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588" yWindow="0" windowWidth="12456" windowHeight="11736"/>
  </bookViews>
  <sheets>
    <sheet name="DatMon" sheetId="13" r:id="rId1"/>
    <sheet name="01" sheetId="1" r:id="rId2"/>
    <sheet name="02" sheetId="2" r:id="rId3"/>
    <sheet name="03" sheetId="3" r:id="rId4"/>
    <sheet name="04" sheetId="4" r:id="rId5"/>
    <sheet name="05" sheetId="5" r:id="rId6"/>
    <sheet name="06" sheetId="6" r:id="rId7"/>
    <sheet name="07" sheetId="7" r:id="rId8"/>
    <sheet name="08" sheetId="8" r:id="rId9"/>
    <sheet name="09" sheetId="9" r:id="rId10"/>
    <sheet name="10" sheetId="10" r:id="rId11"/>
    <sheet name="11" sheetId="11" r:id="rId12"/>
    <sheet name="12" sheetId="12" r:id="rId13"/>
  </sheets>
  <calcPr calcId="145621" calcOnSave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O45" i="9" l="1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O200" i="9"/>
  <c r="O201" i="9"/>
  <c r="O202" i="9"/>
  <c r="O203" i="9"/>
  <c r="O204" i="9"/>
  <c r="O205" i="9"/>
  <c r="O206" i="9"/>
  <c r="O207" i="9"/>
  <c r="O208" i="9"/>
  <c r="O209" i="9"/>
  <c r="O210" i="9"/>
  <c r="O211" i="9"/>
  <c r="O212" i="9"/>
  <c r="O213" i="9"/>
  <c r="O214" i="9"/>
  <c r="O215" i="9"/>
  <c r="O216" i="9"/>
  <c r="O217" i="9"/>
  <c r="O218" i="9"/>
  <c r="O219" i="9"/>
  <c r="O220" i="9"/>
  <c r="O221" i="9"/>
  <c r="O222" i="9"/>
  <c r="O223" i="9"/>
  <c r="O224" i="9"/>
  <c r="O225" i="9"/>
  <c r="O226" i="9"/>
  <c r="O227" i="9"/>
  <c r="O228" i="9"/>
  <c r="O229" i="9"/>
  <c r="O230" i="9"/>
  <c r="O231" i="9"/>
  <c r="O232" i="9"/>
  <c r="O233" i="9"/>
  <c r="O234" i="9"/>
  <c r="O235" i="9"/>
  <c r="O236" i="9"/>
  <c r="O237" i="9"/>
  <c r="O238" i="9"/>
  <c r="O239" i="9"/>
  <c r="O240" i="9"/>
  <c r="O241" i="9"/>
  <c r="O242" i="9"/>
  <c r="O243" i="9"/>
  <c r="O244" i="9"/>
  <c r="O245" i="9"/>
  <c r="O246" i="9"/>
  <c r="O247" i="9"/>
  <c r="O248" i="9"/>
  <c r="O249" i="9"/>
  <c r="O250" i="9"/>
  <c r="O251" i="9"/>
  <c r="O252" i="9"/>
  <c r="O253" i="9"/>
  <c r="O254" i="9"/>
  <c r="O255" i="9"/>
  <c r="O256" i="9"/>
  <c r="O257" i="9"/>
  <c r="O258" i="9"/>
  <c r="O259" i="9"/>
  <c r="O260" i="9"/>
  <c r="O261" i="9"/>
  <c r="O262" i="9"/>
  <c r="O263" i="9"/>
  <c r="O264" i="9"/>
  <c r="O265" i="9"/>
  <c r="O266" i="9"/>
  <c r="O267" i="9"/>
  <c r="O268" i="9"/>
  <c r="O269" i="9"/>
  <c r="O270" i="9"/>
  <c r="O271" i="9"/>
  <c r="O272" i="9"/>
  <c r="O273" i="9"/>
  <c r="O274" i="9"/>
  <c r="O275" i="9"/>
  <c r="O276" i="9"/>
  <c r="O277" i="9"/>
  <c r="O278" i="9"/>
  <c r="O279" i="9"/>
  <c r="O280" i="9"/>
  <c r="O281" i="9"/>
  <c r="O282" i="9"/>
  <c r="O283" i="9"/>
  <c r="O284" i="9"/>
  <c r="O285" i="9"/>
  <c r="O286" i="9"/>
  <c r="O287" i="9"/>
  <c r="O288" i="9"/>
  <c r="O289" i="9"/>
  <c r="O290" i="9"/>
  <c r="O291" i="9"/>
  <c r="O292" i="9"/>
  <c r="O293" i="9"/>
  <c r="O294" i="9"/>
  <c r="O295" i="9"/>
  <c r="O296" i="9"/>
  <c r="O297" i="9"/>
  <c r="O298" i="9"/>
  <c r="O299" i="9"/>
  <c r="O300" i="9"/>
  <c r="O301" i="9"/>
  <c r="O302" i="9"/>
  <c r="O303" i="9"/>
  <c r="O304" i="9"/>
  <c r="O305" i="9"/>
  <c r="O306" i="9"/>
  <c r="O307" i="9"/>
  <c r="O308" i="9"/>
  <c r="O309" i="9"/>
  <c r="O310" i="9"/>
  <c r="O311" i="9"/>
  <c r="O312" i="9"/>
  <c r="O313" i="9"/>
  <c r="O314" i="9"/>
  <c r="O315" i="9"/>
  <c r="O316" i="9"/>
  <c r="O317" i="9"/>
  <c r="O318" i="9"/>
  <c r="O319" i="9"/>
  <c r="O320" i="9"/>
  <c r="O321" i="9"/>
  <c r="O322" i="9"/>
  <c r="O323" i="9"/>
  <c r="O324" i="9"/>
  <c r="O325" i="9"/>
  <c r="O326" i="9"/>
  <c r="O327" i="9"/>
  <c r="O328" i="9"/>
  <c r="O329" i="9"/>
  <c r="O330" i="9"/>
  <c r="O331" i="9"/>
  <c r="O332" i="9"/>
  <c r="O333" i="9"/>
  <c r="O334" i="9"/>
  <c r="O335" i="9"/>
  <c r="O336" i="9"/>
  <c r="O337" i="9"/>
  <c r="O338" i="9"/>
  <c r="O339" i="9"/>
  <c r="O340" i="9"/>
  <c r="O341" i="9"/>
  <c r="O342" i="9"/>
  <c r="O343" i="9"/>
  <c r="O344" i="9"/>
  <c r="O345" i="9"/>
  <c r="O346" i="9"/>
  <c r="O347" i="9"/>
  <c r="O348" i="9"/>
  <c r="O349" i="9"/>
  <c r="O350" i="9"/>
  <c r="O351" i="9"/>
  <c r="O352" i="9"/>
  <c r="O353" i="9"/>
  <c r="O354" i="9"/>
  <c r="O355" i="9"/>
  <c r="O356" i="9"/>
  <c r="O357" i="9"/>
  <c r="O358" i="9"/>
  <c r="O359" i="9"/>
  <c r="O360" i="9"/>
  <c r="O361" i="9"/>
  <c r="O362" i="9"/>
  <c r="O363" i="9"/>
  <c r="O364" i="9"/>
  <c r="O365" i="9"/>
  <c r="O366" i="9"/>
  <c r="O367" i="9"/>
  <c r="O368" i="9"/>
  <c r="O369" i="9"/>
  <c r="O370" i="9"/>
  <c r="O371" i="9"/>
  <c r="O372" i="9"/>
  <c r="O373" i="9"/>
  <c r="O374" i="9"/>
  <c r="O375" i="9"/>
  <c r="O376" i="9"/>
  <c r="O377" i="9"/>
  <c r="O378" i="9"/>
  <c r="O379" i="9"/>
  <c r="O380" i="9"/>
  <c r="O381" i="9"/>
  <c r="O382" i="9"/>
  <c r="O383" i="9"/>
  <c r="O384" i="9"/>
  <c r="O385" i="9"/>
  <c r="O386" i="9"/>
  <c r="O387" i="9"/>
  <c r="O388" i="9"/>
  <c r="O389" i="9"/>
  <c r="O390" i="9"/>
  <c r="O391" i="9"/>
  <c r="O392" i="9"/>
  <c r="O393" i="9"/>
  <c r="O394" i="9"/>
  <c r="O395" i="9"/>
  <c r="O396" i="9"/>
  <c r="O397" i="9"/>
  <c r="O398" i="9"/>
  <c r="O399" i="9"/>
  <c r="O400" i="9"/>
  <c r="O401" i="9"/>
  <c r="O402" i="9"/>
  <c r="O403" i="9"/>
  <c r="O404" i="9"/>
  <c r="O405" i="9"/>
  <c r="O406" i="9"/>
  <c r="O407" i="9"/>
  <c r="O408" i="9"/>
  <c r="O409" i="9"/>
  <c r="O410" i="9"/>
  <c r="O411" i="9"/>
  <c r="O412" i="9"/>
  <c r="O413" i="9"/>
  <c r="O414" i="9"/>
  <c r="O415" i="9"/>
  <c r="O416" i="9"/>
  <c r="O417" i="9"/>
  <c r="O418" i="9"/>
  <c r="O419" i="9"/>
  <c r="O420" i="9"/>
  <c r="O421" i="9"/>
  <c r="O422" i="9"/>
  <c r="O423" i="9"/>
  <c r="O424" i="9"/>
  <c r="O425" i="9"/>
  <c r="O426" i="9"/>
  <c r="O427" i="9"/>
  <c r="O428" i="9"/>
  <c r="O429" i="9"/>
  <c r="O430" i="9"/>
  <c r="O431" i="9"/>
  <c r="O432" i="9"/>
  <c r="O433" i="9"/>
  <c r="O434" i="9"/>
  <c r="O435" i="9"/>
  <c r="O436" i="9"/>
  <c r="O437" i="9"/>
  <c r="O438" i="9"/>
  <c r="O439" i="9"/>
  <c r="O440" i="9"/>
  <c r="O441" i="9"/>
  <c r="O442" i="9"/>
  <c r="O443" i="9"/>
  <c r="O444" i="9"/>
  <c r="O445" i="9"/>
  <c r="O446" i="9"/>
  <c r="O447" i="9"/>
  <c r="O448" i="9"/>
  <c r="O449" i="9"/>
  <c r="O450" i="9"/>
  <c r="O451" i="9"/>
  <c r="O452" i="9"/>
  <c r="O453" i="9"/>
  <c r="O454" i="9"/>
  <c r="O455" i="9"/>
  <c r="O456" i="9"/>
  <c r="O457" i="9"/>
  <c r="O458" i="9"/>
  <c r="O459" i="9"/>
  <c r="O460" i="9"/>
  <c r="O461" i="9"/>
  <c r="O462" i="9"/>
  <c r="O463" i="9"/>
  <c r="O464" i="9"/>
  <c r="O465" i="9"/>
  <c r="O466" i="9"/>
  <c r="O467" i="9"/>
  <c r="O468" i="9"/>
  <c r="O469" i="9"/>
  <c r="O470" i="9"/>
  <c r="O471" i="9"/>
  <c r="O472" i="9"/>
  <c r="O473" i="9"/>
  <c r="O474" i="9"/>
  <c r="O475" i="9"/>
  <c r="O476" i="9"/>
  <c r="O477" i="9"/>
  <c r="O478" i="9"/>
  <c r="O479" i="9"/>
  <c r="O480" i="9"/>
  <c r="O481" i="9"/>
  <c r="O482" i="9"/>
  <c r="O483" i="9"/>
  <c r="O484" i="9"/>
  <c r="O485" i="9"/>
  <c r="O486" i="9"/>
  <c r="O487" i="9"/>
  <c r="O488" i="9"/>
  <c r="O489" i="9"/>
  <c r="O490" i="9"/>
  <c r="O491" i="9"/>
  <c r="O492" i="9"/>
  <c r="O493" i="9"/>
  <c r="O494" i="9"/>
  <c r="O495" i="9"/>
  <c r="O496" i="9"/>
  <c r="O497" i="9"/>
  <c r="O498" i="9"/>
  <c r="O499" i="9"/>
  <c r="O500" i="9"/>
  <c r="O501" i="9"/>
  <c r="O502" i="9"/>
  <c r="O503" i="9"/>
  <c r="O504" i="9"/>
  <c r="O505" i="9"/>
  <c r="O506" i="9"/>
  <c r="O507" i="9"/>
  <c r="O508" i="9"/>
  <c r="O509" i="9"/>
  <c r="O510" i="9"/>
  <c r="O511" i="9"/>
  <c r="O512" i="9"/>
  <c r="O513" i="9"/>
  <c r="O514" i="9"/>
  <c r="O515" i="9"/>
  <c r="O516" i="9"/>
  <c r="O517" i="9"/>
  <c r="O518" i="9"/>
  <c r="O519" i="9"/>
  <c r="O520" i="9"/>
  <c r="O521" i="9"/>
  <c r="O522" i="9"/>
  <c r="O523" i="9"/>
  <c r="O524" i="9"/>
  <c r="O525" i="9"/>
  <c r="O526" i="9"/>
  <c r="O527" i="9"/>
  <c r="O528" i="9"/>
  <c r="O529" i="9"/>
  <c r="O530" i="9"/>
  <c r="O531" i="9"/>
  <c r="O532" i="9"/>
  <c r="O533" i="9"/>
  <c r="O534" i="9"/>
  <c r="O535" i="9"/>
  <c r="O536" i="9"/>
  <c r="O537" i="9"/>
  <c r="O538" i="9"/>
  <c r="O539" i="9"/>
  <c r="O540" i="9"/>
  <c r="O541" i="9"/>
  <c r="O542" i="9"/>
  <c r="O543" i="9"/>
  <c r="O544" i="9"/>
  <c r="O545" i="9"/>
  <c r="O546" i="9"/>
  <c r="O547" i="9"/>
  <c r="O548" i="9"/>
  <c r="O549" i="9"/>
  <c r="O550" i="9"/>
  <c r="O551" i="9"/>
  <c r="O552" i="9"/>
  <c r="O553" i="9"/>
  <c r="O554" i="9"/>
  <c r="O555" i="9"/>
  <c r="O556" i="9"/>
  <c r="O557" i="9"/>
  <c r="O558" i="9"/>
  <c r="O559" i="9"/>
  <c r="O560" i="9"/>
  <c r="O561" i="9"/>
  <c r="O562" i="9"/>
  <c r="O563" i="9"/>
  <c r="O564" i="9"/>
  <c r="O565" i="9"/>
  <c r="O566" i="9"/>
  <c r="O567" i="9"/>
  <c r="O568" i="9"/>
  <c r="O569" i="9"/>
  <c r="O570" i="9"/>
  <c r="O571" i="9"/>
  <c r="O572" i="9"/>
  <c r="O573" i="9"/>
  <c r="O574" i="9"/>
  <c r="O575" i="9"/>
  <c r="O576" i="9"/>
  <c r="O577" i="9"/>
  <c r="O578" i="9"/>
  <c r="O579" i="9"/>
  <c r="O580" i="9"/>
  <c r="O581" i="9"/>
  <c r="O582" i="9"/>
  <c r="O583" i="9"/>
  <c r="O584" i="9"/>
  <c r="O585" i="9"/>
  <c r="O586" i="9"/>
  <c r="O587" i="9"/>
  <c r="O588" i="9"/>
  <c r="O589" i="9"/>
  <c r="O590" i="9"/>
  <c r="O591" i="9"/>
  <c r="O592" i="9"/>
  <c r="O593" i="9"/>
  <c r="O594" i="9"/>
  <c r="O595" i="9"/>
  <c r="O596" i="9"/>
  <c r="O597" i="9"/>
  <c r="O598" i="9"/>
  <c r="O599" i="9"/>
  <c r="O600" i="9"/>
  <c r="O601" i="9"/>
  <c r="O602" i="9"/>
  <c r="O603" i="9"/>
  <c r="O604" i="9"/>
  <c r="O605" i="9"/>
  <c r="O606" i="9"/>
  <c r="O607" i="9"/>
  <c r="O608" i="9"/>
  <c r="O609" i="9"/>
  <c r="O610" i="9"/>
  <c r="O611" i="9"/>
  <c r="O612" i="9"/>
  <c r="O613" i="9"/>
  <c r="O614" i="9"/>
  <c r="O615" i="9"/>
  <c r="O616" i="9"/>
  <c r="O617" i="9"/>
  <c r="O618" i="9"/>
  <c r="O619" i="9"/>
  <c r="O620" i="9"/>
  <c r="O621" i="9"/>
  <c r="O622" i="9"/>
  <c r="O623" i="9"/>
  <c r="O624" i="9"/>
  <c r="O625" i="9"/>
  <c r="O626" i="9"/>
  <c r="O627" i="9"/>
  <c r="O628" i="9"/>
  <c r="O629" i="9"/>
  <c r="O630" i="9"/>
  <c r="O631" i="9"/>
  <c r="O632" i="9"/>
  <c r="O633" i="9"/>
  <c r="O634" i="9"/>
  <c r="O635" i="9"/>
  <c r="O636" i="9"/>
  <c r="O637" i="9"/>
  <c r="O638" i="9"/>
  <c r="O639" i="9"/>
  <c r="O640" i="9"/>
  <c r="O641" i="9"/>
  <c r="O642" i="9"/>
  <c r="O643" i="9"/>
  <c r="O644" i="9"/>
  <c r="O645" i="9"/>
  <c r="O646" i="9"/>
  <c r="O647" i="9"/>
  <c r="O648" i="9"/>
  <c r="O649" i="9"/>
  <c r="O650" i="9"/>
  <c r="O651" i="9"/>
  <c r="O652" i="9"/>
  <c r="O653" i="9"/>
  <c r="O654" i="9"/>
  <c r="O655" i="9"/>
  <c r="O656" i="9"/>
  <c r="O657" i="9"/>
  <c r="O658" i="9"/>
  <c r="O659" i="9"/>
  <c r="O660" i="9"/>
  <c r="O661" i="9"/>
  <c r="O662" i="9"/>
  <c r="O663" i="9"/>
  <c r="O664" i="9"/>
  <c r="O665" i="9"/>
  <c r="O666" i="9"/>
  <c r="O667" i="9"/>
  <c r="O668" i="9"/>
  <c r="O669" i="9"/>
  <c r="O670" i="9"/>
  <c r="O671" i="9"/>
  <c r="O672" i="9"/>
  <c r="O673" i="9"/>
  <c r="O674" i="9"/>
  <c r="O675" i="9"/>
  <c r="O676" i="9"/>
  <c r="O677" i="9"/>
  <c r="O678" i="9"/>
  <c r="O679" i="9"/>
  <c r="O680" i="9"/>
  <c r="O681" i="9"/>
  <c r="O682" i="9"/>
  <c r="O683" i="9"/>
  <c r="O684" i="9"/>
  <c r="O685" i="9"/>
  <c r="O686" i="9"/>
  <c r="O687" i="9"/>
  <c r="O688" i="9"/>
  <c r="O689" i="9"/>
  <c r="O690" i="9"/>
  <c r="O691" i="9"/>
  <c r="O692" i="9"/>
  <c r="O693" i="9"/>
  <c r="O694" i="9"/>
  <c r="O695" i="9"/>
  <c r="O696" i="9"/>
  <c r="O697" i="9"/>
  <c r="O698" i="9"/>
  <c r="O699" i="9"/>
  <c r="O700" i="9"/>
  <c r="O701" i="9"/>
  <c r="O702" i="9"/>
  <c r="O703" i="9"/>
  <c r="O704" i="9"/>
  <c r="O705" i="9"/>
  <c r="O706" i="9"/>
  <c r="O707" i="9"/>
  <c r="O708" i="9"/>
  <c r="O709" i="9"/>
  <c r="O710" i="9"/>
  <c r="O711" i="9"/>
  <c r="O712" i="9"/>
  <c r="O713" i="9"/>
  <c r="O714" i="9"/>
  <c r="O715" i="9"/>
  <c r="O716" i="9"/>
  <c r="O717" i="9"/>
  <c r="O718" i="9"/>
  <c r="O719" i="9"/>
  <c r="O720" i="9"/>
  <c r="O721" i="9"/>
  <c r="O722" i="9"/>
  <c r="O723" i="9"/>
  <c r="O724" i="9"/>
  <c r="O725" i="9"/>
  <c r="O726" i="9"/>
  <c r="O727" i="9"/>
  <c r="O728" i="9"/>
  <c r="O729" i="9"/>
  <c r="O730" i="9"/>
  <c r="O731" i="9"/>
  <c r="O732" i="9"/>
  <c r="O733" i="9"/>
  <c r="O734" i="9"/>
  <c r="O735" i="9"/>
  <c r="O736" i="9"/>
  <c r="O737" i="9"/>
  <c r="O738" i="9"/>
  <c r="O739" i="9"/>
  <c r="O740" i="9"/>
  <c r="O741" i="9"/>
  <c r="O742" i="9"/>
  <c r="O743" i="9"/>
  <c r="O744" i="9"/>
  <c r="O745" i="9"/>
  <c r="O746" i="9"/>
  <c r="O747" i="9"/>
  <c r="O748" i="9"/>
  <c r="O749" i="9"/>
  <c r="O750" i="9"/>
  <c r="O751" i="9"/>
  <c r="O752" i="9"/>
  <c r="O753" i="9"/>
  <c r="O754" i="9"/>
  <c r="O755" i="9"/>
  <c r="O756" i="9"/>
  <c r="O757" i="9"/>
  <c r="O758" i="9"/>
  <c r="O759" i="9"/>
  <c r="O760" i="9"/>
  <c r="O761" i="9"/>
  <c r="O762" i="9"/>
  <c r="O763" i="9"/>
  <c r="O764" i="9"/>
  <c r="O765" i="9"/>
  <c r="O766" i="9"/>
  <c r="O767" i="9"/>
  <c r="O768" i="9"/>
  <c r="O769" i="9"/>
  <c r="O770" i="9"/>
  <c r="O771" i="9"/>
  <c r="O772" i="9"/>
  <c r="O773" i="9"/>
  <c r="O774" i="9"/>
  <c r="O775" i="9"/>
  <c r="O776" i="9"/>
  <c r="O777" i="9"/>
  <c r="O778" i="9"/>
  <c r="O779" i="9"/>
  <c r="O780" i="9"/>
  <c r="O781" i="9"/>
  <c r="O782" i="9"/>
  <c r="O783" i="9"/>
  <c r="O784" i="9"/>
  <c r="O785" i="9"/>
  <c r="O786" i="9"/>
  <c r="O787" i="9"/>
  <c r="O788" i="9"/>
  <c r="O789" i="9"/>
  <c r="O789" i="3" l="1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789" i="4"/>
  <c r="O788" i="4"/>
  <c r="O787" i="4"/>
  <c r="O786" i="4"/>
  <c r="O785" i="4"/>
  <c r="O784" i="4"/>
  <c r="O783" i="4"/>
  <c r="O782" i="4"/>
  <c r="O781" i="4"/>
  <c r="O780" i="4"/>
  <c r="O779" i="4"/>
  <c r="O778" i="4"/>
  <c r="O777" i="4"/>
  <c r="O776" i="4"/>
  <c r="O775" i="4"/>
  <c r="O774" i="4"/>
  <c r="O773" i="4"/>
  <c r="O772" i="4"/>
  <c r="O771" i="4"/>
  <c r="O770" i="4"/>
  <c r="O769" i="4"/>
  <c r="O768" i="4"/>
  <c r="O767" i="4"/>
  <c r="O766" i="4"/>
  <c r="O765" i="4"/>
  <c r="O764" i="4"/>
  <c r="O763" i="4"/>
  <c r="O762" i="4"/>
  <c r="O761" i="4"/>
  <c r="O760" i="4"/>
  <c r="O759" i="4"/>
  <c r="O758" i="4"/>
  <c r="O757" i="4"/>
  <c r="O756" i="4"/>
  <c r="O755" i="4"/>
  <c r="O754" i="4"/>
  <c r="O753" i="4"/>
  <c r="O752" i="4"/>
  <c r="O751" i="4"/>
  <c r="O750" i="4"/>
  <c r="O749" i="4"/>
  <c r="O748" i="4"/>
  <c r="O747" i="4"/>
  <c r="O746" i="4"/>
  <c r="O745" i="4"/>
  <c r="O744" i="4"/>
  <c r="O743" i="4"/>
  <c r="O742" i="4"/>
  <c r="O741" i="4"/>
  <c r="O740" i="4"/>
  <c r="O739" i="4"/>
  <c r="O738" i="4"/>
  <c r="O737" i="4"/>
  <c r="O736" i="4"/>
  <c r="O735" i="4"/>
  <c r="O734" i="4"/>
  <c r="O733" i="4"/>
  <c r="O732" i="4"/>
  <c r="O731" i="4"/>
  <c r="O730" i="4"/>
  <c r="O729" i="4"/>
  <c r="O728" i="4"/>
  <c r="O727" i="4"/>
  <c r="O726" i="4"/>
  <c r="O725" i="4"/>
  <c r="O724" i="4"/>
  <c r="O723" i="4"/>
  <c r="O722" i="4"/>
  <c r="O721" i="4"/>
  <c r="O720" i="4"/>
  <c r="O719" i="4"/>
  <c r="O718" i="4"/>
  <c r="O717" i="4"/>
  <c r="O716" i="4"/>
  <c r="O715" i="4"/>
  <c r="O714" i="4"/>
  <c r="O713" i="4"/>
  <c r="O712" i="4"/>
  <c r="O711" i="4"/>
  <c r="O710" i="4"/>
  <c r="O709" i="4"/>
  <c r="O708" i="4"/>
  <c r="O707" i="4"/>
  <c r="O706" i="4"/>
  <c r="O705" i="4"/>
  <c r="O704" i="4"/>
  <c r="O703" i="4"/>
  <c r="O702" i="4"/>
  <c r="O701" i="4"/>
  <c r="O700" i="4"/>
  <c r="O699" i="4"/>
  <c r="O698" i="4"/>
  <c r="O697" i="4"/>
  <c r="O696" i="4"/>
  <c r="O695" i="4"/>
  <c r="O694" i="4"/>
  <c r="O693" i="4"/>
  <c r="O692" i="4"/>
  <c r="O691" i="4"/>
  <c r="O690" i="4"/>
  <c r="O689" i="4"/>
  <c r="O688" i="4"/>
  <c r="O687" i="4"/>
  <c r="O686" i="4"/>
  <c r="O685" i="4"/>
  <c r="O684" i="4"/>
  <c r="O683" i="4"/>
  <c r="O682" i="4"/>
  <c r="O681" i="4"/>
  <c r="O680" i="4"/>
  <c r="O679" i="4"/>
  <c r="O678" i="4"/>
  <c r="O677" i="4"/>
  <c r="O676" i="4"/>
  <c r="O675" i="4"/>
  <c r="O674" i="4"/>
  <c r="O673" i="4"/>
  <c r="O672" i="4"/>
  <c r="O671" i="4"/>
  <c r="O670" i="4"/>
  <c r="O669" i="4"/>
  <c r="O668" i="4"/>
  <c r="O667" i="4"/>
  <c r="O666" i="4"/>
  <c r="O665" i="4"/>
  <c r="O664" i="4"/>
  <c r="O663" i="4"/>
  <c r="O662" i="4"/>
  <c r="O661" i="4"/>
  <c r="O660" i="4"/>
  <c r="O659" i="4"/>
  <c r="O658" i="4"/>
  <c r="O657" i="4"/>
  <c r="O656" i="4"/>
  <c r="O655" i="4"/>
  <c r="O654" i="4"/>
  <c r="O653" i="4"/>
  <c r="O652" i="4"/>
  <c r="O651" i="4"/>
  <c r="O650" i="4"/>
  <c r="O649" i="4"/>
  <c r="O648" i="4"/>
  <c r="O647" i="4"/>
  <c r="O646" i="4"/>
  <c r="O645" i="4"/>
  <c r="O644" i="4"/>
  <c r="O643" i="4"/>
  <c r="O642" i="4"/>
  <c r="O641" i="4"/>
  <c r="O640" i="4"/>
  <c r="O639" i="4"/>
  <c r="O638" i="4"/>
  <c r="O637" i="4"/>
  <c r="O636" i="4"/>
  <c r="O635" i="4"/>
  <c r="O634" i="4"/>
  <c r="O633" i="4"/>
  <c r="O632" i="4"/>
  <c r="O631" i="4"/>
  <c r="O630" i="4"/>
  <c r="O629" i="4"/>
  <c r="O628" i="4"/>
  <c r="O627" i="4"/>
  <c r="O626" i="4"/>
  <c r="O625" i="4"/>
  <c r="O624" i="4"/>
  <c r="O623" i="4"/>
  <c r="O622" i="4"/>
  <c r="O621" i="4"/>
  <c r="O620" i="4"/>
  <c r="O619" i="4"/>
  <c r="O618" i="4"/>
  <c r="O617" i="4"/>
  <c r="O616" i="4"/>
  <c r="O615" i="4"/>
  <c r="O614" i="4"/>
  <c r="O613" i="4"/>
  <c r="O612" i="4"/>
  <c r="O611" i="4"/>
  <c r="O610" i="4"/>
  <c r="O609" i="4"/>
  <c r="O608" i="4"/>
  <c r="O607" i="4"/>
  <c r="O606" i="4"/>
  <c r="O605" i="4"/>
  <c r="O604" i="4"/>
  <c r="O603" i="4"/>
  <c r="O602" i="4"/>
  <c r="O601" i="4"/>
  <c r="O600" i="4"/>
  <c r="O599" i="4"/>
  <c r="O598" i="4"/>
  <c r="O597" i="4"/>
  <c r="O596" i="4"/>
  <c r="O595" i="4"/>
  <c r="O594" i="4"/>
  <c r="O593" i="4"/>
  <c r="O592" i="4"/>
  <c r="O591" i="4"/>
  <c r="O590" i="4"/>
  <c r="O589" i="4"/>
  <c r="O588" i="4"/>
  <c r="O587" i="4"/>
  <c r="O586" i="4"/>
  <c r="O585" i="4"/>
  <c r="O584" i="4"/>
  <c r="O583" i="4"/>
  <c r="O582" i="4"/>
  <c r="O581" i="4"/>
  <c r="O580" i="4"/>
  <c r="O579" i="4"/>
  <c r="O578" i="4"/>
  <c r="O577" i="4"/>
  <c r="O576" i="4"/>
  <c r="O575" i="4"/>
  <c r="O574" i="4"/>
  <c r="O573" i="4"/>
  <c r="O572" i="4"/>
  <c r="O571" i="4"/>
  <c r="O570" i="4"/>
  <c r="O569" i="4"/>
  <c r="O568" i="4"/>
  <c r="O567" i="4"/>
  <c r="O566" i="4"/>
  <c r="O565" i="4"/>
  <c r="O564" i="4"/>
  <c r="O563" i="4"/>
  <c r="O562" i="4"/>
  <c r="O561" i="4"/>
  <c r="O560" i="4"/>
  <c r="O559" i="4"/>
  <c r="O558" i="4"/>
  <c r="O557" i="4"/>
  <c r="O556" i="4"/>
  <c r="O555" i="4"/>
  <c r="O554" i="4"/>
  <c r="O553" i="4"/>
  <c r="O552" i="4"/>
  <c r="O551" i="4"/>
  <c r="O550" i="4"/>
  <c r="O549" i="4"/>
  <c r="O548" i="4"/>
  <c r="O547" i="4"/>
  <c r="O546" i="4"/>
  <c r="O545" i="4"/>
  <c r="O544" i="4"/>
  <c r="O543" i="4"/>
  <c r="O542" i="4"/>
  <c r="O541" i="4"/>
  <c r="O540" i="4"/>
  <c r="O539" i="4"/>
  <c r="O538" i="4"/>
  <c r="O537" i="4"/>
  <c r="O536" i="4"/>
  <c r="O535" i="4"/>
  <c r="O534" i="4"/>
  <c r="O533" i="4"/>
  <c r="O532" i="4"/>
  <c r="O531" i="4"/>
  <c r="O530" i="4"/>
  <c r="O529" i="4"/>
  <c r="O528" i="4"/>
  <c r="O527" i="4"/>
  <c r="O526" i="4"/>
  <c r="O525" i="4"/>
  <c r="O524" i="4"/>
  <c r="O523" i="4"/>
  <c r="O522" i="4"/>
  <c r="O521" i="4"/>
  <c r="O520" i="4"/>
  <c r="O519" i="4"/>
  <c r="O518" i="4"/>
  <c r="O517" i="4"/>
  <c r="O516" i="4"/>
  <c r="O515" i="4"/>
  <c r="O514" i="4"/>
  <c r="O513" i="4"/>
  <c r="O512" i="4"/>
  <c r="O511" i="4"/>
  <c r="O510" i="4"/>
  <c r="O509" i="4"/>
  <c r="O508" i="4"/>
  <c r="O507" i="4"/>
  <c r="O506" i="4"/>
  <c r="O505" i="4"/>
  <c r="O504" i="4"/>
  <c r="O503" i="4"/>
  <c r="O502" i="4"/>
  <c r="O501" i="4"/>
  <c r="O500" i="4"/>
  <c r="O499" i="4"/>
  <c r="O498" i="4"/>
  <c r="O497" i="4"/>
  <c r="O496" i="4"/>
  <c r="O495" i="4"/>
  <c r="O494" i="4"/>
  <c r="O493" i="4"/>
  <c r="O492" i="4"/>
  <c r="O491" i="4"/>
  <c r="O490" i="4"/>
  <c r="O489" i="4"/>
  <c r="O488" i="4"/>
  <c r="O487" i="4"/>
  <c r="O486" i="4"/>
  <c r="O485" i="4"/>
  <c r="O484" i="4"/>
  <c r="O483" i="4"/>
  <c r="O482" i="4"/>
  <c r="O481" i="4"/>
  <c r="O480" i="4"/>
  <c r="O479" i="4"/>
  <c r="O478" i="4"/>
  <c r="O477" i="4"/>
  <c r="O476" i="4"/>
  <c r="O475" i="4"/>
  <c r="O474" i="4"/>
  <c r="O473" i="4"/>
  <c r="O472" i="4"/>
  <c r="O471" i="4"/>
  <c r="O470" i="4"/>
  <c r="O469" i="4"/>
  <c r="O468" i="4"/>
  <c r="O467" i="4"/>
  <c r="O466" i="4"/>
  <c r="O465" i="4"/>
  <c r="O464" i="4"/>
  <c r="O463" i="4"/>
  <c r="O462" i="4"/>
  <c r="O461" i="4"/>
  <c r="O460" i="4"/>
  <c r="O459" i="4"/>
  <c r="O458" i="4"/>
  <c r="O457" i="4"/>
  <c r="O456" i="4"/>
  <c r="O455" i="4"/>
  <c r="O454" i="4"/>
  <c r="O453" i="4"/>
  <c r="O452" i="4"/>
  <c r="O451" i="4"/>
  <c r="O450" i="4"/>
  <c r="O449" i="4"/>
  <c r="O448" i="4"/>
  <c r="O447" i="4"/>
  <c r="O446" i="4"/>
  <c r="O445" i="4"/>
  <c r="O444" i="4"/>
  <c r="O443" i="4"/>
  <c r="O442" i="4"/>
  <c r="O441" i="4"/>
  <c r="O440" i="4"/>
  <c r="O439" i="4"/>
  <c r="O438" i="4"/>
  <c r="O437" i="4"/>
  <c r="O436" i="4"/>
  <c r="O435" i="4"/>
  <c r="O434" i="4"/>
  <c r="O433" i="4"/>
  <c r="O432" i="4"/>
  <c r="O431" i="4"/>
  <c r="O430" i="4"/>
  <c r="O429" i="4"/>
  <c r="O428" i="4"/>
  <c r="O427" i="4"/>
  <c r="O426" i="4"/>
  <c r="O425" i="4"/>
  <c r="O424" i="4"/>
  <c r="O423" i="4"/>
  <c r="O422" i="4"/>
  <c r="O421" i="4"/>
  <c r="O420" i="4"/>
  <c r="O419" i="4"/>
  <c r="O418" i="4"/>
  <c r="O417" i="4"/>
  <c r="O416" i="4"/>
  <c r="O415" i="4"/>
  <c r="O414" i="4"/>
  <c r="O413" i="4"/>
  <c r="O412" i="4"/>
  <c r="O411" i="4"/>
  <c r="O410" i="4"/>
  <c r="O409" i="4"/>
  <c r="O408" i="4"/>
  <c r="O407" i="4"/>
  <c r="O406" i="4"/>
  <c r="O405" i="4"/>
  <c r="O404" i="4"/>
  <c r="O403" i="4"/>
  <c r="O402" i="4"/>
  <c r="O401" i="4"/>
  <c r="O400" i="4"/>
  <c r="O399" i="4"/>
  <c r="O398" i="4"/>
  <c r="O397" i="4"/>
  <c r="O396" i="4"/>
  <c r="O395" i="4"/>
  <c r="O394" i="4"/>
  <c r="O393" i="4"/>
  <c r="O392" i="4"/>
  <c r="O391" i="4"/>
  <c r="O390" i="4"/>
  <c r="O389" i="4"/>
  <c r="O388" i="4"/>
  <c r="O387" i="4"/>
  <c r="O386" i="4"/>
  <c r="O385" i="4"/>
  <c r="O384" i="4"/>
  <c r="O383" i="4"/>
  <c r="O382" i="4"/>
  <c r="O381" i="4"/>
  <c r="O380" i="4"/>
  <c r="O379" i="4"/>
  <c r="O378" i="4"/>
  <c r="O377" i="4"/>
  <c r="O376" i="4"/>
  <c r="O375" i="4"/>
  <c r="O374" i="4"/>
  <c r="O373" i="4"/>
  <c r="O372" i="4"/>
  <c r="O371" i="4"/>
  <c r="O370" i="4"/>
  <c r="O369" i="4"/>
  <c r="O368" i="4"/>
  <c r="O367" i="4"/>
  <c r="O366" i="4"/>
  <c r="O365" i="4"/>
  <c r="O364" i="4"/>
  <c r="O363" i="4"/>
  <c r="O362" i="4"/>
  <c r="O361" i="4"/>
  <c r="O360" i="4"/>
  <c r="O359" i="4"/>
  <c r="O358" i="4"/>
  <c r="O357" i="4"/>
  <c r="O356" i="4"/>
  <c r="O355" i="4"/>
  <c r="O354" i="4"/>
  <c r="O353" i="4"/>
  <c r="O352" i="4"/>
  <c r="O351" i="4"/>
  <c r="O350" i="4"/>
  <c r="O349" i="4"/>
  <c r="O348" i="4"/>
  <c r="O347" i="4"/>
  <c r="O346" i="4"/>
  <c r="O345" i="4"/>
  <c r="O344" i="4"/>
  <c r="O343" i="4"/>
  <c r="O342" i="4"/>
  <c r="O341" i="4"/>
  <c r="O340" i="4"/>
  <c r="O339" i="4"/>
  <c r="O338" i="4"/>
  <c r="O337" i="4"/>
  <c r="O336" i="4"/>
  <c r="O335" i="4"/>
  <c r="O334" i="4"/>
  <c r="O333" i="4"/>
  <c r="O332" i="4"/>
  <c r="O331" i="4"/>
  <c r="O330" i="4"/>
  <c r="O329" i="4"/>
  <c r="O328" i="4"/>
  <c r="O327" i="4"/>
  <c r="O326" i="4"/>
  <c r="O325" i="4"/>
  <c r="O324" i="4"/>
  <c r="O323" i="4"/>
  <c r="O322" i="4"/>
  <c r="O321" i="4"/>
  <c r="O320" i="4"/>
  <c r="O319" i="4"/>
  <c r="O318" i="4"/>
  <c r="O317" i="4"/>
  <c r="O316" i="4"/>
  <c r="O315" i="4"/>
  <c r="O314" i="4"/>
  <c r="O313" i="4"/>
  <c r="O312" i="4"/>
  <c r="O311" i="4"/>
  <c r="O310" i="4"/>
  <c r="O309" i="4"/>
  <c r="O308" i="4"/>
  <c r="O307" i="4"/>
  <c r="O306" i="4"/>
  <c r="O305" i="4"/>
  <c r="O304" i="4"/>
  <c r="O303" i="4"/>
  <c r="O302" i="4"/>
  <c r="O301" i="4"/>
  <c r="O300" i="4"/>
  <c r="O299" i="4"/>
  <c r="O298" i="4"/>
  <c r="O297" i="4"/>
  <c r="O296" i="4"/>
  <c r="O295" i="4"/>
  <c r="O294" i="4"/>
  <c r="O293" i="4"/>
  <c r="O292" i="4"/>
  <c r="O291" i="4"/>
  <c r="O290" i="4"/>
  <c r="O289" i="4"/>
  <c r="O288" i="4"/>
  <c r="O287" i="4"/>
  <c r="O286" i="4"/>
  <c r="O285" i="4"/>
  <c r="O284" i="4"/>
  <c r="O283" i="4"/>
  <c r="O282" i="4"/>
  <c r="O281" i="4"/>
  <c r="O280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6" i="4"/>
  <c r="O215" i="4"/>
  <c r="O214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71" i="4"/>
  <c r="O170" i="4"/>
  <c r="O169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789" i="5"/>
  <c r="O788" i="5"/>
  <c r="O787" i="5"/>
  <c r="O786" i="5"/>
  <c r="O785" i="5"/>
  <c r="O784" i="5"/>
  <c r="O783" i="5"/>
  <c r="O782" i="5"/>
  <c r="O781" i="5"/>
  <c r="O780" i="5"/>
  <c r="O779" i="5"/>
  <c r="O778" i="5"/>
  <c r="O777" i="5"/>
  <c r="O776" i="5"/>
  <c r="O775" i="5"/>
  <c r="O774" i="5"/>
  <c r="O773" i="5"/>
  <c r="O772" i="5"/>
  <c r="O771" i="5"/>
  <c r="O770" i="5"/>
  <c r="O769" i="5"/>
  <c r="O768" i="5"/>
  <c r="O767" i="5"/>
  <c r="O766" i="5"/>
  <c r="O765" i="5"/>
  <c r="O764" i="5"/>
  <c r="O763" i="5"/>
  <c r="O762" i="5"/>
  <c r="O761" i="5"/>
  <c r="O760" i="5"/>
  <c r="O759" i="5"/>
  <c r="O758" i="5"/>
  <c r="O757" i="5"/>
  <c r="O756" i="5"/>
  <c r="O755" i="5"/>
  <c r="O754" i="5"/>
  <c r="O753" i="5"/>
  <c r="O752" i="5"/>
  <c r="O751" i="5"/>
  <c r="O750" i="5"/>
  <c r="O749" i="5"/>
  <c r="O748" i="5"/>
  <c r="O747" i="5"/>
  <c r="O746" i="5"/>
  <c r="O745" i="5"/>
  <c r="O744" i="5"/>
  <c r="O743" i="5"/>
  <c r="O742" i="5"/>
  <c r="O741" i="5"/>
  <c r="O740" i="5"/>
  <c r="O739" i="5"/>
  <c r="O738" i="5"/>
  <c r="O737" i="5"/>
  <c r="O736" i="5"/>
  <c r="O735" i="5"/>
  <c r="O734" i="5"/>
  <c r="O733" i="5"/>
  <c r="O732" i="5"/>
  <c r="O731" i="5"/>
  <c r="O730" i="5"/>
  <c r="O729" i="5"/>
  <c r="O728" i="5"/>
  <c r="O727" i="5"/>
  <c r="O726" i="5"/>
  <c r="O725" i="5"/>
  <c r="O724" i="5"/>
  <c r="O723" i="5"/>
  <c r="O722" i="5"/>
  <c r="O721" i="5"/>
  <c r="O720" i="5"/>
  <c r="O719" i="5"/>
  <c r="O718" i="5"/>
  <c r="O717" i="5"/>
  <c r="O716" i="5"/>
  <c r="O715" i="5"/>
  <c r="O714" i="5"/>
  <c r="O713" i="5"/>
  <c r="O712" i="5"/>
  <c r="O711" i="5"/>
  <c r="O710" i="5"/>
  <c r="O709" i="5"/>
  <c r="O708" i="5"/>
  <c r="O707" i="5"/>
  <c r="O706" i="5"/>
  <c r="O705" i="5"/>
  <c r="O704" i="5"/>
  <c r="O703" i="5"/>
  <c r="O702" i="5"/>
  <c r="O701" i="5"/>
  <c r="O700" i="5"/>
  <c r="O699" i="5"/>
  <c r="O698" i="5"/>
  <c r="O697" i="5"/>
  <c r="O696" i="5"/>
  <c r="O695" i="5"/>
  <c r="O694" i="5"/>
  <c r="O693" i="5"/>
  <c r="O692" i="5"/>
  <c r="O691" i="5"/>
  <c r="O690" i="5"/>
  <c r="O689" i="5"/>
  <c r="O688" i="5"/>
  <c r="O687" i="5"/>
  <c r="O686" i="5"/>
  <c r="O685" i="5"/>
  <c r="O684" i="5"/>
  <c r="O683" i="5"/>
  <c r="O682" i="5"/>
  <c r="O681" i="5"/>
  <c r="O680" i="5"/>
  <c r="O679" i="5"/>
  <c r="O678" i="5"/>
  <c r="O677" i="5"/>
  <c r="O676" i="5"/>
  <c r="O675" i="5"/>
  <c r="O674" i="5"/>
  <c r="O673" i="5"/>
  <c r="O672" i="5"/>
  <c r="O671" i="5"/>
  <c r="O670" i="5"/>
  <c r="O669" i="5"/>
  <c r="O668" i="5"/>
  <c r="O667" i="5"/>
  <c r="O666" i="5"/>
  <c r="O665" i="5"/>
  <c r="O664" i="5"/>
  <c r="O663" i="5"/>
  <c r="O662" i="5"/>
  <c r="O661" i="5"/>
  <c r="O660" i="5"/>
  <c r="O659" i="5"/>
  <c r="O658" i="5"/>
  <c r="O657" i="5"/>
  <c r="O656" i="5"/>
  <c r="O655" i="5"/>
  <c r="O654" i="5"/>
  <c r="O653" i="5"/>
  <c r="O652" i="5"/>
  <c r="O651" i="5"/>
  <c r="O650" i="5"/>
  <c r="O649" i="5"/>
  <c r="O648" i="5"/>
  <c r="O647" i="5"/>
  <c r="O646" i="5"/>
  <c r="O645" i="5"/>
  <c r="O644" i="5"/>
  <c r="O643" i="5"/>
  <c r="O642" i="5"/>
  <c r="O641" i="5"/>
  <c r="O640" i="5"/>
  <c r="O639" i="5"/>
  <c r="O638" i="5"/>
  <c r="O637" i="5"/>
  <c r="O636" i="5"/>
  <c r="O635" i="5"/>
  <c r="O634" i="5"/>
  <c r="O633" i="5"/>
  <c r="O632" i="5"/>
  <c r="O631" i="5"/>
  <c r="O630" i="5"/>
  <c r="O629" i="5"/>
  <c r="O628" i="5"/>
  <c r="O627" i="5"/>
  <c r="O626" i="5"/>
  <c r="O625" i="5"/>
  <c r="O624" i="5"/>
  <c r="O623" i="5"/>
  <c r="O622" i="5"/>
  <c r="O621" i="5"/>
  <c r="O620" i="5"/>
  <c r="O619" i="5"/>
  <c r="O618" i="5"/>
  <c r="O617" i="5"/>
  <c r="O616" i="5"/>
  <c r="O615" i="5"/>
  <c r="O614" i="5"/>
  <c r="O613" i="5"/>
  <c r="O612" i="5"/>
  <c r="O611" i="5"/>
  <c r="O610" i="5"/>
  <c r="O609" i="5"/>
  <c r="O608" i="5"/>
  <c r="O607" i="5"/>
  <c r="O606" i="5"/>
  <c r="O605" i="5"/>
  <c r="O604" i="5"/>
  <c r="O603" i="5"/>
  <c r="O602" i="5"/>
  <c r="O601" i="5"/>
  <c r="O600" i="5"/>
  <c r="O599" i="5"/>
  <c r="O598" i="5"/>
  <c r="O597" i="5"/>
  <c r="O596" i="5"/>
  <c r="O595" i="5"/>
  <c r="O594" i="5"/>
  <c r="O593" i="5"/>
  <c r="O592" i="5"/>
  <c r="O591" i="5"/>
  <c r="O590" i="5"/>
  <c r="O589" i="5"/>
  <c r="O588" i="5"/>
  <c r="O587" i="5"/>
  <c r="O586" i="5"/>
  <c r="O585" i="5"/>
  <c r="O584" i="5"/>
  <c r="O583" i="5"/>
  <c r="O582" i="5"/>
  <c r="O581" i="5"/>
  <c r="O580" i="5"/>
  <c r="O579" i="5"/>
  <c r="O578" i="5"/>
  <c r="O577" i="5"/>
  <c r="O576" i="5"/>
  <c r="O575" i="5"/>
  <c r="O574" i="5"/>
  <c r="O573" i="5"/>
  <c r="O572" i="5"/>
  <c r="O571" i="5"/>
  <c r="O570" i="5"/>
  <c r="O569" i="5"/>
  <c r="O568" i="5"/>
  <c r="O567" i="5"/>
  <c r="O566" i="5"/>
  <c r="O565" i="5"/>
  <c r="O564" i="5"/>
  <c r="O563" i="5"/>
  <c r="O562" i="5"/>
  <c r="O561" i="5"/>
  <c r="O560" i="5"/>
  <c r="O559" i="5"/>
  <c r="O558" i="5"/>
  <c r="O557" i="5"/>
  <c r="O556" i="5"/>
  <c r="O555" i="5"/>
  <c r="O554" i="5"/>
  <c r="O553" i="5"/>
  <c r="O552" i="5"/>
  <c r="O551" i="5"/>
  <c r="O550" i="5"/>
  <c r="O549" i="5"/>
  <c r="O548" i="5"/>
  <c r="O547" i="5"/>
  <c r="O546" i="5"/>
  <c r="O545" i="5"/>
  <c r="O544" i="5"/>
  <c r="O543" i="5"/>
  <c r="O542" i="5"/>
  <c r="O541" i="5"/>
  <c r="O540" i="5"/>
  <c r="O539" i="5"/>
  <c r="O538" i="5"/>
  <c r="O537" i="5"/>
  <c r="O536" i="5"/>
  <c r="O535" i="5"/>
  <c r="O534" i="5"/>
  <c r="O533" i="5"/>
  <c r="O532" i="5"/>
  <c r="O531" i="5"/>
  <c r="O530" i="5"/>
  <c r="O529" i="5"/>
  <c r="O528" i="5"/>
  <c r="O527" i="5"/>
  <c r="O526" i="5"/>
  <c r="O525" i="5"/>
  <c r="O524" i="5"/>
  <c r="O523" i="5"/>
  <c r="O522" i="5"/>
  <c r="O521" i="5"/>
  <c r="O520" i="5"/>
  <c r="O519" i="5"/>
  <c r="O518" i="5"/>
  <c r="O517" i="5"/>
  <c r="O516" i="5"/>
  <c r="O515" i="5"/>
  <c r="O514" i="5"/>
  <c r="O513" i="5"/>
  <c r="O512" i="5"/>
  <c r="O511" i="5"/>
  <c r="O510" i="5"/>
  <c r="O509" i="5"/>
  <c r="O508" i="5"/>
  <c r="O507" i="5"/>
  <c r="O506" i="5"/>
  <c r="O505" i="5"/>
  <c r="O504" i="5"/>
  <c r="O503" i="5"/>
  <c r="O502" i="5"/>
  <c r="O501" i="5"/>
  <c r="O500" i="5"/>
  <c r="O499" i="5"/>
  <c r="O498" i="5"/>
  <c r="O497" i="5"/>
  <c r="O496" i="5"/>
  <c r="O495" i="5"/>
  <c r="O494" i="5"/>
  <c r="O493" i="5"/>
  <c r="O492" i="5"/>
  <c r="O491" i="5"/>
  <c r="O490" i="5"/>
  <c r="O489" i="5"/>
  <c r="O488" i="5"/>
  <c r="O487" i="5"/>
  <c r="O486" i="5"/>
  <c r="O485" i="5"/>
  <c r="O484" i="5"/>
  <c r="O483" i="5"/>
  <c r="O482" i="5"/>
  <c r="O481" i="5"/>
  <c r="O480" i="5"/>
  <c r="O479" i="5"/>
  <c r="O478" i="5"/>
  <c r="O477" i="5"/>
  <c r="O476" i="5"/>
  <c r="O475" i="5"/>
  <c r="O474" i="5"/>
  <c r="O473" i="5"/>
  <c r="O472" i="5"/>
  <c r="O471" i="5"/>
  <c r="O470" i="5"/>
  <c r="O469" i="5"/>
  <c r="O468" i="5"/>
  <c r="O467" i="5"/>
  <c r="O466" i="5"/>
  <c r="O465" i="5"/>
  <c r="O464" i="5"/>
  <c r="O463" i="5"/>
  <c r="O462" i="5"/>
  <c r="O461" i="5"/>
  <c r="O460" i="5"/>
  <c r="O459" i="5"/>
  <c r="O458" i="5"/>
  <c r="O457" i="5"/>
  <c r="O456" i="5"/>
  <c r="O455" i="5"/>
  <c r="O454" i="5"/>
  <c r="O453" i="5"/>
  <c r="O452" i="5"/>
  <c r="O451" i="5"/>
  <c r="O450" i="5"/>
  <c r="O449" i="5"/>
  <c r="O448" i="5"/>
  <c r="O447" i="5"/>
  <c r="O446" i="5"/>
  <c r="O445" i="5"/>
  <c r="O444" i="5"/>
  <c r="O443" i="5"/>
  <c r="O442" i="5"/>
  <c r="O441" i="5"/>
  <c r="O440" i="5"/>
  <c r="O439" i="5"/>
  <c r="O438" i="5"/>
  <c r="O437" i="5"/>
  <c r="O436" i="5"/>
  <c r="O435" i="5"/>
  <c r="O434" i="5"/>
  <c r="O433" i="5"/>
  <c r="O432" i="5"/>
  <c r="O431" i="5"/>
  <c r="O430" i="5"/>
  <c r="O429" i="5"/>
  <c r="O428" i="5"/>
  <c r="O427" i="5"/>
  <c r="O426" i="5"/>
  <c r="O425" i="5"/>
  <c r="O424" i="5"/>
  <c r="O423" i="5"/>
  <c r="O422" i="5"/>
  <c r="O421" i="5"/>
  <c r="O420" i="5"/>
  <c r="O419" i="5"/>
  <c r="O418" i="5"/>
  <c r="O417" i="5"/>
  <c r="O416" i="5"/>
  <c r="O415" i="5"/>
  <c r="O414" i="5"/>
  <c r="O413" i="5"/>
  <c r="O412" i="5"/>
  <c r="O411" i="5"/>
  <c r="O410" i="5"/>
  <c r="O409" i="5"/>
  <c r="O408" i="5"/>
  <c r="O407" i="5"/>
  <c r="O406" i="5"/>
  <c r="O405" i="5"/>
  <c r="O404" i="5"/>
  <c r="O403" i="5"/>
  <c r="O402" i="5"/>
  <c r="O401" i="5"/>
  <c r="O400" i="5"/>
  <c r="O399" i="5"/>
  <c r="O398" i="5"/>
  <c r="O397" i="5"/>
  <c r="O396" i="5"/>
  <c r="O395" i="5"/>
  <c r="O394" i="5"/>
  <c r="O393" i="5"/>
  <c r="O392" i="5"/>
  <c r="O391" i="5"/>
  <c r="O390" i="5"/>
  <c r="O389" i="5"/>
  <c r="O388" i="5"/>
  <c r="O387" i="5"/>
  <c r="O386" i="5"/>
  <c r="O385" i="5"/>
  <c r="O384" i="5"/>
  <c r="O383" i="5"/>
  <c r="O382" i="5"/>
  <c r="O381" i="5"/>
  <c r="O380" i="5"/>
  <c r="O379" i="5"/>
  <c r="O378" i="5"/>
  <c r="O377" i="5"/>
  <c r="O376" i="5"/>
  <c r="O375" i="5"/>
  <c r="O374" i="5"/>
  <c r="O373" i="5"/>
  <c r="O372" i="5"/>
  <c r="O371" i="5"/>
  <c r="O370" i="5"/>
  <c r="O369" i="5"/>
  <c r="O368" i="5"/>
  <c r="O367" i="5"/>
  <c r="O366" i="5"/>
  <c r="O365" i="5"/>
  <c r="O364" i="5"/>
  <c r="O363" i="5"/>
  <c r="O362" i="5"/>
  <c r="O361" i="5"/>
  <c r="O360" i="5"/>
  <c r="O359" i="5"/>
  <c r="O358" i="5"/>
  <c r="O357" i="5"/>
  <c r="O356" i="5"/>
  <c r="O355" i="5"/>
  <c r="O354" i="5"/>
  <c r="O353" i="5"/>
  <c r="O352" i="5"/>
  <c r="O351" i="5"/>
  <c r="O350" i="5"/>
  <c r="O349" i="5"/>
  <c r="O348" i="5"/>
  <c r="O347" i="5"/>
  <c r="O346" i="5"/>
  <c r="O345" i="5"/>
  <c r="O344" i="5"/>
  <c r="O343" i="5"/>
  <c r="O342" i="5"/>
  <c r="O341" i="5"/>
  <c r="O340" i="5"/>
  <c r="O339" i="5"/>
  <c r="O338" i="5"/>
  <c r="O337" i="5"/>
  <c r="O336" i="5"/>
  <c r="O335" i="5"/>
  <c r="O334" i="5"/>
  <c r="O333" i="5"/>
  <c r="O332" i="5"/>
  <c r="O331" i="5"/>
  <c r="O330" i="5"/>
  <c r="O329" i="5"/>
  <c r="O328" i="5"/>
  <c r="O327" i="5"/>
  <c r="O326" i="5"/>
  <c r="O325" i="5"/>
  <c r="O324" i="5"/>
  <c r="O323" i="5"/>
  <c r="O322" i="5"/>
  <c r="O321" i="5"/>
  <c r="O320" i="5"/>
  <c r="O319" i="5"/>
  <c r="O318" i="5"/>
  <c r="O317" i="5"/>
  <c r="O316" i="5"/>
  <c r="O315" i="5"/>
  <c r="O314" i="5"/>
  <c r="O313" i="5"/>
  <c r="O312" i="5"/>
  <c r="O311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294" i="5"/>
  <c r="O293" i="5"/>
  <c r="O29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O269" i="5"/>
  <c r="O268" i="5"/>
  <c r="O267" i="5"/>
  <c r="O266" i="5"/>
  <c r="O265" i="5"/>
  <c r="O264" i="5"/>
  <c r="O263" i="5"/>
  <c r="O262" i="5"/>
  <c r="O261" i="5"/>
  <c r="O260" i="5"/>
  <c r="O259" i="5"/>
  <c r="O258" i="5"/>
  <c r="O257" i="5"/>
  <c r="O256" i="5"/>
  <c r="O255" i="5"/>
  <c r="O254" i="5"/>
  <c r="O253" i="5"/>
  <c r="O252" i="5"/>
  <c r="O251" i="5"/>
  <c r="O250" i="5"/>
  <c r="O249" i="5"/>
  <c r="O248" i="5"/>
  <c r="O247" i="5"/>
  <c r="O246" i="5"/>
  <c r="O245" i="5"/>
  <c r="O244" i="5"/>
  <c r="O243" i="5"/>
  <c r="O242" i="5"/>
  <c r="O241" i="5"/>
  <c r="O240" i="5"/>
  <c r="O239" i="5"/>
  <c r="O238" i="5"/>
  <c r="O237" i="5"/>
  <c r="O236" i="5"/>
  <c r="O235" i="5"/>
  <c r="O234" i="5"/>
  <c r="O233" i="5"/>
  <c r="O232" i="5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7" i="5"/>
  <c r="O206" i="5"/>
  <c r="O205" i="5"/>
  <c r="O204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789" i="6"/>
  <c r="O788" i="6"/>
  <c r="O787" i="6"/>
  <c r="O786" i="6"/>
  <c r="O785" i="6"/>
  <c r="O784" i="6"/>
  <c r="O783" i="6"/>
  <c r="O782" i="6"/>
  <c r="O781" i="6"/>
  <c r="O780" i="6"/>
  <c r="O779" i="6"/>
  <c r="O778" i="6"/>
  <c r="O777" i="6"/>
  <c r="O776" i="6"/>
  <c r="O775" i="6"/>
  <c r="O774" i="6"/>
  <c r="O773" i="6"/>
  <c r="O772" i="6"/>
  <c r="O771" i="6"/>
  <c r="O770" i="6"/>
  <c r="O769" i="6"/>
  <c r="O768" i="6"/>
  <c r="O767" i="6"/>
  <c r="O766" i="6"/>
  <c r="O765" i="6"/>
  <c r="O764" i="6"/>
  <c r="O763" i="6"/>
  <c r="O762" i="6"/>
  <c r="O761" i="6"/>
  <c r="O760" i="6"/>
  <c r="O759" i="6"/>
  <c r="O758" i="6"/>
  <c r="O757" i="6"/>
  <c r="O756" i="6"/>
  <c r="O755" i="6"/>
  <c r="O754" i="6"/>
  <c r="O753" i="6"/>
  <c r="O752" i="6"/>
  <c r="O751" i="6"/>
  <c r="O750" i="6"/>
  <c r="O749" i="6"/>
  <c r="O748" i="6"/>
  <c r="O747" i="6"/>
  <c r="O746" i="6"/>
  <c r="O745" i="6"/>
  <c r="O744" i="6"/>
  <c r="O743" i="6"/>
  <c r="O742" i="6"/>
  <c r="O741" i="6"/>
  <c r="O740" i="6"/>
  <c r="O739" i="6"/>
  <c r="O738" i="6"/>
  <c r="O737" i="6"/>
  <c r="O736" i="6"/>
  <c r="O735" i="6"/>
  <c r="O734" i="6"/>
  <c r="O733" i="6"/>
  <c r="O732" i="6"/>
  <c r="O731" i="6"/>
  <c r="O730" i="6"/>
  <c r="O729" i="6"/>
  <c r="O728" i="6"/>
  <c r="O727" i="6"/>
  <c r="O726" i="6"/>
  <c r="O725" i="6"/>
  <c r="O724" i="6"/>
  <c r="O723" i="6"/>
  <c r="O722" i="6"/>
  <c r="O721" i="6"/>
  <c r="O720" i="6"/>
  <c r="O719" i="6"/>
  <c r="O718" i="6"/>
  <c r="O717" i="6"/>
  <c r="O716" i="6"/>
  <c r="O715" i="6"/>
  <c r="O714" i="6"/>
  <c r="O713" i="6"/>
  <c r="O712" i="6"/>
  <c r="O711" i="6"/>
  <c r="O710" i="6"/>
  <c r="O709" i="6"/>
  <c r="O708" i="6"/>
  <c r="O707" i="6"/>
  <c r="O706" i="6"/>
  <c r="O705" i="6"/>
  <c r="O704" i="6"/>
  <c r="O703" i="6"/>
  <c r="O702" i="6"/>
  <c r="O701" i="6"/>
  <c r="O700" i="6"/>
  <c r="O699" i="6"/>
  <c r="O698" i="6"/>
  <c r="O697" i="6"/>
  <c r="O696" i="6"/>
  <c r="O695" i="6"/>
  <c r="O694" i="6"/>
  <c r="O693" i="6"/>
  <c r="O692" i="6"/>
  <c r="O691" i="6"/>
  <c r="O690" i="6"/>
  <c r="O689" i="6"/>
  <c r="O688" i="6"/>
  <c r="O687" i="6"/>
  <c r="O686" i="6"/>
  <c r="O685" i="6"/>
  <c r="O684" i="6"/>
  <c r="O683" i="6"/>
  <c r="O682" i="6"/>
  <c r="O681" i="6"/>
  <c r="O680" i="6"/>
  <c r="O679" i="6"/>
  <c r="O678" i="6"/>
  <c r="O677" i="6"/>
  <c r="O676" i="6"/>
  <c r="O675" i="6"/>
  <c r="O674" i="6"/>
  <c r="O673" i="6"/>
  <c r="O672" i="6"/>
  <c r="O671" i="6"/>
  <c r="O670" i="6"/>
  <c r="O669" i="6"/>
  <c r="O668" i="6"/>
  <c r="O667" i="6"/>
  <c r="O666" i="6"/>
  <c r="O665" i="6"/>
  <c r="O664" i="6"/>
  <c r="O663" i="6"/>
  <c r="O662" i="6"/>
  <c r="O661" i="6"/>
  <c r="O660" i="6"/>
  <c r="O659" i="6"/>
  <c r="O658" i="6"/>
  <c r="O657" i="6"/>
  <c r="O656" i="6"/>
  <c r="O655" i="6"/>
  <c r="O654" i="6"/>
  <c r="O653" i="6"/>
  <c r="O652" i="6"/>
  <c r="O651" i="6"/>
  <c r="O650" i="6"/>
  <c r="O649" i="6"/>
  <c r="O648" i="6"/>
  <c r="O647" i="6"/>
  <c r="O646" i="6"/>
  <c r="O645" i="6"/>
  <c r="O644" i="6"/>
  <c r="O643" i="6"/>
  <c r="O642" i="6"/>
  <c r="O641" i="6"/>
  <c r="O640" i="6"/>
  <c r="O639" i="6"/>
  <c r="O638" i="6"/>
  <c r="O637" i="6"/>
  <c r="O636" i="6"/>
  <c r="O635" i="6"/>
  <c r="O634" i="6"/>
  <c r="O633" i="6"/>
  <c r="O632" i="6"/>
  <c r="O631" i="6"/>
  <c r="O630" i="6"/>
  <c r="O629" i="6"/>
  <c r="O628" i="6"/>
  <c r="O627" i="6"/>
  <c r="O626" i="6"/>
  <c r="O625" i="6"/>
  <c r="O624" i="6"/>
  <c r="O623" i="6"/>
  <c r="O622" i="6"/>
  <c r="O621" i="6"/>
  <c r="O620" i="6"/>
  <c r="O619" i="6"/>
  <c r="O618" i="6"/>
  <c r="O617" i="6"/>
  <c r="O616" i="6"/>
  <c r="O615" i="6"/>
  <c r="O614" i="6"/>
  <c r="O613" i="6"/>
  <c r="O612" i="6"/>
  <c r="O611" i="6"/>
  <c r="O610" i="6"/>
  <c r="O609" i="6"/>
  <c r="O608" i="6"/>
  <c r="O607" i="6"/>
  <c r="O606" i="6"/>
  <c r="O605" i="6"/>
  <c r="O604" i="6"/>
  <c r="O603" i="6"/>
  <c r="O602" i="6"/>
  <c r="O601" i="6"/>
  <c r="O600" i="6"/>
  <c r="O599" i="6"/>
  <c r="O598" i="6"/>
  <c r="O597" i="6"/>
  <c r="O596" i="6"/>
  <c r="O595" i="6"/>
  <c r="O594" i="6"/>
  <c r="O593" i="6"/>
  <c r="O592" i="6"/>
  <c r="O591" i="6"/>
  <c r="O590" i="6"/>
  <c r="O589" i="6"/>
  <c r="O588" i="6"/>
  <c r="O587" i="6"/>
  <c r="O586" i="6"/>
  <c r="O585" i="6"/>
  <c r="O584" i="6"/>
  <c r="O583" i="6"/>
  <c r="O582" i="6"/>
  <c r="O581" i="6"/>
  <c r="O580" i="6"/>
  <c r="O579" i="6"/>
  <c r="O578" i="6"/>
  <c r="O577" i="6"/>
  <c r="O576" i="6"/>
  <c r="O575" i="6"/>
  <c r="O574" i="6"/>
  <c r="O573" i="6"/>
  <c r="O572" i="6"/>
  <c r="O571" i="6"/>
  <c r="O570" i="6"/>
  <c r="O569" i="6"/>
  <c r="O568" i="6"/>
  <c r="O567" i="6"/>
  <c r="O566" i="6"/>
  <c r="O565" i="6"/>
  <c r="O564" i="6"/>
  <c r="O563" i="6"/>
  <c r="O562" i="6"/>
  <c r="O561" i="6"/>
  <c r="O560" i="6"/>
  <c r="O559" i="6"/>
  <c r="O558" i="6"/>
  <c r="O557" i="6"/>
  <c r="O556" i="6"/>
  <c r="O555" i="6"/>
  <c r="O554" i="6"/>
  <c r="O553" i="6"/>
  <c r="O552" i="6"/>
  <c r="O551" i="6"/>
  <c r="O550" i="6"/>
  <c r="O549" i="6"/>
  <c r="O548" i="6"/>
  <c r="O547" i="6"/>
  <c r="O546" i="6"/>
  <c r="O545" i="6"/>
  <c r="O544" i="6"/>
  <c r="O543" i="6"/>
  <c r="O542" i="6"/>
  <c r="O541" i="6"/>
  <c r="O540" i="6"/>
  <c r="O539" i="6"/>
  <c r="O538" i="6"/>
  <c r="O537" i="6"/>
  <c r="O536" i="6"/>
  <c r="O535" i="6"/>
  <c r="O534" i="6"/>
  <c r="O533" i="6"/>
  <c r="O532" i="6"/>
  <c r="O531" i="6"/>
  <c r="O530" i="6"/>
  <c r="O529" i="6"/>
  <c r="O528" i="6"/>
  <c r="O527" i="6"/>
  <c r="O526" i="6"/>
  <c r="O525" i="6"/>
  <c r="O524" i="6"/>
  <c r="O523" i="6"/>
  <c r="O522" i="6"/>
  <c r="O521" i="6"/>
  <c r="O520" i="6"/>
  <c r="O519" i="6"/>
  <c r="O518" i="6"/>
  <c r="O517" i="6"/>
  <c r="O516" i="6"/>
  <c r="O515" i="6"/>
  <c r="O514" i="6"/>
  <c r="O513" i="6"/>
  <c r="O512" i="6"/>
  <c r="O511" i="6"/>
  <c r="O510" i="6"/>
  <c r="O509" i="6"/>
  <c r="O508" i="6"/>
  <c r="O507" i="6"/>
  <c r="O506" i="6"/>
  <c r="O505" i="6"/>
  <c r="O504" i="6"/>
  <c r="O503" i="6"/>
  <c r="O502" i="6"/>
  <c r="O501" i="6"/>
  <c r="O500" i="6"/>
  <c r="O499" i="6"/>
  <c r="O498" i="6"/>
  <c r="O497" i="6"/>
  <c r="O496" i="6"/>
  <c r="O495" i="6"/>
  <c r="O494" i="6"/>
  <c r="O493" i="6"/>
  <c r="O492" i="6"/>
  <c r="O491" i="6"/>
  <c r="O490" i="6"/>
  <c r="O489" i="6"/>
  <c r="O488" i="6"/>
  <c r="O487" i="6"/>
  <c r="O486" i="6"/>
  <c r="O485" i="6"/>
  <c r="O484" i="6"/>
  <c r="O483" i="6"/>
  <c r="O482" i="6"/>
  <c r="O481" i="6"/>
  <c r="O480" i="6"/>
  <c r="O479" i="6"/>
  <c r="O478" i="6"/>
  <c r="O477" i="6"/>
  <c r="O476" i="6"/>
  <c r="O475" i="6"/>
  <c r="O474" i="6"/>
  <c r="O473" i="6"/>
  <c r="O472" i="6"/>
  <c r="O471" i="6"/>
  <c r="O470" i="6"/>
  <c r="O469" i="6"/>
  <c r="O468" i="6"/>
  <c r="O467" i="6"/>
  <c r="O466" i="6"/>
  <c r="O465" i="6"/>
  <c r="O464" i="6"/>
  <c r="O463" i="6"/>
  <c r="O462" i="6"/>
  <c r="O461" i="6"/>
  <c r="O460" i="6"/>
  <c r="O459" i="6"/>
  <c r="O458" i="6"/>
  <c r="O457" i="6"/>
  <c r="O456" i="6"/>
  <c r="O455" i="6"/>
  <c r="O454" i="6"/>
  <c r="O453" i="6"/>
  <c r="O452" i="6"/>
  <c r="O451" i="6"/>
  <c r="O450" i="6"/>
  <c r="O449" i="6"/>
  <c r="O448" i="6"/>
  <c r="O447" i="6"/>
  <c r="O446" i="6"/>
  <c r="O445" i="6"/>
  <c r="O444" i="6"/>
  <c r="O443" i="6"/>
  <c r="O442" i="6"/>
  <c r="O441" i="6"/>
  <c r="O440" i="6"/>
  <c r="O439" i="6"/>
  <c r="O438" i="6"/>
  <c r="O437" i="6"/>
  <c r="O436" i="6"/>
  <c r="O435" i="6"/>
  <c r="O434" i="6"/>
  <c r="O433" i="6"/>
  <c r="O432" i="6"/>
  <c r="O431" i="6"/>
  <c r="O430" i="6"/>
  <c r="O429" i="6"/>
  <c r="O428" i="6"/>
  <c r="O427" i="6"/>
  <c r="O426" i="6"/>
  <c r="O425" i="6"/>
  <c r="O424" i="6"/>
  <c r="O423" i="6"/>
  <c r="O422" i="6"/>
  <c r="O421" i="6"/>
  <c r="O420" i="6"/>
  <c r="O419" i="6"/>
  <c r="O418" i="6"/>
  <c r="O417" i="6"/>
  <c r="O416" i="6"/>
  <c r="O415" i="6"/>
  <c r="O414" i="6"/>
  <c r="O413" i="6"/>
  <c r="O412" i="6"/>
  <c r="O411" i="6"/>
  <c r="O410" i="6"/>
  <c r="O409" i="6"/>
  <c r="O408" i="6"/>
  <c r="O407" i="6"/>
  <c r="O406" i="6"/>
  <c r="O405" i="6"/>
  <c r="O404" i="6"/>
  <c r="O403" i="6"/>
  <c r="O402" i="6"/>
  <c r="O401" i="6"/>
  <c r="O400" i="6"/>
  <c r="O399" i="6"/>
  <c r="O398" i="6"/>
  <c r="O397" i="6"/>
  <c r="O396" i="6"/>
  <c r="O395" i="6"/>
  <c r="O394" i="6"/>
  <c r="O393" i="6"/>
  <c r="O392" i="6"/>
  <c r="O391" i="6"/>
  <c r="O390" i="6"/>
  <c r="O389" i="6"/>
  <c r="O388" i="6"/>
  <c r="O387" i="6"/>
  <c r="O386" i="6"/>
  <c r="O385" i="6"/>
  <c r="O384" i="6"/>
  <c r="O383" i="6"/>
  <c r="O382" i="6"/>
  <c r="O381" i="6"/>
  <c r="O380" i="6"/>
  <c r="O379" i="6"/>
  <c r="O378" i="6"/>
  <c r="O377" i="6"/>
  <c r="O376" i="6"/>
  <c r="O375" i="6"/>
  <c r="O374" i="6"/>
  <c r="O373" i="6"/>
  <c r="O372" i="6"/>
  <c r="O371" i="6"/>
  <c r="O370" i="6"/>
  <c r="O369" i="6"/>
  <c r="O368" i="6"/>
  <c r="O367" i="6"/>
  <c r="O366" i="6"/>
  <c r="O365" i="6"/>
  <c r="O364" i="6"/>
  <c r="O363" i="6"/>
  <c r="O362" i="6"/>
  <c r="O361" i="6"/>
  <c r="O360" i="6"/>
  <c r="O359" i="6"/>
  <c r="O358" i="6"/>
  <c r="O357" i="6"/>
  <c r="O356" i="6"/>
  <c r="O355" i="6"/>
  <c r="O354" i="6"/>
  <c r="O353" i="6"/>
  <c r="O352" i="6"/>
  <c r="O351" i="6"/>
  <c r="O350" i="6"/>
  <c r="O349" i="6"/>
  <c r="O348" i="6"/>
  <c r="O347" i="6"/>
  <c r="O346" i="6"/>
  <c r="O345" i="6"/>
  <c r="O344" i="6"/>
  <c r="O343" i="6"/>
  <c r="O342" i="6"/>
  <c r="O341" i="6"/>
  <c r="O340" i="6"/>
  <c r="O339" i="6"/>
  <c r="O338" i="6"/>
  <c r="O337" i="6"/>
  <c r="O336" i="6"/>
  <c r="O335" i="6"/>
  <c r="O334" i="6"/>
  <c r="O333" i="6"/>
  <c r="O332" i="6"/>
  <c r="O331" i="6"/>
  <c r="O330" i="6"/>
  <c r="O329" i="6"/>
  <c r="O328" i="6"/>
  <c r="O327" i="6"/>
  <c r="O326" i="6"/>
  <c r="O325" i="6"/>
  <c r="O324" i="6"/>
  <c r="O323" i="6"/>
  <c r="O322" i="6"/>
  <c r="O321" i="6"/>
  <c r="O320" i="6"/>
  <c r="O319" i="6"/>
  <c r="O318" i="6"/>
  <c r="O317" i="6"/>
  <c r="O316" i="6"/>
  <c r="O315" i="6"/>
  <c r="O314" i="6"/>
  <c r="O313" i="6"/>
  <c r="O312" i="6"/>
  <c r="O311" i="6"/>
  <c r="O310" i="6"/>
  <c r="O309" i="6"/>
  <c r="O308" i="6"/>
  <c r="O307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O292" i="6"/>
  <c r="O291" i="6"/>
  <c r="O290" i="6"/>
  <c r="O289" i="6"/>
  <c r="O288" i="6"/>
  <c r="O287" i="6"/>
  <c r="O286" i="6"/>
  <c r="O285" i="6"/>
  <c r="O284" i="6"/>
  <c r="O283" i="6"/>
  <c r="O282" i="6"/>
  <c r="O281" i="6"/>
  <c r="O280" i="6"/>
  <c r="O279" i="6"/>
  <c r="O278" i="6"/>
  <c r="O277" i="6"/>
  <c r="O276" i="6"/>
  <c r="O275" i="6"/>
  <c r="O274" i="6"/>
  <c r="O273" i="6"/>
  <c r="O272" i="6"/>
  <c r="O271" i="6"/>
  <c r="O270" i="6"/>
  <c r="O269" i="6"/>
  <c r="O268" i="6"/>
  <c r="O267" i="6"/>
  <c r="O266" i="6"/>
  <c r="O265" i="6"/>
  <c r="O264" i="6"/>
  <c r="O263" i="6"/>
  <c r="O262" i="6"/>
  <c r="O261" i="6"/>
  <c r="O260" i="6"/>
  <c r="O259" i="6"/>
  <c r="O258" i="6"/>
  <c r="O257" i="6"/>
  <c r="O256" i="6"/>
  <c r="O255" i="6"/>
  <c r="O254" i="6"/>
  <c r="O253" i="6"/>
  <c r="O252" i="6"/>
  <c r="O251" i="6"/>
  <c r="O250" i="6"/>
  <c r="O249" i="6"/>
  <c r="O248" i="6"/>
  <c r="O247" i="6"/>
  <c r="O246" i="6"/>
  <c r="O245" i="6"/>
  <c r="O244" i="6"/>
  <c r="O243" i="6"/>
  <c r="O242" i="6"/>
  <c r="O241" i="6"/>
  <c r="O240" i="6"/>
  <c r="O239" i="6"/>
  <c r="O238" i="6"/>
  <c r="O237" i="6"/>
  <c r="O236" i="6"/>
  <c r="O235" i="6"/>
  <c r="O234" i="6"/>
  <c r="O233" i="6"/>
  <c r="O232" i="6"/>
  <c r="O231" i="6"/>
  <c r="O230" i="6"/>
  <c r="O229" i="6"/>
  <c r="O228" i="6"/>
  <c r="O227" i="6"/>
  <c r="O226" i="6"/>
  <c r="O225" i="6"/>
  <c r="O224" i="6"/>
  <c r="O223" i="6"/>
  <c r="O222" i="6"/>
  <c r="O221" i="6"/>
  <c r="O220" i="6"/>
  <c r="O219" i="6"/>
  <c r="O218" i="6"/>
  <c r="O217" i="6"/>
  <c r="O216" i="6"/>
  <c r="O215" i="6"/>
  <c r="O214" i="6"/>
  <c r="O213" i="6"/>
  <c r="O212" i="6"/>
  <c r="O211" i="6"/>
  <c r="O210" i="6"/>
  <c r="O209" i="6"/>
  <c r="O208" i="6"/>
  <c r="O207" i="6"/>
  <c r="O206" i="6"/>
  <c r="O205" i="6"/>
  <c r="O204" i="6"/>
  <c r="O203" i="6"/>
  <c r="O202" i="6"/>
  <c r="O201" i="6"/>
  <c r="O200" i="6"/>
  <c r="O199" i="6"/>
  <c r="O198" i="6"/>
  <c r="O197" i="6"/>
  <c r="O196" i="6"/>
  <c r="O195" i="6"/>
  <c r="O194" i="6"/>
  <c r="O193" i="6"/>
  <c r="O192" i="6"/>
  <c r="O191" i="6"/>
  <c r="O190" i="6"/>
  <c r="O189" i="6"/>
  <c r="O188" i="6"/>
  <c r="O187" i="6"/>
  <c r="O186" i="6"/>
  <c r="O185" i="6"/>
  <c r="O184" i="6"/>
  <c r="O183" i="6"/>
  <c r="O182" i="6"/>
  <c r="O181" i="6"/>
  <c r="O180" i="6"/>
  <c r="O179" i="6"/>
  <c r="O178" i="6"/>
  <c r="O177" i="6"/>
  <c r="O176" i="6"/>
  <c r="O175" i="6"/>
  <c r="O174" i="6"/>
  <c r="O173" i="6"/>
  <c r="O172" i="6"/>
  <c r="O171" i="6"/>
  <c r="O170" i="6"/>
  <c r="O169" i="6"/>
  <c r="O168" i="6"/>
  <c r="O167" i="6"/>
  <c r="O166" i="6"/>
  <c r="O165" i="6"/>
  <c r="O164" i="6"/>
  <c r="O163" i="6"/>
  <c r="O162" i="6"/>
  <c r="O161" i="6"/>
  <c r="O160" i="6"/>
  <c r="O159" i="6"/>
  <c r="O158" i="6"/>
  <c r="O157" i="6"/>
  <c r="O156" i="6"/>
  <c r="O155" i="6"/>
  <c r="O154" i="6"/>
  <c r="O153" i="6"/>
  <c r="O152" i="6"/>
  <c r="O151" i="6"/>
  <c r="O150" i="6"/>
  <c r="O149" i="6"/>
  <c r="O148" i="6"/>
  <c r="O147" i="6"/>
  <c r="O146" i="6"/>
  <c r="O145" i="6"/>
  <c r="O144" i="6"/>
  <c r="O143" i="6"/>
  <c r="O142" i="6"/>
  <c r="O141" i="6"/>
  <c r="O140" i="6"/>
  <c r="O139" i="6"/>
  <c r="O138" i="6"/>
  <c r="O137" i="6"/>
  <c r="O136" i="6"/>
  <c r="O135" i="6"/>
  <c r="O134" i="6"/>
  <c r="O133" i="6"/>
  <c r="O132" i="6"/>
  <c r="O131" i="6"/>
  <c r="O130" i="6"/>
  <c r="O129" i="6"/>
  <c r="O128" i="6"/>
  <c r="O127" i="6"/>
  <c r="O126" i="6"/>
  <c r="O125" i="6"/>
  <c r="O124" i="6"/>
  <c r="O123" i="6"/>
  <c r="O122" i="6"/>
  <c r="O121" i="6"/>
  <c r="O120" i="6"/>
  <c r="O119" i="6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789" i="7"/>
  <c r="O788" i="7"/>
  <c r="O787" i="7"/>
  <c r="O786" i="7"/>
  <c r="O785" i="7"/>
  <c r="O784" i="7"/>
  <c r="O783" i="7"/>
  <c r="O782" i="7"/>
  <c r="O781" i="7"/>
  <c r="O780" i="7"/>
  <c r="O779" i="7"/>
  <c r="O778" i="7"/>
  <c r="O777" i="7"/>
  <c r="O776" i="7"/>
  <c r="O775" i="7"/>
  <c r="O774" i="7"/>
  <c r="O773" i="7"/>
  <c r="O772" i="7"/>
  <c r="O771" i="7"/>
  <c r="O770" i="7"/>
  <c r="O769" i="7"/>
  <c r="O768" i="7"/>
  <c r="O767" i="7"/>
  <c r="O766" i="7"/>
  <c r="O765" i="7"/>
  <c r="O764" i="7"/>
  <c r="O763" i="7"/>
  <c r="O762" i="7"/>
  <c r="O761" i="7"/>
  <c r="O760" i="7"/>
  <c r="O759" i="7"/>
  <c r="O758" i="7"/>
  <c r="O757" i="7"/>
  <c r="O756" i="7"/>
  <c r="O755" i="7"/>
  <c r="O754" i="7"/>
  <c r="O753" i="7"/>
  <c r="O752" i="7"/>
  <c r="O751" i="7"/>
  <c r="O750" i="7"/>
  <c r="O749" i="7"/>
  <c r="O748" i="7"/>
  <c r="O747" i="7"/>
  <c r="O746" i="7"/>
  <c r="O745" i="7"/>
  <c r="O744" i="7"/>
  <c r="O743" i="7"/>
  <c r="O742" i="7"/>
  <c r="O741" i="7"/>
  <c r="O740" i="7"/>
  <c r="O739" i="7"/>
  <c r="O738" i="7"/>
  <c r="O737" i="7"/>
  <c r="O736" i="7"/>
  <c r="O735" i="7"/>
  <c r="O734" i="7"/>
  <c r="O733" i="7"/>
  <c r="O732" i="7"/>
  <c r="O731" i="7"/>
  <c r="O730" i="7"/>
  <c r="O729" i="7"/>
  <c r="O728" i="7"/>
  <c r="O727" i="7"/>
  <c r="O726" i="7"/>
  <c r="O725" i="7"/>
  <c r="O724" i="7"/>
  <c r="O723" i="7"/>
  <c r="O722" i="7"/>
  <c r="O721" i="7"/>
  <c r="O720" i="7"/>
  <c r="O719" i="7"/>
  <c r="O718" i="7"/>
  <c r="O717" i="7"/>
  <c r="O716" i="7"/>
  <c r="O715" i="7"/>
  <c r="O714" i="7"/>
  <c r="O713" i="7"/>
  <c r="O712" i="7"/>
  <c r="O711" i="7"/>
  <c r="O710" i="7"/>
  <c r="O709" i="7"/>
  <c r="O708" i="7"/>
  <c r="O707" i="7"/>
  <c r="O706" i="7"/>
  <c r="O705" i="7"/>
  <c r="O704" i="7"/>
  <c r="O703" i="7"/>
  <c r="O702" i="7"/>
  <c r="O701" i="7"/>
  <c r="O700" i="7"/>
  <c r="O699" i="7"/>
  <c r="O698" i="7"/>
  <c r="O697" i="7"/>
  <c r="O696" i="7"/>
  <c r="O695" i="7"/>
  <c r="O694" i="7"/>
  <c r="O693" i="7"/>
  <c r="O692" i="7"/>
  <c r="O691" i="7"/>
  <c r="O690" i="7"/>
  <c r="O689" i="7"/>
  <c r="O688" i="7"/>
  <c r="O687" i="7"/>
  <c r="O686" i="7"/>
  <c r="O685" i="7"/>
  <c r="O684" i="7"/>
  <c r="O683" i="7"/>
  <c r="O682" i="7"/>
  <c r="O681" i="7"/>
  <c r="O680" i="7"/>
  <c r="O679" i="7"/>
  <c r="O678" i="7"/>
  <c r="O677" i="7"/>
  <c r="O676" i="7"/>
  <c r="O675" i="7"/>
  <c r="O674" i="7"/>
  <c r="O673" i="7"/>
  <c r="O672" i="7"/>
  <c r="O671" i="7"/>
  <c r="O670" i="7"/>
  <c r="O669" i="7"/>
  <c r="O668" i="7"/>
  <c r="O667" i="7"/>
  <c r="O666" i="7"/>
  <c r="O665" i="7"/>
  <c r="O664" i="7"/>
  <c r="O663" i="7"/>
  <c r="O662" i="7"/>
  <c r="O661" i="7"/>
  <c r="O660" i="7"/>
  <c r="O659" i="7"/>
  <c r="O658" i="7"/>
  <c r="O657" i="7"/>
  <c r="O656" i="7"/>
  <c r="O655" i="7"/>
  <c r="O654" i="7"/>
  <c r="O653" i="7"/>
  <c r="O652" i="7"/>
  <c r="O651" i="7"/>
  <c r="O650" i="7"/>
  <c r="O649" i="7"/>
  <c r="O648" i="7"/>
  <c r="O647" i="7"/>
  <c r="O646" i="7"/>
  <c r="O645" i="7"/>
  <c r="O644" i="7"/>
  <c r="O643" i="7"/>
  <c r="O642" i="7"/>
  <c r="O641" i="7"/>
  <c r="O640" i="7"/>
  <c r="O639" i="7"/>
  <c r="O638" i="7"/>
  <c r="O637" i="7"/>
  <c r="O636" i="7"/>
  <c r="O635" i="7"/>
  <c r="O634" i="7"/>
  <c r="O633" i="7"/>
  <c r="O632" i="7"/>
  <c r="O631" i="7"/>
  <c r="O630" i="7"/>
  <c r="O629" i="7"/>
  <c r="O628" i="7"/>
  <c r="O627" i="7"/>
  <c r="O626" i="7"/>
  <c r="O625" i="7"/>
  <c r="O624" i="7"/>
  <c r="O623" i="7"/>
  <c r="O622" i="7"/>
  <c r="O621" i="7"/>
  <c r="O620" i="7"/>
  <c r="O619" i="7"/>
  <c r="O618" i="7"/>
  <c r="O617" i="7"/>
  <c r="O616" i="7"/>
  <c r="O615" i="7"/>
  <c r="O614" i="7"/>
  <c r="O613" i="7"/>
  <c r="O612" i="7"/>
  <c r="O611" i="7"/>
  <c r="O610" i="7"/>
  <c r="O609" i="7"/>
  <c r="O608" i="7"/>
  <c r="O607" i="7"/>
  <c r="O606" i="7"/>
  <c r="O605" i="7"/>
  <c r="O604" i="7"/>
  <c r="O603" i="7"/>
  <c r="O602" i="7"/>
  <c r="O601" i="7"/>
  <c r="O600" i="7"/>
  <c r="O599" i="7"/>
  <c r="O598" i="7"/>
  <c r="O597" i="7"/>
  <c r="O596" i="7"/>
  <c r="O595" i="7"/>
  <c r="O594" i="7"/>
  <c r="O593" i="7"/>
  <c r="O592" i="7"/>
  <c r="O591" i="7"/>
  <c r="O590" i="7"/>
  <c r="O589" i="7"/>
  <c r="O588" i="7"/>
  <c r="O587" i="7"/>
  <c r="O586" i="7"/>
  <c r="O585" i="7"/>
  <c r="O584" i="7"/>
  <c r="O583" i="7"/>
  <c r="O582" i="7"/>
  <c r="O581" i="7"/>
  <c r="O580" i="7"/>
  <c r="O579" i="7"/>
  <c r="O578" i="7"/>
  <c r="O577" i="7"/>
  <c r="O576" i="7"/>
  <c r="O575" i="7"/>
  <c r="O574" i="7"/>
  <c r="O573" i="7"/>
  <c r="O572" i="7"/>
  <c r="O571" i="7"/>
  <c r="O570" i="7"/>
  <c r="O569" i="7"/>
  <c r="O568" i="7"/>
  <c r="O567" i="7"/>
  <c r="O566" i="7"/>
  <c r="O565" i="7"/>
  <c r="O564" i="7"/>
  <c r="O563" i="7"/>
  <c r="O562" i="7"/>
  <c r="O561" i="7"/>
  <c r="O560" i="7"/>
  <c r="O559" i="7"/>
  <c r="O558" i="7"/>
  <c r="O557" i="7"/>
  <c r="O556" i="7"/>
  <c r="O555" i="7"/>
  <c r="O554" i="7"/>
  <c r="O553" i="7"/>
  <c r="O552" i="7"/>
  <c r="O551" i="7"/>
  <c r="O550" i="7"/>
  <c r="O549" i="7"/>
  <c r="O548" i="7"/>
  <c r="O547" i="7"/>
  <c r="O546" i="7"/>
  <c r="O545" i="7"/>
  <c r="O544" i="7"/>
  <c r="O543" i="7"/>
  <c r="O542" i="7"/>
  <c r="O541" i="7"/>
  <c r="O540" i="7"/>
  <c r="O539" i="7"/>
  <c r="O538" i="7"/>
  <c r="O537" i="7"/>
  <c r="O536" i="7"/>
  <c r="O535" i="7"/>
  <c r="O534" i="7"/>
  <c r="O533" i="7"/>
  <c r="O532" i="7"/>
  <c r="O531" i="7"/>
  <c r="O530" i="7"/>
  <c r="O529" i="7"/>
  <c r="O528" i="7"/>
  <c r="O527" i="7"/>
  <c r="O526" i="7"/>
  <c r="O525" i="7"/>
  <c r="O524" i="7"/>
  <c r="O523" i="7"/>
  <c r="O522" i="7"/>
  <c r="O521" i="7"/>
  <c r="O520" i="7"/>
  <c r="O519" i="7"/>
  <c r="O518" i="7"/>
  <c r="O517" i="7"/>
  <c r="O516" i="7"/>
  <c r="O515" i="7"/>
  <c r="O514" i="7"/>
  <c r="O513" i="7"/>
  <c r="O512" i="7"/>
  <c r="O511" i="7"/>
  <c r="O510" i="7"/>
  <c r="O509" i="7"/>
  <c r="O508" i="7"/>
  <c r="O507" i="7"/>
  <c r="O506" i="7"/>
  <c r="O505" i="7"/>
  <c r="O504" i="7"/>
  <c r="O503" i="7"/>
  <c r="O502" i="7"/>
  <c r="O501" i="7"/>
  <c r="O500" i="7"/>
  <c r="O499" i="7"/>
  <c r="O498" i="7"/>
  <c r="O497" i="7"/>
  <c r="O496" i="7"/>
  <c r="O495" i="7"/>
  <c r="O494" i="7"/>
  <c r="O493" i="7"/>
  <c r="O492" i="7"/>
  <c r="O491" i="7"/>
  <c r="O490" i="7"/>
  <c r="O489" i="7"/>
  <c r="O488" i="7"/>
  <c r="O487" i="7"/>
  <c r="O486" i="7"/>
  <c r="O485" i="7"/>
  <c r="O484" i="7"/>
  <c r="O483" i="7"/>
  <c r="O482" i="7"/>
  <c r="O481" i="7"/>
  <c r="O480" i="7"/>
  <c r="O479" i="7"/>
  <c r="O478" i="7"/>
  <c r="O477" i="7"/>
  <c r="O476" i="7"/>
  <c r="O475" i="7"/>
  <c r="O474" i="7"/>
  <c r="O473" i="7"/>
  <c r="O472" i="7"/>
  <c r="O471" i="7"/>
  <c r="O470" i="7"/>
  <c r="O469" i="7"/>
  <c r="O468" i="7"/>
  <c r="O467" i="7"/>
  <c r="O466" i="7"/>
  <c r="O465" i="7"/>
  <c r="O464" i="7"/>
  <c r="O463" i="7"/>
  <c r="O462" i="7"/>
  <c r="O461" i="7"/>
  <c r="O460" i="7"/>
  <c r="O459" i="7"/>
  <c r="O458" i="7"/>
  <c r="O457" i="7"/>
  <c r="O456" i="7"/>
  <c r="O455" i="7"/>
  <c r="O454" i="7"/>
  <c r="O453" i="7"/>
  <c r="O452" i="7"/>
  <c r="O451" i="7"/>
  <c r="O450" i="7"/>
  <c r="O449" i="7"/>
  <c r="O448" i="7"/>
  <c r="O447" i="7"/>
  <c r="O446" i="7"/>
  <c r="O445" i="7"/>
  <c r="O444" i="7"/>
  <c r="O443" i="7"/>
  <c r="O442" i="7"/>
  <c r="O441" i="7"/>
  <c r="O440" i="7"/>
  <c r="O439" i="7"/>
  <c r="O438" i="7"/>
  <c r="O437" i="7"/>
  <c r="O436" i="7"/>
  <c r="O435" i="7"/>
  <c r="O434" i="7"/>
  <c r="O433" i="7"/>
  <c r="O432" i="7"/>
  <c r="O431" i="7"/>
  <c r="O430" i="7"/>
  <c r="O429" i="7"/>
  <c r="O428" i="7"/>
  <c r="O427" i="7"/>
  <c r="O426" i="7"/>
  <c r="O425" i="7"/>
  <c r="O424" i="7"/>
  <c r="O423" i="7"/>
  <c r="O422" i="7"/>
  <c r="O421" i="7"/>
  <c r="O420" i="7"/>
  <c r="O419" i="7"/>
  <c r="O418" i="7"/>
  <c r="O417" i="7"/>
  <c r="O416" i="7"/>
  <c r="O415" i="7"/>
  <c r="O414" i="7"/>
  <c r="O413" i="7"/>
  <c r="O412" i="7"/>
  <c r="O411" i="7"/>
  <c r="O410" i="7"/>
  <c r="O409" i="7"/>
  <c r="O408" i="7"/>
  <c r="O407" i="7"/>
  <c r="O406" i="7"/>
  <c r="O405" i="7"/>
  <c r="O404" i="7"/>
  <c r="O403" i="7"/>
  <c r="O402" i="7"/>
  <c r="O401" i="7"/>
  <c r="O400" i="7"/>
  <c r="O399" i="7"/>
  <c r="O398" i="7"/>
  <c r="O397" i="7"/>
  <c r="O396" i="7"/>
  <c r="O395" i="7"/>
  <c r="O394" i="7"/>
  <c r="O393" i="7"/>
  <c r="O392" i="7"/>
  <c r="O391" i="7"/>
  <c r="O390" i="7"/>
  <c r="O389" i="7"/>
  <c r="O388" i="7"/>
  <c r="O387" i="7"/>
  <c r="O386" i="7"/>
  <c r="O385" i="7"/>
  <c r="O384" i="7"/>
  <c r="O383" i="7"/>
  <c r="O382" i="7"/>
  <c r="O381" i="7"/>
  <c r="O380" i="7"/>
  <c r="O379" i="7"/>
  <c r="O378" i="7"/>
  <c r="O377" i="7"/>
  <c r="O376" i="7"/>
  <c r="O375" i="7"/>
  <c r="O374" i="7"/>
  <c r="O373" i="7"/>
  <c r="O372" i="7"/>
  <c r="O371" i="7"/>
  <c r="O370" i="7"/>
  <c r="O369" i="7"/>
  <c r="O368" i="7"/>
  <c r="O367" i="7"/>
  <c r="O366" i="7"/>
  <c r="O365" i="7"/>
  <c r="O364" i="7"/>
  <c r="O363" i="7"/>
  <c r="O362" i="7"/>
  <c r="O361" i="7"/>
  <c r="O360" i="7"/>
  <c r="O359" i="7"/>
  <c r="O358" i="7"/>
  <c r="O357" i="7"/>
  <c r="O356" i="7"/>
  <c r="O355" i="7"/>
  <c r="O354" i="7"/>
  <c r="O353" i="7"/>
  <c r="O352" i="7"/>
  <c r="O351" i="7"/>
  <c r="O350" i="7"/>
  <c r="O349" i="7"/>
  <c r="O348" i="7"/>
  <c r="O347" i="7"/>
  <c r="O346" i="7"/>
  <c r="O345" i="7"/>
  <c r="O344" i="7"/>
  <c r="O343" i="7"/>
  <c r="O342" i="7"/>
  <c r="O341" i="7"/>
  <c r="O340" i="7"/>
  <c r="O339" i="7"/>
  <c r="O338" i="7"/>
  <c r="O337" i="7"/>
  <c r="O336" i="7"/>
  <c r="O335" i="7"/>
  <c r="O334" i="7"/>
  <c r="O333" i="7"/>
  <c r="O332" i="7"/>
  <c r="O331" i="7"/>
  <c r="O330" i="7"/>
  <c r="O329" i="7"/>
  <c r="O328" i="7"/>
  <c r="O327" i="7"/>
  <c r="O326" i="7"/>
  <c r="O325" i="7"/>
  <c r="O324" i="7"/>
  <c r="O323" i="7"/>
  <c r="O322" i="7"/>
  <c r="O321" i="7"/>
  <c r="O320" i="7"/>
  <c r="O319" i="7"/>
  <c r="O318" i="7"/>
  <c r="O317" i="7"/>
  <c r="O316" i="7"/>
  <c r="O315" i="7"/>
  <c r="O314" i="7"/>
  <c r="O313" i="7"/>
  <c r="O312" i="7"/>
  <c r="O311" i="7"/>
  <c r="O310" i="7"/>
  <c r="O309" i="7"/>
  <c r="O308" i="7"/>
  <c r="O307" i="7"/>
  <c r="O306" i="7"/>
  <c r="O305" i="7"/>
  <c r="O304" i="7"/>
  <c r="O303" i="7"/>
  <c r="O302" i="7"/>
  <c r="O301" i="7"/>
  <c r="O300" i="7"/>
  <c r="O299" i="7"/>
  <c r="O298" i="7"/>
  <c r="O297" i="7"/>
  <c r="O296" i="7"/>
  <c r="O295" i="7"/>
  <c r="O294" i="7"/>
  <c r="O293" i="7"/>
  <c r="O292" i="7"/>
  <c r="O291" i="7"/>
  <c r="O290" i="7"/>
  <c r="O289" i="7"/>
  <c r="O288" i="7"/>
  <c r="O287" i="7"/>
  <c r="O286" i="7"/>
  <c r="O285" i="7"/>
  <c r="O284" i="7"/>
  <c r="O283" i="7"/>
  <c r="O282" i="7"/>
  <c r="O281" i="7"/>
  <c r="O280" i="7"/>
  <c r="O279" i="7"/>
  <c r="O278" i="7"/>
  <c r="O277" i="7"/>
  <c r="O276" i="7"/>
  <c r="O275" i="7"/>
  <c r="O274" i="7"/>
  <c r="O273" i="7"/>
  <c r="O272" i="7"/>
  <c r="O271" i="7"/>
  <c r="O270" i="7"/>
  <c r="O269" i="7"/>
  <c r="O268" i="7"/>
  <c r="O267" i="7"/>
  <c r="O266" i="7"/>
  <c r="O265" i="7"/>
  <c r="O264" i="7"/>
  <c r="O263" i="7"/>
  <c r="O262" i="7"/>
  <c r="O261" i="7"/>
  <c r="O260" i="7"/>
  <c r="O259" i="7"/>
  <c r="O258" i="7"/>
  <c r="O257" i="7"/>
  <c r="O256" i="7"/>
  <c r="O255" i="7"/>
  <c r="O254" i="7"/>
  <c r="O253" i="7"/>
  <c r="O252" i="7"/>
  <c r="O251" i="7"/>
  <c r="O250" i="7"/>
  <c r="O249" i="7"/>
  <c r="O248" i="7"/>
  <c r="O247" i="7"/>
  <c r="O246" i="7"/>
  <c r="O245" i="7"/>
  <c r="O244" i="7"/>
  <c r="O243" i="7"/>
  <c r="O242" i="7"/>
  <c r="O241" i="7"/>
  <c r="O240" i="7"/>
  <c r="O239" i="7"/>
  <c r="O238" i="7"/>
  <c r="O237" i="7"/>
  <c r="O236" i="7"/>
  <c r="O235" i="7"/>
  <c r="O234" i="7"/>
  <c r="O233" i="7"/>
  <c r="O232" i="7"/>
  <c r="O231" i="7"/>
  <c r="O230" i="7"/>
  <c r="O229" i="7"/>
  <c r="O228" i="7"/>
  <c r="O227" i="7"/>
  <c r="O226" i="7"/>
  <c r="O225" i="7"/>
  <c r="O224" i="7"/>
  <c r="O223" i="7"/>
  <c r="O222" i="7"/>
  <c r="O221" i="7"/>
  <c r="O220" i="7"/>
  <c r="O219" i="7"/>
  <c r="O218" i="7"/>
  <c r="O217" i="7"/>
  <c r="O216" i="7"/>
  <c r="O215" i="7"/>
  <c r="O214" i="7"/>
  <c r="O213" i="7"/>
  <c r="O212" i="7"/>
  <c r="O211" i="7"/>
  <c r="O210" i="7"/>
  <c r="O209" i="7"/>
  <c r="O208" i="7"/>
  <c r="O207" i="7"/>
  <c r="O206" i="7"/>
  <c r="O205" i="7"/>
  <c r="O204" i="7"/>
  <c r="O203" i="7"/>
  <c r="O202" i="7"/>
  <c r="O201" i="7"/>
  <c r="O200" i="7"/>
  <c r="O199" i="7"/>
  <c r="O198" i="7"/>
  <c r="O197" i="7"/>
  <c r="O196" i="7"/>
  <c r="O195" i="7"/>
  <c r="O194" i="7"/>
  <c r="O193" i="7"/>
  <c r="O192" i="7"/>
  <c r="O191" i="7"/>
  <c r="O190" i="7"/>
  <c r="O189" i="7"/>
  <c r="O188" i="7"/>
  <c r="O187" i="7"/>
  <c r="O186" i="7"/>
  <c r="O185" i="7"/>
  <c r="O184" i="7"/>
  <c r="O183" i="7"/>
  <c r="O182" i="7"/>
  <c r="O181" i="7"/>
  <c r="O180" i="7"/>
  <c r="O179" i="7"/>
  <c r="O178" i="7"/>
  <c r="O177" i="7"/>
  <c r="O176" i="7"/>
  <c r="O175" i="7"/>
  <c r="O174" i="7"/>
  <c r="O173" i="7"/>
  <c r="O172" i="7"/>
  <c r="O171" i="7"/>
  <c r="O170" i="7"/>
  <c r="O169" i="7"/>
  <c r="O168" i="7"/>
  <c r="O167" i="7"/>
  <c r="O166" i="7"/>
  <c r="O165" i="7"/>
  <c r="O164" i="7"/>
  <c r="O163" i="7"/>
  <c r="O162" i="7"/>
  <c r="O161" i="7"/>
  <c r="O160" i="7"/>
  <c r="O159" i="7"/>
  <c r="O158" i="7"/>
  <c r="O157" i="7"/>
  <c r="O156" i="7"/>
  <c r="O155" i="7"/>
  <c r="O154" i="7"/>
  <c r="O153" i="7"/>
  <c r="O152" i="7"/>
  <c r="O151" i="7"/>
  <c r="O150" i="7"/>
  <c r="O149" i="7"/>
  <c r="O148" i="7"/>
  <c r="O147" i="7"/>
  <c r="O146" i="7"/>
  <c r="O145" i="7"/>
  <c r="O144" i="7"/>
  <c r="O143" i="7"/>
  <c r="O142" i="7"/>
  <c r="O141" i="7"/>
  <c r="O140" i="7"/>
  <c r="O139" i="7"/>
  <c r="O138" i="7"/>
  <c r="O137" i="7"/>
  <c r="O136" i="7"/>
  <c r="O135" i="7"/>
  <c r="O134" i="7"/>
  <c r="O133" i="7"/>
  <c r="O132" i="7"/>
  <c r="O131" i="7"/>
  <c r="O130" i="7"/>
  <c r="O129" i="7"/>
  <c r="O128" i="7"/>
  <c r="O127" i="7"/>
  <c r="O126" i="7"/>
  <c r="O125" i="7"/>
  <c r="O124" i="7"/>
  <c r="O123" i="7"/>
  <c r="O122" i="7"/>
  <c r="O121" i="7"/>
  <c r="O120" i="7"/>
  <c r="O119" i="7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789" i="8"/>
  <c r="O788" i="8"/>
  <c r="O787" i="8"/>
  <c r="O786" i="8"/>
  <c r="O785" i="8"/>
  <c r="O784" i="8"/>
  <c r="O783" i="8"/>
  <c r="O782" i="8"/>
  <c r="O781" i="8"/>
  <c r="O780" i="8"/>
  <c r="O779" i="8"/>
  <c r="O778" i="8"/>
  <c r="O777" i="8"/>
  <c r="O776" i="8"/>
  <c r="O775" i="8"/>
  <c r="O774" i="8"/>
  <c r="O773" i="8"/>
  <c r="O772" i="8"/>
  <c r="O771" i="8"/>
  <c r="O770" i="8"/>
  <c r="O769" i="8"/>
  <c r="O768" i="8"/>
  <c r="O767" i="8"/>
  <c r="O766" i="8"/>
  <c r="O765" i="8"/>
  <c r="O764" i="8"/>
  <c r="O763" i="8"/>
  <c r="O762" i="8"/>
  <c r="O761" i="8"/>
  <c r="O760" i="8"/>
  <c r="O759" i="8"/>
  <c r="O758" i="8"/>
  <c r="O757" i="8"/>
  <c r="O756" i="8"/>
  <c r="O755" i="8"/>
  <c r="O754" i="8"/>
  <c r="O753" i="8"/>
  <c r="O752" i="8"/>
  <c r="O751" i="8"/>
  <c r="O750" i="8"/>
  <c r="O749" i="8"/>
  <c r="O748" i="8"/>
  <c r="O747" i="8"/>
  <c r="O746" i="8"/>
  <c r="O745" i="8"/>
  <c r="O744" i="8"/>
  <c r="O743" i="8"/>
  <c r="O742" i="8"/>
  <c r="O741" i="8"/>
  <c r="O740" i="8"/>
  <c r="O739" i="8"/>
  <c r="O738" i="8"/>
  <c r="O737" i="8"/>
  <c r="O736" i="8"/>
  <c r="O735" i="8"/>
  <c r="O734" i="8"/>
  <c r="O733" i="8"/>
  <c r="O732" i="8"/>
  <c r="O731" i="8"/>
  <c r="O730" i="8"/>
  <c r="O729" i="8"/>
  <c r="O728" i="8"/>
  <c r="O727" i="8"/>
  <c r="O726" i="8"/>
  <c r="O725" i="8"/>
  <c r="O724" i="8"/>
  <c r="O723" i="8"/>
  <c r="O722" i="8"/>
  <c r="O721" i="8"/>
  <c r="O720" i="8"/>
  <c r="O719" i="8"/>
  <c r="O718" i="8"/>
  <c r="O717" i="8"/>
  <c r="O716" i="8"/>
  <c r="O715" i="8"/>
  <c r="O714" i="8"/>
  <c r="O713" i="8"/>
  <c r="O712" i="8"/>
  <c r="O711" i="8"/>
  <c r="O710" i="8"/>
  <c r="O709" i="8"/>
  <c r="O708" i="8"/>
  <c r="O707" i="8"/>
  <c r="O706" i="8"/>
  <c r="O705" i="8"/>
  <c r="O704" i="8"/>
  <c r="O703" i="8"/>
  <c r="O702" i="8"/>
  <c r="O701" i="8"/>
  <c r="O700" i="8"/>
  <c r="O699" i="8"/>
  <c r="O698" i="8"/>
  <c r="O697" i="8"/>
  <c r="O696" i="8"/>
  <c r="O695" i="8"/>
  <c r="O694" i="8"/>
  <c r="O693" i="8"/>
  <c r="O692" i="8"/>
  <c r="O691" i="8"/>
  <c r="O690" i="8"/>
  <c r="O689" i="8"/>
  <c r="O688" i="8"/>
  <c r="O687" i="8"/>
  <c r="O686" i="8"/>
  <c r="O685" i="8"/>
  <c r="O684" i="8"/>
  <c r="O683" i="8"/>
  <c r="O682" i="8"/>
  <c r="O681" i="8"/>
  <c r="O680" i="8"/>
  <c r="O679" i="8"/>
  <c r="O678" i="8"/>
  <c r="O677" i="8"/>
  <c r="O676" i="8"/>
  <c r="O675" i="8"/>
  <c r="O674" i="8"/>
  <c r="O673" i="8"/>
  <c r="O672" i="8"/>
  <c r="O671" i="8"/>
  <c r="O670" i="8"/>
  <c r="O669" i="8"/>
  <c r="O668" i="8"/>
  <c r="O667" i="8"/>
  <c r="O666" i="8"/>
  <c r="O665" i="8"/>
  <c r="O664" i="8"/>
  <c r="O663" i="8"/>
  <c r="O662" i="8"/>
  <c r="O661" i="8"/>
  <c r="O660" i="8"/>
  <c r="O659" i="8"/>
  <c r="O658" i="8"/>
  <c r="O657" i="8"/>
  <c r="O656" i="8"/>
  <c r="O655" i="8"/>
  <c r="O654" i="8"/>
  <c r="O653" i="8"/>
  <c r="O652" i="8"/>
  <c r="O651" i="8"/>
  <c r="O650" i="8"/>
  <c r="O649" i="8"/>
  <c r="O648" i="8"/>
  <c r="O647" i="8"/>
  <c r="O646" i="8"/>
  <c r="O645" i="8"/>
  <c r="O644" i="8"/>
  <c r="O643" i="8"/>
  <c r="O642" i="8"/>
  <c r="O641" i="8"/>
  <c r="O640" i="8"/>
  <c r="O639" i="8"/>
  <c r="O638" i="8"/>
  <c r="O637" i="8"/>
  <c r="O636" i="8"/>
  <c r="O635" i="8"/>
  <c r="O634" i="8"/>
  <c r="O633" i="8"/>
  <c r="O632" i="8"/>
  <c r="O631" i="8"/>
  <c r="O630" i="8"/>
  <c r="O629" i="8"/>
  <c r="O628" i="8"/>
  <c r="O627" i="8"/>
  <c r="O626" i="8"/>
  <c r="O625" i="8"/>
  <c r="O624" i="8"/>
  <c r="O623" i="8"/>
  <c r="O622" i="8"/>
  <c r="O621" i="8"/>
  <c r="O620" i="8"/>
  <c r="O619" i="8"/>
  <c r="O618" i="8"/>
  <c r="O617" i="8"/>
  <c r="O616" i="8"/>
  <c r="O615" i="8"/>
  <c r="O614" i="8"/>
  <c r="O613" i="8"/>
  <c r="O612" i="8"/>
  <c r="O611" i="8"/>
  <c r="O610" i="8"/>
  <c r="O609" i="8"/>
  <c r="O608" i="8"/>
  <c r="O607" i="8"/>
  <c r="O606" i="8"/>
  <c r="O605" i="8"/>
  <c r="O604" i="8"/>
  <c r="O603" i="8"/>
  <c r="O602" i="8"/>
  <c r="O601" i="8"/>
  <c r="O600" i="8"/>
  <c r="O599" i="8"/>
  <c r="O598" i="8"/>
  <c r="O597" i="8"/>
  <c r="O596" i="8"/>
  <c r="O595" i="8"/>
  <c r="O594" i="8"/>
  <c r="O593" i="8"/>
  <c r="O592" i="8"/>
  <c r="O591" i="8"/>
  <c r="O590" i="8"/>
  <c r="O589" i="8"/>
  <c r="O588" i="8"/>
  <c r="O587" i="8"/>
  <c r="O586" i="8"/>
  <c r="O585" i="8"/>
  <c r="O584" i="8"/>
  <c r="O583" i="8"/>
  <c r="O582" i="8"/>
  <c r="O581" i="8"/>
  <c r="O580" i="8"/>
  <c r="O579" i="8"/>
  <c r="O578" i="8"/>
  <c r="O577" i="8"/>
  <c r="O576" i="8"/>
  <c r="O575" i="8"/>
  <c r="O574" i="8"/>
  <c r="O573" i="8"/>
  <c r="O572" i="8"/>
  <c r="O571" i="8"/>
  <c r="O570" i="8"/>
  <c r="O569" i="8"/>
  <c r="O568" i="8"/>
  <c r="O567" i="8"/>
  <c r="O566" i="8"/>
  <c r="O565" i="8"/>
  <c r="O564" i="8"/>
  <c r="O563" i="8"/>
  <c r="O562" i="8"/>
  <c r="O561" i="8"/>
  <c r="O560" i="8"/>
  <c r="O559" i="8"/>
  <c r="O558" i="8"/>
  <c r="O557" i="8"/>
  <c r="O556" i="8"/>
  <c r="O555" i="8"/>
  <c r="O554" i="8"/>
  <c r="O553" i="8"/>
  <c r="O552" i="8"/>
  <c r="O551" i="8"/>
  <c r="O550" i="8"/>
  <c r="O549" i="8"/>
  <c r="O548" i="8"/>
  <c r="O547" i="8"/>
  <c r="O546" i="8"/>
  <c r="O545" i="8"/>
  <c r="O544" i="8"/>
  <c r="O543" i="8"/>
  <c r="O542" i="8"/>
  <c r="O541" i="8"/>
  <c r="O540" i="8"/>
  <c r="O539" i="8"/>
  <c r="O538" i="8"/>
  <c r="O537" i="8"/>
  <c r="O536" i="8"/>
  <c r="O535" i="8"/>
  <c r="O534" i="8"/>
  <c r="O533" i="8"/>
  <c r="O532" i="8"/>
  <c r="O531" i="8"/>
  <c r="O530" i="8"/>
  <c r="O529" i="8"/>
  <c r="O528" i="8"/>
  <c r="O527" i="8"/>
  <c r="O526" i="8"/>
  <c r="O525" i="8"/>
  <c r="O524" i="8"/>
  <c r="O523" i="8"/>
  <c r="O522" i="8"/>
  <c r="O521" i="8"/>
  <c r="O520" i="8"/>
  <c r="O519" i="8"/>
  <c r="O518" i="8"/>
  <c r="O517" i="8"/>
  <c r="O516" i="8"/>
  <c r="O515" i="8"/>
  <c r="O514" i="8"/>
  <c r="O513" i="8"/>
  <c r="O512" i="8"/>
  <c r="O511" i="8"/>
  <c r="O510" i="8"/>
  <c r="O509" i="8"/>
  <c r="O508" i="8"/>
  <c r="O507" i="8"/>
  <c r="O506" i="8"/>
  <c r="O505" i="8"/>
  <c r="O504" i="8"/>
  <c r="O503" i="8"/>
  <c r="O502" i="8"/>
  <c r="O501" i="8"/>
  <c r="O500" i="8"/>
  <c r="O499" i="8"/>
  <c r="O498" i="8"/>
  <c r="O497" i="8"/>
  <c r="O496" i="8"/>
  <c r="O495" i="8"/>
  <c r="O494" i="8"/>
  <c r="O493" i="8"/>
  <c r="O492" i="8"/>
  <c r="O491" i="8"/>
  <c r="O490" i="8"/>
  <c r="O489" i="8"/>
  <c r="O488" i="8"/>
  <c r="O487" i="8"/>
  <c r="O486" i="8"/>
  <c r="O485" i="8"/>
  <c r="O484" i="8"/>
  <c r="O483" i="8"/>
  <c r="O482" i="8"/>
  <c r="O481" i="8"/>
  <c r="O480" i="8"/>
  <c r="O479" i="8"/>
  <c r="O478" i="8"/>
  <c r="O477" i="8"/>
  <c r="O476" i="8"/>
  <c r="O475" i="8"/>
  <c r="O474" i="8"/>
  <c r="O473" i="8"/>
  <c r="O472" i="8"/>
  <c r="O471" i="8"/>
  <c r="O470" i="8"/>
  <c r="O469" i="8"/>
  <c r="O468" i="8"/>
  <c r="O467" i="8"/>
  <c r="O466" i="8"/>
  <c r="O465" i="8"/>
  <c r="O464" i="8"/>
  <c r="O463" i="8"/>
  <c r="O462" i="8"/>
  <c r="O461" i="8"/>
  <c r="O460" i="8"/>
  <c r="O459" i="8"/>
  <c r="O458" i="8"/>
  <c r="O457" i="8"/>
  <c r="O456" i="8"/>
  <c r="O455" i="8"/>
  <c r="O454" i="8"/>
  <c r="O453" i="8"/>
  <c r="O452" i="8"/>
  <c r="O451" i="8"/>
  <c r="O450" i="8"/>
  <c r="O449" i="8"/>
  <c r="O448" i="8"/>
  <c r="O447" i="8"/>
  <c r="O446" i="8"/>
  <c r="O445" i="8"/>
  <c r="O444" i="8"/>
  <c r="O443" i="8"/>
  <c r="O442" i="8"/>
  <c r="O441" i="8"/>
  <c r="O440" i="8"/>
  <c r="O439" i="8"/>
  <c r="O438" i="8"/>
  <c r="O437" i="8"/>
  <c r="O436" i="8"/>
  <c r="O435" i="8"/>
  <c r="O434" i="8"/>
  <c r="O433" i="8"/>
  <c r="O432" i="8"/>
  <c r="O431" i="8"/>
  <c r="O430" i="8"/>
  <c r="O429" i="8"/>
  <c r="O428" i="8"/>
  <c r="O427" i="8"/>
  <c r="O426" i="8"/>
  <c r="O425" i="8"/>
  <c r="O424" i="8"/>
  <c r="O423" i="8"/>
  <c r="O422" i="8"/>
  <c r="O421" i="8"/>
  <c r="O420" i="8"/>
  <c r="O419" i="8"/>
  <c r="O418" i="8"/>
  <c r="O417" i="8"/>
  <c r="O416" i="8"/>
  <c r="O415" i="8"/>
  <c r="O414" i="8"/>
  <c r="O413" i="8"/>
  <c r="O412" i="8"/>
  <c r="O411" i="8"/>
  <c r="O410" i="8"/>
  <c r="O409" i="8"/>
  <c r="O408" i="8"/>
  <c r="O407" i="8"/>
  <c r="O406" i="8"/>
  <c r="O405" i="8"/>
  <c r="O404" i="8"/>
  <c r="O403" i="8"/>
  <c r="O402" i="8"/>
  <c r="O401" i="8"/>
  <c r="O400" i="8"/>
  <c r="O399" i="8"/>
  <c r="O398" i="8"/>
  <c r="O397" i="8"/>
  <c r="O396" i="8"/>
  <c r="O395" i="8"/>
  <c r="O394" i="8"/>
  <c r="O393" i="8"/>
  <c r="O392" i="8"/>
  <c r="O391" i="8"/>
  <c r="O390" i="8"/>
  <c r="O389" i="8"/>
  <c r="O388" i="8"/>
  <c r="O387" i="8"/>
  <c r="O386" i="8"/>
  <c r="O385" i="8"/>
  <c r="O384" i="8"/>
  <c r="O383" i="8"/>
  <c r="O382" i="8"/>
  <c r="O381" i="8"/>
  <c r="O380" i="8"/>
  <c r="O379" i="8"/>
  <c r="O378" i="8"/>
  <c r="O377" i="8"/>
  <c r="O376" i="8"/>
  <c r="O375" i="8"/>
  <c r="O374" i="8"/>
  <c r="O373" i="8"/>
  <c r="O372" i="8"/>
  <c r="O371" i="8"/>
  <c r="O370" i="8"/>
  <c r="O369" i="8"/>
  <c r="O368" i="8"/>
  <c r="O367" i="8"/>
  <c r="O366" i="8"/>
  <c r="O365" i="8"/>
  <c r="O364" i="8"/>
  <c r="O363" i="8"/>
  <c r="O362" i="8"/>
  <c r="O361" i="8"/>
  <c r="O360" i="8"/>
  <c r="O359" i="8"/>
  <c r="O358" i="8"/>
  <c r="O357" i="8"/>
  <c r="O356" i="8"/>
  <c r="O355" i="8"/>
  <c r="O354" i="8"/>
  <c r="O353" i="8"/>
  <c r="O352" i="8"/>
  <c r="O351" i="8"/>
  <c r="O350" i="8"/>
  <c r="O349" i="8"/>
  <c r="O348" i="8"/>
  <c r="O347" i="8"/>
  <c r="O346" i="8"/>
  <c r="O345" i="8"/>
  <c r="O344" i="8"/>
  <c r="O343" i="8"/>
  <c r="O342" i="8"/>
  <c r="O341" i="8"/>
  <c r="O340" i="8"/>
  <c r="O339" i="8"/>
  <c r="O338" i="8"/>
  <c r="O337" i="8"/>
  <c r="O336" i="8"/>
  <c r="O335" i="8"/>
  <c r="O334" i="8"/>
  <c r="O333" i="8"/>
  <c r="O332" i="8"/>
  <c r="O331" i="8"/>
  <c r="O330" i="8"/>
  <c r="O329" i="8"/>
  <c r="O328" i="8"/>
  <c r="O327" i="8"/>
  <c r="O326" i="8"/>
  <c r="O325" i="8"/>
  <c r="O324" i="8"/>
  <c r="O323" i="8"/>
  <c r="O322" i="8"/>
  <c r="O321" i="8"/>
  <c r="O320" i="8"/>
  <c r="O319" i="8"/>
  <c r="O318" i="8"/>
  <c r="O317" i="8"/>
  <c r="O316" i="8"/>
  <c r="O315" i="8"/>
  <c r="O314" i="8"/>
  <c r="O313" i="8"/>
  <c r="O312" i="8"/>
  <c r="O311" i="8"/>
  <c r="O310" i="8"/>
  <c r="O309" i="8"/>
  <c r="O308" i="8"/>
  <c r="O307" i="8"/>
  <c r="O306" i="8"/>
  <c r="O305" i="8"/>
  <c r="O304" i="8"/>
  <c r="O303" i="8"/>
  <c r="O302" i="8"/>
  <c r="O301" i="8"/>
  <c r="O300" i="8"/>
  <c r="O299" i="8"/>
  <c r="O298" i="8"/>
  <c r="O297" i="8"/>
  <c r="O296" i="8"/>
  <c r="O295" i="8"/>
  <c r="O294" i="8"/>
  <c r="O293" i="8"/>
  <c r="O292" i="8"/>
  <c r="O291" i="8"/>
  <c r="O290" i="8"/>
  <c r="O289" i="8"/>
  <c r="O288" i="8"/>
  <c r="O287" i="8"/>
  <c r="O286" i="8"/>
  <c r="O285" i="8"/>
  <c r="O284" i="8"/>
  <c r="O283" i="8"/>
  <c r="O282" i="8"/>
  <c r="O281" i="8"/>
  <c r="O280" i="8"/>
  <c r="O279" i="8"/>
  <c r="O278" i="8"/>
  <c r="O277" i="8"/>
  <c r="O276" i="8"/>
  <c r="O275" i="8"/>
  <c r="O274" i="8"/>
  <c r="O273" i="8"/>
  <c r="O272" i="8"/>
  <c r="O271" i="8"/>
  <c r="O270" i="8"/>
  <c r="O269" i="8"/>
  <c r="O268" i="8"/>
  <c r="O267" i="8"/>
  <c r="O266" i="8"/>
  <c r="O265" i="8"/>
  <c r="O264" i="8"/>
  <c r="O263" i="8"/>
  <c r="O262" i="8"/>
  <c r="O261" i="8"/>
  <c r="O260" i="8"/>
  <c r="O259" i="8"/>
  <c r="O258" i="8"/>
  <c r="O257" i="8"/>
  <c r="O256" i="8"/>
  <c r="O255" i="8"/>
  <c r="O254" i="8"/>
  <c r="O253" i="8"/>
  <c r="O252" i="8"/>
  <c r="O251" i="8"/>
  <c r="O250" i="8"/>
  <c r="O249" i="8"/>
  <c r="O248" i="8"/>
  <c r="O247" i="8"/>
  <c r="O246" i="8"/>
  <c r="O245" i="8"/>
  <c r="O244" i="8"/>
  <c r="O243" i="8"/>
  <c r="O242" i="8"/>
  <c r="O241" i="8"/>
  <c r="O240" i="8"/>
  <c r="O239" i="8"/>
  <c r="O238" i="8"/>
  <c r="O237" i="8"/>
  <c r="O236" i="8"/>
  <c r="O235" i="8"/>
  <c r="O234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O221" i="8"/>
  <c r="O220" i="8"/>
  <c r="O219" i="8"/>
  <c r="O218" i="8"/>
  <c r="O217" i="8"/>
  <c r="O216" i="8"/>
  <c r="O215" i="8"/>
  <c r="O214" i="8"/>
  <c r="O213" i="8"/>
  <c r="O212" i="8"/>
  <c r="O211" i="8"/>
  <c r="O210" i="8"/>
  <c r="O209" i="8"/>
  <c r="O208" i="8"/>
  <c r="O207" i="8"/>
  <c r="O206" i="8"/>
  <c r="O205" i="8"/>
  <c r="O204" i="8"/>
  <c r="O203" i="8"/>
  <c r="O202" i="8"/>
  <c r="O201" i="8"/>
  <c r="O200" i="8"/>
  <c r="O199" i="8"/>
  <c r="O198" i="8"/>
  <c r="O197" i="8"/>
  <c r="O196" i="8"/>
  <c r="O195" i="8"/>
  <c r="O194" i="8"/>
  <c r="O193" i="8"/>
  <c r="O192" i="8"/>
  <c r="O191" i="8"/>
  <c r="O190" i="8"/>
  <c r="O189" i="8"/>
  <c r="O188" i="8"/>
  <c r="O187" i="8"/>
  <c r="O186" i="8"/>
  <c r="O185" i="8"/>
  <c r="O184" i="8"/>
  <c r="O183" i="8"/>
  <c r="O182" i="8"/>
  <c r="O181" i="8"/>
  <c r="O180" i="8"/>
  <c r="O179" i="8"/>
  <c r="O178" i="8"/>
  <c r="O177" i="8"/>
  <c r="O176" i="8"/>
  <c r="O175" i="8"/>
  <c r="O174" i="8"/>
  <c r="O173" i="8"/>
  <c r="O172" i="8"/>
  <c r="O171" i="8"/>
  <c r="O170" i="8"/>
  <c r="O169" i="8"/>
  <c r="O168" i="8"/>
  <c r="O167" i="8"/>
  <c r="O166" i="8"/>
  <c r="O165" i="8"/>
  <c r="O164" i="8"/>
  <c r="O163" i="8"/>
  <c r="O162" i="8"/>
  <c r="O161" i="8"/>
  <c r="O160" i="8"/>
  <c r="O159" i="8"/>
  <c r="O158" i="8"/>
  <c r="O157" i="8"/>
  <c r="O156" i="8"/>
  <c r="O155" i="8"/>
  <c r="O154" i="8"/>
  <c r="O153" i="8"/>
  <c r="O152" i="8"/>
  <c r="O151" i="8"/>
  <c r="O150" i="8"/>
  <c r="O149" i="8"/>
  <c r="O148" i="8"/>
  <c r="O147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32" i="8"/>
  <c r="O131" i="8"/>
  <c r="O130" i="8"/>
  <c r="O129" i="8"/>
  <c r="O128" i="8"/>
  <c r="O127" i="8"/>
  <c r="O126" i="8"/>
  <c r="O125" i="8"/>
  <c r="O124" i="8"/>
  <c r="O123" i="8"/>
  <c r="O122" i="8"/>
  <c r="O121" i="8"/>
  <c r="O120" i="8"/>
  <c r="O119" i="8"/>
  <c r="O118" i="8"/>
  <c r="O117" i="8"/>
  <c r="O116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103" i="8"/>
  <c r="O102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789" i="10"/>
  <c r="O788" i="10"/>
  <c r="O787" i="10"/>
  <c r="O786" i="10"/>
  <c r="O785" i="10"/>
  <c r="O784" i="10"/>
  <c r="O783" i="10"/>
  <c r="O782" i="10"/>
  <c r="O781" i="10"/>
  <c r="O780" i="10"/>
  <c r="O779" i="10"/>
  <c r="O778" i="10"/>
  <c r="O777" i="10"/>
  <c r="O776" i="10"/>
  <c r="O775" i="10"/>
  <c r="O774" i="10"/>
  <c r="O773" i="10"/>
  <c r="O772" i="10"/>
  <c r="O771" i="10"/>
  <c r="O770" i="10"/>
  <c r="O769" i="10"/>
  <c r="O768" i="10"/>
  <c r="O767" i="10"/>
  <c r="O766" i="10"/>
  <c r="O765" i="10"/>
  <c r="O764" i="10"/>
  <c r="O763" i="10"/>
  <c r="O762" i="10"/>
  <c r="O761" i="10"/>
  <c r="O760" i="10"/>
  <c r="O759" i="10"/>
  <c r="O758" i="10"/>
  <c r="O757" i="10"/>
  <c r="O756" i="10"/>
  <c r="O755" i="10"/>
  <c r="O754" i="10"/>
  <c r="O753" i="10"/>
  <c r="O752" i="10"/>
  <c r="O751" i="10"/>
  <c r="O750" i="10"/>
  <c r="O749" i="10"/>
  <c r="O748" i="10"/>
  <c r="O747" i="10"/>
  <c r="O746" i="10"/>
  <c r="O745" i="10"/>
  <c r="O744" i="10"/>
  <c r="O743" i="10"/>
  <c r="O742" i="10"/>
  <c r="O741" i="10"/>
  <c r="O740" i="10"/>
  <c r="O739" i="10"/>
  <c r="O738" i="10"/>
  <c r="O737" i="10"/>
  <c r="O736" i="10"/>
  <c r="O735" i="10"/>
  <c r="O734" i="10"/>
  <c r="O733" i="10"/>
  <c r="O732" i="10"/>
  <c r="O731" i="10"/>
  <c r="O730" i="10"/>
  <c r="O729" i="10"/>
  <c r="O728" i="10"/>
  <c r="O727" i="10"/>
  <c r="O726" i="10"/>
  <c r="O725" i="10"/>
  <c r="O724" i="10"/>
  <c r="O723" i="10"/>
  <c r="O722" i="10"/>
  <c r="O721" i="10"/>
  <c r="O720" i="10"/>
  <c r="O719" i="10"/>
  <c r="O718" i="10"/>
  <c r="O717" i="10"/>
  <c r="O716" i="10"/>
  <c r="O715" i="10"/>
  <c r="O714" i="10"/>
  <c r="O713" i="10"/>
  <c r="O712" i="10"/>
  <c r="O711" i="10"/>
  <c r="O710" i="10"/>
  <c r="O709" i="10"/>
  <c r="O708" i="10"/>
  <c r="O707" i="10"/>
  <c r="O706" i="10"/>
  <c r="O705" i="10"/>
  <c r="O704" i="10"/>
  <c r="O703" i="10"/>
  <c r="O702" i="10"/>
  <c r="O701" i="10"/>
  <c r="O700" i="10"/>
  <c r="O699" i="10"/>
  <c r="O698" i="10"/>
  <c r="O697" i="10"/>
  <c r="O696" i="10"/>
  <c r="O695" i="10"/>
  <c r="O694" i="10"/>
  <c r="O693" i="10"/>
  <c r="O692" i="10"/>
  <c r="O691" i="10"/>
  <c r="O690" i="10"/>
  <c r="O689" i="10"/>
  <c r="O688" i="10"/>
  <c r="O687" i="10"/>
  <c r="O686" i="10"/>
  <c r="O685" i="10"/>
  <c r="O684" i="10"/>
  <c r="O683" i="10"/>
  <c r="O682" i="10"/>
  <c r="O681" i="10"/>
  <c r="O680" i="10"/>
  <c r="O679" i="10"/>
  <c r="O678" i="10"/>
  <c r="O677" i="10"/>
  <c r="O676" i="10"/>
  <c r="O675" i="10"/>
  <c r="O674" i="10"/>
  <c r="O673" i="10"/>
  <c r="O672" i="10"/>
  <c r="O671" i="10"/>
  <c r="O670" i="10"/>
  <c r="O669" i="10"/>
  <c r="O668" i="10"/>
  <c r="O667" i="10"/>
  <c r="O666" i="10"/>
  <c r="O665" i="10"/>
  <c r="O664" i="10"/>
  <c r="O663" i="10"/>
  <c r="O662" i="10"/>
  <c r="O661" i="10"/>
  <c r="O660" i="10"/>
  <c r="O659" i="10"/>
  <c r="O658" i="10"/>
  <c r="O657" i="10"/>
  <c r="O656" i="10"/>
  <c r="O655" i="10"/>
  <c r="O654" i="10"/>
  <c r="O653" i="10"/>
  <c r="O652" i="10"/>
  <c r="O651" i="10"/>
  <c r="O650" i="10"/>
  <c r="O649" i="10"/>
  <c r="O648" i="10"/>
  <c r="O647" i="10"/>
  <c r="O646" i="10"/>
  <c r="O645" i="10"/>
  <c r="O644" i="10"/>
  <c r="O643" i="10"/>
  <c r="O642" i="10"/>
  <c r="O641" i="10"/>
  <c r="O640" i="10"/>
  <c r="O639" i="10"/>
  <c r="O638" i="10"/>
  <c r="O637" i="10"/>
  <c r="O636" i="10"/>
  <c r="O635" i="10"/>
  <c r="O634" i="10"/>
  <c r="O633" i="10"/>
  <c r="O632" i="10"/>
  <c r="O631" i="10"/>
  <c r="O630" i="10"/>
  <c r="O629" i="10"/>
  <c r="O628" i="10"/>
  <c r="O627" i="10"/>
  <c r="O626" i="10"/>
  <c r="O625" i="10"/>
  <c r="O624" i="10"/>
  <c r="O623" i="10"/>
  <c r="O622" i="10"/>
  <c r="O621" i="10"/>
  <c r="O620" i="10"/>
  <c r="O619" i="10"/>
  <c r="O618" i="10"/>
  <c r="O617" i="10"/>
  <c r="O616" i="10"/>
  <c r="O615" i="10"/>
  <c r="O614" i="10"/>
  <c r="O613" i="10"/>
  <c r="O612" i="10"/>
  <c r="O611" i="10"/>
  <c r="O610" i="10"/>
  <c r="O609" i="10"/>
  <c r="O608" i="10"/>
  <c r="O607" i="10"/>
  <c r="O606" i="10"/>
  <c r="O605" i="10"/>
  <c r="O604" i="10"/>
  <c r="O603" i="10"/>
  <c r="O602" i="10"/>
  <c r="O601" i="10"/>
  <c r="O600" i="10"/>
  <c r="O599" i="10"/>
  <c r="O598" i="10"/>
  <c r="O597" i="10"/>
  <c r="O596" i="10"/>
  <c r="O595" i="10"/>
  <c r="O594" i="10"/>
  <c r="O593" i="10"/>
  <c r="O592" i="10"/>
  <c r="O591" i="10"/>
  <c r="O590" i="10"/>
  <c r="O589" i="10"/>
  <c r="O588" i="10"/>
  <c r="O587" i="10"/>
  <c r="O586" i="10"/>
  <c r="O585" i="10"/>
  <c r="O584" i="10"/>
  <c r="O583" i="10"/>
  <c r="O582" i="10"/>
  <c r="O581" i="10"/>
  <c r="O580" i="10"/>
  <c r="O579" i="10"/>
  <c r="O578" i="10"/>
  <c r="O577" i="10"/>
  <c r="O576" i="10"/>
  <c r="O575" i="10"/>
  <c r="O574" i="10"/>
  <c r="O573" i="10"/>
  <c r="O572" i="10"/>
  <c r="O571" i="10"/>
  <c r="O570" i="10"/>
  <c r="O569" i="10"/>
  <c r="O568" i="10"/>
  <c r="O567" i="10"/>
  <c r="O566" i="10"/>
  <c r="O565" i="10"/>
  <c r="O564" i="10"/>
  <c r="O563" i="10"/>
  <c r="O562" i="10"/>
  <c r="O561" i="10"/>
  <c r="O560" i="10"/>
  <c r="O559" i="10"/>
  <c r="O558" i="10"/>
  <c r="O557" i="10"/>
  <c r="O556" i="10"/>
  <c r="O555" i="10"/>
  <c r="O554" i="10"/>
  <c r="O553" i="10"/>
  <c r="O552" i="10"/>
  <c r="O551" i="10"/>
  <c r="O550" i="10"/>
  <c r="O549" i="10"/>
  <c r="O548" i="10"/>
  <c r="O547" i="10"/>
  <c r="O546" i="10"/>
  <c r="O545" i="10"/>
  <c r="O544" i="10"/>
  <c r="O543" i="10"/>
  <c r="O542" i="10"/>
  <c r="O541" i="10"/>
  <c r="O540" i="10"/>
  <c r="O539" i="10"/>
  <c r="O538" i="10"/>
  <c r="O537" i="10"/>
  <c r="O536" i="10"/>
  <c r="O535" i="10"/>
  <c r="O534" i="10"/>
  <c r="O533" i="10"/>
  <c r="O532" i="10"/>
  <c r="O531" i="10"/>
  <c r="O530" i="10"/>
  <c r="O529" i="10"/>
  <c r="O528" i="10"/>
  <c r="O527" i="10"/>
  <c r="O526" i="10"/>
  <c r="O525" i="10"/>
  <c r="O524" i="10"/>
  <c r="O523" i="10"/>
  <c r="O522" i="10"/>
  <c r="O521" i="10"/>
  <c r="O520" i="10"/>
  <c r="O519" i="10"/>
  <c r="O518" i="10"/>
  <c r="O517" i="10"/>
  <c r="O516" i="10"/>
  <c r="O515" i="10"/>
  <c r="O514" i="10"/>
  <c r="O513" i="10"/>
  <c r="O512" i="10"/>
  <c r="O511" i="10"/>
  <c r="O510" i="10"/>
  <c r="O509" i="10"/>
  <c r="O508" i="10"/>
  <c r="O507" i="10"/>
  <c r="O506" i="10"/>
  <c r="O505" i="10"/>
  <c r="O504" i="10"/>
  <c r="O503" i="10"/>
  <c r="O502" i="10"/>
  <c r="O501" i="10"/>
  <c r="O500" i="10"/>
  <c r="O499" i="10"/>
  <c r="O498" i="10"/>
  <c r="O497" i="10"/>
  <c r="O496" i="10"/>
  <c r="O495" i="10"/>
  <c r="O494" i="10"/>
  <c r="O493" i="10"/>
  <c r="O492" i="10"/>
  <c r="O491" i="10"/>
  <c r="O490" i="10"/>
  <c r="O489" i="10"/>
  <c r="O488" i="10"/>
  <c r="O487" i="10"/>
  <c r="O486" i="10"/>
  <c r="O485" i="10"/>
  <c r="O484" i="10"/>
  <c r="O483" i="10"/>
  <c r="O482" i="10"/>
  <c r="O481" i="10"/>
  <c r="O480" i="10"/>
  <c r="O479" i="10"/>
  <c r="O478" i="10"/>
  <c r="O477" i="10"/>
  <c r="O476" i="10"/>
  <c r="O475" i="10"/>
  <c r="O474" i="10"/>
  <c r="O473" i="10"/>
  <c r="O472" i="10"/>
  <c r="O471" i="10"/>
  <c r="O470" i="10"/>
  <c r="O469" i="10"/>
  <c r="O468" i="10"/>
  <c r="O467" i="10"/>
  <c r="O466" i="10"/>
  <c r="O465" i="10"/>
  <c r="O464" i="10"/>
  <c r="O463" i="10"/>
  <c r="O462" i="10"/>
  <c r="O461" i="10"/>
  <c r="O460" i="10"/>
  <c r="O459" i="10"/>
  <c r="O458" i="10"/>
  <c r="O457" i="10"/>
  <c r="O456" i="10"/>
  <c r="O455" i="10"/>
  <c r="O454" i="10"/>
  <c r="O453" i="10"/>
  <c r="O452" i="10"/>
  <c r="O451" i="10"/>
  <c r="O450" i="10"/>
  <c r="O449" i="10"/>
  <c r="O448" i="10"/>
  <c r="O447" i="10"/>
  <c r="O446" i="10"/>
  <c r="O445" i="10"/>
  <c r="O444" i="10"/>
  <c r="O443" i="10"/>
  <c r="O442" i="10"/>
  <c r="O441" i="10"/>
  <c r="O440" i="10"/>
  <c r="O439" i="10"/>
  <c r="O438" i="10"/>
  <c r="O437" i="10"/>
  <c r="O436" i="10"/>
  <c r="O435" i="10"/>
  <c r="O434" i="10"/>
  <c r="O433" i="10"/>
  <c r="O432" i="10"/>
  <c r="O431" i="10"/>
  <c r="O430" i="10"/>
  <c r="O429" i="10"/>
  <c r="O428" i="10"/>
  <c r="O427" i="10"/>
  <c r="O426" i="10"/>
  <c r="O425" i="10"/>
  <c r="O424" i="10"/>
  <c r="O423" i="10"/>
  <c r="O422" i="10"/>
  <c r="O421" i="10"/>
  <c r="O420" i="10"/>
  <c r="O419" i="10"/>
  <c r="O418" i="10"/>
  <c r="O417" i="10"/>
  <c r="O416" i="10"/>
  <c r="O415" i="10"/>
  <c r="O414" i="10"/>
  <c r="O413" i="10"/>
  <c r="O412" i="10"/>
  <c r="O411" i="10"/>
  <c r="O410" i="10"/>
  <c r="O409" i="10"/>
  <c r="O408" i="10"/>
  <c r="O407" i="10"/>
  <c r="O406" i="10"/>
  <c r="O405" i="10"/>
  <c r="O404" i="10"/>
  <c r="O403" i="10"/>
  <c r="O402" i="10"/>
  <c r="O401" i="10"/>
  <c r="O400" i="10"/>
  <c r="O399" i="10"/>
  <c r="O398" i="10"/>
  <c r="O397" i="10"/>
  <c r="O396" i="10"/>
  <c r="O395" i="10"/>
  <c r="O394" i="10"/>
  <c r="O393" i="10"/>
  <c r="O392" i="10"/>
  <c r="O391" i="10"/>
  <c r="O390" i="10"/>
  <c r="O389" i="10"/>
  <c r="O388" i="10"/>
  <c r="O387" i="10"/>
  <c r="O386" i="10"/>
  <c r="O385" i="10"/>
  <c r="O384" i="10"/>
  <c r="O383" i="10"/>
  <c r="O382" i="10"/>
  <c r="O381" i="10"/>
  <c r="O380" i="10"/>
  <c r="O379" i="10"/>
  <c r="O378" i="10"/>
  <c r="O377" i="10"/>
  <c r="O376" i="10"/>
  <c r="O375" i="10"/>
  <c r="O374" i="10"/>
  <c r="O373" i="10"/>
  <c r="O372" i="10"/>
  <c r="O371" i="10"/>
  <c r="O370" i="10"/>
  <c r="O369" i="10"/>
  <c r="O368" i="10"/>
  <c r="O367" i="10"/>
  <c r="O366" i="10"/>
  <c r="O365" i="10"/>
  <c r="O364" i="10"/>
  <c r="O363" i="10"/>
  <c r="O362" i="10"/>
  <c r="O361" i="10"/>
  <c r="O360" i="10"/>
  <c r="O359" i="10"/>
  <c r="O358" i="10"/>
  <c r="O357" i="10"/>
  <c r="O356" i="10"/>
  <c r="O355" i="10"/>
  <c r="O354" i="10"/>
  <c r="O353" i="10"/>
  <c r="O352" i="10"/>
  <c r="O351" i="10"/>
  <c r="O350" i="10"/>
  <c r="O349" i="10"/>
  <c r="O348" i="10"/>
  <c r="O347" i="10"/>
  <c r="O346" i="10"/>
  <c r="O345" i="10"/>
  <c r="O344" i="10"/>
  <c r="O343" i="10"/>
  <c r="O342" i="10"/>
  <c r="O341" i="10"/>
  <c r="O340" i="10"/>
  <c r="O339" i="10"/>
  <c r="O338" i="10"/>
  <c r="O337" i="10"/>
  <c r="O336" i="10"/>
  <c r="O335" i="10"/>
  <c r="O334" i="10"/>
  <c r="O333" i="10"/>
  <c r="O332" i="10"/>
  <c r="O331" i="10"/>
  <c r="O330" i="10"/>
  <c r="O329" i="10"/>
  <c r="O328" i="10"/>
  <c r="O327" i="10"/>
  <c r="O326" i="10"/>
  <c r="O325" i="10"/>
  <c r="O324" i="10"/>
  <c r="O323" i="10"/>
  <c r="O322" i="10"/>
  <c r="O321" i="10"/>
  <c r="O320" i="10"/>
  <c r="O319" i="10"/>
  <c r="O318" i="10"/>
  <c r="O317" i="10"/>
  <c r="O316" i="10"/>
  <c r="O315" i="10"/>
  <c r="O314" i="10"/>
  <c r="O313" i="10"/>
  <c r="O312" i="10"/>
  <c r="O311" i="10"/>
  <c r="O310" i="10"/>
  <c r="O309" i="10"/>
  <c r="O308" i="10"/>
  <c r="O307" i="10"/>
  <c r="O306" i="10"/>
  <c r="O305" i="10"/>
  <c r="O304" i="10"/>
  <c r="O303" i="10"/>
  <c r="O302" i="10"/>
  <c r="O301" i="10"/>
  <c r="O300" i="10"/>
  <c r="O299" i="10"/>
  <c r="O298" i="10"/>
  <c r="O297" i="10"/>
  <c r="O296" i="10"/>
  <c r="O295" i="10"/>
  <c r="O294" i="10"/>
  <c r="O293" i="10"/>
  <c r="O292" i="10"/>
  <c r="O291" i="10"/>
  <c r="O290" i="10"/>
  <c r="O289" i="10"/>
  <c r="O288" i="10"/>
  <c r="O287" i="10"/>
  <c r="O286" i="10"/>
  <c r="O285" i="10"/>
  <c r="O284" i="10"/>
  <c r="O283" i="10"/>
  <c r="O282" i="10"/>
  <c r="O281" i="10"/>
  <c r="O280" i="10"/>
  <c r="O279" i="10"/>
  <c r="O278" i="10"/>
  <c r="O277" i="10"/>
  <c r="O276" i="10"/>
  <c r="O275" i="10"/>
  <c r="O274" i="10"/>
  <c r="O273" i="10"/>
  <c r="O272" i="10"/>
  <c r="O271" i="10"/>
  <c r="O270" i="10"/>
  <c r="O269" i="10"/>
  <c r="O268" i="10"/>
  <c r="O267" i="10"/>
  <c r="O266" i="10"/>
  <c r="O265" i="10"/>
  <c r="O264" i="10"/>
  <c r="O263" i="10"/>
  <c r="O262" i="10"/>
  <c r="O261" i="10"/>
  <c r="O260" i="10"/>
  <c r="O259" i="10"/>
  <c r="O258" i="10"/>
  <c r="O257" i="10"/>
  <c r="O256" i="10"/>
  <c r="O255" i="10"/>
  <c r="O254" i="10"/>
  <c r="O253" i="10"/>
  <c r="O252" i="10"/>
  <c r="O251" i="10"/>
  <c r="O250" i="10"/>
  <c r="O249" i="10"/>
  <c r="O248" i="10"/>
  <c r="O247" i="10"/>
  <c r="O246" i="10"/>
  <c r="O245" i="10"/>
  <c r="O244" i="10"/>
  <c r="O243" i="10"/>
  <c r="O242" i="10"/>
  <c r="O241" i="10"/>
  <c r="O240" i="10"/>
  <c r="O239" i="10"/>
  <c r="O238" i="10"/>
  <c r="O237" i="10"/>
  <c r="O236" i="10"/>
  <c r="O235" i="10"/>
  <c r="O234" i="10"/>
  <c r="O233" i="10"/>
  <c r="O232" i="10"/>
  <c r="O231" i="10"/>
  <c r="O230" i="10"/>
  <c r="O229" i="10"/>
  <c r="O228" i="10"/>
  <c r="O227" i="10"/>
  <c r="O226" i="10"/>
  <c r="O225" i="10"/>
  <c r="O224" i="10"/>
  <c r="O223" i="10"/>
  <c r="O222" i="10"/>
  <c r="O221" i="10"/>
  <c r="O220" i="10"/>
  <c r="O219" i="10"/>
  <c r="O218" i="10"/>
  <c r="O217" i="10"/>
  <c r="O216" i="10"/>
  <c r="O215" i="10"/>
  <c r="O214" i="10"/>
  <c r="O213" i="10"/>
  <c r="O212" i="10"/>
  <c r="O211" i="10"/>
  <c r="O210" i="10"/>
  <c r="O209" i="10"/>
  <c r="O208" i="10"/>
  <c r="O207" i="10"/>
  <c r="O206" i="10"/>
  <c r="O205" i="10"/>
  <c r="O204" i="10"/>
  <c r="O203" i="10"/>
  <c r="O202" i="10"/>
  <c r="O201" i="10"/>
  <c r="O200" i="10"/>
  <c r="O199" i="10"/>
  <c r="O198" i="10"/>
  <c r="O197" i="10"/>
  <c r="O196" i="10"/>
  <c r="O195" i="10"/>
  <c r="O194" i="10"/>
  <c r="O193" i="10"/>
  <c r="O192" i="10"/>
  <c r="O191" i="10"/>
  <c r="O190" i="10"/>
  <c r="O189" i="10"/>
  <c r="O188" i="10"/>
  <c r="O187" i="10"/>
  <c r="O186" i="10"/>
  <c r="O185" i="10"/>
  <c r="O184" i="10"/>
  <c r="O183" i="10"/>
  <c r="O182" i="10"/>
  <c r="O181" i="10"/>
  <c r="O180" i="10"/>
  <c r="O179" i="10"/>
  <c r="O178" i="10"/>
  <c r="O177" i="10"/>
  <c r="O176" i="10"/>
  <c r="O175" i="10"/>
  <c r="O174" i="10"/>
  <c r="O173" i="10"/>
  <c r="O172" i="10"/>
  <c r="O171" i="10"/>
  <c r="O170" i="10"/>
  <c r="O169" i="10"/>
  <c r="O168" i="10"/>
  <c r="O167" i="10"/>
  <c r="O166" i="10"/>
  <c r="O165" i="10"/>
  <c r="O164" i="10"/>
  <c r="O163" i="10"/>
  <c r="O162" i="10"/>
  <c r="O161" i="10"/>
  <c r="O160" i="10"/>
  <c r="O159" i="10"/>
  <c r="O158" i="10"/>
  <c r="O157" i="10"/>
  <c r="O156" i="10"/>
  <c r="O155" i="10"/>
  <c r="O154" i="10"/>
  <c r="O153" i="10"/>
  <c r="O152" i="10"/>
  <c r="O151" i="10"/>
  <c r="O150" i="10"/>
  <c r="O149" i="10"/>
  <c r="O148" i="10"/>
  <c r="O147" i="10"/>
  <c r="O146" i="10"/>
  <c r="O145" i="10"/>
  <c r="O144" i="10"/>
  <c r="O143" i="10"/>
  <c r="O142" i="10"/>
  <c r="O141" i="10"/>
  <c r="O140" i="10"/>
  <c r="O139" i="10"/>
  <c r="O138" i="10"/>
  <c r="O137" i="10"/>
  <c r="O136" i="10"/>
  <c r="O135" i="10"/>
  <c r="O134" i="10"/>
  <c r="O133" i="10"/>
  <c r="O132" i="10"/>
  <c r="O131" i="10"/>
  <c r="O130" i="10"/>
  <c r="O129" i="10"/>
  <c r="O128" i="10"/>
  <c r="O127" i="10"/>
  <c r="O126" i="10"/>
  <c r="O125" i="10"/>
  <c r="O124" i="10"/>
  <c r="O123" i="10"/>
  <c r="O122" i="10"/>
  <c r="O121" i="10"/>
  <c r="O120" i="10"/>
  <c r="O119" i="10"/>
  <c r="O118" i="10"/>
  <c r="O117" i="10"/>
  <c r="O116" i="10"/>
  <c r="O115" i="10"/>
  <c r="O114" i="10"/>
  <c r="O113" i="10"/>
  <c r="O112" i="10"/>
  <c r="O111" i="10"/>
  <c r="O110" i="10"/>
  <c r="O109" i="10"/>
  <c r="O108" i="10"/>
  <c r="O107" i="10"/>
  <c r="O106" i="10"/>
  <c r="O105" i="10"/>
  <c r="O104" i="10"/>
  <c r="O103" i="10"/>
  <c r="O102" i="10"/>
  <c r="O101" i="10"/>
  <c r="O100" i="10"/>
  <c r="O99" i="10"/>
  <c r="O98" i="10"/>
  <c r="O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82" i="10"/>
  <c r="O81" i="10"/>
  <c r="O80" i="10"/>
  <c r="O79" i="10"/>
  <c r="O78" i="10"/>
  <c r="O77" i="10"/>
  <c r="O76" i="10"/>
  <c r="O75" i="10"/>
  <c r="O74" i="10"/>
  <c r="O73" i="10"/>
  <c r="O72" i="10"/>
  <c r="O71" i="10"/>
  <c r="O70" i="10"/>
  <c r="O69" i="10"/>
  <c r="O68" i="10"/>
  <c r="O67" i="10"/>
  <c r="O66" i="10"/>
  <c r="O65" i="10"/>
  <c r="O64" i="10"/>
  <c r="O63" i="10"/>
  <c r="O62" i="10"/>
  <c r="O61" i="10"/>
  <c r="O60" i="10"/>
  <c r="O59" i="10"/>
  <c r="O58" i="10"/>
  <c r="O57" i="10"/>
  <c r="O56" i="10"/>
  <c r="O55" i="10"/>
  <c r="O54" i="10"/>
  <c r="O53" i="10"/>
  <c r="O52" i="10"/>
  <c r="O51" i="10"/>
  <c r="O50" i="10"/>
  <c r="O49" i="10"/>
  <c r="O48" i="10"/>
  <c r="O47" i="10"/>
  <c r="O46" i="10"/>
  <c r="O45" i="10"/>
  <c r="O789" i="11"/>
  <c r="O788" i="11"/>
  <c r="O787" i="11"/>
  <c r="O786" i="11"/>
  <c r="O785" i="11"/>
  <c r="O784" i="11"/>
  <c r="O783" i="11"/>
  <c r="O782" i="11"/>
  <c r="O781" i="11"/>
  <c r="O780" i="11"/>
  <c r="O779" i="11"/>
  <c r="O778" i="11"/>
  <c r="O777" i="11"/>
  <c r="O776" i="11"/>
  <c r="O775" i="11"/>
  <c r="O774" i="11"/>
  <c r="O773" i="11"/>
  <c r="O772" i="11"/>
  <c r="O771" i="11"/>
  <c r="O770" i="11"/>
  <c r="O769" i="11"/>
  <c r="O768" i="11"/>
  <c r="O767" i="11"/>
  <c r="O766" i="11"/>
  <c r="O765" i="11"/>
  <c r="O764" i="11"/>
  <c r="O763" i="11"/>
  <c r="O762" i="11"/>
  <c r="O761" i="11"/>
  <c r="O760" i="11"/>
  <c r="O759" i="11"/>
  <c r="O758" i="11"/>
  <c r="O757" i="11"/>
  <c r="O756" i="11"/>
  <c r="O755" i="11"/>
  <c r="O754" i="11"/>
  <c r="O753" i="11"/>
  <c r="O752" i="11"/>
  <c r="O751" i="11"/>
  <c r="O750" i="11"/>
  <c r="O749" i="11"/>
  <c r="O748" i="11"/>
  <c r="O747" i="11"/>
  <c r="O746" i="11"/>
  <c r="O745" i="11"/>
  <c r="O744" i="11"/>
  <c r="O743" i="11"/>
  <c r="O742" i="11"/>
  <c r="O741" i="11"/>
  <c r="O740" i="11"/>
  <c r="O739" i="11"/>
  <c r="O738" i="11"/>
  <c r="O737" i="11"/>
  <c r="O736" i="11"/>
  <c r="O735" i="11"/>
  <c r="O734" i="11"/>
  <c r="O733" i="11"/>
  <c r="O732" i="11"/>
  <c r="O731" i="11"/>
  <c r="O730" i="11"/>
  <c r="O729" i="11"/>
  <c r="O728" i="11"/>
  <c r="O727" i="11"/>
  <c r="O726" i="11"/>
  <c r="O725" i="11"/>
  <c r="O724" i="11"/>
  <c r="O723" i="11"/>
  <c r="O722" i="11"/>
  <c r="O721" i="11"/>
  <c r="O720" i="11"/>
  <c r="O719" i="11"/>
  <c r="O718" i="11"/>
  <c r="O717" i="11"/>
  <c r="O716" i="11"/>
  <c r="O715" i="11"/>
  <c r="O714" i="11"/>
  <c r="O713" i="11"/>
  <c r="O712" i="11"/>
  <c r="O711" i="11"/>
  <c r="O710" i="11"/>
  <c r="O709" i="11"/>
  <c r="O708" i="11"/>
  <c r="O707" i="11"/>
  <c r="O706" i="11"/>
  <c r="O705" i="11"/>
  <c r="O704" i="11"/>
  <c r="O703" i="11"/>
  <c r="O702" i="11"/>
  <c r="O701" i="11"/>
  <c r="O700" i="11"/>
  <c r="O699" i="11"/>
  <c r="O698" i="11"/>
  <c r="O697" i="11"/>
  <c r="O696" i="11"/>
  <c r="O695" i="11"/>
  <c r="O694" i="11"/>
  <c r="O693" i="11"/>
  <c r="O692" i="11"/>
  <c r="O691" i="11"/>
  <c r="O690" i="11"/>
  <c r="O689" i="11"/>
  <c r="O688" i="11"/>
  <c r="O687" i="11"/>
  <c r="O686" i="11"/>
  <c r="O685" i="11"/>
  <c r="O684" i="11"/>
  <c r="O683" i="11"/>
  <c r="O682" i="11"/>
  <c r="O681" i="11"/>
  <c r="O680" i="11"/>
  <c r="O679" i="11"/>
  <c r="O678" i="11"/>
  <c r="O677" i="11"/>
  <c r="O676" i="11"/>
  <c r="O675" i="11"/>
  <c r="O674" i="11"/>
  <c r="O673" i="11"/>
  <c r="O672" i="11"/>
  <c r="O671" i="11"/>
  <c r="O670" i="11"/>
  <c r="O669" i="11"/>
  <c r="O668" i="11"/>
  <c r="O667" i="11"/>
  <c r="O666" i="11"/>
  <c r="O665" i="11"/>
  <c r="O664" i="11"/>
  <c r="O663" i="11"/>
  <c r="O662" i="11"/>
  <c r="O661" i="11"/>
  <c r="O660" i="11"/>
  <c r="O659" i="11"/>
  <c r="O658" i="11"/>
  <c r="O657" i="11"/>
  <c r="O656" i="11"/>
  <c r="O655" i="11"/>
  <c r="O654" i="11"/>
  <c r="O653" i="11"/>
  <c r="O652" i="11"/>
  <c r="O651" i="11"/>
  <c r="O650" i="11"/>
  <c r="O649" i="11"/>
  <c r="O648" i="11"/>
  <c r="O647" i="11"/>
  <c r="O646" i="11"/>
  <c r="O645" i="11"/>
  <c r="O644" i="11"/>
  <c r="O643" i="11"/>
  <c r="O642" i="11"/>
  <c r="O641" i="11"/>
  <c r="O640" i="11"/>
  <c r="O639" i="11"/>
  <c r="O638" i="11"/>
  <c r="O637" i="11"/>
  <c r="O636" i="11"/>
  <c r="O635" i="11"/>
  <c r="O634" i="11"/>
  <c r="O633" i="11"/>
  <c r="O632" i="11"/>
  <c r="O631" i="11"/>
  <c r="O630" i="11"/>
  <c r="O629" i="11"/>
  <c r="O628" i="11"/>
  <c r="O627" i="11"/>
  <c r="O626" i="11"/>
  <c r="O625" i="11"/>
  <c r="O624" i="11"/>
  <c r="O623" i="11"/>
  <c r="O622" i="11"/>
  <c r="O621" i="11"/>
  <c r="O620" i="11"/>
  <c r="O619" i="11"/>
  <c r="O618" i="11"/>
  <c r="O617" i="11"/>
  <c r="O616" i="11"/>
  <c r="O615" i="11"/>
  <c r="O614" i="11"/>
  <c r="O613" i="11"/>
  <c r="O612" i="11"/>
  <c r="O611" i="11"/>
  <c r="O610" i="11"/>
  <c r="O609" i="11"/>
  <c r="O608" i="11"/>
  <c r="O607" i="11"/>
  <c r="O606" i="11"/>
  <c r="O605" i="11"/>
  <c r="O604" i="11"/>
  <c r="O603" i="11"/>
  <c r="O602" i="11"/>
  <c r="O601" i="11"/>
  <c r="O600" i="11"/>
  <c r="O599" i="11"/>
  <c r="O598" i="11"/>
  <c r="O597" i="11"/>
  <c r="O596" i="11"/>
  <c r="O595" i="11"/>
  <c r="O594" i="11"/>
  <c r="O593" i="11"/>
  <c r="O592" i="11"/>
  <c r="O591" i="11"/>
  <c r="O590" i="11"/>
  <c r="O589" i="11"/>
  <c r="O588" i="11"/>
  <c r="O587" i="11"/>
  <c r="O586" i="11"/>
  <c r="O585" i="11"/>
  <c r="O584" i="11"/>
  <c r="O583" i="11"/>
  <c r="O582" i="11"/>
  <c r="O581" i="11"/>
  <c r="O580" i="11"/>
  <c r="O579" i="11"/>
  <c r="O578" i="11"/>
  <c r="O577" i="11"/>
  <c r="O576" i="11"/>
  <c r="O575" i="11"/>
  <c r="O574" i="11"/>
  <c r="O573" i="11"/>
  <c r="O572" i="11"/>
  <c r="O571" i="11"/>
  <c r="O570" i="11"/>
  <c r="O569" i="11"/>
  <c r="O568" i="11"/>
  <c r="O567" i="11"/>
  <c r="O566" i="11"/>
  <c r="O565" i="11"/>
  <c r="O564" i="11"/>
  <c r="O563" i="11"/>
  <c r="O562" i="11"/>
  <c r="O561" i="11"/>
  <c r="O560" i="11"/>
  <c r="O559" i="11"/>
  <c r="O558" i="11"/>
  <c r="O557" i="11"/>
  <c r="O556" i="11"/>
  <c r="O555" i="11"/>
  <c r="O554" i="11"/>
  <c r="O553" i="11"/>
  <c r="O552" i="11"/>
  <c r="O551" i="11"/>
  <c r="O550" i="11"/>
  <c r="O549" i="11"/>
  <c r="O548" i="11"/>
  <c r="O547" i="11"/>
  <c r="O546" i="11"/>
  <c r="O545" i="11"/>
  <c r="O544" i="11"/>
  <c r="O543" i="11"/>
  <c r="O542" i="11"/>
  <c r="O541" i="11"/>
  <c r="O540" i="11"/>
  <c r="O539" i="11"/>
  <c r="O538" i="11"/>
  <c r="O537" i="11"/>
  <c r="O536" i="11"/>
  <c r="O535" i="11"/>
  <c r="O534" i="11"/>
  <c r="O533" i="11"/>
  <c r="O532" i="11"/>
  <c r="O531" i="11"/>
  <c r="O530" i="11"/>
  <c r="O529" i="11"/>
  <c r="O528" i="11"/>
  <c r="O527" i="11"/>
  <c r="O526" i="11"/>
  <c r="O525" i="11"/>
  <c r="O524" i="11"/>
  <c r="O523" i="11"/>
  <c r="O522" i="11"/>
  <c r="O521" i="11"/>
  <c r="O520" i="11"/>
  <c r="O519" i="11"/>
  <c r="O518" i="11"/>
  <c r="O517" i="11"/>
  <c r="O516" i="11"/>
  <c r="O515" i="11"/>
  <c r="O514" i="11"/>
  <c r="O513" i="11"/>
  <c r="O512" i="11"/>
  <c r="O511" i="11"/>
  <c r="O510" i="11"/>
  <c r="O509" i="11"/>
  <c r="O508" i="11"/>
  <c r="O507" i="11"/>
  <c r="O506" i="11"/>
  <c r="O505" i="11"/>
  <c r="O504" i="11"/>
  <c r="O503" i="11"/>
  <c r="O502" i="11"/>
  <c r="O501" i="11"/>
  <c r="O500" i="11"/>
  <c r="O499" i="11"/>
  <c r="O498" i="11"/>
  <c r="O497" i="11"/>
  <c r="O496" i="11"/>
  <c r="O495" i="11"/>
  <c r="O494" i="11"/>
  <c r="O493" i="11"/>
  <c r="O492" i="11"/>
  <c r="O491" i="11"/>
  <c r="O490" i="11"/>
  <c r="O489" i="11"/>
  <c r="O488" i="11"/>
  <c r="O487" i="11"/>
  <c r="O486" i="11"/>
  <c r="O485" i="11"/>
  <c r="O484" i="11"/>
  <c r="O483" i="11"/>
  <c r="O482" i="11"/>
  <c r="O481" i="11"/>
  <c r="O480" i="11"/>
  <c r="O479" i="11"/>
  <c r="O478" i="11"/>
  <c r="O477" i="11"/>
  <c r="O476" i="11"/>
  <c r="O475" i="11"/>
  <c r="O474" i="11"/>
  <c r="O473" i="11"/>
  <c r="O472" i="11"/>
  <c r="O471" i="11"/>
  <c r="O470" i="11"/>
  <c r="O469" i="11"/>
  <c r="O468" i="11"/>
  <c r="O467" i="11"/>
  <c r="O466" i="11"/>
  <c r="O465" i="11"/>
  <c r="O464" i="11"/>
  <c r="O463" i="11"/>
  <c r="O462" i="11"/>
  <c r="O461" i="11"/>
  <c r="O460" i="11"/>
  <c r="O459" i="11"/>
  <c r="O458" i="11"/>
  <c r="O457" i="11"/>
  <c r="O456" i="11"/>
  <c r="O455" i="11"/>
  <c r="O454" i="11"/>
  <c r="O453" i="11"/>
  <c r="O452" i="11"/>
  <c r="O451" i="11"/>
  <c r="O450" i="11"/>
  <c r="O449" i="11"/>
  <c r="O448" i="11"/>
  <c r="O447" i="11"/>
  <c r="O446" i="11"/>
  <c r="O445" i="11"/>
  <c r="O444" i="11"/>
  <c r="O443" i="11"/>
  <c r="O442" i="11"/>
  <c r="O441" i="11"/>
  <c r="O440" i="11"/>
  <c r="O439" i="11"/>
  <c r="O438" i="11"/>
  <c r="O437" i="11"/>
  <c r="O436" i="11"/>
  <c r="O435" i="11"/>
  <c r="O434" i="11"/>
  <c r="O433" i="11"/>
  <c r="O432" i="11"/>
  <c r="O431" i="11"/>
  <c r="O430" i="11"/>
  <c r="O429" i="11"/>
  <c r="O428" i="11"/>
  <c r="O427" i="11"/>
  <c r="O426" i="11"/>
  <c r="O425" i="11"/>
  <c r="O424" i="11"/>
  <c r="O423" i="11"/>
  <c r="O422" i="11"/>
  <c r="O421" i="11"/>
  <c r="O420" i="11"/>
  <c r="O419" i="11"/>
  <c r="O418" i="11"/>
  <c r="O417" i="11"/>
  <c r="O416" i="11"/>
  <c r="O415" i="11"/>
  <c r="O414" i="11"/>
  <c r="O413" i="11"/>
  <c r="O412" i="11"/>
  <c r="O411" i="11"/>
  <c r="O410" i="11"/>
  <c r="O409" i="11"/>
  <c r="O408" i="11"/>
  <c r="O407" i="11"/>
  <c r="O406" i="11"/>
  <c r="O405" i="11"/>
  <c r="O404" i="11"/>
  <c r="O403" i="11"/>
  <c r="O402" i="11"/>
  <c r="O401" i="11"/>
  <c r="O400" i="11"/>
  <c r="O399" i="11"/>
  <c r="O398" i="11"/>
  <c r="O397" i="11"/>
  <c r="O396" i="11"/>
  <c r="O395" i="11"/>
  <c r="O394" i="11"/>
  <c r="O393" i="11"/>
  <c r="O392" i="11"/>
  <c r="O391" i="11"/>
  <c r="O390" i="11"/>
  <c r="O389" i="11"/>
  <c r="O388" i="11"/>
  <c r="O387" i="11"/>
  <c r="O386" i="11"/>
  <c r="O385" i="11"/>
  <c r="O384" i="11"/>
  <c r="O383" i="11"/>
  <c r="O382" i="11"/>
  <c r="O381" i="11"/>
  <c r="O380" i="11"/>
  <c r="O379" i="11"/>
  <c r="O378" i="11"/>
  <c r="O377" i="11"/>
  <c r="O376" i="11"/>
  <c r="O375" i="11"/>
  <c r="O374" i="11"/>
  <c r="O373" i="11"/>
  <c r="O372" i="11"/>
  <c r="O371" i="11"/>
  <c r="O370" i="11"/>
  <c r="O369" i="11"/>
  <c r="O368" i="11"/>
  <c r="O367" i="11"/>
  <c r="O366" i="11"/>
  <c r="O365" i="11"/>
  <c r="O364" i="11"/>
  <c r="O363" i="11"/>
  <c r="O362" i="11"/>
  <c r="O361" i="11"/>
  <c r="O360" i="11"/>
  <c r="O359" i="11"/>
  <c r="O358" i="11"/>
  <c r="O357" i="11"/>
  <c r="O356" i="11"/>
  <c r="O355" i="11"/>
  <c r="O354" i="11"/>
  <c r="O353" i="11"/>
  <c r="O352" i="11"/>
  <c r="O351" i="11"/>
  <c r="O350" i="11"/>
  <c r="O349" i="11"/>
  <c r="O348" i="11"/>
  <c r="O347" i="11"/>
  <c r="O346" i="11"/>
  <c r="O345" i="11"/>
  <c r="O344" i="11"/>
  <c r="O343" i="11"/>
  <c r="O342" i="11"/>
  <c r="O341" i="11"/>
  <c r="O340" i="11"/>
  <c r="O339" i="11"/>
  <c r="O338" i="11"/>
  <c r="O337" i="11"/>
  <c r="O336" i="11"/>
  <c r="O335" i="11"/>
  <c r="O334" i="11"/>
  <c r="O333" i="11"/>
  <c r="O332" i="11"/>
  <c r="O331" i="11"/>
  <c r="O330" i="11"/>
  <c r="O329" i="11"/>
  <c r="O328" i="11"/>
  <c r="O327" i="11"/>
  <c r="O326" i="11"/>
  <c r="O325" i="11"/>
  <c r="O324" i="11"/>
  <c r="O323" i="11"/>
  <c r="O322" i="11"/>
  <c r="O321" i="11"/>
  <c r="O320" i="11"/>
  <c r="O319" i="11"/>
  <c r="O318" i="11"/>
  <c r="O317" i="11"/>
  <c r="O316" i="11"/>
  <c r="O315" i="11"/>
  <c r="O314" i="11"/>
  <c r="O313" i="11"/>
  <c r="O312" i="11"/>
  <c r="O311" i="11"/>
  <c r="O310" i="11"/>
  <c r="O309" i="11"/>
  <c r="O308" i="11"/>
  <c r="O307" i="11"/>
  <c r="O306" i="11"/>
  <c r="O305" i="11"/>
  <c r="O304" i="11"/>
  <c r="O303" i="11"/>
  <c r="O302" i="11"/>
  <c r="O301" i="11"/>
  <c r="O300" i="11"/>
  <c r="O299" i="11"/>
  <c r="O298" i="11"/>
  <c r="O297" i="11"/>
  <c r="O296" i="11"/>
  <c r="O295" i="11"/>
  <c r="O294" i="11"/>
  <c r="O293" i="11"/>
  <c r="O292" i="11"/>
  <c r="O291" i="11"/>
  <c r="O290" i="11"/>
  <c r="O289" i="11"/>
  <c r="O288" i="11"/>
  <c r="O287" i="11"/>
  <c r="O286" i="11"/>
  <c r="O285" i="11"/>
  <c r="O284" i="11"/>
  <c r="O283" i="11"/>
  <c r="O282" i="11"/>
  <c r="O281" i="11"/>
  <c r="O280" i="11"/>
  <c r="O279" i="11"/>
  <c r="O278" i="11"/>
  <c r="O277" i="11"/>
  <c r="O276" i="11"/>
  <c r="O275" i="11"/>
  <c r="O274" i="11"/>
  <c r="O273" i="11"/>
  <c r="O272" i="11"/>
  <c r="O271" i="11"/>
  <c r="O270" i="11"/>
  <c r="O269" i="11"/>
  <c r="O268" i="11"/>
  <c r="O267" i="11"/>
  <c r="O266" i="11"/>
  <c r="O265" i="11"/>
  <c r="O264" i="11"/>
  <c r="O263" i="11"/>
  <c r="O262" i="11"/>
  <c r="O261" i="11"/>
  <c r="O260" i="11"/>
  <c r="O259" i="11"/>
  <c r="O258" i="11"/>
  <c r="O257" i="11"/>
  <c r="O256" i="11"/>
  <c r="O255" i="11"/>
  <c r="O254" i="11"/>
  <c r="O253" i="11"/>
  <c r="O252" i="11"/>
  <c r="O251" i="11"/>
  <c r="O250" i="11"/>
  <c r="O249" i="11"/>
  <c r="O248" i="11"/>
  <c r="O247" i="11"/>
  <c r="O246" i="11"/>
  <c r="O245" i="11"/>
  <c r="O244" i="11"/>
  <c r="O243" i="11"/>
  <c r="O242" i="11"/>
  <c r="O241" i="11"/>
  <c r="O240" i="11"/>
  <c r="O239" i="11"/>
  <c r="O238" i="11"/>
  <c r="O237" i="11"/>
  <c r="O236" i="11"/>
  <c r="O235" i="11"/>
  <c r="O234" i="11"/>
  <c r="O233" i="11"/>
  <c r="O232" i="11"/>
  <c r="O231" i="11"/>
  <c r="O230" i="11"/>
  <c r="O229" i="11"/>
  <c r="O228" i="11"/>
  <c r="O227" i="11"/>
  <c r="O226" i="11"/>
  <c r="O225" i="11"/>
  <c r="O224" i="11"/>
  <c r="O223" i="11"/>
  <c r="O222" i="11"/>
  <c r="O221" i="11"/>
  <c r="O220" i="11"/>
  <c r="O219" i="11"/>
  <c r="O218" i="11"/>
  <c r="O217" i="11"/>
  <c r="O216" i="11"/>
  <c r="O215" i="11"/>
  <c r="O214" i="11"/>
  <c r="O213" i="11"/>
  <c r="O212" i="11"/>
  <c r="O211" i="11"/>
  <c r="O210" i="11"/>
  <c r="O209" i="11"/>
  <c r="O208" i="11"/>
  <c r="O207" i="11"/>
  <c r="O206" i="11"/>
  <c r="O205" i="11"/>
  <c r="O204" i="11"/>
  <c r="O203" i="11"/>
  <c r="O202" i="11"/>
  <c r="O201" i="11"/>
  <c r="O200" i="11"/>
  <c r="O199" i="11"/>
  <c r="O198" i="11"/>
  <c r="O197" i="11"/>
  <c r="O196" i="11"/>
  <c r="O195" i="11"/>
  <c r="O194" i="11"/>
  <c r="O193" i="11"/>
  <c r="O192" i="11"/>
  <c r="O191" i="11"/>
  <c r="O190" i="11"/>
  <c r="O189" i="11"/>
  <c r="O188" i="11"/>
  <c r="O187" i="11"/>
  <c r="O186" i="11"/>
  <c r="O185" i="11"/>
  <c r="O184" i="11"/>
  <c r="O183" i="11"/>
  <c r="O182" i="11"/>
  <c r="O181" i="11"/>
  <c r="O180" i="11"/>
  <c r="O179" i="11"/>
  <c r="O178" i="11"/>
  <c r="O177" i="11"/>
  <c r="O176" i="11"/>
  <c r="O175" i="11"/>
  <c r="O174" i="11"/>
  <c r="O173" i="11"/>
  <c r="O172" i="11"/>
  <c r="O171" i="11"/>
  <c r="O170" i="11"/>
  <c r="O169" i="11"/>
  <c r="O168" i="11"/>
  <c r="O167" i="11"/>
  <c r="O166" i="11"/>
  <c r="O165" i="11"/>
  <c r="O164" i="11"/>
  <c r="O163" i="11"/>
  <c r="O162" i="11"/>
  <c r="O161" i="11"/>
  <c r="O160" i="11"/>
  <c r="O159" i="11"/>
  <c r="O158" i="11"/>
  <c r="O157" i="11"/>
  <c r="O156" i="11"/>
  <c r="O155" i="11"/>
  <c r="O154" i="11"/>
  <c r="O153" i="11"/>
  <c r="O152" i="11"/>
  <c r="O151" i="11"/>
  <c r="O150" i="11"/>
  <c r="O149" i="11"/>
  <c r="O148" i="11"/>
  <c r="O147" i="11"/>
  <c r="O146" i="11"/>
  <c r="O145" i="11"/>
  <c r="O144" i="11"/>
  <c r="O143" i="11"/>
  <c r="O142" i="11"/>
  <c r="O141" i="11"/>
  <c r="O140" i="11"/>
  <c r="O139" i="11"/>
  <c r="O138" i="11"/>
  <c r="O137" i="11"/>
  <c r="O136" i="11"/>
  <c r="O135" i="11"/>
  <c r="O134" i="11"/>
  <c r="O133" i="11"/>
  <c r="O132" i="11"/>
  <c r="O131" i="11"/>
  <c r="O130" i="11"/>
  <c r="O129" i="11"/>
  <c r="O128" i="11"/>
  <c r="O127" i="11"/>
  <c r="O126" i="11"/>
  <c r="O125" i="11"/>
  <c r="O124" i="11"/>
  <c r="O123" i="11"/>
  <c r="O122" i="11"/>
  <c r="O121" i="11"/>
  <c r="O120" i="11"/>
  <c r="O119" i="11"/>
  <c r="O118" i="11"/>
  <c r="O117" i="11"/>
  <c r="O116" i="11"/>
  <c r="O115" i="11"/>
  <c r="O114" i="11"/>
  <c r="O113" i="11"/>
  <c r="O112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789" i="12"/>
  <c r="O788" i="12"/>
  <c r="O787" i="12"/>
  <c r="O786" i="12"/>
  <c r="O785" i="12"/>
  <c r="O784" i="12"/>
  <c r="O783" i="12"/>
  <c r="O782" i="12"/>
  <c r="O781" i="12"/>
  <c r="O780" i="12"/>
  <c r="O779" i="12"/>
  <c r="O778" i="12"/>
  <c r="O777" i="12"/>
  <c r="O776" i="12"/>
  <c r="O775" i="12"/>
  <c r="O774" i="12"/>
  <c r="O773" i="12"/>
  <c r="O772" i="12"/>
  <c r="O771" i="12"/>
  <c r="O770" i="12"/>
  <c r="O769" i="12"/>
  <c r="O768" i="12"/>
  <c r="O767" i="12"/>
  <c r="O766" i="12"/>
  <c r="O765" i="12"/>
  <c r="O764" i="12"/>
  <c r="O763" i="12"/>
  <c r="O762" i="12"/>
  <c r="O761" i="12"/>
  <c r="O760" i="12"/>
  <c r="O759" i="12"/>
  <c r="O758" i="12"/>
  <c r="O757" i="12"/>
  <c r="O756" i="12"/>
  <c r="O755" i="12"/>
  <c r="O754" i="12"/>
  <c r="O753" i="12"/>
  <c r="O752" i="12"/>
  <c r="O751" i="12"/>
  <c r="O750" i="12"/>
  <c r="O749" i="12"/>
  <c r="O748" i="12"/>
  <c r="O747" i="12"/>
  <c r="O746" i="12"/>
  <c r="O745" i="12"/>
  <c r="O744" i="12"/>
  <c r="O743" i="12"/>
  <c r="O742" i="12"/>
  <c r="O741" i="12"/>
  <c r="O740" i="12"/>
  <c r="O739" i="12"/>
  <c r="O738" i="12"/>
  <c r="O737" i="12"/>
  <c r="O736" i="12"/>
  <c r="O735" i="12"/>
  <c r="O734" i="12"/>
  <c r="O733" i="12"/>
  <c r="O732" i="12"/>
  <c r="O731" i="12"/>
  <c r="O730" i="12"/>
  <c r="O729" i="12"/>
  <c r="O728" i="12"/>
  <c r="O727" i="12"/>
  <c r="O726" i="12"/>
  <c r="O725" i="12"/>
  <c r="O724" i="12"/>
  <c r="O723" i="12"/>
  <c r="O722" i="12"/>
  <c r="O721" i="12"/>
  <c r="O720" i="12"/>
  <c r="O719" i="12"/>
  <c r="O718" i="12"/>
  <c r="O717" i="12"/>
  <c r="O716" i="12"/>
  <c r="O715" i="12"/>
  <c r="O714" i="12"/>
  <c r="O713" i="12"/>
  <c r="O712" i="12"/>
  <c r="O711" i="12"/>
  <c r="O710" i="12"/>
  <c r="O709" i="12"/>
  <c r="O708" i="12"/>
  <c r="O707" i="12"/>
  <c r="O706" i="12"/>
  <c r="O705" i="12"/>
  <c r="O704" i="12"/>
  <c r="O703" i="12"/>
  <c r="O702" i="12"/>
  <c r="O701" i="12"/>
  <c r="O700" i="12"/>
  <c r="O699" i="12"/>
  <c r="O698" i="12"/>
  <c r="O697" i="12"/>
  <c r="O696" i="12"/>
  <c r="O695" i="12"/>
  <c r="O694" i="12"/>
  <c r="O693" i="12"/>
  <c r="O692" i="12"/>
  <c r="O691" i="12"/>
  <c r="O690" i="12"/>
  <c r="O689" i="12"/>
  <c r="O688" i="12"/>
  <c r="O687" i="12"/>
  <c r="O686" i="12"/>
  <c r="O685" i="12"/>
  <c r="O684" i="12"/>
  <c r="O683" i="12"/>
  <c r="O682" i="12"/>
  <c r="O681" i="12"/>
  <c r="O680" i="12"/>
  <c r="O679" i="12"/>
  <c r="O678" i="12"/>
  <c r="O677" i="12"/>
  <c r="O676" i="12"/>
  <c r="O675" i="12"/>
  <c r="O674" i="12"/>
  <c r="O673" i="12"/>
  <c r="O672" i="12"/>
  <c r="O671" i="12"/>
  <c r="O670" i="12"/>
  <c r="O669" i="12"/>
  <c r="O668" i="12"/>
  <c r="O667" i="12"/>
  <c r="O666" i="12"/>
  <c r="O665" i="12"/>
  <c r="O664" i="12"/>
  <c r="O663" i="12"/>
  <c r="O662" i="12"/>
  <c r="O661" i="12"/>
  <c r="O660" i="12"/>
  <c r="O659" i="12"/>
  <c r="O658" i="12"/>
  <c r="O657" i="12"/>
  <c r="O656" i="12"/>
  <c r="O655" i="12"/>
  <c r="O654" i="12"/>
  <c r="O653" i="12"/>
  <c r="O652" i="12"/>
  <c r="O651" i="12"/>
  <c r="O650" i="12"/>
  <c r="O649" i="12"/>
  <c r="O648" i="12"/>
  <c r="O647" i="12"/>
  <c r="O646" i="12"/>
  <c r="O645" i="12"/>
  <c r="O644" i="12"/>
  <c r="O643" i="12"/>
  <c r="O642" i="12"/>
  <c r="O641" i="12"/>
  <c r="O640" i="12"/>
  <c r="O639" i="12"/>
  <c r="O638" i="12"/>
  <c r="O637" i="12"/>
  <c r="O636" i="12"/>
  <c r="O635" i="12"/>
  <c r="O634" i="12"/>
  <c r="O633" i="12"/>
  <c r="O632" i="12"/>
  <c r="O631" i="12"/>
  <c r="O630" i="12"/>
  <c r="O629" i="12"/>
  <c r="O628" i="12"/>
  <c r="O627" i="12"/>
  <c r="O626" i="12"/>
  <c r="O625" i="12"/>
  <c r="O624" i="12"/>
  <c r="O623" i="12"/>
  <c r="O622" i="12"/>
  <c r="O621" i="12"/>
  <c r="O620" i="12"/>
  <c r="O619" i="12"/>
  <c r="O618" i="12"/>
  <c r="O617" i="12"/>
  <c r="O616" i="12"/>
  <c r="O615" i="12"/>
  <c r="O614" i="12"/>
  <c r="O613" i="12"/>
  <c r="O612" i="12"/>
  <c r="O611" i="12"/>
  <c r="O610" i="12"/>
  <c r="O609" i="12"/>
  <c r="O608" i="12"/>
  <c r="O607" i="12"/>
  <c r="O606" i="12"/>
  <c r="O605" i="12"/>
  <c r="O604" i="12"/>
  <c r="O603" i="12"/>
  <c r="O602" i="12"/>
  <c r="O601" i="12"/>
  <c r="O600" i="12"/>
  <c r="O599" i="12"/>
  <c r="O598" i="12"/>
  <c r="O597" i="12"/>
  <c r="O596" i="12"/>
  <c r="O595" i="12"/>
  <c r="O594" i="12"/>
  <c r="O593" i="12"/>
  <c r="O592" i="12"/>
  <c r="O591" i="12"/>
  <c r="O590" i="12"/>
  <c r="O589" i="12"/>
  <c r="O588" i="12"/>
  <c r="O587" i="12"/>
  <c r="O586" i="12"/>
  <c r="O585" i="12"/>
  <c r="O584" i="12"/>
  <c r="O583" i="12"/>
  <c r="O582" i="12"/>
  <c r="O581" i="12"/>
  <c r="O580" i="12"/>
  <c r="O579" i="12"/>
  <c r="O578" i="12"/>
  <c r="O577" i="12"/>
  <c r="O576" i="12"/>
  <c r="O575" i="12"/>
  <c r="O574" i="12"/>
  <c r="O573" i="12"/>
  <c r="O572" i="12"/>
  <c r="O571" i="12"/>
  <c r="O570" i="12"/>
  <c r="O569" i="12"/>
  <c r="O568" i="12"/>
  <c r="O567" i="12"/>
  <c r="O566" i="12"/>
  <c r="O565" i="12"/>
  <c r="O564" i="12"/>
  <c r="O563" i="12"/>
  <c r="O562" i="12"/>
  <c r="O561" i="12"/>
  <c r="O560" i="12"/>
  <c r="O559" i="12"/>
  <c r="O558" i="12"/>
  <c r="O557" i="12"/>
  <c r="O556" i="12"/>
  <c r="O555" i="12"/>
  <c r="O554" i="12"/>
  <c r="O553" i="12"/>
  <c r="O552" i="12"/>
  <c r="O551" i="12"/>
  <c r="O550" i="12"/>
  <c r="O549" i="12"/>
  <c r="O548" i="12"/>
  <c r="O547" i="12"/>
  <c r="O546" i="12"/>
  <c r="O545" i="12"/>
  <c r="O544" i="12"/>
  <c r="O543" i="12"/>
  <c r="O542" i="12"/>
  <c r="O541" i="12"/>
  <c r="O540" i="12"/>
  <c r="O539" i="12"/>
  <c r="O538" i="12"/>
  <c r="O537" i="12"/>
  <c r="O536" i="12"/>
  <c r="O535" i="12"/>
  <c r="O534" i="12"/>
  <c r="O533" i="12"/>
  <c r="O532" i="12"/>
  <c r="O531" i="12"/>
  <c r="O530" i="12"/>
  <c r="O529" i="12"/>
  <c r="O528" i="12"/>
  <c r="O527" i="12"/>
  <c r="O526" i="12"/>
  <c r="O525" i="12"/>
  <c r="O524" i="12"/>
  <c r="O523" i="12"/>
  <c r="O522" i="12"/>
  <c r="O521" i="12"/>
  <c r="O520" i="12"/>
  <c r="O519" i="12"/>
  <c r="O518" i="12"/>
  <c r="O517" i="12"/>
  <c r="O516" i="12"/>
  <c r="O515" i="12"/>
  <c r="O514" i="12"/>
  <c r="O513" i="12"/>
  <c r="O512" i="12"/>
  <c r="O511" i="12"/>
  <c r="O510" i="12"/>
  <c r="O509" i="12"/>
  <c r="O508" i="12"/>
  <c r="O507" i="12"/>
  <c r="O506" i="12"/>
  <c r="O505" i="12"/>
  <c r="O504" i="12"/>
  <c r="O503" i="12"/>
  <c r="O502" i="12"/>
  <c r="O501" i="12"/>
  <c r="O500" i="12"/>
  <c r="O499" i="12"/>
  <c r="O498" i="12"/>
  <c r="O497" i="12"/>
  <c r="O496" i="12"/>
  <c r="O495" i="12"/>
  <c r="O494" i="12"/>
  <c r="O493" i="12"/>
  <c r="O492" i="12"/>
  <c r="O491" i="12"/>
  <c r="O490" i="12"/>
  <c r="O489" i="12"/>
  <c r="O488" i="12"/>
  <c r="O487" i="12"/>
  <c r="O486" i="12"/>
  <c r="O485" i="12"/>
  <c r="O484" i="12"/>
  <c r="O483" i="12"/>
  <c r="O482" i="12"/>
  <c r="O481" i="12"/>
  <c r="O480" i="12"/>
  <c r="O479" i="12"/>
  <c r="O478" i="12"/>
  <c r="O477" i="12"/>
  <c r="O476" i="12"/>
  <c r="O475" i="12"/>
  <c r="O474" i="12"/>
  <c r="O473" i="12"/>
  <c r="O472" i="12"/>
  <c r="O471" i="12"/>
  <c r="O470" i="12"/>
  <c r="O469" i="12"/>
  <c r="O468" i="12"/>
  <c r="O467" i="12"/>
  <c r="O466" i="12"/>
  <c r="O465" i="12"/>
  <c r="O464" i="12"/>
  <c r="O463" i="12"/>
  <c r="O462" i="12"/>
  <c r="O461" i="12"/>
  <c r="O460" i="12"/>
  <c r="O459" i="12"/>
  <c r="O458" i="12"/>
  <c r="O457" i="12"/>
  <c r="O456" i="12"/>
  <c r="O455" i="12"/>
  <c r="O454" i="12"/>
  <c r="O453" i="12"/>
  <c r="O452" i="12"/>
  <c r="O451" i="12"/>
  <c r="O450" i="12"/>
  <c r="O449" i="12"/>
  <c r="O448" i="12"/>
  <c r="O447" i="12"/>
  <c r="O446" i="12"/>
  <c r="O445" i="12"/>
  <c r="O444" i="12"/>
  <c r="O443" i="12"/>
  <c r="O442" i="12"/>
  <c r="O441" i="12"/>
  <c r="O440" i="12"/>
  <c r="O439" i="12"/>
  <c r="O438" i="12"/>
  <c r="O437" i="12"/>
  <c r="O436" i="12"/>
  <c r="O435" i="12"/>
  <c r="O434" i="12"/>
  <c r="O433" i="12"/>
  <c r="O432" i="12"/>
  <c r="O431" i="12"/>
  <c r="O430" i="12"/>
  <c r="O429" i="12"/>
  <c r="O428" i="12"/>
  <c r="O427" i="12"/>
  <c r="O426" i="12"/>
  <c r="O425" i="12"/>
  <c r="O424" i="12"/>
  <c r="O423" i="12"/>
  <c r="O422" i="12"/>
  <c r="O421" i="12"/>
  <c r="O420" i="12"/>
  <c r="O419" i="12"/>
  <c r="O418" i="12"/>
  <c r="O417" i="12"/>
  <c r="O416" i="12"/>
  <c r="O415" i="12"/>
  <c r="O414" i="12"/>
  <c r="O413" i="12"/>
  <c r="O412" i="12"/>
  <c r="O411" i="12"/>
  <c r="O410" i="12"/>
  <c r="O409" i="12"/>
  <c r="O408" i="12"/>
  <c r="O407" i="12"/>
  <c r="O406" i="12"/>
  <c r="O405" i="12"/>
  <c r="O404" i="12"/>
  <c r="O403" i="12"/>
  <c r="O402" i="12"/>
  <c r="O401" i="12"/>
  <c r="O400" i="12"/>
  <c r="O399" i="12"/>
  <c r="O398" i="12"/>
  <c r="O397" i="12"/>
  <c r="O396" i="12"/>
  <c r="O395" i="12"/>
  <c r="O394" i="12"/>
  <c r="O393" i="12"/>
  <c r="O392" i="12"/>
  <c r="O391" i="12"/>
  <c r="O390" i="12"/>
  <c r="O389" i="12"/>
  <c r="O388" i="12"/>
  <c r="O387" i="12"/>
  <c r="O386" i="12"/>
  <c r="O385" i="12"/>
  <c r="O384" i="12"/>
  <c r="O383" i="12"/>
  <c r="O382" i="12"/>
  <c r="O381" i="12"/>
  <c r="O380" i="12"/>
  <c r="O379" i="12"/>
  <c r="O378" i="12"/>
  <c r="O377" i="12"/>
  <c r="O376" i="12"/>
  <c r="O375" i="12"/>
  <c r="O374" i="12"/>
  <c r="O373" i="12"/>
  <c r="O372" i="12"/>
  <c r="O371" i="12"/>
  <c r="O370" i="12"/>
  <c r="O369" i="12"/>
  <c r="O368" i="12"/>
  <c r="O367" i="12"/>
  <c r="O366" i="12"/>
  <c r="O365" i="12"/>
  <c r="O364" i="12"/>
  <c r="O363" i="12"/>
  <c r="O362" i="12"/>
  <c r="O361" i="12"/>
  <c r="O360" i="12"/>
  <c r="O359" i="12"/>
  <c r="O358" i="12"/>
  <c r="O357" i="12"/>
  <c r="O356" i="12"/>
  <c r="O355" i="12"/>
  <c r="O354" i="12"/>
  <c r="O353" i="12"/>
  <c r="O352" i="12"/>
  <c r="O351" i="12"/>
  <c r="O350" i="12"/>
  <c r="O349" i="12"/>
  <c r="O348" i="12"/>
  <c r="O347" i="12"/>
  <c r="O346" i="12"/>
  <c r="O345" i="12"/>
  <c r="O344" i="12"/>
  <c r="O343" i="12"/>
  <c r="O342" i="12"/>
  <c r="O341" i="12"/>
  <c r="O340" i="12"/>
  <c r="O339" i="12"/>
  <c r="O338" i="12"/>
  <c r="O337" i="12"/>
  <c r="O336" i="12"/>
  <c r="O335" i="12"/>
  <c r="O334" i="12"/>
  <c r="O333" i="12"/>
  <c r="O332" i="12"/>
  <c r="O331" i="12"/>
  <c r="O330" i="12"/>
  <c r="O329" i="12"/>
  <c r="O328" i="12"/>
  <c r="O327" i="12"/>
  <c r="O326" i="12"/>
  <c r="O325" i="12"/>
  <c r="O324" i="12"/>
  <c r="O323" i="12"/>
  <c r="O322" i="12"/>
  <c r="O321" i="12"/>
  <c r="O320" i="12"/>
  <c r="O319" i="12"/>
  <c r="O318" i="12"/>
  <c r="O317" i="12"/>
  <c r="O316" i="12"/>
  <c r="O315" i="12"/>
  <c r="O314" i="12"/>
  <c r="O313" i="12"/>
  <c r="O312" i="12"/>
  <c r="O311" i="12"/>
  <c r="O310" i="12"/>
  <c r="O309" i="12"/>
  <c r="O308" i="12"/>
  <c r="O307" i="12"/>
  <c r="O306" i="12"/>
  <c r="O305" i="12"/>
  <c r="O304" i="12"/>
  <c r="O303" i="12"/>
  <c r="O302" i="12"/>
  <c r="O301" i="12"/>
  <c r="O300" i="12"/>
  <c r="O299" i="12"/>
  <c r="O298" i="12"/>
  <c r="O297" i="12"/>
  <c r="O296" i="12"/>
  <c r="O295" i="12"/>
  <c r="O294" i="12"/>
  <c r="O293" i="12"/>
  <c r="O292" i="12"/>
  <c r="O291" i="12"/>
  <c r="O290" i="12"/>
  <c r="O289" i="12"/>
  <c r="O288" i="12"/>
  <c r="O287" i="12"/>
  <c r="O286" i="12"/>
  <c r="O285" i="12"/>
  <c r="O284" i="12"/>
  <c r="O283" i="12"/>
  <c r="O282" i="12"/>
  <c r="O281" i="12"/>
  <c r="O280" i="12"/>
  <c r="O279" i="12"/>
  <c r="O278" i="12"/>
  <c r="O277" i="12"/>
  <c r="O276" i="12"/>
  <c r="O275" i="12"/>
  <c r="O274" i="12"/>
  <c r="O273" i="12"/>
  <c r="O272" i="12"/>
  <c r="O271" i="12"/>
  <c r="O270" i="12"/>
  <c r="O269" i="12"/>
  <c r="O268" i="12"/>
  <c r="O267" i="12"/>
  <c r="O266" i="12"/>
  <c r="O265" i="12"/>
  <c r="O264" i="12"/>
  <c r="O263" i="12"/>
  <c r="O262" i="12"/>
  <c r="O261" i="12"/>
  <c r="O260" i="12"/>
  <c r="O259" i="12"/>
  <c r="O258" i="12"/>
  <c r="O257" i="12"/>
  <c r="O256" i="12"/>
  <c r="O255" i="12"/>
  <c r="O254" i="12"/>
  <c r="O253" i="12"/>
  <c r="O252" i="12"/>
  <c r="O251" i="12"/>
  <c r="O250" i="12"/>
  <c r="O249" i="12"/>
  <c r="O248" i="12"/>
  <c r="O247" i="12"/>
  <c r="O246" i="12"/>
  <c r="O245" i="12"/>
  <c r="O244" i="12"/>
  <c r="O243" i="12"/>
  <c r="O242" i="12"/>
  <c r="O241" i="12"/>
  <c r="O240" i="12"/>
  <c r="O239" i="12"/>
  <c r="O238" i="12"/>
  <c r="O237" i="12"/>
  <c r="O236" i="12"/>
  <c r="O235" i="12"/>
  <c r="O234" i="12"/>
  <c r="O233" i="12"/>
  <c r="O232" i="12"/>
  <c r="O231" i="12"/>
  <c r="O230" i="12"/>
  <c r="O229" i="12"/>
  <c r="O228" i="12"/>
  <c r="O227" i="12"/>
  <c r="O226" i="12"/>
  <c r="O225" i="12"/>
  <c r="O224" i="12"/>
  <c r="O223" i="12"/>
  <c r="O222" i="12"/>
  <c r="O221" i="12"/>
  <c r="O220" i="12"/>
  <c r="O219" i="12"/>
  <c r="O218" i="12"/>
  <c r="O217" i="12"/>
  <c r="O216" i="12"/>
  <c r="O215" i="12"/>
  <c r="O214" i="12"/>
  <c r="O213" i="12"/>
  <c r="O212" i="12"/>
  <c r="O211" i="12"/>
  <c r="O210" i="12"/>
  <c r="O209" i="12"/>
  <c r="O208" i="12"/>
  <c r="O207" i="12"/>
  <c r="O206" i="12"/>
  <c r="O205" i="12"/>
  <c r="O204" i="12"/>
  <c r="O203" i="12"/>
  <c r="O202" i="12"/>
  <c r="O201" i="12"/>
  <c r="O200" i="12"/>
  <c r="O199" i="12"/>
  <c r="O198" i="12"/>
  <c r="O197" i="12"/>
  <c r="O196" i="12"/>
  <c r="O195" i="12"/>
  <c r="O194" i="12"/>
  <c r="O193" i="12"/>
  <c r="O192" i="12"/>
  <c r="O191" i="12"/>
  <c r="O190" i="12"/>
  <c r="O189" i="12"/>
  <c r="O188" i="12"/>
  <c r="O187" i="12"/>
  <c r="O186" i="12"/>
  <c r="O185" i="12"/>
  <c r="O184" i="12"/>
  <c r="O183" i="12"/>
  <c r="O182" i="12"/>
  <c r="O181" i="12"/>
  <c r="O180" i="12"/>
  <c r="O179" i="12"/>
  <c r="O178" i="12"/>
  <c r="O177" i="12"/>
  <c r="O176" i="12"/>
  <c r="O175" i="12"/>
  <c r="O174" i="12"/>
  <c r="O173" i="12"/>
  <c r="O172" i="12"/>
  <c r="O171" i="12"/>
  <c r="O170" i="12"/>
  <c r="O169" i="12"/>
  <c r="O168" i="12"/>
  <c r="O167" i="12"/>
  <c r="O166" i="12"/>
  <c r="O165" i="12"/>
  <c r="O164" i="12"/>
  <c r="O163" i="12"/>
  <c r="O162" i="12"/>
  <c r="O161" i="12"/>
  <c r="O160" i="12"/>
  <c r="O159" i="12"/>
  <c r="O158" i="12"/>
  <c r="O157" i="12"/>
  <c r="O156" i="12"/>
  <c r="O155" i="12"/>
  <c r="O154" i="12"/>
  <c r="O153" i="12"/>
  <c r="O152" i="12"/>
  <c r="O151" i="12"/>
  <c r="O150" i="12"/>
  <c r="O149" i="12"/>
  <c r="O148" i="12"/>
  <c r="O147" i="12"/>
  <c r="O146" i="12"/>
  <c r="O145" i="12"/>
  <c r="O144" i="12"/>
  <c r="O143" i="12"/>
  <c r="O142" i="12"/>
  <c r="O141" i="12"/>
  <c r="O140" i="12"/>
  <c r="O139" i="12"/>
  <c r="O138" i="12"/>
  <c r="O137" i="12"/>
  <c r="O136" i="12"/>
  <c r="O135" i="12"/>
  <c r="O134" i="12"/>
  <c r="O133" i="12"/>
  <c r="O132" i="12"/>
  <c r="O131" i="12"/>
  <c r="O130" i="12"/>
  <c r="O129" i="12"/>
  <c r="O128" i="12"/>
  <c r="O127" i="12"/>
  <c r="O126" i="12"/>
  <c r="O125" i="12"/>
  <c r="O124" i="12"/>
  <c r="O123" i="12"/>
  <c r="O122" i="12"/>
  <c r="O121" i="12"/>
  <c r="O120" i="12"/>
  <c r="O119" i="12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789" i="2"/>
  <c r="O788" i="2"/>
  <c r="O787" i="2"/>
  <c r="O786" i="2"/>
  <c r="O785" i="2"/>
  <c r="O784" i="2"/>
  <c r="O783" i="2"/>
  <c r="O782" i="2"/>
  <c r="O781" i="2"/>
  <c r="O780" i="2"/>
  <c r="O779" i="2"/>
  <c r="O778" i="2"/>
  <c r="O777" i="2"/>
  <c r="O776" i="2"/>
  <c r="O775" i="2"/>
  <c r="O774" i="2"/>
  <c r="O773" i="2"/>
  <c r="O772" i="2"/>
  <c r="O771" i="2"/>
  <c r="O770" i="2"/>
  <c r="O769" i="2"/>
  <c r="O768" i="2"/>
  <c r="O767" i="2"/>
  <c r="O766" i="2"/>
  <c r="O765" i="2"/>
  <c r="O764" i="2"/>
  <c r="O763" i="2"/>
  <c r="O762" i="2"/>
  <c r="O761" i="2"/>
  <c r="O760" i="2"/>
  <c r="O759" i="2"/>
  <c r="O758" i="2"/>
  <c r="O757" i="2"/>
  <c r="O756" i="2"/>
  <c r="O755" i="2"/>
  <c r="O754" i="2"/>
  <c r="O753" i="2"/>
  <c r="O752" i="2"/>
  <c r="O751" i="2"/>
  <c r="O750" i="2"/>
  <c r="O749" i="2"/>
  <c r="O748" i="2"/>
  <c r="O747" i="2"/>
  <c r="O746" i="2"/>
  <c r="O745" i="2"/>
  <c r="O744" i="2"/>
  <c r="O743" i="2"/>
  <c r="O742" i="2"/>
  <c r="O741" i="2"/>
  <c r="O740" i="2"/>
  <c r="O739" i="2"/>
  <c r="O738" i="2"/>
  <c r="O737" i="2"/>
  <c r="O736" i="2"/>
  <c r="O735" i="2"/>
  <c r="O734" i="2"/>
  <c r="O733" i="2"/>
  <c r="O732" i="2"/>
  <c r="O731" i="2"/>
  <c r="O730" i="2"/>
  <c r="O729" i="2"/>
  <c r="O728" i="2"/>
  <c r="O727" i="2"/>
  <c r="O726" i="2"/>
  <c r="O725" i="2"/>
  <c r="O724" i="2"/>
  <c r="O723" i="2"/>
  <c r="O722" i="2"/>
  <c r="O721" i="2"/>
  <c r="O720" i="2"/>
  <c r="O719" i="2"/>
  <c r="O718" i="2"/>
  <c r="O717" i="2"/>
  <c r="O716" i="2"/>
  <c r="O715" i="2"/>
  <c r="O714" i="2"/>
  <c r="O713" i="2"/>
  <c r="O712" i="2"/>
  <c r="O711" i="2"/>
  <c r="O710" i="2"/>
  <c r="O709" i="2"/>
  <c r="O708" i="2"/>
  <c r="O707" i="2"/>
  <c r="O706" i="2"/>
  <c r="O705" i="2"/>
  <c r="O704" i="2"/>
  <c r="O703" i="2"/>
  <c r="O702" i="2"/>
  <c r="O701" i="2"/>
  <c r="O700" i="2"/>
  <c r="O699" i="2"/>
  <c r="O698" i="2"/>
  <c r="O697" i="2"/>
  <c r="O696" i="2"/>
  <c r="O695" i="2"/>
  <c r="O694" i="2"/>
  <c r="O693" i="2"/>
  <c r="O692" i="2"/>
  <c r="O691" i="2"/>
  <c r="O690" i="2"/>
  <c r="O689" i="2"/>
  <c r="O688" i="2"/>
  <c r="O687" i="2"/>
  <c r="O686" i="2"/>
  <c r="O685" i="2"/>
  <c r="O684" i="2"/>
  <c r="O683" i="2"/>
  <c r="O682" i="2"/>
  <c r="O681" i="2"/>
  <c r="O680" i="2"/>
  <c r="O679" i="2"/>
  <c r="O678" i="2"/>
  <c r="O677" i="2"/>
  <c r="O676" i="2"/>
  <c r="O675" i="2"/>
  <c r="O674" i="2"/>
  <c r="O673" i="2"/>
  <c r="O672" i="2"/>
  <c r="O671" i="2"/>
  <c r="O670" i="2"/>
  <c r="O669" i="2"/>
  <c r="O668" i="2"/>
  <c r="O667" i="2"/>
  <c r="O666" i="2"/>
  <c r="O665" i="2"/>
  <c r="O664" i="2"/>
  <c r="O663" i="2"/>
  <c r="O662" i="2"/>
  <c r="O661" i="2"/>
  <c r="O660" i="2"/>
  <c r="O659" i="2"/>
  <c r="O658" i="2"/>
  <c r="O657" i="2"/>
  <c r="O656" i="2"/>
  <c r="O655" i="2"/>
  <c r="O654" i="2"/>
  <c r="O653" i="2"/>
  <c r="O652" i="2"/>
  <c r="O651" i="2"/>
  <c r="O650" i="2"/>
  <c r="O649" i="2"/>
  <c r="O648" i="2"/>
  <c r="O647" i="2"/>
  <c r="O646" i="2"/>
  <c r="O645" i="2"/>
  <c r="O644" i="2"/>
  <c r="O643" i="2"/>
  <c r="O642" i="2"/>
  <c r="O641" i="2"/>
  <c r="O640" i="2"/>
  <c r="O639" i="2"/>
  <c r="O638" i="2"/>
  <c r="O637" i="2"/>
  <c r="O636" i="2"/>
  <c r="O635" i="2"/>
  <c r="O634" i="2"/>
  <c r="O633" i="2"/>
  <c r="O632" i="2"/>
  <c r="O631" i="2"/>
  <c r="O630" i="2"/>
  <c r="O629" i="2"/>
  <c r="O628" i="2"/>
  <c r="O627" i="2"/>
  <c r="O626" i="2"/>
  <c r="O625" i="2"/>
  <c r="O624" i="2"/>
  <c r="O623" i="2"/>
  <c r="O622" i="2"/>
  <c r="O621" i="2"/>
  <c r="O620" i="2"/>
  <c r="O619" i="2"/>
  <c r="O618" i="2"/>
  <c r="O617" i="2"/>
  <c r="O616" i="2"/>
  <c r="O615" i="2"/>
  <c r="O614" i="2"/>
  <c r="O613" i="2"/>
  <c r="O612" i="2"/>
  <c r="O611" i="2"/>
  <c r="O610" i="2"/>
  <c r="O609" i="2"/>
  <c r="O608" i="2"/>
  <c r="O607" i="2"/>
  <c r="O606" i="2"/>
  <c r="O605" i="2"/>
  <c r="O604" i="2"/>
  <c r="O603" i="2"/>
  <c r="O602" i="2"/>
  <c r="O601" i="2"/>
  <c r="O600" i="2"/>
  <c r="O599" i="2"/>
  <c r="O598" i="2"/>
  <c r="O597" i="2"/>
  <c r="O596" i="2"/>
  <c r="O595" i="2"/>
  <c r="O594" i="2"/>
  <c r="O593" i="2"/>
  <c r="O592" i="2"/>
  <c r="O591" i="2"/>
  <c r="O590" i="2"/>
  <c r="O589" i="2"/>
  <c r="O588" i="2"/>
  <c r="O587" i="2"/>
  <c r="O586" i="2"/>
  <c r="O585" i="2"/>
  <c r="O584" i="2"/>
  <c r="O583" i="2"/>
  <c r="O582" i="2"/>
  <c r="O581" i="2"/>
  <c r="O580" i="2"/>
  <c r="O579" i="2"/>
  <c r="O578" i="2"/>
  <c r="O577" i="2"/>
  <c r="O576" i="2"/>
  <c r="O575" i="2"/>
  <c r="O574" i="2"/>
  <c r="O573" i="2"/>
  <c r="O572" i="2"/>
  <c r="O571" i="2"/>
  <c r="O570" i="2"/>
  <c r="O569" i="2"/>
  <c r="O568" i="2"/>
  <c r="O567" i="2"/>
  <c r="O566" i="2"/>
  <c r="O565" i="2"/>
  <c r="O564" i="2"/>
  <c r="O563" i="2"/>
  <c r="O562" i="2"/>
  <c r="O561" i="2"/>
  <c r="O560" i="2"/>
  <c r="O559" i="2"/>
  <c r="O558" i="2"/>
  <c r="O557" i="2"/>
  <c r="O556" i="2"/>
  <c r="O555" i="2"/>
  <c r="O554" i="2"/>
  <c r="O553" i="2"/>
  <c r="O552" i="2"/>
  <c r="O551" i="2"/>
  <c r="O550" i="2"/>
  <c r="O549" i="2"/>
  <c r="O548" i="2"/>
  <c r="O547" i="2"/>
  <c r="O546" i="2"/>
  <c r="O545" i="2"/>
  <c r="O544" i="2"/>
  <c r="O543" i="2"/>
  <c r="O542" i="2"/>
  <c r="O541" i="2"/>
  <c r="O540" i="2"/>
  <c r="O539" i="2"/>
  <c r="O538" i="2"/>
  <c r="O537" i="2"/>
  <c r="O536" i="2"/>
  <c r="O535" i="2"/>
  <c r="O534" i="2"/>
  <c r="O533" i="2"/>
  <c r="O532" i="2"/>
  <c r="O531" i="2"/>
  <c r="O530" i="2"/>
  <c r="O529" i="2"/>
  <c r="O528" i="2"/>
  <c r="O527" i="2"/>
  <c r="O526" i="2"/>
  <c r="O525" i="2"/>
  <c r="O524" i="2"/>
  <c r="O523" i="2"/>
  <c r="O522" i="2"/>
  <c r="O521" i="2"/>
  <c r="O520" i="2"/>
  <c r="O519" i="2"/>
  <c r="O518" i="2"/>
  <c r="O517" i="2"/>
  <c r="O516" i="2"/>
  <c r="O515" i="2"/>
  <c r="O514" i="2"/>
  <c r="O513" i="2"/>
  <c r="O512" i="2"/>
  <c r="O511" i="2"/>
  <c r="O510" i="2"/>
  <c r="O509" i="2"/>
  <c r="O508" i="2"/>
  <c r="O507" i="2"/>
  <c r="O506" i="2"/>
  <c r="O505" i="2"/>
  <c r="O504" i="2"/>
  <c r="O503" i="2"/>
  <c r="O502" i="2"/>
  <c r="O501" i="2"/>
  <c r="O500" i="2"/>
  <c r="O499" i="2"/>
  <c r="O498" i="2"/>
  <c r="O497" i="2"/>
  <c r="O496" i="2"/>
  <c r="O495" i="2"/>
  <c r="O494" i="2"/>
  <c r="O493" i="2"/>
  <c r="O492" i="2"/>
  <c r="O491" i="2"/>
  <c r="O490" i="2"/>
  <c r="O489" i="2"/>
  <c r="O488" i="2"/>
  <c r="O487" i="2"/>
  <c r="O486" i="2"/>
  <c r="O485" i="2"/>
  <c r="O484" i="2"/>
  <c r="O483" i="2"/>
  <c r="O482" i="2"/>
  <c r="O481" i="2"/>
  <c r="O480" i="2"/>
  <c r="O479" i="2"/>
  <c r="O478" i="2"/>
  <c r="O477" i="2"/>
  <c r="O476" i="2"/>
  <c r="O475" i="2"/>
  <c r="O474" i="2"/>
  <c r="O473" i="2"/>
  <c r="O472" i="2"/>
  <c r="O471" i="2"/>
  <c r="O470" i="2"/>
  <c r="O469" i="2"/>
  <c r="O468" i="2"/>
  <c r="O467" i="2"/>
  <c r="O466" i="2"/>
  <c r="O465" i="2"/>
  <c r="O464" i="2"/>
  <c r="O463" i="2"/>
  <c r="O462" i="2"/>
  <c r="O461" i="2"/>
  <c r="O460" i="2"/>
  <c r="O459" i="2"/>
  <c r="O458" i="2"/>
  <c r="O457" i="2"/>
  <c r="O456" i="2"/>
  <c r="O455" i="2"/>
  <c r="O454" i="2"/>
  <c r="O453" i="2"/>
  <c r="O452" i="2"/>
  <c r="O451" i="2"/>
  <c r="O450" i="2"/>
  <c r="O449" i="2"/>
  <c r="O448" i="2"/>
  <c r="O447" i="2"/>
  <c r="O446" i="2"/>
  <c r="O445" i="2"/>
  <c r="O444" i="2"/>
  <c r="O443" i="2"/>
  <c r="O442" i="2"/>
  <c r="O441" i="2"/>
  <c r="O440" i="2"/>
  <c r="O439" i="2"/>
  <c r="O438" i="2"/>
  <c r="O437" i="2"/>
  <c r="O436" i="2"/>
  <c r="O435" i="2"/>
  <c r="O434" i="2"/>
  <c r="O433" i="2"/>
  <c r="O432" i="2"/>
  <c r="O431" i="2"/>
  <c r="O430" i="2"/>
  <c r="O429" i="2"/>
  <c r="O428" i="2"/>
  <c r="O427" i="2"/>
  <c r="O426" i="2"/>
  <c r="O425" i="2"/>
  <c r="O424" i="2"/>
  <c r="O423" i="2"/>
  <c r="O422" i="2"/>
  <c r="O421" i="2"/>
  <c r="O420" i="2"/>
  <c r="O419" i="2"/>
  <c r="O418" i="2"/>
  <c r="O417" i="2"/>
  <c r="O416" i="2"/>
  <c r="O415" i="2"/>
  <c r="O414" i="2"/>
  <c r="O413" i="2"/>
  <c r="O412" i="2"/>
  <c r="O411" i="2"/>
  <c r="O410" i="2"/>
  <c r="O409" i="2"/>
  <c r="O408" i="2"/>
  <c r="O407" i="2"/>
  <c r="O406" i="2"/>
  <c r="O405" i="2"/>
  <c r="O404" i="2"/>
  <c r="O403" i="2"/>
  <c r="O402" i="2"/>
  <c r="O401" i="2"/>
  <c r="O400" i="2"/>
  <c r="O399" i="2"/>
  <c r="O398" i="2"/>
  <c r="O397" i="2"/>
  <c r="O396" i="2"/>
  <c r="O395" i="2"/>
  <c r="O394" i="2"/>
  <c r="O393" i="2"/>
  <c r="O392" i="2"/>
  <c r="O391" i="2"/>
  <c r="O390" i="2"/>
  <c r="O389" i="2"/>
  <c r="O388" i="2"/>
  <c r="O387" i="2"/>
  <c r="O386" i="2"/>
  <c r="O385" i="2"/>
  <c r="O384" i="2"/>
  <c r="O383" i="2"/>
  <c r="O382" i="2"/>
  <c r="O381" i="2"/>
  <c r="O380" i="2"/>
  <c r="O379" i="2"/>
  <c r="O378" i="2"/>
  <c r="O377" i="2"/>
  <c r="O376" i="2"/>
  <c r="O375" i="2"/>
  <c r="O374" i="2"/>
  <c r="O373" i="2"/>
  <c r="O372" i="2"/>
  <c r="O371" i="2"/>
  <c r="O370" i="2"/>
  <c r="O369" i="2"/>
  <c r="O368" i="2"/>
  <c r="O367" i="2"/>
  <c r="O366" i="2"/>
  <c r="O365" i="2"/>
  <c r="O364" i="2"/>
  <c r="O363" i="2"/>
  <c r="O362" i="2"/>
  <c r="O361" i="2"/>
  <c r="O360" i="2"/>
  <c r="O359" i="2"/>
  <c r="O358" i="2"/>
  <c r="O357" i="2"/>
  <c r="O356" i="2"/>
  <c r="O355" i="2"/>
  <c r="O354" i="2"/>
  <c r="O353" i="2"/>
  <c r="O352" i="2"/>
  <c r="O351" i="2"/>
  <c r="O350" i="2"/>
  <c r="O349" i="2"/>
  <c r="O348" i="2"/>
  <c r="O347" i="2"/>
  <c r="O346" i="2"/>
  <c r="O345" i="2"/>
  <c r="O344" i="2"/>
  <c r="O343" i="2"/>
  <c r="O342" i="2"/>
  <c r="O341" i="2"/>
  <c r="O340" i="2"/>
  <c r="O339" i="2"/>
  <c r="O338" i="2"/>
  <c r="O337" i="2"/>
  <c r="O336" i="2"/>
  <c r="O335" i="2"/>
  <c r="O334" i="2"/>
  <c r="O333" i="2"/>
  <c r="O332" i="2"/>
  <c r="O331" i="2"/>
  <c r="O330" i="2"/>
  <c r="O329" i="2"/>
  <c r="O328" i="2"/>
  <c r="O327" i="2"/>
  <c r="O326" i="2"/>
  <c r="O325" i="2"/>
  <c r="O324" i="2"/>
  <c r="O323" i="2"/>
  <c r="O322" i="2"/>
  <c r="O321" i="2"/>
  <c r="O320" i="2"/>
  <c r="O319" i="2"/>
  <c r="O318" i="2"/>
  <c r="O317" i="2"/>
  <c r="O316" i="2"/>
  <c r="O315" i="2"/>
  <c r="O314" i="2"/>
  <c r="O313" i="2"/>
  <c r="O312" i="2"/>
  <c r="O311" i="2"/>
  <c r="O310" i="2"/>
  <c r="O309" i="2"/>
  <c r="O308" i="2"/>
  <c r="O307" i="2"/>
  <c r="O306" i="2"/>
  <c r="O305" i="2"/>
  <c r="O304" i="2"/>
  <c r="O303" i="2"/>
  <c r="O302" i="2"/>
  <c r="O301" i="2"/>
  <c r="O300" i="2"/>
  <c r="O299" i="2"/>
  <c r="O298" i="2"/>
  <c r="O297" i="2"/>
  <c r="O296" i="2"/>
  <c r="O295" i="2"/>
  <c r="O294" i="2"/>
  <c r="O293" i="2"/>
  <c r="O292" i="2"/>
  <c r="O291" i="2"/>
  <c r="O290" i="2"/>
  <c r="O289" i="2"/>
  <c r="O288" i="2"/>
  <c r="O287" i="2"/>
  <c r="O286" i="2"/>
  <c r="O285" i="2"/>
  <c r="O284" i="2"/>
  <c r="O283" i="2"/>
  <c r="O282" i="2"/>
  <c r="O281" i="2"/>
  <c r="O280" i="2"/>
  <c r="O279" i="2"/>
  <c r="O278" i="2"/>
  <c r="O277" i="2"/>
  <c r="O276" i="2"/>
  <c r="O275" i="2"/>
  <c r="O274" i="2"/>
  <c r="O273" i="2"/>
  <c r="O272" i="2"/>
  <c r="O271" i="2"/>
  <c r="O270" i="2"/>
  <c r="O269" i="2"/>
  <c r="O268" i="2"/>
  <c r="O267" i="2"/>
  <c r="O266" i="2"/>
  <c r="O265" i="2"/>
  <c r="O264" i="2"/>
  <c r="O263" i="2"/>
  <c r="O262" i="2"/>
  <c r="O261" i="2"/>
  <c r="O260" i="2"/>
  <c r="O259" i="2"/>
  <c r="O258" i="2"/>
  <c r="O257" i="2"/>
  <c r="O256" i="2"/>
  <c r="O255" i="2"/>
  <c r="O254" i="2"/>
  <c r="O253" i="2"/>
  <c r="O252" i="2"/>
  <c r="O251" i="2"/>
  <c r="O250" i="2"/>
  <c r="O249" i="2"/>
  <c r="O248" i="2"/>
  <c r="O247" i="2"/>
  <c r="O246" i="2"/>
  <c r="O245" i="2"/>
  <c r="O244" i="2"/>
  <c r="O243" i="2"/>
  <c r="O242" i="2"/>
  <c r="O241" i="2"/>
  <c r="O240" i="2"/>
  <c r="O239" i="2"/>
  <c r="O238" i="2"/>
  <c r="O237" i="2"/>
  <c r="O236" i="2"/>
  <c r="O235" i="2"/>
  <c r="O234" i="2"/>
  <c r="O233" i="2"/>
  <c r="O232" i="2"/>
  <c r="O231" i="2"/>
  <c r="O230" i="2"/>
  <c r="O229" i="2"/>
  <c r="O228" i="2"/>
  <c r="O227" i="2"/>
  <c r="O226" i="2"/>
  <c r="O225" i="2"/>
  <c r="O224" i="2"/>
  <c r="O223" i="2"/>
  <c r="O222" i="2"/>
  <c r="O221" i="2"/>
  <c r="O220" i="2"/>
  <c r="O219" i="2"/>
  <c r="O218" i="2"/>
  <c r="O217" i="2"/>
  <c r="O216" i="2"/>
  <c r="O215" i="2"/>
  <c r="O214" i="2"/>
  <c r="O213" i="2"/>
  <c r="O212" i="2"/>
  <c r="O211" i="2"/>
  <c r="O210" i="2"/>
  <c r="O209" i="2"/>
  <c r="O208" i="2"/>
  <c r="O207" i="2"/>
  <c r="O206" i="2"/>
  <c r="O205" i="2"/>
  <c r="O204" i="2"/>
  <c r="O203" i="2"/>
  <c r="O202" i="2"/>
  <c r="O201" i="2"/>
  <c r="O200" i="2"/>
  <c r="O199" i="2"/>
  <c r="O198" i="2"/>
  <c r="O197" i="2"/>
  <c r="O196" i="2"/>
  <c r="O195" i="2"/>
  <c r="O194" i="2"/>
  <c r="O193" i="2"/>
  <c r="O192" i="2"/>
  <c r="O191" i="2"/>
  <c r="O190" i="2"/>
  <c r="O189" i="2"/>
  <c r="O188" i="2"/>
  <c r="O187" i="2"/>
  <c r="O186" i="2"/>
  <c r="O185" i="2"/>
  <c r="O184" i="2"/>
  <c r="O183" i="2"/>
  <c r="O182" i="2"/>
  <c r="O181" i="2"/>
  <c r="O180" i="2"/>
  <c r="O179" i="2"/>
  <c r="O178" i="2"/>
  <c r="O177" i="2"/>
  <c r="O176" i="2"/>
  <c r="O175" i="2"/>
  <c r="O174" i="2"/>
  <c r="O173" i="2"/>
  <c r="O172" i="2"/>
  <c r="O171" i="2"/>
  <c r="O170" i="2"/>
  <c r="O169" i="2"/>
  <c r="O168" i="2"/>
  <c r="O167" i="2"/>
  <c r="O166" i="2"/>
  <c r="O165" i="2"/>
  <c r="O164" i="2"/>
  <c r="O163" i="2"/>
  <c r="O162" i="2"/>
  <c r="O161" i="2"/>
  <c r="O160" i="2"/>
  <c r="O159" i="2"/>
  <c r="O158" i="2"/>
  <c r="O157" i="2"/>
  <c r="O156" i="2"/>
  <c r="O155" i="2"/>
  <c r="O154" i="2"/>
  <c r="O153" i="2"/>
  <c r="O152" i="2"/>
  <c r="O151" i="2"/>
  <c r="O150" i="2"/>
  <c r="O149" i="2"/>
  <c r="O148" i="2"/>
  <c r="O147" i="2"/>
  <c r="O146" i="2"/>
  <c r="O145" i="2"/>
  <c r="O144" i="2"/>
  <c r="O143" i="2"/>
  <c r="O142" i="2"/>
  <c r="O141" i="2"/>
  <c r="O140" i="2"/>
  <c r="O139" i="2"/>
  <c r="O138" i="2"/>
  <c r="O137" i="2"/>
  <c r="O136" i="2"/>
  <c r="O135" i="2"/>
  <c r="O134" i="2"/>
  <c r="O133" i="2"/>
  <c r="O132" i="2"/>
  <c r="O131" i="2"/>
  <c r="O130" i="2"/>
  <c r="O129" i="2"/>
  <c r="O128" i="2"/>
  <c r="O127" i="2"/>
  <c r="O126" i="2"/>
  <c r="O125" i="2"/>
  <c r="O124" i="2"/>
  <c r="O123" i="2"/>
  <c r="O122" i="2"/>
  <c r="O121" i="2"/>
  <c r="O120" i="2"/>
  <c r="O119" i="2"/>
  <c r="O118" i="2"/>
  <c r="O117" i="2"/>
  <c r="O116" i="2"/>
  <c r="O115" i="2"/>
  <c r="O114" i="2"/>
  <c r="O113" i="2"/>
  <c r="O112" i="2"/>
  <c r="O111" i="2"/>
  <c r="O110" i="2"/>
  <c r="O109" i="2"/>
  <c r="O108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45" i="1"/>
  <c r="L1" i="2"/>
  <c r="L1" i="3"/>
  <c r="L1" i="4"/>
  <c r="L1" i="5"/>
  <c r="L1" i="6"/>
  <c r="L1" i="7"/>
  <c r="L1" i="8"/>
  <c r="L1" i="9"/>
  <c r="L1" i="10"/>
  <c r="L1" i="11"/>
  <c r="L1" i="12"/>
  <c r="L1" i="1"/>
  <c r="A16" i="13" l="1"/>
  <c r="A15" i="13"/>
  <c r="A14" i="13"/>
  <c r="A13" i="13"/>
  <c r="A12" i="13"/>
  <c r="A11" i="13"/>
  <c r="A10" i="13"/>
  <c r="A9" i="13"/>
  <c r="A8" i="13"/>
  <c r="A7" i="13"/>
  <c r="A6" i="13"/>
  <c r="A5" i="13"/>
  <c r="D42" i="1" l="1"/>
  <c r="E42" i="1"/>
  <c r="F42" i="1"/>
  <c r="G42" i="1"/>
  <c r="H42" i="1"/>
  <c r="I42" i="1"/>
  <c r="J42" i="1"/>
  <c r="K42" i="1"/>
  <c r="L42" i="1"/>
  <c r="D43" i="1"/>
  <c r="E43" i="1"/>
  <c r="F43" i="1"/>
  <c r="G43" i="1"/>
  <c r="H43" i="1"/>
  <c r="I43" i="1"/>
  <c r="J43" i="1"/>
  <c r="K43" i="1"/>
  <c r="L43" i="1"/>
  <c r="C43" i="1"/>
  <c r="C42" i="1"/>
  <c r="D41" i="1"/>
  <c r="C5" i="13" s="1"/>
  <c r="E41" i="1"/>
  <c r="D5" i="13" s="1"/>
  <c r="F41" i="1"/>
  <c r="E5" i="13" s="1"/>
  <c r="G41" i="1"/>
  <c r="F5" i="13" s="1"/>
  <c r="H41" i="1"/>
  <c r="G5" i="13" s="1"/>
  <c r="I41" i="1"/>
  <c r="H5" i="13" s="1"/>
  <c r="J41" i="1"/>
  <c r="I5" i="13" s="1"/>
  <c r="K41" i="1"/>
  <c r="J5" i="13" s="1"/>
  <c r="L41" i="1"/>
  <c r="K5" i="13" s="1"/>
  <c r="C41" i="1"/>
  <c r="B5" i="13" s="1"/>
  <c r="N43" i="1" l="1"/>
  <c r="O43" i="1" s="1"/>
  <c r="N42" i="1"/>
  <c r="O42" i="1" s="1"/>
  <c r="N41" i="1"/>
  <c r="M5" i="13" s="1"/>
  <c r="F43" i="2"/>
  <c r="F41" i="2"/>
  <c r="E6" i="13" s="1"/>
  <c r="F42" i="2"/>
  <c r="J41" i="2"/>
  <c r="I6" i="13" s="1"/>
  <c r="J43" i="2"/>
  <c r="J42" i="2"/>
  <c r="L42" i="2"/>
  <c r="L41" i="2"/>
  <c r="K6" i="13" s="1"/>
  <c r="L43" i="2"/>
  <c r="A137" i="2"/>
  <c r="A221" i="2"/>
  <c r="A250" i="2"/>
  <c r="A247" i="2"/>
  <c r="A526" i="2"/>
  <c r="A561" i="2"/>
  <c r="A278" i="2"/>
  <c r="A338" i="2"/>
  <c r="A640" i="2"/>
  <c r="A158" i="2"/>
  <c r="A612" i="2"/>
  <c r="A583" i="2"/>
  <c r="A393" i="2"/>
  <c r="A535" i="2"/>
  <c r="A592" i="2"/>
  <c r="A140" i="2"/>
  <c r="A130" i="2"/>
  <c r="A350" i="2"/>
  <c r="A482" i="2"/>
  <c r="A56" i="2"/>
  <c r="A651" i="2"/>
  <c r="A534" i="2"/>
  <c r="A588" i="2"/>
  <c r="A190" i="2"/>
  <c r="A132" i="2"/>
  <c r="A307" i="2"/>
  <c r="A293" i="2"/>
  <c r="A346" i="2"/>
  <c r="A76" i="2"/>
  <c r="A60" i="2"/>
  <c r="A481" i="2"/>
  <c r="A681" i="2"/>
  <c r="A498" i="2"/>
  <c r="A594" i="2"/>
  <c r="A213" i="2"/>
  <c r="A271" i="2"/>
  <c r="A510" i="2"/>
  <c r="A625" i="2"/>
  <c r="A440" i="2"/>
  <c r="A394" i="2"/>
  <c r="A631" i="2"/>
  <c r="A679" i="2"/>
  <c r="A567" i="2"/>
  <c r="A266" i="2"/>
  <c r="A65" i="2"/>
  <c r="A704" i="2"/>
  <c r="A297" i="2"/>
  <c r="A148" i="2"/>
  <c r="A374" i="2"/>
  <c r="A667" i="2"/>
  <c r="A668" i="2"/>
  <c r="A233" i="2"/>
  <c r="A558" i="2"/>
  <c r="A381" i="2"/>
  <c r="A353" i="2"/>
  <c r="A379" i="2"/>
  <c r="A310" i="2"/>
  <c r="A141" i="2"/>
  <c r="A372" i="2"/>
  <c r="A359" i="2"/>
  <c r="A573" i="2"/>
  <c r="A447" i="2"/>
  <c r="A401" i="2"/>
  <c r="A505" i="2"/>
  <c r="A677" i="2"/>
  <c r="A664" i="2"/>
  <c r="A171" i="2"/>
  <c r="A608" i="2"/>
  <c r="A59" i="2"/>
  <c r="A209" i="2"/>
  <c r="A546" i="2"/>
  <c r="A424" i="2"/>
  <c r="A226" i="2"/>
  <c r="A662" i="2"/>
  <c r="A375" i="2"/>
  <c r="A98" i="2"/>
  <c r="A108" i="2"/>
  <c r="A606" i="2"/>
  <c r="A396" i="2"/>
  <c r="A470" i="2"/>
  <c r="A675" i="2"/>
  <c r="A179" i="2"/>
  <c r="A623" i="2"/>
  <c r="A327" i="2"/>
  <c r="A183" i="2"/>
  <c r="A658" i="2"/>
  <c r="A120" i="2"/>
  <c r="A276" i="2"/>
  <c r="A342" i="2"/>
  <c r="A527" i="2"/>
  <c r="A706" i="2"/>
  <c r="A782" i="2"/>
  <c r="A210" i="2"/>
  <c r="A458" i="2"/>
  <c r="A219" i="2"/>
  <c r="A180" i="2"/>
  <c r="A114" i="2"/>
  <c r="A503" i="2"/>
  <c r="A123" i="2"/>
  <c r="A729" i="2"/>
  <c r="A161" i="2"/>
  <c r="A239" i="2"/>
  <c r="A721" i="2"/>
  <c r="A254" i="2"/>
  <c r="A571" i="2"/>
  <c r="A595" i="2"/>
  <c r="A378" i="2"/>
  <c r="A436" i="2"/>
  <c r="A478" i="2"/>
  <c r="A119" i="2"/>
  <c r="A451" i="2"/>
  <c r="A508" i="2"/>
  <c r="A708" i="2"/>
  <c r="A234" i="2"/>
  <c r="A322" i="2"/>
  <c r="A94" i="2"/>
  <c r="A149" i="2"/>
  <c r="A267" i="2"/>
  <c r="A64" i="2"/>
  <c r="A339" i="2"/>
  <c r="A329" i="2"/>
  <c r="A672" i="2"/>
  <c r="A208" i="2"/>
  <c r="A457" i="2"/>
  <c r="A714" i="2"/>
  <c r="A544" i="2"/>
  <c r="A446" i="2"/>
  <c r="A616" i="2"/>
  <c r="A295" i="2"/>
  <c r="A469" i="2"/>
  <c r="A622" i="2"/>
  <c r="A739" i="2"/>
  <c r="A200" i="2"/>
  <c r="A89" i="2"/>
  <c r="A352" i="2"/>
  <c r="A107" i="2"/>
  <c r="A418" i="2"/>
  <c r="A304" i="2"/>
  <c r="A523" i="2"/>
  <c r="A168" i="2"/>
  <c r="A753" i="2"/>
  <c r="A454" i="2"/>
  <c r="A277" i="2"/>
  <c r="A166" i="2"/>
  <c r="A99" i="2"/>
  <c r="A692" i="2"/>
  <c r="A452" i="2"/>
  <c r="A501" i="2"/>
  <c r="A110" i="2"/>
  <c r="A242" i="2"/>
  <c r="A122" i="2"/>
  <c r="A118" i="2"/>
  <c r="A474" i="2"/>
  <c r="A240" i="2"/>
  <c r="A66" i="2"/>
  <c r="A127" i="2"/>
  <c r="A302" i="2"/>
  <c r="A604" i="2"/>
  <c r="A104" i="2"/>
  <c r="A255" i="2"/>
  <c r="A136" i="2"/>
  <c r="A524" i="2"/>
  <c r="A246" i="2"/>
  <c r="A682" i="2"/>
  <c r="A691" i="2"/>
  <c r="A347" i="2"/>
  <c r="A314" i="2"/>
  <c r="A281" i="2"/>
  <c r="A697" i="2"/>
  <c r="A597" i="2"/>
  <c r="A100" i="2"/>
  <c r="A391" i="2"/>
  <c r="A63" i="2"/>
  <c r="A303" i="2"/>
  <c r="A466" i="2"/>
  <c r="A554" i="2"/>
  <c r="A565" i="2"/>
  <c r="A745" i="2"/>
  <c r="A282" i="2"/>
  <c r="A55" i="2"/>
  <c r="A275" i="2"/>
  <c r="A269" i="2"/>
  <c r="A484" i="2"/>
  <c r="A236" i="2"/>
  <c r="A627" i="2"/>
  <c r="A82" i="2"/>
  <c r="A438" i="2"/>
  <c r="A47" i="2"/>
  <c r="A514" i="2"/>
  <c r="A660" i="2"/>
  <c r="A671" i="2"/>
  <c r="A74" i="2"/>
  <c r="A673" i="2"/>
  <c r="A496" i="2"/>
  <c r="A86" i="2"/>
  <c r="A299" i="2"/>
  <c r="A411" i="2"/>
  <c r="A652" i="2"/>
  <c r="A581" i="2"/>
  <c r="A341" i="2"/>
  <c r="A422" i="2"/>
  <c r="A522" i="2"/>
  <c r="A580" i="2"/>
  <c r="A442" i="2"/>
  <c r="A749" i="2"/>
  <c r="A577" i="2"/>
  <c r="A426" i="2"/>
  <c r="A710" i="2"/>
  <c r="A693" i="2"/>
  <c r="A380" i="2"/>
  <c r="A515" i="2"/>
  <c r="A326" i="2"/>
  <c r="A502" i="2"/>
  <c r="A637" i="2"/>
  <c r="A507" i="2"/>
  <c r="A68" i="2"/>
  <c r="A406" i="2"/>
  <c r="A744" i="2"/>
  <c r="A50" i="2"/>
  <c r="A618" i="2"/>
  <c r="A789" i="2"/>
  <c r="A568" i="2"/>
  <c r="A645" i="2"/>
  <c r="A712" i="2"/>
  <c r="A750" i="2"/>
  <c r="A170" i="2"/>
  <c r="A211" i="2"/>
  <c r="A177" i="2"/>
  <c r="A476" i="2"/>
  <c r="A262" i="2"/>
  <c r="A542" i="2"/>
  <c r="A711" i="2"/>
  <c r="A252" i="2"/>
  <c r="A593" i="2"/>
  <c r="A259" i="2"/>
  <c r="A494" i="2"/>
  <c r="A493" i="2"/>
  <c r="A383" i="2"/>
  <c r="A144" i="2"/>
  <c r="A93" i="2"/>
  <c r="A370" i="2"/>
  <c r="M41" i="1"/>
  <c r="E42" i="2"/>
  <c r="I43" i="2"/>
  <c r="A207" i="2"/>
  <c r="A497" i="2"/>
  <c r="A298" i="2"/>
  <c r="A459" i="2"/>
  <c r="A755" i="2"/>
  <c r="A92" i="2"/>
  <c r="A117" i="2"/>
  <c r="A79" i="2"/>
  <c r="A703" i="2"/>
  <c r="A536" i="2"/>
  <c r="A772" i="2"/>
  <c r="A560" i="2"/>
  <c r="A362" i="2"/>
  <c r="A223" i="2"/>
  <c r="A186" i="2"/>
  <c r="A513" i="2"/>
  <c r="A184" i="2"/>
  <c r="A53" i="2"/>
  <c r="A335" i="2"/>
  <c r="A562" i="2"/>
  <c r="A164" i="2"/>
  <c r="A301" i="2"/>
  <c r="A332" i="2"/>
  <c r="A115" i="2"/>
  <c r="A690" i="2"/>
  <c r="A334" i="2"/>
  <c r="A212" i="2"/>
  <c r="A88" i="2"/>
  <c r="A193" i="2"/>
  <c r="A402" i="2"/>
  <c r="A694" i="2"/>
  <c r="A611" i="2"/>
  <c r="A152" i="2"/>
  <c r="A445" i="2"/>
  <c r="A258" i="2"/>
  <c r="A674" i="2"/>
  <c r="A364" i="2"/>
  <c r="A483" i="2"/>
  <c r="A585" i="2"/>
  <c r="A624" i="2"/>
  <c r="A434" i="2"/>
  <c r="A575" i="2"/>
  <c r="A530" i="2"/>
  <c r="A707" i="2"/>
  <c r="A656" i="2"/>
  <c r="A349" i="2"/>
  <c r="A46" i="2"/>
  <c r="A306" i="2"/>
  <c r="A143" i="2"/>
  <c r="A578" i="2"/>
  <c r="A709" i="2"/>
  <c r="A579" i="2"/>
  <c r="A410" i="2"/>
  <c r="A475" i="2"/>
  <c r="A417" i="2"/>
  <c r="A705" i="2"/>
  <c r="A773" i="2"/>
  <c r="A766" i="2"/>
  <c r="A199" i="2"/>
  <c r="A324" i="2"/>
  <c r="A432" i="2"/>
  <c r="A549" i="2"/>
  <c r="A187" i="2"/>
  <c r="A596" i="2"/>
  <c r="A492" i="2"/>
  <c r="A384" i="2"/>
  <c r="A528" i="2"/>
  <c r="A609" i="2"/>
  <c r="A425" i="2"/>
  <c r="A531" i="2"/>
  <c r="A430" i="2"/>
  <c r="A601" i="2"/>
  <c r="A105" i="2"/>
  <c r="A124" i="2"/>
  <c r="A416" i="2"/>
  <c r="A248" i="2"/>
  <c r="A437" i="2"/>
  <c r="A589" i="2"/>
  <c r="A288" i="2"/>
  <c r="A203" i="2"/>
  <c r="A533" i="2"/>
  <c r="A761" i="2"/>
  <c r="A517" i="2"/>
  <c r="A264" i="2"/>
  <c r="A733" i="2"/>
  <c r="A661" i="2"/>
  <c r="A91" i="2"/>
  <c r="A356" i="2"/>
  <c r="A659" i="2"/>
  <c r="A538" i="2"/>
  <c r="A218" i="2"/>
  <c r="A676" i="2"/>
  <c r="A155" i="2"/>
  <c r="A112" i="2"/>
  <c r="A165" i="2"/>
  <c r="A610" i="2"/>
  <c r="A142" i="2"/>
  <c r="A680" i="2"/>
  <c r="A274" i="2"/>
  <c r="A566" i="2"/>
  <c r="A748" i="2"/>
  <c r="A62" i="2"/>
  <c r="A215" i="2"/>
  <c r="A539" i="2"/>
  <c r="A399" i="2"/>
  <c r="A600" i="2"/>
  <c r="A556" i="2"/>
  <c r="A351" i="2"/>
  <c r="A423" i="2"/>
  <c r="A598" i="2"/>
  <c r="A263" i="2"/>
  <c r="A163" i="2"/>
  <c r="A95" i="2"/>
  <c r="A157" i="2"/>
  <c r="A488" i="2"/>
  <c r="A643" i="2"/>
  <c r="A439" i="2"/>
  <c r="A371" i="2"/>
  <c r="A101" i="2"/>
  <c r="A325" i="2"/>
  <c r="A599" i="2"/>
  <c r="A639" i="2"/>
  <c r="A316" i="2"/>
  <c r="A702" i="2"/>
  <c r="A468" i="2"/>
  <c r="A738" i="2"/>
  <c r="A464" i="2"/>
  <c r="A735" i="2"/>
  <c r="A169" i="2"/>
  <c r="A635" i="2"/>
  <c r="A632" i="2"/>
  <c r="A564" i="2"/>
  <c r="A666" i="2"/>
  <c r="A443" i="2"/>
  <c r="A657" i="2"/>
  <c r="A545" i="2"/>
  <c r="A151" i="2"/>
  <c r="A465" i="2"/>
  <c r="A626" i="2"/>
  <c r="A273" i="2"/>
  <c r="A205" i="2"/>
  <c r="A636" i="2"/>
  <c r="A448" i="2"/>
  <c r="A257" i="2"/>
  <c r="A552" i="2"/>
  <c r="A413" i="2"/>
  <c r="A145" i="2"/>
  <c r="A788" i="2"/>
  <c r="A587" i="2"/>
  <c r="A319" i="2"/>
  <c r="A602" i="2"/>
  <c r="A220" i="2"/>
  <c r="A764" i="2"/>
  <c r="A499" i="2"/>
  <c r="A760" i="2"/>
  <c r="A615" i="2"/>
  <c r="A398" i="2"/>
  <c r="A194" i="2"/>
  <c r="A367" i="2"/>
  <c r="A543" i="2"/>
  <c r="A358" i="2"/>
  <c r="A486" i="2"/>
  <c r="A198" i="2"/>
  <c r="A634" i="2"/>
  <c r="A405" i="2"/>
  <c r="A54" i="2"/>
  <c r="A547" i="2"/>
  <c r="A421" i="2"/>
  <c r="A167" i="2"/>
  <c r="A162" i="2"/>
  <c r="A619" i="2"/>
  <c r="A272" i="2"/>
  <c r="A313" i="2"/>
  <c r="A669" i="2"/>
  <c r="A420" i="2"/>
  <c r="A51" i="2"/>
  <c r="A382" i="2"/>
  <c r="A72" i="2"/>
  <c r="A467" i="2"/>
  <c r="A206" i="2"/>
  <c r="A225" i="2"/>
  <c r="A128" i="2"/>
  <c r="A453" i="2"/>
  <c r="A696" i="2"/>
  <c r="A617" i="2"/>
  <c r="A741" i="2"/>
  <c r="A249" i="2"/>
  <c r="A150" i="2"/>
  <c r="A153" i="2"/>
  <c r="A279" i="2"/>
  <c r="A58" i="2"/>
  <c r="A688" i="2"/>
  <c r="A222" i="2"/>
  <c r="A229" i="2"/>
  <c r="A699" i="2"/>
  <c r="A189" i="2"/>
  <c r="A131" i="2"/>
  <c r="A270" i="2"/>
  <c r="A256" i="2"/>
  <c r="A204" i="2"/>
  <c r="A477" i="2"/>
  <c r="A472" i="2"/>
  <c r="A232" i="2"/>
  <c r="A700" i="2"/>
  <c r="A125" i="2"/>
  <c r="A344" i="2"/>
  <c r="A287" i="2"/>
  <c r="A569" i="2"/>
  <c r="A291" i="2"/>
  <c r="A312" i="2"/>
  <c r="A296" i="2"/>
  <c r="A582" i="2"/>
  <c r="A305" i="2"/>
  <c r="A385" i="2"/>
  <c r="A665" i="2"/>
  <c r="A77" i="2"/>
  <c r="A102" i="2"/>
  <c r="A537" i="2"/>
  <c r="A129" i="2"/>
  <c r="A603" i="2"/>
  <c r="A235" i="2"/>
  <c r="A181" i="2"/>
  <c r="A90" i="2"/>
  <c r="A84" i="2"/>
  <c r="A192" i="2"/>
  <c r="A591" i="2"/>
  <c r="A106" i="2"/>
  <c r="A548" i="2"/>
  <c r="A648" i="2"/>
  <c r="A529" i="2"/>
  <c r="A337" i="2"/>
  <c r="A456" i="2"/>
  <c r="A409" i="2"/>
  <c r="A355" i="2"/>
  <c r="A196" i="2"/>
  <c r="A230" i="2"/>
  <c r="A387" i="2"/>
  <c r="A70" i="2"/>
  <c r="A111" i="2"/>
  <c r="A202" i="2"/>
  <c r="A109" i="2"/>
  <c r="A57" i="2"/>
  <c r="A715" i="2"/>
  <c r="A574" i="2"/>
  <c r="A294" i="2"/>
  <c r="A85" i="2"/>
  <c r="A408" i="2"/>
  <c r="A686" i="2"/>
  <c r="A463" i="2"/>
  <c r="A570" i="2"/>
  <c r="A455" i="2"/>
  <c r="A716" i="2"/>
  <c r="A620" i="2"/>
  <c r="A653" i="2"/>
  <c r="A479" i="2"/>
  <c r="A441" i="2"/>
  <c r="A126" i="2"/>
  <c r="A216" i="2"/>
  <c r="A778" i="2"/>
  <c r="A555" i="2"/>
  <c r="A348" i="2"/>
  <c r="A614" i="2"/>
  <c r="A156" i="2"/>
  <c r="A323" i="2"/>
  <c r="A449" i="2"/>
  <c r="A521" i="2"/>
  <c r="A576" i="2"/>
  <c r="A81" i="2"/>
  <c r="A195" i="2"/>
  <c r="A509" i="2"/>
  <c r="A368" i="2"/>
  <c r="A649" i="2"/>
  <c r="A550" i="2"/>
  <c r="A113" i="2"/>
  <c r="A354" i="2"/>
  <c r="A489" i="2"/>
  <c r="A340" i="2"/>
  <c r="A431" i="2"/>
  <c r="A670" i="2"/>
  <c r="A315" i="2"/>
  <c r="A678" i="2"/>
  <c r="A343" i="2"/>
  <c r="A283" i="2"/>
  <c r="A154" i="2"/>
  <c r="A261" i="2"/>
  <c r="A621" i="2"/>
  <c r="A191" i="2"/>
  <c r="A428" i="2"/>
  <c r="A540" i="2"/>
  <c r="A361" i="2"/>
  <c r="A373" i="2"/>
  <c r="A630" i="2"/>
  <c r="A471" i="2"/>
  <c r="A285" i="2"/>
  <c r="A139" i="2"/>
  <c r="A646" i="2"/>
  <c r="A584" i="2"/>
  <c r="A73" i="2"/>
  <c r="A243" i="2"/>
  <c r="A369" i="2"/>
  <c r="A159" i="2"/>
  <c r="A444" i="2"/>
  <c r="A224" i="2"/>
  <c r="A49" i="2"/>
  <c r="A629" i="2"/>
  <c r="A173" i="2"/>
  <c r="A628" i="2"/>
  <c r="A260" i="2"/>
  <c r="A71" i="2"/>
  <c r="A176" i="2"/>
  <c r="A389" i="2"/>
  <c r="A633" i="2"/>
  <c r="A559" i="2"/>
  <c r="A435" i="2"/>
  <c r="A284" i="2"/>
  <c r="A345" i="2"/>
  <c r="D43" i="2" l="1"/>
  <c r="K41" i="2"/>
  <c r="J6" i="13" s="1"/>
  <c r="E43" i="2"/>
  <c r="D41" i="2"/>
  <c r="C6" i="13" s="1"/>
  <c r="G43" i="2"/>
  <c r="K43" i="2"/>
  <c r="I42" i="2"/>
  <c r="D42" i="2"/>
  <c r="H43" i="2"/>
  <c r="G42" i="2"/>
  <c r="C43" i="2"/>
  <c r="K42" i="2"/>
  <c r="I41" i="2"/>
  <c r="H6" i="13" s="1"/>
  <c r="E41" i="2"/>
  <c r="D6" i="13" s="1"/>
  <c r="H41" i="2"/>
  <c r="G6" i="13" s="1"/>
  <c r="G41" i="2"/>
  <c r="F6" i="13" s="1"/>
  <c r="C42" i="2"/>
  <c r="H42" i="2"/>
  <c r="C41" i="2"/>
  <c r="B6" i="13" s="1"/>
  <c r="A689" i="2"/>
  <c r="A395" i="2"/>
  <c r="A767" i="2"/>
  <c r="A747" i="2"/>
  <c r="A726" i="2"/>
  <c r="A763" i="2"/>
  <c r="A780" i="2"/>
  <c r="A746" i="2"/>
  <c r="A717" i="2"/>
  <c r="A768" i="2"/>
  <c r="A784" i="2"/>
  <c r="A781" i="2"/>
  <c r="A734" i="2"/>
  <c r="A762" i="2"/>
  <c r="A730" i="2"/>
  <c r="A572" i="2"/>
  <c r="A392" i="2"/>
  <c r="A480" i="2"/>
  <c r="A97" i="2"/>
  <c r="A720" i="2"/>
  <c r="A655" i="2"/>
  <c r="A228" i="2"/>
  <c r="A178" i="2"/>
  <c r="A519" i="2"/>
  <c r="A160" i="2"/>
  <c r="A460" i="2"/>
  <c r="A376" i="2"/>
  <c r="A360" i="2"/>
  <c r="A280" i="2"/>
  <c r="A61" i="2"/>
  <c r="A146" i="2"/>
  <c r="A121" i="2"/>
  <c r="A518" i="2"/>
  <c r="A328" i="2"/>
  <c r="A473" i="2"/>
  <c r="A414" i="2"/>
  <c r="A103" i="2"/>
  <c r="A642" i="2"/>
  <c r="A182" i="2"/>
  <c r="A532" i="2"/>
  <c r="A217" i="2"/>
  <c r="A197" i="2"/>
  <c r="A684" i="2"/>
  <c r="A685" i="2"/>
  <c r="A412" i="2"/>
  <c r="A725" i="2"/>
  <c r="A769" i="2"/>
  <c r="A638" i="2"/>
  <c r="A776" i="2"/>
  <c r="A138" i="2"/>
  <c r="A553" i="2"/>
  <c r="A701" i="2"/>
  <c r="A78" i="2"/>
  <c r="A390" i="2"/>
  <c r="A403" i="2"/>
  <c r="A134" i="2"/>
  <c r="A253" i="2"/>
  <c r="A506" i="2"/>
  <c r="A241" i="2"/>
  <c r="A779" i="2"/>
  <c r="A87" i="2"/>
  <c r="A318" i="2"/>
  <c r="A357" i="2"/>
  <c r="A185" i="2"/>
  <c r="A727" i="2"/>
  <c r="A511" i="2"/>
  <c r="A52" i="2"/>
  <c r="A740" i="2"/>
  <c r="A654" i="2"/>
  <c r="A69" i="2"/>
  <c r="A311" i="2"/>
  <c r="A728" i="2"/>
  <c r="A605" i="2"/>
  <c r="A336" i="2"/>
  <c r="A174" i="2"/>
  <c r="A238" i="2"/>
  <c r="A774" i="2"/>
  <c r="A487" i="2"/>
  <c r="A48" i="2"/>
  <c r="A419" i="2"/>
  <c r="A462" i="2"/>
  <c r="A461" i="2"/>
  <c r="A641" i="2"/>
  <c r="A75" i="2"/>
  <c r="A770" i="2"/>
  <c r="A775" i="2"/>
  <c r="A644" i="2"/>
  <c r="A227" i="2"/>
  <c r="A388" i="2"/>
  <c r="A743" i="2"/>
  <c r="A563" i="2"/>
  <c r="A265" i="2"/>
  <c r="A147" i="2"/>
  <c r="A67" i="2"/>
  <c r="A289" i="2"/>
  <c r="A495" i="2"/>
  <c r="A300" i="2"/>
  <c r="A737" i="2"/>
  <c r="A786" i="2"/>
  <c r="A777" i="2"/>
  <c r="A723" i="2"/>
  <c r="A771" i="2"/>
  <c r="A736" i="2"/>
  <c r="A765" i="2"/>
  <c r="A718" i="2"/>
  <c r="A787" i="2"/>
  <c r="A756" i="2"/>
  <c r="A757" i="2"/>
  <c r="A783" i="2"/>
  <c r="A687" i="2"/>
  <c r="A695" i="2"/>
  <c r="A251" i="2"/>
  <c r="A363" i="2"/>
  <c r="A317" i="2"/>
  <c r="A308" i="2"/>
  <c r="A237" i="2"/>
  <c r="A663" i="2"/>
  <c r="A377" i="2"/>
  <c r="A590" i="2"/>
  <c r="A231" i="2"/>
  <c r="A268" i="2"/>
  <c r="A175" i="2"/>
  <c r="A722" i="2"/>
  <c r="A407" i="2"/>
  <c r="A80" i="2"/>
  <c r="A321" i="2"/>
  <c r="A397" i="2"/>
  <c r="A429" i="2"/>
  <c r="A292" i="2"/>
  <c r="A504" i="2"/>
  <c r="A607" i="2"/>
  <c r="A732" i="2"/>
  <c r="A96" i="2"/>
  <c r="A386" i="2"/>
  <c r="A541" i="2"/>
  <c r="A330" i="2"/>
  <c r="A525" i="2"/>
  <c r="A201" i="2"/>
  <c r="A433" i="2"/>
  <c r="A490" i="2"/>
  <c r="A245" i="2"/>
  <c r="A172" i="2"/>
  <c r="A516" i="2"/>
  <c r="A650" i="2"/>
  <c r="A320" i="2"/>
  <c r="A366" i="2"/>
  <c r="A491" i="2"/>
  <c r="A333" i="2"/>
  <c r="A512" i="2"/>
  <c r="A500" i="2"/>
  <c r="A751" i="2"/>
  <c r="A719" i="2"/>
  <c r="A415" i="2"/>
  <c r="A400" i="2"/>
  <c r="A450" i="2"/>
  <c r="A731" i="2"/>
  <c r="A404" i="2"/>
  <c r="A286" i="2"/>
  <c r="A724" i="2"/>
  <c r="A647" i="2"/>
  <c r="A244" i="2"/>
  <c r="A45" i="2"/>
  <c r="A613" i="2"/>
  <c r="A713" i="2"/>
  <c r="A331" i="2"/>
  <c r="A290" i="2"/>
  <c r="A683" i="2"/>
  <c r="A557" i="2"/>
  <c r="A309" i="2"/>
  <c r="A551" i="2"/>
  <c r="A742" i="2"/>
  <c r="A214" i="2"/>
  <c r="A520" i="2"/>
  <c r="A116" i="2"/>
  <c r="A83" i="2"/>
  <c r="A758" i="2"/>
  <c r="A485" i="2"/>
  <c r="A135" i="2"/>
  <c r="A752" i="2"/>
  <c r="A365" i="2"/>
  <c r="A754" i="2"/>
  <c r="A427" i="2"/>
  <c r="A133" i="2"/>
  <c r="A188" i="2"/>
  <c r="A586" i="2"/>
  <c r="A698" i="2"/>
  <c r="A759" i="2"/>
  <c r="A785" i="2"/>
  <c r="M41" i="2" l="1"/>
  <c r="N43" i="2"/>
  <c r="O43" i="2" s="1"/>
  <c r="N41" i="2"/>
  <c r="M6" i="13" s="1"/>
  <c r="N42" i="2"/>
  <c r="O42" i="2" s="1"/>
  <c r="A380" i="3"/>
  <c r="A291" i="3"/>
  <c r="A210" i="3"/>
  <c r="A277" i="3"/>
  <c r="A371" i="3"/>
  <c r="A638" i="3"/>
  <c r="A757" i="3"/>
  <c r="A674" i="3"/>
  <c r="A56" i="3"/>
  <c r="A716" i="3"/>
  <c r="A688" i="3"/>
  <c r="A667" i="3"/>
  <c r="A253" i="3"/>
  <c r="A717" i="3"/>
  <c r="A646" i="3"/>
  <c r="A375" i="3"/>
  <c r="A363" i="3"/>
  <c r="A88" i="3"/>
  <c r="A551" i="3"/>
  <c r="A644" i="3"/>
  <c r="A487" i="3"/>
  <c r="A641" i="3"/>
  <c r="A149" i="3"/>
  <c r="A200" i="3"/>
  <c r="A569" i="3"/>
  <c r="A294" i="3"/>
  <c r="A697" i="3"/>
  <c r="A405" i="3"/>
  <c r="A537" i="3"/>
  <c r="A309" i="3"/>
  <c r="A721" i="3"/>
  <c r="A293" i="3"/>
  <c r="A722" i="3"/>
  <c r="A384" i="3"/>
  <c r="A669" i="3"/>
  <c r="A612" i="3"/>
  <c r="A542" i="3"/>
  <c r="A154" i="3"/>
  <c r="A775" i="3"/>
  <c r="A229" i="3"/>
  <c r="A404" i="3"/>
  <c r="A331" i="3"/>
  <c r="A214" i="3"/>
  <c r="A140" i="3"/>
  <c r="A184" i="3"/>
  <c r="A593" i="3"/>
  <c r="A79" i="3"/>
  <c r="A61" i="3"/>
  <c r="A252" i="3"/>
  <c r="A385" i="3"/>
  <c r="A545" i="3"/>
  <c r="A654" i="3"/>
  <c r="A215" i="3"/>
  <c r="A213" i="3"/>
  <c r="A146" i="3"/>
  <c r="A564" i="3"/>
  <c r="A193" i="3"/>
  <c r="A561" i="3"/>
  <c r="A243" i="3"/>
  <c r="A64" i="3"/>
  <c r="A352" i="3"/>
  <c r="A634" i="3"/>
  <c r="A572" i="3"/>
  <c r="A124" i="3"/>
  <c r="A246" i="3"/>
  <c r="A166" i="3"/>
  <c r="A150" i="3"/>
  <c r="A261" i="3"/>
  <c r="A354" i="3"/>
  <c r="A169" i="3"/>
  <c r="A535" i="3"/>
  <c r="A271" i="3"/>
  <c r="A603" i="3"/>
  <c r="A342" i="3"/>
  <c r="A204" i="3"/>
  <c r="A108" i="3"/>
  <c r="A89" i="3"/>
  <c r="A761" i="3"/>
  <c r="A275" i="3"/>
  <c r="A244" i="3"/>
  <c r="A254" i="3"/>
  <c r="A787" i="3"/>
  <c r="A566" i="3"/>
  <c r="A400" i="3"/>
  <c r="A745" i="3"/>
  <c r="A183" i="3"/>
  <c r="A341" i="3"/>
  <c r="A723" i="3"/>
  <c r="A741" i="3"/>
  <c r="A55" i="3"/>
  <c r="A481" i="3"/>
  <c r="A311" i="3"/>
  <c r="A98" i="3"/>
  <c r="A670" i="3"/>
  <c r="A197" i="3"/>
  <c r="A330" i="3"/>
  <c r="A525" i="3"/>
  <c r="A396" i="3"/>
  <c r="A195" i="3"/>
  <c r="A358" i="3"/>
  <c r="A746" i="3"/>
  <c r="A147" i="3"/>
  <c r="A54" i="3"/>
  <c r="A406" i="3"/>
  <c r="A46" i="3"/>
  <c r="A158" i="3"/>
  <c r="A95" i="3"/>
  <c r="A190" i="3"/>
  <c r="A738" i="3"/>
  <c r="A264" i="3"/>
  <c r="A622" i="3"/>
  <c r="A504" i="3"/>
  <c r="A549" i="3"/>
  <c r="A178" i="3"/>
  <c r="A686" i="3"/>
  <c r="A143" i="3"/>
  <c r="A110" i="3"/>
  <c r="A712" i="3"/>
  <c r="A510" i="3"/>
  <c r="A335" i="3"/>
  <c r="A726" i="3"/>
  <c r="A486" i="3"/>
  <c r="A105" i="3"/>
  <c r="A241" i="3"/>
  <c r="A615" i="3"/>
  <c r="A598" i="3"/>
  <c r="A742" i="3"/>
  <c r="A74" i="3"/>
  <c r="A435" i="3"/>
  <c r="A199" i="3"/>
  <c r="A298" i="3"/>
  <c r="A567" i="3"/>
  <c r="A584" i="3"/>
  <c r="A101" i="3"/>
  <c r="A392" i="3"/>
  <c r="A530" i="3"/>
  <c r="A783" i="3"/>
  <c r="A410" i="3"/>
  <c r="A324" i="3"/>
  <c r="A120" i="3"/>
  <c r="A420" i="3"/>
  <c r="A575" i="3"/>
  <c r="A769" i="3"/>
  <c r="A507" i="3"/>
  <c r="A639" i="3"/>
  <c r="A77" i="3"/>
  <c r="A421" i="3"/>
  <c r="A224" i="3"/>
  <c r="A304" i="3"/>
  <c r="A45" i="3"/>
  <c r="A755" i="3"/>
  <c r="A302" i="3"/>
  <c r="A446" i="3"/>
  <c r="A494" i="3"/>
  <c r="A505" i="3"/>
  <c r="A777" i="3"/>
  <c r="A135" i="3"/>
  <c r="A145" i="3"/>
  <c r="A462" i="3"/>
  <c r="A93" i="3"/>
  <c r="A729" i="3"/>
  <c r="A655" i="3"/>
  <c r="A322" i="3"/>
  <c r="A356" i="3"/>
  <c r="A473" i="3"/>
  <c r="A287" i="3"/>
  <c r="A556" i="3"/>
  <c r="A661" i="3"/>
  <c r="A616" i="3"/>
  <c r="A186" i="3"/>
  <c r="A272" i="3"/>
  <c r="A625" i="3"/>
  <c r="A774" i="3"/>
  <c r="A736" i="3"/>
  <c r="A645" i="3"/>
  <c r="A222" i="3"/>
  <c r="A528" i="3"/>
  <c r="A522" i="3"/>
  <c r="A468" i="3"/>
  <c r="A82" i="3"/>
  <c r="A349" i="3"/>
  <c r="A174" i="3"/>
  <c r="A703" i="3"/>
  <c r="A538" i="3"/>
  <c r="A782" i="3"/>
  <c r="A461" i="3"/>
  <c r="A780" i="3"/>
  <c r="A288" i="3"/>
  <c r="A610" i="3"/>
  <c r="A586" i="3"/>
  <c r="A348" i="3"/>
  <c r="A148" i="3"/>
  <c r="A436" i="3"/>
  <c r="A394" i="3"/>
  <c r="A734" i="3"/>
  <c r="A702" i="3"/>
  <c r="A666" i="3"/>
  <c r="A434" i="3"/>
  <c r="A345" i="3"/>
  <c r="A709" i="3"/>
  <c r="A116" i="3"/>
  <c r="A467" i="3"/>
  <c r="A704" i="3"/>
  <c r="A649" i="3"/>
  <c r="A470" i="3"/>
  <c r="A334" i="3"/>
  <c r="A684" i="3"/>
  <c r="A250" i="3"/>
  <c r="A257" i="3"/>
  <c r="A151" i="3"/>
  <c r="A333" i="3"/>
  <c r="A234" i="3"/>
  <c r="A306" i="3"/>
  <c r="A740" i="3"/>
  <c r="A340" i="3"/>
  <c r="A123" i="3"/>
  <c r="A378" i="3"/>
  <c r="A432" i="3"/>
  <c r="A671" i="3"/>
  <c r="A84" i="3"/>
  <c r="A514" i="3"/>
  <c r="A365" i="3"/>
  <c r="A518" i="3"/>
  <c r="A176" i="3"/>
  <c r="A456" i="3"/>
  <c r="A328" i="3"/>
  <c r="A346" i="3"/>
  <c r="A295" i="3"/>
  <c r="A364" i="3"/>
  <c r="A103" i="3"/>
  <c r="A122" i="3"/>
  <c r="A156" i="3"/>
  <c r="A134" i="3"/>
  <c r="A693" i="3"/>
  <c r="A401" i="3"/>
  <c r="A581" i="3"/>
  <c r="A393" i="3"/>
  <c r="A52" i="3"/>
  <c r="A167" i="3"/>
  <c r="A623" i="3"/>
  <c r="A691" i="3"/>
  <c r="A424" i="3"/>
  <c r="A369" i="3"/>
  <c r="A47" i="3"/>
  <c r="A503" i="3"/>
  <c r="A389" i="3"/>
  <c r="A465" i="3"/>
  <c r="A474" i="3"/>
  <c r="A355" i="3"/>
  <c r="A447" i="3"/>
  <c r="A388" i="3"/>
  <c r="A397" i="3"/>
  <c r="A418" i="3"/>
  <c r="A319" i="3"/>
  <c r="A617" i="3"/>
  <c r="A677" i="3"/>
  <c r="A626" i="3"/>
  <c r="A718" i="3"/>
  <c r="A216" i="3"/>
  <c r="A168" i="3"/>
  <c r="A360" i="3"/>
  <c r="A236" i="3"/>
  <c r="A618" i="3"/>
  <c r="A76" i="3"/>
  <c r="A731" i="3"/>
  <c r="A209" i="3"/>
  <c r="A513" i="3"/>
  <c r="A320" i="3"/>
  <c r="A687" i="3"/>
  <c r="A714" i="3"/>
  <c r="A114" i="3"/>
  <c r="A619" i="3"/>
  <c r="A733" i="3"/>
  <c r="A573" i="3"/>
  <c r="A286" i="3"/>
  <c r="A353" i="3"/>
  <c r="A683" i="3"/>
  <c r="A139" i="3"/>
  <c r="A459" i="3"/>
  <c r="A57" i="3"/>
  <c r="A383" i="3"/>
  <c r="A663" i="3"/>
  <c r="A590" i="3"/>
  <c r="A442" i="3"/>
  <c r="A308" i="3"/>
  <c r="A764" i="3"/>
  <c r="A454" i="3"/>
  <c r="A347" i="3"/>
  <c r="A452" i="3"/>
  <c r="A223" i="3"/>
  <c r="A48" i="3"/>
  <c r="A185" i="3"/>
  <c r="A496" i="3"/>
  <c r="A307" i="3"/>
  <c r="A163" i="3"/>
  <c r="A568" i="3"/>
  <c r="A350" i="3"/>
  <c r="A668" i="3"/>
  <c r="A469" i="3"/>
  <c r="A191" i="3"/>
  <c r="A471" i="3"/>
  <c r="A273" i="3"/>
  <c r="A67" i="3"/>
  <c r="A416" i="3"/>
  <c r="A337" i="3"/>
  <c r="A413" i="3"/>
  <c r="A758" i="3"/>
  <c r="A160" i="3"/>
  <c r="A274" i="3"/>
  <c r="A720" i="3"/>
  <c r="A453" i="3"/>
  <c r="A431" i="3"/>
  <c r="A460" i="3"/>
  <c r="A80" i="3"/>
  <c r="A417" i="3"/>
  <c r="A685" i="3"/>
  <c r="A607" i="3"/>
  <c r="A519" i="3"/>
  <c r="A546" i="3"/>
  <c r="A475" i="3"/>
  <c r="A695" i="3"/>
  <c r="A648" i="3"/>
  <c r="A289" i="3"/>
  <c r="A263" i="3"/>
  <c r="A531" i="3"/>
  <c r="A85" i="3"/>
  <c r="A91" i="3"/>
  <c r="A423" i="3"/>
  <c r="A652" i="3"/>
  <c r="A373" i="3"/>
  <c r="A643" i="3"/>
  <c r="A230" i="3"/>
  <c r="A321" i="3"/>
  <c r="A656" i="3"/>
  <c r="A508" i="3"/>
  <c r="A359" i="3"/>
  <c r="A198" i="3"/>
  <c r="A747" i="3"/>
  <c r="A208" i="3"/>
  <c r="A540" i="3"/>
  <c r="A680" i="3"/>
  <c r="A609" i="3"/>
  <c r="A411" i="3"/>
  <c r="A765" i="3"/>
  <c r="A579" i="3"/>
  <c r="A748" i="3"/>
  <c r="A338" i="3"/>
  <c r="A220" i="3"/>
  <c r="A260" i="3"/>
  <c r="A588" i="3"/>
  <c r="A217" i="3"/>
  <c r="A87" i="3"/>
  <c r="A449" i="3"/>
  <c r="A437" i="3"/>
  <c r="A749" i="3"/>
  <c r="A750" i="3"/>
  <c r="A218" i="3"/>
  <c r="A247" i="3"/>
  <c r="A372" i="3"/>
  <c r="A597" i="3"/>
  <c r="A472" i="3"/>
  <c r="A290" i="3"/>
  <c r="A205" i="3"/>
  <c r="A242" i="3"/>
  <c r="A131" i="3"/>
  <c r="A488" i="3"/>
  <c r="A323" i="3"/>
  <c r="A282" i="3"/>
  <c r="A336" i="3"/>
  <c r="A175" i="3"/>
  <c r="A270" i="3"/>
  <c r="A776" i="3"/>
  <c r="A665" i="3"/>
  <c r="A409" i="3"/>
  <c r="A303" i="3"/>
  <c r="A578" i="3"/>
  <c r="A439" i="3"/>
  <c r="A118" i="3"/>
  <c r="A515" i="3"/>
  <c r="A412" i="3"/>
  <c r="A144" i="3"/>
  <c r="A301" i="3"/>
  <c r="A682" i="3"/>
  <c r="A773" i="3"/>
  <c r="A499" i="3"/>
  <c r="A457" i="3"/>
  <c r="A86" i="3"/>
  <c r="A310" i="3"/>
  <c r="A781" i="3"/>
  <c r="A732" i="3"/>
  <c r="A159" i="3"/>
  <c r="A357" i="3"/>
  <c r="A766" i="3"/>
  <c r="A142" i="3"/>
  <c r="A707" i="3"/>
  <c r="A784" i="3"/>
  <c r="A115" i="3"/>
  <c r="A637" i="3"/>
  <c r="A770" i="3"/>
  <c r="A576" i="3"/>
  <c r="A329" i="3"/>
  <c r="A650" i="3"/>
  <c r="A239" i="3"/>
  <c r="A170" i="3"/>
  <c r="A69" i="3"/>
  <c r="A571" i="3"/>
  <c r="A690" i="3"/>
  <c r="A419" i="3"/>
  <c r="A710" i="3"/>
  <c r="A50" i="3"/>
  <c r="A589" i="3"/>
  <c r="A543" i="3"/>
  <c r="A65" i="3"/>
  <c r="A560" i="3"/>
  <c r="A635" i="3"/>
  <c r="A737" i="3"/>
  <c r="A73" i="3"/>
  <c r="A49" i="3"/>
  <c r="A232" i="3"/>
  <c r="A153" i="3"/>
  <c r="A500" i="3"/>
  <c r="A262" i="3"/>
  <c r="A582" i="3"/>
  <c r="A387" i="3"/>
  <c r="A187" i="3"/>
  <c r="A604" i="3"/>
  <c r="A164" i="3"/>
  <c r="A104" i="3"/>
  <c r="A440" i="3"/>
  <c r="A121" i="3"/>
  <c r="A463" i="3"/>
  <c r="A493" i="3"/>
  <c r="A407" i="3"/>
  <c r="A605" i="3"/>
  <c r="A725" i="3"/>
  <c r="A382" i="3"/>
  <c r="A696" i="3"/>
  <c r="A314" i="3"/>
  <c r="A529" i="3"/>
  <c r="A694" i="3"/>
  <c r="A759" i="3"/>
  <c r="A662" i="3"/>
  <c r="A602" i="3"/>
  <c r="A506" i="3"/>
  <c r="A182" i="3"/>
  <c r="A377" i="3"/>
  <c r="A591" i="3"/>
  <c r="A192" i="3"/>
  <c r="A155" i="3"/>
  <c r="A111" i="3"/>
  <c r="A63" i="3"/>
  <c r="A202" i="3"/>
  <c r="A317" i="3"/>
  <c r="A285" i="3"/>
  <c r="A534" i="3"/>
  <c r="A495" i="3"/>
  <c r="A292" i="3"/>
  <c r="A207" i="3"/>
  <c r="A201" i="3"/>
  <c r="A478" i="3"/>
  <c r="A753" i="3"/>
  <c r="A58" i="3"/>
  <c r="A715" i="3"/>
  <c r="A613" i="3"/>
  <c r="A678" i="3"/>
  <c r="A107" i="3"/>
  <c r="A557" i="3"/>
  <c r="A630" i="3"/>
  <c r="A280" i="3"/>
  <c r="A171" i="3"/>
  <c r="A161" i="3"/>
  <c r="A698" i="3"/>
  <c r="A592" i="3"/>
  <c r="A642" i="3"/>
  <c r="A653" i="3"/>
  <c r="A173" i="3"/>
  <c r="A520" i="3"/>
  <c r="A283" i="3"/>
  <c r="A600" i="3"/>
  <c r="A574" i="3"/>
  <c r="A523" i="3"/>
  <c r="A72" i="3"/>
  <c r="A62" i="3"/>
  <c r="A778" i="3"/>
  <c r="A689" i="3"/>
  <c r="A562" i="3"/>
  <c r="A672" i="3"/>
  <c r="A479" i="3"/>
  <c r="A133" i="3"/>
  <c r="A231" i="3"/>
  <c r="A279" i="3"/>
  <c r="A744" i="3"/>
  <c r="A444" i="3"/>
  <c r="A553" i="3"/>
  <c r="A128" i="3"/>
  <c r="A206" i="3"/>
  <c r="A255" i="3"/>
  <c r="A585" i="3"/>
  <c r="A403" i="3"/>
  <c r="A96" i="3"/>
  <c r="A606" i="3"/>
  <c r="A511" i="3"/>
  <c r="A102" i="3"/>
  <c r="A583" i="3"/>
  <c r="A137" i="3"/>
  <c r="A100" i="3"/>
  <c r="A75" i="3"/>
  <c r="A316" i="3"/>
  <c r="A129" i="3"/>
  <c r="A189" i="3"/>
  <c r="A491" i="3"/>
  <c r="A438" i="3"/>
  <c r="A633" i="3"/>
  <c r="A660" i="3"/>
  <c r="A624" i="3"/>
  <c r="A629" i="3"/>
  <c r="A631" i="3"/>
  <c r="A90" i="3"/>
  <c r="A227" i="3"/>
  <c r="A484" i="3"/>
  <c r="A699" i="3"/>
  <c r="A313" i="3"/>
  <c r="A577" i="3"/>
  <c r="A632" i="3"/>
  <c r="A516" i="3"/>
  <c r="A297" i="3"/>
  <c r="A249" i="3"/>
  <c r="A675" i="3"/>
  <c r="A81" i="3"/>
  <c r="A376" i="3"/>
  <c r="A455" i="3"/>
  <c r="A651" i="3"/>
  <c r="A772" i="3"/>
  <c r="A258" i="3"/>
  <c r="A344" i="3"/>
  <c r="A339" i="3"/>
  <c r="A541" i="3"/>
  <c r="A219" i="3"/>
  <c r="A66" i="3"/>
  <c r="A628" i="3"/>
  <c r="A536" i="3"/>
  <c r="A490" i="3"/>
  <c r="A595" i="3"/>
  <c r="A399" i="3"/>
  <c r="A94" i="3"/>
  <c r="A676" i="3"/>
  <c r="A552" i="3"/>
  <c r="A92" i="3"/>
  <c r="A391" i="3"/>
  <c r="A408" i="3"/>
  <c r="A152" i="3"/>
  <c r="A788" i="3"/>
  <c r="A141" i="3"/>
  <c r="A521" i="3"/>
  <c r="A768" i="3"/>
  <c r="A381" i="3"/>
  <c r="A429" i="3"/>
  <c r="A172" i="3"/>
  <c r="A268" i="3"/>
  <c r="A415" i="3"/>
  <c r="A427" i="3"/>
  <c r="A601" i="3"/>
  <c r="A492" i="3"/>
  <c r="A692" i="3"/>
  <c r="A719" i="3"/>
  <c r="A559" i="3"/>
  <c r="A497" i="3"/>
  <c r="A265" i="3"/>
  <c r="A756" i="3"/>
  <c r="A402" i="3"/>
  <c r="A374" i="3"/>
  <c r="A179" i="3"/>
  <c r="A162" i="3"/>
  <c r="A730" i="3"/>
  <c r="A228" i="3"/>
  <c r="A51" i="3"/>
  <c r="A106" i="3"/>
  <c r="A466" i="3"/>
  <c r="A238" i="3"/>
  <c r="A196" i="3"/>
  <c r="A763" i="3"/>
  <c r="A276" i="3"/>
  <c r="A248" i="3"/>
  <c r="A132" i="3"/>
  <c r="A548" i="3"/>
  <c r="A701" i="3"/>
  <c r="A180" i="3"/>
  <c r="A284" i="3"/>
  <c r="A751" i="3"/>
  <c r="A502" i="3"/>
  <c r="A443" i="3"/>
  <c r="A414" i="3"/>
  <c r="A620" i="3"/>
  <c r="A386" i="3"/>
  <c r="A305" i="3"/>
  <c r="A426" i="3"/>
  <c r="A235" i="3"/>
  <c r="A245" i="3"/>
  <c r="A657" i="3"/>
  <c r="A700" i="3"/>
  <c r="A544" i="3"/>
  <c r="A367" i="3"/>
  <c r="A127" i="3"/>
  <c r="A445" i="3"/>
  <c r="A596" i="3"/>
  <c r="A60" i="3"/>
  <c r="A498" i="3"/>
  <c r="A211" i="3"/>
  <c r="A727" i="3"/>
  <c r="A458" i="3"/>
  <c r="A68" i="3"/>
  <c r="A658" i="3"/>
  <c r="A489" i="3"/>
  <c r="A681" i="3"/>
  <c r="A706" i="3"/>
  <c r="A451" i="3"/>
  <c r="A762" i="3"/>
  <c r="A539" i="3"/>
  <c r="A743" i="3"/>
  <c r="A259" i="3"/>
  <c r="A448" i="3"/>
  <c r="A636" i="3"/>
  <c r="A126" i="3"/>
  <c r="A422" i="3"/>
  <c r="A555" i="3"/>
  <c r="A181" i="3"/>
  <c r="A512" i="3"/>
  <c r="A563" i="3"/>
  <c r="A739" i="3"/>
  <c r="A779" i="3"/>
  <c r="A789" i="3"/>
  <c r="A351" i="3"/>
  <c r="A119" i="3"/>
  <c r="A266" i="3"/>
  <c r="A425" i="3"/>
  <c r="A70" i="3"/>
  <c r="A343" i="3"/>
  <c r="A679" i="3"/>
  <c r="A318" i="3"/>
  <c r="A483" i="3"/>
  <c r="A267" i="3"/>
  <c r="A136" i="3"/>
  <c r="A325" i="3"/>
  <c r="A370" i="3"/>
  <c r="A587" i="3"/>
  <c r="A547" i="3"/>
  <c r="A501" i="3"/>
  <c r="A395" i="3"/>
  <c r="A188" i="3"/>
  <c r="A450" i="3"/>
  <c r="A361" i="3"/>
  <c r="A767" i="3"/>
  <c r="A476" i="3"/>
  <c r="A240" i="3"/>
  <c r="A125" i="3"/>
  <c r="A785" i="3"/>
  <c r="A708" i="3"/>
  <c r="A165" i="3"/>
  <c r="A379" i="3"/>
  <c r="A117" i="3"/>
  <c r="A713" i="3"/>
  <c r="A256" i="3"/>
  <c r="A664" i="3"/>
  <c r="A281" i="3"/>
  <c r="A78" i="3"/>
  <c r="A570" i="3"/>
  <c r="A760" i="3"/>
  <c r="A480" i="3"/>
  <c r="A599" i="3"/>
  <c r="A237" i="3"/>
  <c r="A533" i="3"/>
  <c r="A441" i="3"/>
  <c r="A362" i="3"/>
  <c r="A477" i="3"/>
  <c r="A278" i="3"/>
  <c r="A315" i="3"/>
  <c r="A433" i="3"/>
  <c r="A71" i="3"/>
  <c r="A627" i="3"/>
  <c r="A269" i="3"/>
  <c r="A608" i="3"/>
  <c r="A485" i="3"/>
  <c r="A550" i="3"/>
  <c r="A526" i="3"/>
  <c r="A509" i="3"/>
  <c r="A647" i="3"/>
  <c r="A659" i="3"/>
  <c r="A97" i="3"/>
  <c r="A327" i="3"/>
  <c r="A138" i="3"/>
  <c r="A771" i="3"/>
  <c r="A83" i="3"/>
  <c r="A312" i="3"/>
  <c r="A524" i="3"/>
  <c r="A300" i="3"/>
  <c r="A621" i="3"/>
  <c r="A711" i="3"/>
  <c r="A212" i="3"/>
  <c r="A705" i="3"/>
  <c r="A611" i="3"/>
  <c r="A532" i="3"/>
  <c r="A464" i="3"/>
  <c r="A113" i="3"/>
  <c r="A368" i="3"/>
  <c r="A482" i="3"/>
  <c r="A177" i="3"/>
  <c r="A390" i="3"/>
  <c r="A728" i="3"/>
  <c r="A130" i="3"/>
  <c r="A226" i="3"/>
  <c r="A594" i="3"/>
  <c r="A724" i="3"/>
  <c r="A554" i="3"/>
  <c r="A754" i="3"/>
  <c r="A398" i="3"/>
  <c r="A428" i="3"/>
  <c r="A251" i="3"/>
  <c r="A614" i="3"/>
  <c r="A112" i="3"/>
  <c r="A735" i="3"/>
  <c r="A430" i="3"/>
  <c r="A786" i="3"/>
  <c r="A233" i="3"/>
  <c r="A296" i="3"/>
  <c r="A53" i="3"/>
  <c r="A157" i="3"/>
  <c r="A225" i="3"/>
  <c r="A580" i="3"/>
  <c r="A221" i="3"/>
  <c r="A299" i="3"/>
  <c r="A558" i="3"/>
  <c r="A203" i="3"/>
  <c r="A673" i="3"/>
  <c r="A59" i="3"/>
  <c r="A194" i="3"/>
  <c r="A332" i="3"/>
  <c r="A517" i="3"/>
  <c r="A752" i="3"/>
  <c r="A366" i="3"/>
  <c r="A527" i="3"/>
  <c r="A99" i="3"/>
  <c r="A326" i="3"/>
  <c r="A565" i="3"/>
  <c r="A109" i="3"/>
  <c r="A640" i="3"/>
  <c r="H41" i="3" l="1"/>
  <c r="G7" i="13" s="1"/>
  <c r="D43" i="3"/>
  <c r="K41" i="3"/>
  <c r="J7" i="13" s="1"/>
  <c r="C42" i="3"/>
  <c r="J41" i="3"/>
  <c r="I7" i="13" s="1"/>
  <c r="F41" i="3"/>
  <c r="E7" i="13" s="1"/>
  <c r="H43" i="3"/>
  <c r="L42" i="3"/>
  <c r="D41" i="3"/>
  <c r="C7" i="13" s="1"/>
  <c r="L43" i="3"/>
  <c r="G41" i="3"/>
  <c r="F7" i="13" s="1"/>
  <c r="E43" i="3"/>
  <c r="I43" i="3"/>
  <c r="J43" i="3"/>
  <c r="C41" i="3"/>
  <c r="B7" i="13" s="1"/>
  <c r="I42" i="3"/>
  <c r="G43" i="3"/>
  <c r="J42" i="3"/>
  <c r="D42" i="3"/>
  <c r="E42" i="3"/>
  <c r="K43" i="3"/>
  <c r="I41" i="3"/>
  <c r="H7" i="13" s="1"/>
  <c r="H42" i="3"/>
  <c r="F43" i="3"/>
  <c r="G42" i="3"/>
  <c r="C43" i="3"/>
  <c r="E41" i="3"/>
  <c r="D7" i="13" s="1"/>
  <c r="K42" i="3"/>
  <c r="L41" i="3"/>
  <c r="K7" i="13" s="1"/>
  <c r="F42" i="3"/>
  <c r="N43" i="3" l="1"/>
  <c r="O43" i="3" s="1"/>
  <c r="M41" i="3"/>
  <c r="N42" i="3"/>
  <c r="O42" i="3" s="1"/>
  <c r="N41" i="3"/>
  <c r="M7" i="13" s="1"/>
  <c r="A753" i="4"/>
  <c r="A706" i="4"/>
  <c r="A156" i="4"/>
  <c r="A552" i="4"/>
  <c r="A289" i="4"/>
  <c r="A530" i="4"/>
  <c r="A352" i="4"/>
  <c r="A373" i="4"/>
  <c r="A74" i="4"/>
  <c r="A539" i="4"/>
  <c r="A72" i="4"/>
  <c r="A153" i="4"/>
  <c r="A451" i="4"/>
  <c r="A83" i="4"/>
  <c r="A124" i="4"/>
  <c r="A398" i="4"/>
  <c r="A583" i="4"/>
  <c r="A660" i="4"/>
  <c r="A540" i="4"/>
  <c r="A517" i="4"/>
  <c r="A382" i="4"/>
  <c r="A256" i="4"/>
  <c r="A297" i="4"/>
  <c r="A351" i="4"/>
  <c r="A61" i="4"/>
  <c r="A479" i="4"/>
  <c r="A139" i="4"/>
  <c r="A204" i="4"/>
  <c r="A606" i="4"/>
  <c r="A724" i="4"/>
  <c r="A661" i="4"/>
  <c r="A222" i="4"/>
  <c r="A110" i="4"/>
  <c r="A642" i="4"/>
  <c r="A444" i="4"/>
  <c r="A441" i="4"/>
  <c r="A190" i="4"/>
  <c r="A639" i="4"/>
  <c r="A140" i="4"/>
  <c r="A205" i="4"/>
  <c r="A619" i="4"/>
  <c r="A432" i="4"/>
  <c r="A209" i="4"/>
  <c r="A631" i="4"/>
  <c r="A626" i="4"/>
  <c r="A392" i="4"/>
  <c r="A624" i="4"/>
  <c r="A585" i="4"/>
  <c r="A490" i="4"/>
  <c r="A320" i="4"/>
  <c r="A349" i="4"/>
  <c r="A764" i="4"/>
  <c r="A693" i="4"/>
  <c r="A342" i="4"/>
  <c r="A230" i="4"/>
  <c r="A710" i="4"/>
  <c r="A484" i="4"/>
  <c r="A473" i="4"/>
  <c r="A262" i="4"/>
  <c r="A703" i="4"/>
  <c r="A180" i="4"/>
  <c r="A237" i="4"/>
  <c r="A711" i="4"/>
  <c r="A596" i="4"/>
  <c r="A337" i="4"/>
  <c r="A726" i="4"/>
  <c r="A536" i="4"/>
  <c r="A668" i="4"/>
  <c r="A617" i="4"/>
  <c r="A66" i="4"/>
  <c r="A550" i="4"/>
  <c r="A364" i="4"/>
  <c r="A381" i="4"/>
  <c r="A740" i="4"/>
  <c r="A163" i="4"/>
  <c r="A761" i="4"/>
  <c r="A730" i="4"/>
  <c r="A498" i="4"/>
  <c r="A188" i="4"/>
  <c r="A548" i="4"/>
  <c r="A525" i="4"/>
  <c r="A694" i="4"/>
  <c r="A431" i="4"/>
  <c r="A101" i="4"/>
  <c r="A743" i="4"/>
  <c r="A287" i="4"/>
  <c r="A736" i="4"/>
  <c r="A669" i="4"/>
  <c r="A254" i="4"/>
  <c r="A138" i="4"/>
  <c r="A288" i="4"/>
  <c r="A241" i="4"/>
  <c r="A723" i="4"/>
  <c r="A278" i="4"/>
  <c r="A715" i="4"/>
  <c r="A192" i="4"/>
  <c r="A245" i="4"/>
  <c r="A739" i="4"/>
  <c r="A279" i="4"/>
  <c r="A283" i="4"/>
  <c r="A646" i="4"/>
  <c r="A424" i="4"/>
  <c r="A368" i="4"/>
  <c r="A440" i="4"/>
  <c r="A636" i="4"/>
  <c r="A353" i="4"/>
  <c r="A562" i="4"/>
  <c r="A372" i="4"/>
  <c r="A389" i="4"/>
  <c r="A114" i="4"/>
  <c r="A571" i="4"/>
  <c r="A92" i="4"/>
  <c r="A169" i="4"/>
  <c r="A495" i="4"/>
  <c r="A123" i="4"/>
  <c r="A452" i="4"/>
  <c r="A526" i="4"/>
  <c r="A59" i="4"/>
  <c r="A560" i="4"/>
  <c r="A533" i="4"/>
  <c r="A414" i="4"/>
  <c r="A276" i="4"/>
  <c r="A313" i="4"/>
  <c r="A383" i="4"/>
  <c r="A77" i="4"/>
  <c r="A567" i="4"/>
  <c r="A199" i="4"/>
  <c r="A532" i="4"/>
  <c r="A738" i="4"/>
  <c r="A744" i="4"/>
  <c r="A677" i="4"/>
  <c r="A282" i="4"/>
  <c r="A170" i="4"/>
  <c r="A674" i="4"/>
  <c r="A464" i="4"/>
  <c r="A457" i="4"/>
  <c r="A226" i="4"/>
  <c r="A667" i="4"/>
  <c r="A160" i="4"/>
  <c r="A221" i="4"/>
  <c r="A671" i="4"/>
  <c r="A512" i="4"/>
  <c r="A273" i="4"/>
  <c r="A678" i="4"/>
  <c r="A460" i="4"/>
  <c r="A648" i="4"/>
  <c r="A601" i="4"/>
  <c r="A518" i="4"/>
  <c r="A340" i="4"/>
  <c r="A365" i="4"/>
  <c r="A419" i="4"/>
  <c r="A592" i="4"/>
  <c r="A656" i="4"/>
  <c r="A135" i="4"/>
  <c r="A745" i="4"/>
  <c r="A670" i="4"/>
  <c r="A434" i="4"/>
  <c r="A120" i="4"/>
  <c r="A528" i="4"/>
  <c r="A509" i="4"/>
  <c r="A582" i="4"/>
  <c r="A403" i="4"/>
  <c r="A85" i="4"/>
  <c r="A603" i="4"/>
  <c r="A227" i="4"/>
  <c r="A768" i="4"/>
  <c r="A712" i="4"/>
  <c r="A653" i="4"/>
  <c r="A194" i="4"/>
  <c r="A82" i="4"/>
  <c r="A177" i="4"/>
  <c r="A527" i="4"/>
  <c r="A242" i="4"/>
  <c r="A683" i="4"/>
  <c r="A168" i="4"/>
  <c r="A229" i="4"/>
  <c r="A687" i="4"/>
  <c r="A251" i="4"/>
  <c r="A183" i="4"/>
  <c r="A602" i="4"/>
  <c r="A360" i="4"/>
  <c r="A321" i="4"/>
  <c r="A466" i="4"/>
  <c r="A370" i="4"/>
  <c r="A783" i="4"/>
  <c r="A684" i="4"/>
  <c r="A629" i="4"/>
  <c r="A102" i="4"/>
  <c r="A594" i="4"/>
  <c r="A400" i="4"/>
  <c r="A409" i="4"/>
  <c r="A122" i="4"/>
  <c r="A579" i="4"/>
  <c r="A96" i="4"/>
  <c r="A173" i="4"/>
  <c r="A511" i="4"/>
  <c r="A385" i="4"/>
  <c r="A264" i="4"/>
  <c r="A81" i="4"/>
  <c r="A215" i="4"/>
  <c r="A773" i="4"/>
  <c r="A770" i="4"/>
  <c r="A534" i="4"/>
  <c r="A248" i="4"/>
  <c r="A584" i="4"/>
  <c r="A553" i="4"/>
  <c r="A426" i="4"/>
  <c r="A280" i="4"/>
  <c r="A317" i="4"/>
  <c r="A516" i="4"/>
  <c r="A449" i="4"/>
  <c r="A657" i="4"/>
  <c r="A206" i="4"/>
  <c r="A412" i="4"/>
  <c r="A772" i="4"/>
  <c r="A697" i="4"/>
  <c r="A358" i="4"/>
  <c r="A246" i="4"/>
  <c r="A682" i="4"/>
  <c r="A468" i="4"/>
  <c r="A461" i="4"/>
  <c r="A513" i="4"/>
  <c r="A202" i="4"/>
  <c r="A643" i="4"/>
  <c r="A303" i="4"/>
  <c r="A355" i="4"/>
  <c r="A79" i="4"/>
  <c r="A734" i="4"/>
  <c r="A556" i="4"/>
  <c r="A652" i="4"/>
  <c r="A605" i="4"/>
  <c r="A430" i="4"/>
  <c r="A785" i="4"/>
  <c r="A304" i="4"/>
  <c r="A572" i="4"/>
  <c r="A103" i="4"/>
  <c r="A729" i="4"/>
  <c r="A486" i="4"/>
  <c r="A366" i="4"/>
  <c r="A52" i="4"/>
  <c r="A766" i="4"/>
  <c r="A508" i="4"/>
  <c r="A493" i="4"/>
  <c r="A554" i="4"/>
  <c r="A462" i="4"/>
  <c r="A695" i="4"/>
  <c r="A367" i="4"/>
  <c r="A69" i="4"/>
  <c r="A523" i="4"/>
  <c r="A171" i="4"/>
  <c r="A696" i="4"/>
  <c r="A692" i="4"/>
  <c r="A637" i="4"/>
  <c r="A134" i="4"/>
  <c r="A658" i="4"/>
  <c r="A113" i="4"/>
  <c r="A323" i="4"/>
  <c r="A210" i="4"/>
  <c r="A651" i="4"/>
  <c r="A148" i="4"/>
  <c r="A213" i="4"/>
  <c r="A647" i="4"/>
  <c r="A223" i="4"/>
  <c r="A71" i="4"/>
  <c r="A781" i="4"/>
  <c r="A558" i="4"/>
  <c r="A284" i="4"/>
  <c r="A689" i="4"/>
  <c r="A326" i="4"/>
  <c r="A472" i="4"/>
  <c r="A225" i="4"/>
  <c r="A679" i="4"/>
  <c r="A502" i="4"/>
  <c r="A332" i="4"/>
  <c r="A357" i="4"/>
  <c r="A507" i="4"/>
  <c r="A137" i="4"/>
  <c r="A399" i="4"/>
  <c r="A47" i="4"/>
  <c r="A270" i="4"/>
  <c r="A707" i="4"/>
  <c r="A239" i="4"/>
  <c r="A376" i="4"/>
  <c r="A782" i="4"/>
  <c r="A520" i="4"/>
  <c r="A501" i="4"/>
  <c r="A354" i="4"/>
  <c r="A767" i="4"/>
  <c r="A236" i="4"/>
  <c r="A281" i="4"/>
  <c r="A319" i="4"/>
  <c r="A45" i="4"/>
  <c r="A395" i="4"/>
  <c r="A99" i="4"/>
  <c r="A577" i="4"/>
  <c r="A662" i="4"/>
  <c r="A494" i="4"/>
  <c r="A704" i="4"/>
  <c r="A645" i="4"/>
  <c r="A162" i="4"/>
  <c r="A46" i="4"/>
  <c r="A618" i="4"/>
  <c r="A420" i="4"/>
  <c r="A425" i="4"/>
  <c r="A158" i="4"/>
  <c r="A607" i="4"/>
  <c r="A116" i="4"/>
  <c r="A189" i="4"/>
  <c r="A559" i="4"/>
  <c r="A641" i="4"/>
  <c r="A348" i="4"/>
  <c r="A145" i="4"/>
  <c r="A427" i="4"/>
  <c r="A789" i="4"/>
  <c r="A578" i="4"/>
  <c r="A324" i="4"/>
  <c r="A604" i="4"/>
  <c r="A569" i="4"/>
  <c r="A458" i="4"/>
  <c r="A300" i="4"/>
  <c r="A333" i="4"/>
  <c r="A705" i="4"/>
  <c r="A721" i="4"/>
  <c r="A454" i="4"/>
  <c r="A492" i="4"/>
  <c r="A63" i="4"/>
  <c r="A713" i="4"/>
  <c r="A422" i="4"/>
  <c r="A306" i="4"/>
  <c r="A722" i="4"/>
  <c r="A488" i="4"/>
  <c r="A477" i="4"/>
  <c r="A769" i="4"/>
  <c r="A338" i="4"/>
  <c r="A755" i="4"/>
  <c r="A335" i="4"/>
  <c r="A339" i="4"/>
  <c r="A53" i="4"/>
  <c r="A443" i="4"/>
  <c r="A115" i="4"/>
  <c r="A628" i="4"/>
  <c r="A672" i="4"/>
  <c r="A621" i="4"/>
  <c r="A78" i="4"/>
  <c r="A166" i="4"/>
  <c r="A49" i="4"/>
  <c r="A107" i="4"/>
  <c r="A762" i="4"/>
  <c r="A174" i="4"/>
  <c r="A623" i="4"/>
  <c r="A128" i="4"/>
  <c r="A197" i="4"/>
  <c r="A595" i="4"/>
  <c r="A195" i="4"/>
  <c r="A765" i="4"/>
  <c r="A742" i="4"/>
  <c r="A514" i="4"/>
  <c r="A208" i="4"/>
  <c r="A302" i="4"/>
  <c r="A625" i="4"/>
  <c r="A90" i="4"/>
  <c r="A388" i="4"/>
  <c r="A161" i="4"/>
  <c r="A475" i="4"/>
  <c r="A474" i="4"/>
  <c r="A312" i="4"/>
  <c r="A341" i="4"/>
  <c r="A471" i="4"/>
  <c r="A121" i="4"/>
  <c r="A343" i="4"/>
  <c r="A130" i="4"/>
  <c r="A587" i="4"/>
  <c r="A737" i="4"/>
  <c r="A542" i="4"/>
  <c r="A80" i="4"/>
  <c r="A746" i="4"/>
  <c r="A496" i="4"/>
  <c r="A485" i="4"/>
  <c r="A318" i="4"/>
  <c r="A747" i="4"/>
  <c r="A216" i="4"/>
  <c r="A265" i="4"/>
  <c r="A291" i="4"/>
  <c r="A307" i="4"/>
  <c r="A55" i="4"/>
  <c r="A529" i="4"/>
  <c r="A244" i="4"/>
  <c r="A752" i="4"/>
  <c r="A728" i="4"/>
  <c r="A665" i="4"/>
  <c r="A238" i="4"/>
  <c r="A126" i="4"/>
  <c r="A622" i="4"/>
  <c r="A428" i="4"/>
  <c r="A429" i="4"/>
  <c r="A391" i="4"/>
  <c r="A247" i="4"/>
  <c r="A151" i="4"/>
  <c r="A634" i="4"/>
  <c r="A408" i="4"/>
  <c r="A612" i="4"/>
  <c r="A573" i="4"/>
  <c r="A98" i="4"/>
  <c r="A70" i="4"/>
  <c r="A531" i="4"/>
  <c r="A68" i="4"/>
  <c r="A149" i="4"/>
  <c r="A435" i="4"/>
  <c r="A111" i="4"/>
  <c r="A717" i="4"/>
  <c r="A438" i="4"/>
  <c r="A322" i="4"/>
  <c r="A499" i="4"/>
  <c r="A433" i="4"/>
  <c r="A144" i="4"/>
  <c r="A378" i="4"/>
  <c r="A787" i="4"/>
  <c r="A252" i="4"/>
  <c r="A293" i="4"/>
  <c r="A375" i="4"/>
  <c r="A73" i="4"/>
  <c r="A547" i="4"/>
  <c r="A187" i="4"/>
  <c r="A644" i="4"/>
  <c r="A570" i="4"/>
  <c r="A142" i="4"/>
  <c r="A591" i="4"/>
  <c r="A108" i="4"/>
  <c r="A181" i="4"/>
  <c r="A535" i="4"/>
  <c r="A167" i="4"/>
  <c r="A749" i="4"/>
  <c r="A690" i="4"/>
  <c r="A450" i="4"/>
  <c r="A136" i="4"/>
  <c r="A561" i="4"/>
  <c r="A308" i="4"/>
  <c r="A97" i="4"/>
  <c r="A275" i="4"/>
  <c r="A442" i="4"/>
  <c r="A292" i="4"/>
  <c r="A325" i="4"/>
  <c r="A439" i="4"/>
  <c r="A105" i="4"/>
  <c r="A299" i="4"/>
  <c r="A788" i="4"/>
  <c r="A455" i="4"/>
  <c r="A673" i="4"/>
  <c r="A266" i="4"/>
  <c r="A698" i="4"/>
  <c r="A476" i="4"/>
  <c r="A469" i="4"/>
  <c r="A286" i="4"/>
  <c r="A719" i="4"/>
  <c r="A196" i="4"/>
  <c r="A249" i="4"/>
  <c r="A759" i="4"/>
  <c r="A255" i="4"/>
  <c r="A211" i="4"/>
  <c r="A65" i="4"/>
  <c r="A214" i="4"/>
  <c r="A234" i="4"/>
  <c r="A675" i="4"/>
  <c r="A664" i="4"/>
  <c r="A613" i="4"/>
  <c r="A54" i="4"/>
  <c r="A566" i="4"/>
  <c r="A380" i="4"/>
  <c r="A393" i="4"/>
  <c r="A86" i="4"/>
  <c r="A551" i="4"/>
  <c r="A76" i="4"/>
  <c r="A157" i="4"/>
  <c r="A463" i="4"/>
  <c r="A129" i="4"/>
  <c r="A184" i="4"/>
  <c r="A614" i="4"/>
  <c r="A757" i="4"/>
  <c r="A714" i="4"/>
  <c r="A482" i="4"/>
  <c r="A172" i="4"/>
  <c r="A564" i="4"/>
  <c r="A537" i="4"/>
  <c r="A394" i="4"/>
  <c r="A260" i="4"/>
  <c r="A301" i="4"/>
  <c r="A193" i="4"/>
  <c r="A593" i="4"/>
  <c r="A328" i="4"/>
  <c r="A748" i="4"/>
  <c r="A681" i="4"/>
  <c r="A298" i="4"/>
  <c r="A186" i="4"/>
  <c r="A650" i="4"/>
  <c r="A448" i="4"/>
  <c r="A445" i="4"/>
  <c r="A257" i="4"/>
  <c r="A58" i="4"/>
  <c r="A519" i="4"/>
  <c r="A271" i="4"/>
  <c r="A263" i="4"/>
  <c r="A686" i="4"/>
  <c r="A480" i="4"/>
  <c r="A632" i="4"/>
  <c r="A589" i="4"/>
  <c r="A363" i="4"/>
  <c r="A334" i="4"/>
  <c r="A106" i="4"/>
  <c r="A563" i="4"/>
  <c r="A88" i="4"/>
  <c r="A165" i="4"/>
  <c r="A487" i="4"/>
  <c r="A143" i="4"/>
  <c r="A733" i="4"/>
  <c r="A506" i="4"/>
  <c r="A390" i="4"/>
  <c r="A64" i="4"/>
  <c r="A491" i="4"/>
  <c r="A224" i="4"/>
  <c r="A497" i="4"/>
  <c r="A228" i="4"/>
  <c r="A67" i="4"/>
  <c r="A410" i="4"/>
  <c r="A272" i="4"/>
  <c r="A309" i="4"/>
  <c r="A407" i="4"/>
  <c r="A89" i="4"/>
  <c r="A635" i="4"/>
  <c r="A243" i="4"/>
  <c r="A716" i="4"/>
  <c r="A615" i="4"/>
  <c r="A327" i="4"/>
  <c r="A609" i="4"/>
  <c r="A666" i="4"/>
  <c r="A456" i="4"/>
  <c r="A453" i="4"/>
  <c r="A250" i="4"/>
  <c r="A691" i="4"/>
  <c r="A176" i="4"/>
  <c r="A233" i="4"/>
  <c r="A699" i="4"/>
  <c r="A231" i="4"/>
  <c r="A95" i="4"/>
  <c r="A731" i="4"/>
  <c r="A94" i="4"/>
  <c r="A555" i="4"/>
  <c r="A640" i="4"/>
  <c r="A597" i="4"/>
  <c r="A538" i="4"/>
  <c r="A356" i="4"/>
  <c r="A377" i="4"/>
  <c r="A50" i="4"/>
  <c r="A515" i="4"/>
  <c r="A56" i="4"/>
  <c r="A141" i="4"/>
  <c r="A411" i="4"/>
  <c r="A104" i="4"/>
  <c r="A406" i="4"/>
  <c r="A741" i="4"/>
  <c r="A654" i="4"/>
  <c r="A418" i="4"/>
  <c r="A100" i="4"/>
  <c r="A544" i="4"/>
  <c r="A521" i="4"/>
  <c r="A362" i="4"/>
  <c r="A775" i="4"/>
  <c r="A240" i="4"/>
  <c r="A285" i="4"/>
  <c r="A522" i="4"/>
  <c r="A467" i="4"/>
  <c r="A117" i="4"/>
  <c r="A331" i="4"/>
  <c r="A756" i="4"/>
  <c r="A685" i="4"/>
  <c r="A314" i="4"/>
  <c r="A198" i="4"/>
  <c r="A616" i="4"/>
  <c r="A305" i="4"/>
  <c r="A310" i="4"/>
  <c r="A735" i="4"/>
  <c r="A212" i="4"/>
  <c r="A261" i="4"/>
  <c r="A311" i="4"/>
  <c r="A379" i="4"/>
  <c r="A87" i="4"/>
  <c r="A702" i="4"/>
  <c r="A500" i="4"/>
  <c r="A700" i="4"/>
  <c r="A732" i="4"/>
  <c r="A720" i="4"/>
  <c r="A417" i="4"/>
  <c r="A586" i="4"/>
  <c r="A396" i="4"/>
  <c r="A405" i="4"/>
  <c r="A150" i="4"/>
  <c r="A599" i="4"/>
  <c r="A112" i="4"/>
  <c r="A185" i="4"/>
  <c r="A543" i="4"/>
  <c r="A147" i="4"/>
  <c r="A780" i="4"/>
  <c r="A630" i="4"/>
  <c r="A179" i="4"/>
  <c r="A580" i="4"/>
  <c r="A549" i="4"/>
  <c r="A446" i="4"/>
  <c r="A296" i="4"/>
  <c r="A329" i="4"/>
  <c r="A415" i="4"/>
  <c r="A93" i="4"/>
  <c r="A663" i="4"/>
  <c r="A259" i="4"/>
  <c r="A131" i="4"/>
  <c r="A207" i="4"/>
  <c r="A545" i="4"/>
  <c r="A638" i="4"/>
  <c r="A436" i="4"/>
  <c r="A437" i="4"/>
  <c r="A218" i="4"/>
  <c r="A655" i="4"/>
  <c r="A152" i="4"/>
  <c r="A217" i="4"/>
  <c r="A659" i="4"/>
  <c r="A203" i="4"/>
  <c r="A235" i="4"/>
  <c r="A423" i="4"/>
  <c r="A620" i="4"/>
  <c r="A581" i="4"/>
  <c r="A510" i="4"/>
  <c r="A336" i="4"/>
  <c r="A361" i="4"/>
  <c r="A483" i="4"/>
  <c r="A125" i="4"/>
  <c r="A359" i="4"/>
  <c r="A718" i="4"/>
  <c r="A154" i="4"/>
  <c r="A725" i="4"/>
  <c r="A470" i="4"/>
  <c r="A350" i="4"/>
  <c r="A48" i="4"/>
  <c r="A524" i="4"/>
  <c r="A505" i="4"/>
  <c r="A330" i="4"/>
  <c r="A751" i="4"/>
  <c r="A220" i="4"/>
  <c r="A269" i="4"/>
  <c r="A155" i="4"/>
  <c r="A760" i="4"/>
  <c r="A465" i="4"/>
  <c r="A164" i="4"/>
  <c r="A680" i="4"/>
  <c r="A708" i="4"/>
  <c r="A649" i="4"/>
  <c r="A178" i="4"/>
  <c r="A62" i="4"/>
  <c r="A598" i="4"/>
  <c r="A404" i="4"/>
  <c r="A413" i="4"/>
  <c r="A371" i="4"/>
  <c r="A267" i="4"/>
  <c r="A219" i="4"/>
  <c r="A51" i="4"/>
  <c r="A590" i="4"/>
  <c r="A344" i="4"/>
  <c r="A588" i="4"/>
  <c r="A557" i="4"/>
  <c r="A575" i="4"/>
  <c r="A503" i="4"/>
  <c r="A133" i="4"/>
  <c r="A387" i="4"/>
  <c r="A75" i="4"/>
  <c r="A776" i="4"/>
  <c r="A701" i="4"/>
  <c r="A374" i="4"/>
  <c r="A258" i="4"/>
  <c r="A146" i="4"/>
  <c r="A779" i="4"/>
  <c r="A369" i="4"/>
  <c r="A60" i="4"/>
  <c r="A346" i="4"/>
  <c r="A763" i="4"/>
  <c r="A232" i="4"/>
  <c r="A277" i="4"/>
  <c r="A347" i="4"/>
  <c r="A57" i="4"/>
  <c r="A459" i="4"/>
  <c r="A127" i="4"/>
  <c r="A750" i="4"/>
  <c r="A576" i="4"/>
  <c r="A386" i="4"/>
  <c r="A91" i="4"/>
  <c r="A481" i="4"/>
  <c r="A610" i="4"/>
  <c r="A416" i="4"/>
  <c r="A421" i="4"/>
  <c r="A182" i="4"/>
  <c r="A627" i="4"/>
  <c r="A132" i="4"/>
  <c r="A201" i="4"/>
  <c r="A611" i="4"/>
  <c r="A175" i="4"/>
  <c r="A758" i="4"/>
  <c r="A774" i="4"/>
  <c r="A295" i="4"/>
  <c r="A600" i="4"/>
  <c r="A565" i="4"/>
  <c r="A478" i="4"/>
  <c r="A316" i="4"/>
  <c r="A345" i="4"/>
  <c r="A447" i="4"/>
  <c r="A109" i="4"/>
  <c r="A315" i="4"/>
  <c r="A119" i="4"/>
  <c r="A784" i="4"/>
  <c r="A709" i="4"/>
  <c r="A402" i="4"/>
  <c r="A290" i="4"/>
  <c r="A754" i="4"/>
  <c r="A504" i="4"/>
  <c r="A489" i="4"/>
  <c r="A294" i="4"/>
  <c r="A727" i="4"/>
  <c r="A200" i="4"/>
  <c r="A253" i="4"/>
  <c r="A771" i="4"/>
  <c r="A676" i="4"/>
  <c r="A401" i="4"/>
  <c r="A84" i="4"/>
  <c r="A778" i="4"/>
  <c r="A608" i="4"/>
  <c r="A688" i="4"/>
  <c r="A633" i="4"/>
  <c r="A118" i="4"/>
  <c r="A574" i="4"/>
  <c r="A384" i="4"/>
  <c r="A397" i="4"/>
  <c r="A274" i="4"/>
  <c r="A159" i="4"/>
  <c r="A191" i="4"/>
  <c r="A777" i="4"/>
  <c r="A786" i="4"/>
  <c r="A546" i="4"/>
  <c r="A268" i="4"/>
  <c r="A568" i="4"/>
  <c r="A541" i="4"/>
  <c r="E41" i="4" l="1"/>
  <c r="D8" i="13" s="1"/>
  <c r="C42" i="4"/>
  <c r="F42" i="4"/>
  <c r="H43" i="4"/>
  <c r="C43" i="4"/>
  <c r="F43" i="4"/>
  <c r="L41" i="4"/>
  <c r="K8" i="13" s="1"/>
  <c r="K42" i="4"/>
  <c r="K41" i="4"/>
  <c r="J8" i="13" s="1"/>
  <c r="G42" i="4"/>
  <c r="J41" i="4"/>
  <c r="I8" i="13" s="1"/>
  <c r="D41" i="4"/>
  <c r="C8" i="13" s="1"/>
  <c r="J42" i="4"/>
  <c r="E43" i="4"/>
  <c r="I41" i="4"/>
  <c r="H8" i="13" s="1"/>
  <c r="G41" i="4"/>
  <c r="F8" i="13" s="1"/>
  <c r="H42" i="4"/>
  <c r="E42" i="4"/>
  <c r="I43" i="4"/>
  <c r="J43" i="4"/>
  <c r="L43" i="4"/>
  <c r="F41" i="4"/>
  <c r="E8" i="13" s="1"/>
  <c r="C41" i="4"/>
  <c r="B8" i="13" s="1"/>
  <c r="H41" i="4"/>
  <c r="G8" i="13" s="1"/>
  <c r="D43" i="4"/>
  <c r="I42" i="4"/>
  <c r="G43" i="4"/>
  <c r="K43" i="4"/>
  <c r="L42" i="4"/>
  <c r="D42" i="4"/>
  <c r="N43" i="4" l="1"/>
  <c r="O43" i="4" s="1"/>
  <c r="N42" i="4"/>
  <c r="O42" i="4" s="1"/>
  <c r="N41" i="4"/>
  <c r="M8" i="13" s="1"/>
  <c r="M41" i="4"/>
  <c r="A405" i="5"/>
  <c r="A538" i="5"/>
  <c r="A98" i="5"/>
  <c r="A152" i="5"/>
  <c r="A382" i="5"/>
  <c r="A132" i="5"/>
  <c r="A650" i="5"/>
  <c r="A242" i="5"/>
  <c r="A728" i="5"/>
  <c r="A111" i="5"/>
  <c r="A454" i="5"/>
  <c r="A276" i="5"/>
  <c r="A251" i="5"/>
  <c r="A149" i="5"/>
  <c r="A175" i="5"/>
  <c r="A413" i="5"/>
  <c r="A546" i="5"/>
  <c r="A267" i="5"/>
  <c r="A606" i="5"/>
  <c r="A493" i="5"/>
  <c r="A580" i="5"/>
  <c r="A393" i="5"/>
  <c r="A562" i="5"/>
  <c r="A122" i="5"/>
  <c r="A248" i="5"/>
  <c r="A614" i="5"/>
  <c r="A529" i="5"/>
  <c r="A596" i="5"/>
  <c r="A174" i="5"/>
  <c r="A571" i="5"/>
  <c r="A680" i="5"/>
  <c r="A647" i="5"/>
  <c r="A153" i="5"/>
  <c r="A499" i="5"/>
  <c r="A668" i="5"/>
  <c r="A415" i="5"/>
  <c r="A87" i="5"/>
  <c r="A256" i="5"/>
  <c r="A108" i="5"/>
  <c r="A744" i="5"/>
  <c r="A679" i="5"/>
  <c r="A281" i="5"/>
  <c r="A531" i="5"/>
  <c r="A700" i="5"/>
  <c r="A735" i="5"/>
  <c r="A485" i="5"/>
  <c r="A247" i="5"/>
  <c r="A416" i="5"/>
  <c r="A99" i="5"/>
  <c r="A268" i="5"/>
  <c r="A490" i="5"/>
  <c r="A82" i="5"/>
  <c r="A88" i="5"/>
  <c r="A713" i="5"/>
  <c r="A374" i="5"/>
  <c r="A116" i="5"/>
  <c r="A91" i="5"/>
  <c r="A47" i="5"/>
  <c r="A373" i="5"/>
  <c r="A514" i="5"/>
  <c r="A235" i="5"/>
  <c r="A590" i="5"/>
  <c r="A417" i="5"/>
  <c r="A548" i="5"/>
  <c r="A357" i="5"/>
  <c r="A530" i="5"/>
  <c r="A90" i="5"/>
  <c r="A120" i="5"/>
  <c r="A598" i="5"/>
  <c r="A441" i="5"/>
  <c r="A564" i="5"/>
  <c r="A158" i="5"/>
  <c r="A539" i="5"/>
  <c r="A74" i="5"/>
  <c r="A56" i="5"/>
  <c r="A741" i="5"/>
  <c r="A245" i="5"/>
  <c r="A166" i="5"/>
  <c r="A555" i="5"/>
  <c r="A750" i="5"/>
  <c r="A639" i="5"/>
  <c r="A117" i="5"/>
  <c r="A199" i="5"/>
  <c r="A368" i="5"/>
  <c r="A51" i="5"/>
  <c r="A220" i="5"/>
  <c r="A712" i="5"/>
  <c r="A663" i="5"/>
  <c r="A217" i="5"/>
  <c r="A515" i="5"/>
  <c r="A684" i="5"/>
  <c r="A703" i="5"/>
  <c r="A377" i="5"/>
  <c r="A231" i="5"/>
  <c r="A400" i="5"/>
  <c r="A83" i="5"/>
  <c r="A252" i="5"/>
  <c r="A409" i="5"/>
  <c r="A675" i="5"/>
  <c r="A265" i="5"/>
  <c r="A693" i="5"/>
  <c r="A205" i="5"/>
  <c r="A354" i="5"/>
  <c r="A75" i="5"/>
  <c r="A510" i="5"/>
  <c r="A53" i="5"/>
  <c r="A388" i="5"/>
  <c r="A333" i="5"/>
  <c r="A498" i="5"/>
  <c r="A58" i="5"/>
  <c r="A582" i="5"/>
  <c r="A381" i="5"/>
  <c r="A532" i="5"/>
  <c r="A142" i="5"/>
  <c r="A507" i="5"/>
  <c r="A753" i="5"/>
  <c r="A705" i="5"/>
  <c r="A209" i="5"/>
  <c r="A150" i="5"/>
  <c r="A523" i="5"/>
  <c r="A734" i="5"/>
  <c r="A681" i="5"/>
  <c r="A229" i="5"/>
  <c r="A378" i="5"/>
  <c r="A742" i="5"/>
  <c r="A302" i="5"/>
  <c r="A233" i="5"/>
  <c r="A775" i="5"/>
  <c r="A633" i="5"/>
  <c r="A627" i="5"/>
  <c r="A81" i="5"/>
  <c r="A671" i="5"/>
  <c r="A253" i="5"/>
  <c r="A215" i="5"/>
  <c r="A384" i="5"/>
  <c r="A67" i="5"/>
  <c r="A236" i="5"/>
  <c r="A345" i="5"/>
  <c r="A729" i="5"/>
  <c r="A659" i="5"/>
  <c r="A197" i="5"/>
  <c r="A136" i="5"/>
  <c r="A375" i="5"/>
  <c r="A544" i="5"/>
  <c r="A227" i="5"/>
  <c r="A396" i="5"/>
  <c r="A234" i="5"/>
  <c r="A696" i="5"/>
  <c r="A207" i="5"/>
  <c r="A425" i="5"/>
  <c r="A246" i="5"/>
  <c r="A715" i="5"/>
  <c r="A421" i="5"/>
  <c r="A655" i="5"/>
  <c r="A181" i="5"/>
  <c r="A585" i="5"/>
  <c r="A85" i="5"/>
  <c r="A698" i="5"/>
  <c r="A313" i="5"/>
  <c r="A258" i="5"/>
  <c r="A462" i="5"/>
  <c r="A292" i="5"/>
  <c r="A69" i="5"/>
  <c r="A682" i="5"/>
  <c r="A177" i="5"/>
  <c r="A274" i="5"/>
  <c r="A239" i="5"/>
  <c r="A470" i="5"/>
  <c r="A308" i="5"/>
  <c r="A283" i="5"/>
  <c r="A213" i="5"/>
  <c r="A303" i="5"/>
  <c r="A453" i="5"/>
  <c r="A578" i="5"/>
  <c r="A299" i="5"/>
  <c r="A622" i="5"/>
  <c r="A565" i="5"/>
  <c r="A612" i="5"/>
  <c r="A383" i="5"/>
  <c r="A71" i="5"/>
  <c r="A240" i="5"/>
  <c r="A92" i="5"/>
  <c r="A456" i="5"/>
  <c r="A535" i="5"/>
  <c r="A704" i="5"/>
  <c r="A387" i="5"/>
  <c r="A556" i="5"/>
  <c r="A447" i="5"/>
  <c r="A103" i="5"/>
  <c r="A272" i="5"/>
  <c r="A124" i="5"/>
  <c r="A776" i="5"/>
  <c r="A695" i="5"/>
  <c r="A349" i="5"/>
  <c r="A547" i="5"/>
  <c r="A716" i="5"/>
  <c r="A431" i="5"/>
  <c r="A489" i="5"/>
  <c r="A610" i="5"/>
  <c r="A54" i="5"/>
  <c r="A331" i="5"/>
  <c r="A638" i="5"/>
  <c r="A657" i="5"/>
  <c r="A644" i="5"/>
  <c r="A609" i="5"/>
  <c r="A157" i="5"/>
  <c r="A754" i="5"/>
  <c r="A314" i="5"/>
  <c r="A710" i="5"/>
  <c r="A788" i="5"/>
  <c r="A270" i="5"/>
  <c r="A763" i="5"/>
  <c r="A589" i="5"/>
  <c r="A298" i="5"/>
  <c r="A463" i="5"/>
  <c r="A497" i="5"/>
  <c r="A278" i="5"/>
  <c r="A779" i="5"/>
  <c r="A649" i="5"/>
  <c r="A399" i="5"/>
  <c r="A513" i="5"/>
  <c r="A634" i="5"/>
  <c r="A194" i="5"/>
  <c r="A536" i="5"/>
  <c r="A430" i="5"/>
  <c r="A228" i="5"/>
  <c r="A701" i="5"/>
  <c r="A48" i="5"/>
  <c r="A755" i="5"/>
  <c r="A561" i="5"/>
  <c r="A72" i="5"/>
  <c r="A343" i="5"/>
  <c r="A512" i="5"/>
  <c r="A195" i="5"/>
  <c r="A364" i="5"/>
  <c r="A63" i="5"/>
  <c r="A80" i="5"/>
  <c r="A787" i="5"/>
  <c r="A677" i="5"/>
  <c r="A392" i="5"/>
  <c r="A503" i="5"/>
  <c r="A672" i="5"/>
  <c r="A355" i="5"/>
  <c r="A524" i="5"/>
  <c r="A433" i="5"/>
  <c r="A594" i="5"/>
  <c r="A154" i="5"/>
  <c r="A376" i="5"/>
  <c r="A630" i="5"/>
  <c r="A613" i="5"/>
  <c r="A628" i="5"/>
  <c r="A190" i="5"/>
  <c r="A603" i="5"/>
  <c r="A266" i="5"/>
  <c r="A335" i="5"/>
  <c r="A465" i="5"/>
  <c r="A262" i="5"/>
  <c r="A747" i="5"/>
  <c r="A537" i="5"/>
  <c r="A271" i="5"/>
  <c r="A481" i="5"/>
  <c r="A602" i="5"/>
  <c r="A162" i="5"/>
  <c r="A408" i="5"/>
  <c r="A414" i="5"/>
  <c r="A196" i="5"/>
  <c r="A586" i="5"/>
  <c r="A178" i="5"/>
  <c r="A472" i="5"/>
  <c r="A422" i="5"/>
  <c r="A212" i="5"/>
  <c r="A187" i="5"/>
  <c r="A296" i="5"/>
  <c r="A455" i="5"/>
  <c r="A624" i="5"/>
  <c r="A307" i="5"/>
  <c r="A476" i="5"/>
  <c r="A761" i="5"/>
  <c r="A64" i="5"/>
  <c r="A771" i="5"/>
  <c r="A617" i="5"/>
  <c r="A360" i="5"/>
  <c r="A487" i="5"/>
  <c r="A656" i="5"/>
  <c r="A339" i="5"/>
  <c r="A508" i="5"/>
  <c r="A351" i="5"/>
  <c r="A55" i="5"/>
  <c r="A224" i="5"/>
  <c r="A76" i="5"/>
  <c r="A106" i="5"/>
  <c r="A184" i="5"/>
  <c r="A777" i="5"/>
  <c r="A289" i="5"/>
  <c r="A182" i="5"/>
  <c r="A587" i="5"/>
  <c r="A766" i="5"/>
  <c r="A143" i="5"/>
  <c r="A445" i="5"/>
  <c r="A570" i="5"/>
  <c r="A130" i="5"/>
  <c r="A280" i="5"/>
  <c r="A398" i="5"/>
  <c r="A164" i="5"/>
  <c r="A554" i="5"/>
  <c r="A146" i="5"/>
  <c r="A344" i="5"/>
  <c r="A789" i="5"/>
  <c r="A406" i="5"/>
  <c r="A180" i="5"/>
  <c r="A155" i="5"/>
  <c r="A317" i="5"/>
  <c r="A450" i="5"/>
  <c r="A171" i="5"/>
  <c r="A558" i="5"/>
  <c r="A261" i="5"/>
  <c r="A484" i="5"/>
  <c r="A255" i="5"/>
  <c r="A176" i="5"/>
  <c r="A328" i="5"/>
  <c r="A471" i="5"/>
  <c r="A640" i="5"/>
  <c r="A323" i="5"/>
  <c r="A492" i="5"/>
  <c r="A319" i="5"/>
  <c r="A208" i="5"/>
  <c r="A60" i="5"/>
  <c r="A648" i="5"/>
  <c r="A631" i="5"/>
  <c r="A93" i="5"/>
  <c r="A483" i="5"/>
  <c r="A652" i="5"/>
  <c r="A145" i="5"/>
  <c r="A746" i="5"/>
  <c r="A785" i="5"/>
  <c r="A338" i="5"/>
  <c r="A495" i="5"/>
  <c r="A502" i="5"/>
  <c r="A372" i="5"/>
  <c r="A62" i="5"/>
  <c r="A347" i="5"/>
  <c r="A365" i="5"/>
  <c r="A665" i="5"/>
  <c r="A173" i="5"/>
  <c r="A770" i="5"/>
  <c r="A134" i="5"/>
  <c r="A491" i="5"/>
  <c r="A718" i="5"/>
  <c r="A645" i="5"/>
  <c r="A193" i="5"/>
  <c r="A786" i="5"/>
  <c r="A346" i="5"/>
  <c r="A726" i="5"/>
  <c r="A286" i="5"/>
  <c r="A697" i="5"/>
  <c r="A330" i="5"/>
  <c r="A591" i="5"/>
  <c r="A533" i="5"/>
  <c r="A294" i="5"/>
  <c r="A745" i="5"/>
  <c r="A327" i="5"/>
  <c r="A496" i="5"/>
  <c r="A179" i="5"/>
  <c r="A348" i="5"/>
  <c r="A285" i="5"/>
  <c r="A689" i="5"/>
  <c r="A643" i="5"/>
  <c r="A133" i="5"/>
  <c r="A104" i="5"/>
  <c r="A359" i="5"/>
  <c r="A528" i="5"/>
  <c r="A211" i="5"/>
  <c r="A380" i="5"/>
  <c r="A95" i="5"/>
  <c r="A96" i="5"/>
  <c r="A717" i="5"/>
  <c r="A362" i="5"/>
  <c r="A719" i="5"/>
  <c r="A437" i="5"/>
  <c r="A569" i="5"/>
  <c r="A310" i="5"/>
  <c r="A733" i="5"/>
  <c r="A241" i="5"/>
  <c r="A386" i="5"/>
  <c r="A107" i="5"/>
  <c r="A526" i="5"/>
  <c r="A125" i="5"/>
  <c r="A420" i="5"/>
  <c r="A221" i="5"/>
  <c r="A402" i="5"/>
  <c r="A751" i="5"/>
  <c r="A549" i="5"/>
  <c r="A534" i="5"/>
  <c r="A161" i="5"/>
  <c r="A436" i="5"/>
  <c r="A94" i="5"/>
  <c r="A411" i="5"/>
  <c r="A505" i="5"/>
  <c r="A765" i="5"/>
  <c r="A593" i="5"/>
  <c r="A97" i="5"/>
  <c r="A706" i="5"/>
  <c r="A397" i="5"/>
  <c r="A102" i="5"/>
  <c r="A427" i="5"/>
  <c r="A686" i="5"/>
  <c r="A740" i="5"/>
  <c r="A511" i="5"/>
  <c r="A135" i="5"/>
  <c r="A304" i="5"/>
  <c r="A156" i="5"/>
  <c r="A584" i="5"/>
  <c r="A599" i="5"/>
  <c r="A768" i="5"/>
  <c r="A451" i="5"/>
  <c r="A620" i="5"/>
  <c r="A575" i="5"/>
  <c r="A167" i="5"/>
  <c r="A336" i="5"/>
  <c r="A188" i="5"/>
  <c r="A189" i="5"/>
  <c r="A759" i="5"/>
  <c r="A577" i="5"/>
  <c r="A611" i="5"/>
  <c r="A780" i="5"/>
  <c r="A527" i="5"/>
  <c r="A553" i="5"/>
  <c r="A49" i="5"/>
  <c r="A666" i="5"/>
  <c r="A226" i="5"/>
  <c r="A664" i="5"/>
  <c r="A446" i="5"/>
  <c r="A260" i="5"/>
  <c r="A185" i="5"/>
  <c r="A778" i="5"/>
  <c r="A370" i="5"/>
  <c r="A623" i="5"/>
  <c r="A65" i="5"/>
  <c r="A518" i="5"/>
  <c r="A101" i="5"/>
  <c r="A404" i="5"/>
  <c r="A78" i="5"/>
  <c r="A379" i="5"/>
  <c r="A429" i="5"/>
  <c r="A687" i="5"/>
  <c r="A309" i="5"/>
  <c r="A557" i="5"/>
  <c r="A61" i="5"/>
  <c r="A674" i="5"/>
  <c r="A113" i="5"/>
  <c r="A86" i="5"/>
  <c r="A395" i="5"/>
  <c r="A670" i="5"/>
  <c r="A708" i="5"/>
  <c r="A541" i="5"/>
  <c r="A77" i="5"/>
  <c r="A690" i="5"/>
  <c r="A249" i="5"/>
  <c r="A250" i="5"/>
  <c r="A760" i="5"/>
  <c r="A678" i="5"/>
  <c r="A724" i="5"/>
  <c r="A238" i="5"/>
  <c r="A699" i="5"/>
  <c r="A361" i="5"/>
  <c r="A711" i="5"/>
  <c r="A401" i="5"/>
  <c r="A563" i="5"/>
  <c r="A732" i="5"/>
  <c r="A543" i="5"/>
  <c r="A151" i="5"/>
  <c r="A320" i="5"/>
  <c r="A172" i="5"/>
  <c r="A141" i="5"/>
  <c r="A743" i="5"/>
  <c r="A521" i="5"/>
  <c r="A595" i="5"/>
  <c r="A764" i="5"/>
  <c r="A311" i="5"/>
  <c r="A480" i="5"/>
  <c r="A163" i="5"/>
  <c r="A332" i="5"/>
  <c r="A618" i="5"/>
  <c r="A210" i="5"/>
  <c r="A600" i="5"/>
  <c r="A438" i="5"/>
  <c r="A244" i="5"/>
  <c r="A219" i="5"/>
  <c r="A73" i="5"/>
  <c r="A559" i="5"/>
  <c r="A525" i="5"/>
  <c r="A642" i="5"/>
  <c r="A70" i="5"/>
  <c r="A363" i="5"/>
  <c r="A654" i="5"/>
  <c r="A737" i="5"/>
  <c r="A676" i="5"/>
  <c r="A509" i="5"/>
  <c r="A658" i="5"/>
  <c r="A218" i="5"/>
  <c r="A632" i="5"/>
  <c r="A662" i="5"/>
  <c r="A773" i="5"/>
  <c r="A692" i="5"/>
  <c r="A222" i="5"/>
  <c r="A667" i="5"/>
  <c r="A237" i="5"/>
  <c r="A202" i="5"/>
  <c r="A568" i="5"/>
  <c r="A79" i="5"/>
  <c r="A385" i="5"/>
  <c r="A230" i="5"/>
  <c r="A683" i="5"/>
  <c r="A293" i="5"/>
  <c r="A767" i="5"/>
  <c r="A605" i="5"/>
  <c r="A263" i="5"/>
  <c r="A432" i="5"/>
  <c r="A115" i="5"/>
  <c r="A284" i="5"/>
  <c r="A89" i="5"/>
  <c r="A727" i="5"/>
  <c r="A461" i="5"/>
  <c r="A579" i="5"/>
  <c r="A748" i="5"/>
  <c r="A295" i="5"/>
  <c r="A464" i="5"/>
  <c r="A147" i="5"/>
  <c r="A316" i="5"/>
  <c r="A641" i="5"/>
  <c r="A739" i="5"/>
  <c r="A501" i="5"/>
  <c r="A725" i="5"/>
  <c r="A269" i="5"/>
  <c r="A410" i="5"/>
  <c r="A758" i="5"/>
  <c r="A318" i="5"/>
  <c r="A522" i="5"/>
  <c r="A114" i="5"/>
  <c r="A216" i="5"/>
  <c r="A749" i="5"/>
  <c r="A390" i="5"/>
  <c r="A148" i="5"/>
  <c r="A123" i="5"/>
  <c r="A769" i="5"/>
  <c r="A277" i="5"/>
  <c r="A418" i="5"/>
  <c r="A139" i="5"/>
  <c r="A542" i="5"/>
  <c r="A201" i="5"/>
  <c r="A452" i="5"/>
  <c r="A257" i="5"/>
  <c r="A434" i="5"/>
  <c r="A550" i="5"/>
  <c r="A225" i="5"/>
  <c r="A468" i="5"/>
  <c r="A110" i="5"/>
  <c r="A443" i="5"/>
  <c r="A597" i="5"/>
  <c r="A552" i="5"/>
  <c r="A583" i="5"/>
  <c r="A752" i="5"/>
  <c r="A435" i="5"/>
  <c r="A604" i="5"/>
  <c r="A287" i="5"/>
  <c r="A192" i="5"/>
  <c r="A616" i="5"/>
  <c r="A615" i="5"/>
  <c r="A45" i="5"/>
  <c r="A784" i="5"/>
  <c r="A467" i="5"/>
  <c r="A636" i="5"/>
  <c r="A607" i="5"/>
  <c r="A183" i="5"/>
  <c r="A352" i="5"/>
  <c r="A204" i="5"/>
  <c r="A301" i="5"/>
  <c r="A466" i="5"/>
  <c r="A566" i="5"/>
  <c r="A297" i="5"/>
  <c r="A500" i="5"/>
  <c r="A126" i="5"/>
  <c r="A475" i="5"/>
  <c r="A669" i="5"/>
  <c r="A138" i="5"/>
  <c r="A312" i="5"/>
  <c r="A321" i="5"/>
  <c r="A198" i="5"/>
  <c r="A619" i="5"/>
  <c r="A57" i="5"/>
  <c r="A782" i="5"/>
  <c r="A337" i="5"/>
  <c r="A474" i="5"/>
  <c r="A350" i="5"/>
  <c r="A68" i="5"/>
  <c r="A458" i="5"/>
  <c r="A50" i="5"/>
  <c r="A673" i="5"/>
  <c r="A358" i="5"/>
  <c r="A84" i="5"/>
  <c r="A59" i="5"/>
  <c r="A168" i="5"/>
  <c r="A391" i="5"/>
  <c r="A560" i="5"/>
  <c r="A243" i="5"/>
  <c r="A412" i="5"/>
  <c r="A517" i="5"/>
  <c r="A707" i="5"/>
  <c r="A389" i="5"/>
  <c r="A232" i="5"/>
  <c r="A423" i="5"/>
  <c r="A592" i="5"/>
  <c r="A275" i="5"/>
  <c r="A444" i="5"/>
  <c r="A223" i="5"/>
  <c r="A160" i="5"/>
  <c r="A629" i="5"/>
  <c r="A137" i="5"/>
  <c r="A738" i="5"/>
  <c r="A721" i="5"/>
  <c r="A118" i="5"/>
  <c r="A459" i="5"/>
  <c r="A702" i="5"/>
  <c r="A772" i="5"/>
  <c r="A757" i="5"/>
  <c r="A305" i="5"/>
  <c r="A442" i="5"/>
  <c r="A774" i="5"/>
  <c r="A334" i="5"/>
  <c r="A426" i="5"/>
  <c r="A637" i="5"/>
  <c r="A342" i="5"/>
  <c r="A52" i="5"/>
  <c r="A653" i="5"/>
  <c r="A165" i="5"/>
  <c r="A762" i="5"/>
  <c r="A322" i="5"/>
  <c r="A494" i="5"/>
  <c r="A356" i="5"/>
  <c r="A127" i="5"/>
  <c r="A112" i="5"/>
  <c r="A781" i="5"/>
  <c r="A200" i="5"/>
  <c r="A407" i="5"/>
  <c r="A576" i="5"/>
  <c r="A259" i="5"/>
  <c r="A428" i="5"/>
  <c r="A191" i="5"/>
  <c r="A144" i="5"/>
  <c r="A520" i="5"/>
  <c r="A567" i="5"/>
  <c r="A736" i="5"/>
  <c r="A419" i="5"/>
  <c r="A588" i="5"/>
  <c r="A573" i="5"/>
  <c r="A121" i="5"/>
  <c r="A722" i="5"/>
  <c r="A545" i="5"/>
  <c r="A282" i="5"/>
  <c r="A694" i="5"/>
  <c r="A756" i="5"/>
  <c r="A254" i="5"/>
  <c r="A731" i="5"/>
  <c r="A473" i="5"/>
  <c r="A394" i="5"/>
  <c r="A601" i="5"/>
  <c r="A326" i="5"/>
  <c r="A783" i="5"/>
  <c r="A661" i="5"/>
  <c r="A621" i="5"/>
  <c r="A129" i="5"/>
  <c r="A730" i="5"/>
  <c r="A625" i="5"/>
  <c r="A290" i="5"/>
  <c r="A478" i="5"/>
  <c r="A324" i="5"/>
  <c r="A109" i="5"/>
  <c r="A714" i="5"/>
  <c r="A477" i="5"/>
  <c r="A306" i="5"/>
  <c r="A367" i="5"/>
  <c r="A486" i="5"/>
  <c r="A340" i="5"/>
  <c r="A46" i="5"/>
  <c r="A315" i="5"/>
  <c r="A273" i="5"/>
  <c r="A424" i="5"/>
  <c r="A519" i="5"/>
  <c r="A688" i="5"/>
  <c r="A371" i="5"/>
  <c r="A540" i="5"/>
  <c r="A159" i="5"/>
  <c r="A128" i="5"/>
  <c r="A488" i="5"/>
  <c r="A551" i="5"/>
  <c r="A720" i="5"/>
  <c r="A403" i="5"/>
  <c r="A572" i="5"/>
  <c r="A479" i="5"/>
  <c r="A119" i="5"/>
  <c r="A288" i="5"/>
  <c r="A140" i="5"/>
  <c r="A341" i="5"/>
  <c r="A482" i="5"/>
  <c r="A203" i="5"/>
  <c r="A574" i="5"/>
  <c r="A329" i="5"/>
  <c r="A516" i="5"/>
  <c r="A469" i="5"/>
  <c r="A626" i="5"/>
  <c r="A186" i="5"/>
  <c r="A504" i="5"/>
  <c r="A646" i="5"/>
  <c r="A685" i="5"/>
  <c r="A660" i="5"/>
  <c r="A206" i="5"/>
  <c r="A635" i="5"/>
  <c r="A105" i="5"/>
  <c r="A170" i="5"/>
  <c r="A440" i="5"/>
  <c r="A353" i="5"/>
  <c r="A214" i="5"/>
  <c r="A651" i="5"/>
  <c r="A169" i="5"/>
  <c r="A369" i="5"/>
  <c r="A506" i="5"/>
  <c r="A66" i="5"/>
  <c r="A366" i="5"/>
  <c r="A100" i="5"/>
  <c r="A457" i="5"/>
  <c r="A691" i="5"/>
  <c r="A325" i="5"/>
  <c r="A709" i="5"/>
  <c r="A279" i="5"/>
  <c r="A448" i="5"/>
  <c r="A131" i="5"/>
  <c r="A300" i="5"/>
  <c r="A581" i="5"/>
  <c r="A723" i="5"/>
  <c r="A449" i="5"/>
  <c r="A264" i="5"/>
  <c r="A439" i="5"/>
  <c r="A608" i="5"/>
  <c r="A291" i="5"/>
  <c r="A460" i="5"/>
  <c r="D41" i="5" l="1"/>
  <c r="C9" i="13" s="1"/>
  <c r="J43" i="5"/>
  <c r="D42" i="5"/>
  <c r="C41" i="5"/>
  <c r="B9" i="13" s="1"/>
  <c r="K42" i="5"/>
  <c r="F41" i="5"/>
  <c r="E9" i="13" s="1"/>
  <c r="C42" i="5"/>
  <c r="G41" i="5"/>
  <c r="F9" i="13" s="1"/>
  <c r="K43" i="5"/>
  <c r="I43" i="5"/>
  <c r="L41" i="5"/>
  <c r="K9" i="13" s="1"/>
  <c r="G43" i="5"/>
  <c r="H41" i="5"/>
  <c r="G9" i="13" s="1"/>
  <c r="J42" i="5"/>
  <c r="E41" i="5"/>
  <c r="D9" i="13" s="1"/>
  <c r="E43" i="5"/>
  <c r="F43" i="5"/>
  <c r="E42" i="5"/>
  <c r="C43" i="5"/>
  <c r="L43" i="5"/>
  <c r="K41" i="5"/>
  <c r="J9" i="13" s="1"/>
  <c r="F42" i="5"/>
  <c r="H43" i="5"/>
  <c r="G42" i="5"/>
  <c r="L42" i="5"/>
  <c r="D43" i="5"/>
  <c r="I42" i="5"/>
  <c r="J41" i="5"/>
  <c r="I9" i="13" s="1"/>
  <c r="H42" i="5"/>
  <c r="I41" i="5"/>
  <c r="H9" i="13" s="1"/>
  <c r="M41" i="5" l="1"/>
  <c r="N43" i="5"/>
  <c r="O43" i="5" s="1"/>
  <c r="N41" i="5"/>
  <c r="M9" i="13" s="1"/>
  <c r="N42" i="5"/>
  <c r="O42" i="5" s="1"/>
  <c r="A601" i="6"/>
  <c r="A542" i="6"/>
  <c r="A219" i="6"/>
  <c r="A627" i="6"/>
  <c r="A148" i="6"/>
  <c r="A660" i="6"/>
  <c r="A277" i="6"/>
  <c r="A250" i="6"/>
  <c r="A383" i="6"/>
  <c r="A376" i="6"/>
  <c r="A549" i="6"/>
  <c r="A494" i="6"/>
  <c r="A187" i="6"/>
  <c r="A587" i="6"/>
  <c r="A100" i="6"/>
  <c r="A612" i="6"/>
  <c r="A225" i="6"/>
  <c r="A202" i="6"/>
  <c r="A339" i="6"/>
  <c r="A783" i="6"/>
  <c r="A328" i="6"/>
  <c r="A579" i="6"/>
  <c r="A124" i="6"/>
  <c r="A380" i="6"/>
  <c r="A636" i="6"/>
  <c r="A517" i="6"/>
  <c r="A738" i="6"/>
  <c r="A693" i="6"/>
  <c r="A742" i="6"/>
  <c r="A535" i="6"/>
  <c r="A48" i="6"/>
  <c r="A304" i="6"/>
  <c r="A560" i="6"/>
  <c r="A269" i="6"/>
  <c r="A418" i="6"/>
  <c r="A429" i="6"/>
  <c r="A538" i="6"/>
  <c r="A211" i="6"/>
  <c r="A605" i="6"/>
  <c r="A789" i="6"/>
  <c r="A82" i="6"/>
  <c r="A635" i="6"/>
  <c r="A178" i="6"/>
  <c r="A189" i="6"/>
  <c r="A785" i="6"/>
  <c r="A182" i="6"/>
  <c r="A778" i="6"/>
  <c r="A323" i="6"/>
  <c r="A763" i="6"/>
  <c r="A308" i="6"/>
  <c r="A469" i="6"/>
  <c r="A426" i="6"/>
  <c r="A139" i="6"/>
  <c r="A523" i="6"/>
  <c r="A536" i="6"/>
  <c r="A137" i="6"/>
  <c r="A733" i="6"/>
  <c r="A130" i="6"/>
  <c r="A658" i="6"/>
  <c r="A295" i="6"/>
  <c r="A723" i="6"/>
  <c r="A260" i="6"/>
  <c r="A772" i="6"/>
  <c r="A617" i="6"/>
  <c r="A409" i="6"/>
  <c r="A378" i="6"/>
  <c r="A107" i="6"/>
  <c r="A479" i="6"/>
  <c r="A488" i="6"/>
  <c r="A351" i="6"/>
  <c r="A687" i="6"/>
  <c r="A204" i="6"/>
  <c r="A460" i="6"/>
  <c r="A716" i="6"/>
  <c r="A61" i="6"/>
  <c r="A238" i="6"/>
  <c r="A128" i="6"/>
  <c r="A384" i="6"/>
  <c r="A640" i="6"/>
  <c r="A533" i="6"/>
  <c r="A746" i="6"/>
  <c r="A709" i="6"/>
  <c r="A750" i="6"/>
  <c r="A551" i="6"/>
  <c r="A145" i="6"/>
  <c r="A306" i="6"/>
  <c r="A285" i="6"/>
  <c r="A410" i="6"/>
  <c r="A529" i="6"/>
  <c r="A478" i="6"/>
  <c r="A179" i="6"/>
  <c r="A571" i="6"/>
  <c r="A84" i="6"/>
  <c r="A596" i="6"/>
  <c r="A201" i="6"/>
  <c r="A186" i="6"/>
  <c r="A786" i="6"/>
  <c r="A331" i="6"/>
  <c r="A771" i="6"/>
  <c r="A312" i="6"/>
  <c r="A481" i="6"/>
  <c r="A430" i="6"/>
  <c r="A147" i="6"/>
  <c r="A527" i="6"/>
  <c r="A548" i="6"/>
  <c r="A149" i="6"/>
  <c r="A741" i="6"/>
  <c r="A138" i="6"/>
  <c r="A666" i="6"/>
  <c r="A299" i="6"/>
  <c r="A731" i="6"/>
  <c r="A264" i="6"/>
  <c r="A776" i="6"/>
  <c r="A685" i="6"/>
  <c r="A539" i="6"/>
  <c r="A92" i="6"/>
  <c r="A348" i="6"/>
  <c r="A604" i="6"/>
  <c r="A413" i="6"/>
  <c r="A650" i="6"/>
  <c r="A597" i="6"/>
  <c r="A674" i="6"/>
  <c r="A395" i="6"/>
  <c r="A272" i="6"/>
  <c r="A528" i="6"/>
  <c r="A784" i="6"/>
  <c r="A169" i="6"/>
  <c r="A246" i="6"/>
  <c r="A313" i="6"/>
  <c r="A438" i="6"/>
  <c r="A71" i="6"/>
  <c r="A493" i="6"/>
  <c r="A722" i="6"/>
  <c r="A673" i="6"/>
  <c r="A726" i="6"/>
  <c r="A499" i="6"/>
  <c r="A90" i="6"/>
  <c r="A651" i="6"/>
  <c r="A265" i="6"/>
  <c r="A242" i="6"/>
  <c r="A375" i="6"/>
  <c r="A372" i="6"/>
  <c r="A541" i="6"/>
  <c r="A486" i="6"/>
  <c r="A183" i="6"/>
  <c r="A575" i="6"/>
  <c r="A88" i="6"/>
  <c r="A600" i="6"/>
  <c r="A213" i="6"/>
  <c r="A194" i="6"/>
  <c r="A335" i="6"/>
  <c r="A779" i="6"/>
  <c r="A324" i="6"/>
  <c r="A485" i="6"/>
  <c r="A434" i="6"/>
  <c r="A151" i="6"/>
  <c r="A531" i="6"/>
  <c r="A552" i="6"/>
  <c r="A391" i="6"/>
  <c r="A727" i="6"/>
  <c r="A236" i="6"/>
  <c r="A492" i="6"/>
  <c r="A748" i="6"/>
  <c r="A181" i="6"/>
  <c r="A326" i="6"/>
  <c r="A160" i="6"/>
  <c r="A416" i="6"/>
  <c r="A672" i="6"/>
  <c r="A653" i="6"/>
  <c r="A114" i="6"/>
  <c r="A683" i="6"/>
  <c r="A129" i="6"/>
  <c r="A174" i="6"/>
  <c r="A273" i="6"/>
  <c r="A398" i="6"/>
  <c r="A405" i="6"/>
  <c r="A510" i="6"/>
  <c r="A175" i="6"/>
  <c r="A157" i="6"/>
  <c r="A753" i="6"/>
  <c r="A146" i="6"/>
  <c r="A678" i="6"/>
  <c r="A303" i="6"/>
  <c r="A735" i="6"/>
  <c r="A276" i="6"/>
  <c r="A788" i="6"/>
  <c r="A737" i="6"/>
  <c r="A433" i="6"/>
  <c r="A390" i="6"/>
  <c r="A119" i="6"/>
  <c r="A491" i="6"/>
  <c r="A504" i="6"/>
  <c r="A105" i="6"/>
  <c r="A697" i="6"/>
  <c r="A94" i="6"/>
  <c r="A626" i="6"/>
  <c r="A275" i="6"/>
  <c r="A695" i="6"/>
  <c r="A228" i="6"/>
  <c r="A740" i="6"/>
  <c r="A401" i="6"/>
  <c r="A630" i="6"/>
  <c r="A361" i="6"/>
  <c r="A342" i="6"/>
  <c r="A87" i="6"/>
  <c r="A451" i="6"/>
  <c r="A456" i="6"/>
  <c r="A667" i="6"/>
  <c r="A188" i="6"/>
  <c r="A444" i="6"/>
  <c r="A700" i="6"/>
  <c r="A745" i="6"/>
  <c r="A190" i="6"/>
  <c r="A112" i="6"/>
  <c r="A368" i="6"/>
  <c r="A624" i="6"/>
  <c r="A473" i="6"/>
  <c r="A714" i="6"/>
  <c r="A661" i="6"/>
  <c r="A718" i="6"/>
  <c r="A483" i="6"/>
  <c r="A89" i="6"/>
  <c r="A266" i="6"/>
  <c r="A221" i="6"/>
  <c r="A358" i="6"/>
  <c r="A337" i="6"/>
  <c r="A314" i="6"/>
  <c r="A75" i="6"/>
  <c r="A427" i="6"/>
  <c r="A436" i="6"/>
  <c r="A609" i="6"/>
  <c r="A554" i="6"/>
  <c r="A223" i="6"/>
  <c r="A631" i="6"/>
  <c r="A152" i="6"/>
  <c r="A664" i="6"/>
  <c r="A281" i="6"/>
  <c r="A258" i="6"/>
  <c r="A387" i="6"/>
  <c r="A388" i="6"/>
  <c r="A557" i="6"/>
  <c r="A502" i="6"/>
  <c r="A191" i="6"/>
  <c r="A591" i="6"/>
  <c r="A104" i="6"/>
  <c r="A616" i="6"/>
  <c r="A435" i="6"/>
  <c r="A767" i="6"/>
  <c r="A268" i="6"/>
  <c r="A524" i="6"/>
  <c r="A780" i="6"/>
  <c r="A153" i="6"/>
  <c r="A222" i="6"/>
  <c r="A301" i="6"/>
  <c r="A422" i="6"/>
  <c r="A55" i="6"/>
  <c r="A192" i="6"/>
  <c r="A448" i="6"/>
  <c r="A704" i="6"/>
  <c r="A761" i="6"/>
  <c r="A206" i="6"/>
  <c r="A229" i="6"/>
  <c r="A354" i="6"/>
  <c r="A393" i="6"/>
  <c r="A498" i="6"/>
  <c r="A159" i="6"/>
  <c r="A525" i="6"/>
  <c r="A606" i="6"/>
  <c r="A307" i="6"/>
  <c r="A85" i="6"/>
  <c r="A677" i="6"/>
  <c r="A74" i="6"/>
  <c r="A610" i="6"/>
  <c r="A263" i="6"/>
  <c r="A679" i="6"/>
  <c r="A212" i="6"/>
  <c r="A724" i="6"/>
  <c r="A305" i="6"/>
  <c r="A466" i="6"/>
  <c r="A341" i="6"/>
  <c r="A322" i="6"/>
  <c r="A79" i="6"/>
  <c r="A439" i="6"/>
  <c r="A440" i="6"/>
  <c r="A621" i="6"/>
  <c r="A558" i="6"/>
  <c r="A231" i="6"/>
  <c r="A639" i="6"/>
  <c r="A164" i="6"/>
  <c r="A676" i="6"/>
  <c r="A293" i="6"/>
  <c r="A270" i="6"/>
  <c r="A47" i="6"/>
  <c r="A399" i="6"/>
  <c r="A392" i="6"/>
  <c r="A623" i="6"/>
  <c r="A156" i="6"/>
  <c r="A412" i="6"/>
  <c r="A668" i="6"/>
  <c r="A633" i="6"/>
  <c r="A102" i="6"/>
  <c r="A663" i="6"/>
  <c r="A80" i="6"/>
  <c r="A336" i="6"/>
  <c r="A592" i="6"/>
  <c r="A377" i="6"/>
  <c r="A590" i="6"/>
  <c r="A553" i="6"/>
  <c r="A638" i="6"/>
  <c r="A343" i="6"/>
  <c r="A725" i="6"/>
  <c r="A166" i="6"/>
  <c r="A775" i="6"/>
  <c r="A101" i="6"/>
  <c r="A274" i="6"/>
  <c r="A421" i="6"/>
  <c r="A382" i="6"/>
  <c r="A115" i="6"/>
  <c r="A487" i="6"/>
  <c r="A500" i="6"/>
  <c r="A97" i="6"/>
  <c r="A689" i="6"/>
  <c r="A86" i="6"/>
  <c r="A618" i="6"/>
  <c r="A267" i="6"/>
  <c r="A691" i="6"/>
  <c r="A216" i="6"/>
  <c r="A728" i="6"/>
  <c r="A357" i="6"/>
  <c r="A546" i="6"/>
  <c r="A353" i="6"/>
  <c r="A330" i="6"/>
  <c r="A83" i="6"/>
  <c r="A443" i="6"/>
  <c r="A452" i="6"/>
  <c r="A629" i="6"/>
  <c r="A570" i="6"/>
  <c r="A235" i="6"/>
  <c r="A647" i="6"/>
  <c r="A168" i="6"/>
  <c r="A680" i="6"/>
  <c r="A475" i="6"/>
  <c r="A300" i="6"/>
  <c r="A556" i="6"/>
  <c r="A253" i="6"/>
  <c r="A394" i="6"/>
  <c r="A417" i="6"/>
  <c r="A522" i="6"/>
  <c r="A195" i="6"/>
  <c r="A224" i="6"/>
  <c r="A480" i="6"/>
  <c r="A736" i="6"/>
  <c r="A125" i="6"/>
  <c r="A294" i="6"/>
  <c r="A345" i="6"/>
  <c r="A530" i="6"/>
  <c r="A513" i="6"/>
  <c r="A594" i="6"/>
  <c r="A287" i="6"/>
  <c r="A637" i="6"/>
  <c r="A702" i="6"/>
  <c r="A447" i="6"/>
  <c r="A297" i="6"/>
  <c r="A278" i="6"/>
  <c r="A51" i="6"/>
  <c r="A403" i="6"/>
  <c r="A404" i="6"/>
  <c r="A577" i="6"/>
  <c r="A518" i="6"/>
  <c r="A203" i="6"/>
  <c r="A607" i="6"/>
  <c r="A120" i="6"/>
  <c r="A632" i="6"/>
  <c r="A249" i="6"/>
  <c r="A230" i="6"/>
  <c r="A363" i="6"/>
  <c r="A356" i="6"/>
  <c r="A521" i="6"/>
  <c r="A470" i="6"/>
  <c r="A171" i="6"/>
  <c r="A567" i="6"/>
  <c r="A72" i="6"/>
  <c r="A584" i="6"/>
  <c r="A415" i="6"/>
  <c r="A747" i="6"/>
  <c r="A252" i="6"/>
  <c r="A508" i="6"/>
  <c r="A764" i="6"/>
  <c r="A93" i="6"/>
  <c r="A118" i="6"/>
  <c r="A237" i="6"/>
  <c r="A374" i="6"/>
  <c r="A176" i="6"/>
  <c r="A432" i="6"/>
  <c r="A688" i="6"/>
  <c r="A717" i="6"/>
  <c r="A158" i="6"/>
  <c r="A759" i="6"/>
  <c r="A177" i="6"/>
  <c r="A262" i="6"/>
  <c r="A329" i="6"/>
  <c r="A450" i="6"/>
  <c r="A91" i="6"/>
  <c r="A457" i="6"/>
  <c r="A562" i="6"/>
  <c r="A239" i="6"/>
  <c r="A489" i="6"/>
  <c r="A446" i="6"/>
  <c r="A155" i="6"/>
  <c r="A543" i="6"/>
  <c r="A52" i="6"/>
  <c r="A564" i="6"/>
  <c r="A165" i="6"/>
  <c r="A757" i="6"/>
  <c r="A154" i="6"/>
  <c r="A698" i="6"/>
  <c r="A311" i="6"/>
  <c r="A743" i="6"/>
  <c r="A280" i="6"/>
  <c r="A445" i="6"/>
  <c r="A402" i="6"/>
  <c r="A123" i="6"/>
  <c r="A503" i="6"/>
  <c r="A516" i="6"/>
  <c r="A117" i="6"/>
  <c r="A705" i="6"/>
  <c r="A106" i="6"/>
  <c r="A634" i="6"/>
  <c r="A279" i="6"/>
  <c r="A699" i="6"/>
  <c r="A232" i="6"/>
  <c r="A744" i="6"/>
  <c r="A449" i="6"/>
  <c r="A690" i="6"/>
  <c r="A519" i="6"/>
  <c r="A76" i="6"/>
  <c r="A332" i="6"/>
  <c r="A588" i="6"/>
  <c r="A365" i="6"/>
  <c r="A566" i="6"/>
  <c r="A537" i="6"/>
  <c r="A622" i="6"/>
  <c r="A327" i="6"/>
  <c r="A256" i="6"/>
  <c r="A512" i="6"/>
  <c r="A768" i="6"/>
  <c r="A113" i="6"/>
  <c r="A142" i="6"/>
  <c r="A257" i="6"/>
  <c r="A386" i="6"/>
  <c r="A437" i="6"/>
  <c r="A682" i="6"/>
  <c r="A625" i="6"/>
  <c r="A694" i="6"/>
  <c r="A431" i="6"/>
  <c r="A749" i="6"/>
  <c r="A770" i="6"/>
  <c r="A583" i="6"/>
  <c r="A233" i="6"/>
  <c r="A210" i="6"/>
  <c r="A347" i="6"/>
  <c r="A340" i="6"/>
  <c r="A501" i="6"/>
  <c r="A454" i="6"/>
  <c r="A163" i="6"/>
  <c r="A547" i="6"/>
  <c r="A56" i="6"/>
  <c r="A568" i="6"/>
  <c r="A173" i="6"/>
  <c r="A769" i="6"/>
  <c r="A162" i="6"/>
  <c r="A762" i="6"/>
  <c r="A315" i="6"/>
  <c r="A751" i="6"/>
  <c r="A292" i="6"/>
  <c r="A453" i="6"/>
  <c r="A406" i="6"/>
  <c r="A131" i="6"/>
  <c r="A507" i="6"/>
  <c r="A520" i="6"/>
  <c r="A371" i="6"/>
  <c r="A707" i="6"/>
  <c r="A220" i="6"/>
  <c r="A476" i="6"/>
  <c r="A732" i="6"/>
  <c r="A109" i="6"/>
  <c r="A282" i="6"/>
  <c r="A144" i="6"/>
  <c r="A400" i="6"/>
  <c r="A656" i="6"/>
  <c r="A589" i="6"/>
  <c r="A781" i="6"/>
  <c r="A70" i="6"/>
  <c r="A615" i="6"/>
  <c r="A65" i="6"/>
  <c r="A78" i="6"/>
  <c r="A209" i="6"/>
  <c r="A346" i="6"/>
  <c r="A349" i="6"/>
  <c r="A458" i="6"/>
  <c r="A111" i="6"/>
  <c r="A565" i="6"/>
  <c r="A514" i="6"/>
  <c r="A199" i="6"/>
  <c r="A595" i="6"/>
  <c r="A116" i="6"/>
  <c r="A628" i="6"/>
  <c r="A245" i="6"/>
  <c r="A218" i="6"/>
  <c r="A355" i="6"/>
  <c r="A344" i="6"/>
  <c r="A509" i="6"/>
  <c r="A462" i="6"/>
  <c r="A167" i="6"/>
  <c r="A555" i="6"/>
  <c r="A68" i="6"/>
  <c r="A580" i="6"/>
  <c r="A185" i="6"/>
  <c r="A777" i="6"/>
  <c r="A170" i="6"/>
  <c r="A766" i="6"/>
  <c r="A319" i="6"/>
  <c r="A755" i="6"/>
  <c r="A296" i="6"/>
  <c r="A559" i="6"/>
  <c r="A108" i="6"/>
  <c r="A364" i="6"/>
  <c r="A620" i="6"/>
  <c r="A461" i="6"/>
  <c r="A706" i="6"/>
  <c r="A649" i="6"/>
  <c r="A710" i="6"/>
  <c r="A463" i="6"/>
  <c r="A288" i="6"/>
  <c r="A544" i="6"/>
  <c r="A217" i="6"/>
  <c r="A334" i="6"/>
  <c r="A381" i="6"/>
  <c r="A482" i="6"/>
  <c r="A143" i="6"/>
  <c r="A545" i="6"/>
  <c r="A754" i="6"/>
  <c r="A729" i="6"/>
  <c r="A758" i="6"/>
  <c r="A563" i="6"/>
  <c r="A134" i="6"/>
  <c r="A719" i="6"/>
  <c r="A465" i="6"/>
  <c r="A414" i="6"/>
  <c r="A135" i="6"/>
  <c r="A511" i="6"/>
  <c r="A532" i="6"/>
  <c r="A133" i="6"/>
  <c r="A721" i="6"/>
  <c r="A122" i="6"/>
  <c r="A646" i="6"/>
  <c r="A291" i="6"/>
  <c r="A715" i="6"/>
  <c r="A248" i="6"/>
  <c r="A760" i="6"/>
  <c r="A561" i="6"/>
  <c r="A774" i="6"/>
  <c r="A397" i="6"/>
  <c r="A366" i="6"/>
  <c r="A103" i="6"/>
  <c r="A471" i="6"/>
  <c r="A484" i="6"/>
  <c r="A77" i="6"/>
  <c r="A669" i="6"/>
  <c r="A66" i="6"/>
  <c r="A602" i="6"/>
  <c r="A259" i="6"/>
  <c r="A675" i="6"/>
  <c r="A200" i="6"/>
  <c r="A712" i="6"/>
  <c r="A241" i="6"/>
  <c r="A370" i="6"/>
  <c r="A495" i="6"/>
  <c r="A60" i="6"/>
  <c r="A316" i="6"/>
  <c r="A572" i="6"/>
  <c r="A321" i="6"/>
  <c r="A490" i="6"/>
  <c r="A477" i="6"/>
  <c r="A574" i="6"/>
  <c r="A251" i="6"/>
  <c r="A240" i="6"/>
  <c r="A496" i="6"/>
  <c r="A752" i="6"/>
  <c r="A53" i="6"/>
  <c r="A54" i="6"/>
  <c r="A197" i="6"/>
  <c r="A338" i="6"/>
  <c r="A389" i="6"/>
  <c r="A614" i="6"/>
  <c r="A569" i="6"/>
  <c r="A654" i="6"/>
  <c r="A359" i="6"/>
  <c r="A681" i="6"/>
  <c r="A734" i="6"/>
  <c r="A515" i="6"/>
  <c r="A49" i="6"/>
  <c r="A641" i="6"/>
  <c r="A46" i="6"/>
  <c r="A578" i="6"/>
  <c r="A243" i="6"/>
  <c r="A655" i="6"/>
  <c r="A180" i="6"/>
  <c r="A692" i="6"/>
  <c r="A81" i="6"/>
  <c r="A98" i="6"/>
  <c r="A309" i="6"/>
  <c r="A290" i="6"/>
  <c r="A59" i="6"/>
  <c r="A407" i="6"/>
  <c r="A408" i="6"/>
  <c r="A581" i="6"/>
  <c r="A526" i="6"/>
  <c r="A207" i="6"/>
  <c r="A611" i="6"/>
  <c r="A132" i="6"/>
  <c r="A644" i="6"/>
  <c r="A261" i="6"/>
  <c r="A234" i="6"/>
  <c r="A367" i="6"/>
  <c r="A360" i="6"/>
  <c r="A603" i="6"/>
  <c r="A140" i="6"/>
  <c r="A396" i="6"/>
  <c r="A652" i="6"/>
  <c r="A573" i="6"/>
  <c r="A765" i="6"/>
  <c r="A58" i="6"/>
  <c r="A782" i="6"/>
  <c r="A599" i="6"/>
  <c r="A64" i="6"/>
  <c r="A320" i="6"/>
  <c r="A576" i="6"/>
  <c r="A333" i="6"/>
  <c r="A506" i="6"/>
  <c r="A497" i="6"/>
  <c r="A582" i="6"/>
  <c r="A271" i="6"/>
  <c r="A665" i="6"/>
  <c r="A126" i="6"/>
  <c r="A703" i="6"/>
  <c r="A45" i="6"/>
  <c r="A226" i="6"/>
  <c r="A373" i="6"/>
  <c r="A350" i="6"/>
  <c r="A95" i="6"/>
  <c r="A459" i="6"/>
  <c r="A468" i="6"/>
  <c r="A57" i="6"/>
  <c r="A645" i="6"/>
  <c r="A50" i="6"/>
  <c r="A586" i="6"/>
  <c r="A247" i="6"/>
  <c r="A659" i="6"/>
  <c r="A184" i="6"/>
  <c r="A696" i="6"/>
  <c r="A141" i="6"/>
  <c r="A198" i="6"/>
  <c r="A317" i="6"/>
  <c r="A298" i="6"/>
  <c r="A63" i="6"/>
  <c r="A419" i="6"/>
  <c r="A420" i="6"/>
  <c r="A593" i="6"/>
  <c r="A534" i="6"/>
  <c r="A215" i="6"/>
  <c r="A619" i="6"/>
  <c r="A136" i="6"/>
  <c r="A648" i="6"/>
  <c r="A455" i="6"/>
  <c r="A787" i="6"/>
  <c r="A284" i="6"/>
  <c r="A540" i="6"/>
  <c r="A205" i="6"/>
  <c r="A310" i="6"/>
  <c r="A369" i="6"/>
  <c r="A474" i="6"/>
  <c r="A127" i="6"/>
  <c r="A208" i="6"/>
  <c r="A464" i="6"/>
  <c r="A720" i="6"/>
  <c r="A73" i="6"/>
  <c r="A254" i="6"/>
  <c r="A289" i="6"/>
  <c r="A442" i="6"/>
  <c r="A441" i="6"/>
  <c r="A550" i="6"/>
  <c r="A227" i="6"/>
  <c r="A585" i="6"/>
  <c r="A662" i="6"/>
  <c r="A379" i="6"/>
  <c r="A121" i="6"/>
  <c r="A713" i="6"/>
  <c r="A110" i="6"/>
  <c r="A642" i="6"/>
  <c r="A283" i="6"/>
  <c r="A711" i="6"/>
  <c r="A244" i="6"/>
  <c r="A756" i="6"/>
  <c r="A505" i="6"/>
  <c r="A730" i="6"/>
  <c r="A385" i="6"/>
  <c r="A362" i="6"/>
  <c r="A99" i="6"/>
  <c r="A467" i="6"/>
  <c r="A472" i="6"/>
  <c r="A69" i="6"/>
  <c r="A657" i="6"/>
  <c r="A62" i="6"/>
  <c r="A598" i="6"/>
  <c r="A255" i="6"/>
  <c r="A671" i="6"/>
  <c r="A196" i="6"/>
  <c r="A708" i="6"/>
  <c r="A193" i="6"/>
  <c r="A286" i="6"/>
  <c r="A325" i="6"/>
  <c r="A302" i="6"/>
  <c r="A67" i="6"/>
  <c r="A423" i="6"/>
  <c r="A424" i="6"/>
  <c r="A643" i="6"/>
  <c r="A172" i="6"/>
  <c r="A428" i="6"/>
  <c r="A684" i="6"/>
  <c r="A701" i="6"/>
  <c r="A150" i="6"/>
  <c r="A739" i="6"/>
  <c r="A96" i="6"/>
  <c r="A352" i="6"/>
  <c r="A608" i="6"/>
  <c r="A425" i="6"/>
  <c r="A670" i="6"/>
  <c r="A613" i="6"/>
  <c r="A686" i="6"/>
  <c r="A411" i="6"/>
  <c r="A773" i="6"/>
  <c r="A214" i="6"/>
  <c r="A161" i="6"/>
  <c r="A318" i="6"/>
  <c r="I41" i="6" l="1"/>
  <c r="H10" i="13" s="1"/>
  <c r="G41" i="6"/>
  <c r="F10" i="13" s="1"/>
  <c r="G42" i="6"/>
  <c r="D43" i="6"/>
  <c r="K43" i="6"/>
  <c r="J42" i="6"/>
  <c r="I43" i="6"/>
  <c r="L43" i="6"/>
  <c r="K41" i="6"/>
  <c r="J10" i="13" s="1"/>
  <c r="E42" i="6"/>
  <c r="H41" i="6"/>
  <c r="G10" i="13" s="1"/>
  <c r="C41" i="6"/>
  <c r="B10" i="13" s="1"/>
  <c r="F41" i="6"/>
  <c r="E10" i="13" s="1"/>
  <c r="E43" i="6"/>
  <c r="J41" i="6"/>
  <c r="I10" i="13" s="1"/>
  <c r="C43" i="6"/>
  <c r="L42" i="6"/>
  <c r="G43" i="6"/>
  <c r="K42" i="6"/>
  <c r="D42" i="6"/>
  <c r="I42" i="6"/>
  <c r="E41" i="6"/>
  <c r="D10" i="13" s="1"/>
  <c r="C42" i="6"/>
  <c r="F43" i="6"/>
  <c r="H43" i="6"/>
  <c r="L41" i="6"/>
  <c r="K10" i="13" s="1"/>
  <c r="J43" i="6"/>
  <c r="D41" i="6"/>
  <c r="H42" i="6"/>
  <c r="F42" i="6"/>
  <c r="M41" i="6" l="1"/>
  <c r="C10" i="13"/>
  <c r="N42" i="6"/>
  <c r="O42" i="6" s="1"/>
  <c r="N41" i="6"/>
  <c r="M10" i="13" s="1"/>
  <c r="J41" i="7"/>
  <c r="I11" i="13" s="1"/>
  <c r="J42" i="7"/>
  <c r="J43" i="7"/>
  <c r="D42" i="7"/>
  <c r="D43" i="7"/>
  <c r="D41" i="7"/>
  <c r="C11" i="13" s="1"/>
  <c r="G41" i="7"/>
  <c r="F11" i="13" s="1"/>
  <c r="G42" i="7"/>
  <c r="G43" i="7"/>
  <c r="I43" i="7"/>
  <c r="I41" i="7"/>
  <c r="H11" i="13" s="1"/>
  <c r="I42" i="7"/>
  <c r="E43" i="7"/>
  <c r="E41" i="7"/>
  <c r="D11" i="13" s="1"/>
  <c r="E42" i="7"/>
  <c r="N43" i="6"/>
  <c r="O43" i="6" s="1"/>
  <c r="C41" i="7"/>
  <c r="B11" i="13" s="1"/>
  <c r="C42" i="7"/>
  <c r="C43" i="7"/>
  <c r="H42" i="7"/>
  <c r="H43" i="7"/>
  <c r="H41" i="7"/>
  <c r="G11" i="13" s="1"/>
  <c r="F41" i="7"/>
  <c r="E11" i="13" s="1"/>
  <c r="F42" i="7"/>
  <c r="F43" i="7"/>
  <c r="L42" i="7"/>
  <c r="L43" i="7"/>
  <c r="L41" i="7"/>
  <c r="K11" i="13" s="1"/>
  <c r="K41" i="7"/>
  <c r="J11" i="13" s="1"/>
  <c r="K42" i="7"/>
  <c r="K43" i="7"/>
  <c r="A523" i="7"/>
  <c r="A239" i="7"/>
  <c r="A774" i="7"/>
  <c r="A106" i="7"/>
  <c r="A687" i="7"/>
  <c r="A80" i="7"/>
  <c r="A458" i="7"/>
  <c r="A172" i="7"/>
  <c r="A585" i="7"/>
  <c r="A620" i="7"/>
  <c r="A667" i="7"/>
  <c r="A726" i="7"/>
  <c r="A71" i="7"/>
  <c r="A492" i="7"/>
  <c r="A659" i="7"/>
  <c r="A331" i="7"/>
  <c r="A470" i="7"/>
  <c r="A148" i="7"/>
  <c r="A77" i="7"/>
  <c r="A255" i="7"/>
  <c r="A322" i="7"/>
  <c r="A355" i="7"/>
  <c r="A537" i="7"/>
  <c r="A225" i="7"/>
  <c r="A614" i="7"/>
  <c r="A375" i="7"/>
  <c r="A621" i="7"/>
  <c r="A159" i="7"/>
  <c r="A284" i="7"/>
  <c r="A661" i="7"/>
  <c r="A451" i="7"/>
  <c r="A320" i="7"/>
  <c r="A441" i="7"/>
  <c r="A587" i="7"/>
  <c r="A530" i="7"/>
  <c r="A397" i="7"/>
  <c r="A191" i="7"/>
  <c r="A117" i="7"/>
  <c r="A739" i="7"/>
  <c r="A473" i="7"/>
  <c r="A731" i="7"/>
  <c r="A568" i="7"/>
  <c r="A74" i="7"/>
  <c r="A548" i="7"/>
  <c r="A413" i="7"/>
  <c r="A76" i="7"/>
  <c r="A453" i="7"/>
  <c r="A262" i="7"/>
  <c r="A499" i="7"/>
  <c r="A368" i="7"/>
  <c r="A233" i="7"/>
  <c r="A324" i="7"/>
  <c r="A751" i="7"/>
  <c r="A486" i="7"/>
  <c r="A222" i="7"/>
  <c r="A531" i="7"/>
  <c r="A785" i="7"/>
  <c r="A289" i="7"/>
  <c r="A666" i="7"/>
  <c r="A722" i="7"/>
  <c r="A135" i="7"/>
  <c r="A772" i="7"/>
  <c r="A381" i="7"/>
  <c r="A556" i="7"/>
  <c r="A165" i="7"/>
  <c r="A334" i="7"/>
  <c r="A250" i="7"/>
  <c r="A723" i="7"/>
  <c r="A336" i="7"/>
  <c r="A474" i="7"/>
  <c r="A779" i="7"/>
  <c r="A478" i="7"/>
  <c r="A315" i="7"/>
  <c r="A210" i="7"/>
  <c r="A644" i="7"/>
  <c r="A253" i="7"/>
  <c r="A618" i="7"/>
  <c r="A428" i="7"/>
  <c r="A670" i="7"/>
  <c r="A595" i="7"/>
  <c r="A208" i="7"/>
  <c r="A418" i="7"/>
  <c r="A580" i="7"/>
  <c r="A495" i="7"/>
  <c r="A275" i="7"/>
  <c r="A209" i="7"/>
  <c r="A347" i="7"/>
  <c r="A424" i="7"/>
  <c r="A327" i="7"/>
  <c r="A573" i="7"/>
  <c r="A626" i="7"/>
  <c r="A111" i="7"/>
  <c r="A748" i="7"/>
  <c r="A357" i="7"/>
  <c r="A528" i="7"/>
  <c r="A137" i="7"/>
  <c r="A216" i="7"/>
  <c r="A166" i="7"/>
  <c r="A321" i="7"/>
  <c r="A232" i="7"/>
  <c r="A248" i="7"/>
  <c r="A369" i="7"/>
  <c r="A778" i="7"/>
  <c r="A535" i="7"/>
  <c r="A212" i="7"/>
  <c r="A532" i="7"/>
  <c r="A141" i="7"/>
  <c r="A525" i="7"/>
  <c r="A758" i="7"/>
  <c r="A319" i="7"/>
  <c r="A767" i="7"/>
  <c r="A124" i="7"/>
  <c r="A636" i="7"/>
  <c r="A437" i="7"/>
  <c r="A430" i="7"/>
  <c r="A483" i="7"/>
  <c r="A544" i="7"/>
  <c r="A153" i="7"/>
  <c r="A665" i="7"/>
  <c r="A283" i="7"/>
  <c r="A459" i="7"/>
  <c r="A72" i="7"/>
  <c r="A705" i="7"/>
  <c r="A235" i="7"/>
  <c r="A481" i="7"/>
  <c r="A162" i="7"/>
  <c r="A632" i="7"/>
  <c r="A241" i="7"/>
  <c r="A158" i="7"/>
  <c r="A138" i="7"/>
  <c r="A183" i="7"/>
  <c r="A439" i="7"/>
  <c r="A695" i="7"/>
  <c r="A52" i="7"/>
  <c r="A308" i="7"/>
  <c r="A564" i="7"/>
  <c r="A173" i="7"/>
  <c r="A429" i="7"/>
  <c r="A685" i="7"/>
  <c r="A398" i="7"/>
  <c r="A50" i="7"/>
  <c r="A134" i="7"/>
  <c r="A298" i="7"/>
  <c r="A223" i="7"/>
  <c r="A479" i="7"/>
  <c r="A735" i="7"/>
  <c r="A92" i="7"/>
  <c r="A348" i="7"/>
  <c r="A604" i="7"/>
  <c r="A213" i="7"/>
  <c r="A469" i="7"/>
  <c r="A725" i="7"/>
  <c r="A194" i="7"/>
  <c r="A374" i="7"/>
  <c r="A442" i="7"/>
  <c r="A62" i="7"/>
  <c r="A259" i="7"/>
  <c r="A515" i="7"/>
  <c r="A771" i="7"/>
  <c r="A128" i="7"/>
  <c r="A384" i="7"/>
  <c r="A640" i="7"/>
  <c r="A249" i="7"/>
  <c r="A505" i="7"/>
  <c r="A761" i="7"/>
  <c r="A465" i="7"/>
  <c r="A107" i="7"/>
  <c r="A744" i="7"/>
  <c r="A674" i="7"/>
  <c r="A522" i="7"/>
  <c r="A87" i="7"/>
  <c r="A599" i="7"/>
  <c r="A84" i="7"/>
  <c r="A589" i="7"/>
  <c r="A447" i="7"/>
  <c r="A316" i="7"/>
  <c r="A245" i="7"/>
  <c r="A757" i="7"/>
  <c r="A578" i="7"/>
  <c r="A390" i="7"/>
  <c r="A291" i="7"/>
  <c r="A480" i="7"/>
  <c r="A89" i="7"/>
  <c r="A601" i="7"/>
  <c r="A88" i="7"/>
  <c r="A401" i="7"/>
  <c r="A290" i="7"/>
  <c r="A326" i="7"/>
  <c r="A81" i="7"/>
  <c r="A651" i="7"/>
  <c r="A264" i="7"/>
  <c r="A427" i="7"/>
  <c r="A673" i="7"/>
  <c r="A187" i="7"/>
  <c r="A433" i="7"/>
  <c r="A446" i="7"/>
  <c r="A82" i="7"/>
  <c r="A182" i="7"/>
  <c r="A330" i="7"/>
  <c r="A231" i="7"/>
  <c r="A487" i="7"/>
  <c r="A743" i="7"/>
  <c r="A100" i="7"/>
  <c r="A356" i="7"/>
  <c r="A612" i="7"/>
  <c r="A221" i="7"/>
  <c r="A477" i="7"/>
  <c r="A733" i="7"/>
  <c r="A242" i="7"/>
  <c r="A454" i="7"/>
  <c r="A490" i="7"/>
  <c r="A174" i="7"/>
  <c r="A271" i="7"/>
  <c r="A527" i="7"/>
  <c r="A783" i="7"/>
  <c r="A140" i="7"/>
  <c r="A396" i="7"/>
  <c r="A652" i="7"/>
  <c r="A261" i="7"/>
  <c r="A517" i="7"/>
  <c r="A773" i="7"/>
  <c r="A386" i="7"/>
  <c r="A678" i="7"/>
  <c r="A634" i="7"/>
  <c r="A526" i="7"/>
  <c r="A51" i="7"/>
  <c r="A307" i="7"/>
  <c r="A563" i="7"/>
  <c r="A176" i="7"/>
  <c r="A432" i="7"/>
  <c r="A688" i="7"/>
  <c r="A297" i="7"/>
  <c r="A553" i="7"/>
  <c r="A136" i="7"/>
  <c r="A230" i="7"/>
  <c r="A267" i="7"/>
  <c r="A125" i="7"/>
  <c r="A110" i="7"/>
  <c r="A300" i="7"/>
  <c r="A467" i="7"/>
  <c r="A713" i="7"/>
  <c r="A561" i="7"/>
  <c r="A388" i="7"/>
  <c r="A559" i="7"/>
  <c r="A539" i="7"/>
  <c r="A68" i="7"/>
  <c r="A400" i="7"/>
  <c r="A226" i="7"/>
  <c r="A571" i="7"/>
  <c r="A101" i="7"/>
  <c r="A482" i="7"/>
  <c r="A65" i="7"/>
  <c r="A609" i="7"/>
  <c r="A407" i="7"/>
  <c r="A461" i="7"/>
  <c r="A639" i="7"/>
  <c r="A314" i="7"/>
  <c r="A416" i="7"/>
  <c r="A475" i="7"/>
  <c r="A529" i="7"/>
  <c r="A449" i="7"/>
  <c r="A616" i="7"/>
  <c r="A763" i="7"/>
  <c r="A658" i="7"/>
  <c r="A119" i="7"/>
  <c r="A756" i="7"/>
  <c r="A109" i="7"/>
  <c r="A415" i="7"/>
  <c r="A405" i="7"/>
  <c r="A186" i="7"/>
  <c r="A707" i="7"/>
  <c r="A576" i="7"/>
  <c r="A697" i="7"/>
  <c r="A600" i="7"/>
  <c r="A788" i="7"/>
  <c r="A700" i="7"/>
  <c r="A163" i="7"/>
  <c r="A352" i="7"/>
  <c r="A395" i="7"/>
  <c r="A171" i="7"/>
  <c r="A46" i="7"/>
  <c r="A423" i="7"/>
  <c r="A292" i="7"/>
  <c r="A669" i="7"/>
  <c r="A302" i="7"/>
  <c r="A463" i="7"/>
  <c r="A332" i="7"/>
  <c r="A197" i="7"/>
  <c r="A378" i="7"/>
  <c r="A112" i="7"/>
  <c r="A489" i="7"/>
  <c r="A438" i="7"/>
  <c r="A299" i="7"/>
  <c r="A199" i="7"/>
  <c r="A485" i="7"/>
  <c r="A258" i="7"/>
  <c r="A265" i="7"/>
  <c r="A680" i="7"/>
  <c r="A391" i="7"/>
  <c r="A637" i="7"/>
  <c r="A175" i="7"/>
  <c r="A421" i="7"/>
  <c r="A592" i="7"/>
  <c r="A201" i="7"/>
  <c r="A593" i="7"/>
  <c r="A168" i="7"/>
  <c r="A263" i="7"/>
  <c r="A509" i="7"/>
  <c r="A370" i="7"/>
  <c r="A47" i="7"/>
  <c r="A684" i="7"/>
  <c r="A293" i="7"/>
  <c r="A246" i="7"/>
  <c r="A762" i="7"/>
  <c r="A464" i="7"/>
  <c r="A73" i="7"/>
  <c r="A769" i="7"/>
  <c r="A455" i="7"/>
  <c r="A362" i="7"/>
  <c r="A229" i="7"/>
  <c r="A506" i="7"/>
  <c r="A787" i="7"/>
  <c r="A257" i="7"/>
  <c r="A602" i="7"/>
  <c r="A574" i="7"/>
  <c r="A622" i="7"/>
  <c r="A583" i="7"/>
  <c r="A196" i="7"/>
  <c r="A367" i="7"/>
  <c r="A613" i="7"/>
  <c r="A770" i="7"/>
  <c r="A147" i="7"/>
  <c r="A784" i="7"/>
  <c r="A393" i="7"/>
  <c r="A344" i="7"/>
  <c r="A538" i="7"/>
  <c r="A408" i="7"/>
  <c r="A456" i="7"/>
  <c r="A488" i="7"/>
  <c r="A97" i="7"/>
  <c r="A379" i="7"/>
  <c r="A504" i="7"/>
  <c r="A625" i="7"/>
  <c r="A274" i="7"/>
  <c r="A278" i="7"/>
  <c r="A502" i="7"/>
  <c r="A270" i="7"/>
  <c r="A151" i="7"/>
  <c r="A663" i="7"/>
  <c r="A276" i="7"/>
  <c r="A660" i="7"/>
  <c r="A269" i="7"/>
  <c r="A653" i="7"/>
  <c r="A178" i="7"/>
  <c r="A170" i="7"/>
  <c r="A383" i="7"/>
  <c r="A252" i="7"/>
  <c r="A764" i="7"/>
  <c r="A53" i="7"/>
  <c r="A565" i="7"/>
  <c r="A582" i="7"/>
  <c r="A734" i="7"/>
  <c r="A99" i="7"/>
  <c r="A547" i="7"/>
  <c r="A160" i="7"/>
  <c r="A672" i="7"/>
  <c r="A281" i="7"/>
  <c r="A657" i="7"/>
  <c r="A337" i="7"/>
  <c r="A286" i="7"/>
  <c r="A218" i="7"/>
  <c r="A715" i="7"/>
  <c r="A328" i="7"/>
  <c r="A214" i="7"/>
  <c r="A491" i="7"/>
  <c r="A104" i="7"/>
  <c r="A737" i="7"/>
  <c r="A251" i="7"/>
  <c r="A497" i="7"/>
  <c r="A146" i="7"/>
  <c r="A294" i="7"/>
  <c r="A394" i="7"/>
  <c r="A247" i="7"/>
  <c r="A503" i="7"/>
  <c r="A759" i="7"/>
  <c r="A116" i="7"/>
  <c r="A372" i="7"/>
  <c r="A628" i="7"/>
  <c r="A237" i="7"/>
  <c r="A493" i="7"/>
  <c r="A749" i="7"/>
  <c r="A306" i="7"/>
  <c r="A550" i="7"/>
  <c r="A554" i="7"/>
  <c r="A366" i="7"/>
  <c r="A287" i="7"/>
  <c r="A543" i="7"/>
  <c r="A156" i="7"/>
  <c r="A412" i="7"/>
  <c r="A668" i="7"/>
  <c r="A277" i="7"/>
  <c r="A533" i="7"/>
  <c r="A789" i="7"/>
  <c r="A450" i="7"/>
  <c r="A70" i="7"/>
  <c r="A698" i="7"/>
  <c r="A606" i="7"/>
  <c r="A67" i="7"/>
  <c r="A323" i="7"/>
  <c r="A579" i="7"/>
  <c r="A192" i="7"/>
  <c r="A448" i="7"/>
  <c r="A704" i="7"/>
  <c r="A57" i="7"/>
  <c r="A313" i="7"/>
  <c r="A569" i="7"/>
  <c r="A219" i="7"/>
  <c r="A536" i="7"/>
  <c r="A577" i="7"/>
  <c r="A619" i="7"/>
  <c r="A760" i="7"/>
  <c r="A215" i="7"/>
  <c r="A727" i="7"/>
  <c r="A340" i="7"/>
  <c r="A717" i="7"/>
  <c r="A682" i="7"/>
  <c r="A575" i="7"/>
  <c r="A444" i="7"/>
  <c r="A373" i="7"/>
  <c r="A150" i="7"/>
  <c r="A419" i="7"/>
  <c r="A96" i="7"/>
  <c r="A608" i="7"/>
  <c r="A217" i="7"/>
  <c r="A729" i="7"/>
  <c r="A382" i="7"/>
  <c r="A155" i="7"/>
  <c r="A472" i="7"/>
  <c r="A520" i="7"/>
  <c r="A129" i="7"/>
  <c r="A78" i="7"/>
  <c r="A90" i="7"/>
  <c r="A683" i="7"/>
  <c r="A296" i="7"/>
  <c r="A443" i="7"/>
  <c r="A56" i="7"/>
  <c r="A689" i="7"/>
  <c r="A338" i="7"/>
  <c r="A598" i="7"/>
  <c r="A586" i="7"/>
  <c r="A462" i="7"/>
  <c r="A295" i="7"/>
  <c r="A551" i="7"/>
  <c r="A164" i="7"/>
  <c r="A420" i="7"/>
  <c r="A676" i="7"/>
  <c r="A285" i="7"/>
  <c r="A541" i="7"/>
  <c r="A498" i="7"/>
  <c r="A198" i="7"/>
  <c r="A746" i="7"/>
  <c r="A654" i="7"/>
  <c r="A79" i="7"/>
  <c r="A335" i="7"/>
  <c r="A591" i="7"/>
  <c r="A204" i="7"/>
  <c r="A460" i="7"/>
  <c r="A716" i="7"/>
  <c r="A69" i="7"/>
  <c r="A325" i="7"/>
  <c r="A581" i="7"/>
  <c r="A642" i="7"/>
  <c r="A566" i="7"/>
  <c r="A115" i="7"/>
  <c r="A371" i="7"/>
  <c r="A627" i="7"/>
  <c r="A240" i="7"/>
  <c r="A496" i="7"/>
  <c r="A752" i="7"/>
  <c r="A105" i="7"/>
  <c r="A361" i="7"/>
  <c r="A617" i="7"/>
  <c r="A534" i="7"/>
  <c r="A445" i="7"/>
  <c r="A558" i="7"/>
  <c r="A656" i="7"/>
  <c r="A440" i="7"/>
  <c r="A516" i="7"/>
  <c r="A54" i="7"/>
  <c r="A392" i="7"/>
  <c r="A775" i="7"/>
  <c r="A646" i="7"/>
  <c r="A510" i="7"/>
  <c r="A339" i="7"/>
  <c r="A305" i="7"/>
  <c r="A701" i="7"/>
  <c r="A318" i="7"/>
  <c r="A466" i="7"/>
  <c r="A708" i="7"/>
  <c r="A317" i="7"/>
  <c r="A518" i="7"/>
  <c r="A272" i="7"/>
  <c r="A638" i="7"/>
  <c r="A610" i="7"/>
  <c r="A662" i="7"/>
  <c r="A266" i="7"/>
  <c r="A468" i="7"/>
  <c r="A590" i="7"/>
  <c r="A508" i="7"/>
  <c r="A309" i="7"/>
  <c r="A546" i="7"/>
  <c r="A203" i="7"/>
  <c r="A98" i="7"/>
  <c r="A410" i="7"/>
  <c r="A376" i="7"/>
  <c r="A631" i="7"/>
  <c r="A244" i="7"/>
  <c r="A500" i="7"/>
  <c r="A365" i="7"/>
  <c r="A671" i="7"/>
  <c r="A540" i="7"/>
  <c r="A149" i="7"/>
  <c r="A238" i="7"/>
  <c r="A195" i="7"/>
  <c r="A64" i="7"/>
  <c r="A185" i="7"/>
  <c r="A145" i="7"/>
  <c r="A712" i="7"/>
  <c r="A471" i="7"/>
  <c r="A342" i="7"/>
  <c r="A188" i="7"/>
  <c r="A629" i="7"/>
  <c r="A570" i="7"/>
  <c r="A664" i="7"/>
  <c r="A641" i="7"/>
  <c r="A417" i="7"/>
  <c r="A177" i="7"/>
  <c r="A167" i="7"/>
  <c r="A679" i="7"/>
  <c r="A157" i="7"/>
  <c r="A234" i="7"/>
  <c r="A207" i="7"/>
  <c r="A719" i="7"/>
  <c r="A588" i="7"/>
  <c r="A709" i="7"/>
  <c r="A130" i="7"/>
  <c r="A243" i="7"/>
  <c r="A755" i="7"/>
  <c r="A624" i="7"/>
  <c r="A745" i="7"/>
  <c r="A142" i="7"/>
  <c r="A59" i="7"/>
  <c r="A696" i="7"/>
  <c r="A254" i="7"/>
  <c r="A202" i="7"/>
  <c r="A711" i="7"/>
  <c r="A364" i="7"/>
  <c r="A144" i="7"/>
  <c r="A777" i="7"/>
  <c r="A152" i="7"/>
  <c r="A513" i="7"/>
  <c r="A354" i="7"/>
  <c r="A49" i="7"/>
  <c r="A647" i="7"/>
  <c r="A260" i="7"/>
  <c r="A431" i="7"/>
  <c r="A677" i="7"/>
  <c r="A211" i="7"/>
  <c r="A457" i="7"/>
  <c r="A280" i="7"/>
  <c r="A630" i="7"/>
  <c r="A555" i="7"/>
  <c r="A406" i="7"/>
  <c r="A94" i="7"/>
  <c r="A519" i="7"/>
  <c r="A132" i="7"/>
  <c r="A765" i="7"/>
  <c r="A303" i="7"/>
  <c r="A549" i="7"/>
  <c r="A514" i="7"/>
  <c r="A83" i="7"/>
  <c r="A720" i="7"/>
  <c r="A329" i="7"/>
  <c r="A545" i="7"/>
  <c r="A189" i="7"/>
  <c r="A114" i="7"/>
  <c r="A108" i="7"/>
  <c r="A741" i="7"/>
  <c r="A521" i="7"/>
  <c r="A648" i="7"/>
  <c r="A184" i="7"/>
  <c r="A118" i="7"/>
  <c r="A714" i="7"/>
  <c r="A452" i="7"/>
  <c r="A61" i="7"/>
  <c r="A782" i="7"/>
  <c r="A623" i="7"/>
  <c r="A236" i="7"/>
  <c r="A403" i="7"/>
  <c r="A649" i="7"/>
  <c r="A603" i="7"/>
  <c r="A730" i="7"/>
  <c r="A766" i="7"/>
  <c r="A363" i="7"/>
  <c r="A353" i="7"/>
  <c r="A635" i="7"/>
  <c r="A350" i="7"/>
  <c r="A786" i="7"/>
  <c r="A686" i="7"/>
  <c r="A279" i="7"/>
  <c r="A404" i="7"/>
  <c r="A724" i="7"/>
  <c r="A333" i="7"/>
  <c r="A781" i="7"/>
  <c r="A206" i="7"/>
  <c r="A690" i="7"/>
  <c r="A426" i="7"/>
  <c r="A127" i="7"/>
  <c r="A511" i="7"/>
  <c r="A380" i="7"/>
  <c r="A181" i="7"/>
  <c r="A693" i="7"/>
  <c r="A66" i="7"/>
  <c r="A58" i="7"/>
  <c r="A227" i="7"/>
  <c r="A675" i="7"/>
  <c r="A288" i="7"/>
  <c r="A409" i="7"/>
  <c r="A102" i="7"/>
  <c r="A411" i="7"/>
  <c r="A91" i="7"/>
  <c r="A728" i="7"/>
  <c r="A584" i="7"/>
  <c r="A193" i="7"/>
  <c r="A494" i="7"/>
  <c r="A346" i="7"/>
  <c r="A747" i="7"/>
  <c r="A360" i="7"/>
  <c r="A310" i="7"/>
  <c r="A507" i="7"/>
  <c r="A120" i="7"/>
  <c r="A753" i="7"/>
  <c r="A402" i="7"/>
  <c r="A694" i="7"/>
  <c r="A650" i="7"/>
  <c r="A542" i="7"/>
  <c r="A55" i="7"/>
  <c r="A311" i="7"/>
  <c r="A567" i="7"/>
  <c r="A180" i="7"/>
  <c r="A436" i="7"/>
  <c r="A692" i="7"/>
  <c r="A45" i="7"/>
  <c r="A301" i="7"/>
  <c r="A557" i="7"/>
  <c r="A562" i="7"/>
  <c r="A358" i="7"/>
  <c r="A718" i="7"/>
  <c r="A95" i="7"/>
  <c r="A351" i="7"/>
  <c r="A607" i="7"/>
  <c r="A220" i="7"/>
  <c r="A476" i="7"/>
  <c r="A732" i="7"/>
  <c r="A85" i="7"/>
  <c r="A341" i="7"/>
  <c r="A597" i="7"/>
  <c r="A706" i="7"/>
  <c r="A742" i="7"/>
  <c r="A131" i="7"/>
  <c r="A387" i="7"/>
  <c r="A643" i="7"/>
  <c r="A256" i="7"/>
  <c r="A512" i="7"/>
  <c r="A768" i="7"/>
  <c r="A121" i="7"/>
  <c r="A377" i="7"/>
  <c r="A633" i="7"/>
  <c r="A702" i="7"/>
  <c r="A75" i="7"/>
  <c r="A200" i="7"/>
  <c r="A123" i="7"/>
  <c r="A113" i="7"/>
  <c r="A86" i="7"/>
  <c r="A343" i="7"/>
  <c r="A596" i="7"/>
  <c r="A205" i="7"/>
  <c r="A434" i="7"/>
  <c r="A710" i="7"/>
  <c r="A63" i="7"/>
  <c r="A703" i="7"/>
  <c r="A60" i="7"/>
  <c r="A572" i="7"/>
  <c r="A501" i="7"/>
  <c r="A414" i="7"/>
  <c r="A611" i="7"/>
  <c r="A224" i="7"/>
  <c r="A736" i="7"/>
  <c r="A345" i="7"/>
  <c r="A721" i="7"/>
  <c r="A282" i="7"/>
  <c r="A273" i="7"/>
  <c r="A738" i="7"/>
  <c r="A139" i="7"/>
  <c r="A776" i="7"/>
  <c r="A385" i="7"/>
  <c r="A552" i="7"/>
  <c r="A161" i="7"/>
  <c r="A190" i="7"/>
  <c r="A154" i="7"/>
  <c r="A699" i="7"/>
  <c r="A312" i="7"/>
  <c r="A594" i="7"/>
  <c r="A422" i="7"/>
  <c r="A750" i="7"/>
  <c r="A103" i="7"/>
  <c r="A359" i="7"/>
  <c r="A615" i="7"/>
  <c r="A228" i="7"/>
  <c r="A484" i="7"/>
  <c r="A740" i="7"/>
  <c r="A93" i="7"/>
  <c r="A349" i="7"/>
  <c r="A605" i="7"/>
  <c r="A754" i="7"/>
  <c r="A143" i="7"/>
  <c r="A399" i="7"/>
  <c r="A655" i="7"/>
  <c r="A268" i="7"/>
  <c r="A524" i="7"/>
  <c r="A780" i="7"/>
  <c r="A133" i="7"/>
  <c r="A389" i="7"/>
  <c r="A645" i="7"/>
  <c r="A126" i="7"/>
  <c r="A122" i="7"/>
  <c r="A179" i="7"/>
  <c r="A435" i="7"/>
  <c r="A691" i="7"/>
  <c r="A48" i="7"/>
  <c r="A304" i="7"/>
  <c r="A560" i="7"/>
  <c r="A169" i="7"/>
  <c r="A425" i="7"/>
  <c r="A681" i="7"/>
  <c r="N43" i="7" l="1"/>
  <c r="O43" i="7" s="1"/>
  <c r="N41" i="7"/>
  <c r="M11" i="13" s="1"/>
  <c r="N42" i="7"/>
  <c r="O42" i="7" s="1"/>
  <c r="M41" i="7"/>
  <c r="I42" i="8" l="1"/>
  <c r="I43" i="8"/>
  <c r="I41" i="8"/>
  <c r="H12" i="13" s="1"/>
  <c r="D41" i="8"/>
  <c r="C12" i="13" s="1"/>
  <c r="D42" i="8"/>
  <c r="D43" i="8"/>
  <c r="J43" i="8"/>
  <c r="J41" i="8"/>
  <c r="I12" i="13" s="1"/>
  <c r="J42" i="8"/>
  <c r="H41" i="8"/>
  <c r="G12" i="13" s="1"/>
  <c r="H42" i="8"/>
  <c r="H43" i="8"/>
  <c r="C41" i="8"/>
  <c r="B12" i="13" s="1"/>
  <c r="C42" i="8"/>
  <c r="C43" i="8"/>
  <c r="E42" i="8"/>
  <c r="E43" i="8"/>
  <c r="E41" i="8"/>
  <c r="D12" i="13" s="1"/>
  <c r="L41" i="8"/>
  <c r="K12" i="13" s="1"/>
  <c r="L42" i="8"/>
  <c r="L43" i="8"/>
  <c r="K41" i="8"/>
  <c r="J12" i="13" s="1"/>
  <c r="K42" i="8"/>
  <c r="K43" i="8"/>
  <c r="F43" i="8"/>
  <c r="F41" i="8"/>
  <c r="E12" i="13" s="1"/>
  <c r="F42" i="8"/>
  <c r="G41" i="8"/>
  <c r="F12" i="13" s="1"/>
  <c r="G42" i="8"/>
  <c r="G43" i="8"/>
  <c r="A723" i="8"/>
  <c r="A595" i="8"/>
  <c r="A467" i="8"/>
  <c r="A339" i="8"/>
  <c r="A211" i="8"/>
  <c r="A83" i="8"/>
  <c r="A703" i="8"/>
  <c r="A575" i="8"/>
  <c r="A447" i="8"/>
  <c r="A319" i="8"/>
  <c r="A191" i="8"/>
  <c r="A63" i="8"/>
  <c r="A715" i="8"/>
  <c r="A587" i="8"/>
  <c r="A459" i="8"/>
  <c r="A331" i="8"/>
  <c r="A203" i="8"/>
  <c r="A75" i="8"/>
  <c r="A295" i="8"/>
  <c r="A252" i="8"/>
  <c r="A314" i="8"/>
  <c r="A681" i="8"/>
  <c r="A645" i="8"/>
  <c r="A718" i="8"/>
  <c r="A132" i="8"/>
  <c r="A343" i="8"/>
  <c r="A732" i="8"/>
  <c r="A613" i="8"/>
  <c r="A133" i="8"/>
  <c r="A414" i="8"/>
  <c r="A250" i="8"/>
  <c r="A462" i="8"/>
  <c r="A711" i="8"/>
  <c r="A199" i="8"/>
  <c r="A92" i="8"/>
  <c r="A474" i="8"/>
  <c r="A558" i="8"/>
  <c r="A485" i="8"/>
  <c r="A785" i="8"/>
  <c r="A756" i="8"/>
  <c r="A712" i="8"/>
  <c r="A541" i="8"/>
  <c r="A370" i="8"/>
  <c r="A200" i="8"/>
  <c r="A716" i="8"/>
  <c r="A497" i="8"/>
  <c r="A278" i="8"/>
  <c r="A65" i="8"/>
  <c r="A506" i="8"/>
  <c r="A144" i="8"/>
  <c r="A478" i="8"/>
  <c r="A110" i="8"/>
  <c r="A336" i="8"/>
  <c r="A585" i="8"/>
  <c r="A685" i="8"/>
  <c r="A514" i="8"/>
  <c r="A344" i="8"/>
  <c r="A173" i="8"/>
  <c r="A678" i="8"/>
  <c r="A460" i="8"/>
  <c r="A246" i="8"/>
  <c r="A629" i="8"/>
  <c r="A277" i="8"/>
  <c r="A612" i="8"/>
  <c r="A244" i="8"/>
  <c r="A503" i="8"/>
  <c r="A560" i="8"/>
  <c r="A744" i="8"/>
  <c r="A573" i="8"/>
  <c r="A402" i="8"/>
  <c r="A232" i="8"/>
  <c r="A61" i="8"/>
  <c r="A646" i="8"/>
  <c r="A428" i="8"/>
  <c r="A214" i="8"/>
  <c r="A746" i="8"/>
  <c r="A400" i="8"/>
  <c r="A745" i="8"/>
  <c r="A356" i="8"/>
  <c r="A482" i="8"/>
  <c r="A529" i="8"/>
  <c r="A565" i="8"/>
  <c r="A206" i="8"/>
  <c r="A290" i="8"/>
  <c r="A289" i="8"/>
  <c r="A494" i="8"/>
  <c r="A781" i="8"/>
  <c r="A98" i="8"/>
  <c r="A49" i="8"/>
  <c r="A84" i="8"/>
  <c r="A668" i="8"/>
  <c r="A224" i="8"/>
  <c r="A449" i="8"/>
  <c r="A590" i="8"/>
  <c r="A691" i="8"/>
  <c r="A563" i="8"/>
  <c r="A435" i="8"/>
  <c r="A307" i="8"/>
  <c r="A179" i="8"/>
  <c r="A51" i="8"/>
  <c r="A671" i="8"/>
  <c r="A543" i="8"/>
  <c r="A415" i="8"/>
  <c r="A287" i="8"/>
  <c r="A159" i="8"/>
  <c r="A747" i="8"/>
  <c r="A619" i="8"/>
  <c r="A491" i="8"/>
  <c r="A363" i="8"/>
  <c r="A235" i="8"/>
  <c r="A107" i="8"/>
  <c r="A423" i="8"/>
  <c r="A465" i="8"/>
  <c r="A442" i="8"/>
  <c r="A521" i="8"/>
  <c r="A421" i="8"/>
  <c r="A276" i="8"/>
  <c r="A471" i="8"/>
  <c r="A540" i="8"/>
  <c r="A757" i="8"/>
  <c r="A245" i="8"/>
  <c r="A238" i="8"/>
  <c r="A628" i="8"/>
  <c r="A57" i="8"/>
  <c r="A327" i="8"/>
  <c r="A705" i="8"/>
  <c r="A597" i="8"/>
  <c r="A117" i="8"/>
  <c r="A388" i="8"/>
  <c r="A218" i="8"/>
  <c r="A160" i="8"/>
  <c r="A452" i="8"/>
  <c r="A669" i="8"/>
  <c r="A498" i="8"/>
  <c r="A328" i="8"/>
  <c r="A157" i="8"/>
  <c r="A769" i="8"/>
  <c r="A550" i="8"/>
  <c r="A332" i="8"/>
  <c r="A124" i="8"/>
  <c r="A602" i="8"/>
  <c r="A240" i="8"/>
  <c r="A766" i="8"/>
  <c r="A382" i="8"/>
  <c r="A311" i="8"/>
  <c r="A297" i="8"/>
  <c r="A642" i="8"/>
  <c r="A472" i="8"/>
  <c r="A301" i="8"/>
  <c r="A130" i="8"/>
  <c r="A737" i="8"/>
  <c r="A513" i="8"/>
  <c r="A300" i="8"/>
  <c r="A86" i="8"/>
  <c r="A538" i="8"/>
  <c r="A181" i="8"/>
  <c r="A516" i="8"/>
  <c r="A153" i="8"/>
  <c r="A528" i="8"/>
  <c r="A100" i="8"/>
  <c r="A701" i="8"/>
  <c r="A530" i="8"/>
  <c r="A360" i="8"/>
  <c r="A189" i="8"/>
  <c r="A700" i="8"/>
  <c r="A481" i="8"/>
  <c r="A268" i="8"/>
  <c r="A54" i="8"/>
  <c r="A480" i="8"/>
  <c r="A122" i="8"/>
  <c r="A457" i="8"/>
  <c r="A89" i="8"/>
  <c r="A458" i="8"/>
  <c r="A653" i="8"/>
  <c r="A748" i="8"/>
  <c r="A202" i="8"/>
  <c r="A725" i="8"/>
  <c r="A120" i="8"/>
  <c r="A76" i="8"/>
  <c r="A126" i="8"/>
  <c r="A610" i="8"/>
  <c r="A694" i="8"/>
  <c r="A112" i="8"/>
  <c r="A70" i="8"/>
  <c r="A556" i="8"/>
  <c r="A674" i="8"/>
  <c r="A675" i="8"/>
  <c r="A547" i="8"/>
  <c r="A419" i="8"/>
  <c r="A291" i="8"/>
  <c r="A163" i="8"/>
  <c r="A783" i="8"/>
  <c r="A655" i="8"/>
  <c r="A527" i="8"/>
  <c r="A399" i="8"/>
  <c r="A271" i="8"/>
  <c r="A143" i="8"/>
  <c r="A731" i="8"/>
  <c r="A603" i="8"/>
  <c r="A475" i="8"/>
  <c r="A347" i="8"/>
  <c r="A219" i="8"/>
  <c r="A91" i="8"/>
  <c r="A359" i="8"/>
  <c r="A764" i="8"/>
  <c r="A634" i="8"/>
  <c r="A149" i="8"/>
  <c r="A441" i="8"/>
  <c r="A282" i="8"/>
  <c r="A185" i="8"/>
  <c r="A407" i="8"/>
  <c r="A444" i="8"/>
  <c r="A432" i="8"/>
  <c r="A500" i="8"/>
  <c r="A389" i="8"/>
  <c r="A260" i="8"/>
  <c r="A519" i="8"/>
  <c r="A614" i="8"/>
  <c r="A544" i="8"/>
  <c r="A48" i="8"/>
  <c r="A302" i="8"/>
  <c r="A106" i="8"/>
  <c r="A94" i="8"/>
  <c r="A313" i="8"/>
  <c r="A648" i="8"/>
  <c r="A477" i="8"/>
  <c r="A306" i="8"/>
  <c r="A136" i="8"/>
  <c r="A742" i="8"/>
  <c r="A524" i="8"/>
  <c r="A305" i="8"/>
  <c r="A97" i="8"/>
  <c r="A549" i="8"/>
  <c r="A186" i="8"/>
  <c r="A532" i="8"/>
  <c r="A164" i="8"/>
  <c r="A684" i="8"/>
  <c r="A740" i="8"/>
  <c r="A706" i="8"/>
  <c r="A536" i="8"/>
  <c r="A365" i="8"/>
  <c r="A194" i="8"/>
  <c r="A710" i="8"/>
  <c r="A486" i="8"/>
  <c r="A273" i="8"/>
  <c r="A60" i="8"/>
  <c r="A496" i="8"/>
  <c r="A128" i="8"/>
  <c r="A473" i="8"/>
  <c r="A105" i="8"/>
  <c r="A172" i="8"/>
  <c r="A622" i="8"/>
  <c r="A765" i="8"/>
  <c r="A594" i="8"/>
  <c r="A424" i="8"/>
  <c r="A253" i="8"/>
  <c r="A82" i="8"/>
  <c r="A673" i="8"/>
  <c r="A454" i="8"/>
  <c r="A241" i="8"/>
  <c r="A784" i="8"/>
  <c r="A437" i="8"/>
  <c r="A85" i="8"/>
  <c r="A601" i="8"/>
  <c r="A233" i="8"/>
  <c r="A439" i="8"/>
  <c r="A226" i="8"/>
  <c r="A209" i="8"/>
  <c r="A350" i="8"/>
  <c r="A376" i="8"/>
  <c r="A341" i="8"/>
  <c r="A492" i="8"/>
  <c r="A184" i="8"/>
  <c r="A156" i="8"/>
  <c r="A265" i="8"/>
  <c r="A162" i="8"/>
  <c r="A222" i="8"/>
  <c r="A426" i="8"/>
  <c r="A707" i="8"/>
  <c r="A579" i="8"/>
  <c r="A451" i="8"/>
  <c r="A323" i="8"/>
  <c r="A195" i="8"/>
  <c r="A67" i="8"/>
  <c r="A687" i="8"/>
  <c r="A559" i="8"/>
  <c r="A431" i="8"/>
  <c r="A303" i="8"/>
  <c r="A175" i="8"/>
  <c r="A47" i="8"/>
  <c r="A699" i="8"/>
  <c r="A571" i="8"/>
  <c r="A443" i="8"/>
  <c r="A315" i="8"/>
  <c r="A187" i="8"/>
  <c r="A59" i="8"/>
  <c r="A487" i="8"/>
  <c r="A566" i="8"/>
  <c r="A773" i="8"/>
  <c r="A261" i="8"/>
  <c r="A254" i="8"/>
  <c r="A649" i="8"/>
  <c r="A68" i="8"/>
  <c r="A279" i="8"/>
  <c r="A225" i="8"/>
  <c r="A298" i="8"/>
  <c r="A660" i="8"/>
  <c r="A618" i="8"/>
  <c r="A697" i="8"/>
  <c r="A116" i="8"/>
  <c r="A391" i="8"/>
  <c r="A417" i="8"/>
  <c r="A410" i="8"/>
  <c r="A484" i="8"/>
  <c r="A357" i="8"/>
  <c r="A394" i="8"/>
  <c r="A606" i="8"/>
  <c r="A690" i="8"/>
  <c r="A520" i="8"/>
  <c r="A349" i="8"/>
  <c r="A178" i="8"/>
  <c r="A689" i="8"/>
  <c r="A470" i="8"/>
  <c r="A257" i="8"/>
  <c r="A640" i="8"/>
  <c r="A293" i="8"/>
  <c r="A617" i="8"/>
  <c r="A249" i="8"/>
  <c r="A567" i="8"/>
  <c r="A366" i="8"/>
  <c r="A436" i="8"/>
  <c r="A664" i="8"/>
  <c r="A493" i="8"/>
  <c r="A322" i="8"/>
  <c r="A152" i="8"/>
  <c r="A758" i="8"/>
  <c r="A545" i="8"/>
  <c r="A326" i="8"/>
  <c r="A113" i="8"/>
  <c r="A586" i="8"/>
  <c r="A229" i="8"/>
  <c r="A750" i="8"/>
  <c r="A372" i="8"/>
  <c r="A247" i="8"/>
  <c r="A69" i="8"/>
  <c r="A722" i="8"/>
  <c r="A552" i="8"/>
  <c r="A381" i="8"/>
  <c r="A210" i="8"/>
  <c r="A726" i="8"/>
  <c r="A508" i="8"/>
  <c r="A294" i="8"/>
  <c r="A81" i="8"/>
  <c r="A522" i="8"/>
  <c r="A165" i="8"/>
  <c r="A505" i="8"/>
  <c r="A137" i="8"/>
  <c r="A397" i="8"/>
  <c r="A422" i="8"/>
  <c r="A729" i="8"/>
  <c r="A546" i="8"/>
  <c r="A609" i="8"/>
  <c r="A693" i="8"/>
  <c r="A670" i="8"/>
  <c r="A354" i="8"/>
  <c r="A304" i="8"/>
  <c r="A695" i="8"/>
  <c r="A236" i="8"/>
  <c r="A608" i="8"/>
  <c r="A46" i="8"/>
  <c r="A342" i="8"/>
  <c r="A787" i="8"/>
  <c r="A659" i="8"/>
  <c r="A531" i="8"/>
  <c r="A403" i="8"/>
  <c r="A275" i="8"/>
  <c r="A147" i="8"/>
  <c r="A767" i="8"/>
  <c r="A639" i="8"/>
  <c r="A511" i="8"/>
  <c r="A383" i="8"/>
  <c r="A255" i="8"/>
  <c r="A127" i="8"/>
  <c r="A779" i="8"/>
  <c r="A651" i="8"/>
  <c r="A523" i="8"/>
  <c r="A395" i="8"/>
  <c r="A267" i="8"/>
  <c r="A139" i="8"/>
  <c r="A551" i="8"/>
  <c r="A657" i="8"/>
  <c r="A570" i="8"/>
  <c r="A80" i="8"/>
  <c r="A345" i="8"/>
  <c r="A170" i="8"/>
  <c r="A425" i="8"/>
  <c r="A599" i="8"/>
  <c r="A87" i="8"/>
  <c r="A337" i="8"/>
  <c r="A368" i="8"/>
  <c r="A734" i="8"/>
  <c r="A730" i="8"/>
  <c r="A777" i="8"/>
  <c r="A169" i="8"/>
  <c r="A455" i="8"/>
  <c r="A518" i="8"/>
  <c r="A741" i="8"/>
  <c r="A234" i="8"/>
  <c r="A217" i="8"/>
  <c r="A119" i="8"/>
  <c r="A650" i="8"/>
  <c r="A158" i="8"/>
  <c r="A626" i="8"/>
  <c r="A456" i="8"/>
  <c r="A285" i="8"/>
  <c r="A114" i="8"/>
  <c r="A604" i="8"/>
  <c r="A385" i="8"/>
  <c r="A177" i="8"/>
  <c r="A682" i="8"/>
  <c r="A330" i="8"/>
  <c r="A665" i="8"/>
  <c r="A292" i="8"/>
  <c r="A284" i="8"/>
  <c r="A702" i="8"/>
  <c r="A770" i="8"/>
  <c r="A600" i="8"/>
  <c r="A429" i="8"/>
  <c r="A258" i="8"/>
  <c r="A88" i="8"/>
  <c r="A572" i="8"/>
  <c r="A353" i="8"/>
  <c r="A140" i="8"/>
  <c r="A448" i="8"/>
  <c r="A90" i="8"/>
  <c r="A420" i="8"/>
  <c r="A62" i="8"/>
  <c r="A281" i="8"/>
  <c r="A398" i="8"/>
  <c r="A658" i="8"/>
  <c r="A488" i="8"/>
  <c r="A317" i="8"/>
  <c r="A146" i="8"/>
  <c r="A753" i="8"/>
  <c r="A534" i="8"/>
  <c r="A321" i="8"/>
  <c r="A108" i="8"/>
  <c r="A576" i="8"/>
  <c r="A213" i="8"/>
  <c r="A553" i="8"/>
  <c r="A190" i="8"/>
  <c r="A141" i="8"/>
  <c r="A102" i="8"/>
  <c r="A180" i="8"/>
  <c r="A632" i="8"/>
  <c r="A721" i="8"/>
  <c r="A154" i="8"/>
  <c r="A464" i="8"/>
  <c r="A440" i="8"/>
  <c r="A476" i="8"/>
  <c r="A469" i="8"/>
  <c r="A589" i="8"/>
  <c r="A74" i="8"/>
  <c r="A418" i="8"/>
  <c r="A772" i="8"/>
  <c r="A755" i="8"/>
  <c r="A627" i="8"/>
  <c r="A499" i="8"/>
  <c r="A371" i="8"/>
  <c r="A243" i="8"/>
  <c r="A115" i="8"/>
  <c r="A735" i="8"/>
  <c r="A607" i="8"/>
  <c r="A479" i="8"/>
  <c r="A351" i="8"/>
  <c r="A223" i="8"/>
  <c r="A95" i="8"/>
  <c r="A683" i="8"/>
  <c r="A555" i="8"/>
  <c r="A427" i="8"/>
  <c r="A299" i="8"/>
  <c r="A171" i="8"/>
  <c r="A679" i="8"/>
  <c r="A167" i="8"/>
  <c r="A704" i="8"/>
  <c r="A208" i="8"/>
  <c r="A174" i="8"/>
  <c r="A564" i="8"/>
  <c r="A727" i="8"/>
  <c r="A215" i="8"/>
  <c r="A118" i="8"/>
  <c r="A490" i="8"/>
  <c r="A574" i="8"/>
  <c r="A501" i="8"/>
  <c r="A334" i="8"/>
  <c r="A583" i="8"/>
  <c r="A71" i="8"/>
  <c r="A310" i="8"/>
  <c r="A352" i="8"/>
  <c r="A713" i="8"/>
  <c r="A698" i="8"/>
  <c r="A631" i="8"/>
  <c r="A468" i="8"/>
  <c r="A754" i="8"/>
  <c r="A584" i="8"/>
  <c r="A413" i="8"/>
  <c r="A242" i="8"/>
  <c r="A72" i="8"/>
  <c r="A662" i="8"/>
  <c r="A438" i="8"/>
  <c r="A230" i="8"/>
  <c r="A768" i="8"/>
  <c r="A416" i="8"/>
  <c r="A58" i="8"/>
  <c r="A580" i="8"/>
  <c r="A212" i="8"/>
  <c r="A192" i="8"/>
  <c r="A728" i="8"/>
  <c r="A557" i="8"/>
  <c r="A386" i="8"/>
  <c r="A216" i="8"/>
  <c r="A45" i="8"/>
  <c r="A625" i="8"/>
  <c r="A406" i="8"/>
  <c r="A193" i="8"/>
  <c r="A714" i="8"/>
  <c r="A362" i="8"/>
  <c r="A708" i="8"/>
  <c r="A329" i="8"/>
  <c r="A588" i="8"/>
  <c r="A686" i="8"/>
  <c r="A786" i="8"/>
  <c r="A616" i="8"/>
  <c r="A445" i="8"/>
  <c r="A274" i="8"/>
  <c r="A104" i="8"/>
  <c r="A593" i="8"/>
  <c r="A374" i="8"/>
  <c r="A161" i="8"/>
  <c r="A661" i="8"/>
  <c r="A309" i="8"/>
  <c r="A638" i="8"/>
  <c r="A270" i="8"/>
  <c r="A196" i="8"/>
  <c r="A377" i="8"/>
  <c r="A312" i="8"/>
  <c r="A316" i="8"/>
  <c r="A542" i="8"/>
  <c r="A461" i="8"/>
  <c r="A502" i="8"/>
  <c r="A517" i="8"/>
  <c r="A78" i="8"/>
  <c r="A269" i="8"/>
  <c r="A262" i="8"/>
  <c r="A446" i="8"/>
  <c r="A504" i="8"/>
  <c r="A537" i="8"/>
  <c r="A256" i="8"/>
  <c r="A739" i="8"/>
  <c r="A611" i="8"/>
  <c r="A483" i="8"/>
  <c r="A355" i="8"/>
  <c r="A227" i="8"/>
  <c r="A99" i="8"/>
  <c r="A719" i="8"/>
  <c r="A591" i="8"/>
  <c r="A463" i="8"/>
  <c r="A335" i="8"/>
  <c r="A207" i="8"/>
  <c r="A79" i="8"/>
  <c r="A667" i="8"/>
  <c r="A539" i="8"/>
  <c r="A411" i="8"/>
  <c r="A283" i="8"/>
  <c r="A155" i="8"/>
  <c r="A615" i="8"/>
  <c r="A103" i="8"/>
  <c r="A369" i="8"/>
  <c r="A378" i="8"/>
  <c r="A761" i="8"/>
  <c r="A762" i="8"/>
  <c r="A489" i="8"/>
  <c r="A663" i="8"/>
  <c r="A151" i="8"/>
  <c r="A688" i="8"/>
  <c r="A197" i="8"/>
  <c r="A148" i="8"/>
  <c r="A548" i="8"/>
  <c r="A775" i="8"/>
  <c r="A263" i="8"/>
  <c r="A198" i="8"/>
  <c r="A288" i="8"/>
  <c r="A644" i="8"/>
  <c r="A592" i="8"/>
  <c r="A375" i="8"/>
  <c r="A320" i="8"/>
  <c r="A733" i="8"/>
  <c r="A562" i="8"/>
  <c r="A392" i="8"/>
  <c r="A221" i="8"/>
  <c r="A50" i="8"/>
  <c r="A630" i="8"/>
  <c r="A412" i="8"/>
  <c r="A204" i="8"/>
  <c r="A720" i="8"/>
  <c r="A373" i="8"/>
  <c r="A724" i="8"/>
  <c r="A340" i="8"/>
  <c r="A55" i="8"/>
  <c r="A581" i="8"/>
  <c r="A142" i="8"/>
  <c r="A621" i="8"/>
  <c r="A450" i="8"/>
  <c r="A280" i="8"/>
  <c r="A109" i="8"/>
  <c r="A598" i="8"/>
  <c r="A380" i="8"/>
  <c r="A166" i="8"/>
  <c r="A672" i="8"/>
  <c r="A325" i="8"/>
  <c r="A654" i="8"/>
  <c r="A286" i="8"/>
  <c r="A759" i="8"/>
  <c r="A272" i="8"/>
  <c r="A526" i="8"/>
  <c r="A680" i="8"/>
  <c r="A509" i="8"/>
  <c r="A338" i="8"/>
  <c r="A168" i="8"/>
  <c r="A780" i="8"/>
  <c r="A561" i="8"/>
  <c r="A348" i="8"/>
  <c r="A134" i="8"/>
  <c r="A624" i="8"/>
  <c r="A266" i="8"/>
  <c r="A788" i="8"/>
  <c r="A404" i="8"/>
  <c r="A52" i="8"/>
  <c r="A568" i="8"/>
  <c r="A641" i="8"/>
  <c r="A736" i="8"/>
  <c r="A717" i="8"/>
  <c r="A390" i="8"/>
  <c r="A676" i="8"/>
  <c r="A525" i="8"/>
  <c r="A582" i="8"/>
  <c r="A656" i="8"/>
  <c r="A778" i="8"/>
  <c r="A129" i="8"/>
  <c r="A760" i="8"/>
  <c r="A774" i="8"/>
  <c r="A771" i="8"/>
  <c r="A643" i="8"/>
  <c r="A515" i="8"/>
  <c r="A387" i="8"/>
  <c r="A259" i="8"/>
  <c r="A131" i="8"/>
  <c r="A751" i="8"/>
  <c r="A623" i="8"/>
  <c r="A495" i="8"/>
  <c r="A367" i="8"/>
  <c r="A239" i="8"/>
  <c r="A111" i="8"/>
  <c r="A763" i="8"/>
  <c r="A635" i="8"/>
  <c r="A507" i="8"/>
  <c r="A379" i="8"/>
  <c r="A251" i="8"/>
  <c r="A123" i="8"/>
  <c r="A743" i="8"/>
  <c r="A231" i="8"/>
  <c r="A145" i="8"/>
  <c r="A512" i="8"/>
  <c r="A596" i="8"/>
  <c r="A533" i="8"/>
  <c r="A361" i="8"/>
  <c r="A535" i="8"/>
  <c r="A636" i="8"/>
  <c r="A554" i="8"/>
  <c r="A64" i="8"/>
  <c r="A324" i="8"/>
  <c r="A138" i="8"/>
  <c r="A409" i="8"/>
  <c r="A647" i="8"/>
  <c r="A135" i="8"/>
  <c r="A666" i="8"/>
  <c r="A176" i="8"/>
  <c r="A121" i="8"/>
  <c r="A396" i="8"/>
  <c r="A782" i="8"/>
  <c r="A776" i="8"/>
  <c r="A605" i="8"/>
  <c r="A434" i="8"/>
  <c r="A264" i="8"/>
  <c r="A93" i="8"/>
  <c r="A577" i="8"/>
  <c r="A358" i="8"/>
  <c r="A150" i="8"/>
  <c r="A453" i="8"/>
  <c r="A101" i="8"/>
  <c r="A430" i="8"/>
  <c r="A73" i="8"/>
  <c r="A96" i="8"/>
  <c r="A677" i="8"/>
  <c r="A749" i="8"/>
  <c r="A578" i="8"/>
  <c r="A408" i="8"/>
  <c r="A237" i="8"/>
  <c r="A66" i="8"/>
  <c r="A652" i="8"/>
  <c r="A433" i="8"/>
  <c r="A220" i="8"/>
  <c r="A752" i="8"/>
  <c r="A405" i="8"/>
  <c r="A53" i="8"/>
  <c r="A569" i="8"/>
  <c r="A201" i="8"/>
  <c r="A789" i="8"/>
  <c r="A228" i="8"/>
  <c r="A637" i="8"/>
  <c r="A466" i="8"/>
  <c r="A296" i="8"/>
  <c r="A125" i="8"/>
  <c r="A620" i="8"/>
  <c r="A401" i="8"/>
  <c r="A188" i="8"/>
  <c r="A709" i="8"/>
  <c r="A346" i="8"/>
  <c r="A692" i="8"/>
  <c r="A318" i="8"/>
  <c r="A738" i="8"/>
  <c r="A56" i="8"/>
  <c r="A384" i="8"/>
  <c r="A183" i="8"/>
  <c r="A205" i="8"/>
  <c r="A182" i="8"/>
  <c r="A308" i="8"/>
  <c r="A696" i="8"/>
  <c r="A364" i="8"/>
  <c r="A633" i="8"/>
  <c r="A248" i="8"/>
  <c r="A393" i="8"/>
  <c r="A77" i="8"/>
  <c r="A333" i="8"/>
  <c r="A510" i="8"/>
  <c r="G43" i="9" l="1"/>
  <c r="G41" i="9"/>
  <c r="F13" i="13" s="1"/>
  <c r="G42" i="9"/>
  <c r="F42" i="9"/>
  <c r="F43" i="9"/>
  <c r="F41" i="9"/>
  <c r="E13" i="13" s="1"/>
  <c r="C43" i="9"/>
  <c r="C41" i="9"/>
  <c r="B13" i="13" s="1"/>
  <c r="C42" i="9"/>
  <c r="E41" i="9"/>
  <c r="D13" i="13" s="1"/>
  <c r="E42" i="9"/>
  <c r="E43" i="9"/>
  <c r="K43" i="9"/>
  <c r="K41" i="9"/>
  <c r="J13" i="13" s="1"/>
  <c r="K42" i="9"/>
  <c r="H41" i="9"/>
  <c r="G13" i="13" s="1"/>
  <c r="H42" i="9"/>
  <c r="H43" i="9"/>
  <c r="N42" i="8"/>
  <c r="O42" i="8" s="1"/>
  <c r="N43" i="8"/>
  <c r="O43" i="8" s="1"/>
  <c r="N41" i="8"/>
  <c r="M12" i="13" s="1"/>
  <c r="I41" i="9"/>
  <c r="H13" i="13" s="1"/>
  <c r="I42" i="9"/>
  <c r="I43" i="9"/>
  <c r="D41" i="9"/>
  <c r="C13" i="13" s="1"/>
  <c r="D42" i="9"/>
  <c r="D43" i="9"/>
  <c r="J42" i="9"/>
  <c r="J43" i="9"/>
  <c r="J41" i="9"/>
  <c r="I13" i="13" s="1"/>
  <c r="L41" i="9"/>
  <c r="K13" i="13" s="1"/>
  <c r="L42" i="9"/>
  <c r="L43" i="9"/>
  <c r="M41" i="8"/>
  <c r="A761" i="9"/>
  <c r="A729" i="9"/>
  <c r="A697" i="9"/>
  <c r="A665" i="9"/>
  <c r="A633" i="9"/>
  <c r="A601" i="9"/>
  <c r="A569" i="9"/>
  <c r="A537" i="9"/>
  <c r="A505" i="9"/>
  <c r="A473" i="9"/>
  <c r="A441" i="9"/>
  <c r="A409" i="9"/>
  <c r="A377" i="9"/>
  <c r="A345" i="9"/>
  <c r="A313" i="9"/>
  <c r="A281" i="9"/>
  <c r="A249" i="9"/>
  <c r="A217" i="9"/>
  <c r="A185" i="9"/>
  <c r="A153" i="9"/>
  <c r="A121" i="9"/>
  <c r="A89" i="9"/>
  <c r="A57" i="9"/>
  <c r="A511" i="9"/>
  <c r="A431" i="9"/>
  <c r="A347" i="9"/>
  <c r="A267" i="9"/>
  <c r="A195" i="9"/>
  <c r="A119" i="9"/>
  <c r="A784" i="9"/>
  <c r="A752" i="9"/>
  <c r="A720" i="9"/>
  <c r="A688" i="9"/>
  <c r="A656" i="9"/>
  <c r="A624" i="9"/>
  <c r="A592" i="9"/>
  <c r="A560" i="9"/>
  <c r="A528" i="9"/>
  <c r="A496" i="9"/>
  <c r="A464" i="9"/>
  <c r="A432" i="9"/>
  <c r="A400" i="9"/>
  <c r="A368" i="9"/>
  <c r="A336" i="9"/>
  <c r="A304" i="9"/>
  <c r="A272" i="9"/>
  <c r="A240" i="9"/>
  <c r="A208" i="9"/>
  <c r="A176" i="9"/>
  <c r="A144" i="9"/>
  <c r="A112" i="9"/>
  <c r="A80" i="9"/>
  <c r="A48" i="9"/>
  <c r="A467" i="9"/>
  <c r="A391" i="9"/>
  <c r="A315" i="9"/>
  <c r="A235" i="9"/>
  <c r="A143" i="9"/>
  <c r="A71" i="9"/>
  <c r="A767" i="9"/>
  <c r="A735" i="9"/>
  <c r="A703" i="9"/>
  <c r="A671" i="9"/>
  <c r="A631" i="9"/>
  <c r="A599" i="9"/>
  <c r="A567" i="9"/>
  <c r="A507" i="9"/>
  <c r="A355" i="9"/>
  <c r="A191" i="9"/>
  <c r="A738" i="9"/>
  <c r="A610" i="9"/>
  <c r="A482" i="9"/>
  <c r="A354" i="9"/>
  <c r="A226" i="9"/>
  <c r="A98" i="9"/>
  <c r="A362" i="9"/>
  <c r="A766" i="9"/>
  <c r="A638" i="9"/>
  <c r="A510" i="9"/>
  <c r="A382" i="9"/>
  <c r="A254" i="9"/>
  <c r="A126" i="9"/>
  <c r="A730" i="9"/>
  <c r="A298" i="9"/>
  <c r="A154" i="9"/>
  <c r="A694" i="9"/>
  <c r="A566" i="9"/>
  <c r="A438" i="9"/>
  <c r="A310" i="9"/>
  <c r="A182" i="9"/>
  <c r="A54" i="9"/>
  <c r="A554" i="9"/>
  <c r="A138" i="9"/>
  <c r="A789" i="9"/>
  <c r="A757" i="9"/>
  <c r="A725" i="9"/>
  <c r="A693" i="9"/>
  <c r="A661" i="9"/>
  <c r="A629" i="9"/>
  <c r="A597" i="9"/>
  <c r="A565" i="9"/>
  <c r="A533" i="9"/>
  <c r="A501" i="9"/>
  <c r="A469" i="9"/>
  <c r="A437" i="9"/>
  <c r="A405" i="9"/>
  <c r="A373" i="9"/>
  <c r="A341" i="9"/>
  <c r="A309" i="9"/>
  <c r="A277" i="9"/>
  <c r="A245" i="9"/>
  <c r="A213" i="9"/>
  <c r="A181" i="9"/>
  <c r="A149" i="9"/>
  <c r="A117" i="9"/>
  <c r="A85" i="9"/>
  <c r="A53" i="9"/>
  <c r="A499" i="9"/>
  <c r="A419" i="9"/>
  <c r="A343" i="9"/>
  <c r="A259" i="9"/>
  <c r="A183" i="9"/>
  <c r="A111" i="9"/>
  <c r="A780" i="9"/>
  <c r="A748" i="9"/>
  <c r="A716" i="9"/>
  <c r="A684" i="9"/>
  <c r="A652" i="9"/>
  <c r="A620" i="9"/>
  <c r="A588" i="9"/>
  <c r="A556" i="9"/>
  <c r="A524" i="9"/>
  <c r="A492" i="9"/>
  <c r="A460" i="9"/>
  <c r="A428" i="9"/>
  <c r="A396" i="9"/>
  <c r="A364" i="9"/>
  <c r="A332" i="9"/>
  <c r="A300" i="9"/>
  <c r="A268" i="9"/>
  <c r="A236" i="9"/>
  <c r="A204" i="9"/>
  <c r="A172" i="9"/>
  <c r="A140" i="9"/>
  <c r="A108" i="9"/>
  <c r="A76" i="9"/>
  <c r="A643" i="9"/>
  <c r="A455" i="9"/>
  <c r="A383" i="9"/>
  <c r="A303" i="9"/>
  <c r="A223" i="9"/>
  <c r="A135" i="9"/>
  <c r="A59" i="9"/>
  <c r="A763" i="9"/>
  <c r="A731" i="9"/>
  <c r="A699" i="9"/>
  <c r="A667" i="9"/>
  <c r="A627" i="9"/>
  <c r="A595" i="9"/>
  <c r="A563" i="9"/>
  <c r="A487" i="9"/>
  <c r="A335" i="9"/>
  <c r="A171" i="9"/>
  <c r="A786" i="9"/>
  <c r="A658" i="9"/>
  <c r="A530" i="9"/>
  <c r="A402" i="9"/>
  <c r="A274" i="9"/>
  <c r="A146" i="9"/>
  <c r="A746" i="9"/>
  <c r="A314" i="9"/>
  <c r="A750" i="9"/>
  <c r="A622" i="9"/>
  <c r="A494" i="9"/>
  <c r="A366" i="9"/>
  <c r="A238" i="9"/>
  <c r="A110" i="9"/>
  <c r="A698" i="9"/>
  <c r="A234" i="9"/>
  <c r="A74" i="9"/>
  <c r="A678" i="9"/>
  <c r="A550" i="9"/>
  <c r="A422" i="9"/>
  <c r="A294" i="9"/>
  <c r="A166" i="9"/>
  <c r="A714" i="9"/>
  <c r="A282" i="9"/>
  <c r="A785" i="9"/>
  <c r="A753" i="9"/>
  <c r="A721" i="9"/>
  <c r="A689" i="9"/>
  <c r="A657" i="9"/>
  <c r="A625" i="9"/>
  <c r="A593" i="9"/>
  <c r="A561" i="9"/>
  <c r="A529" i="9"/>
  <c r="A497" i="9"/>
  <c r="A465" i="9"/>
  <c r="A433" i="9"/>
  <c r="A401" i="9"/>
  <c r="A369" i="9"/>
  <c r="A337" i="9"/>
  <c r="A305" i="9"/>
  <c r="A273" i="9"/>
  <c r="A241" i="9"/>
  <c r="A209" i="9"/>
  <c r="A177" i="9"/>
  <c r="A145" i="9"/>
  <c r="A113" i="9"/>
  <c r="A81" i="9"/>
  <c r="A49" i="9"/>
  <c r="A491" i="9"/>
  <c r="A407" i="9"/>
  <c r="A331" i="9"/>
  <c r="A247" i="9"/>
  <c r="A175" i="9"/>
  <c r="A99" i="9"/>
  <c r="A776" i="9"/>
  <c r="A744" i="9"/>
  <c r="A712" i="9"/>
  <c r="A680" i="9"/>
  <c r="A648" i="9"/>
  <c r="A616" i="9"/>
  <c r="A584" i="9"/>
  <c r="A552" i="9"/>
  <c r="A520" i="9"/>
  <c r="A488" i="9"/>
  <c r="A456" i="9"/>
  <c r="A424" i="9"/>
  <c r="A392" i="9"/>
  <c r="A360" i="9"/>
  <c r="A328" i="9"/>
  <c r="A296" i="9"/>
  <c r="A264" i="9"/>
  <c r="A232" i="9"/>
  <c r="A200" i="9"/>
  <c r="A168" i="9"/>
  <c r="A136" i="9"/>
  <c r="A104" i="9"/>
  <c r="A72" i="9"/>
  <c r="A551" i="9"/>
  <c r="A447" i="9"/>
  <c r="A371" i="9"/>
  <c r="A295" i="9"/>
  <c r="A211" i="9"/>
  <c r="A127" i="9"/>
  <c r="A51" i="9"/>
  <c r="A759" i="9"/>
  <c r="A727" i="9"/>
  <c r="A695" i="9"/>
  <c r="A663" i="9"/>
  <c r="A623" i="9"/>
  <c r="A591" i="9"/>
  <c r="A559" i="9"/>
  <c r="A475" i="9"/>
  <c r="A311" i="9"/>
  <c r="A147" i="9"/>
  <c r="A770" i="9"/>
  <c r="A642" i="9"/>
  <c r="A514" i="9"/>
  <c r="A386" i="9"/>
  <c r="A258" i="9"/>
  <c r="A130" i="9"/>
  <c r="A682" i="9"/>
  <c r="A250" i="9"/>
  <c r="A670" i="9"/>
  <c r="A542" i="9"/>
  <c r="A414" i="9"/>
  <c r="A286" i="9"/>
  <c r="A158" i="9"/>
  <c r="A634" i="9"/>
  <c r="A202" i="9"/>
  <c r="A726" i="9"/>
  <c r="A598" i="9"/>
  <c r="A470" i="9"/>
  <c r="A342" i="9"/>
  <c r="A214" i="9"/>
  <c r="A86" i="9"/>
  <c r="A442" i="9"/>
  <c r="A765" i="9"/>
  <c r="A733" i="9"/>
  <c r="A701" i="9"/>
  <c r="A669" i="9"/>
  <c r="A637" i="9"/>
  <c r="A605" i="9"/>
  <c r="A573" i="9"/>
  <c r="A541" i="9"/>
  <c r="A509" i="9"/>
  <c r="A477" i="9"/>
  <c r="A445" i="9"/>
  <c r="A413" i="9"/>
  <c r="A381" i="9"/>
  <c r="A349" i="9"/>
  <c r="A317" i="9"/>
  <c r="A285" i="9"/>
  <c r="A253" i="9"/>
  <c r="A221" i="9"/>
  <c r="A189" i="9"/>
  <c r="A157" i="9"/>
  <c r="A125" i="9"/>
  <c r="A93" i="9"/>
  <c r="A61" i="9"/>
  <c r="A519" i="9"/>
  <c r="A443" i="9"/>
  <c r="A359" i="9"/>
  <c r="A279" i="9"/>
  <c r="A203" i="9"/>
  <c r="A131" i="9"/>
  <c r="A788" i="9"/>
  <c r="A756" i="9"/>
  <c r="A724" i="9"/>
  <c r="A692" i="9"/>
  <c r="A660" i="9"/>
  <c r="A628" i="9"/>
  <c r="A596" i="9"/>
  <c r="A564" i="9"/>
  <c r="A532" i="9"/>
  <c r="A500" i="9"/>
  <c r="A468" i="9"/>
  <c r="A436" i="9"/>
  <c r="A404" i="9"/>
  <c r="A372" i="9"/>
  <c r="A340" i="9"/>
  <c r="A308" i="9"/>
  <c r="A276" i="9"/>
  <c r="A244" i="9"/>
  <c r="A212" i="9"/>
  <c r="A180" i="9"/>
  <c r="A148" i="9"/>
  <c r="A116" i="9"/>
  <c r="A84" i="9"/>
  <c r="A52" i="9"/>
  <c r="A483" i="9"/>
  <c r="A403" i="9"/>
  <c r="A319" i="9"/>
  <c r="A243" i="9"/>
  <c r="A155" i="9"/>
  <c r="A83" i="9"/>
  <c r="A771" i="9"/>
  <c r="A739" i="9"/>
  <c r="A707" i="9"/>
  <c r="A675" i="9"/>
  <c r="A635" i="9"/>
  <c r="A603" i="9"/>
  <c r="A571" i="9"/>
  <c r="A523" i="9"/>
  <c r="A375" i="9"/>
  <c r="A207" i="9"/>
  <c r="A47" i="9"/>
  <c r="A690" i="9"/>
  <c r="A562" i="9"/>
  <c r="A434" i="9"/>
  <c r="A306" i="9"/>
  <c r="A178" i="9"/>
  <c r="A50" i="9"/>
  <c r="A426" i="9"/>
  <c r="A782" i="9"/>
  <c r="A654" i="9"/>
  <c r="A526" i="9"/>
  <c r="A398" i="9"/>
  <c r="A270" i="9"/>
  <c r="A142" i="9"/>
  <c r="A778" i="9"/>
  <c r="A346" i="9"/>
  <c r="A266" i="9"/>
  <c r="A710" i="9"/>
  <c r="A582" i="9"/>
  <c r="A454" i="9"/>
  <c r="A326" i="9"/>
  <c r="A198" i="9"/>
  <c r="A70" i="9"/>
  <c r="A394" i="9"/>
  <c r="A777" i="9"/>
  <c r="A745" i="9"/>
  <c r="A713" i="9"/>
  <c r="A681" i="9"/>
  <c r="A649" i="9"/>
  <c r="A617" i="9"/>
  <c r="A585" i="9"/>
  <c r="A553" i="9"/>
  <c r="A521" i="9"/>
  <c r="A489" i="9"/>
  <c r="A457" i="9"/>
  <c r="A425" i="9"/>
  <c r="A393" i="9"/>
  <c r="A361" i="9"/>
  <c r="A329" i="9"/>
  <c r="A297" i="9"/>
  <c r="A265" i="9"/>
  <c r="A233" i="9"/>
  <c r="A201" i="9"/>
  <c r="A169" i="9"/>
  <c r="A137" i="9"/>
  <c r="A105" i="9"/>
  <c r="A73" i="9"/>
  <c r="A647" i="9"/>
  <c r="A471" i="9"/>
  <c r="A387" i="9"/>
  <c r="A307" i="9"/>
  <c r="A227" i="9"/>
  <c r="A159" i="9"/>
  <c r="A75" i="9"/>
  <c r="A768" i="9"/>
  <c r="A736" i="9"/>
  <c r="A704" i="9"/>
  <c r="A672" i="9"/>
  <c r="A640" i="9"/>
  <c r="A608" i="9"/>
  <c r="A576" i="9"/>
  <c r="A544" i="9"/>
  <c r="A512" i="9"/>
  <c r="A480" i="9"/>
  <c r="A448" i="9"/>
  <c r="A416" i="9"/>
  <c r="A384" i="9"/>
  <c r="A352" i="9"/>
  <c r="A320" i="9"/>
  <c r="A288" i="9"/>
  <c r="A256" i="9"/>
  <c r="A224" i="9"/>
  <c r="A192" i="9"/>
  <c r="A160" i="9"/>
  <c r="A128" i="9"/>
  <c r="A96" i="9"/>
  <c r="A64" i="9"/>
  <c r="A515" i="9"/>
  <c r="A427" i="9"/>
  <c r="A351" i="9"/>
  <c r="A275" i="9"/>
  <c r="A187" i="9"/>
  <c r="A107" i="9"/>
  <c r="A783" i="9"/>
  <c r="A751" i="9"/>
  <c r="A719" i="9"/>
  <c r="A687" i="9"/>
  <c r="A655" i="9"/>
  <c r="A615" i="9"/>
  <c r="A583" i="9"/>
  <c r="A543" i="9"/>
  <c r="A435" i="9"/>
  <c r="A271" i="9"/>
  <c r="A95" i="9"/>
  <c r="A674" i="9"/>
  <c r="A546" i="9"/>
  <c r="A418" i="9"/>
  <c r="A290" i="9"/>
  <c r="A162" i="9"/>
  <c r="A570" i="9"/>
  <c r="A106" i="9"/>
  <c r="A702" i="9"/>
  <c r="A574" i="9"/>
  <c r="A446" i="9"/>
  <c r="A318" i="9"/>
  <c r="A190" i="9"/>
  <c r="A62" i="9"/>
  <c r="A538" i="9"/>
  <c r="A650" i="9"/>
  <c r="A758" i="9"/>
  <c r="A630" i="9"/>
  <c r="A502" i="9"/>
  <c r="A374" i="9"/>
  <c r="A246" i="9"/>
  <c r="A118" i="9"/>
  <c r="A762" i="9"/>
  <c r="A330" i="9"/>
  <c r="A773" i="9"/>
  <c r="A741" i="9"/>
  <c r="A709" i="9"/>
  <c r="A677" i="9"/>
  <c r="A645" i="9"/>
  <c r="A613" i="9"/>
  <c r="A581" i="9"/>
  <c r="A549" i="9"/>
  <c r="A517" i="9"/>
  <c r="A485" i="9"/>
  <c r="A453" i="9"/>
  <c r="A421" i="9"/>
  <c r="A389" i="9"/>
  <c r="A357" i="9"/>
  <c r="A325" i="9"/>
  <c r="A293" i="9"/>
  <c r="A261" i="9"/>
  <c r="A229" i="9"/>
  <c r="A197" i="9"/>
  <c r="A165" i="9"/>
  <c r="A133" i="9"/>
  <c r="A101" i="9"/>
  <c r="A69" i="9"/>
  <c r="A547" i="9"/>
  <c r="A463" i="9"/>
  <c r="A379" i="9"/>
  <c r="A299" i="9"/>
  <c r="A219" i="9"/>
  <c r="A151" i="9"/>
  <c r="A63" i="9"/>
  <c r="A764" i="9"/>
  <c r="A732" i="9"/>
  <c r="A700" i="9"/>
  <c r="A668" i="9"/>
  <c r="A636" i="9"/>
  <c r="A604" i="9"/>
  <c r="A572" i="9"/>
  <c r="A540" i="9"/>
  <c r="A508" i="9"/>
  <c r="A476" i="9"/>
  <c r="A444" i="9"/>
  <c r="A412" i="9"/>
  <c r="A380" i="9"/>
  <c r="A348" i="9"/>
  <c r="A316" i="9"/>
  <c r="A284" i="9"/>
  <c r="A252" i="9"/>
  <c r="A220" i="9"/>
  <c r="A188" i="9"/>
  <c r="A156" i="9"/>
  <c r="A124" i="9"/>
  <c r="A92" i="9"/>
  <c r="A60" i="9"/>
  <c r="A503" i="9"/>
  <c r="A423" i="9"/>
  <c r="A339" i="9"/>
  <c r="A263" i="9"/>
  <c r="A179" i="9"/>
  <c r="A103" i="9"/>
  <c r="A779" i="9"/>
  <c r="A747" i="9"/>
  <c r="A715" i="9"/>
  <c r="A683" i="9"/>
  <c r="A651" i="9"/>
  <c r="A611" i="9"/>
  <c r="A579" i="9"/>
  <c r="A539" i="9"/>
  <c r="A415" i="9"/>
  <c r="A255" i="9"/>
  <c r="A79" i="9"/>
  <c r="A722" i="9"/>
  <c r="A594" i="9"/>
  <c r="A466" i="9"/>
  <c r="A338" i="9"/>
  <c r="A210" i="9"/>
  <c r="A82" i="9"/>
  <c r="A522" i="9"/>
  <c r="A58" i="9"/>
  <c r="A686" i="9"/>
  <c r="A558" i="9"/>
  <c r="A430" i="9"/>
  <c r="A302" i="9"/>
  <c r="A174" i="9"/>
  <c r="A46" i="9"/>
  <c r="A474" i="9"/>
  <c r="A490" i="9"/>
  <c r="A742" i="9"/>
  <c r="A614" i="9"/>
  <c r="A486" i="9"/>
  <c r="A358" i="9"/>
  <c r="A230" i="9"/>
  <c r="A102" i="9"/>
  <c r="A506" i="9"/>
  <c r="A90" i="9"/>
  <c r="A769" i="9"/>
  <c r="A737" i="9"/>
  <c r="A705" i="9"/>
  <c r="A673" i="9"/>
  <c r="A641" i="9"/>
  <c r="A609" i="9"/>
  <c r="A577" i="9"/>
  <c r="A545" i="9"/>
  <c r="A513" i="9"/>
  <c r="A481" i="9"/>
  <c r="A449" i="9"/>
  <c r="A417" i="9"/>
  <c r="A385" i="9"/>
  <c r="A353" i="9"/>
  <c r="A321" i="9"/>
  <c r="A289" i="9"/>
  <c r="A257" i="9"/>
  <c r="A225" i="9"/>
  <c r="A193" i="9"/>
  <c r="A161" i="9"/>
  <c r="A129" i="9"/>
  <c r="A97" i="9"/>
  <c r="A65" i="9"/>
  <c r="A531" i="9"/>
  <c r="A451" i="9"/>
  <c r="A367" i="9"/>
  <c r="A287" i="9"/>
  <c r="A215" i="9"/>
  <c r="A139" i="9"/>
  <c r="A55" i="9"/>
  <c r="A760" i="9"/>
  <c r="A728" i="9"/>
  <c r="A696" i="9"/>
  <c r="A664" i="9"/>
  <c r="A632" i="9"/>
  <c r="A600" i="9"/>
  <c r="A568" i="9"/>
  <c r="A536" i="9"/>
  <c r="A504" i="9"/>
  <c r="A472" i="9"/>
  <c r="A440" i="9"/>
  <c r="A408" i="9"/>
  <c r="A376" i="9"/>
  <c r="A344" i="9"/>
  <c r="A312" i="9"/>
  <c r="A280" i="9"/>
  <c r="A248" i="9"/>
  <c r="A216" i="9"/>
  <c r="A184" i="9"/>
  <c r="A152" i="9"/>
  <c r="A120" i="9"/>
  <c r="A88" i="9"/>
  <c r="A56" i="9"/>
  <c r="A495" i="9"/>
  <c r="A411" i="9"/>
  <c r="A327" i="9"/>
  <c r="A251" i="9"/>
  <c r="A163" i="9"/>
  <c r="A91" i="9"/>
  <c r="A775" i="9"/>
  <c r="A743" i="9"/>
  <c r="A711" i="9"/>
  <c r="A679" i="9"/>
  <c r="A639" i="9"/>
  <c r="A607" i="9"/>
  <c r="A575" i="9"/>
  <c r="A535" i="9"/>
  <c r="A395" i="9"/>
  <c r="A231" i="9"/>
  <c r="A67" i="9"/>
  <c r="A706" i="9"/>
  <c r="A578" i="9"/>
  <c r="A450" i="9"/>
  <c r="A322" i="9"/>
  <c r="A194" i="9"/>
  <c r="A66" i="9"/>
  <c r="A458" i="9"/>
  <c r="A734" i="9"/>
  <c r="A606" i="9"/>
  <c r="A478" i="9"/>
  <c r="A350" i="9"/>
  <c r="A222" i="9"/>
  <c r="A94" i="9"/>
  <c r="A410" i="9"/>
  <c r="A378" i="9"/>
  <c r="A662" i="9"/>
  <c r="A534" i="9"/>
  <c r="A406" i="9"/>
  <c r="A278" i="9"/>
  <c r="A150" i="9"/>
  <c r="A666" i="9"/>
  <c r="A218" i="9"/>
  <c r="A781" i="9"/>
  <c r="A749" i="9"/>
  <c r="A717" i="9"/>
  <c r="A685" i="9"/>
  <c r="A653" i="9"/>
  <c r="A621" i="9"/>
  <c r="A589" i="9"/>
  <c r="A557" i="9"/>
  <c r="A525" i="9"/>
  <c r="A493" i="9"/>
  <c r="A461" i="9"/>
  <c r="A429" i="9"/>
  <c r="A397" i="9"/>
  <c r="A365" i="9"/>
  <c r="A333" i="9"/>
  <c r="A301" i="9"/>
  <c r="A269" i="9"/>
  <c r="A237" i="9"/>
  <c r="A205" i="9"/>
  <c r="A173" i="9"/>
  <c r="A141" i="9"/>
  <c r="A109" i="9"/>
  <c r="A77" i="9"/>
  <c r="A45" i="9"/>
  <c r="A479" i="9"/>
  <c r="A399" i="9"/>
  <c r="A323" i="9"/>
  <c r="A239" i="9"/>
  <c r="A167" i="9"/>
  <c r="A87" i="9"/>
  <c r="A772" i="9"/>
  <c r="A740" i="9"/>
  <c r="A708" i="9"/>
  <c r="A676" i="9"/>
  <c r="A644" i="9"/>
  <c r="A612" i="9"/>
  <c r="A580" i="9"/>
  <c r="A548" i="9"/>
  <c r="A516" i="9"/>
  <c r="A484" i="9"/>
  <c r="A452" i="9"/>
  <c r="A420" i="9"/>
  <c r="A388" i="9"/>
  <c r="A356" i="9"/>
  <c r="A324" i="9"/>
  <c r="A292" i="9"/>
  <c r="A260" i="9"/>
  <c r="A228" i="9"/>
  <c r="A196" i="9"/>
  <c r="A164" i="9"/>
  <c r="A132" i="9"/>
  <c r="A100" i="9"/>
  <c r="A68" i="9"/>
  <c r="A527" i="9"/>
  <c r="A439" i="9"/>
  <c r="A363" i="9"/>
  <c r="A283" i="9"/>
  <c r="A199" i="9"/>
  <c r="A115" i="9"/>
  <c r="A787" i="9"/>
  <c r="A755" i="9"/>
  <c r="A723" i="9"/>
  <c r="A691" i="9"/>
  <c r="A659" i="9"/>
  <c r="A619" i="9"/>
  <c r="A587" i="9"/>
  <c r="A555" i="9"/>
  <c r="A459" i="9"/>
  <c r="A291" i="9"/>
  <c r="A123" i="9"/>
  <c r="A754" i="9"/>
  <c r="A626" i="9"/>
  <c r="A498" i="9"/>
  <c r="A370" i="9"/>
  <c r="A242" i="9"/>
  <c r="A114" i="9"/>
  <c r="A618" i="9"/>
  <c r="A170" i="9"/>
  <c r="A718" i="9"/>
  <c r="A590" i="9"/>
  <c r="A462" i="9"/>
  <c r="A334" i="9"/>
  <c r="A206" i="9"/>
  <c r="A78" i="9"/>
  <c r="A586" i="9"/>
  <c r="A122" i="9"/>
  <c r="A774" i="9"/>
  <c r="A646" i="9"/>
  <c r="A518" i="9"/>
  <c r="A390" i="9"/>
  <c r="A262" i="9"/>
  <c r="A134" i="9"/>
  <c r="A602" i="9"/>
  <c r="A186" i="9"/>
  <c r="L43" i="10" l="1"/>
  <c r="L41" i="10"/>
  <c r="K14" i="13" s="1"/>
  <c r="L42" i="10"/>
  <c r="F41" i="10"/>
  <c r="E14" i="13" s="1"/>
  <c r="F42" i="10"/>
  <c r="F43" i="10"/>
  <c r="K42" i="10"/>
  <c r="K43" i="10"/>
  <c r="K41" i="10"/>
  <c r="J14" i="13" s="1"/>
  <c r="N41" i="9"/>
  <c r="M13" i="13" s="1"/>
  <c r="N42" i="9"/>
  <c r="O42" i="9" s="1"/>
  <c r="N43" i="9"/>
  <c r="O43" i="9" s="1"/>
  <c r="I41" i="10"/>
  <c r="H14" i="13" s="1"/>
  <c r="I42" i="10"/>
  <c r="I43" i="10"/>
  <c r="C42" i="10"/>
  <c r="C43" i="10"/>
  <c r="C41" i="10"/>
  <c r="B14" i="13" s="1"/>
  <c r="M41" i="9"/>
  <c r="D43" i="10"/>
  <c r="D41" i="10"/>
  <c r="C14" i="13" s="1"/>
  <c r="D42" i="10"/>
  <c r="G42" i="10"/>
  <c r="G43" i="10"/>
  <c r="G41" i="10"/>
  <c r="F14" i="13" s="1"/>
  <c r="H43" i="10"/>
  <c r="H41" i="10"/>
  <c r="G14" i="13" s="1"/>
  <c r="H42" i="10"/>
  <c r="E41" i="10"/>
  <c r="D14" i="13" s="1"/>
  <c r="E42" i="10"/>
  <c r="E43" i="10"/>
  <c r="J41" i="10"/>
  <c r="I14" i="13" s="1"/>
  <c r="J42" i="10"/>
  <c r="J43" i="10"/>
  <c r="A733" i="10"/>
  <c r="A605" i="10"/>
  <c r="A777" i="10"/>
  <c r="A649" i="10"/>
  <c r="A741" i="10"/>
  <c r="A613" i="10"/>
  <c r="A753" i="10"/>
  <c r="A453" i="10"/>
  <c r="A325" i="10"/>
  <c r="A197" i="10"/>
  <c r="A69" i="10"/>
  <c r="A497" i="10"/>
  <c r="A369" i="10"/>
  <c r="A241" i="10"/>
  <c r="A113" i="10"/>
  <c r="A593" i="10"/>
  <c r="A413" i="10"/>
  <c r="A285" i="10"/>
  <c r="A157" i="10"/>
  <c r="A441" i="10"/>
  <c r="A641" i="10"/>
  <c r="A345" i="10"/>
  <c r="A393" i="10"/>
  <c r="A739" i="10"/>
  <c r="A611" i="10"/>
  <c r="A483" i="10"/>
  <c r="A355" i="10"/>
  <c r="A227" i="10"/>
  <c r="A99" i="10"/>
  <c r="A703" i="10"/>
  <c r="A575" i="10"/>
  <c r="A447" i="10"/>
  <c r="A319" i="10"/>
  <c r="A191" i="10"/>
  <c r="A63" i="10"/>
  <c r="A715" i="10"/>
  <c r="A587" i="10"/>
  <c r="A459" i="10"/>
  <c r="A331" i="10"/>
  <c r="A203" i="10"/>
  <c r="A75" i="10"/>
  <c r="A423" i="10"/>
  <c r="A730" i="10"/>
  <c r="A602" i="10"/>
  <c r="A474" i="10"/>
  <c r="A346" i="10"/>
  <c r="A218" i="10"/>
  <c r="A90" i="10"/>
  <c r="A280" i="10"/>
  <c r="A599" i="10"/>
  <c r="A87" i="10"/>
  <c r="A710" i="10"/>
  <c r="A582" i="10"/>
  <c r="A454" i="10"/>
  <c r="A326" i="10"/>
  <c r="A198" i="10"/>
  <c r="A70" i="10"/>
  <c r="A456" i="10"/>
  <c r="A196" i="10"/>
  <c r="A455" i="10"/>
  <c r="A738" i="10"/>
  <c r="A610" i="10"/>
  <c r="A482" i="10"/>
  <c r="A354" i="10"/>
  <c r="A226" i="10"/>
  <c r="A98" i="10"/>
  <c r="A312" i="10"/>
  <c r="A516" i="10"/>
  <c r="A350" i="10"/>
  <c r="A640" i="10"/>
  <c r="A128" i="10"/>
  <c r="A311" i="10"/>
  <c r="A446" i="10"/>
  <c r="A168" i="10"/>
  <c r="A736" i="10"/>
  <c r="A224" i="10"/>
  <c r="A759" i="10"/>
  <c r="A302" i="10"/>
  <c r="A616" i="10"/>
  <c r="A336" i="10"/>
  <c r="A644" i="10"/>
  <c r="A526" i="10"/>
  <c r="A604" i="10"/>
  <c r="A92" i="10"/>
  <c r="A206" i="10"/>
  <c r="A780" i="10"/>
  <c r="A268" i="10"/>
  <c r="A688" i="10"/>
  <c r="A444" i="10"/>
  <c r="A484" i="10"/>
  <c r="A368" i="10"/>
  <c r="A364" i="10"/>
  <c r="A228" i="10"/>
  <c r="A765" i="10"/>
  <c r="A637" i="10"/>
  <c r="A745" i="10"/>
  <c r="A617" i="10"/>
  <c r="A773" i="10"/>
  <c r="A645" i="10"/>
  <c r="A625" i="10"/>
  <c r="A421" i="10"/>
  <c r="A293" i="10"/>
  <c r="A165" i="10"/>
  <c r="A545" i="10"/>
  <c r="A401" i="10"/>
  <c r="A273" i="10"/>
  <c r="A145" i="10"/>
  <c r="A721" i="10"/>
  <c r="A445" i="10"/>
  <c r="A317" i="10"/>
  <c r="A189" i="10"/>
  <c r="A61" i="10"/>
  <c r="A313" i="10"/>
  <c r="A425" i="10"/>
  <c r="A473" i="10"/>
  <c r="A521" i="10"/>
  <c r="A771" i="10"/>
  <c r="A643" i="10"/>
  <c r="A515" i="10"/>
  <c r="A387" i="10"/>
  <c r="A259" i="10"/>
  <c r="A131" i="10"/>
  <c r="A735" i="10"/>
  <c r="A607" i="10"/>
  <c r="A479" i="10"/>
  <c r="A351" i="10"/>
  <c r="A223" i="10"/>
  <c r="A95" i="10"/>
  <c r="A683" i="10"/>
  <c r="A555" i="10"/>
  <c r="A427" i="10"/>
  <c r="A299" i="10"/>
  <c r="A171" i="10"/>
  <c r="A551" i="10"/>
  <c r="A762" i="10"/>
  <c r="A634" i="10"/>
  <c r="A506" i="10"/>
  <c r="A378" i="10"/>
  <c r="A250" i="10"/>
  <c r="A122" i="10"/>
  <c r="A664" i="10"/>
  <c r="A152" i="10"/>
  <c r="A471" i="10"/>
  <c r="A742" i="10"/>
  <c r="A614" i="10"/>
  <c r="A486" i="10"/>
  <c r="A358" i="10"/>
  <c r="A230" i="10"/>
  <c r="A102" i="10"/>
  <c r="A328" i="10"/>
  <c r="A564" i="10"/>
  <c r="A327" i="10"/>
  <c r="A770" i="10"/>
  <c r="A642" i="10"/>
  <c r="A514" i="10"/>
  <c r="A386" i="10"/>
  <c r="A258" i="10"/>
  <c r="A130" i="10"/>
  <c r="A696" i="10"/>
  <c r="A184" i="10"/>
  <c r="A439" i="10"/>
  <c r="A478" i="10"/>
  <c r="A296" i="10"/>
  <c r="A768" i="10"/>
  <c r="A256" i="10"/>
  <c r="A574" i="10"/>
  <c r="A62" i="10"/>
  <c r="A608" i="10"/>
  <c r="A96" i="10"/>
  <c r="A247" i="10"/>
  <c r="A430" i="10"/>
  <c r="A104" i="10"/>
  <c r="A464" i="10"/>
  <c r="A260" i="10"/>
  <c r="A732" i="10"/>
  <c r="A220" i="10"/>
  <c r="A718" i="10"/>
  <c r="A356" i="10"/>
  <c r="A396" i="10"/>
  <c r="A340" i="10"/>
  <c r="A398" i="10"/>
  <c r="A572" i="10"/>
  <c r="A60" i="10"/>
  <c r="A78" i="10"/>
  <c r="A748" i="10"/>
  <c r="A236" i="10"/>
  <c r="A749" i="10"/>
  <c r="A621" i="10"/>
  <c r="A729" i="10"/>
  <c r="A601" i="10"/>
  <c r="A757" i="10"/>
  <c r="A629" i="10"/>
  <c r="A561" i="10"/>
  <c r="A405" i="10"/>
  <c r="A277" i="10"/>
  <c r="A149" i="10"/>
  <c r="A737" i="10"/>
  <c r="A449" i="10"/>
  <c r="A321" i="10"/>
  <c r="A193" i="10"/>
  <c r="A65" i="10"/>
  <c r="A493" i="10"/>
  <c r="A365" i="10"/>
  <c r="A237" i="10"/>
  <c r="A109" i="10"/>
  <c r="A505" i="10"/>
  <c r="A361" i="10"/>
  <c r="A409" i="10"/>
  <c r="A457" i="10"/>
  <c r="A755" i="10"/>
  <c r="A627" i="10"/>
  <c r="A499" i="10"/>
  <c r="A371" i="10"/>
  <c r="A243" i="10"/>
  <c r="A115" i="10"/>
  <c r="A783" i="10"/>
  <c r="A655" i="10"/>
  <c r="A527" i="10"/>
  <c r="A399" i="10"/>
  <c r="A271" i="10"/>
  <c r="A143" i="10"/>
  <c r="A731" i="10"/>
  <c r="A603" i="10"/>
  <c r="A475" i="10"/>
  <c r="A347" i="10"/>
  <c r="A219" i="10"/>
  <c r="A91" i="10"/>
  <c r="A487" i="10"/>
  <c r="A746" i="10"/>
  <c r="A618" i="10"/>
  <c r="A490" i="10"/>
  <c r="A362" i="10"/>
  <c r="A234" i="10"/>
  <c r="A106" i="10"/>
  <c r="A344" i="10"/>
  <c r="A628" i="10"/>
  <c r="A407" i="10"/>
  <c r="A726" i="10"/>
  <c r="A598" i="10"/>
  <c r="A470" i="10"/>
  <c r="A342" i="10"/>
  <c r="A214" i="10"/>
  <c r="A86" i="10"/>
  <c r="A520" i="10"/>
  <c r="A372" i="10"/>
  <c r="A519" i="10"/>
  <c r="A754" i="10"/>
  <c r="A626" i="10"/>
  <c r="A498" i="10"/>
  <c r="A370" i="10"/>
  <c r="A242" i="10"/>
  <c r="A114" i="10"/>
  <c r="A632" i="10"/>
  <c r="A120" i="10"/>
  <c r="A183" i="10"/>
  <c r="A414" i="10"/>
  <c r="A704" i="10"/>
  <c r="A192" i="10"/>
  <c r="A567" i="10"/>
  <c r="A510" i="10"/>
  <c r="A424" i="10"/>
  <c r="A288" i="10"/>
  <c r="A622" i="10"/>
  <c r="A110" i="10"/>
  <c r="A400" i="10"/>
  <c r="A68" i="10"/>
  <c r="A560" i="10"/>
  <c r="A668" i="10"/>
  <c r="A156" i="10"/>
  <c r="A375" i="10"/>
  <c r="A240" i="10"/>
  <c r="A332" i="10"/>
  <c r="A132" i="10"/>
  <c r="A764" i="10"/>
  <c r="A252" i="10"/>
  <c r="A624" i="10"/>
  <c r="A684" i="10"/>
  <c r="A172" i="10"/>
  <c r="A781" i="10"/>
  <c r="A653" i="10"/>
  <c r="A525" i="10"/>
  <c r="A697" i="10"/>
  <c r="A569" i="10"/>
  <c r="A725" i="10"/>
  <c r="A597" i="10"/>
  <c r="A689" i="10"/>
  <c r="A437" i="10"/>
  <c r="A309" i="10"/>
  <c r="A181" i="10"/>
  <c r="A53" i="10"/>
  <c r="A481" i="10"/>
  <c r="A353" i="10"/>
  <c r="A225" i="10"/>
  <c r="A97" i="10"/>
  <c r="A529" i="10"/>
  <c r="A397" i="10"/>
  <c r="A269" i="10"/>
  <c r="A141" i="10"/>
  <c r="A377" i="10"/>
  <c r="A489" i="10"/>
  <c r="A577" i="10"/>
  <c r="A769" i="10"/>
  <c r="A73" i="10"/>
  <c r="A723" i="10"/>
  <c r="A595" i="10"/>
  <c r="A467" i="10"/>
  <c r="A339" i="10"/>
  <c r="A211" i="10"/>
  <c r="A83" i="10"/>
  <c r="A687" i="10"/>
  <c r="A559" i="10"/>
  <c r="A431" i="10"/>
  <c r="A303" i="10"/>
  <c r="A175" i="10"/>
  <c r="A47" i="10"/>
  <c r="A699" i="10"/>
  <c r="A571" i="10"/>
  <c r="A443" i="10"/>
  <c r="A315" i="10"/>
  <c r="A187" i="10"/>
  <c r="A59" i="10"/>
  <c r="A359" i="10"/>
  <c r="A778" i="10"/>
  <c r="A650" i="10"/>
  <c r="A522" i="10"/>
  <c r="A394" i="10"/>
  <c r="A266" i="10"/>
  <c r="A138" i="10"/>
  <c r="A728" i="10"/>
  <c r="A216" i="10"/>
  <c r="A535" i="10"/>
  <c r="A758" i="10"/>
  <c r="A630" i="10"/>
  <c r="A502" i="10"/>
  <c r="A374" i="10"/>
  <c r="A246" i="10"/>
  <c r="A118" i="10"/>
  <c r="A648" i="10"/>
  <c r="A136" i="10"/>
  <c r="A647" i="10"/>
  <c r="A135" i="10"/>
  <c r="A722" i="10"/>
  <c r="A594" i="10"/>
  <c r="A466" i="10"/>
  <c r="A338" i="10"/>
  <c r="A210" i="10"/>
  <c r="A82" i="10"/>
  <c r="A504" i="10"/>
  <c r="A324" i="10"/>
  <c r="A542" i="10"/>
  <c r="A552" i="10"/>
  <c r="A320" i="10"/>
  <c r="A596" i="10"/>
  <c r="A638" i="10"/>
  <c r="A126" i="10"/>
  <c r="A416" i="10"/>
  <c r="A116" i="10"/>
  <c r="A750" i="10"/>
  <c r="A238" i="10"/>
  <c r="A676" i="10"/>
  <c r="A528" i="10"/>
  <c r="A452" i="10"/>
  <c r="A48" i="10"/>
  <c r="A284" i="10"/>
  <c r="A232" i="10"/>
  <c r="A716" i="10"/>
  <c r="A204" i="10"/>
  <c r="A654" i="10"/>
  <c r="A164" i="10"/>
  <c r="A380" i="10"/>
  <c r="A276" i="10"/>
  <c r="A112" i="10"/>
  <c r="A300" i="10"/>
  <c r="A669" i="10"/>
  <c r="A541" i="10"/>
  <c r="A713" i="10"/>
  <c r="A585" i="10"/>
  <c r="A677" i="10"/>
  <c r="A549" i="10"/>
  <c r="A517" i="10"/>
  <c r="A389" i="10"/>
  <c r="A261" i="10"/>
  <c r="A133" i="10"/>
  <c r="A673" i="10"/>
  <c r="A433" i="10"/>
  <c r="A305" i="10"/>
  <c r="A177" i="10"/>
  <c r="A49" i="10"/>
  <c r="A477" i="10"/>
  <c r="A349" i="10"/>
  <c r="A221" i="10"/>
  <c r="A93" i="10"/>
  <c r="A185" i="10"/>
  <c r="A297" i="10"/>
  <c r="A89" i="10"/>
  <c r="A137" i="10"/>
  <c r="A675" i="10"/>
  <c r="A547" i="10"/>
  <c r="A419" i="10"/>
  <c r="A291" i="10"/>
  <c r="A163" i="10"/>
  <c r="A767" i="10"/>
  <c r="A639" i="10"/>
  <c r="A511" i="10"/>
  <c r="A383" i="10"/>
  <c r="A255" i="10"/>
  <c r="A127" i="10"/>
  <c r="A779" i="10"/>
  <c r="A651" i="10"/>
  <c r="A523" i="10"/>
  <c r="A395" i="10"/>
  <c r="A267" i="10"/>
  <c r="A139" i="10"/>
  <c r="A679" i="10"/>
  <c r="A167" i="10"/>
  <c r="A666" i="10"/>
  <c r="A538" i="10"/>
  <c r="A410" i="10"/>
  <c r="A282" i="10"/>
  <c r="A154" i="10"/>
  <c r="A536" i="10"/>
  <c r="A420" i="10"/>
  <c r="A343" i="10"/>
  <c r="A774" i="10"/>
  <c r="A646" i="10"/>
  <c r="A518" i="10"/>
  <c r="A390" i="10"/>
  <c r="A262" i="10"/>
  <c r="A134" i="10"/>
  <c r="A712" i="10"/>
  <c r="A200" i="10"/>
  <c r="A711" i="10"/>
  <c r="A199" i="10"/>
  <c r="A674" i="10"/>
  <c r="A546" i="10"/>
  <c r="A418" i="10"/>
  <c r="A290" i="10"/>
  <c r="A162" i="10"/>
  <c r="A568" i="10"/>
  <c r="A56" i="10"/>
  <c r="A606" i="10"/>
  <c r="A94" i="10"/>
  <c r="A384" i="10"/>
  <c r="A788" i="10"/>
  <c r="A702" i="10"/>
  <c r="A190" i="10"/>
  <c r="A100" i="10"/>
  <c r="A480" i="10"/>
  <c r="A308" i="10"/>
  <c r="A558" i="10"/>
  <c r="A46" i="10"/>
  <c r="A592" i="10"/>
  <c r="A80" i="10"/>
  <c r="A631" i="10"/>
  <c r="A304" i="10"/>
  <c r="A348" i="10"/>
  <c r="A180" i="10"/>
  <c r="A292" i="10"/>
  <c r="A524" i="10"/>
  <c r="A708" i="10"/>
  <c r="A700" i="10"/>
  <c r="A188" i="10"/>
  <c r="A590" i="10"/>
  <c r="A620" i="10"/>
  <c r="A108" i="10"/>
  <c r="A701" i="10"/>
  <c r="A573" i="10"/>
  <c r="A681" i="10"/>
  <c r="A553" i="10"/>
  <c r="A709" i="10"/>
  <c r="A581" i="10"/>
  <c r="A485" i="10"/>
  <c r="A357" i="10"/>
  <c r="A229" i="10"/>
  <c r="A101" i="10"/>
  <c r="A465" i="10"/>
  <c r="A337" i="10"/>
  <c r="A209" i="10"/>
  <c r="A81" i="10"/>
  <c r="A509" i="10"/>
  <c r="A381" i="10"/>
  <c r="A253" i="10"/>
  <c r="A125" i="10"/>
  <c r="A705" i="10"/>
  <c r="A57" i="10"/>
  <c r="A169" i="10"/>
  <c r="A217" i="10"/>
  <c r="A265" i="10"/>
  <c r="A707" i="10"/>
  <c r="A579" i="10"/>
  <c r="A451" i="10"/>
  <c r="A323" i="10"/>
  <c r="A195" i="10"/>
  <c r="A67" i="10"/>
  <c r="A671" i="10"/>
  <c r="A543" i="10"/>
  <c r="A415" i="10"/>
  <c r="A287" i="10"/>
  <c r="A159" i="10"/>
  <c r="A747" i="10"/>
  <c r="A619" i="10"/>
  <c r="A491" i="10"/>
  <c r="A363" i="10"/>
  <c r="A235" i="10"/>
  <c r="A107" i="10"/>
  <c r="A295" i="10"/>
  <c r="A698" i="10"/>
  <c r="A570" i="10"/>
  <c r="A442" i="10"/>
  <c r="A314" i="10"/>
  <c r="A186" i="10"/>
  <c r="A58" i="10"/>
  <c r="A408" i="10"/>
  <c r="A727" i="10"/>
  <c r="A215" i="10"/>
  <c r="A678" i="10"/>
  <c r="A550" i="10"/>
  <c r="A422" i="10"/>
  <c r="A294" i="10"/>
  <c r="A166" i="10"/>
  <c r="A584" i="10"/>
  <c r="A72" i="10"/>
  <c r="A583" i="10"/>
  <c r="A71" i="10"/>
  <c r="A706" i="10"/>
  <c r="A578" i="10"/>
  <c r="A450" i="10"/>
  <c r="A322" i="10"/>
  <c r="A194" i="10"/>
  <c r="A66" i="10"/>
  <c r="A440" i="10"/>
  <c r="A148" i="10"/>
  <c r="A734" i="10"/>
  <c r="A222" i="10"/>
  <c r="A468" i="10"/>
  <c r="A512" i="10"/>
  <c r="A404" i="10"/>
  <c r="A318" i="10"/>
  <c r="A680" i="10"/>
  <c r="A352" i="10"/>
  <c r="A692" i="10"/>
  <c r="A686" i="10"/>
  <c r="A174" i="10"/>
  <c r="A720" i="10"/>
  <c r="A208" i="10"/>
  <c r="A488" i="10"/>
  <c r="A476" i="10"/>
  <c r="A580" i="10"/>
  <c r="A496" i="10"/>
  <c r="A652" i="10"/>
  <c r="A140" i="10"/>
  <c r="A119" i="10"/>
  <c r="A176" i="10"/>
  <c r="A316" i="10"/>
  <c r="A84" i="10"/>
  <c r="A744" i="10"/>
  <c r="A492" i="10"/>
  <c r="A612" i="10"/>
  <c r="A685" i="10"/>
  <c r="A557" i="10"/>
  <c r="A665" i="10"/>
  <c r="A537" i="10"/>
  <c r="A693" i="10"/>
  <c r="A565" i="10"/>
  <c r="A469" i="10"/>
  <c r="A341" i="10"/>
  <c r="A213" i="10"/>
  <c r="A85" i="10"/>
  <c r="A513" i="10"/>
  <c r="A385" i="10"/>
  <c r="A257" i="10"/>
  <c r="A129" i="10"/>
  <c r="A657" i="10"/>
  <c r="A429" i="10"/>
  <c r="A301" i="10"/>
  <c r="A173" i="10"/>
  <c r="A45" i="10"/>
  <c r="A249" i="10"/>
  <c r="A105" i="10"/>
  <c r="A153" i="10"/>
  <c r="A201" i="10"/>
  <c r="A691" i="10"/>
  <c r="A563" i="10"/>
  <c r="A435" i="10"/>
  <c r="A307" i="10"/>
  <c r="A179" i="10"/>
  <c r="A51" i="10"/>
  <c r="A719" i="10"/>
  <c r="A591" i="10"/>
  <c r="A463" i="10"/>
  <c r="A335" i="10"/>
  <c r="A207" i="10"/>
  <c r="A79" i="10"/>
  <c r="A667" i="10"/>
  <c r="A539" i="10"/>
  <c r="A411" i="10"/>
  <c r="A283" i="10"/>
  <c r="A155" i="10"/>
  <c r="A743" i="10"/>
  <c r="A231" i="10"/>
  <c r="A682" i="10"/>
  <c r="A554" i="10"/>
  <c r="A426" i="10"/>
  <c r="A298" i="10"/>
  <c r="A170" i="10"/>
  <c r="A600" i="10"/>
  <c r="A88" i="10"/>
  <c r="A663" i="10"/>
  <c r="A151" i="10"/>
  <c r="A662" i="10"/>
  <c r="A534" i="10"/>
  <c r="A406" i="10"/>
  <c r="A278" i="10"/>
  <c r="A150" i="10"/>
  <c r="A776" i="10"/>
  <c r="A264" i="10"/>
  <c r="A775" i="10"/>
  <c r="A263" i="10"/>
  <c r="A690" i="10"/>
  <c r="A562" i="10"/>
  <c r="A434" i="10"/>
  <c r="A306" i="10"/>
  <c r="A178" i="10"/>
  <c r="A50" i="10"/>
  <c r="A376" i="10"/>
  <c r="A724" i="10"/>
  <c r="A670" i="10"/>
  <c r="A158" i="10"/>
  <c r="A448" i="10"/>
  <c r="A212" i="10"/>
  <c r="A766" i="10"/>
  <c r="A254" i="10"/>
  <c r="A544" i="10"/>
  <c r="A500" i="10"/>
  <c r="A366" i="10"/>
  <c r="A656" i="10"/>
  <c r="A144" i="10"/>
  <c r="A782" i="10"/>
  <c r="A548" i="10"/>
  <c r="A412" i="10"/>
  <c r="A388" i="10"/>
  <c r="A462" i="10"/>
  <c r="A588" i="10"/>
  <c r="A76" i="10"/>
  <c r="A142" i="10"/>
  <c r="A508" i="10"/>
  <c r="A660" i="10"/>
  <c r="A740" i="10"/>
  <c r="A428" i="10"/>
  <c r="A436" i="10"/>
  <c r="A717" i="10"/>
  <c r="A589" i="10"/>
  <c r="A761" i="10"/>
  <c r="A633" i="10"/>
  <c r="A789" i="10"/>
  <c r="A661" i="10"/>
  <c r="A533" i="10"/>
  <c r="A501" i="10"/>
  <c r="A373" i="10"/>
  <c r="A245" i="10"/>
  <c r="A117" i="10"/>
  <c r="A609" i="10"/>
  <c r="A417" i="10"/>
  <c r="A289" i="10"/>
  <c r="A161" i="10"/>
  <c r="A785" i="10"/>
  <c r="A461" i="10"/>
  <c r="A333" i="10"/>
  <c r="A205" i="10"/>
  <c r="A77" i="10"/>
  <c r="A121" i="10"/>
  <c r="A233" i="10"/>
  <c r="A281" i="10"/>
  <c r="A329" i="10"/>
  <c r="A787" i="10"/>
  <c r="A659" i="10"/>
  <c r="A531" i="10"/>
  <c r="A403" i="10"/>
  <c r="A275" i="10"/>
  <c r="A147" i="10"/>
  <c r="A751" i="10"/>
  <c r="A623" i="10"/>
  <c r="A495" i="10"/>
  <c r="A367" i="10"/>
  <c r="A239" i="10"/>
  <c r="A111" i="10"/>
  <c r="A763" i="10"/>
  <c r="A635" i="10"/>
  <c r="A507" i="10"/>
  <c r="A379" i="10"/>
  <c r="A251" i="10"/>
  <c r="A123" i="10"/>
  <c r="A615" i="10"/>
  <c r="A103" i="10"/>
  <c r="A714" i="10"/>
  <c r="A586" i="10"/>
  <c r="A458" i="10"/>
  <c r="A330" i="10"/>
  <c r="A202" i="10"/>
  <c r="A74" i="10"/>
  <c r="A472" i="10"/>
  <c r="A244" i="10"/>
  <c r="A279" i="10"/>
  <c r="A694" i="10"/>
  <c r="A566" i="10"/>
  <c r="A438" i="10"/>
  <c r="A310" i="10"/>
  <c r="A182" i="10"/>
  <c r="A54" i="10"/>
  <c r="A392" i="10"/>
  <c r="A772" i="10"/>
  <c r="A391" i="10"/>
  <c r="A786" i="10"/>
  <c r="A658" i="10"/>
  <c r="A530" i="10"/>
  <c r="A402" i="10"/>
  <c r="A274" i="10"/>
  <c r="A146" i="10"/>
  <c r="A760" i="10"/>
  <c r="A248" i="10"/>
  <c r="A695" i="10"/>
  <c r="A286" i="10"/>
  <c r="A576" i="10"/>
  <c r="A64" i="10"/>
  <c r="A55" i="10"/>
  <c r="A382" i="10"/>
  <c r="A672" i="10"/>
  <c r="A160" i="10"/>
  <c r="A503" i="10"/>
  <c r="A494" i="10"/>
  <c r="A360" i="10"/>
  <c r="A784" i="10"/>
  <c r="A272" i="10"/>
  <c r="A270" i="10"/>
  <c r="A540" i="10"/>
  <c r="A756" i="10"/>
  <c r="A752" i="10"/>
  <c r="A460" i="10"/>
  <c r="A532" i="10"/>
  <c r="A432" i="10"/>
  <c r="A636" i="10"/>
  <c r="A124" i="10"/>
  <c r="A334" i="10"/>
  <c r="A556" i="10"/>
  <c r="A52" i="10"/>
  <c r="G41" i="11" l="1"/>
  <c r="F15" i="13" s="1"/>
  <c r="G42" i="11"/>
  <c r="G43" i="11"/>
  <c r="L42" i="11"/>
  <c r="L43" i="11"/>
  <c r="L41" i="11"/>
  <c r="K15" i="13" s="1"/>
  <c r="E43" i="11"/>
  <c r="E41" i="11"/>
  <c r="D15" i="13" s="1"/>
  <c r="E42" i="11"/>
  <c r="N41" i="10"/>
  <c r="M14" i="13" s="1"/>
  <c r="N42" i="10"/>
  <c r="O42" i="10" s="1"/>
  <c r="N43" i="10"/>
  <c r="O43" i="10" s="1"/>
  <c r="J41" i="11"/>
  <c r="I15" i="13" s="1"/>
  <c r="J42" i="11"/>
  <c r="J43" i="11"/>
  <c r="K41" i="11"/>
  <c r="J15" i="13" s="1"/>
  <c r="K42" i="11"/>
  <c r="K43" i="11"/>
  <c r="D42" i="11"/>
  <c r="D43" i="11"/>
  <c r="D41" i="11"/>
  <c r="C15" i="13" s="1"/>
  <c r="F41" i="11"/>
  <c r="E15" i="13" s="1"/>
  <c r="F42" i="11"/>
  <c r="F43" i="11"/>
  <c r="C41" i="11"/>
  <c r="B15" i="13" s="1"/>
  <c r="C42" i="11"/>
  <c r="C43" i="11"/>
  <c r="H42" i="11"/>
  <c r="H43" i="11"/>
  <c r="H41" i="11"/>
  <c r="G15" i="13" s="1"/>
  <c r="I43" i="11"/>
  <c r="I41" i="11"/>
  <c r="H15" i="13" s="1"/>
  <c r="I42" i="11"/>
  <c r="M41" i="10"/>
  <c r="A708" i="11"/>
  <c r="A580" i="11"/>
  <c r="A452" i="11"/>
  <c r="A324" i="11"/>
  <c r="A196" i="11"/>
  <c r="A68" i="11"/>
  <c r="A455" i="11"/>
  <c r="A727" i="11"/>
  <c r="A551" i="11"/>
  <c r="A783" i="11"/>
  <c r="A613" i="11"/>
  <c r="A442" i="11"/>
  <c r="A271" i="11"/>
  <c r="A101" i="11"/>
  <c r="A691" i="11"/>
  <c r="A521" i="11"/>
  <c r="A291" i="11"/>
  <c r="A73" i="11"/>
  <c r="A130" i="11"/>
  <c r="A321" i="11"/>
  <c r="A736" i="11"/>
  <c r="A608" i="11"/>
  <c r="A480" i="11"/>
  <c r="A352" i="11"/>
  <c r="A224" i="11"/>
  <c r="A96" i="11"/>
  <c r="A78" i="11"/>
  <c r="A82" i="11"/>
  <c r="A679" i="11"/>
  <c r="A487" i="11"/>
  <c r="A735" i="11"/>
  <c r="A565" i="11"/>
  <c r="A394" i="11"/>
  <c r="A223" i="11"/>
  <c r="A53" i="11"/>
  <c r="A643" i="11"/>
  <c r="A467" i="11"/>
  <c r="A227" i="11"/>
  <c r="A365" i="11"/>
  <c r="A764" i="11"/>
  <c r="A636" i="11"/>
  <c r="A508" i="11"/>
  <c r="A380" i="11"/>
  <c r="A252" i="11"/>
  <c r="A124" i="11"/>
  <c r="A259" i="11"/>
  <c r="A183" i="11"/>
  <c r="A626" i="11"/>
  <c r="A381" i="11"/>
  <c r="A687" i="11"/>
  <c r="A517" i="11"/>
  <c r="A346" i="11"/>
  <c r="A175" i="11"/>
  <c r="A771" i="11"/>
  <c r="A595" i="11"/>
  <c r="A387" i="11"/>
  <c r="A169" i="11"/>
  <c r="A274" i="11"/>
  <c r="A392" i="11"/>
  <c r="A237" i="11"/>
  <c r="A703" i="11"/>
  <c r="A526" i="11"/>
  <c r="A534" i="11"/>
  <c r="A779" i="11"/>
  <c r="A390" i="11"/>
  <c r="A251" i="11"/>
  <c r="A568" i="11"/>
  <c r="A56" i="11"/>
  <c r="A597" i="11"/>
  <c r="A766" i="11"/>
  <c r="A269" i="11"/>
  <c r="A673" i="11"/>
  <c r="A177" i="11"/>
  <c r="A566" i="11"/>
  <c r="A744" i="11"/>
  <c r="A232" i="11"/>
  <c r="A690" i="11"/>
  <c r="A149" i="11"/>
  <c r="A243" i="11"/>
  <c r="A705" i="11"/>
  <c r="A545" i="11"/>
  <c r="A721" i="11"/>
  <c r="A182" i="11"/>
  <c r="A301" i="11"/>
  <c r="A725" i="11"/>
  <c r="A433" i="11"/>
  <c r="A449" i="11"/>
  <c r="A403" i="11"/>
  <c r="A342" i="11"/>
  <c r="A331" i="11"/>
  <c r="A582" i="11"/>
  <c r="A523" i="11"/>
  <c r="A740" i="11"/>
  <c r="A612" i="11"/>
  <c r="A484" i="11"/>
  <c r="A356" i="11"/>
  <c r="A228" i="11"/>
  <c r="A100" i="11"/>
  <c r="A105" i="11"/>
  <c r="A93" i="11"/>
  <c r="A685" i="11"/>
  <c r="A498" i="11"/>
  <c r="A741" i="11"/>
  <c r="A570" i="11"/>
  <c r="A399" i="11"/>
  <c r="A229" i="11"/>
  <c r="A58" i="11"/>
  <c r="A649" i="11"/>
  <c r="A473" i="11"/>
  <c r="A238" i="11"/>
  <c r="A375" i="11"/>
  <c r="A45" i="11"/>
  <c r="A150" i="11"/>
  <c r="A704" i="11"/>
  <c r="A576" i="11"/>
  <c r="A448" i="11"/>
  <c r="A320" i="11"/>
  <c r="A192" i="11"/>
  <c r="A64" i="11"/>
  <c r="A445" i="11"/>
  <c r="A722" i="11"/>
  <c r="A546" i="11"/>
  <c r="A778" i="11"/>
  <c r="A607" i="11"/>
  <c r="A437" i="11"/>
  <c r="A266" i="11"/>
  <c r="A95" i="11"/>
  <c r="A686" i="11"/>
  <c r="A515" i="11"/>
  <c r="A286" i="11"/>
  <c r="A67" i="11"/>
  <c r="A119" i="11"/>
  <c r="A668" i="11"/>
  <c r="A540" i="11"/>
  <c r="A412" i="11"/>
  <c r="A284" i="11"/>
  <c r="A156" i="11"/>
  <c r="A409" i="11"/>
  <c r="A311" i="11"/>
  <c r="A759" i="11"/>
  <c r="A583" i="11"/>
  <c r="A114" i="11"/>
  <c r="A645" i="11"/>
  <c r="A474" i="11"/>
  <c r="A303" i="11"/>
  <c r="A133" i="11"/>
  <c r="A723" i="11"/>
  <c r="A553" i="11"/>
  <c r="A334" i="11"/>
  <c r="A115" i="11"/>
  <c r="A776" i="11"/>
  <c r="A264" i="11"/>
  <c r="A733" i="11"/>
  <c r="A191" i="11"/>
  <c r="A297" i="11"/>
  <c r="A769" i="11"/>
  <c r="A609" i="11"/>
  <c r="A689" i="11"/>
  <c r="A763" i="11"/>
  <c r="A267" i="11"/>
  <c r="A696" i="11"/>
  <c r="A184" i="11"/>
  <c r="A621" i="11"/>
  <c r="A426" i="11"/>
  <c r="A590" i="11"/>
  <c r="A98" i="11"/>
  <c r="A171" i="11"/>
  <c r="A518" i="11"/>
  <c r="A315" i="11"/>
  <c r="A155" i="11"/>
  <c r="A360" i="11"/>
  <c r="A109" i="11"/>
  <c r="A661" i="11"/>
  <c r="A478" i="11"/>
  <c r="A470" i="11"/>
  <c r="A737" i="11"/>
  <c r="A305" i="11"/>
  <c r="A209" i="11"/>
  <c r="A408" i="11"/>
  <c r="A438" i="11"/>
  <c r="A600" i="11"/>
  <c r="A457" i="11"/>
  <c r="A536" i="11"/>
  <c r="A323" i="11"/>
  <c r="A785" i="11"/>
  <c r="A472" i="11"/>
  <c r="A216" i="11"/>
  <c r="A788" i="11"/>
  <c r="A660" i="11"/>
  <c r="A532" i="11"/>
  <c r="A404" i="11"/>
  <c r="A276" i="11"/>
  <c r="A148" i="11"/>
  <c r="A393" i="11"/>
  <c r="A279" i="11"/>
  <c r="A663" i="11"/>
  <c r="A461" i="11"/>
  <c r="A634" i="11"/>
  <c r="A463" i="11"/>
  <c r="A293" i="11"/>
  <c r="A122" i="11"/>
  <c r="A627" i="11"/>
  <c r="A451" i="11"/>
  <c r="A211" i="11"/>
  <c r="A338" i="11"/>
  <c r="A747" i="11"/>
  <c r="A65" i="11"/>
  <c r="A688" i="11"/>
  <c r="A560" i="11"/>
  <c r="A432" i="11"/>
  <c r="A304" i="11"/>
  <c r="A176" i="11"/>
  <c r="A48" i="11"/>
  <c r="A179" i="11"/>
  <c r="A135" i="11"/>
  <c r="A701" i="11"/>
  <c r="A514" i="11"/>
  <c r="A757" i="11"/>
  <c r="A586" i="11"/>
  <c r="A415" i="11"/>
  <c r="A245" i="11"/>
  <c r="A74" i="11"/>
  <c r="A665" i="11"/>
  <c r="A489" i="11"/>
  <c r="A254" i="11"/>
  <c r="A525" i="11"/>
  <c r="A77" i="11"/>
  <c r="A716" i="11"/>
  <c r="A588" i="11"/>
  <c r="A460" i="11"/>
  <c r="A332" i="11"/>
  <c r="A204" i="11"/>
  <c r="A76" i="11"/>
  <c r="A477" i="11"/>
  <c r="A738" i="11"/>
  <c r="A562" i="11"/>
  <c r="A709" i="11"/>
  <c r="A538" i="11"/>
  <c r="A367" i="11"/>
  <c r="A197" i="11"/>
  <c r="A702" i="11"/>
  <c r="A531" i="11"/>
  <c r="A307" i="11"/>
  <c r="A89" i="11"/>
  <c r="A712" i="11"/>
  <c r="A200" i="11"/>
  <c r="A647" i="11"/>
  <c r="A447" i="11"/>
  <c r="A611" i="11"/>
  <c r="A103" i="11"/>
  <c r="A193" i="11"/>
  <c r="A539" i="11"/>
  <c r="A337" i="11"/>
  <c r="A198" i="11"/>
  <c r="A376" i="11"/>
  <c r="A167" i="11"/>
  <c r="A682" i="11"/>
  <c r="A499" i="11"/>
  <c r="A513" i="11"/>
  <c r="A758" i="11"/>
  <c r="A347" i="11"/>
  <c r="A230" i="11"/>
  <c r="A552" i="11"/>
  <c r="A425" i="11"/>
  <c r="A226" i="11"/>
  <c r="A234" i="11"/>
  <c r="A350" i="11"/>
  <c r="A363" i="11"/>
  <c r="A203" i="11"/>
  <c r="A134" i="11"/>
  <c r="A395" i="11"/>
  <c r="A152" i="11"/>
  <c r="A555" i="11"/>
  <c r="A344" i="11"/>
  <c r="A310" i="11"/>
  <c r="A280" i="11"/>
  <c r="A161" i="11"/>
  <c r="A214" i="11"/>
  <c r="A683" i="11"/>
  <c r="A358" i="11"/>
  <c r="A692" i="11"/>
  <c r="A564" i="11"/>
  <c r="A436" i="11"/>
  <c r="A308" i="11"/>
  <c r="A180" i="11"/>
  <c r="A52" i="11"/>
  <c r="A206" i="11"/>
  <c r="A151" i="11"/>
  <c r="A615" i="11"/>
  <c r="A322" i="11"/>
  <c r="A677" i="11"/>
  <c r="A506" i="11"/>
  <c r="A335" i="11"/>
  <c r="A165" i="11"/>
  <c r="A761" i="11"/>
  <c r="A585" i="11"/>
  <c r="A371" i="11"/>
  <c r="A158" i="11"/>
  <c r="A253" i="11"/>
  <c r="A577" i="11"/>
  <c r="A784" i="11"/>
  <c r="A656" i="11"/>
  <c r="A528" i="11"/>
  <c r="A400" i="11"/>
  <c r="A272" i="11"/>
  <c r="A144" i="11"/>
  <c r="A377" i="11"/>
  <c r="A263" i="11"/>
  <c r="A658" i="11"/>
  <c r="A450" i="11"/>
  <c r="A629" i="11"/>
  <c r="A458" i="11"/>
  <c r="A287" i="11"/>
  <c r="A117" i="11"/>
  <c r="A622" i="11"/>
  <c r="A446" i="11"/>
  <c r="A201" i="11"/>
  <c r="A327" i="11"/>
  <c r="A748" i="11"/>
  <c r="A620" i="11"/>
  <c r="A492" i="11"/>
  <c r="A364" i="11"/>
  <c r="A236" i="11"/>
  <c r="A108" i="11"/>
  <c r="A153" i="11"/>
  <c r="A125" i="11"/>
  <c r="A695" i="11"/>
  <c r="A509" i="11"/>
  <c r="A751" i="11"/>
  <c r="A581" i="11"/>
  <c r="A410" i="11"/>
  <c r="A239" i="11"/>
  <c r="A69" i="11"/>
  <c r="A659" i="11"/>
  <c r="A483" i="11"/>
  <c r="A249" i="11"/>
  <c r="A418" i="11"/>
  <c r="A328" i="11"/>
  <c r="A429" i="11"/>
  <c r="A277" i="11"/>
  <c r="A306" i="11"/>
  <c r="A59" i="11"/>
  <c r="A289" i="11"/>
  <c r="A507" i="11"/>
  <c r="A561" i="11"/>
  <c r="A504" i="11"/>
  <c r="A233" i="11"/>
  <c r="A511" i="11"/>
  <c r="A675" i="11"/>
  <c r="A178" i="11"/>
  <c r="A278" i="11"/>
  <c r="A75" i="11"/>
  <c r="A742" i="11"/>
  <c r="A225" i="11"/>
  <c r="A680" i="11"/>
  <c r="A168" i="11"/>
  <c r="A599" i="11"/>
  <c r="A405" i="11"/>
  <c r="A569" i="11"/>
  <c r="A66" i="11"/>
  <c r="A129" i="11"/>
  <c r="A475" i="11"/>
  <c r="A294" i="11"/>
  <c r="A664" i="11"/>
  <c r="A547" i="11"/>
  <c r="A50" i="11"/>
  <c r="A639" i="11"/>
  <c r="A262" i="11"/>
  <c r="A71" i="11"/>
  <c r="A718" i="11"/>
  <c r="A411" i="11"/>
  <c r="A728" i="11"/>
  <c r="A241" i="11"/>
  <c r="A772" i="11"/>
  <c r="A644" i="11"/>
  <c r="A516" i="11"/>
  <c r="A388" i="11"/>
  <c r="A260" i="11"/>
  <c r="A132" i="11"/>
  <c r="A302" i="11"/>
  <c r="A221" i="11"/>
  <c r="A637" i="11"/>
  <c r="A407" i="11"/>
  <c r="A698" i="11"/>
  <c r="A527" i="11"/>
  <c r="A357" i="11"/>
  <c r="A186" i="11"/>
  <c r="A787" i="11"/>
  <c r="A606" i="11"/>
  <c r="A430" i="11"/>
  <c r="A185" i="11"/>
  <c r="A290" i="11"/>
  <c r="A662" i="11"/>
  <c r="A81" i="11"/>
  <c r="A672" i="11"/>
  <c r="A544" i="11"/>
  <c r="A416" i="11"/>
  <c r="A288" i="11"/>
  <c r="A160" i="11"/>
  <c r="A414" i="11"/>
  <c r="A333" i="11"/>
  <c r="A765" i="11"/>
  <c r="A589" i="11"/>
  <c r="A157" i="11"/>
  <c r="A650" i="11"/>
  <c r="A479" i="11"/>
  <c r="A309" i="11"/>
  <c r="A138" i="11"/>
  <c r="A729" i="11"/>
  <c r="A558" i="11"/>
  <c r="A339" i="11"/>
  <c r="A121" i="11"/>
  <c r="A199" i="11"/>
  <c r="A700" i="11"/>
  <c r="A572" i="11"/>
  <c r="A444" i="11"/>
  <c r="A316" i="11"/>
  <c r="A188" i="11"/>
  <c r="A60" i="11"/>
  <c r="A434" i="11"/>
  <c r="A717" i="11"/>
  <c r="A541" i="11"/>
  <c r="A773" i="11"/>
  <c r="A602" i="11"/>
  <c r="A431" i="11"/>
  <c r="A261" i="11"/>
  <c r="A90" i="11"/>
  <c r="A681" i="11"/>
  <c r="A505" i="11"/>
  <c r="A275" i="11"/>
  <c r="A62" i="11"/>
  <c r="A648" i="11"/>
  <c r="A136" i="11"/>
  <c r="A557" i="11"/>
  <c r="A362" i="11"/>
  <c r="A83" i="11"/>
  <c r="A86" i="11"/>
  <c r="A417" i="11"/>
  <c r="A593" i="11"/>
  <c r="A753" i="11"/>
  <c r="A312" i="11"/>
  <c r="A354" i="11"/>
  <c r="A255" i="11"/>
  <c r="A382" i="11"/>
  <c r="A385" i="11"/>
  <c r="A246" i="11"/>
  <c r="A486" i="11"/>
  <c r="A497" i="11"/>
  <c r="A488" i="11"/>
  <c r="A131" i="11"/>
  <c r="A490" i="11"/>
  <c r="A654" i="11"/>
  <c r="A146" i="11"/>
  <c r="A257" i="11"/>
  <c r="A625" i="11"/>
  <c r="A379" i="11"/>
  <c r="A283" i="11"/>
  <c r="A578" i="11"/>
  <c r="A107" i="11"/>
  <c r="A88" i="11"/>
  <c r="A166" i="11"/>
  <c r="A754" i="11"/>
  <c r="A731" i="11"/>
  <c r="A669" i="11"/>
  <c r="A217" i="11"/>
  <c r="A676" i="11"/>
  <c r="A548" i="11"/>
  <c r="A420" i="11"/>
  <c r="A292" i="11"/>
  <c r="A164" i="11"/>
  <c r="A419" i="11"/>
  <c r="A349" i="11"/>
  <c r="A770" i="11"/>
  <c r="A594" i="11"/>
  <c r="A189" i="11"/>
  <c r="A655" i="11"/>
  <c r="A485" i="11"/>
  <c r="A314" i="11"/>
  <c r="A143" i="11"/>
  <c r="A734" i="11"/>
  <c r="A563" i="11"/>
  <c r="A345" i="11"/>
  <c r="A126" i="11"/>
  <c r="A210" i="11"/>
  <c r="A491" i="11"/>
  <c r="A768" i="11"/>
  <c r="A640" i="11"/>
  <c r="A512" i="11"/>
  <c r="A384" i="11"/>
  <c r="A256" i="11"/>
  <c r="A128" i="11"/>
  <c r="A281" i="11"/>
  <c r="A205" i="11"/>
  <c r="A631" i="11"/>
  <c r="A397" i="11"/>
  <c r="A693" i="11"/>
  <c r="A522" i="11"/>
  <c r="A351" i="11"/>
  <c r="A181" i="11"/>
  <c r="A777" i="11"/>
  <c r="A601" i="11"/>
  <c r="A398" i="11"/>
  <c r="A174" i="11"/>
  <c r="A285" i="11"/>
  <c r="A732" i="11"/>
  <c r="A604" i="11"/>
  <c r="A476" i="11"/>
  <c r="A348" i="11"/>
  <c r="A220" i="11"/>
  <c r="A92" i="11"/>
  <c r="A57" i="11"/>
  <c r="A61" i="11"/>
  <c r="A674" i="11"/>
  <c r="A482" i="11"/>
  <c r="A730" i="11"/>
  <c r="A559" i="11"/>
  <c r="A389" i="11"/>
  <c r="A218" i="11"/>
  <c r="A47" i="11"/>
  <c r="A638" i="11"/>
  <c r="A462" i="11"/>
  <c r="A222" i="11"/>
  <c r="A359" i="11"/>
  <c r="A520" i="11"/>
  <c r="A329" i="11"/>
  <c r="A533" i="11"/>
  <c r="A697" i="11"/>
  <c r="A194" i="11"/>
  <c r="A299" i="11"/>
  <c r="A118" i="11"/>
  <c r="A49" i="11"/>
  <c r="A422" i="11"/>
  <c r="A369" i="11"/>
  <c r="A440" i="11"/>
  <c r="A423" i="11"/>
  <c r="A767" i="11"/>
  <c r="A85" i="11"/>
  <c r="A163" i="11"/>
  <c r="A619" i="11"/>
  <c r="A481" i="11"/>
  <c r="A657" i="11"/>
  <c r="A54" i="11"/>
  <c r="A616" i="11"/>
  <c r="A104" i="11"/>
  <c r="A503" i="11"/>
  <c r="A319" i="11"/>
  <c r="A391" i="11"/>
  <c r="A145" i="11"/>
  <c r="A353" i="11"/>
  <c r="A550" i="11"/>
  <c r="A646" i="11"/>
  <c r="A110" i="11"/>
  <c r="A614" i="11"/>
  <c r="A298" i="11"/>
  <c r="A715" i="11"/>
  <c r="A213" i="11"/>
  <c r="A630" i="11"/>
  <c r="A642" i="11"/>
  <c r="A127" i="11"/>
  <c r="A724" i="11"/>
  <c r="A596" i="11"/>
  <c r="A468" i="11"/>
  <c r="A340" i="11"/>
  <c r="A212" i="11"/>
  <c r="A84" i="11"/>
  <c r="A519" i="11"/>
  <c r="A749" i="11"/>
  <c r="A573" i="11"/>
  <c r="A719" i="11"/>
  <c r="A549" i="11"/>
  <c r="A378" i="11"/>
  <c r="A207" i="11"/>
  <c r="A713" i="11"/>
  <c r="A542" i="11"/>
  <c r="A318" i="11"/>
  <c r="A99" i="11"/>
  <c r="A173" i="11"/>
  <c r="A406" i="11"/>
  <c r="A752" i="11"/>
  <c r="A624" i="11"/>
  <c r="A496" i="11"/>
  <c r="A368" i="11"/>
  <c r="A240" i="11"/>
  <c r="A112" i="11"/>
  <c r="A755" i="11"/>
  <c r="A402" i="11"/>
  <c r="A786" i="11"/>
  <c r="A610" i="11"/>
  <c r="A295" i="11"/>
  <c r="A671" i="11"/>
  <c r="A501" i="11"/>
  <c r="A330" i="11"/>
  <c r="A159" i="11"/>
  <c r="A750" i="11"/>
  <c r="A579" i="11"/>
  <c r="A366" i="11"/>
  <c r="A147" i="11"/>
  <c r="A242" i="11"/>
  <c r="A780" i="11"/>
  <c r="A652" i="11"/>
  <c r="A524" i="11"/>
  <c r="A396" i="11"/>
  <c r="A268" i="11"/>
  <c r="A140" i="11"/>
  <c r="A355" i="11"/>
  <c r="A247" i="11"/>
  <c r="A653" i="11"/>
  <c r="A439" i="11"/>
  <c r="A623" i="11"/>
  <c r="A453" i="11"/>
  <c r="A282" i="11"/>
  <c r="A111" i="11"/>
  <c r="A617" i="11"/>
  <c r="A441" i="11"/>
  <c r="A195" i="11"/>
  <c r="A317" i="11"/>
  <c r="A456" i="11"/>
  <c r="A466" i="11"/>
  <c r="A789" i="11"/>
  <c r="A106" i="11"/>
  <c r="A190" i="11"/>
  <c r="A641" i="11"/>
  <c r="A502" i="11"/>
  <c r="A678" i="11"/>
  <c r="A97" i="11"/>
  <c r="A632" i="11"/>
  <c r="A120" i="11"/>
  <c r="A535" i="11"/>
  <c r="A341" i="11"/>
  <c r="A51" i="11"/>
  <c r="A187" i="11"/>
  <c r="A374" i="11"/>
  <c r="A571" i="11"/>
  <c r="A710" i="11"/>
  <c r="A296" i="11"/>
  <c r="A775" i="11"/>
  <c r="A575" i="11"/>
  <c r="A739" i="11"/>
  <c r="A231" i="11"/>
  <c r="A651" i="11"/>
  <c r="A774" i="11"/>
  <c r="A465" i="11"/>
  <c r="A454" i="11"/>
  <c r="A55" i="11"/>
  <c r="A273" i="11"/>
  <c r="A343" i="11"/>
  <c r="A529" i="11"/>
  <c r="A215" i="11"/>
  <c r="A443" i="11"/>
  <c r="A633" i="11"/>
  <c r="A141" i="11"/>
  <c r="A756" i="11"/>
  <c r="A628" i="11"/>
  <c r="A500" i="11"/>
  <c r="A372" i="11"/>
  <c r="A244" i="11"/>
  <c r="A116" i="11"/>
  <c r="A782" i="11"/>
  <c r="A413" i="11"/>
  <c r="A706" i="11"/>
  <c r="A530" i="11"/>
  <c r="A762" i="11"/>
  <c r="A591" i="11"/>
  <c r="A421" i="11"/>
  <c r="A250" i="11"/>
  <c r="A79" i="11"/>
  <c r="A670" i="11"/>
  <c r="A494" i="11"/>
  <c r="A265" i="11"/>
  <c r="A46" i="11"/>
  <c r="A87" i="11"/>
  <c r="A235" i="11"/>
  <c r="A720" i="11"/>
  <c r="A592" i="11"/>
  <c r="A464" i="11"/>
  <c r="A336" i="11"/>
  <c r="A208" i="11"/>
  <c r="A80" i="11"/>
  <c r="A493" i="11"/>
  <c r="A743" i="11"/>
  <c r="A567" i="11"/>
  <c r="A714" i="11"/>
  <c r="A543" i="11"/>
  <c r="A373" i="11"/>
  <c r="A202" i="11"/>
  <c r="A707" i="11"/>
  <c r="A537" i="11"/>
  <c r="A313" i="11"/>
  <c r="A94" i="11"/>
  <c r="A162" i="11"/>
  <c r="A684" i="11"/>
  <c r="A556" i="11"/>
  <c r="A428" i="11"/>
  <c r="A300" i="11"/>
  <c r="A172" i="11"/>
  <c r="A510" i="11"/>
  <c r="A386" i="11"/>
  <c r="A781" i="11"/>
  <c r="A605" i="11"/>
  <c r="A258" i="11"/>
  <c r="A666" i="11"/>
  <c r="A495" i="11"/>
  <c r="A325" i="11"/>
  <c r="A154" i="11"/>
  <c r="A745" i="11"/>
  <c r="A574" i="11"/>
  <c r="A361" i="11"/>
  <c r="A142" i="11"/>
  <c r="A584" i="11"/>
  <c r="A72" i="11"/>
  <c r="A618" i="11"/>
  <c r="A435" i="11"/>
  <c r="A427" i="11"/>
  <c r="A694" i="11"/>
  <c r="A219" i="11"/>
  <c r="A102" i="11"/>
  <c r="A760" i="11"/>
  <c r="A248" i="11"/>
  <c r="A711" i="11"/>
  <c r="A170" i="11"/>
  <c r="A270" i="11"/>
  <c r="A726" i="11"/>
  <c r="A587" i="11"/>
  <c r="A667" i="11"/>
  <c r="A401" i="11"/>
  <c r="A326" i="11"/>
  <c r="A424" i="11"/>
  <c r="A370" i="11"/>
  <c r="A746" i="11"/>
  <c r="A63" i="11"/>
  <c r="A137" i="11"/>
  <c r="A598" i="11"/>
  <c r="A459" i="11"/>
  <c r="A635" i="11"/>
  <c r="A113" i="11"/>
  <c r="A383" i="11"/>
  <c r="A70" i="11"/>
  <c r="A471" i="11"/>
  <c r="A123" i="11"/>
  <c r="A603" i="11"/>
  <c r="A554" i="11"/>
  <c r="A91" i="11"/>
  <c r="A139" i="11"/>
  <c r="A469" i="11"/>
  <c r="A699" i="11"/>
  <c r="G42" i="12" l="1"/>
  <c r="G43" i="12"/>
  <c r="G41" i="12"/>
  <c r="F16" i="13" s="1"/>
  <c r="F17" i="13" s="1"/>
  <c r="H42" i="12"/>
  <c r="H43" i="12"/>
  <c r="H41" i="12"/>
  <c r="G16" i="13" s="1"/>
  <c r="G17" i="13" s="1"/>
  <c r="I42" i="12"/>
  <c r="I43" i="12"/>
  <c r="I41" i="12"/>
  <c r="H16" i="13" s="1"/>
  <c r="H17" i="13" s="1"/>
  <c r="C42" i="12"/>
  <c r="C43" i="12"/>
  <c r="C41" i="12"/>
  <c r="B16" i="13" s="1"/>
  <c r="B17" i="13" s="1"/>
  <c r="E42" i="12"/>
  <c r="E43" i="12"/>
  <c r="E41" i="12"/>
  <c r="D16" i="13" s="1"/>
  <c r="D17" i="13" s="1"/>
  <c r="K42" i="12"/>
  <c r="K41" i="12"/>
  <c r="J16" i="13" s="1"/>
  <c r="J17" i="13" s="1"/>
  <c r="K43" i="12"/>
  <c r="L41" i="12"/>
  <c r="K16" i="13" s="1"/>
  <c r="K17" i="13" s="1"/>
  <c r="L42" i="12"/>
  <c r="L43" i="12"/>
  <c r="M41" i="11"/>
  <c r="F43" i="12"/>
  <c r="F41" i="12"/>
  <c r="E16" i="13" s="1"/>
  <c r="E17" i="13" s="1"/>
  <c r="F42" i="12"/>
  <c r="D42" i="12"/>
  <c r="D43" i="12"/>
  <c r="D41" i="12"/>
  <c r="C16" i="13" s="1"/>
  <c r="C17" i="13" s="1"/>
  <c r="J43" i="12"/>
  <c r="J41" i="12"/>
  <c r="I16" i="13" s="1"/>
  <c r="I17" i="13" s="1"/>
  <c r="J42" i="12"/>
  <c r="N43" i="11"/>
  <c r="O43" i="11" s="1"/>
  <c r="N41" i="11"/>
  <c r="M15" i="13" s="1"/>
  <c r="N42" i="11"/>
  <c r="O42" i="11" s="1"/>
  <c r="A761" i="12"/>
  <c r="A633" i="12"/>
  <c r="A505" i="12"/>
  <c r="A377" i="12"/>
  <c r="A249" i="12"/>
  <c r="A121" i="12"/>
  <c r="A779" i="12"/>
  <c r="A435" i="12"/>
  <c r="A131" i="12"/>
  <c r="A693" i="12"/>
  <c r="A565" i="12"/>
  <c r="A437" i="12"/>
  <c r="A309" i="12"/>
  <c r="A181" i="12"/>
  <c r="A53" i="12"/>
  <c r="A591" i="12"/>
  <c r="A279" i="12"/>
  <c r="A769" i="12"/>
  <c r="A641" i="12"/>
  <c r="A513" i="12"/>
  <c r="A385" i="12"/>
  <c r="A257" i="12"/>
  <c r="A129" i="12"/>
  <c r="A619" i="12"/>
  <c r="A303" i="12"/>
  <c r="A749" i="12"/>
  <c r="A621" i="12"/>
  <c r="A493" i="12"/>
  <c r="A365" i="12"/>
  <c r="A237" i="12"/>
  <c r="A109" i="12"/>
  <c r="A751" i="12"/>
  <c r="A411" i="12"/>
  <c r="A107" i="12"/>
  <c r="A712" i="12"/>
  <c r="A584" i="12"/>
  <c r="A456" i="12"/>
  <c r="A328" i="12"/>
  <c r="A200" i="12"/>
  <c r="A72" i="12"/>
  <c r="A567" i="12"/>
  <c r="A235" i="12"/>
  <c r="A659" i="12"/>
  <c r="A756" i="12"/>
  <c r="A628" i="12"/>
  <c r="A500" i="12"/>
  <c r="A372" i="12"/>
  <c r="A244" i="12"/>
  <c r="A116" i="12"/>
  <c r="A671" i="12"/>
  <c r="A359" i="12"/>
  <c r="A563" i="12"/>
  <c r="A780" i="12"/>
  <c r="A652" i="12"/>
  <c r="A524" i="12"/>
  <c r="A396" i="12"/>
  <c r="A268" i="12"/>
  <c r="A140" i="12"/>
  <c r="A719" i="12"/>
  <c r="A415" i="12"/>
  <c r="A91" i="12"/>
  <c r="A355" i="12"/>
  <c r="A416" i="12"/>
  <c r="A471" i="12"/>
  <c r="A570" i="12"/>
  <c r="A58" i="12"/>
  <c r="A726" i="12"/>
  <c r="A214" i="12"/>
  <c r="A302" i="12"/>
  <c r="A66" i="12"/>
  <c r="A464" i="12"/>
  <c r="A587" i="12"/>
  <c r="A362" i="12"/>
  <c r="A510" i="12"/>
  <c r="A518" i="12"/>
  <c r="A434" i="12"/>
  <c r="A770" i="12"/>
  <c r="A752" i="12"/>
  <c r="A240" i="12"/>
  <c r="A650" i="12"/>
  <c r="A138" i="12"/>
  <c r="A574" i="12"/>
  <c r="A294" i="12"/>
  <c r="A478" i="12"/>
  <c r="A46" i="12"/>
  <c r="A310" i="12"/>
  <c r="A448" i="12"/>
  <c r="A346" i="12"/>
  <c r="A758" i="12"/>
  <c r="A474" i="12"/>
  <c r="A430" i="12"/>
  <c r="A391" i="12"/>
  <c r="A270" i="12"/>
  <c r="A498" i="12"/>
  <c r="A681" i="12"/>
  <c r="A553" i="12"/>
  <c r="A425" i="12"/>
  <c r="A297" i="12"/>
  <c r="A169" i="12"/>
  <c r="A735" i="12"/>
  <c r="A395" i="12"/>
  <c r="A95" i="12"/>
  <c r="A677" i="12"/>
  <c r="A549" i="12"/>
  <c r="A421" i="12"/>
  <c r="A293" i="12"/>
  <c r="A165" i="12"/>
  <c r="A727" i="12"/>
  <c r="A387" i="12"/>
  <c r="A87" i="12"/>
  <c r="A689" i="12"/>
  <c r="A561" i="12"/>
  <c r="A433" i="12"/>
  <c r="A305" i="12"/>
  <c r="A177" i="12"/>
  <c r="A49" i="12"/>
  <c r="A579" i="12"/>
  <c r="A275" i="12"/>
  <c r="A733" i="12"/>
  <c r="A605" i="12"/>
  <c r="A477" i="12"/>
  <c r="A349" i="12"/>
  <c r="A221" i="12"/>
  <c r="A93" i="12"/>
  <c r="A519" i="12"/>
  <c r="A227" i="12"/>
  <c r="A760" i="12"/>
  <c r="A632" i="12"/>
  <c r="A504" i="12"/>
  <c r="A376" i="12"/>
  <c r="A248" i="12"/>
  <c r="A120" i="12"/>
  <c r="A683" i="12"/>
  <c r="A367" i="12"/>
  <c r="A583" i="12"/>
  <c r="A740" i="12"/>
  <c r="A612" i="12"/>
  <c r="A484" i="12"/>
  <c r="A356" i="12"/>
  <c r="A228" i="12"/>
  <c r="A100" i="12"/>
  <c r="A635" i="12"/>
  <c r="A319" i="12"/>
  <c r="A487" i="12"/>
  <c r="A764" i="12"/>
  <c r="A636" i="12"/>
  <c r="A508" i="12"/>
  <c r="A380" i="12"/>
  <c r="A252" i="12"/>
  <c r="A124" i="12"/>
  <c r="A687" i="12"/>
  <c r="A375" i="12"/>
  <c r="A607" i="12"/>
  <c r="A608" i="12"/>
  <c r="A96" i="12"/>
  <c r="A467" i="12"/>
  <c r="A506" i="12"/>
  <c r="A386" i="12"/>
  <c r="A662" i="12"/>
  <c r="A150" i="12"/>
  <c r="A782" i="12"/>
  <c r="A626" i="12"/>
  <c r="A656" i="12"/>
  <c r="A144" i="12"/>
  <c r="A699" i="12"/>
  <c r="A298" i="12"/>
  <c r="A318" i="12"/>
  <c r="A454" i="12"/>
  <c r="A274" i="12"/>
  <c r="A674" i="12"/>
  <c r="A688" i="12"/>
  <c r="A176" i="12"/>
  <c r="A586" i="12"/>
  <c r="A74" i="12"/>
  <c r="A742" i="12"/>
  <c r="A230" i="12"/>
  <c r="A334" i="12"/>
  <c r="A226" i="12"/>
  <c r="A666" i="12"/>
  <c r="A192" i="12"/>
  <c r="A502" i="12"/>
  <c r="A754" i="12"/>
  <c r="A215" i="12"/>
  <c r="A218" i="12"/>
  <c r="A630" i="12"/>
  <c r="A686" i="12"/>
  <c r="A729" i="12"/>
  <c r="A601" i="12"/>
  <c r="A473" i="12"/>
  <c r="A345" i="12"/>
  <c r="A217" i="12"/>
  <c r="A89" i="12"/>
  <c r="A511" i="12"/>
  <c r="A219" i="12"/>
  <c r="A789" i="12"/>
  <c r="A661" i="12"/>
  <c r="A533" i="12"/>
  <c r="A405" i="12"/>
  <c r="A277" i="12"/>
  <c r="A149" i="12"/>
  <c r="A679" i="12"/>
  <c r="A351" i="12"/>
  <c r="A55" i="12"/>
  <c r="A673" i="12"/>
  <c r="A545" i="12"/>
  <c r="A417" i="12"/>
  <c r="A289" i="12"/>
  <c r="A161" i="12"/>
  <c r="A715" i="12"/>
  <c r="A383" i="12"/>
  <c r="A79" i="12"/>
  <c r="A717" i="12"/>
  <c r="A589" i="12"/>
  <c r="A461" i="12"/>
  <c r="A333" i="12"/>
  <c r="A205" i="12"/>
  <c r="A77" i="12"/>
  <c r="A483" i="12"/>
  <c r="A183" i="12"/>
  <c r="A680" i="12"/>
  <c r="A552" i="12"/>
  <c r="A424" i="12"/>
  <c r="A296" i="12"/>
  <c r="A168" i="12"/>
  <c r="A787" i="12"/>
  <c r="A495" i="12"/>
  <c r="A167" i="12"/>
  <c r="A159" i="12"/>
  <c r="A724" i="12"/>
  <c r="A596" i="12"/>
  <c r="A468" i="12"/>
  <c r="A340" i="12"/>
  <c r="A212" i="12"/>
  <c r="A84" i="12"/>
  <c r="A595" i="12"/>
  <c r="A267" i="12"/>
  <c r="A723" i="12"/>
  <c r="A59" i="12"/>
  <c r="A684" i="12"/>
  <c r="A556" i="12"/>
  <c r="A428" i="12"/>
  <c r="A300" i="12"/>
  <c r="A172" i="12"/>
  <c r="A655" i="12"/>
  <c r="A343" i="12"/>
  <c r="A527" i="12"/>
  <c r="A544" i="12"/>
  <c r="A767" i="12"/>
  <c r="A119" i="12"/>
  <c r="A442" i="12"/>
  <c r="A258" i="12"/>
  <c r="A598" i="12"/>
  <c r="A86" i="12"/>
  <c r="A638" i="12"/>
  <c r="A286" i="12"/>
  <c r="A336" i="12"/>
  <c r="A255" i="12"/>
  <c r="A746" i="12"/>
  <c r="A234" i="12"/>
  <c r="A158" i="12"/>
  <c r="A390" i="12"/>
  <c r="A146" i="12"/>
  <c r="A94" i="12"/>
  <c r="A494" i="12"/>
  <c r="A368" i="12"/>
  <c r="A347" i="12"/>
  <c r="A778" i="12"/>
  <c r="A266" i="12"/>
  <c r="A238" i="12"/>
  <c r="A422" i="12"/>
  <c r="A210" i="12"/>
  <c r="A642" i="12"/>
  <c r="A512" i="12"/>
  <c r="A410" i="12"/>
  <c r="A126" i="12"/>
  <c r="A338" i="12"/>
  <c r="A322" i="12"/>
  <c r="A62" i="12"/>
  <c r="A640" i="12"/>
  <c r="A658" i="12"/>
  <c r="A713" i="12"/>
  <c r="A585" i="12"/>
  <c r="A457" i="12"/>
  <c r="A329" i="12"/>
  <c r="A201" i="12"/>
  <c r="A73" i="12"/>
  <c r="A475" i="12"/>
  <c r="A171" i="12"/>
  <c r="A709" i="12"/>
  <c r="A581" i="12"/>
  <c r="A453" i="12"/>
  <c r="A325" i="12"/>
  <c r="A197" i="12"/>
  <c r="A69" i="12"/>
  <c r="A463" i="12"/>
  <c r="A163" i="12"/>
  <c r="A721" i="12"/>
  <c r="A593" i="12"/>
  <c r="A465" i="12"/>
  <c r="A337" i="12"/>
  <c r="A209" i="12"/>
  <c r="A81" i="12"/>
  <c r="A491" i="12"/>
  <c r="A195" i="12"/>
  <c r="A765" i="12"/>
  <c r="A637" i="12"/>
  <c r="A509" i="12"/>
  <c r="A381" i="12"/>
  <c r="A253" i="12"/>
  <c r="A125" i="12"/>
  <c r="A611" i="12"/>
  <c r="A299" i="12"/>
  <c r="A728" i="12"/>
  <c r="A600" i="12"/>
  <c r="A472" i="12"/>
  <c r="A344" i="12"/>
  <c r="A216" i="12"/>
  <c r="A88" i="12"/>
  <c r="A603" i="12"/>
  <c r="A283" i="12"/>
  <c r="A743" i="12"/>
  <c r="A83" i="12"/>
  <c r="A708" i="12"/>
  <c r="A580" i="12"/>
  <c r="A452" i="12"/>
  <c r="A324" i="12"/>
  <c r="A196" i="12"/>
  <c r="A68" i="12"/>
  <c r="A559" i="12"/>
  <c r="A223" i="12"/>
  <c r="A643" i="12"/>
  <c r="A732" i="12"/>
  <c r="A604" i="12"/>
  <c r="A476" i="12"/>
  <c r="A348" i="12"/>
  <c r="A220" i="12"/>
  <c r="A92" i="12"/>
  <c r="A615" i="12"/>
  <c r="A291" i="12"/>
  <c r="A755" i="12"/>
  <c r="A103" i="12"/>
  <c r="A480" i="12"/>
  <c r="A623" i="12"/>
  <c r="A378" i="12"/>
  <c r="A98" i="12"/>
  <c r="A534" i="12"/>
  <c r="A514" i="12"/>
  <c r="A786" i="12"/>
  <c r="A784" i="12"/>
  <c r="A272" i="12"/>
  <c r="A99" i="12"/>
  <c r="A426" i="12"/>
  <c r="A194" i="12"/>
  <c r="A582" i="12"/>
  <c r="A70" i="12"/>
  <c r="A546" i="12"/>
  <c r="A560" i="12"/>
  <c r="A48" i="12"/>
  <c r="A203" i="12"/>
  <c r="A458" i="12"/>
  <c r="A290" i="12"/>
  <c r="A78" i="12"/>
  <c r="A358" i="12"/>
  <c r="A82" i="12"/>
  <c r="A578" i="12"/>
  <c r="A256" i="12"/>
  <c r="A154" i="12"/>
  <c r="A526" i="12"/>
  <c r="A602" i="12"/>
  <c r="A730" i="12"/>
  <c r="A538" i="12"/>
  <c r="A627" i="12"/>
  <c r="A697" i="12"/>
  <c r="A569" i="12"/>
  <c r="A441" i="12"/>
  <c r="A313" i="12"/>
  <c r="A185" i="12"/>
  <c r="A57" i="12"/>
  <c r="A599" i="12"/>
  <c r="A287" i="12"/>
  <c r="A757" i="12"/>
  <c r="A629" i="12"/>
  <c r="A501" i="12"/>
  <c r="A373" i="12"/>
  <c r="A245" i="12"/>
  <c r="A117" i="12"/>
  <c r="A771" i="12"/>
  <c r="A427" i="12"/>
  <c r="A123" i="12"/>
  <c r="A705" i="12"/>
  <c r="A577" i="12"/>
  <c r="A449" i="12"/>
  <c r="A321" i="12"/>
  <c r="A193" i="12"/>
  <c r="A65" i="12"/>
  <c r="A451" i="12"/>
  <c r="A151" i="12"/>
  <c r="A685" i="12"/>
  <c r="A557" i="12"/>
  <c r="A429" i="12"/>
  <c r="A301" i="12"/>
  <c r="A173" i="12"/>
  <c r="A45" i="12"/>
  <c r="A571" i="12"/>
  <c r="A263" i="12"/>
  <c r="A776" i="12"/>
  <c r="A648" i="12"/>
  <c r="A520" i="12"/>
  <c r="A392" i="12"/>
  <c r="A264" i="12"/>
  <c r="A136" i="12"/>
  <c r="A711" i="12"/>
  <c r="A407" i="12"/>
  <c r="A75" i="12"/>
  <c r="A335" i="12"/>
  <c r="A692" i="12"/>
  <c r="A564" i="12"/>
  <c r="A436" i="12"/>
  <c r="A308" i="12"/>
  <c r="A180" i="12"/>
  <c r="A52" i="12"/>
  <c r="A523" i="12"/>
  <c r="A191" i="12"/>
  <c r="A231" i="12"/>
  <c r="A716" i="12"/>
  <c r="A588" i="12"/>
  <c r="A460" i="12"/>
  <c r="A332" i="12"/>
  <c r="A204" i="12"/>
  <c r="A76" i="12"/>
  <c r="A575" i="12"/>
  <c r="A243" i="12"/>
  <c r="A675" i="12"/>
  <c r="A672" i="12"/>
  <c r="A160" i="12"/>
  <c r="A775" i="12"/>
  <c r="A314" i="12"/>
  <c r="A382" i="12"/>
  <c r="A470" i="12"/>
  <c r="A306" i="12"/>
  <c r="A722" i="12"/>
  <c r="A720" i="12"/>
  <c r="A208" i="12"/>
  <c r="A618" i="12"/>
  <c r="A106" i="12"/>
  <c r="A774" i="12"/>
  <c r="A262" i="12"/>
  <c r="A398" i="12"/>
  <c r="A418" i="12"/>
  <c r="A496" i="12"/>
  <c r="A663" i="12"/>
  <c r="A394" i="12"/>
  <c r="A130" i="12"/>
  <c r="A550" i="12"/>
  <c r="A706" i="12"/>
  <c r="A482" i="12"/>
  <c r="A162" i="12"/>
  <c r="A530" i="12"/>
  <c r="A551" i="12"/>
  <c r="A462" i="12"/>
  <c r="A576" i="12"/>
  <c r="A114" i="12"/>
  <c r="A242" i="12"/>
  <c r="A282" i="12"/>
  <c r="A694" i="12"/>
  <c r="A438" i="12"/>
  <c r="A745" i="12"/>
  <c r="A617" i="12"/>
  <c r="A489" i="12"/>
  <c r="A361" i="12"/>
  <c r="A233" i="12"/>
  <c r="A105" i="12"/>
  <c r="A555" i="12"/>
  <c r="A259" i="12"/>
  <c r="A741" i="12"/>
  <c r="A613" i="12"/>
  <c r="A485" i="12"/>
  <c r="A357" i="12"/>
  <c r="A229" i="12"/>
  <c r="A101" i="12"/>
  <c r="A543" i="12"/>
  <c r="A247" i="12"/>
  <c r="A753" i="12"/>
  <c r="A625" i="12"/>
  <c r="A497" i="12"/>
  <c r="A369" i="12"/>
  <c r="A241" i="12"/>
  <c r="A113" i="12"/>
  <c r="A763" i="12"/>
  <c r="A419" i="12"/>
  <c r="A115" i="12"/>
  <c r="A669" i="12"/>
  <c r="A541" i="12"/>
  <c r="A413" i="12"/>
  <c r="A285" i="12"/>
  <c r="A157" i="12"/>
  <c r="A703" i="12"/>
  <c r="A371" i="12"/>
  <c r="A71" i="12"/>
  <c r="A696" i="12"/>
  <c r="A568" i="12"/>
  <c r="A440" i="12"/>
  <c r="A312" i="12"/>
  <c r="A184" i="12"/>
  <c r="A56" i="12"/>
  <c r="A531" i="12"/>
  <c r="A199" i="12"/>
  <c r="A251" i="12"/>
  <c r="A676" i="12"/>
  <c r="A548" i="12"/>
  <c r="A420" i="12"/>
  <c r="A292" i="12"/>
  <c r="A164" i="12"/>
  <c r="A783" i="12"/>
  <c r="A479" i="12"/>
  <c r="A155" i="12"/>
  <c r="A139" i="12"/>
  <c r="A700" i="12"/>
  <c r="A572" i="12"/>
  <c r="A444" i="12"/>
  <c r="A316" i="12"/>
  <c r="A188" i="12"/>
  <c r="A60" i="12"/>
  <c r="A539" i="12"/>
  <c r="A211" i="12"/>
  <c r="A271" i="12"/>
  <c r="A352" i="12"/>
  <c r="A307" i="12"/>
  <c r="A762" i="12"/>
  <c r="A250" i="12"/>
  <c r="A174" i="12"/>
  <c r="A406" i="12"/>
  <c r="A178" i="12"/>
  <c r="A142" i="12"/>
  <c r="A558" i="12"/>
  <c r="A400" i="12"/>
  <c r="A431" i="12"/>
  <c r="A554" i="12"/>
  <c r="A690" i="12"/>
  <c r="A710" i="12"/>
  <c r="A198" i="12"/>
  <c r="A254" i="12"/>
  <c r="A766" i="12"/>
  <c r="A432" i="12"/>
  <c r="A515" i="12"/>
  <c r="A330" i="12"/>
  <c r="A414" i="12"/>
  <c r="A486" i="12"/>
  <c r="A370" i="12"/>
  <c r="A738" i="12"/>
  <c r="A768" i="12"/>
  <c r="A54" i="12"/>
  <c r="A90" i="12"/>
  <c r="A366" i="12"/>
  <c r="A320" i="12"/>
  <c r="A295" i="12"/>
  <c r="A110" i="12"/>
  <c r="A702" i="12"/>
  <c r="A182" i="12"/>
  <c r="A665" i="12"/>
  <c r="A537" i="12"/>
  <c r="A409" i="12"/>
  <c r="A281" i="12"/>
  <c r="A153" i="12"/>
  <c r="A691" i="12"/>
  <c r="A363" i="12"/>
  <c r="A63" i="12"/>
  <c r="A725" i="12"/>
  <c r="A597" i="12"/>
  <c r="A469" i="12"/>
  <c r="A341" i="12"/>
  <c r="A213" i="12"/>
  <c r="A85" i="12"/>
  <c r="A499" i="12"/>
  <c r="A207" i="12"/>
  <c r="A737" i="12"/>
  <c r="A609" i="12"/>
  <c r="A481" i="12"/>
  <c r="A353" i="12"/>
  <c r="A225" i="12"/>
  <c r="A97" i="12"/>
  <c r="A535" i="12"/>
  <c r="A239" i="12"/>
  <c r="A781" i="12"/>
  <c r="A653" i="12"/>
  <c r="A525" i="12"/>
  <c r="A397" i="12"/>
  <c r="A269" i="12"/>
  <c r="A141" i="12"/>
  <c r="A651" i="12"/>
  <c r="A331" i="12"/>
  <c r="A744" i="12"/>
  <c r="A616" i="12"/>
  <c r="A488" i="12"/>
  <c r="A360" i="12"/>
  <c r="A232" i="12"/>
  <c r="A104" i="12"/>
  <c r="A647" i="12"/>
  <c r="A327" i="12"/>
  <c r="A507" i="12"/>
  <c r="A788" i="12"/>
  <c r="A660" i="12"/>
  <c r="A532" i="12"/>
  <c r="A404" i="12"/>
  <c r="A276" i="12"/>
  <c r="A148" i="12"/>
  <c r="A739" i="12"/>
  <c r="A439" i="12"/>
  <c r="A111" i="12"/>
  <c r="A403" i="12"/>
  <c r="A748" i="12"/>
  <c r="A620" i="12"/>
  <c r="A492" i="12"/>
  <c r="A364" i="12"/>
  <c r="A236" i="12"/>
  <c r="A108" i="12"/>
  <c r="A503" i="12"/>
  <c r="A175" i="12"/>
  <c r="A179" i="12"/>
  <c r="A288" i="12"/>
  <c r="A143" i="12"/>
  <c r="A698" i="12"/>
  <c r="A186" i="12"/>
  <c r="A718" i="12"/>
  <c r="A342" i="12"/>
  <c r="A50" i="12"/>
  <c r="A562" i="12"/>
  <c r="A592" i="12"/>
  <c r="A80" i="12"/>
  <c r="A379" i="12"/>
  <c r="A490" i="12"/>
  <c r="A354" i="12"/>
  <c r="A646" i="12"/>
  <c r="A134" i="12"/>
  <c r="A734" i="12"/>
  <c r="A610" i="12"/>
  <c r="A624" i="12"/>
  <c r="A112" i="12"/>
  <c r="A547" i="12"/>
  <c r="A522" i="12"/>
  <c r="A450" i="12"/>
  <c r="A678" i="12"/>
  <c r="A166" i="12"/>
  <c r="A190" i="12"/>
  <c r="A606" i="12"/>
  <c r="A695" i="12"/>
  <c r="A622" i="12"/>
  <c r="A246" i="12"/>
  <c r="A64" i="12"/>
  <c r="A374" i="12"/>
  <c r="A594" i="12"/>
  <c r="A222" i="12"/>
  <c r="A777" i="12"/>
  <c r="A649" i="12"/>
  <c r="A521" i="12"/>
  <c r="A393" i="12"/>
  <c r="A265" i="12"/>
  <c r="A137" i="12"/>
  <c r="A639" i="12"/>
  <c r="A323" i="12"/>
  <c r="A773" i="12"/>
  <c r="A645" i="12"/>
  <c r="A517" i="12"/>
  <c r="A389" i="12"/>
  <c r="A261" i="12"/>
  <c r="A133" i="12"/>
  <c r="A631" i="12"/>
  <c r="A311" i="12"/>
  <c r="A785" i="12"/>
  <c r="A657" i="12"/>
  <c r="A529" i="12"/>
  <c r="A401" i="12"/>
  <c r="A273" i="12"/>
  <c r="A145" i="12"/>
  <c r="A667" i="12"/>
  <c r="A339" i="12"/>
  <c r="A47" i="12"/>
  <c r="A701" i="12"/>
  <c r="A573" i="12"/>
  <c r="A445" i="12"/>
  <c r="A317" i="12"/>
  <c r="A189" i="12"/>
  <c r="A61" i="12"/>
  <c r="A447" i="12"/>
  <c r="A147" i="12"/>
  <c r="A664" i="12"/>
  <c r="A536" i="12"/>
  <c r="A408" i="12"/>
  <c r="A280" i="12"/>
  <c r="A152" i="12"/>
  <c r="A747" i="12"/>
  <c r="A455" i="12"/>
  <c r="A127" i="12"/>
  <c r="A423" i="12"/>
  <c r="A772" i="12"/>
  <c r="A644" i="12"/>
  <c r="A516" i="12"/>
  <c r="A388" i="12"/>
  <c r="A260" i="12"/>
  <c r="A132" i="12"/>
  <c r="A707" i="12"/>
  <c r="A399" i="12"/>
  <c r="A67" i="12"/>
  <c r="A315" i="12"/>
  <c r="A668" i="12"/>
  <c r="A540" i="12"/>
  <c r="A412" i="12"/>
  <c r="A284" i="12"/>
  <c r="A156" i="12"/>
  <c r="A759" i="12"/>
  <c r="A459" i="12"/>
  <c r="A135" i="12"/>
  <c r="A443" i="12"/>
  <c r="A736" i="12"/>
  <c r="A224" i="12"/>
  <c r="A634" i="12"/>
  <c r="A122" i="12"/>
  <c r="A542" i="12"/>
  <c r="A278" i="12"/>
  <c r="A446" i="12"/>
  <c r="A466" i="12"/>
  <c r="A528" i="12"/>
  <c r="A731" i="12"/>
  <c r="A682" i="12"/>
  <c r="A170" i="12"/>
  <c r="A654" i="12"/>
  <c r="A326" i="12"/>
  <c r="A590" i="12"/>
  <c r="A206" i="12"/>
  <c r="A304" i="12"/>
  <c r="A187" i="12"/>
  <c r="A714" i="12"/>
  <c r="A202" i="12"/>
  <c r="A750" i="12"/>
  <c r="A614" i="12"/>
  <c r="A102" i="12"/>
  <c r="A670" i="12"/>
  <c r="A350" i="12"/>
  <c r="A51" i="12"/>
  <c r="A566" i="12"/>
  <c r="A704" i="12"/>
  <c r="A402" i="12"/>
  <c r="A118" i="12"/>
  <c r="A384" i="12"/>
  <c r="A128" i="12"/>
  <c r="N42" i="12" l="1"/>
  <c r="O42" i="12" s="1"/>
  <c r="N43" i="12"/>
  <c r="O43" i="12" s="1"/>
  <c r="N41" i="12"/>
  <c r="M16" i="13" s="1"/>
  <c r="M17" i="13" s="1"/>
  <c r="M41" i="12"/>
</calcChain>
</file>

<file path=xl/sharedStrings.xml><?xml version="1.0" encoding="utf-8"?>
<sst xmlns="http://schemas.openxmlformats.org/spreadsheetml/2006/main" count="2366" uniqueCount="28">
  <si>
    <t xml:space="preserve">Quelle: Energie-Control Austria </t>
  </si>
  <si>
    <t>Monatssumme
 [MWh]</t>
  </si>
  <si>
    <t>Maximum</t>
  </si>
  <si>
    <t>Minimum</t>
  </si>
  <si>
    <t>Einspeisung Laufkraftwerke (&gt;25 MW)</t>
  </si>
  <si>
    <t>Einspeisung Speicherkraftwerke (&gt;25 MW)</t>
  </si>
  <si>
    <t>Einspeisung Kalorische Kraftwerke (&gt; 25 MW)</t>
  </si>
  <si>
    <t>Einspeisung Windkraftanlagen</t>
  </si>
  <si>
    <t>Sonstige Erzeugung</t>
  </si>
  <si>
    <t>Physikalische Importe</t>
  </si>
  <si>
    <t>Abgabe an Endverbraucher</t>
  </si>
  <si>
    <t>Netzverluste</t>
  </si>
  <si>
    <t>Verbrauch für Pumpspeicherung</t>
  </si>
  <si>
    <t>Physikalische Exporte</t>
  </si>
  <si>
    <r>
      <t xml:space="preserve">"Netzabgabe"
</t>
    </r>
    <r>
      <rPr>
        <sz val="8"/>
        <color theme="0"/>
        <rFont val="Calibri"/>
        <family val="2"/>
        <scheme val="minor"/>
      </rPr>
      <t>Abgabe an Endverbraucher
+ Netzverluste
(ohne PSP)</t>
    </r>
  </si>
  <si>
    <t/>
  </si>
  <si>
    <t>Sonstige
Erzeugung</t>
  </si>
  <si>
    <t>Physikalische
Importe</t>
  </si>
  <si>
    <t>Physikalische
Exporte</t>
  </si>
  <si>
    <t>Verbrauch für
Pumpspeicherung</t>
  </si>
  <si>
    <t>Einspeisung
Speicherkraftwerke
(&gt;25 MW)</t>
  </si>
  <si>
    <t>Einspeisung
Laufkraftwerke
(&gt;25 MW)</t>
  </si>
  <si>
    <t>Einspeisung
Kalorische Kraftwerke
(&gt; 25 MW)</t>
  </si>
  <si>
    <t>Einspeisung
Windkraftanlagen</t>
  </si>
  <si>
    <t>Abgabe an
Endverbraucher</t>
  </si>
  <si>
    <t>Monatswerte [MWh]</t>
  </si>
  <si>
    <r>
      <t xml:space="preserve">Leistungsbilanz der Öffentlichen Elektrizitätsversorgung Österreichs </t>
    </r>
    <r>
      <rPr>
        <sz val="11"/>
        <color theme="3" tint="-0.249977111117893"/>
        <rFont val="Arial"/>
        <family val="2"/>
      </rPr>
      <t>- Stündliche Leistungsmittelwerte [MW]</t>
    </r>
  </si>
  <si>
    <t>Bilanz der Öffentlichen Elektrizitätsversorgung Österreich im Jahr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</si>
</sst>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mmmm\ yyyy"/>
    <numFmt numFmtId="165" formatCode="dd/mm/"/>
    <numFmt numFmtId="166" formatCode="_-* #,##0.00\ [$€-1]_-;\-* #,##0.00\ [$€-1]_-;_-* &quot;-&quot;??\ [$€-1]_-"/>
    <numFmt numFmtId="167" formatCode="_-* #,##0.00\ _D_M_-;\-* #,##0.00\ _D_M_-;_-* &quot;-&quot;??\ _D_M_-;_-@_-"/>
    <numFmt numFmtId="168" formatCode="mmm\ 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theme="3" tint="-0.249977111117893"/>
      <name val="Arial"/>
      <family val="2"/>
    </font>
    <font>
      <sz val="11"/>
      <color theme="3" tint="-0.249977111117893"/>
      <name val="Calibri"/>
      <family val="2"/>
      <scheme val="minor"/>
    </font>
    <font>
      <b/>
      <sz val="18"/>
      <color theme="3" tint="-0.249977111117893"/>
      <name val="Calibri"/>
      <family val="2"/>
      <scheme val="minor"/>
    </font>
    <font>
      <sz val="10"/>
      <color theme="3" tint="-0.249977111117893"/>
      <name val="Arial"/>
      <family val="2"/>
    </font>
    <font>
      <b/>
      <sz val="11"/>
      <color theme="3" tint="-0.249977111117893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theme="1" tint="0.499984740745262"/>
      <name val="Calibri"/>
      <family val="2"/>
      <scheme val="minor"/>
    </font>
    <font>
      <sz val="11"/>
      <color theme="3" tint="-0.249977111117893"/>
      <name val="Arial"/>
      <family val="2"/>
    </font>
    <font>
      <b/>
      <sz val="14"/>
      <color indexed="18" tint="-0.249977111117893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5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6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/>
    </xf>
    <xf numFmtId="0" fontId="5" fillId="0" borderId="0" applyFont="0" applyFill="0" applyBorder="0" applyAlignment="0" applyProtection="0">
      <alignment horizontal="left"/>
    </xf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2" applyNumberFormat="0" applyAlignment="0" applyProtection="0"/>
    <xf numFmtId="0" fontId="15" fillId="13" borderId="3" applyNumberFormat="0" applyAlignment="0" applyProtection="0"/>
    <xf numFmtId="0" fontId="16" fillId="14" borderId="3" applyNumberFormat="0" applyAlignment="0" applyProtection="0"/>
    <xf numFmtId="0" fontId="17" fillId="0" borderId="4" applyNumberFormat="0" applyFill="0" applyAlignment="0" applyProtection="0"/>
    <xf numFmtId="0" fontId="18" fillId="0" borderId="0" applyNumberFormat="0" applyFill="0" applyBorder="0" applyAlignment="0" applyProtection="0"/>
    <xf numFmtId="166" fontId="19" fillId="0" borderId="0" applyFont="0" applyFill="0" applyBorder="0" applyAlignment="0" applyProtection="0"/>
    <xf numFmtId="0" fontId="20" fillId="15" borderId="0" applyNumberFormat="0" applyBorder="0" applyAlignment="0" applyProtection="0"/>
    <xf numFmtId="167" fontId="5" fillId="0" borderId="0" applyFont="0" applyFill="0" applyBorder="0" applyAlignment="0" applyProtection="0"/>
    <xf numFmtId="0" fontId="21" fillId="16" borderId="0" applyNumberFormat="0" applyBorder="0" applyAlignment="0" applyProtection="0"/>
    <xf numFmtId="0" fontId="5" fillId="17" borderId="5" applyNumberFormat="0" applyFont="0" applyAlignment="0" applyProtection="0"/>
    <xf numFmtId="9" fontId="5" fillId="0" borderId="0" applyFont="0" applyFill="0" applyBorder="0" applyAlignment="0" applyProtection="0"/>
    <xf numFmtId="0" fontId="22" fillId="18" borderId="0" applyNumberFormat="0" applyBorder="0" applyAlignment="0" applyProtection="0"/>
    <xf numFmtId="0" fontId="5" fillId="0" borderId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9" fillId="19" borderId="10" applyNumberFormat="0" applyAlignment="0" applyProtection="0"/>
  </cellStyleXfs>
  <cellXfs count="84">
    <xf numFmtId="0" fontId="0" fillId="0" borderId="0" xfId="0"/>
    <xf numFmtId="0" fontId="6" fillId="2" borderId="0" xfId="2" applyFont="1" applyFill="1" applyAlignment="1">
      <alignment vertical="center"/>
    </xf>
    <xf numFmtId="0" fontId="7" fillId="2" borderId="0" xfId="0" applyFont="1" applyFill="1" applyAlignment="1">
      <alignment vertical="center"/>
    </xf>
    <xf numFmtId="164" fontId="8" fillId="2" borderId="0" xfId="0" applyNumberFormat="1" applyFont="1" applyFill="1" applyAlignment="1">
      <alignment vertical="center"/>
    </xf>
    <xf numFmtId="0" fontId="9" fillId="2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right" vertical="center" wrapText="1"/>
    </xf>
    <xf numFmtId="43" fontId="3" fillId="0" borderId="1" xfId="0" applyNumberFormat="1" applyFont="1" applyBorder="1" applyAlignment="1">
      <alignment vertical="center"/>
    </xf>
    <xf numFmtId="43" fontId="4" fillId="0" borderId="0" xfId="1" applyFont="1" applyAlignment="1">
      <alignment vertical="center"/>
    </xf>
    <xf numFmtId="0" fontId="3" fillId="0" borderId="0" xfId="0" applyFont="1" applyAlignment="1">
      <alignment vertical="center"/>
    </xf>
    <xf numFmtId="0" fontId="11" fillId="0" borderId="1" xfId="0" applyFont="1" applyBorder="1" applyAlignment="1">
      <alignment horizontal="right" vertical="center"/>
    </xf>
    <xf numFmtId="43" fontId="11" fillId="0" borderId="1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5" fontId="4" fillId="0" borderId="0" xfId="0" applyNumberFormat="1" applyFont="1" applyAlignment="1">
      <alignment vertical="center"/>
    </xf>
    <xf numFmtId="0" fontId="0" fillId="0" borderId="0" xfId="0" applyFont="1"/>
    <xf numFmtId="0" fontId="4" fillId="4" borderId="11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168" fontId="30" fillId="0" borderId="1" xfId="0" applyNumberFormat="1" applyFont="1" applyBorder="1"/>
    <xf numFmtId="43" fontId="0" fillId="0" borderId="1" xfId="0" applyNumberFormat="1" applyBorder="1"/>
    <xf numFmtId="0" fontId="0" fillId="0" borderId="1" xfId="0" applyFont="1" applyBorder="1"/>
    <xf numFmtId="43" fontId="3" fillId="0" borderId="1" xfId="0" applyNumberFormat="1" applyFont="1" applyBorder="1"/>
    <xf numFmtId="22" fontId="4" fillId="0" borderId="0" xfId="0" applyNumberFormat="1" applyFont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164" fontId="6" fillId="2" borderId="0" xfId="0" applyNumberFormat="1" applyFont="1" applyFill="1" applyAlignment="1">
      <alignment horizontal="right" vertical="center"/>
    </xf>
    <xf numFmtId="164" fontId="32" fillId="2" borderId="0" xfId="0" applyNumberFormat="1" applyFont="1" applyFill="1" applyAlignment="1">
      <alignment horizontal="right" vertical="center"/>
    </xf>
  </cellXfs>
  <cellStyles count="36">
    <cellStyle name="A4 Auto Format" xfId="3"/>
    <cellStyle name="A4 Auto Format 2" xfId="4"/>
    <cellStyle name="A4 No Format" xfId="5"/>
    <cellStyle name="A4 No Format 2" xfId="6"/>
    <cellStyle name="A4 Normal" xfId="7"/>
    <cellStyle name="A4 Normal 2" xfId="8"/>
    <cellStyle name="Akzent1 2" xfId="9"/>
    <cellStyle name="Akzent2 2" xfId="10"/>
    <cellStyle name="Akzent3 2" xfId="11"/>
    <cellStyle name="Akzent4 2" xfId="12"/>
    <cellStyle name="Akzent5 2" xfId="13"/>
    <cellStyle name="Akzent6 2" xfId="14"/>
    <cellStyle name="Ausgabe 2" xfId="15"/>
    <cellStyle name="Berechnung 2" xfId="16"/>
    <cellStyle name="Eingabe 2" xfId="17"/>
    <cellStyle name="Ergebnis 2" xfId="18"/>
    <cellStyle name="Erklärender Text 2" xfId="19"/>
    <cellStyle name="Euro" xfId="20"/>
    <cellStyle name="Gut 2" xfId="21"/>
    <cellStyle name="Komma" xfId="1" builtinId="3"/>
    <cellStyle name="Komma 2" xfId="22"/>
    <cellStyle name="Neutral 2" xfId="23"/>
    <cellStyle name="Notiz 2" xfId="24"/>
    <cellStyle name="Prozent 2" xfId="25"/>
    <cellStyle name="Schlecht 2" xfId="26"/>
    <cellStyle name="Standard" xfId="0" builtinId="0"/>
    <cellStyle name="Standard 2" xfId="2"/>
    <cellStyle name="Standard 3" xfId="27"/>
    <cellStyle name="Überschrift 1 2" xfId="28"/>
    <cellStyle name="Überschrift 2 2" xfId="29"/>
    <cellStyle name="Überschrift 3 2" xfId="30"/>
    <cellStyle name="Überschrift 4 2" xfId="31"/>
    <cellStyle name="Überschrift 5" xfId="32"/>
    <cellStyle name="Verknüpfte Zelle 2" xfId="33"/>
    <cellStyle name="Warnender Text 2" xfId="34"/>
    <cellStyle name="Zelle überprüfen 2" xfId="35"/>
  </cellStyles>
  <dxfs count="2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'01'!$I$44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'01'!$I$45:$I$789</c:f>
              <c:numCache>
                <c:formatCode>_(* #,##0.00_);_(* \(#,##0.00\);_(* "-"??_);_(@_)</c:formatCode>
                <c:ptCount val="745"/>
                <c:pt idx="0">
                  <c:v>5671.4078761096698</c:v>
                </c:pt>
                <c:pt idx="1">
                  <c:v>5456.2146033596746</c:v>
                </c:pt>
                <c:pt idx="2">
                  <c:v>5262.2656854396764</c:v>
                </c:pt>
                <c:pt idx="3">
                  <c:v>5000.380027319673</c:v>
                </c:pt>
                <c:pt idx="4">
                  <c:v>4930.4858556296776</c:v>
                </c:pt>
                <c:pt idx="5">
                  <c:v>5032.514044359672</c:v>
                </c:pt>
                <c:pt idx="6">
                  <c:v>5088.1814739296697</c:v>
                </c:pt>
                <c:pt idx="7">
                  <c:v>5476.8405058896742</c:v>
                </c:pt>
                <c:pt idx="8">
                  <c:v>5735.4950834496722</c:v>
                </c:pt>
                <c:pt idx="9">
                  <c:v>6063.5565271696723</c:v>
                </c:pt>
                <c:pt idx="10">
                  <c:v>6376.24666185967</c:v>
                </c:pt>
                <c:pt idx="11">
                  <c:v>6647.8549244896767</c:v>
                </c:pt>
                <c:pt idx="12">
                  <c:v>6671.5069774896774</c:v>
                </c:pt>
                <c:pt idx="13">
                  <c:v>6576.9331601196754</c:v>
                </c:pt>
                <c:pt idx="14">
                  <c:v>6488.4552140496753</c:v>
                </c:pt>
                <c:pt idx="15">
                  <c:v>6449.397050269672</c:v>
                </c:pt>
                <c:pt idx="16">
                  <c:v>6718.2840321896765</c:v>
                </c:pt>
                <c:pt idx="17">
                  <c:v>7055.7279912196755</c:v>
                </c:pt>
                <c:pt idx="18">
                  <c:v>7114.3072962196738</c:v>
                </c:pt>
                <c:pt idx="19">
                  <c:v>6801.0320636596734</c:v>
                </c:pt>
                <c:pt idx="20">
                  <c:v>6474.492945199675</c:v>
                </c:pt>
                <c:pt idx="21">
                  <c:v>6113.0513185096779</c:v>
                </c:pt>
                <c:pt idx="22">
                  <c:v>6144.4903427796771</c:v>
                </c:pt>
                <c:pt idx="23">
                  <c:v>5747.396282859675</c:v>
                </c:pt>
                <c:pt idx="24">
                  <c:v>5486.4739677596772</c:v>
                </c:pt>
                <c:pt idx="25">
                  <c:v>5196.3331999596712</c:v>
                </c:pt>
                <c:pt idx="26">
                  <c:v>5093.9957714996744</c:v>
                </c:pt>
                <c:pt idx="27">
                  <c:v>5013.6763730196735</c:v>
                </c:pt>
                <c:pt idx="28">
                  <c:v>5172.5008274496722</c:v>
                </c:pt>
                <c:pt idx="29">
                  <c:v>5760.623201329674</c:v>
                </c:pt>
                <c:pt idx="30">
                  <c:v>6552.9183672496747</c:v>
                </c:pt>
                <c:pt idx="31">
                  <c:v>7418.5713139796753</c:v>
                </c:pt>
                <c:pt idx="32">
                  <c:v>7847.4015045496753</c:v>
                </c:pt>
                <c:pt idx="33">
                  <c:v>8107.5693959696782</c:v>
                </c:pt>
                <c:pt idx="34">
                  <c:v>8193.4440937396739</c:v>
                </c:pt>
                <c:pt idx="35">
                  <c:v>8291.5959831196706</c:v>
                </c:pt>
                <c:pt idx="36">
                  <c:v>8245.9583261296702</c:v>
                </c:pt>
                <c:pt idx="37">
                  <c:v>8117.3475425196721</c:v>
                </c:pt>
                <c:pt idx="38">
                  <c:v>8054.4099464196797</c:v>
                </c:pt>
                <c:pt idx="39">
                  <c:v>8103.5445933796764</c:v>
                </c:pt>
                <c:pt idx="40">
                  <c:v>8309.3676092996757</c:v>
                </c:pt>
                <c:pt idx="41">
                  <c:v>8650.8897135096704</c:v>
                </c:pt>
                <c:pt idx="42">
                  <c:v>8529.8463637096775</c:v>
                </c:pt>
                <c:pt idx="43">
                  <c:v>8102.5664478296758</c:v>
                </c:pt>
                <c:pt idx="44">
                  <c:v>7589.0897483696772</c:v>
                </c:pt>
                <c:pt idx="45">
                  <c:v>7055.5068509996763</c:v>
                </c:pt>
                <c:pt idx="46">
                  <c:v>6988.7089881096745</c:v>
                </c:pt>
                <c:pt idx="47">
                  <c:v>6489.682267919673</c:v>
                </c:pt>
                <c:pt idx="48">
                  <c:v>6183.8204343396756</c:v>
                </c:pt>
                <c:pt idx="49">
                  <c:v>5922.6421352596708</c:v>
                </c:pt>
                <c:pt idx="50">
                  <c:v>5785.9407849896743</c:v>
                </c:pt>
                <c:pt idx="51">
                  <c:v>5685.2230661196727</c:v>
                </c:pt>
                <c:pt idx="52">
                  <c:v>5780.3454066196728</c:v>
                </c:pt>
                <c:pt idx="53">
                  <c:v>6320.4912004496764</c:v>
                </c:pt>
                <c:pt idx="54">
                  <c:v>6987.4158405996759</c:v>
                </c:pt>
                <c:pt idx="55">
                  <c:v>7824.2284349696738</c:v>
                </c:pt>
                <c:pt idx="56">
                  <c:v>8175.1920808096693</c:v>
                </c:pt>
                <c:pt idx="57">
                  <c:v>8386.8014935796728</c:v>
                </c:pt>
                <c:pt idx="58">
                  <c:v>8558.8975405496767</c:v>
                </c:pt>
                <c:pt idx="59">
                  <c:v>8617.2637863996752</c:v>
                </c:pt>
                <c:pt idx="60">
                  <c:v>8571.5573816196738</c:v>
                </c:pt>
                <c:pt idx="61">
                  <c:v>8541.3937700796723</c:v>
                </c:pt>
                <c:pt idx="62">
                  <c:v>8484.0018208996735</c:v>
                </c:pt>
                <c:pt idx="63">
                  <c:v>8389.461084939674</c:v>
                </c:pt>
                <c:pt idx="64">
                  <c:v>8587.9852257396724</c:v>
                </c:pt>
                <c:pt idx="65">
                  <c:v>8792.3775231996697</c:v>
                </c:pt>
                <c:pt idx="66">
                  <c:v>8611.344349609677</c:v>
                </c:pt>
                <c:pt idx="67">
                  <c:v>8101.1525049996735</c:v>
                </c:pt>
                <c:pt idx="68">
                  <c:v>7634.8082380296764</c:v>
                </c:pt>
                <c:pt idx="69">
                  <c:v>7090.2482384196783</c:v>
                </c:pt>
                <c:pt idx="70">
                  <c:v>6983.3556661496705</c:v>
                </c:pt>
                <c:pt idx="71">
                  <c:v>6512.4024876996737</c:v>
                </c:pt>
                <c:pt idx="72">
                  <c:v>6238.5891102796777</c:v>
                </c:pt>
                <c:pt idx="73">
                  <c:v>5954.799495299676</c:v>
                </c:pt>
                <c:pt idx="74">
                  <c:v>5764.5909689396767</c:v>
                </c:pt>
                <c:pt idx="75">
                  <c:v>5578.8889968796793</c:v>
                </c:pt>
                <c:pt idx="76">
                  <c:v>5680.2260882696728</c:v>
                </c:pt>
                <c:pt idx="77">
                  <c:v>6224.8566980196747</c:v>
                </c:pt>
                <c:pt idx="78">
                  <c:v>6947.187925199677</c:v>
                </c:pt>
                <c:pt idx="79">
                  <c:v>7759.9768531796726</c:v>
                </c:pt>
                <c:pt idx="80">
                  <c:v>8109.7242506596722</c:v>
                </c:pt>
                <c:pt idx="81">
                  <c:v>8342.1054758696773</c:v>
                </c:pt>
                <c:pt idx="82">
                  <c:v>8478.2747158396778</c:v>
                </c:pt>
                <c:pt idx="83">
                  <c:v>8594.0203876796731</c:v>
                </c:pt>
                <c:pt idx="84">
                  <c:v>8544.9520030696749</c:v>
                </c:pt>
                <c:pt idx="85">
                  <c:v>8484.351391389675</c:v>
                </c:pt>
                <c:pt idx="86">
                  <c:v>8388.9857509296799</c:v>
                </c:pt>
                <c:pt idx="87">
                  <c:v>8421.1721007196757</c:v>
                </c:pt>
                <c:pt idx="88">
                  <c:v>8666.6390481796807</c:v>
                </c:pt>
                <c:pt idx="89">
                  <c:v>8788.0715555396746</c:v>
                </c:pt>
                <c:pt idx="90">
                  <c:v>8682.8330666596758</c:v>
                </c:pt>
                <c:pt idx="91">
                  <c:v>8183.6451685496741</c:v>
                </c:pt>
                <c:pt idx="92">
                  <c:v>7635.9618320696791</c:v>
                </c:pt>
                <c:pt idx="93">
                  <c:v>7121.4876220396745</c:v>
                </c:pt>
                <c:pt idx="94">
                  <c:v>6998.6671907796735</c:v>
                </c:pt>
                <c:pt idx="95">
                  <c:v>6492.9929676096726</c:v>
                </c:pt>
                <c:pt idx="96">
                  <c:v>6178.1096090596775</c:v>
                </c:pt>
                <c:pt idx="97">
                  <c:v>5844.0860365796689</c:v>
                </c:pt>
                <c:pt idx="98">
                  <c:v>5694.4487526896746</c:v>
                </c:pt>
                <c:pt idx="99">
                  <c:v>5569.4526980796782</c:v>
                </c:pt>
                <c:pt idx="100">
                  <c:v>5635.6306119396731</c:v>
                </c:pt>
                <c:pt idx="101">
                  <c:v>6150.0323512496734</c:v>
                </c:pt>
                <c:pt idx="102">
                  <c:v>6921.5949159296733</c:v>
                </c:pt>
                <c:pt idx="103">
                  <c:v>7727.4915951596749</c:v>
                </c:pt>
                <c:pt idx="104">
                  <c:v>8095.7801886796724</c:v>
                </c:pt>
                <c:pt idx="105">
                  <c:v>8252.5633793796715</c:v>
                </c:pt>
                <c:pt idx="106">
                  <c:v>8288.5635353696725</c:v>
                </c:pt>
                <c:pt idx="107">
                  <c:v>8264.3703526196732</c:v>
                </c:pt>
                <c:pt idx="108">
                  <c:v>8107.8119106396734</c:v>
                </c:pt>
                <c:pt idx="109">
                  <c:v>7971.594455179672</c:v>
                </c:pt>
                <c:pt idx="110">
                  <c:v>7951.9875311696742</c:v>
                </c:pt>
                <c:pt idx="111">
                  <c:v>7940.620603749674</c:v>
                </c:pt>
                <c:pt idx="112">
                  <c:v>8209.5074694996765</c:v>
                </c:pt>
                <c:pt idx="113">
                  <c:v>8476.3437259996754</c:v>
                </c:pt>
                <c:pt idx="114">
                  <c:v>8319.3705073896781</c:v>
                </c:pt>
                <c:pt idx="115">
                  <c:v>7817.2380540096765</c:v>
                </c:pt>
                <c:pt idx="116">
                  <c:v>7315.9755023896778</c:v>
                </c:pt>
                <c:pt idx="117">
                  <c:v>6773.1295271596746</c:v>
                </c:pt>
                <c:pt idx="118">
                  <c:v>6622.8336258796771</c:v>
                </c:pt>
                <c:pt idx="119">
                  <c:v>6227.1461220896736</c:v>
                </c:pt>
                <c:pt idx="120">
                  <c:v>5919.0799791196769</c:v>
                </c:pt>
                <c:pt idx="121">
                  <c:v>5636.7216033996765</c:v>
                </c:pt>
                <c:pt idx="122">
                  <c:v>5481.9806071196745</c:v>
                </c:pt>
                <c:pt idx="123">
                  <c:v>5312.0460713896764</c:v>
                </c:pt>
                <c:pt idx="124">
                  <c:v>5293.0870959296717</c:v>
                </c:pt>
                <c:pt idx="125">
                  <c:v>5464.7131263396732</c:v>
                </c:pt>
                <c:pt idx="126">
                  <c:v>5607.1705350696775</c:v>
                </c:pt>
                <c:pt idx="127">
                  <c:v>6136.1096775796723</c:v>
                </c:pt>
                <c:pt idx="128">
                  <c:v>6495.915868559674</c:v>
                </c:pt>
                <c:pt idx="129">
                  <c:v>6790.3616093696719</c:v>
                </c:pt>
                <c:pt idx="130">
                  <c:v>6914.385003319675</c:v>
                </c:pt>
                <c:pt idx="131">
                  <c:v>7005.2406741096738</c:v>
                </c:pt>
                <c:pt idx="132">
                  <c:v>6805.5906971596751</c:v>
                </c:pt>
                <c:pt idx="133">
                  <c:v>6608.6897396796758</c:v>
                </c:pt>
                <c:pt idx="134">
                  <c:v>6474.9235441196743</c:v>
                </c:pt>
                <c:pt idx="135">
                  <c:v>6564.5234635296738</c:v>
                </c:pt>
                <c:pt idx="136">
                  <c:v>6817.1383565096739</c:v>
                </c:pt>
                <c:pt idx="137">
                  <c:v>7211.4011712696747</c:v>
                </c:pt>
                <c:pt idx="138">
                  <c:v>7234.9235644396804</c:v>
                </c:pt>
                <c:pt idx="139">
                  <c:v>6893.2953569796755</c:v>
                </c:pt>
                <c:pt idx="140">
                  <c:v>6624.0181246796765</c:v>
                </c:pt>
                <c:pt idx="141">
                  <c:v>6249.2232756596768</c:v>
                </c:pt>
                <c:pt idx="142">
                  <c:v>6233.6122521296747</c:v>
                </c:pt>
                <c:pt idx="143">
                  <c:v>5835.174259549678</c:v>
                </c:pt>
                <c:pt idx="144">
                  <c:v>5514.9719509896786</c:v>
                </c:pt>
                <c:pt idx="145">
                  <c:v>5257.1247171696723</c:v>
                </c:pt>
                <c:pt idx="146">
                  <c:v>5132.9774818796759</c:v>
                </c:pt>
                <c:pt idx="147">
                  <c:v>4986.776072539672</c:v>
                </c:pt>
                <c:pt idx="148">
                  <c:v>4990.0169263796761</c:v>
                </c:pt>
                <c:pt idx="149">
                  <c:v>5195.641854759675</c:v>
                </c:pt>
                <c:pt idx="150">
                  <c:v>5361.8879586596722</c:v>
                </c:pt>
                <c:pt idx="151">
                  <c:v>5874.2248775196767</c:v>
                </c:pt>
                <c:pt idx="152">
                  <c:v>6216.149443819676</c:v>
                </c:pt>
                <c:pt idx="153">
                  <c:v>6646.1383888496739</c:v>
                </c:pt>
                <c:pt idx="154">
                  <c:v>6902.9656370896755</c:v>
                </c:pt>
                <c:pt idx="155">
                  <c:v>7089.6294416196688</c:v>
                </c:pt>
                <c:pt idx="156">
                  <c:v>6957.3093828396723</c:v>
                </c:pt>
                <c:pt idx="157">
                  <c:v>6775.6712096196779</c:v>
                </c:pt>
                <c:pt idx="158">
                  <c:v>6591.152551289676</c:v>
                </c:pt>
                <c:pt idx="159">
                  <c:v>6575.332819629677</c:v>
                </c:pt>
                <c:pt idx="160">
                  <c:v>6824.5128443096773</c:v>
                </c:pt>
                <c:pt idx="161">
                  <c:v>7193.4585135596762</c:v>
                </c:pt>
                <c:pt idx="162">
                  <c:v>7232.866050869673</c:v>
                </c:pt>
                <c:pt idx="163">
                  <c:v>6931.1506196096761</c:v>
                </c:pt>
                <c:pt idx="164">
                  <c:v>6630.7621127396751</c:v>
                </c:pt>
                <c:pt idx="165">
                  <c:v>6272.734976139669</c:v>
                </c:pt>
                <c:pt idx="166">
                  <c:v>6355.6464226396729</c:v>
                </c:pt>
                <c:pt idx="167">
                  <c:v>5961.8500994296774</c:v>
                </c:pt>
                <c:pt idx="168">
                  <c:v>5718.5762701296726</c:v>
                </c:pt>
                <c:pt idx="169">
                  <c:v>5501.1813254896742</c:v>
                </c:pt>
                <c:pt idx="170">
                  <c:v>5430.019837019674</c:v>
                </c:pt>
                <c:pt idx="171">
                  <c:v>5324.6108981196712</c:v>
                </c:pt>
                <c:pt idx="172">
                  <c:v>5535.9441351996729</c:v>
                </c:pt>
                <c:pt idx="173">
                  <c:v>6307.9898984496767</c:v>
                </c:pt>
                <c:pt idx="174">
                  <c:v>7442.6706983296772</c:v>
                </c:pt>
                <c:pt idx="175">
                  <c:v>8441.7258159596749</c:v>
                </c:pt>
                <c:pt idx="176">
                  <c:v>8772.0939662196743</c:v>
                </c:pt>
                <c:pt idx="177">
                  <c:v>8856.0211559596737</c:v>
                </c:pt>
                <c:pt idx="178">
                  <c:v>8885.7771919796796</c:v>
                </c:pt>
                <c:pt idx="179">
                  <c:v>8937.8067443796754</c:v>
                </c:pt>
                <c:pt idx="180">
                  <c:v>8765.3256886796717</c:v>
                </c:pt>
                <c:pt idx="181">
                  <c:v>8710.355572389677</c:v>
                </c:pt>
                <c:pt idx="182">
                  <c:v>8664.9252270996785</c:v>
                </c:pt>
                <c:pt idx="183">
                  <c:v>8655.2520303596739</c:v>
                </c:pt>
                <c:pt idx="184">
                  <c:v>8807.6686387596728</c:v>
                </c:pt>
                <c:pt idx="185">
                  <c:v>8974.185432129676</c:v>
                </c:pt>
                <c:pt idx="186">
                  <c:v>8848.0914795096705</c:v>
                </c:pt>
                <c:pt idx="187">
                  <c:v>8296.5774626796738</c:v>
                </c:pt>
                <c:pt idx="188">
                  <c:v>7783.568539439676</c:v>
                </c:pt>
                <c:pt idx="189">
                  <c:v>7265.1540316996688</c:v>
                </c:pt>
                <c:pt idx="190">
                  <c:v>7060.9399867896773</c:v>
                </c:pt>
                <c:pt idx="191">
                  <c:v>6569.8312971796749</c:v>
                </c:pt>
                <c:pt idx="192">
                  <c:v>6240.0025937696782</c:v>
                </c:pt>
                <c:pt idx="193">
                  <c:v>6011.4140798696699</c:v>
                </c:pt>
                <c:pt idx="194">
                  <c:v>5878.7749177496771</c:v>
                </c:pt>
                <c:pt idx="195">
                  <c:v>5753.0723775896759</c:v>
                </c:pt>
                <c:pt idx="196">
                  <c:v>5869.4492956196755</c:v>
                </c:pt>
                <c:pt idx="197">
                  <c:v>6478.0916814396769</c:v>
                </c:pt>
                <c:pt idx="198">
                  <c:v>7506.8520587396779</c:v>
                </c:pt>
                <c:pt idx="199">
                  <c:v>8499.6176856796719</c:v>
                </c:pt>
                <c:pt idx="200">
                  <c:v>8808.3029717196732</c:v>
                </c:pt>
                <c:pt idx="201">
                  <c:v>8844.8264955996747</c:v>
                </c:pt>
                <c:pt idx="202">
                  <c:v>8877.0890646996722</c:v>
                </c:pt>
                <c:pt idx="203">
                  <c:v>8954.299271209673</c:v>
                </c:pt>
                <c:pt idx="204">
                  <c:v>8741.482812019678</c:v>
                </c:pt>
                <c:pt idx="205">
                  <c:v>8645.1489166196734</c:v>
                </c:pt>
                <c:pt idx="206">
                  <c:v>8586.5537449196745</c:v>
                </c:pt>
                <c:pt idx="207">
                  <c:v>8632.9803805496722</c:v>
                </c:pt>
                <c:pt idx="208">
                  <c:v>8746.602648629676</c:v>
                </c:pt>
                <c:pt idx="209">
                  <c:v>8974.1709600596787</c:v>
                </c:pt>
                <c:pt idx="210">
                  <c:v>8810.1431065896759</c:v>
                </c:pt>
                <c:pt idx="211">
                  <c:v>8301.4686741796741</c:v>
                </c:pt>
                <c:pt idx="212">
                  <c:v>7794.7920433296731</c:v>
                </c:pt>
                <c:pt idx="213">
                  <c:v>7200.3939173396766</c:v>
                </c:pt>
                <c:pt idx="214">
                  <c:v>6967.1267571696753</c:v>
                </c:pt>
                <c:pt idx="215">
                  <c:v>6469.5734859396744</c:v>
                </c:pt>
                <c:pt idx="216">
                  <c:v>6118.998375379676</c:v>
                </c:pt>
                <c:pt idx="217">
                  <c:v>5930.7435372696773</c:v>
                </c:pt>
                <c:pt idx="218">
                  <c:v>5834.7813047796808</c:v>
                </c:pt>
                <c:pt idx="219">
                  <c:v>5735.3814517896726</c:v>
                </c:pt>
                <c:pt idx="220">
                  <c:v>5879.185216629674</c:v>
                </c:pt>
                <c:pt idx="221">
                  <c:v>6562.4567455396755</c:v>
                </c:pt>
                <c:pt idx="222">
                  <c:v>7642.2849982996795</c:v>
                </c:pt>
                <c:pt idx="223">
                  <c:v>8570.9539108696754</c:v>
                </c:pt>
                <c:pt idx="224">
                  <c:v>8923.0646256396722</c:v>
                </c:pt>
                <c:pt idx="225">
                  <c:v>9044.1164743796726</c:v>
                </c:pt>
                <c:pt idx="226">
                  <c:v>9133.811304279674</c:v>
                </c:pt>
                <c:pt idx="227">
                  <c:v>9064.3910804996704</c:v>
                </c:pt>
                <c:pt idx="228">
                  <c:v>8877.5889674596765</c:v>
                </c:pt>
                <c:pt idx="229">
                  <c:v>8763.9245649496788</c:v>
                </c:pt>
                <c:pt idx="230">
                  <c:v>8679.814288489677</c:v>
                </c:pt>
                <c:pt idx="231">
                  <c:v>8726.805011839675</c:v>
                </c:pt>
                <c:pt idx="232">
                  <c:v>8871.8423267196777</c:v>
                </c:pt>
                <c:pt idx="233">
                  <c:v>9145.4666160296711</c:v>
                </c:pt>
                <c:pt idx="234">
                  <c:v>8995.8047198996755</c:v>
                </c:pt>
                <c:pt idx="235">
                  <c:v>8504.147938529677</c:v>
                </c:pt>
                <c:pt idx="236">
                  <c:v>7923.8903921496731</c:v>
                </c:pt>
                <c:pt idx="237">
                  <c:v>7397.4621456196746</c:v>
                </c:pt>
                <c:pt idx="238">
                  <c:v>7158.1407764596761</c:v>
                </c:pt>
                <c:pt idx="239">
                  <c:v>6659.4642260596793</c:v>
                </c:pt>
                <c:pt idx="240">
                  <c:v>6318.2066627196773</c:v>
                </c:pt>
                <c:pt idx="241">
                  <c:v>6071.418348289676</c:v>
                </c:pt>
                <c:pt idx="242">
                  <c:v>5947.4572214996779</c:v>
                </c:pt>
                <c:pt idx="243">
                  <c:v>5815.7310415296761</c:v>
                </c:pt>
                <c:pt idx="244">
                  <c:v>5972.9235503996779</c:v>
                </c:pt>
                <c:pt idx="245">
                  <c:v>6559.5352585796772</c:v>
                </c:pt>
                <c:pt idx="246">
                  <c:v>7595.523181929676</c:v>
                </c:pt>
                <c:pt idx="247">
                  <c:v>8640.6845601396781</c:v>
                </c:pt>
                <c:pt idx="248">
                  <c:v>8947.8642847796764</c:v>
                </c:pt>
                <c:pt idx="249">
                  <c:v>8978.7419733096758</c:v>
                </c:pt>
                <c:pt idx="250">
                  <c:v>9011.2980346196782</c:v>
                </c:pt>
                <c:pt idx="251">
                  <c:v>8974.7136349196699</c:v>
                </c:pt>
                <c:pt idx="252">
                  <c:v>8812.3467596296759</c:v>
                </c:pt>
                <c:pt idx="253">
                  <c:v>8793.0136178096764</c:v>
                </c:pt>
                <c:pt idx="254">
                  <c:v>8736.7183615796748</c:v>
                </c:pt>
                <c:pt idx="255">
                  <c:v>8779.3292951296753</c:v>
                </c:pt>
                <c:pt idx="256">
                  <c:v>8929.5661183096818</c:v>
                </c:pt>
                <c:pt idx="257">
                  <c:v>9077.4356660996727</c:v>
                </c:pt>
                <c:pt idx="258">
                  <c:v>8928.9415591196757</c:v>
                </c:pt>
                <c:pt idx="259">
                  <c:v>8431.1447240496746</c:v>
                </c:pt>
                <c:pt idx="260">
                  <c:v>7901.6244230396769</c:v>
                </c:pt>
                <c:pt idx="261">
                  <c:v>7346.7083373396781</c:v>
                </c:pt>
                <c:pt idx="262">
                  <c:v>7118.4744259296776</c:v>
                </c:pt>
                <c:pt idx="263">
                  <c:v>6644.1415172196766</c:v>
                </c:pt>
                <c:pt idx="264">
                  <c:v>6370.0738025696755</c:v>
                </c:pt>
                <c:pt idx="265">
                  <c:v>6149.5655331296766</c:v>
                </c:pt>
                <c:pt idx="266">
                  <c:v>6026.3262219096769</c:v>
                </c:pt>
                <c:pt idx="267">
                  <c:v>5930.8098061096771</c:v>
                </c:pt>
                <c:pt idx="268">
                  <c:v>6066.1037859296757</c:v>
                </c:pt>
                <c:pt idx="269">
                  <c:v>6704.8010530696793</c:v>
                </c:pt>
                <c:pt idx="270">
                  <c:v>7693.0334779096729</c:v>
                </c:pt>
                <c:pt idx="271">
                  <c:v>8727.8104664196726</c:v>
                </c:pt>
                <c:pt idx="272">
                  <c:v>9056.8183354696739</c:v>
                </c:pt>
                <c:pt idx="273">
                  <c:v>9127.2434692396764</c:v>
                </c:pt>
                <c:pt idx="274">
                  <c:v>9175.7747337496767</c:v>
                </c:pt>
                <c:pt idx="275">
                  <c:v>9148.4940260696785</c:v>
                </c:pt>
                <c:pt idx="276">
                  <c:v>8921.2439509296746</c:v>
                </c:pt>
                <c:pt idx="277">
                  <c:v>8760.9228808096777</c:v>
                </c:pt>
                <c:pt idx="278">
                  <c:v>8644.4568664496765</c:v>
                </c:pt>
                <c:pt idx="279">
                  <c:v>8629.0378733396756</c:v>
                </c:pt>
                <c:pt idx="280">
                  <c:v>8856.613910139682</c:v>
                </c:pt>
                <c:pt idx="281">
                  <c:v>9076.7185160296722</c:v>
                </c:pt>
                <c:pt idx="282">
                  <c:v>8883.726154939679</c:v>
                </c:pt>
                <c:pt idx="283">
                  <c:v>8271.0938329096734</c:v>
                </c:pt>
                <c:pt idx="284">
                  <c:v>7760.0129324996769</c:v>
                </c:pt>
                <c:pt idx="285">
                  <c:v>7199.3866590296766</c:v>
                </c:pt>
                <c:pt idx="286">
                  <c:v>7055.9398228196751</c:v>
                </c:pt>
                <c:pt idx="287">
                  <c:v>6565.3309244996735</c:v>
                </c:pt>
                <c:pt idx="288">
                  <c:v>6239.30636716968</c:v>
                </c:pt>
                <c:pt idx="289">
                  <c:v>5960.8846543996724</c:v>
                </c:pt>
                <c:pt idx="290">
                  <c:v>5826.2417914896769</c:v>
                </c:pt>
                <c:pt idx="291">
                  <c:v>5655.0430940296746</c:v>
                </c:pt>
                <c:pt idx="292">
                  <c:v>5683.8077064096724</c:v>
                </c:pt>
                <c:pt idx="293">
                  <c:v>5919.3424037496725</c:v>
                </c:pt>
                <c:pt idx="294">
                  <c:v>6284.9355663296774</c:v>
                </c:pt>
                <c:pt idx="295">
                  <c:v>6957.5685622796727</c:v>
                </c:pt>
                <c:pt idx="296">
                  <c:v>7483.7279447596738</c:v>
                </c:pt>
                <c:pt idx="297">
                  <c:v>7842.7123616496774</c:v>
                </c:pt>
                <c:pt idx="298">
                  <c:v>8049.3122615196771</c:v>
                </c:pt>
                <c:pt idx="299">
                  <c:v>8137.945606649675</c:v>
                </c:pt>
                <c:pt idx="300">
                  <c:v>8000.1170947096771</c:v>
                </c:pt>
                <c:pt idx="301">
                  <c:v>7783.2528516496732</c:v>
                </c:pt>
                <c:pt idx="302">
                  <c:v>7732.354297089676</c:v>
                </c:pt>
                <c:pt idx="303">
                  <c:v>7711.0153805596747</c:v>
                </c:pt>
                <c:pt idx="304">
                  <c:v>7821.2917924396734</c:v>
                </c:pt>
                <c:pt idx="305">
                  <c:v>8076.7232051396741</c:v>
                </c:pt>
                <c:pt idx="306">
                  <c:v>7896.8962516796719</c:v>
                </c:pt>
                <c:pt idx="307">
                  <c:v>7480.901734449677</c:v>
                </c:pt>
                <c:pt idx="308">
                  <c:v>7092.1900316596757</c:v>
                </c:pt>
                <c:pt idx="309">
                  <c:v>6670.9237929096798</c:v>
                </c:pt>
                <c:pt idx="310">
                  <c:v>6649.472205029675</c:v>
                </c:pt>
                <c:pt idx="311">
                  <c:v>6278.1053188196738</c:v>
                </c:pt>
                <c:pt idx="312">
                  <c:v>5993.461533169675</c:v>
                </c:pt>
                <c:pt idx="313">
                  <c:v>5702.816733769675</c:v>
                </c:pt>
                <c:pt idx="314">
                  <c:v>5557.3472325596749</c:v>
                </c:pt>
                <c:pt idx="315">
                  <c:v>5403.5524556996779</c:v>
                </c:pt>
                <c:pt idx="316">
                  <c:v>5373.5406797696724</c:v>
                </c:pt>
                <c:pt idx="317">
                  <c:v>5525.4517360396767</c:v>
                </c:pt>
                <c:pt idx="318">
                  <c:v>5681.3951512496797</c:v>
                </c:pt>
                <c:pt idx="319">
                  <c:v>6256.7403001796738</c:v>
                </c:pt>
                <c:pt idx="320">
                  <c:v>6693.1791604996752</c:v>
                </c:pt>
                <c:pt idx="321">
                  <c:v>7166.2987254696773</c:v>
                </c:pt>
                <c:pt idx="322">
                  <c:v>7499.0453093496753</c:v>
                </c:pt>
                <c:pt idx="323">
                  <c:v>7705.755044689673</c:v>
                </c:pt>
                <c:pt idx="324">
                  <c:v>7506.8294954496723</c:v>
                </c:pt>
                <c:pt idx="325">
                  <c:v>7230.578789509681</c:v>
                </c:pt>
                <c:pt idx="326">
                  <c:v>7057.784399639675</c:v>
                </c:pt>
                <c:pt idx="327">
                  <c:v>7006.1785524996767</c:v>
                </c:pt>
                <c:pt idx="328">
                  <c:v>7172.4370619996735</c:v>
                </c:pt>
                <c:pt idx="329">
                  <c:v>7578.236902859674</c:v>
                </c:pt>
                <c:pt idx="330">
                  <c:v>7691.1547711496733</c:v>
                </c:pt>
                <c:pt idx="331">
                  <c:v>7382.6218648796776</c:v>
                </c:pt>
                <c:pt idx="332">
                  <c:v>7095.5964993796742</c:v>
                </c:pt>
                <c:pt idx="333">
                  <c:v>6792.1068344896739</c:v>
                </c:pt>
                <c:pt idx="334">
                  <c:v>6883.2308943296757</c:v>
                </c:pt>
                <c:pt idx="335">
                  <c:v>6550.6205156496726</c:v>
                </c:pt>
                <c:pt idx="336">
                  <c:v>6302.8755327496738</c:v>
                </c:pt>
                <c:pt idx="337">
                  <c:v>6091.250564529676</c:v>
                </c:pt>
                <c:pt idx="338">
                  <c:v>5981.5956615396717</c:v>
                </c:pt>
                <c:pt idx="339">
                  <c:v>5926.1191619996707</c:v>
                </c:pt>
                <c:pt idx="340">
                  <c:v>6134.8464289596723</c:v>
                </c:pt>
                <c:pt idx="341">
                  <c:v>6782.2771103896721</c:v>
                </c:pt>
                <c:pt idx="342">
                  <c:v>7868.8857667296779</c:v>
                </c:pt>
                <c:pt idx="343">
                  <c:v>8865.3573807896773</c:v>
                </c:pt>
                <c:pt idx="344">
                  <c:v>9189.0988435096733</c:v>
                </c:pt>
                <c:pt idx="345">
                  <c:v>9221.9396340696712</c:v>
                </c:pt>
                <c:pt idx="346">
                  <c:v>9294.2019777796704</c:v>
                </c:pt>
                <c:pt idx="347">
                  <c:v>9303.0597166896732</c:v>
                </c:pt>
                <c:pt idx="348">
                  <c:v>9182.879166499677</c:v>
                </c:pt>
                <c:pt idx="349">
                  <c:v>9143.0711260496719</c:v>
                </c:pt>
                <c:pt idx="350">
                  <c:v>9093.839237719676</c:v>
                </c:pt>
                <c:pt idx="351">
                  <c:v>9093.3492310396741</c:v>
                </c:pt>
                <c:pt idx="352">
                  <c:v>9288.161252979673</c:v>
                </c:pt>
                <c:pt idx="353">
                  <c:v>9557.2570629796701</c:v>
                </c:pt>
                <c:pt idx="354">
                  <c:v>9417.770174319674</c:v>
                </c:pt>
                <c:pt idx="355">
                  <c:v>8938.2244819496773</c:v>
                </c:pt>
                <c:pt idx="356">
                  <c:v>8364.2473190196761</c:v>
                </c:pt>
                <c:pt idx="357">
                  <c:v>7810.8034187196754</c:v>
                </c:pt>
                <c:pt idx="358">
                  <c:v>7582.4905661696766</c:v>
                </c:pt>
                <c:pt idx="359">
                  <c:v>7075.4498027896761</c:v>
                </c:pt>
                <c:pt idx="360">
                  <c:v>6741.9356021696794</c:v>
                </c:pt>
                <c:pt idx="361">
                  <c:v>6490.0583697896718</c:v>
                </c:pt>
                <c:pt idx="362">
                  <c:v>6400.967063429679</c:v>
                </c:pt>
                <c:pt idx="363">
                  <c:v>6260.4728599696755</c:v>
                </c:pt>
                <c:pt idx="364">
                  <c:v>6375.5190102096731</c:v>
                </c:pt>
                <c:pt idx="365">
                  <c:v>7032.9208652196794</c:v>
                </c:pt>
                <c:pt idx="366">
                  <c:v>8017.1324246496752</c:v>
                </c:pt>
                <c:pt idx="367">
                  <c:v>8945.6217416196814</c:v>
                </c:pt>
                <c:pt idx="368">
                  <c:v>9240.1926503496725</c:v>
                </c:pt>
                <c:pt idx="369">
                  <c:v>9314.0176384396727</c:v>
                </c:pt>
                <c:pt idx="370">
                  <c:v>9375.4627243096766</c:v>
                </c:pt>
                <c:pt idx="371">
                  <c:v>9436.6553169696781</c:v>
                </c:pt>
                <c:pt idx="372">
                  <c:v>9209.0745622396771</c:v>
                </c:pt>
                <c:pt idx="373">
                  <c:v>9109.3562624796796</c:v>
                </c:pt>
                <c:pt idx="374">
                  <c:v>8972.5976926696712</c:v>
                </c:pt>
                <c:pt idx="375">
                  <c:v>8965.4428536696723</c:v>
                </c:pt>
                <c:pt idx="376">
                  <c:v>9156.3519891696742</c:v>
                </c:pt>
                <c:pt idx="377">
                  <c:v>9390.0904948696771</c:v>
                </c:pt>
                <c:pt idx="378">
                  <c:v>9279.0109787196743</c:v>
                </c:pt>
                <c:pt idx="379">
                  <c:v>8684.400005239675</c:v>
                </c:pt>
                <c:pt idx="380">
                  <c:v>8160.928696719674</c:v>
                </c:pt>
                <c:pt idx="381">
                  <c:v>7672.007359899676</c:v>
                </c:pt>
                <c:pt idx="382">
                  <c:v>7433.8786918796732</c:v>
                </c:pt>
                <c:pt idx="383">
                  <c:v>6937.0399028996744</c:v>
                </c:pt>
                <c:pt idx="384">
                  <c:v>6566.0270189496769</c:v>
                </c:pt>
                <c:pt idx="385">
                  <c:v>6358.1038439496751</c:v>
                </c:pt>
                <c:pt idx="386">
                  <c:v>6201.8994488396766</c:v>
                </c:pt>
                <c:pt idx="387">
                  <c:v>6127.6282622496801</c:v>
                </c:pt>
                <c:pt idx="388">
                  <c:v>6264.6220927696741</c:v>
                </c:pt>
                <c:pt idx="389">
                  <c:v>6916.4917132596784</c:v>
                </c:pt>
                <c:pt idx="390">
                  <c:v>8046.6747497496781</c:v>
                </c:pt>
                <c:pt idx="391">
                  <c:v>8936.4129837996697</c:v>
                </c:pt>
                <c:pt idx="392">
                  <c:v>9189.128977199678</c:v>
                </c:pt>
                <c:pt idx="393">
                  <c:v>9261.0246696496779</c:v>
                </c:pt>
                <c:pt idx="394">
                  <c:v>9329.4827002596758</c:v>
                </c:pt>
                <c:pt idx="395">
                  <c:v>9421.24004906968</c:v>
                </c:pt>
                <c:pt idx="396">
                  <c:v>9285.7166330096752</c:v>
                </c:pt>
                <c:pt idx="397">
                  <c:v>9225.6248974396731</c:v>
                </c:pt>
                <c:pt idx="398">
                  <c:v>9180.3510102996752</c:v>
                </c:pt>
                <c:pt idx="399">
                  <c:v>9112.1307262896698</c:v>
                </c:pt>
                <c:pt idx="400">
                  <c:v>9263.5904727596753</c:v>
                </c:pt>
                <c:pt idx="401">
                  <c:v>9508.5858069996775</c:v>
                </c:pt>
                <c:pt idx="402">
                  <c:v>9349.3709143196684</c:v>
                </c:pt>
                <c:pt idx="403">
                  <c:v>8846.6307800496725</c:v>
                </c:pt>
                <c:pt idx="404">
                  <c:v>8305.0372003396751</c:v>
                </c:pt>
                <c:pt idx="405">
                  <c:v>7755.3771887496769</c:v>
                </c:pt>
                <c:pt idx="406">
                  <c:v>7574.7924685796734</c:v>
                </c:pt>
                <c:pt idx="407">
                  <c:v>7043.8803346496761</c:v>
                </c:pt>
                <c:pt idx="408">
                  <c:v>6739.7950840496724</c:v>
                </c:pt>
                <c:pt idx="409">
                  <c:v>6469.6612566196764</c:v>
                </c:pt>
                <c:pt idx="410">
                  <c:v>6381.6116052996749</c:v>
                </c:pt>
                <c:pt idx="411">
                  <c:v>6233.577945719675</c:v>
                </c:pt>
                <c:pt idx="412">
                  <c:v>6371.9052376196732</c:v>
                </c:pt>
                <c:pt idx="413">
                  <c:v>6952.3004358196731</c:v>
                </c:pt>
                <c:pt idx="414">
                  <c:v>8046.2308017996784</c:v>
                </c:pt>
                <c:pt idx="415">
                  <c:v>8877.7901294796829</c:v>
                </c:pt>
                <c:pt idx="416">
                  <c:v>9092.5247806296757</c:v>
                </c:pt>
                <c:pt idx="417">
                  <c:v>9168.9501838996748</c:v>
                </c:pt>
                <c:pt idx="418">
                  <c:v>9236.6800966596766</c:v>
                </c:pt>
                <c:pt idx="419">
                  <c:v>9289.3560283196784</c:v>
                </c:pt>
                <c:pt idx="420">
                  <c:v>9197.4031759796744</c:v>
                </c:pt>
                <c:pt idx="421">
                  <c:v>9170.1321001296801</c:v>
                </c:pt>
                <c:pt idx="422">
                  <c:v>8999.1160877096772</c:v>
                </c:pt>
                <c:pt idx="423">
                  <c:v>8879.3328566696728</c:v>
                </c:pt>
                <c:pt idx="424">
                  <c:v>8988.8200347596794</c:v>
                </c:pt>
                <c:pt idx="425">
                  <c:v>9243.6478586896756</c:v>
                </c:pt>
                <c:pt idx="426">
                  <c:v>9107.6913035696743</c:v>
                </c:pt>
                <c:pt idx="427">
                  <c:v>8567.8797890896731</c:v>
                </c:pt>
                <c:pt idx="428">
                  <c:v>7971.77936750967</c:v>
                </c:pt>
                <c:pt idx="429">
                  <c:v>7485.4888906496744</c:v>
                </c:pt>
                <c:pt idx="430">
                  <c:v>7334.3946317396758</c:v>
                </c:pt>
                <c:pt idx="431">
                  <c:v>6876.1554377296779</c:v>
                </c:pt>
                <c:pt idx="432">
                  <c:v>6599.358380229678</c:v>
                </c:pt>
                <c:pt idx="433">
                  <c:v>6325.2396387596746</c:v>
                </c:pt>
                <c:pt idx="434">
                  <c:v>6182.64781208968</c:v>
                </c:pt>
                <c:pt idx="435">
                  <c:v>6006.3020413096747</c:v>
                </c:pt>
                <c:pt idx="436">
                  <c:v>6195.0552039196755</c:v>
                </c:pt>
                <c:pt idx="437">
                  <c:v>6870.2024767896801</c:v>
                </c:pt>
                <c:pt idx="438">
                  <c:v>7849.3157128296771</c:v>
                </c:pt>
                <c:pt idx="439">
                  <c:v>8857.5318921296785</c:v>
                </c:pt>
                <c:pt idx="440">
                  <c:v>9234.3980042596759</c:v>
                </c:pt>
                <c:pt idx="441">
                  <c:v>9331.8780096896771</c:v>
                </c:pt>
                <c:pt idx="442">
                  <c:v>9357.762830619673</c:v>
                </c:pt>
                <c:pt idx="443">
                  <c:v>9299.6309911696753</c:v>
                </c:pt>
                <c:pt idx="444">
                  <c:v>9027.6098146396762</c:v>
                </c:pt>
                <c:pt idx="445">
                  <c:v>8802.5792274096748</c:v>
                </c:pt>
                <c:pt idx="446">
                  <c:v>8642.4191999596715</c:v>
                </c:pt>
                <c:pt idx="447">
                  <c:v>8573.9465284796752</c:v>
                </c:pt>
                <c:pt idx="448">
                  <c:v>8732.8830377896757</c:v>
                </c:pt>
                <c:pt idx="449">
                  <c:v>9139.2973502496789</c:v>
                </c:pt>
                <c:pt idx="450">
                  <c:v>9011.0888161996791</c:v>
                </c:pt>
                <c:pt idx="451">
                  <c:v>8510.035722619672</c:v>
                </c:pt>
                <c:pt idx="452">
                  <c:v>7939.7487875996767</c:v>
                </c:pt>
                <c:pt idx="453">
                  <c:v>7384.8377311596778</c:v>
                </c:pt>
                <c:pt idx="454">
                  <c:v>7234.9031108596755</c:v>
                </c:pt>
                <c:pt idx="455">
                  <c:v>6855.0627049996765</c:v>
                </c:pt>
                <c:pt idx="456">
                  <c:v>6565.375230179674</c:v>
                </c:pt>
                <c:pt idx="457">
                  <c:v>6270.0836770996748</c:v>
                </c:pt>
                <c:pt idx="458">
                  <c:v>6163.9034627896754</c:v>
                </c:pt>
                <c:pt idx="459">
                  <c:v>5955.0558585696726</c:v>
                </c:pt>
                <c:pt idx="460">
                  <c:v>5936.6648440496756</c:v>
                </c:pt>
                <c:pt idx="461">
                  <c:v>6170.1206885596739</c:v>
                </c:pt>
                <c:pt idx="462">
                  <c:v>6508.5894292196772</c:v>
                </c:pt>
                <c:pt idx="463">
                  <c:v>7139.8795446596723</c:v>
                </c:pt>
                <c:pt idx="464">
                  <c:v>7523.5264691996699</c:v>
                </c:pt>
                <c:pt idx="465">
                  <c:v>7832.5626509396752</c:v>
                </c:pt>
                <c:pt idx="466">
                  <c:v>7943.3890444596727</c:v>
                </c:pt>
                <c:pt idx="467">
                  <c:v>7946.1179182196793</c:v>
                </c:pt>
                <c:pt idx="468">
                  <c:v>7723.412495749677</c:v>
                </c:pt>
                <c:pt idx="469">
                  <c:v>7568.853923879672</c:v>
                </c:pt>
                <c:pt idx="470">
                  <c:v>7461.290288139674</c:v>
                </c:pt>
                <c:pt idx="471">
                  <c:v>7422.1221747496766</c:v>
                </c:pt>
                <c:pt idx="472">
                  <c:v>7546.541376449677</c:v>
                </c:pt>
                <c:pt idx="473">
                  <c:v>7997.4157510496761</c:v>
                </c:pt>
                <c:pt idx="474">
                  <c:v>7897.8008742496759</c:v>
                </c:pt>
                <c:pt idx="475">
                  <c:v>7414.9895356296829</c:v>
                </c:pt>
                <c:pt idx="476">
                  <c:v>7056.0770340996751</c:v>
                </c:pt>
                <c:pt idx="477">
                  <c:v>6632.5516615396773</c:v>
                </c:pt>
                <c:pt idx="478">
                  <c:v>6625.328298639678</c:v>
                </c:pt>
                <c:pt idx="479">
                  <c:v>6248.5414425896788</c:v>
                </c:pt>
                <c:pt idx="480">
                  <c:v>5926.3109857896743</c:v>
                </c:pt>
                <c:pt idx="481">
                  <c:v>5697.360224639674</c:v>
                </c:pt>
                <c:pt idx="482">
                  <c:v>5517.7885478796752</c:v>
                </c:pt>
                <c:pt idx="483">
                  <c:v>5353.356554289674</c:v>
                </c:pt>
                <c:pt idx="484">
                  <c:v>5328.7397216996751</c:v>
                </c:pt>
                <c:pt idx="485">
                  <c:v>5487.2722688496797</c:v>
                </c:pt>
                <c:pt idx="486">
                  <c:v>5658.3106544496723</c:v>
                </c:pt>
                <c:pt idx="487">
                  <c:v>6213.5031814096737</c:v>
                </c:pt>
                <c:pt idx="488">
                  <c:v>6591.8868760096748</c:v>
                </c:pt>
                <c:pt idx="489">
                  <c:v>6984.8247426096741</c:v>
                </c:pt>
                <c:pt idx="490">
                  <c:v>7252.7831950996797</c:v>
                </c:pt>
                <c:pt idx="491">
                  <c:v>7422.6210068296787</c:v>
                </c:pt>
                <c:pt idx="492">
                  <c:v>7246.6129720296731</c:v>
                </c:pt>
                <c:pt idx="493">
                  <c:v>7083.4468122896742</c:v>
                </c:pt>
                <c:pt idx="494">
                  <c:v>6909.0638479396748</c:v>
                </c:pt>
                <c:pt idx="495">
                  <c:v>6901.2321018696775</c:v>
                </c:pt>
                <c:pt idx="496">
                  <c:v>7029.9224386296755</c:v>
                </c:pt>
                <c:pt idx="497">
                  <c:v>7523.6482011796779</c:v>
                </c:pt>
                <c:pt idx="498">
                  <c:v>7644.1957712896747</c:v>
                </c:pt>
                <c:pt idx="499">
                  <c:v>7338.022689419674</c:v>
                </c:pt>
                <c:pt idx="500">
                  <c:v>7052.5365205096732</c:v>
                </c:pt>
                <c:pt idx="501">
                  <c:v>6735.9258629896767</c:v>
                </c:pt>
                <c:pt idx="502">
                  <c:v>6823.080558309679</c:v>
                </c:pt>
                <c:pt idx="503">
                  <c:v>6493.3007370396754</c:v>
                </c:pt>
                <c:pt idx="504">
                  <c:v>6270.9381026996734</c:v>
                </c:pt>
                <c:pt idx="505">
                  <c:v>6031.1830936896713</c:v>
                </c:pt>
                <c:pt idx="506">
                  <c:v>5975.0981219396754</c:v>
                </c:pt>
                <c:pt idx="507">
                  <c:v>5910.9595054096726</c:v>
                </c:pt>
                <c:pt idx="508">
                  <c:v>6108.5916826496759</c:v>
                </c:pt>
                <c:pt idx="509">
                  <c:v>6811.7037380296761</c:v>
                </c:pt>
                <c:pt idx="510">
                  <c:v>7906.2457204096754</c:v>
                </c:pt>
                <c:pt idx="511">
                  <c:v>8909.0036925896784</c:v>
                </c:pt>
                <c:pt idx="512">
                  <c:v>9186.9809128396737</c:v>
                </c:pt>
                <c:pt idx="513">
                  <c:v>9261.7123691196757</c:v>
                </c:pt>
                <c:pt idx="514">
                  <c:v>9314.725643079677</c:v>
                </c:pt>
                <c:pt idx="515">
                  <c:v>9285.0976845296718</c:v>
                </c:pt>
                <c:pt idx="516">
                  <c:v>9140.0938319296729</c:v>
                </c:pt>
                <c:pt idx="517">
                  <c:v>9128.063249709674</c:v>
                </c:pt>
                <c:pt idx="518">
                  <c:v>9050.9248690796703</c:v>
                </c:pt>
                <c:pt idx="519">
                  <c:v>9018.3785415896746</c:v>
                </c:pt>
                <c:pt idx="520">
                  <c:v>9132.2783326396748</c:v>
                </c:pt>
                <c:pt idx="521">
                  <c:v>9408.319876499676</c:v>
                </c:pt>
                <c:pt idx="522">
                  <c:v>9277.696696969675</c:v>
                </c:pt>
                <c:pt idx="523">
                  <c:v>8765.1503991296777</c:v>
                </c:pt>
                <c:pt idx="524">
                  <c:v>8195.7958680196771</c:v>
                </c:pt>
                <c:pt idx="525">
                  <c:v>7568.3458171596776</c:v>
                </c:pt>
                <c:pt idx="526">
                  <c:v>7362.1837460496763</c:v>
                </c:pt>
                <c:pt idx="527">
                  <c:v>6858.5285775596722</c:v>
                </c:pt>
                <c:pt idx="528">
                  <c:v>6476.3904784596762</c:v>
                </c:pt>
                <c:pt idx="529">
                  <c:v>6246.0677384096762</c:v>
                </c:pt>
                <c:pt idx="530">
                  <c:v>6075.6024337596746</c:v>
                </c:pt>
                <c:pt idx="531">
                  <c:v>5998.7414346396727</c:v>
                </c:pt>
                <c:pt idx="532">
                  <c:v>6120.1398828596793</c:v>
                </c:pt>
                <c:pt idx="533">
                  <c:v>6744.1630358996781</c:v>
                </c:pt>
                <c:pt idx="534">
                  <c:v>7873.0058545396741</c:v>
                </c:pt>
                <c:pt idx="535">
                  <c:v>8855.2142819996679</c:v>
                </c:pt>
                <c:pt idx="536">
                  <c:v>9177.7852341596717</c:v>
                </c:pt>
                <c:pt idx="537">
                  <c:v>9228.5104471096729</c:v>
                </c:pt>
                <c:pt idx="538">
                  <c:v>9250.6162614596724</c:v>
                </c:pt>
                <c:pt idx="539">
                  <c:v>9226.9097349696767</c:v>
                </c:pt>
                <c:pt idx="540">
                  <c:v>9027.8565184196741</c:v>
                </c:pt>
                <c:pt idx="541">
                  <c:v>8964.3442156696747</c:v>
                </c:pt>
                <c:pt idx="542">
                  <c:v>8841.4573074796754</c:v>
                </c:pt>
                <c:pt idx="543">
                  <c:v>8846.8802453796761</c:v>
                </c:pt>
                <c:pt idx="544">
                  <c:v>8957.8360491096701</c:v>
                </c:pt>
                <c:pt idx="545">
                  <c:v>9220.9487079396749</c:v>
                </c:pt>
                <c:pt idx="546">
                  <c:v>9112.3968210496714</c:v>
                </c:pt>
                <c:pt idx="547">
                  <c:v>8612.6634397096768</c:v>
                </c:pt>
                <c:pt idx="548">
                  <c:v>8076.007269529674</c:v>
                </c:pt>
                <c:pt idx="549">
                  <c:v>7520.4452397496752</c:v>
                </c:pt>
                <c:pt idx="550">
                  <c:v>7346.3033074196755</c:v>
                </c:pt>
                <c:pt idx="551">
                  <c:v>6830.8379674796752</c:v>
                </c:pt>
                <c:pt idx="552">
                  <c:v>6540.0019598096751</c:v>
                </c:pt>
                <c:pt idx="553">
                  <c:v>6268.2627853296699</c:v>
                </c:pt>
                <c:pt idx="554">
                  <c:v>6154.8258535596724</c:v>
                </c:pt>
                <c:pt idx="555">
                  <c:v>6074.9834601896719</c:v>
                </c:pt>
                <c:pt idx="556">
                  <c:v>6193.5833672496774</c:v>
                </c:pt>
                <c:pt idx="557">
                  <c:v>6808.337430419675</c:v>
                </c:pt>
                <c:pt idx="558">
                  <c:v>7907.0805097696757</c:v>
                </c:pt>
                <c:pt idx="559">
                  <c:v>8808.1576960696802</c:v>
                </c:pt>
                <c:pt idx="560">
                  <c:v>9076.0621388696818</c:v>
                </c:pt>
                <c:pt idx="561">
                  <c:v>9201.019659339674</c:v>
                </c:pt>
                <c:pt idx="562">
                  <c:v>9247.3283462596773</c:v>
                </c:pt>
                <c:pt idx="563">
                  <c:v>9165.6973528596791</c:v>
                </c:pt>
                <c:pt idx="564">
                  <c:v>8875.1371322396753</c:v>
                </c:pt>
                <c:pt idx="565">
                  <c:v>8673.8113018096738</c:v>
                </c:pt>
                <c:pt idx="566">
                  <c:v>8571.7411491596686</c:v>
                </c:pt>
                <c:pt idx="567">
                  <c:v>8563.6631357196711</c:v>
                </c:pt>
                <c:pt idx="568">
                  <c:v>8693.9605506196749</c:v>
                </c:pt>
                <c:pt idx="569">
                  <c:v>9171.6218388296729</c:v>
                </c:pt>
                <c:pt idx="570">
                  <c:v>9182.8967783796743</c:v>
                </c:pt>
                <c:pt idx="571">
                  <c:v>8708.8716079996721</c:v>
                </c:pt>
                <c:pt idx="572">
                  <c:v>8161.1588898096752</c:v>
                </c:pt>
                <c:pt idx="573">
                  <c:v>7603.5744569596773</c:v>
                </c:pt>
                <c:pt idx="574">
                  <c:v>7458.484019469679</c:v>
                </c:pt>
                <c:pt idx="575">
                  <c:v>6957.1509514596773</c:v>
                </c:pt>
                <c:pt idx="576">
                  <c:v>6605.5810490796703</c:v>
                </c:pt>
                <c:pt idx="577">
                  <c:v>6351.7685025896781</c:v>
                </c:pt>
                <c:pt idx="578">
                  <c:v>6220.4090424396782</c:v>
                </c:pt>
                <c:pt idx="579">
                  <c:v>6121.7379619196772</c:v>
                </c:pt>
                <c:pt idx="580">
                  <c:v>6268.8563485296781</c:v>
                </c:pt>
                <c:pt idx="581">
                  <c:v>6878.3901917696794</c:v>
                </c:pt>
                <c:pt idx="582">
                  <c:v>7955.0583158596764</c:v>
                </c:pt>
                <c:pt idx="583">
                  <c:v>8849.7109742196753</c:v>
                </c:pt>
                <c:pt idx="584">
                  <c:v>9099.0519427996824</c:v>
                </c:pt>
                <c:pt idx="585">
                  <c:v>9089.6490422996794</c:v>
                </c:pt>
                <c:pt idx="586">
                  <c:v>9094.5620548896804</c:v>
                </c:pt>
                <c:pt idx="587">
                  <c:v>9012.9577601596793</c:v>
                </c:pt>
                <c:pt idx="588">
                  <c:v>8821.3990848796748</c:v>
                </c:pt>
                <c:pt idx="589">
                  <c:v>8744.5539104596737</c:v>
                </c:pt>
                <c:pt idx="590">
                  <c:v>8676.588409639673</c:v>
                </c:pt>
                <c:pt idx="591">
                  <c:v>8708.9180598996791</c:v>
                </c:pt>
                <c:pt idx="592">
                  <c:v>8813.9283038996728</c:v>
                </c:pt>
                <c:pt idx="593">
                  <c:v>9253.3808399096706</c:v>
                </c:pt>
                <c:pt idx="594">
                  <c:v>9245.632481699673</c:v>
                </c:pt>
                <c:pt idx="595">
                  <c:v>8699.983851129673</c:v>
                </c:pt>
                <c:pt idx="596">
                  <c:v>8108.668670889675</c:v>
                </c:pt>
                <c:pt idx="597">
                  <c:v>7530.0823813796778</c:v>
                </c:pt>
                <c:pt idx="598">
                  <c:v>7272.563375399679</c:v>
                </c:pt>
                <c:pt idx="599">
                  <c:v>6797.225606429678</c:v>
                </c:pt>
                <c:pt idx="600">
                  <c:v>6440.0769787296767</c:v>
                </c:pt>
                <c:pt idx="601">
                  <c:v>6201.9031224496739</c:v>
                </c:pt>
                <c:pt idx="602">
                  <c:v>6039.030778189669</c:v>
                </c:pt>
                <c:pt idx="603">
                  <c:v>5975.204252679674</c:v>
                </c:pt>
                <c:pt idx="604">
                  <c:v>6127.4209502696722</c:v>
                </c:pt>
                <c:pt idx="605">
                  <c:v>6748.809961539675</c:v>
                </c:pt>
                <c:pt idx="606">
                  <c:v>7802.5265289996769</c:v>
                </c:pt>
                <c:pt idx="607">
                  <c:v>8794.8046648996715</c:v>
                </c:pt>
                <c:pt idx="608">
                  <c:v>9082.889752379675</c:v>
                </c:pt>
                <c:pt idx="609">
                  <c:v>9184.5628773996741</c:v>
                </c:pt>
                <c:pt idx="610">
                  <c:v>9280.3163614396708</c:v>
                </c:pt>
                <c:pt idx="611">
                  <c:v>9244.4166195496764</c:v>
                </c:pt>
                <c:pt idx="612">
                  <c:v>9009.1250922896761</c:v>
                </c:pt>
                <c:pt idx="613">
                  <c:v>8790.0359233896743</c:v>
                </c:pt>
                <c:pt idx="614">
                  <c:v>8660.2502467696795</c:v>
                </c:pt>
                <c:pt idx="615">
                  <c:v>8605.6443213996754</c:v>
                </c:pt>
                <c:pt idx="616">
                  <c:v>8685.4617415896773</c:v>
                </c:pt>
                <c:pt idx="617">
                  <c:v>9059.5869344996772</c:v>
                </c:pt>
                <c:pt idx="618">
                  <c:v>8952.4829398596758</c:v>
                </c:pt>
                <c:pt idx="619">
                  <c:v>8380.8881854396823</c:v>
                </c:pt>
                <c:pt idx="620">
                  <c:v>7803.0450266496728</c:v>
                </c:pt>
                <c:pt idx="621">
                  <c:v>7253.579302579672</c:v>
                </c:pt>
                <c:pt idx="622">
                  <c:v>7104.5995682396733</c:v>
                </c:pt>
                <c:pt idx="623">
                  <c:v>6658.8311380596751</c:v>
                </c:pt>
                <c:pt idx="624">
                  <c:v>6377.0239018196762</c:v>
                </c:pt>
                <c:pt idx="625">
                  <c:v>6088.1266273596739</c:v>
                </c:pt>
                <c:pt idx="626">
                  <c:v>5968.7404023696763</c:v>
                </c:pt>
                <c:pt idx="627">
                  <c:v>5743.6441769696794</c:v>
                </c:pt>
                <c:pt idx="628">
                  <c:v>5733.6719446496736</c:v>
                </c:pt>
                <c:pt idx="629">
                  <c:v>5991.929395869679</c:v>
                </c:pt>
                <c:pt idx="630">
                  <c:v>6339.600293159674</c:v>
                </c:pt>
                <c:pt idx="631">
                  <c:v>7001.9119880396756</c:v>
                </c:pt>
                <c:pt idx="632">
                  <c:v>7488.1981256196759</c:v>
                </c:pt>
                <c:pt idx="633">
                  <c:v>7890.571641329675</c:v>
                </c:pt>
                <c:pt idx="634">
                  <c:v>8017.8209499496779</c:v>
                </c:pt>
                <c:pt idx="635">
                  <c:v>8038.0556843996765</c:v>
                </c:pt>
                <c:pt idx="636">
                  <c:v>7795.158790769673</c:v>
                </c:pt>
                <c:pt idx="637">
                  <c:v>7538.4333567096746</c:v>
                </c:pt>
                <c:pt idx="638">
                  <c:v>7430.6848235596726</c:v>
                </c:pt>
                <c:pt idx="639">
                  <c:v>7432.3797466796714</c:v>
                </c:pt>
                <c:pt idx="640">
                  <c:v>7507.5233424996741</c:v>
                </c:pt>
                <c:pt idx="641">
                  <c:v>7922.960533749676</c:v>
                </c:pt>
                <c:pt idx="642">
                  <c:v>7844.1141836496727</c:v>
                </c:pt>
                <c:pt idx="643">
                  <c:v>7400.0941978896735</c:v>
                </c:pt>
                <c:pt idx="644">
                  <c:v>7071.0522678496718</c:v>
                </c:pt>
                <c:pt idx="645">
                  <c:v>6651.8289153896731</c:v>
                </c:pt>
                <c:pt idx="646">
                  <c:v>6578.8151428996744</c:v>
                </c:pt>
                <c:pt idx="647">
                  <c:v>6140.7699050396714</c:v>
                </c:pt>
                <c:pt idx="648">
                  <c:v>5894.7623751896745</c:v>
                </c:pt>
                <c:pt idx="649">
                  <c:v>5623.007177869672</c:v>
                </c:pt>
                <c:pt idx="650">
                  <c:v>5493.9820410196708</c:v>
                </c:pt>
                <c:pt idx="651">
                  <c:v>5332.3436217796734</c:v>
                </c:pt>
                <c:pt idx="652">
                  <c:v>5314.7023963296733</c:v>
                </c:pt>
                <c:pt idx="653">
                  <c:v>5486.7362269396763</c:v>
                </c:pt>
                <c:pt idx="654">
                  <c:v>5650.6222911696686</c:v>
                </c:pt>
                <c:pt idx="655">
                  <c:v>6146.1712449896713</c:v>
                </c:pt>
                <c:pt idx="656">
                  <c:v>6513.3616249796723</c:v>
                </c:pt>
                <c:pt idx="657">
                  <c:v>6890.8092889696709</c:v>
                </c:pt>
                <c:pt idx="658">
                  <c:v>7094.878317229678</c:v>
                </c:pt>
                <c:pt idx="659">
                  <c:v>7222.0307712696749</c:v>
                </c:pt>
                <c:pt idx="660">
                  <c:v>6977.8573995196748</c:v>
                </c:pt>
                <c:pt idx="661">
                  <c:v>6785.1006447796744</c:v>
                </c:pt>
                <c:pt idx="662">
                  <c:v>6633.6088703696723</c:v>
                </c:pt>
                <c:pt idx="663">
                  <c:v>6618.5827908296769</c:v>
                </c:pt>
                <c:pt idx="664">
                  <c:v>6715.8862388796761</c:v>
                </c:pt>
                <c:pt idx="665">
                  <c:v>7236.1331842696773</c:v>
                </c:pt>
                <c:pt idx="666">
                  <c:v>7418.3101691996744</c:v>
                </c:pt>
                <c:pt idx="667">
                  <c:v>7116.158890359673</c:v>
                </c:pt>
                <c:pt idx="668">
                  <c:v>6786.6150401296691</c:v>
                </c:pt>
                <c:pt idx="669">
                  <c:v>6452.080175789677</c:v>
                </c:pt>
                <c:pt idx="670">
                  <c:v>6499.7870223496766</c:v>
                </c:pt>
                <c:pt idx="671">
                  <c:v>6122.0225737796718</c:v>
                </c:pt>
                <c:pt idx="672">
                  <c:v>5894.8937849996692</c:v>
                </c:pt>
                <c:pt idx="673">
                  <c:v>5685.4469955696741</c:v>
                </c:pt>
                <c:pt idx="674">
                  <c:v>5630.7206169296769</c:v>
                </c:pt>
                <c:pt idx="675">
                  <c:v>5540.245572609675</c:v>
                </c:pt>
                <c:pt idx="676">
                  <c:v>5757.8349050296747</c:v>
                </c:pt>
                <c:pt idx="677">
                  <c:v>6465.8400065096739</c:v>
                </c:pt>
                <c:pt idx="678">
                  <c:v>7660.039209339674</c:v>
                </c:pt>
                <c:pt idx="679">
                  <c:v>8618.9708519296764</c:v>
                </c:pt>
                <c:pt idx="680">
                  <c:v>8867.7617010996746</c:v>
                </c:pt>
                <c:pt idx="681">
                  <c:v>8886.2816926196756</c:v>
                </c:pt>
                <c:pt idx="682">
                  <c:v>8843.8643590796783</c:v>
                </c:pt>
                <c:pt idx="683">
                  <c:v>8708.5687744696752</c:v>
                </c:pt>
                <c:pt idx="684">
                  <c:v>8481.2324606796737</c:v>
                </c:pt>
                <c:pt idx="685">
                  <c:v>8416.2726708796763</c:v>
                </c:pt>
                <c:pt idx="686">
                  <c:v>8325.2259705496799</c:v>
                </c:pt>
                <c:pt idx="687">
                  <c:v>8288.5640494496747</c:v>
                </c:pt>
                <c:pt idx="688">
                  <c:v>8337.41620407968</c:v>
                </c:pt>
                <c:pt idx="689">
                  <c:v>8875.2983851896715</c:v>
                </c:pt>
                <c:pt idx="690">
                  <c:v>8929.0410784196774</c:v>
                </c:pt>
                <c:pt idx="691">
                  <c:v>8494.6366623996746</c:v>
                </c:pt>
                <c:pt idx="692">
                  <c:v>7941.0021749196776</c:v>
                </c:pt>
                <c:pt idx="693">
                  <c:v>7349.5543106396763</c:v>
                </c:pt>
                <c:pt idx="694">
                  <c:v>7140.7790417796723</c:v>
                </c:pt>
                <c:pt idx="695">
                  <c:v>6630.5454078896801</c:v>
                </c:pt>
                <c:pt idx="696">
                  <c:v>6336.6335816896762</c:v>
                </c:pt>
                <c:pt idx="697">
                  <c:v>6041.445943009674</c:v>
                </c:pt>
                <c:pt idx="698">
                  <c:v>5887.4209830496784</c:v>
                </c:pt>
                <c:pt idx="699">
                  <c:v>5806.1187777996784</c:v>
                </c:pt>
                <c:pt idx="700">
                  <c:v>5962.0012426396734</c:v>
                </c:pt>
                <c:pt idx="701">
                  <c:v>6576.9607519696747</c:v>
                </c:pt>
                <c:pt idx="702">
                  <c:v>7637.737447399677</c:v>
                </c:pt>
                <c:pt idx="703">
                  <c:v>8621.071350219665</c:v>
                </c:pt>
                <c:pt idx="704">
                  <c:v>8911.0517137996703</c:v>
                </c:pt>
                <c:pt idx="705">
                  <c:v>8939.765534369677</c:v>
                </c:pt>
                <c:pt idx="706">
                  <c:v>8897.1818899096779</c:v>
                </c:pt>
                <c:pt idx="707">
                  <c:v>8902.0886318296762</c:v>
                </c:pt>
                <c:pt idx="708">
                  <c:v>8674.2440332196784</c:v>
                </c:pt>
                <c:pt idx="709">
                  <c:v>8544.7875171796768</c:v>
                </c:pt>
                <c:pt idx="710">
                  <c:v>8453.6731088096785</c:v>
                </c:pt>
                <c:pt idx="711">
                  <c:v>8426.8201159996788</c:v>
                </c:pt>
                <c:pt idx="712">
                  <c:v>8503.549279929679</c:v>
                </c:pt>
                <c:pt idx="713">
                  <c:v>8970.9536556996754</c:v>
                </c:pt>
                <c:pt idx="714">
                  <c:v>8974.2140662696711</c:v>
                </c:pt>
                <c:pt idx="715">
                  <c:v>8451.2067841396765</c:v>
                </c:pt>
                <c:pt idx="716">
                  <c:v>7926.2932621096752</c:v>
                </c:pt>
                <c:pt idx="717">
                  <c:v>7352.5265115996772</c:v>
                </c:pt>
                <c:pt idx="718">
                  <c:v>7107.5691290696714</c:v>
                </c:pt>
                <c:pt idx="719">
                  <c:v>6641.9680832596714</c:v>
                </c:pt>
                <c:pt idx="720">
                  <c:v>6369.3986830096756</c:v>
                </c:pt>
                <c:pt idx="721">
                  <c:v>6146.6780616896758</c:v>
                </c:pt>
                <c:pt idx="722">
                  <c:v>6059.3329763796746</c:v>
                </c:pt>
                <c:pt idx="723">
                  <c:v>5965.3028916096773</c:v>
                </c:pt>
                <c:pt idx="724">
                  <c:v>6098.5031187696732</c:v>
                </c:pt>
                <c:pt idx="725">
                  <c:v>6645.115261369675</c:v>
                </c:pt>
                <c:pt idx="726">
                  <c:v>7696.691500349677</c:v>
                </c:pt>
                <c:pt idx="727">
                  <c:v>8655.3025421396651</c:v>
                </c:pt>
                <c:pt idx="728">
                  <c:v>8931.1478507096745</c:v>
                </c:pt>
                <c:pt idx="729">
                  <c:v>9002.1988615796727</c:v>
                </c:pt>
                <c:pt idx="730">
                  <c:v>9035.0907695596743</c:v>
                </c:pt>
                <c:pt idx="731">
                  <c:v>8966.3063968796741</c:v>
                </c:pt>
                <c:pt idx="732">
                  <c:v>8660.199068639673</c:v>
                </c:pt>
                <c:pt idx="733">
                  <c:v>8517.0614476396786</c:v>
                </c:pt>
                <c:pt idx="734">
                  <c:v>8431.2671750096742</c:v>
                </c:pt>
                <c:pt idx="735">
                  <c:v>8436.2671548396738</c:v>
                </c:pt>
                <c:pt idx="736">
                  <c:v>8492.5811200696789</c:v>
                </c:pt>
                <c:pt idx="737">
                  <c:v>8949.6705926496779</c:v>
                </c:pt>
                <c:pt idx="738">
                  <c:v>9008.82805755968</c:v>
                </c:pt>
                <c:pt idx="739">
                  <c:v>8514.9868226596736</c:v>
                </c:pt>
                <c:pt idx="740">
                  <c:v>7992.6445449696776</c:v>
                </c:pt>
                <c:pt idx="741">
                  <c:v>7405.0487773996783</c:v>
                </c:pt>
                <c:pt idx="742">
                  <c:v>7238.4997443996754</c:v>
                </c:pt>
                <c:pt idx="743">
                  <c:v>6756.399361679677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C1-4D37-97AF-431BEFA5647D}"/>
            </c:ext>
          </c:extLst>
        </c:ser>
        <c:ser>
          <c:idx val="1"/>
          <c:order val="1"/>
          <c:tx>
            <c:strRef>
              <c:f>'01'!$J$44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'01'!$J$45:$J$789</c:f>
              <c:numCache>
                <c:formatCode>_(* #,##0.00_);_(* \(#,##0.00\);_(* "-"??_);_(@_)</c:formatCode>
                <c:ptCount val="745"/>
                <c:pt idx="0">
                  <c:v>343.54726430140005</c:v>
                </c:pt>
                <c:pt idx="1">
                  <c:v>339.15028149140005</c:v>
                </c:pt>
                <c:pt idx="2">
                  <c:v>333.56311097139502</c:v>
                </c:pt>
                <c:pt idx="3">
                  <c:v>314.76079622139804</c:v>
                </c:pt>
                <c:pt idx="4">
                  <c:v>304.23835868139304</c:v>
                </c:pt>
                <c:pt idx="5">
                  <c:v>303.45139509139801</c:v>
                </c:pt>
                <c:pt idx="6">
                  <c:v>313.745537371399</c:v>
                </c:pt>
                <c:pt idx="7">
                  <c:v>327.26602399140006</c:v>
                </c:pt>
                <c:pt idx="8">
                  <c:v>332.08057992139703</c:v>
                </c:pt>
                <c:pt idx="9">
                  <c:v>361.13797297139803</c:v>
                </c:pt>
                <c:pt idx="10">
                  <c:v>378.06038403140008</c:v>
                </c:pt>
                <c:pt idx="11">
                  <c:v>390.43005145139603</c:v>
                </c:pt>
                <c:pt idx="12">
                  <c:v>390.49615533139502</c:v>
                </c:pt>
                <c:pt idx="13">
                  <c:v>376.71657664139599</c:v>
                </c:pt>
                <c:pt idx="14">
                  <c:v>351.10362043139702</c:v>
                </c:pt>
                <c:pt idx="15">
                  <c:v>336.53628911139998</c:v>
                </c:pt>
                <c:pt idx="16">
                  <c:v>348.28522001139606</c:v>
                </c:pt>
                <c:pt idx="17">
                  <c:v>362.06987005139905</c:v>
                </c:pt>
                <c:pt idx="18">
                  <c:v>366.47053964139803</c:v>
                </c:pt>
                <c:pt idx="19">
                  <c:v>354.06611664139803</c:v>
                </c:pt>
                <c:pt idx="20">
                  <c:v>348.63277491139797</c:v>
                </c:pt>
                <c:pt idx="21">
                  <c:v>332.91357487139703</c:v>
                </c:pt>
                <c:pt idx="22">
                  <c:v>327.12100653139703</c:v>
                </c:pt>
                <c:pt idx="23">
                  <c:v>318.98856324139598</c:v>
                </c:pt>
                <c:pt idx="24">
                  <c:v>297.47553518139506</c:v>
                </c:pt>
                <c:pt idx="25">
                  <c:v>282.83619994139804</c:v>
                </c:pt>
                <c:pt idx="26">
                  <c:v>279.83345260139703</c:v>
                </c:pt>
                <c:pt idx="27">
                  <c:v>276.79602733139802</c:v>
                </c:pt>
                <c:pt idx="28">
                  <c:v>287.78884114139805</c:v>
                </c:pt>
                <c:pt idx="29">
                  <c:v>317.63141971139703</c:v>
                </c:pt>
                <c:pt idx="30">
                  <c:v>332.32278945139905</c:v>
                </c:pt>
                <c:pt idx="31">
                  <c:v>375.28768121140001</c:v>
                </c:pt>
                <c:pt idx="32">
                  <c:v>414.29335617139702</c:v>
                </c:pt>
                <c:pt idx="33">
                  <c:v>434.61804795139801</c:v>
                </c:pt>
                <c:pt idx="34">
                  <c:v>436.52823634140105</c:v>
                </c:pt>
                <c:pt idx="35">
                  <c:v>438.92631389140405</c:v>
                </c:pt>
                <c:pt idx="36">
                  <c:v>427.058670451404</c:v>
                </c:pt>
                <c:pt idx="37">
                  <c:v>417.56474422140701</c:v>
                </c:pt>
                <c:pt idx="38">
                  <c:v>412.71325146139401</c:v>
                </c:pt>
                <c:pt idx="39">
                  <c:v>408.99967669139704</c:v>
                </c:pt>
                <c:pt idx="40">
                  <c:v>427.33237884139902</c:v>
                </c:pt>
                <c:pt idx="41">
                  <c:v>460.26653637140203</c:v>
                </c:pt>
                <c:pt idx="42">
                  <c:v>457.26657140140298</c:v>
                </c:pt>
                <c:pt idx="43">
                  <c:v>421.09506858139804</c:v>
                </c:pt>
                <c:pt idx="44">
                  <c:v>387.60095093139904</c:v>
                </c:pt>
                <c:pt idx="45">
                  <c:v>356.57735177139705</c:v>
                </c:pt>
                <c:pt idx="46">
                  <c:v>378.97985628139901</c:v>
                </c:pt>
                <c:pt idx="47">
                  <c:v>366.66951443139703</c:v>
                </c:pt>
                <c:pt idx="48">
                  <c:v>344.24007100139698</c:v>
                </c:pt>
                <c:pt idx="49">
                  <c:v>333.59541433139805</c:v>
                </c:pt>
                <c:pt idx="50">
                  <c:v>332.14831605139898</c:v>
                </c:pt>
                <c:pt idx="51">
                  <c:v>336.25203280140101</c:v>
                </c:pt>
                <c:pt idx="52">
                  <c:v>337.77660165139702</c:v>
                </c:pt>
                <c:pt idx="53">
                  <c:v>361.65362390139705</c:v>
                </c:pt>
                <c:pt idx="54">
                  <c:v>393.52995522139702</c:v>
                </c:pt>
                <c:pt idx="55">
                  <c:v>433.91149648139901</c:v>
                </c:pt>
                <c:pt idx="56">
                  <c:v>452.95370988139905</c:v>
                </c:pt>
                <c:pt idx="57">
                  <c:v>456.08928886139802</c:v>
                </c:pt>
                <c:pt idx="58">
                  <c:v>464.23534846139603</c:v>
                </c:pt>
                <c:pt idx="59">
                  <c:v>469.60841275139603</c:v>
                </c:pt>
                <c:pt idx="60">
                  <c:v>467.972128691401</c:v>
                </c:pt>
                <c:pt idx="61">
                  <c:v>490.65418764140202</c:v>
                </c:pt>
                <c:pt idx="62">
                  <c:v>481.17831998139803</c:v>
                </c:pt>
                <c:pt idx="63">
                  <c:v>460.07635595139601</c:v>
                </c:pt>
                <c:pt idx="64">
                  <c:v>466.67445599139904</c:v>
                </c:pt>
                <c:pt idx="65">
                  <c:v>483.689375541402</c:v>
                </c:pt>
                <c:pt idx="66">
                  <c:v>470.82287129139303</c:v>
                </c:pt>
                <c:pt idx="67">
                  <c:v>441.63355738140001</c:v>
                </c:pt>
                <c:pt idx="68">
                  <c:v>420.77599950139802</c:v>
                </c:pt>
                <c:pt idx="69">
                  <c:v>400.01690629139705</c:v>
                </c:pt>
                <c:pt idx="70">
                  <c:v>403.49136384140002</c:v>
                </c:pt>
                <c:pt idx="71">
                  <c:v>385.88490126139607</c:v>
                </c:pt>
                <c:pt idx="72">
                  <c:v>357.81197676139703</c:v>
                </c:pt>
                <c:pt idx="73">
                  <c:v>342.03856459139797</c:v>
                </c:pt>
                <c:pt idx="74">
                  <c:v>348.52402392139402</c:v>
                </c:pt>
                <c:pt idx="75">
                  <c:v>340.00947722139102</c:v>
                </c:pt>
                <c:pt idx="76">
                  <c:v>342.09320329140104</c:v>
                </c:pt>
                <c:pt idx="77">
                  <c:v>353.97167859139904</c:v>
                </c:pt>
                <c:pt idx="78">
                  <c:v>367.20738476139701</c:v>
                </c:pt>
                <c:pt idx="79">
                  <c:v>408.03475883140408</c:v>
                </c:pt>
                <c:pt idx="80">
                  <c:v>441.59141843140401</c:v>
                </c:pt>
                <c:pt idx="81">
                  <c:v>453.051302151399</c:v>
                </c:pt>
                <c:pt idx="82">
                  <c:v>465.7121022014</c:v>
                </c:pt>
                <c:pt idx="83">
                  <c:v>491.36105293140304</c:v>
                </c:pt>
                <c:pt idx="84">
                  <c:v>479.57012879140302</c:v>
                </c:pt>
                <c:pt idx="85">
                  <c:v>473.012812201401</c:v>
                </c:pt>
                <c:pt idx="86">
                  <c:v>472.65961944139804</c:v>
                </c:pt>
                <c:pt idx="87">
                  <c:v>479.04674741140002</c:v>
                </c:pt>
                <c:pt idx="88">
                  <c:v>493.18790207139602</c:v>
                </c:pt>
                <c:pt idx="89">
                  <c:v>523.87652421140103</c:v>
                </c:pt>
                <c:pt idx="90">
                  <c:v>503.60980076139901</c:v>
                </c:pt>
                <c:pt idx="91">
                  <c:v>457.38859723139905</c:v>
                </c:pt>
                <c:pt idx="92">
                  <c:v>418.53117092139706</c:v>
                </c:pt>
                <c:pt idx="93">
                  <c:v>395.99118801140202</c:v>
                </c:pt>
                <c:pt idx="94">
                  <c:v>399.59849405140102</c:v>
                </c:pt>
                <c:pt idx="95">
                  <c:v>392.02214638139901</c:v>
                </c:pt>
                <c:pt idx="96">
                  <c:v>386.41916773139701</c:v>
                </c:pt>
                <c:pt idx="97">
                  <c:v>373.50082171140303</c:v>
                </c:pt>
                <c:pt idx="98">
                  <c:v>367.98051086139702</c:v>
                </c:pt>
                <c:pt idx="99">
                  <c:v>339.67352221139703</c:v>
                </c:pt>
                <c:pt idx="100">
                  <c:v>334.31955122140204</c:v>
                </c:pt>
                <c:pt idx="101">
                  <c:v>347.55898170140199</c:v>
                </c:pt>
                <c:pt idx="102">
                  <c:v>379.41638964140304</c:v>
                </c:pt>
                <c:pt idx="103">
                  <c:v>398.28128308139702</c:v>
                </c:pt>
                <c:pt idx="104">
                  <c:v>422.90141667140205</c:v>
                </c:pt>
                <c:pt idx="105">
                  <c:v>431.249556261404</c:v>
                </c:pt>
                <c:pt idx="106">
                  <c:v>433.04514538140307</c:v>
                </c:pt>
                <c:pt idx="107">
                  <c:v>428.27858179140401</c:v>
                </c:pt>
                <c:pt idx="108">
                  <c:v>420.871633581401</c:v>
                </c:pt>
                <c:pt idx="109">
                  <c:v>421.30677272139906</c:v>
                </c:pt>
                <c:pt idx="110">
                  <c:v>430.52280672139904</c:v>
                </c:pt>
                <c:pt idx="111">
                  <c:v>417.25012937140104</c:v>
                </c:pt>
                <c:pt idx="112">
                  <c:v>443.37971581140005</c:v>
                </c:pt>
                <c:pt idx="113">
                  <c:v>476.81625435139506</c:v>
                </c:pt>
                <c:pt idx="114">
                  <c:v>452.48437209139502</c:v>
                </c:pt>
                <c:pt idx="115">
                  <c:v>407.31942165139606</c:v>
                </c:pt>
                <c:pt idx="116">
                  <c:v>372.98718614140205</c:v>
                </c:pt>
                <c:pt idx="117">
                  <c:v>345.629218231398</c:v>
                </c:pt>
                <c:pt idx="118">
                  <c:v>353.22649946139603</c:v>
                </c:pt>
                <c:pt idx="119">
                  <c:v>339.89271182139697</c:v>
                </c:pt>
                <c:pt idx="120">
                  <c:v>310.90259662139704</c:v>
                </c:pt>
                <c:pt idx="121">
                  <c:v>297.43706945139502</c:v>
                </c:pt>
                <c:pt idx="122">
                  <c:v>289.89940842139799</c:v>
                </c:pt>
                <c:pt idx="123">
                  <c:v>283.337198511395</c:v>
                </c:pt>
                <c:pt idx="124">
                  <c:v>279.53570463139999</c:v>
                </c:pt>
                <c:pt idx="125">
                  <c:v>297.74890259139897</c:v>
                </c:pt>
                <c:pt idx="126">
                  <c:v>306.42368667139607</c:v>
                </c:pt>
                <c:pt idx="127">
                  <c:v>321.89897393139904</c:v>
                </c:pt>
                <c:pt idx="128">
                  <c:v>331.51550233139704</c:v>
                </c:pt>
                <c:pt idx="129">
                  <c:v>348.70166690139905</c:v>
                </c:pt>
                <c:pt idx="130">
                  <c:v>358.31809365139503</c:v>
                </c:pt>
                <c:pt idx="131">
                  <c:v>362.65527618140004</c:v>
                </c:pt>
                <c:pt idx="132">
                  <c:v>354.399583301397</c:v>
                </c:pt>
                <c:pt idx="133">
                  <c:v>339.25755660139498</c:v>
                </c:pt>
                <c:pt idx="134">
                  <c:v>325.04222178139804</c:v>
                </c:pt>
                <c:pt idx="135">
                  <c:v>328.18903440140002</c:v>
                </c:pt>
                <c:pt idx="136">
                  <c:v>338.47514227139902</c:v>
                </c:pt>
                <c:pt idx="137">
                  <c:v>374.64944501140002</c:v>
                </c:pt>
                <c:pt idx="138">
                  <c:v>408.62341490139801</c:v>
                </c:pt>
                <c:pt idx="139">
                  <c:v>373.32622308140003</c:v>
                </c:pt>
                <c:pt idx="140">
                  <c:v>355.20255024140005</c:v>
                </c:pt>
                <c:pt idx="141">
                  <c:v>331.55805057139702</c:v>
                </c:pt>
                <c:pt idx="142">
                  <c:v>357.19915857139904</c:v>
                </c:pt>
                <c:pt idx="143">
                  <c:v>345.24340761139399</c:v>
                </c:pt>
                <c:pt idx="144">
                  <c:v>332.88475117139302</c:v>
                </c:pt>
                <c:pt idx="145">
                  <c:v>332.20715612139708</c:v>
                </c:pt>
                <c:pt idx="146">
                  <c:v>312.20685748139897</c:v>
                </c:pt>
                <c:pt idx="147">
                  <c:v>298.06088761139802</c:v>
                </c:pt>
                <c:pt idx="148">
                  <c:v>290.14000222139902</c:v>
                </c:pt>
                <c:pt idx="149">
                  <c:v>306.11927912139606</c:v>
                </c:pt>
                <c:pt idx="150">
                  <c:v>309.99949784140006</c:v>
                </c:pt>
                <c:pt idx="151">
                  <c:v>333.82377460139503</c:v>
                </c:pt>
                <c:pt idx="152">
                  <c:v>351.05902265139707</c:v>
                </c:pt>
                <c:pt idx="153">
                  <c:v>378.92567407139705</c:v>
                </c:pt>
                <c:pt idx="154">
                  <c:v>394.91964859139699</c:v>
                </c:pt>
                <c:pt idx="155">
                  <c:v>392.89449655139902</c:v>
                </c:pt>
                <c:pt idx="156">
                  <c:v>385.50012359139902</c:v>
                </c:pt>
                <c:pt idx="157">
                  <c:v>361.22570882139303</c:v>
                </c:pt>
                <c:pt idx="158">
                  <c:v>343.46018998139903</c:v>
                </c:pt>
                <c:pt idx="159">
                  <c:v>346.84695038139603</c:v>
                </c:pt>
                <c:pt idx="160">
                  <c:v>361.75313023139603</c:v>
                </c:pt>
                <c:pt idx="161">
                  <c:v>391.94688002139702</c:v>
                </c:pt>
                <c:pt idx="162">
                  <c:v>400.21559989140002</c:v>
                </c:pt>
                <c:pt idx="163">
                  <c:v>381.65002721139706</c:v>
                </c:pt>
                <c:pt idx="164">
                  <c:v>365.41786679139801</c:v>
                </c:pt>
                <c:pt idx="165">
                  <c:v>342.46286007140003</c:v>
                </c:pt>
                <c:pt idx="166">
                  <c:v>348.07847809140009</c:v>
                </c:pt>
                <c:pt idx="167">
                  <c:v>336.45608748139603</c:v>
                </c:pt>
                <c:pt idx="168">
                  <c:v>311.36762952139907</c:v>
                </c:pt>
                <c:pt idx="169">
                  <c:v>305.43232662139502</c:v>
                </c:pt>
                <c:pt idx="170">
                  <c:v>302.41316282139809</c:v>
                </c:pt>
                <c:pt idx="171">
                  <c:v>290.62806916140102</c:v>
                </c:pt>
                <c:pt idx="172">
                  <c:v>296.8247830514</c:v>
                </c:pt>
                <c:pt idx="173">
                  <c:v>337.74542771139602</c:v>
                </c:pt>
                <c:pt idx="174">
                  <c:v>397.27108851139604</c:v>
                </c:pt>
                <c:pt idx="175">
                  <c:v>462.40444739139502</c:v>
                </c:pt>
                <c:pt idx="176">
                  <c:v>487.606131031404</c:v>
                </c:pt>
                <c:pt idx="177">
                  <c:v>483.985281611402</c:v>
                </c:pt>
                <c:pt idx="178">
                  <c:v>488.51209814139702</c:v>
                </c:pt>
                <c:pt idx="179">
                  <c:v>486.411031261402</c:v>
                </c:pt>
                <c:pt idx="180">
                  <c:v>474.74982343140204</c:v>
                </c:pt>
                <c:pt idx="181">
                  <c:v>469.50226237139401</c:v>
                </c:pt>
                <c:pt idx="182">
                  <c:v>466.49789726139903</c:v>
                </c:pt>
                <c:pt idx="183">
                  <c:v>463.96413939139802</c:v>
                </c:pt>
                <c:pt idx="184">
                  <c:v>477.26469101140304</c:v>
                </c:pt>
                <c:pt idx="185">
                  <c:v>492.83131607139802</c:v>
                </c:pt>
                <c:pt idx="186">
                  <c:v>474.78624205140102</c:v>
                </c:pt>
                <c:pt idx="187">
                  <c:v>440.19410644139805</c:v>
                </c:pt>
                <c:pt idx="188">
                  <c:v>417.94562057139905</c:v>
                </c:pt>
                <c:pt idx="189">
                  <c:v>401.84842912140306</c:v>
                </c:pt>
                <c:pt idx="190">
                  <c:v>393.21520290139807</c:v>
                </c:pt>
                <c:pt idx="191">
                  <c:v>369.36369011140005</c:v>
                </c:pt>
                <c:pt idx="192">
                  <c:v>364.83128304139905</c:v>
                </c:pt>
                <c:pt idx="193">
                  <c:v>359.09747956140302</c:v>
                </c:pt>
                <c:pt idx="194">
                  <c:v>365.87560783139907</c:v>
                </c:pt>
                <c:pt idx="195">
                  <c:v>355.94692990139907</c:v>
                </c:pt>
                <c:pt idx="196">
                  <c:v>352.95661450139909</c:v>
                </c:pt>
                <c:pt idx="197">
                  <c:v>375.29876715139801</c:v>
                </c:pt>
                <c:pt idx="198">
                  <c:v>405.00248658139702</c:v>
                </c:pt>
                <c:pt idx="199">
                  <c:v>461.15973705140209</c:v>
                </c:pt>
                <c:pt idx="200">
                  <c:v>478.67205109140104</c:v>
                </c:pt>
                <c:pt idx="201">
                  <c:v>477.58630308140107</c:v>
                </c:pt>
                <c:pt idx="202">
                  <c:v>483.37990480140303</c:v>
                </c:pt>
                <c:pt idx="203">
                  <c:v>489.18986627140004</c:v>
                </c:pt>
                <c:pt idx="204">
                  <c:v>477.85040410139902</c:v>
                </c:pt>
                <c:pt idx="205">
                  <c:v>475.255135901404</c:v>
                </c:pt>
                <c:pt idx="206">
                  <c:v>464.45449569140004</c:v>
                </c:pt>
                <c:pt idx="207">
                  <c:v>463.22216926140203</c:v>
                </c:pt>
                <c:pt idx="208">
                  <c:v>472.11579392139703</c:v>
                </c:pt>
                <c:pt idx="209">
                  <c:v>499.18373404139504</c:v>
                </c:pt>
                <c:pt idx="210">
                  <c:v>494.80571144140202</c:v>
                </c:pt>
                <c:pt idx="211">
                  <c:v>465.79200431140305</c:v>
                </c:pt>
                <c:pt idx="212">
                  <c:v>436.349809491401</c:v>
                </c:pt>
                <c:pt idx="213">
                  <c:v>415.31504968139802</c:v>
                </c:pt>
                <c:pt idx="214">
                  <c:v>419.99920065139906</c:v>
                </c:pt>
                <c:pt idx="215">
                  <c:v>382.40108781140202</c:v>
                </c:pt>
                <c:pt idx="216">
                  <c:v>354.22739520139902</c:v>
                </c:pt>
                <c:pt idx="217">
                  <c:v>345.59759485139904</c:v>
                </c:pt>
                <c:pt idx="218">
                  <c:v>353.24368630139503</c:v>
                </c:pt>
                <c:pt idx="219">
                  <c:v>346.64589162139902</c:v>
                </c:pt>
                <c:pt idx="220">
                  <c:v>359.00803883140105</c:v>
                </c:pt>
                <c:pt idx="221">
                  <c:v>361.182124871398</c:v>
                </c:pt>
                <c:pt idx="222">
                  <c:v>415.03606383139601</c:v>
                </c:pt>
                <c:pt idx="223">
                  <c:v>469.99712475140007</c:v>
                </c:pt>
                <c:pt idx="224">
                  <c:v>499.76930146140302</c:v>
                </c:pt>
                <c:pt idx="225">
                  <c:v>502.83632717140102</c:v>
                </c:pt>
                <c:pt idx="226">
                  <c:v>499.85586249140204</c:v>
                </c:pt>
                <c:pt idx="227">
                  <c:v>497.957402261401</c:v>
                </c:pt>
                <c:pt idx="228">
                  <c:v>478.328111661398</c:v>
                </c:pt>
                <c:pt idx="229">
                  <c:v>468.38980216139805</c:v>
                </c:pt>
                <c:pt idx="230">
                  <c:v>453.87984785139707</c:v>
                </c:pt>
                <c:pt idx="231">
                  <c:v>455.66937770140305</c:v>
                </c:pt>
                <c:pt idx="232">
                  <c:v>468.00084916139701</c:v>
                </c:pt>
                <c:pt idx="233">
                  <c:v>498.59894290140005</c:v>
                </c:pt>
                <c:pt idx="234">
                  <c:v>502.56501062139802</c:v>
                </c:pt>
                <c:pt idx="235">
                  <c:v>460.38174620139904</c:v>
                </c:pt>
                <c:pt idx="236">
                  <c:v>424.68965059140106</c:v>
                </c:pt>
                <c:pt idx="237">
                  <c:v>395.55406317139602</c:v>
                </c:pt>
                <c:pt idx="238">
                  <c:v>390.34204307140106</c:v>
                </c:pt>
                <c:pt idx="239">
                  <c:v>368.39551200139601</c:v>
                </c:pt>
                <c:pt idx="240">
                  <c:v>348.79010458139902</c:v>
                </c:pt>
                <c:pt idx="241">
                  <c:v>338.87585736140107</c:v>
                </c:pt>
                <c:pt idx="242">
                  <c:v>339.23856777139804</c:v>
                </c:pt>
                <c:pt idx="243">
                  <c:v>328.72553537139902</c:v>
                </c:pt>
                <c:pt idx="244">
                  <c:v>327.18495385139704</c:v>
                </c:pt>
                <c:pt idx="245">
                  <c:v>347.12170187139606</c:v>
                </c:pt>
                <c:pt idx="246">
                  <c:v>387.21271135140006</c:v>
                </c:pt>
                <c:pt idx="247">
                  <c:v>468.51299491139702</c:v>
                </c:pt>
                <c:pt idx="248">
                  <c:v>501.82642231140005</c:v>
                </c:pt>
                <c:pt idx="249">
                  <c:v>506.10081883139907</c:v>
                </c:pt>
                <c:pt idx="250">
                  <c:v>504.29052196139304</c:v>
                </c:pt>
                <c:pt idx="251">
                  <c:v>495.268048711407</c:v>
                </c:pt>
                <c:pt idx="252">
                  <c:v>463.66757484139703</c:v>
                </c:pt>
                <c:pt idx="253">
                  <c:v>451.55767224140203</c:v>
                </c:pt>
                <c:pt idx="254">
                  <c:v>455.41530263140004</c:v>
                </c:pt>
                <c:pt idx="255">
                  <c:v>466.72984198140301</c:v>
                </c:pt>
                <c:pt idx="256">
                  <c:v>481.93013797139605</c:v>
                </c:pt>
                <c:pt idx="257">
                  <c:v>496.37816881139804</c:v>
                </c:pt>
                <c:pt idx="258">
                  <c:v>485.41395853139403</c:v>
                </c:pt>
                <c:pt idx="259">
                  <c:v>450.42589071139906</c:v>
                </c:pt>
                <c:pt idx="260">
                  <c:v>403.06459177139806</c:v>
                </c:pt>
                <c:pt idx="261">
                  <c:v>387.792180101398</c:v>
                </c:pt>
                <c:pt idx="262">
                  <c:v>390.84095826139605</c:v>
                </c:pt>
                <c:pt idx="263">
                  <c:v>365.90620781139705</c:v>
                </c:pt>
                <c:pt idx="264">
                  <c:v>341.26139460139802</c:v>
                </c:pt>
                <c:pt idx="265">
                  <c:v>352.79838195139706</c:v>
                </c:pt>
                <c:pt idx="266">
                  <c:v>348.63799638140205</c:v>
                </c:pt>
                <c:pt idx="267">
                  <c:v>345.09881702139904</c:v>
                </c:pt>
                <c:pt idx="268">
                  <c:v>345.33805277139902</c:v>
                </c:pt>
                <c:pt idx="269">
                  <c:v>356.45943916139902</c:v>
                </c:pt>
                <c:pt idx="270">
                  <c:v>395.30743790140002</c:v>
                </c:pt>
                <c:pt idx="271">
                  <c:v>482.78949339139803</c:v>
                </c:pt>
                <c:pt idx="272">
                  <c:v>512.60987382139706</c:v>
                </c:pt>
                <c:pt idx="273">
                  <c:v>497.19060297139805</c:v>
                </c:pt>
                <c:pt idx="274">
                  <c:v>495.52443406139503</c:v>
                </c:pt>
                <c:pt idx="275">
                  <c:v>504.03162757139302</c:v>
                </c:pt>
                <c:pt idx="276">
                  <c:v>486.86876578139606</c:v>
                </c:pt>
                <c:pt idx="277">
                  <c:v>467.58691229139504</c:v>
                </c:pt>
                <c:pt idx="278">
                  <c:v>446.92027883139502</c:v>
                </c:pt>
                <c:pt idx="279">
                  <c:v>439.05838465139806</c:v>
                </c:pt>
                <c:pt idx="280">
                  <c:v>478.23047513139301</c:v>
                </c:pt>
                <c:pt idx="281">
                  <c:v>520.36250351140109</c:v>
                </c:pt>
                <c:pt idx="282">
                  <c:v>498.33415109139605</c:v>
                </c:pt>
                <c:pt idx="283">
                  <c:v>426.69087955140202</c:v>
                </c:pt>
                <c:pt idx="284">
                  <c:v>398.92173039139902</c:v>
                </c:pt>
                <c:pt idx="285">
                  <c:v>373.54514705139803</c:v>
                </c:pt>
                <c:pt idx="286">
                  <c:v>367.89819200139999</c:v>
                </c:pt>
                <c:pt idx="287">
                  <c:v>347.00936493139801</c:v>
                </c:pt>
                <c:pt idx="288">
                  <c:v>341.70446901139604</c:v>
                </c:pt>
                <c:pt idx="289">
                  <c:v>326.76200133139997</c:v>
                </c:pt>
                <c:pt idx="290">
                  <c:v>309.33661023139808</c:v>
                </c:pt>
                <c:pt idx="291">
                  <c:v>319.92227472140002</c:v>
                </c:pt>
                <c:pt idx="292">
                  <c:v>322.51336413140001</c:v>
                </c:pt>
                <c:pt idx="293">
                  <c:v>323.01934029140102</c:v>
                </c:pt>
                <c:pt idx="294">
                  <c:v>331.65097542139705</c:v>
                </c:pt>
                <c:pt idx="295">
                  <c:v>371.01357237140007</c:v>
                </c:pt>
                <c:pt idx="296">
                  <c:v>400.05774775140105</c:v>
                </c:pt>
                <c:pt idx="297">
                  <c:v>417.35254183139801</c:v>
                </c:pt>
                <c:pt idx="298">
                  <c:v>422.73665737139703</c:v>
                </c:pt>
                <c:pt idx="299">
                  <c:v>428.54483811139602</c:v>
                </c:pt>
                <c:pt idx="300">
                  <c:v>416.79531030139498</c:v>
                </c:pt>
                <c:pt idx="301">
                  <c:v>401.59698416139804</c:v>
                </c:pt>
                <c:pt idx="302">
                  <c:v>390.70874225139903</c:v>
                </c:pt>
                <c:pt idx="303">
                  <c:v>388.04484786139699</c:v>
                </c:pt>
                <c:pt idx="304">
                  <c:v>397.62299141139601</c:v>
                </c:pt>
                <c:pt idx="305">
                  <c:v>422.338186021399</c:v>
                </c:pt>
                <c:pt idx="306">
                  <c:v>415.03877823140101</c:v>
                </c:pt>
                <c:pt idx="307">
                  <c:v>391.23798015139607</c:v>
                </c:pt>
                <c:pt idx="308">
                  <c:v>371.55236799139902</c:v>
                </c:pt>
                <c:pt idx="309">
                  <c:v>351.43521104139398</c:v>
                </c:pt>
                <c:pt idx="310">
                  <c:v>357.84225681139901</c:v>
                </c:pt>
                <c:pt idx="311">
                  <c:v>357.75220074139907</c:v>
                </c:pt>
                <c:pt idx="312">
                  <c:v>361.32539146139902</c:v>
                </c:pt>
                <c:pt idx="313">
                  <c:v>348.548790391399</c:v>
                </c:pt>
                <c:pt idx="314">
                  <c:v>340.48011887139802</c:v>
                </c:pt>
                <c:pt idx="315">
                  <c:v>328.86229137139605</c:v>
                </c:pt>
                <c:pt idx="316">
                  <c:v>324.43289992140109</c:v>
                </c:pt>
                <c:pt idx="317">
                  <c:v>338.84204602139602</c:v>
                </c:pt>
                <c:pt idx="318">
                  <c:v>348.96687645139605</c:v>
                </c:pt>
                <c:pt idx="319">
                  <c:v>387.90686509140005</c:v>
                </c:pt>
                <c:pt idx="320">
                  <c:v>371.76774422139601</c:v>
                </c:pt>
                <c:pt idx="321">
                  <c:v>389.76185929139797</c:v>
                </c:pt>
                <c:pt idx="322">
                  <c:v>408.36767556139404</c:v>
                </c:pt>
                <c:pt idx="323">
                  <c:v>410.42557063139799</c:v>
                </c:pt>
                <c:pt idx="324">
                  <c:v>391.30648020139802</c:v>
                </c:pt>
                <c:pt idx="325">
                  <c:v>372.29475114139103</c:v>
                </c:pt>
                <c:pt idx="326">
                  <c:v>366.62676431139903</c:v>
                </c:pt>
                <c:pt idx="327">
                  <c:v>359.818330981396</c:v>
                </c:pt>
                <c:pt idx="328">
                  <c:v>379.54925667139906</c:v>
                </c:pt>
                <c:pt idx="329">
                  <c:v>412.50801137140303</c:v>
                </c:pt>
                <c:pt idx="330">
                  <c:v>417.18324083140197</c:v>
                </c:pt>
                <c:pt idx="331">
                  <c:v>400.49689374139803</c:v>
                </c:pt>
                <c:pt idx="332">
                  <c:v>379.09489830139904</c:v>
                </c:pt>
                <c:pt idx="333">
                  <c:v>363.33565042139901</c:v>
                </c:pt>
                <c:pt idx="334">
                  <c:v>370.83309944139808</c:v>
                </c:pt>
                <c:pt idx="335">
                  <c:v>358.85651125140004</c:v>
                </c:pt>
                <c:pt idx="336">
                  <c:v>354.02325247139703</c:v>
                </c:pt>
                <c:pt idx="337">
                  <c:v>343.54846971139705</c:v>
                </c:pt>
                <c:pt idx="338">
                  <c:v>338.27334820140203</c:v>
                </c:pt>
                <c:pt idx="339">
                  <c:v>324.39094344140301</c:v>
                </c:pt>
                <c:pt idx="340">
                  <c:v>325.14360255139502</c:v>
                </c:pt>
                <c:pt idx="341">
                  <c:v>347.87496972139604</c:v>
                </c:pt>
                <c:pt idx="342">
                  <c:v>410.50269289139806</c:v>
                </c:pt>
                <c:pt idx="343">
                  <c:v>491.69220239139702</c:v>
                </c:pt>
                <c:pt idx="344">
                  <c:v>519.05642079140307</c:v>
                </c:pt>
                <c:pt idx="345">
                  <c:v>515.36604467140296</c:v>
                </c:pt>
                <c:pt idx="346">
                  <c:v>519.848479051401</c:v>
                </c:pt>
                <c:pt idx="347">
                  <c:v>521.35021693140095</c:v>
                </c:pt>
                <c:pt idx="348">
                  <c:v>512.47420023139796</c:v>
                </c:pt>
                <c:pt idx="349">
                  <c:v>508.60809965140101</c:v>
                </c:pt>
                <c:pt idx="350">
                  <c:v>505.13286723139902</c:v>
                </c:pt>
                <c:pt idx="351">
                  <c:v>490.83411956140105</c:v>
                </c:pt>
                <c:pt idx="352">
                  <c:v>497.56714059140205</c:v>
                </c:pt>
                <c:pt idx="353">
                  <c:v>521.22133993140505</c:v>
                </c:pt>
                <c:pt idx="354">
                  <c:v>513.626926851402</c:v>
                </c:pt>
                <c:pt idx="355">
                  <c:v>495.50251603139901</c:v>
                </c:pt>
                <c:pt idx="356">
                  <c:v>462.11490014139906</c:v>
                </c:pt>
                <c:pt idx="357">
                  <c:v>428.80531273140002</c:v>
                </c:pt>
                <c:pt idx="358">
                  <c:v>428.68282344140005</c:v>
                </c:pt>
                <c:pt idx="359">
                  <c:v>400.57039698140102</c:v>
                </c:pt>
                <c:pt idx="360">
                  <c:v>394.97094130139203</c:v>
                </c:pt>
                <c:pt idx="361">
                  <c:v>396.08706197140305</c:v>
                </c:pt>
                <c:pt idx="362">
                  <c:v>388.24432341139402</c:v>
                </c:pt>
                <c:pt idx="363">
                  <c:v>376.52195839139802</c:v>
                </c:pt>
                <c:pt idx="364">
                  <c:v>359.80208188139903</c:v>
                </c:pt>
                <c:pt idx="365">
                  <c:v>395.501586341392</c:v>
                </c:pt>
                <c:pt idx="366">
                  <c:v>422.74790933140099</c:v>
                </c:pt>
                <c:pt idx="367">
                  <c:v>484.51353884139002</c:v>
                </c:pt>
                <c:pt idx="368">
                  <c:v>511.03806699140102</c:v>
                </c:pt>
                <c:pt idx="369">
                  <c:v>514.14128639140404</c:v>
                </c:pt>
                <c:pt idx="370">
                  <c:v>516.56653949139707</c:v>
                </c:pt>
                <c:pt idx="371">
                  <c:v>527.09882956140098</c:v>
                </c:pt>
                <c:pt idx="372">
                  <c:v>508.791047831394</c:v>
                </c:pt>
                <c:pt idx="373">
                  <c:v>492.89131432138799</c:v>
                </c:pt>
                <c:pt idx="374">
                  <c:v>479.08758002140803</c:v>
                </c:pt>
                <c:pt idx="375">
                  <c:v>483.55656213140105</c:v>
                </c:pt>
                <c:pt idx="376">
                  <c:v>504.18556258139904</c:v>
                </c:pt>
                <c:pt idx="377">
                  <c:v>524.79545410139497</c:v>
                </c:pt>
                <c:pt idx="378">
                  <c:v>537.74976868140004</c:v>
                </c:pt>
                <c:pt idx="379">
                  <c:v>491.65983414139305</c:v>
                </c:pt>
                <c:pt idx="380">
                  <c:v>442.46569772140202</c:v>
                </c:pt>
                <c:pt idx="381">
                  <c:v>408.97721362139606</c:v>
                </c:pt>
                <c:pt idx="382">
                  <c:v>401.62883035140203</c:v>
                </c:pt>
                <c:pt idx="383">
                  <c:v>376.40726712140003</c:v>
                </c:pt>
                <c:pt idx="384">
                  <c:v>364.48580179139708</c:v>
                </c:pt>
                <c:pt idx="385">
                  <c:v>369.73362243139906</c:v>
                </c:pt>
                <c:pt idx="386">
                  <c:v>353.6232329014</c:v>
                </c:pt>
                <c:pt idx="387">
                  <c:v>339.56929863139601</c:v>
                </c:pt>
                <c:pt idx="388">
                  <c:v>331.11693577139806</c:v>
                </c:pt>
                <c:pt idx="389">
                  <c:v>354.63765280139506</c:v>
                </c:pt>
                <c:pt idx="390">
                  <c:v>419.01146659139806</c:v>
                </c:pt>
                <c:pt idx="391">
                  <c:v>517.3304401714081</c:v>
                </c:pt>
                <c:pt idx="392">
                  <c:v>543.63071633138907</c:v>
                </c:pt>
                <c:pt idx="393">
                  <c:v>539.84474930140004</c:v>
                </c:pt>
                <c:pt idx="394">
                  <c:v>528.61268769140111</c:v>
                </c:pt>
                <c:pt idx="395">
                  <c:v>528.11610968139712</c:v>
                </c:pt>
                <c:pt idx="396">
                  <c:v>488.66311211140106</c:v>
                </c:pt>
                <c:pt idx="397">
                  <c:v>480.19411174139503</c:v>
                </c:pt>
                <c:pt idx="398">
                  <c:v>475.09276175140502</c:v>
                </c:pt>
                <c:pt idx="399">
                  <c:v>471.66989831140501</c:v>
                </c:pt>
                <c:pt idx="400">
                  <c:v>479.54174735140202</c:v>
                </c:pt>
                <c:pt idx="401">
                  <c:v>508.66762778139804</c:v>
                </c:pt>
                <c:pt idx="402">
                  <c:v>498.20240766140103</c:v>
                </c:pt>
                <c:pt idx="403">
                  <c:v>459.42287946140198</c:v>
                </c:pt>
                <c:pt idx="404">
                  <c:v>429.46003208140206</c:v>
                </c:pt>
                <c:pt idx="405">
                  <c:v>399.80557505140104</c:v>
                </c:pt>
                <c:pt idx="406">
                  <c:v>400.51082603140406</c:v>
                </c:pt>
                <c:pt idx="407">
                  <c:v>378.62545035139902</c:v>
                </c:pt>
                <c:pt idx="408">
                  <c:v>378.14311435140002</c:v>
                </c:pt>
                <c:pt idx="409">
                  <c:v>370.83646640140006</c:v>
                </c:pt>
                <c:pt idx="410">
                  <c:v>369.81176351139806</c:v>
                </c:pt>
                <c:pt idx="411">
                  <c:v>352.10488936139399</c:v>
                </c:pt>
                <c:pt idx="412">
                  <c:v>351.5901956614</c:v>
                </c:pt>
                <c:pt idx="413">
                  <c:v>384.83049117139501</c:v>
                </c:pt>
                <c:pt idx="414">
                  <c:v>418.42732732139905</c:v>
                </c:pt>
                <c:pt idx="415">
                  <c:v>486.75516674139402</c:v>
                </c:pt>
                <c:pt idx="416">
                  <c:v>503.72746409140302</c:v>
                </c:pt>
                <c:pt idx="417">
                  <c:v>504.66934608139803</c:v>
                </c:pt>
                <c:pt idx="418">
                  <c:v>507.09648060140006</c:v>
                </c:pt>
                <c:pt idx="419">
                  <c:v>511.69217029140106</c:v>
                </c:pt>
                <c:pt idx="420">
                  <c:v>493.75969689140004</c:v>
                </c:pt>
                <c:pt idx="421">
                  <c:v>476.45938494139904</c:v>
                </c:pt>
                <c:pt idx="422">
                  <c:v>460.97930791139703</c:v>
                </c:pt>
                <c:pt idx="423">
                  <c:v>451.20495910139999</c:v>
                </c:pt>
                <c:pt idx="424">
                  <c:v>452.85075564140004</c:v>
                </c:pt>
                <c:pt idx="425">
                  <c:v>494.6607042114</c:v>
                </c:pt>
                <c:pt idx="426">
                  <c:v>494.07651305140001</c:v>
                </c:pt>
                <c:pt idx="427">
                  <c:v>461.03195180140006</c:v>
                </c:pt>
                <c:pt idx="428">
                  <c:v>420.31174883140204</c:v>
                </c:pt>
                <c:pt idx="429">
                  <c:v>392.45077827139903</c:v>
                </c:pt>
                <c:pt idx="430">
                  <c:v>394.16947835140002</c:v>
                </c:pt>
                <c:pt idx="431">
                  <c:v>372.97957166139906</c:v>
                </c:pt>
                <c:pt idx="432">
                  <c:v>370.87596191139602</c:v>
                </c:pt>
                <c:pt idx="433">
                  <c:v>359.93453222139806</c:v>
                </c:pt>
                <c:pt idx="434">
                  <c:v>347.08064758139705</c:v>
                </c:pt>
                <c:pt idx="435">
                  <c:v>328.24980956140001</c:v>
                </c:pt>
                <c:pt idx="436">
                  <c:v>327.912502081399</c:v>
                </c:pt>
                <c:pt idx="437">
                  <c:v>361.67518687139506</c:v>
                </c:pt>
                <c:pt idx="438">
                  <c:v>426.90519748139701</c:v>
                </c:pt>
                <c:pt idx="439">
                  <c:v>505.99294744140207</c:v>
                </c:pt>
                <c:pt idx="440">
                  <c:v>545.55125786140297</c:v>
                </c:pt>
                <c:pt idx="441">
                  <c:v>546.86873290139897</c:v>
                </c:pt>
                <c:pt idx="442">
                  <c:v>544.63289229140298</c:v>
                </c:pt>
                <c:pt idx="443">
                  <c:v>539.03912495139809</c:v>
                </c:pt>
                <c:pt idx="444">
                  <c:v>489.23737656140298</c:v>
                </c:pt>
                <c:pt idx="445">
                  <c:v>462.257097541402</c:v>
                </c:pt>
                <c:pt idx="446">
                  <c:v>455.00519047140205</c:v>
                </c:pt>
                <c:pt idx="447">
                  <c:v>442.58155794140202</c:v>
                </c:pt>
                <c:pt idx="448">
                  <c:v>484.85601770140005</c:v>
                </c:pt>
                <c:pt idx="449">
                  <c:v>541.79770543140103</c:v>
                </c:pt>
                <c:pt idx="450">
                  <c:v>529.93380895140103</c:v>
                </c:pt>
                <c:pt idx="451">
                  <c:v>483.75190359140504</c:v>
                </c:pt>
                <c:pt idx="452">
                  <c:v>417.66556303139799</c:v>
                </c:pt>
                <c:pt idx="453">
                  <c:v>378.12544424139901</c:v>
                </c:pt>
                <c:pt idx="454">
                  <c:v>377.53444945139802</c:v>
                </c:pt>
                <c:pt idx="455">
                  <c:v>355.38014791140102</c:v>
                </c:pt>
                <c:pt idx="456">
                  <c:v>355.34858748140005</c:v>
                </c:pt>
                <c:pt idx="457">
                  <c:v>347.85050301139802</c:v>
                </c:pt>
                <c:pt idx="458">
                  <c:v>339.89532158139605</c:v>
                </c:pt>
                <c:pt idx="459">
                  <c:v>332.80363599139901</c:v>
                </c:pt>
                <c:pt idx="460">
                  <c:v>329.07065706139701</c:v>
                </c:pt>
                <c:pt idx="461">
                  <c:v>339.93179229139605</c:v>
                </c:pt>
                <c:pt idx="462">
                  <c:v>355.64563160139903</c:v>
                </c:pt>
                <c:pt idx="463">
                  <c:v>379.04329392140102</c:v>
                </c:pt>
                <c:pt idx="464">
                  <c:v>401.74967813140103</c:v>
                </c:pt>
                <c:pt idx="465">
                  <c:v>423.46686300140004</c:v>
                </c:pt>
                <c:pt idx="466">
                  <c:v>432.09299620140104</c:v>
                </c:pt>
                <c:pt idx="467">
                  <c:v>436.32716691139603</c:v>
                </c:pt>
                <c:pt idx="468">
                  <c:v>416.61973095140002</c:v>
                </c:pt>
                <c:pt idx="469">
                  <c:v>394.53914581140106</c:v>
                </c:pt>
                <c:pt idx="470">
                  <c:v>377.80226245139903</c:v>
                </c:pt>
                <c:pt idx="471">
                  <c:v>373.86235530140203</c:v>
                </c:pt>
                <c:pt idx="472">
                  <c:v>395.84016781139803</c:v>
                </c:pt>
                <c:pt idx="473">
                  <c:v>442.019686821395</c:v>
                </c:pt>
                <c:pt idx="474">
                  <c:v>447.05603548139607</c:v>
                </c:pt>
                <c:pt idx="475">
                  <c:v>412.64656221139501</c:v>
                </c:pt>
                <c:pt idx="476">
                  <c:v>365.53382897139909</c:v>
                </c:pt>
                <c:pt idx="477">
                  <c:v>349.02396139139904</c:v>
                </c:pt>
                <c:pt idx="478">
                  <c:v>371.90089566139602</c:v>
                </c:pt>
                <c:pt idx="479">
                  <c:v>359.76196719139705</c:v>
                </c:pt>
                <c:pt idx="480">
                  <c:v>348.31049415140006</c:v>
                </c:pt>
                <c:pt idx="481">
                  <c:v>341.50716725140205</c:v>
                </c:pt>
                <c:pt idx="482">
                  <c:v>345.71050927140004</c:v>
                </c:pt>
                <c:pt idx="483">
                  <c:v>335.03501180139904</c:v>
                </c:pt>
                <c:pt idx="484">
                  <c:v>330.35014139139804</c:v>
                </c:pt>
                <c:pt idx="485">
                  <c:v>326.79658572139704</c:v>
                </c:pt>
                <c:pt idx="486">
                  <c:v>329.05487012139798</c:v>
                </c:pt>
                <c:pt idx="487">
                  <c:v>348.96002329139503</c:v>
                </c:pt>
                <c:pt idx="488">
                  <c:v>373.38968508139703</c:v>
                </c:pt>
                <c:pt idx="489">
                  <c:v>386.08472255139901</c:v>
                </c:pt>
                <c:pt idx="490">
                  <c:v>389.80242447140006</c:v>
                </c:pt>
                <c:pt idx="491">
                  <c:v>387.06977159139501</c:v>
                </c:pt>
                <c:pt idx="492">
                  <c:v>383.28928615140103</c:v>
                </c:pt>
                <c:pt idx="493">
                  <c:v>366.94476440140102</c:v>
                </c:pt>
                <c:pt idx="494">
                  <c:v>351.67580108139504</c:v>
                </c:pt>
                <c:pt idx="495">
                  <c:v>351.58851487139702</c:v>
                </c:pt>
                <c:pt idx="496">
                  <c:v>361.84019868140103</c:v>
                </c:pt>
                <c:pt idx="497">
                  <c:v>402.73585894139808</c:v>
                </c:pt>
                <c:pt idx="498">
                  <c:v>412.12020295140201</c:v>
                </c:pt>
                <c:pt idx="499">
                  <c:v>387.20111074139703</c:v>
                </c:pt>
                <c:pt idx="500">
                  <c:v>361.33628515139901</c:v>
                </c:pt>
                <c:pt idx="501">
                  <c:v>343.37822132140002</c:v>
                </c:pt>
                <c:pt idx="502">
                  <c:v>366.75091458139599</c:v>
                </c:pt>
                <c:pt idx="503">
                  <c:v>367.03003846139904</c:v>
                </c:pt>
                <c:pt idx="504">
                  <c:v>339.44449676140101</c:v>
                </c:pt>
                <c:pt idx="505">
                  <c:v>330.65755274139906</c:v>
                </c:pt>
                <c:pt idx="506">
                  <c:v>331.20331645139504</c:v>
                </c:pt>
                <c:pt idx="507">
                  <c:v>326.74106175139809</c:v>
                </c:pt>
                <c:pt idx="508">
                  <c:v>340.04888018139906</c:v>
                </c:pt>
                <c:pt idx="509">
                  <c:v>365.78051469139604</c:v>
                </c:pt>
                <c:pt idx="510">
                  <c:v>436.38800587140105</c:v>
                </c:pt>
                <c:pt idx="511">
                  <c:v>526.70441006139811</c:v>
                </c:pt>
                <c:pt idx="512">
                  <c:v>559.40159326139701</c:v>
                </c:pt>
                <c:pt idx="513">
                  <c:v>549.84564561140098</c:v>
                </c:pt>
                <c:pt idx="514">
                  <c:v>537.04166889139799</c:v>
                </c:pt>
                <c:pt idx="515">
                  <c:v>540.7113363114031</c:v>
                </c:pt>
                <c:pt idx="516">
                  <c:v>529.62191294139802</c:v>
                </c:pt>
                <c:pt idx="517">
                  <c:v>522.32143189139708</c:v>
                </c:pt>
                <c:pt idx="518">
                  <c:v>515.86348391140302</c:v>
                </c:pt>
                <c:pt idx="519">
                  <c:v>528.1257940014001</c:v>
                </c:pt>
                <c:pt idx="520">
                  <c:v>530.08384859140199</c:v>
                </c:pt>
                <c:pt idx="521">
                  <c:v>570.47594796140106</c:v>
                </c:pt>
                <c:pt idx="522">
                  <c:v>566.19925874139801</c:v>
                </c:pt>
                <c:pt idx="523">
                  <c:v>515.35683394139505</c:v>
                </c:pt>
                <c:pt idx="524">
                  <c:v>479.84764602139802</c:v>
                </c:pt>
                <c:pt idx="525">
                  <c:v>420.062268681398</c:v>
                </c:pt>
                <c:pt idx="526">
                  <c:v>397.51888644139802</c:v>
                </c:pt>
                <c:pt idx="527">
                  <c:v>362.51482231140108</c:v>
                </c:pt>
                <c:pt idx="528">
                  <c:v>339.8424028014</c:v>
                </c:pt>
                <c:pt idx="529">
                  <c:v>324.14763948140001</c:v>
                </c:pt>
                <c:pt idx="530">
                  <c:v>312.36955409139802</c:v>
                </c:pt>
                <c:pt idx="531">
                  <c:v>299.27606666140002</c:v>
                </c:pt>
                <c:pt idx="532">
                  <c:v>303.62918481139599</c:v>
                </c:pt>
                <c:pt idx="533">
                  <c:v>343.11241289139605</c:v>
                </c:pt>
                <c:pt idx="534">
                  <c:v>435.54591773139902</c:v>
                </c:pt>
                <c:pt idx="535">
                  <c:v>533.41359289140701</c:v>
                </c:pt>
                <c:pt idx="536">
                  <c:v>560.64466923139707</c:v>
                </c:pt>
                <c:pt idx="537">
                  <c:v>560.86649248140304</c:v>
                </c:pt>
                <c:pt idx="538">
                  <c:v>549.674703991407</c:v>
                </c:pt>
                <c:pt idx="539">
                  <c:v>545.18115517139802</c:v>
                </c:pt>
                <c:pt idx="540">
                  <c:v>498.154073661398</c:v>
                </c:pt>
                <c:pt idx="541">
                  <c:v>478.67552094139802</c:v>
                </c:pt>
                <c:pt idx="542">
                  <c:v>468.96732999139903</c:v>
                </c:pt>
                <c:pt idx="543">
                  <c:v>470.82720496139802</c:v>
                </c:pt>
                <c:pt idx="544">
                  <c:v>484.65211842140502</c:v>
                </c:pt>
                <c:pt idx="545">
                  <c:v>517.35183283139406</c:v>
                </c:pt>
                <c:pt idx="546">
                  <c:v>511.70609303140304</c:v>
                </c:pt>
                <c:pt idx="547">
                  <c:v>473.63536868140005</c:v>
                </c:pt>
                <c:pt idx="548">
                  <c:v>430.97901199139909</c:v>
                </c:pt>
                <c:pt idx="549">
                  <c:v>397.62515842140203</c:v>
                </c:pt>
                <c:pt idx="550">
                  <c:v>413.38489366139805</c:v>
                </c:pt>
                <c:pt idx="551">
                  <c:v>404.06897820139704</c:v>
                </c:pt>
                <c:pt idx="552">
                  <c:v>383.59650254140098</c:v>
                </c:pt>
                <c:pt idx="553">
                  <c:v>369.29319965140002</c:v>
                </c:pt>
                <c:pt idx="554">
                  <c:v>354.23452589140106</c:v>
                </c:pt>
                <c:pt idx="555">
                  <c:v>341.5328576014</c:v>
                </c:pt>
                <c:pt idx="556">
                  <c:v>347.57455621139803</c:v>
                </c:pt>
                <c:pt idx="557">
                  <c:v>384.08262738139706</c:v>
                </c:pt>
                <c:pt idx="558">
                  <c:v>428.35619920139703</c:v>
                </c:pt>
                <c:pt idx="559">
                  <c:v>482.782449081393</c:v>
                </c:pt>
                <c:pt idx="560">
                  <c:v>503.61626056139505</c:v>
                </c:pt>
                <c:pt idx="561">
                  <c:v>513.59781162140007</c:v>
                </c:pt>
                <c:pt idx="562">
                  <c:v>517.64375906139708</c:v>
                </c:pt>
                <c:pt idx="563">
                  <c:v>517.54890677139497</c:v>
                </c:pt>
                <c:pt idx="564">
                  <c:v>499.52390588139701</c:v>
                </c:pt>
                <c:pt idx="565">
                  <c:v>488.659189381396</c:v>
                </c:pt>
                <c:pt idx="566">
                  <c:v>490.14896348140303</c:v>
                </c:pt>
                <c:pt idx="567">
                  <c:v>474.94148996139609</c:v>
                </c:pt>
                <c:pt idx="568">
                  <c:v>484.98194278139999</c:v>
                </c:pt>
                <c:pt idx="569">
                  <c:v>508.15758452140204</c:v>
                </c:pt>
                <c:pt idx="570">
                  <c:v>502.51255309140004</c:v>
                </c:pt>
                <c:pt idx="571">
                  <c:v>482.31885252140302</c:v>
                </c:pt>
                <c:pt idx="572">
                  <c:v>467.18321440140005</c:v>
                </c:pt>
                <c:pt idx="573">
                  <c:v>441.72238531140005</c:v>
                </c:pt>
                <c:pt idx="574">
                  <c:v>449.39479272139698</c:v>
                </c:pt>
                <c:pt idx="575">
                  <c:v>415.69098573139604</c:v>
                </c:pt>
                <c:pt idx="576">
                  <c:v>393.34156697140202</c:v>
                </c:pt>
                <c:pt idx="577">
                  <c:v>380.63880334139805</c:v>
                </c:pt>
                <c:pt idx="578">
                  <c:v>361.644514171396</c:v>
                </c:pt>
                <c:pt idx="579">
                  <c:v>353.25057552139504</c:v>
                </c:pt>
                <c:pt idx="580">
                  <c:v>354.87014079139908</c:v>
                </c:pt>
                <c:pt idx="581">
                  <c:v>394.59047557139405</c:v>
                </c:pt>
                <c:pt idx="582">
                  <c:v>440.21424675139701</c:v>
                </c:pt>
                <c:pt idx="583">
                  <c:v>484.57226340140005</c:v>
                </c:pt>
                <c:pt idx="584">
                  <c:v>498.70556787139702</c:v>
                </c:pt>
                <c:pt idx="585">
                  <c:v>503.55570860139602</c:v>
                </c:pt>
                <c:pt idx="586">
                  <c:v>508.37688495139798</c:v>
                </c:pt>
                <c:pt idx="587">
                  <c:v>501.539113941398</c:v>
                </c:pt>
                <c:pt idx="588">
                  <c:v>483.23889057139905</c:v>
                </c:pt>
                <c:pt idx="589">
                  <c:v>477.96986841139801</c:v>
                </c:pt>
                <c:pt idx="590">
                  <c:v>475.10912520140204</c:v>
                </c:pt>
                <c:pt idx="591">
                  <c:v>480.26671497138904</c:v>
                </c:pt>
                <c:pt idx="592">
                  <c:v>486.43540527139902</c:v>
                </c:pt>
                <c:pt idx="593">
                  <c:v>539.8824393814001</c:v>
                </c:pt>
                <c:pt idx="594">
                  <c:v>532.23553537140401</c:v>
                </c:pt>
                <c:pt idx="595">
                  <c:v>488.022126261398</c:v>
                </c:pt>
                <c:pt idx="596">
                  <c:v>425.10886909139703</c:v>
                </c:pt>
                <c:pt idx="597">
                  <c:v>395.06998883140005</c:v>
                </c:pt>
                <c:pt idx="598">
                  <c:v>388.49916478139801</c:v>
                </c:pt>
                <c:pt idx="599">
                  <c:v>357.35379516139699</c:v>
                </c:pt>
                <c:pt idx="600">
                  <c:v>330.41743545139906</c:v>
                </c:pt>
                <c:pt idx="601">
                  <c:v>314.7621477614</c:v>
                </c:pt>
                <c:pt idx="602">
                  <c:v>301.78415786140107</c:v>
                </c:pt>
                <c:pt idx="603">
                  <c:v>290.59353289139801</c:v>
                </c:pt>
                <c:pt idx="604">
                  <c:v>300.97081029139804</c:v>
                </c:pt>
                <c:pt idx="605">
                  <c:v>343.66811699139708</c:v>
                </c:pt>
                <c:pt idx="606">
                  <c:v>414.22386474139904</c:v>
                </c:pt>
                <c:pt idx="607">
                  <c:v>518.04975153140208</c:v>
                </c:pt>
                <c:pt idx="608">
                  <c:v>542.58419121140003</c:v>
                </c:pt>
                <c:pt idx="609">
                  <c:v>544.53751004139997</c:v>
                </c:pt>
                <c:pt idx="610">
                  <c:v>555.464994421401</c:v>
                </c:pt>
                <c:pt idx="611">
                  <c:v>554.88661627140402</c:v>
                </c:pt>
                <c:pt idx="612">
                  <c:v>540.031772101397</c:v>
                </c:pt>
                <c:pt idx="613">
                  <c:v>509.54444851139505</c:v>
                </c:pt>
                <c:pt idx="614">
                  <c:v>499.63344591139304</c:v>
                </c:pt>
                <c:pt idx="615">
                  <c:v>498.8963815514</c:v>
                </c:pt>
                <c:pt idx="616">
                  <c:v>513.70126290140001</c:v>
                </c:pt>
                <c:pt idx="617">
                  <c:v>535.26773331139805</c:v>
                </c:pt>
                <c:pt idx="618">
                  <c:v>517.0730249014</c:v>
                </c:pt>
                <c:pt idx="619">
                  <c:v>475.19417713139205</c:v>
                </c:pt>
                <c:pt idx="620">
                  <c:v>422.37341439139999</c:v>
                </c:pt>
                <c:pt idx="621">
                  <c:v>379.52960735140101</c:v>
                </c:pt>
                <c:pt idx="622">
                  <c:v>373.84434223139903</c:v>
                </c:pt>
                <c:pt idx="623">
                  <c:v>353.28895178140004</c:v>
                </c:pt>
                <c:pt idx="624">
                  <c:v>347.68416301139905</c:v>
                </c:pt>
                <c:pt idx="625">
                  <c:v>333.15993613139904</c:v>
                </c:pt>
                <c:pt idx="626">
                  <c:v>320.16510608139902</c:v>
                </c:pt>
                <c:pt idx="627">
                  <c:v>296.61520630139802</c:v>
                </c:pt>
                <c:pt idx="628">
                  <c:v>297.94982490139802</c:v>
                </c:pt>
                <c:pt idx="629">
                  <c:v>320.47405014139599</c:v>
                </c:pt>
                <c:pt idx="630">
                  <c:v>335.55083858139704</c:v>
                </c:pt>
                <c:pt idx="631">
                  <c:v>375.80833177139607</c:v>
                </c:pt>
                <c:pt idx="632">
                  <c:v>406.62708035139701</c:v>
                </c:pt>
                <c:pt idx="633">
                  <c:v>433.90869279140105</c:v>
                </c:pt>
                <c:pt idx="634">
                  <c:v>434.57162587139806</c:v>
                </c:pt>
                <c:pt idx="635">
                  <c:v>428.41139183140103</c:v>
                </c:pt>
                <c:pt idx="636">
                  <c:v>410.74083852139904</c:v>
                </c:pt>
                <c:pt idx="637">
                  <c:v>397.37457706139799</c:v>
                </c:pt>
                <c:pt idx="638">
                  <c:v>393.62707621139805</c:v>
                </c:pt>
                <c:pt idx="639">
                  <c:v>396.41933290140202</c:v>
                </c:pt>
                <c:pt idx="640">
                  <c:v>401.96610461139909</c:v>
                </c:pt>
                <c:pt idx="641">
                  <c:v>433.98127730139902</c:v>
                </c:pt>
                <c:pt idx="642">
                  <c:v>426.84984881140201</c:v>
                </c:pt>
                <c:pt idx="643">
                  <c:v>404.31877203140004</c:v>
                </c:pt>
                <c:pt idx="644">
                  <c:v>394.36870244139703</c:v>
                </c:pt>
                <c:pt idx="645">
                  <c:v>383.194513431399</c:v>
                </c:pt>
                <c:pt idx="646">
                  <c:v>375.89564174139804</c:v>
                </c:pt>
                <c:pt idx="647">
                  <c:v>361.67678737139806</c:v>
                </c:pt>
                <c:pt idx="648">
                  <c:v>363.27054704139601</c:v>
                </c:pt>
                <c:pt idx="649">
                  <c:v>357.58385872139803</c:v>
                </c:pt>
                <c:pt idx="650">
                  <c:v>353.53115159139907</c:v>
                </c:pt>
                <c:pt idx="651">
                  <c:v>343.04563073140008</c:v>
                </c:pt>
                <c:pt idx="652">
                  <c:v>338.68940538139702</c:v>
                </c:pt>
                <c:pt idx="653">
                  <c:v>345.21764417139303</c:v>
                </c:pt>
                <c:pt idx="654">
                  <c:v>349.45461799140003</c:v>
                </c:pt>
                <c:pt idx="655">
                  <c:v>377.44308057139904</c:v>
                </c:pt>
                <c:pt idx="656">
                  <c:v>380.23044537140203</c:v>
                </c:pt>
                <c:pt idx="657">
                  <c:v>395.67267395139902</c:v>
                </c:pt>
                <c:pt idx="658">
                  <c:v>409.99962557139406</c:v>
                </c:pt>
                <c:pt idx="659">
                  <c:v>415.05075840139602</c:v>
                </c:pt>
                <c:pt idx="660">
                  <c:v>399.03667642139902</c:v>
                </c:pt>
                <c:pt idx="661">
                  <c:v>393.78462037139701</c:v>
                </c:pt>
                <c:pt idx="662">
                  <c:v>386.59067716140197</c:v>
                </c:pt>
                <c:pt idx="663">
                  <c:v>374.12469667139607</c:v>
                </c:pt>
                <c:pt idx="664">
                  <c:v>376.66568647140008</c:v>
                </c:pt>
                <c:pt idx="665">
                  <c:v>407.66920898139705</c:v>
                </c:pt>
                <c:pt idx="666">
                  <c:v>413.47513649140302</c:v>
                </c:pt>
                <c:pt idx="667">
                  <c:v>395.58907451140004</c:v>
                </c:pt>
                <c:pt idx="668">
                  <c:v>385.81404441139904</c:v>
                </c:pt>
                <c:pt idx="669">
                  <c:v>378.65080824139801</c:v>
                </c:pt>
                <c:pt idx="670">
                  <c:v>389.52809328139904</c:v>
                </c:pt>
                <c:pt idx="671">
                  <c:v>380.24415100140203</c:v>
                </c:pt>
                <c:pt idx="672">
                  <c:v>346.88827477139904</c:v>
                </c:pt>
                <c:pt idx="673">
                  <c:v>328.75377636140001</c:v>
                </c:pt>
                <c:pt idx="674">
                  <c:v>321.49588009139802</c:v>
                </c:pt>
                <c:pt idx="675">
                  <c:v>312.07900452139603</c:v>
                </c:pt>
                <c:pt idx="676">
                  <c:v>322.59717724139904</c:v>
                </c:pt>
                <c:pt idx="677">
                  <c:v>360.58954651139805</c:v>
                </c:pt>
                <c:pt idx="678">
                  <c:v>404.54614796139902</c:v>
                </c:pt>
                <c:pt idx="679">
                  <c:v>459.96810511139807</c:v>
                </c:pt>
                <c:pt idx="680">
                  <c:v>481.21119269140104</c:v>
                </c:pt>
                <c:pt idx="681">
                  <c:v>483.85799026139807</c:v>
                </c:pt>
                <c:pt idx="682">
                  <c:v>481.40705180140003</c:v>
                </c:pt>
                <c:pt idx="683">
                  <c:v>471.20022340139604</c:v>
                </c:pt>
                <c:pt idx="684">
                  <c:v>452.45182934139802</c:v>
                </c:pt>
                <c:pt idx="685">
                  <c:v>447.81532789140306</c:v>
                </c:pt>
                <c:pt idx="686">
                  <c:v>443.80093070139304</c:v>
                </c:pt>
                <c:pt idx="687">
                  <c:v>439.37536693139606</c:v>
                </c:pt>
                <c:pt idx="688">
                  <c:v>451.38370991139504</c:v>
                </c:pt>
                <c:pt idx="689">
                  <c:v>483.06755470140098</c:v>
                </c:pt>
                <c:pt idx="690">
                  <c:v>490.151297471399</c:v>
                </c:pt>
                <c:pt idx="691">
                  <c:v>455.654944851398</c:v>
                </c:pt>
                <c:pt idx="692">
                  <c:v>430.90880922139905</c:v>
                </c:pt>
                <c:pt idx="693">
                  <c:v>411.43650381139605</c:v>
                </c:pt>
                <c:pt idx="694">
                  <c:v>413.764074821402</c:v>
                </c:pt>
                <c:pt idx="695">
                  <c:v>386.05869521139402</c:v>
                </c:pt>
                <c:pt idx="696">
                  <c:v>389.24505015139601</c:v>
                </c:pt>
                <c:pt idx="697">
                  <c:v>369.26526439140099</c:v>
                </c:pt>
                <c:pt idx="698">
                  <c:v>360.60916881139599</c:v>
                </c:pt>
                <c:pt idx="699">
                  <c:v>353.797856681398</c:v>
                </c:pt>
                <c:pt idx="700">
                  <c:v>357.39370536140103</c:v>
                </c:pt>
                <c:pt idx="701">
                  <c:v>366.34780037140001</c:v>
                </c:pt>
                <c:pt idx="702">
                  <c:v>403.09372123139701</c:v>
                </c:pt>
                <c:pt idx="703">
                  <c:v>469.80372622141005</c:v>
                </c:pt>
                <c:pt idx="704">
                  <c:v>490.76156266140401</c:v>
                </c:pt>
                <c:pt idx="705">
                  <c:v>484.72436473139902</c:v>
                </c:pt>
                <c:pt idx="706">
                  <c:v>484.39387713139899</c:v>
                </c:pt>
                <c:pt idx="707">
                  <c:v>490.65843970139605</c:v>
                </c:pt>
                <c:pt idx="708">
                  <c:v>462.36318582140001</c:v>
                </c:pt>
                <c:pt idx="709">
                  <c:v>451.60588110139503</c:v>
                </c:pt>
                <c:pt idx="710">
                  <c:v>446.61901686139902</c:v>
                </c:pt>
                <c:pt idx="711">
                  <c:v>442.260162121392</c:v>
                </c:pt>
                <c:pt idx="712">
                  <c:v>457.03233702139505</c:v>
                </c:pt>
                <c:pt idx="713">
                  <c:v>500.01094040139805</c:v>
                </c:pt>
                <c:pt idx="714">
                  <c:v>496.0720718714</c:v>
                </c:pt>
                <c:pt idx="715">
                  <c:v>464.49398714139699</c:v>
                </c:pt>
                <c:pt idx="716">
                  <c:v>408.54064570140105</c:v>
                </c:pt>
                <c:pt idx="717">
                  <c:v>376.86235036139698</c:v>
                </c:pt>
                <c:pt idx="718">
                  <c:v>371.88374728140104</c:v>
                </c:pt>
                <c:pt idx="719">
                  <c:v>346.72243038140203</c:v>
                </c:pt>
                <c:pt idx="720">
                  <c:v>351.04983319139706</c:v>
                </c:pt>
                <c:pt idx="721">
                  <c:v>344.72810493139701</c:v>
                </c:pt>
                <c:pt idx="722">
                  <c:v>350.58010189139804</c:v>
                </c:pt>
                <c:pt idx="723">
                  <c:v>340.44037762139703</c:v>
                </c:pt>
                <c:pt idx="724">
                  <c:v>353.28139326139905</c:v>
                </c:pt>
                <c:pt idx="725">
                  <c:v>375.96587169139502</c:v>
                </c:pt>
                <c:pt idx="726">
                  <c:v>419.72348262139906</c:v>
                </c:pt>
                <c:pt idx="727">
                  <c:v>477.12780465140901</c:v>
                </c:pt>
                <c:pt idx="728">
                  <c:v>492.43573505139904</c:v>
                </c:pt>
                <c:pt idx="729">
                  <c:v>497.75694602140101</c:v>
                </c:pt>
                <c:pt idx="730">
                  <c:v>496.12085849139805</c:v>
                </c:pt>
                <c:pt idx="731">
                  <c:v>490.68136530139503</c:v>
                </c:pt>
                <c:pt idx="732">
                  <c:v>466.530788781399</c:v>
                </c:pt>
                <c:pt idx="733">
                  <c:v>453.12284411139706</c:v>
                </c:pt>
                <c:pt idx="734">
                  <c:v>446.62822342139606</c:v>
                </c:pt>
                <c:pt idx="735">
                  <c:v>438.05572259140001</c:v>
                </c:pt>
                <c:pt idx="736">
                  <c:v>439.24680459139802</c:v>
                </c:pt>
                <c:pt idx="737">
                  <c:v>477.88501906139606</c:v>
                </c:pt>
                <c:pt idx="738">
                  <c:v>478.35730855139599</c:v>
                </c:pt>
                <c:pt idx="739">
                  <c:v>447.45525748140102</c:v>
                </c:pt>
                <c:pt idx="740">
                  <c:v>413.06644057139107</c:v>
                </c:pt>
                <c:pt idx="741">
                  <c:v>375.37492999140204</c:v>
                </c:pt>
                <c:pt idx="742">
                  <c:v>378.53692552139898</c:v>
                </c:pt>
                <c:pt idx="743">
                  <c:v>358.23244372139504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C1-4D37-97AF-431BEFA5647D}"/>
            </c:ext>
          </c:extLst>
        </c:ser>
        <c:ser>
          <c:idx val="2"/>
          <c:order val="2"/>
          <c:tx>
            <c:strRef>
              <c:f>'01'!$K$44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'01'!$K$45:$K$789</c:f>
              <c:numCache>
                <c:formatCode>_(* #,##0.00_);_(* \(#,##0.00\);_(* "-"??_);_(@_)</c:formatCode>
                <c:ptCount val="745"/>
                <c:pt idx="0">
                  <c:v>1716.3548729000001</c:v>
                </c:pt>
                <c:pt idx="1">
                  <c:v>1735.4903380000001</c:v>
                </c:pt>
                <c:pt idx="2">
                  <c:v>1860.973696</c:v>
                </c:pt>
                <c:pt idx="3">
                  <c:v>2147.5274774999998</c:v>
                </c:pt>
                <c:pt idx="4">
                  <c:v>2116.6763338000001</c:v>
                </c:pt>
                <c:pt idx="5">
                  <c:v>2053.6445755999998</c:v>
                </c:pt>
                <c:pt idx="6">
                  <c:v>2129.9858690000001</c:v>
                </c:pt>
                <c:pt idx="7">
                  <c:v>2164.9952740999993</c:v>
                </c:pt>
                <c:pt idx="8">
                  <c:v>1994.1351504000002</c:v>
                </c:pt>
                <c:pt idx="9">
                  <c:v>1795.2399694000001</c:v>
                </c:pt>
                <c:pt idx="10">
                  <c:v>1695.9449171000001</c:v>
                </c:pt>
                <c:pt idx="11">
                  <c:v>1594.9593685</c:v>
                </c:pt>
                <c:pt idx="12">
                  <c:v>1338.9103499</c:v>
                </c:pt>
                <c:pt idx="13">
                  <c:v>1252.0659713</c:v>
                </c:pt>
                <c:pt idx="14">
                  <c:v>1586.0430937000001</c:v>
                </c:pt>
                <c:pt idx="15">
                  <c:v>1483.4157263</c:v>
                </c:pt>
                <c:pt idx="16">
                  <c:v>927.81994880000002</c:v>
                </c:pt>
                <c:pt idx="17">
                  <c:v>167.8761724</c:v>
                </c:pt>
                <c:pt idx="18">
                  <c:v>262.16878560000004</c:v>
                </c:pt>
                <c:pt idx="19">
                  <c:v>433.28654380000006</c:v>
                </c:pt>
                <c:pt idx="20">
                  <c:v>537.8636851</c:v>
                </c:pt>
                <c:pt idx="21">
                  <c:v>229.46159470000001</c:v>
                </c:pt>
                <c:pt idx="22">
                  <c:v>324.83068860000003</c:v>
                </c:pt>
                <c:pt idx="23">
                  <c:v>1353.0462281</c:v>
                </c:pt>
                <c:pt idx="24">
                  <c:v>2287.5317772999988</c:v>
                </c:pt>
                <c:pt idx="25">
                  <c:v>2289.1561624000001</c:v>
                </c:pt>
                <c:pt idx="26">
                  <c:v>2065.0592386999992</c:v>
                </c:pt>
                <c:pt idx="27">
                  <c:v>2108.4369862000003</c:v>
                </c:pt>
                <c:pt idx="28">
                  <c:v>2185.7349166999998</c:v>
                </c:pt>
                <c:pt idx="29">
                  <c:v>1894.5979568</c:v>
                </c:pt>
                <c:pt idx="30">
                  <c:v>1203.9644414000002</c:v>
                </c:pt>
                <c:pt idx="31">
                  <c:v>97.58257489999994</c:v>
                </c:pt>
                <c:pt idx="32">
                  <c:v>59.635767599999987</c:v>
                </c:pt>
                <c:pt idx="33">
                  <c:v>13.211125599999999</c:v>
                </c:pt>
                <c:pt idx="34">
                  <c:v>6.8885347000000001</c:v>
                </c:pt>
                <c:pt idx="35">
                  <c:v>8.0378217999999997</c:v>
                </c:pt>
                <c:pt idx="36">
                  <c:v>35.884282399999982</c:v>
                </c:pt>
                <c:pt idx="37">
                  <c:v>4.2552113999999994</c:v>
                </c:pt>
                <c:pt idx="38">
                  <c:v>4.9664745999999997</c:v>
                </c:pt>
                <c:pt idx="39">
                  <c:v>121.7912123</c:v>
                </c:pt>
                <c:pt idx="40">
                  <c:v>109.63340070000001</c:v>
                </c:pt>
                <c:pt idx="41">
                  <c:v>53.131156899999986</c:v>
                </c:pt>
                <c:pt idx="42">
                  <c:v>62.719386599999993</c:v>
                </c:pt>
                <c:pt idx="43">
                  <c:v>645.45438300000001</c:v>
                </c:pt>
                <c:pt idx="44">
                  <c:v>567.60239490000004</c:v>
                </c:pt>
                <c:pt idx="45">
                  <c:v>540.52163700000006</c:v>
                </c:pt>
                <c:pt idx="46">
                  <c:v>1118.4377443999999</c:v>
                </c:pt>
                <c:pt idx="47">
                  <c:v>1678.6062772</c:v>
                </c:pt>
                <c:pt idx="48">
                  <c:v>1582.4707567</c:v>
                </c:pt>
                <c:pt idx="49">
                  <c:v>1430.2054725</c:v>
                </c:pt>
                <c:pt idx="50">
                  <c:v>1253.6993537999999</c:v>
                </c:pt>
                <c:pt idx="51">
                  <c:v>1545.8070799</c:v>
                </c:pt>
                <c:pt idx="52">
                  <c:v>1761.9626101000001</c:v>
                </c:pt>
                <c:pt idx="53">
                  <c:v>1478.219762799999</c:v>
                </c:pt>
                <c:pt idx="54">
                  <c:v>1398.6398382</c:v>
                </c:pt>
                <c:pt idx="55">
                  <c:v>1342.3478823</c:v>
                </c:pt>
                <c:pt idx="56">
                  <c:v>1488.6496975</c:v>
                </c:pt>
                <c:pt idx="57">
                  <c:v>1317.6659012999999</c:v>
                </c:pt>
                <c:pt idx="58">
                  <c:v>1165.6709820000001</c:v>
                </c:pt>
                <c:pt idx="59">
                  <c:v>853.92601560000003</c:v>
                </c:pt>
                <c:pt idx="60">
                  <c:v>815.5273433000001</c:v>
                </c:pt>
                <c:pt idx="61">
                  <c:v>715.12121070000001</c:v>
                </c:pt>
                <c:pt idx="62">
                  <c:v>658.8731444</c:v>
                </c:pt>
                <c:pt idx="63">
                  <c:v>654.07266830000003</c:v>
                </c:pt>
                <c:pt idx="64">
                  <c:v>722.32180340000002</c:v>
                </c:pt>
                <c:pt idx="65">
                  <c:v>1192.9631329000001</c:v>
                </c:pt>
                <c:pt idx="66">
                  <c:v>1386.4113826999999</c:v>
                </c:pt>
                <c:pt idx="67">
                  <c:v>1295.3654763000002</c:v>
                </c:pt>
                <c:pt idx="68">
                  <c:v>1616.9820259999999</c:v>
                </c:pt>
                <c:pt idx="69">
                  <c:v>1804.8577164000001</c:v>
                </c:pt>
                <c:pt idx="70">
                  <c:v>1554.5854328</c:v>
                </c:pt>
                <c:pt idx="71">
                  <c:v>1807.0142914</c:v>
                </c:pt>
                <c:pt idx="72">
                  <c:v>1555.4941473000001</c:v>
                </c:pt>
                <c:pt idx="73">
                  <c:v>1434.4803631</c:v>
                </c:pt>
                <c:pt idx="74">
                  <c:v>1687.2267408000002</c:v>
                </c:pt>
                <c:pt idx="75">
                  <c:v>2047.2105294999992</c:v>
                </c:pt>
                <c:pt idx="76">
                  <c:v>2007.0503125</c:v>
                </c:pt>
                <c:pt idx="77">
                  <c:v>1623.5757303</c:v>
                </c:pt>
                <c:pt idx="78">
                  <c:v>755.90321600000004</c:v>
                </c:pt>
                <c:pt idx="79">
                  <c:v>309.40635100000003</c:v>
                </c:pt>
                <c:pt idx="80">
                  <c:v>56.544760499999974</c:v>
                </c:pt>
                <c:pt idx="81">
                  <c:v>27.999053199999992</c:v>
                </c:pt>
                <c:pt idx="82">
                  <c:v>40.302878099999987</c:v>
                </c:pt>
                <c:pt idx="83">
                  <c:v>8.0226895000000003</c:v>
                </c:pt>
                <c:pt idx="84">
                  <c:v>77.835394099999959</c:v>
                </c:pt>
                <c:pt idx="85">
                  <c:v>13.9408797</c:v>
                </c:pt>
                <c:pt idx="86">
                  <c:v>5.5654672999999999</c:v>
                </c:pt>
                <c:pt idx="87">
                  <c:v>125.0973357</c:v>
                </c:pt>
                <c:pt idx="88">
                  <c:v>197.7248242</c:v>
                </c:pt>
                <c:pt idx="89">
                  <c:v>80.147366599999984</c:v>
                </c:pt>
                <c:pt idx="90">
                  <c:v>294.53039700000005</c:v>
                </c:pt>
                <c:pt idx="91">
                  <c:v>434.43943580000007</c:v>
                </c:pt>
                <c:pt idx="92">
                  <c:v>373.16343070000005</c:v>
                </c:pt>
                <c:pt idx="93">
                  <c:v>379.85885540000004</c:v>
                </c:pt>
                <c:pt idx="94">
                  <c:v>597.62729000000002</c:v>
                </c:pt>
                <c:pt idx="95">
                  <c:v>1646.1407591000002</c:v>
                </c:pt>
                <c:pt idx="96">
                  <c:v>1594.6327320999992</c:v>
                </c:pt>
                <c:pt idx="97">
                  <c:v>1706.6551835</c:v>
                </c:pt>
                <c:pt idx="98">
                  <c:v>1595.2373097</c:v>
                </c:pt>
                <c:pt idx="99">
                  <c:v>1938.4551208</c:v>
                </c:pt>
                <c:pt idx="100">
                  <c:v>2138.4116273999998</c:v>
                </c:pt>
                <c:pt idx="101">
                  <c:v>1600.6318690000001</c:v>
                </c:pt>
                <c:pt idx="102">
                  <c:v>1266.0530829000002</c:v>
                </c:pt>
                <c:pt idx="103">
                  <c:v>541.04764069999999</c:v>
                </c:pt>
                <c:pt idx="104">
                  <c:v>240.21764579999999</c:v>
                </c:pt>
                <c:pt idx="105">
                  <c:v>309.94761340000002</c:v>
                </c:pt>
                <c:pt idx="106">
                  <c:v>566.70292900000004</c:v>
                </c:pt>
                <c:pt idx="107">
                  <c:v>319.68162690000003</c:v>
                </c:pt>
                <c:pt idx="108">
                  <c:v>35.322499599999993</c:v>
                </c:pt>
                <c:pt idx="109">
                  <c:v>12.1311316</c:v>
                </c:pt>
                <c:pt idx="110">
                  <c:v>8.1615097999999993</c:v>
                </c:pt>
                <c:pt idx="111">
                  <c:v>6.880581799999999</c:v>
                </c:pt>
                <c:pt idx="112">
                  <c:v>77.397437599999975</c:v>
                </c:pt>
                <c:pt idx="113">
                  <c:v>3.5056714000000002</c:v>
                </c:pt>
                <c:pt idx="114">
                  <c:v>2.2178942999999998</c:v>
                </c:pt>
                <c:pt idx="115">
                  <c:v>3.2800930500000001</c:v>
                </c:pt>
                <c:pt idx="116">
                  <c:v>179.06692340000001</c:v>
                </c:pt>
                <c:pt idx="117">
                  <c:v>414.80200120000001</c:v>
                </c:pt>
                <c:pt idx="118">
                  <c:v>553.23503430000005</c:v>
                </c:pt>
                <c:pt idx="119">
                  <c:v>750.75347080000006</c:v>
                </c:pt>
                <c:pt idx="120">
                  <c:v>429.71727470000008</c:v>
                </c:pt>
                <c:pt idx="121">
                  <c:v>794.81763420000004</c:v>
                </c:pt>
                <c:pt idx="122">
                  <c:v>944.04663660000006</c:v>
                </c:pt>
                <c:pt idx="123">
                  <c:v>1332.3607207999999</c:v>
                </c:pt>
                <c:pt idx="124">
                  <c:v>1486.8909944000002</c:v>
                </c:pt>
                <c:pt idx="125">
                  <c:v>1693.7293233</c:v>
                </c:pt>
                <c:pt idx="126">
                  <c:v>1561.0642217</c:v>
                </c:pt>
                <c:pt idx="127">
                  <c:v>896.75772310000002</c:v>
                </c:pt>
                <c:pt idx="128">
                  <c:v>665.2017803</c:v>
                </c:pt>
                <c:pt idx="129">
                  <c:v>439.3506964</c:v>
                </c:pt>
                <c:pt idx="130">
                  <c:v>334.73393580000004</c:v>
                </c:pt>
                <c:pt idx="131">
                  <c:v>160.13597620000002</c:v>
                </c:pt>
                <c:pt idx="132">
                  <c:v>144.56745810000001</c:v>
                </c:pt>
                <c:pt idx="133">
                  <c:v>243.59139950000002</c:v>
                </c:pt>
                <c:pt idx="134">
                  <c:v>297.11814870000001</c:v>
                </c:pt>
                <c:pt idx="135">
                  <c:v>334.71787060000003</c:v>
                </c:pt>
                <c:pt idx="136">
                  <c:v>240.09310310000001</c:v>
                </c:pt>
                <c:pt idx="137">
                  <c:v>55.832610199999984</c:v>
                </c:pt>
                <c:pt idx="138">
                  <c:v>78.655939699999976</c:v>
                </c:pt>
                <c:pt idx="139">
                  <c:v>253.72591640000002</c:v>
                </c:pt>
                <c:pt idx="140">
                  <c:v>505.55445930000008</c:v>
                </c:pt>
                <c:pt idx="141">
                  <c:v>588.73488385000007</c:v>
                </c:pt>
                <c:pt idx="142">
                  <c:v>940.94247060000009</c:v>
                </c:pt>
                <c:pt idx="143">
                  <c:v>1505.5783366000001</c:v>
                </c:pt>
                <c:pt idx="144">
                  <c:v>1929.1175071</c:v>
                </c:pt>
                <c:pt idx="145">
                  <c:v>2418.083911199999</c:v>
                </c:pt>
                <c:pt idx="146">
                  <c:v>2251.1342472000001</c:v>
                </c:pt>
                <c:pt idx="147">
                  <c:v>2231.0562705000002</c:v>
                </c:pt>
                <c:pt idx="148">
                  <c:v>2100.5911559000001</c:v>
                </c:pt>
                <c:pt idx="149">
                  <c:v>2178.4453865</c:v>
                </c:pt>
                <c:pt idx="150">
                  <c:v>2519.5193473999998</c:v>
                </c:pt>
                <c:pt idx="151">
                  <c:v>2402.2585051999999</c:v>
                </c:pt>
                <c:pt idx="152">
                  <c:v>1786.3972905000001</c:v>
                </c:pt>
                <c:pt idx="153">
                  <c:v>1757.7718606000001</c:v>
                </c:pt>
                <c:pt idx="154">
                  <c:v>1245.283265</c:v>
                </c:pt>
                <c:pt idx="155">
                  <c:v>1058.2166536</c:v>
                </c:pt>
                <c:pt idx="156">
                  <c:v>1121.1271167</c:v>
                </c:pt>
                <c:pt idx="157">
                  <c:v>1202.7626855999999</c:v>
                </c:pt>
                <c:pt idx="158">
                  <c:v>1006.1969113</c:v>
                </c:pt>
                <c:pt idx="159">
                  <c:v>1119.0822005</c:v>
                </c:pt>
                <c:pt idx="160">
                  <c:v>436.38652190000005</c:v>
                </c:pt>
                <c:pt idx="161">
                  <c:v>12.193987399999999</c:v>
                </c:pt>
                <c:pt idx="162">
                  <c:v>109.05542149999999</c:v>
                </c:pt>
                <c:pt idx="163">
                  <c:v>303.81214540000002</c:v>
                </c:pt>
                <c:pt idx="164">
                  <c:v>413.81146090000004</c:v>
                </c:pt>
                <c:pt idx="165">
                  <c:v>453.5981931</c:v>
                </c:pt>
                <c:pt idx="166">
                  <c:v>263.0710593</c:v>
                </c:pt>
                <c:pt idx="167">
                  <c:v>1067.9993523000001</c:v>
                </c:pt>
                <c:pt idx="168">
                  <c:v>2037.6211982999992</c:v>
                </c:pt>
                <c:pt idx="169">
                  <c:v>2061.6550360000001</c:v>
                </c:pt>
                <c:pt idx="170">
                  <c:v>1744.4650119</c:v>
                </c:pt>
                <c:pt idx="171">
                  <c:v>1795.4776867</c:v>
                </c:pt>
                <c:pt idx="172">
                  <c:v>1840.5751868</c:v>
                </c:pt>
                <c:pt idx="173">
                  <c:v>1359.5641331000002</c:v>
                </c:pt>
                <c:pt idx="174">
                  <c:v>210.85765700000002</c:v>
                </c:pt>
                <c:pt idx="175">
                  <c:v>3.8875897999999998</c:v>
                </c:pt>
                <c:pt idx="176">
                  <c:v>2.7789983</c:v>
                </c:pt>
                <c:pt idx="177">
                  <c:v>6.7709709</c:v>
                </c:pt>
                <c:pt idx="178">
                  <c:v>6.6164489</c:v>
                </c:pt>
                <c:pt idx="179">
                  <c:v>7.4623441999999995</c:v>
                </c:pt>
                <c:pt idx="180">
                  <c:v>71.118941699999979</c:v>
                </c:pt>
                <c:pt idx="181">
                  <c:v>107.9791506</c:v>
                </c:pt>
                <c:pt idx="182">
                  <c:v>5.7946707000000002</c:v>
                </c:pt>
                <c:pt idx="183">
                  <c:v>28.503674499999992</c:v>
                </c:pt>
                <c:pt idx="184">
                  <c:v>207.53618660000001</c:v>
                </c:pt>
                <c:pt idx="185">
                  <c:v>148.84242949999998</c:v>
                </c:pt>
                <c:pt idx="186">
                  <c:v>103.9869671</c:v>
                </c:pt>
                <c:pt idx="187">
                  <c:v>129.04689000000002</c:v>
                </c:pt>
                <c:pt idx="188">
                  <c:v>340.75216440000003</c:v>
                </c:pt>
                <c:pt idx="189">
                  <c:v>1009.3580892000001</c:v>
                </c:pt>
                <c:pt idx="190">
                  <c:v>975.68867110000008</c:v>
                </c:pt>
                <c:pt idx="191">
                  <c:v>2204.7415242000002</c:v>
                </c:pt>
                <c:pt idx="192">
                  <c:v>2074.8802476999999</c:v>
                </c:pt>
                <c:pt idx="193">
                  <c:v>1712.0485438000001</c:v>
                </c:pt>
                <c:pt idx="194">
                  <c:v>2244.885101899999</c:v>
                </c:pt>
                <c:pt idx="195">
                  <c:v>2153.5879452999989</c:v>
                </c:pt>
                <c:pt idx="196">
                  <c:v>2063.376034599999</c:v>
                </c:pt>
                <c:pt idx="197">
                  <c:v>1541.1416805000001</c:v>
                </c:pt>
                <c:pt idx="198">
                  <c:v>108.69604450000001</c:v>
                </c:pt>
                <c:pt idx="199">
                  <c:v>16.29290499999999</c:v>
                </c:pt>
                <c:pt idx="200">
                  <c:v>6.1956628999999994</c:v>
                </c:pt>
                <c:pt idx="201">
                  <c:v>6.9734584000000002</c:v>
                </c:pt>
                <c:pt idx="202">
                  <c:v>130.60008649999997</c:v>
                </c:pt>
                <c:pt idx="203">
                  <c:v>144.2333155</c:v>
                </c:pt>
                <c:pt idx="204">
                  <c:v>344.91658060000009</c:v>
                </c:pt>
                <c:pt idx="205">
                  <c:v>325.88614680000001</c:v>
                </c:pt>
                <c:pt idx="206">
                  <c:v>228.8057982</c:v>
                </c:pt>
                <c:pt idx="207">
                  <c:v>277.88331320000003</c:v>
                </c:pt>
                <c:pt idx="208">
                  <c:v>227.21041340000002</c:v>
                </c:pt>
                <c:pt idx="209">
                  <c:v>120.51452260000001</c:v>
                </c:pt>
                <c:pt idx="210">
                  <c:v>182.86578230000001</c:v>
                </c:pt>
                <c:pt idx="211">
                  <c:v>339.71841710000001</c:v>
                </c:pt>
                <c:pt idx="212">
                  <c:v>592.24344690000009</c:v>
                </c:pt>
                <c:pt idx="213">
                  <c:v>704.1155837</c:v>
                </c:pt>
                <c:pt idx="214">
                  <c:v>699.42135460000009</c:v>
                </c:pt>
                <c:pt idx="215">
                  <c:v>975.39440739999998</c:v>
                </c:pt>
                <c:pt idx="216">
                  <c:v>1545.1166395</c:v>
                </c:pt>
                <c:pt idx="217">
                  <c:v>1330.8686533</c:v>
                </c:pt>
                <c:pt idx="218">
                  <c:v>1805.3231021000001</c:v>
                </c:pt>
                <c:pt idx="219">
                  <c:v>1758.4410176000001</c:v>
                </c:pt>
                <c:pt idx="220">
                  <c:v>1971.7247439</c:v>
                </c:pt>
                <c:pt idx="221">
                  <c:v>1255.7114697</c:v>
                </c:pt>
                <c:pt idx="222">
                  <c:v>388.4843722</c:v>
                </c:pt>
                <c:pt idx="223">
                  <c:v>3.6328884000000001</c:v>
                </c:pt>
                <c:pt idx="224">
                  <c:v>3.5874687999999999</c:v>
                </c:pt>
                <c:pt idx="225">
                  <c:v>78.764863399999982</c:v>
                </c:pt>
                <c:pt idx="226">
                  <c:v>141.91126270000001</c:v>
                </c:pt>
                <c:pt idx="227">
                  <c:v>294.30863150000005</c:v>
                </c:pt>
                <c:pt idx="228">
                  <c:v>321.94237530000004</c:v>
                </c:pt>
                <c:pt idx="229">
                  <c:v>357.53532050000001</c:v>
                </c:pt>
                <c:pt idx="230">
                  <c:v>186.25713440000001</c:v>
                </c:pt>
                <c:pt idx="231">
                  <c:v>144.59317710000002</c:v>
                </c:pt>
                <c:pt idx="232">
                  <c:v>82.785345499999977</c:v>
                </c:pt>
                <c:pt idx="233">
                  <c:v>36.53336449999999</c:v>
                </c:pt>
                <c:pt idx="234">
                  <c:v>20.345123199999978</c:v>
                </c:pt>
                <c:pt idx="235">
                  <c:v>79.82299119999999</c:v>
                </c:pt>
                <c:pt idx="236">
                  <c:v>257.58019580000001</c:v>
                </c:pt>
                <c:pt idx="237">
                  <c:v>245.12193720000002</c:v>
                </c:pt>
                <c:pt idx="238">
                  <c:v>186.25904880000002</c:v>
                </c:pt>
                <c:pt idx="239">
                  <c:v>215.06500109999999</c:v>
                </c:pt>
                <c:pt idx="240">
                  <c:v>658.53908530000001</c:v>
                </c:pt>
                <c:pt idx="241">
                  <c:v>740.32679960000007</c:v>
                </c:pt>
                <c:pt idx="242">
                  <c:v>982.41352010000003</c:v>
                </c:pt>
                <c:pt idx="243">
                  <c:v>1330.3352921000001</c:v>
                </c:pt>
                <c:pt idx="244">
                  <c:v>1445.8453152000002</c:v>
                </c:pt>
                <c:pt idx="245">
                  <c:v>1051.769820999999</c:v>
                </c:pt>
                <c:pt idx="246">
                  <c:v>154.12843340000001</c:v>
                </c:pt>
                <c:pt idx="247">
                  <c:v>6.6560264999999994</c:v>
                </c:pt>
                <c:pt idx="248">
                  <c:v>5.0092027000000003</c:v>
                </c:pt>
                <c:pt idx="249">
                  <c:v>3.4260603000000001</c:v>
                </c:pt>
                <c:pt idx="250">
                  <c:v>4.0925094</c:v>
                </c:pt>
                <c:pt idx="251">
                  <c:v>9.5749785999999997</c:v>
                </c:pt>
                <c:pt idx="252">
                  <c:v>6.0420277000000002</c:v>
                </c:pt>
                <c:pt idx="253">
                  <c:v>17.707364699999989</c:v>
                </c:pt>
                <c:pt idx="254">
                  <c:v>43.5080478</c:v>
                </c:pt>
                <c:pt idx="255">
                  <c:v>60.541343899999966</c:v>
                </c:pt>
                <c:pt idx="256">
                  <c:v>30.1548534</c:v>
                </c:pt>
                <c:pt idx="257">
                  <c:v>3.3676048000000001</c:v>
                </c:pt>
                <c:pt idx="258">
                  <c:v>2.544184</c:v>
                </c:pt>
                <c:pt idx="259">
                  <c:v>26.641363599999998</c:v>
                </c:pt>
                <c:pt idx="260">
                  <c:v>129.74185610000001</c:v>
                </c:pt>
                <c:pt idx="261">
                  <c:v>187.69906539999999</c:v>
                </c:pt>
                <c:pt idx="262">
                  <c:v>260.30108139999999</c:v>
                </c:pt>
                <c:pt idx="263">
                  <c:v>360.35455220000006</c:v>
                </c:pt>
                <c:pt idx="264">
                  <c:v>448.86815150000001</c:v>
                </c:pt>
                <c:pt idx="265">
                  <c:v>559.74004930000001</c:v>
                </c:pt>
                <c:pt idx="266">
                  <c:v>498.1008946</c:v>
                </c:pt>
                <c:pt idx="267">
                  <c:v>764.54721730000006</c:v>
                </c:pt>
                <c:pt idx="268">
                  <c:v>1031.8619570000001</c:v>
                </c:pt>
                <c:pt idx="269">
                  <c:v>611.91498580000007</c:v>
                </c:pt>
                <c:pt idx="270">
                  <c:v>171.70136009999999</c:v>
                </c:pt>
                <c:pt idx="271">
                  <c:v>136.27108380000001</c:v>
                </c:pt>
                <c:pt idx="272">
                  <c:v>3.0791269000000003</c:v>
                </c:pt>
                <c:pt idx="273">
                  <c:v>3.2145703999999999</c:v>
                </c:pt>
                <c:pt idx="274">
                  <c:v>5.9536907999999995</c:v>
                </c:pt>
                <c:pt idx="275">
                  <c:v>9.8395440000000001</c:v>
                </c:pt>
                <c:pt idx="276">
                  <c:v>10.12330349999999</c:v>
                </c:pt>
                <c:pt idx="277">
                  <c:v>17.177403999999978</c:v>
                </c:pt>
                <c:pt idx="278">
                  <c:v>11.545984599999988</c:v>
                </c:pt>
                <c:pt idx="279">
                  <c:v>6.9847333999999988</c:v>
                </c:pt>
                <c:pt idx="280">
                  <c:v>3.1156421999999999</c:v>
                </c:pt>
                <c:pt idx="281">
                  <c:v>2.0040600999999998</c:v>
                </c:pt>
                <c:pt idx="282">
                  <c:v>3.6985902999999998</c:v>
                </c:pt>
                <c:pt idx="283">
                  <c:v>2.4208303000000004</c:v>
                </c:pt>
                <c:pt idx="284">
                  <c:v>57.279028499999974</c:v>
                </c:pt>
                <c:pt idx="285">
                  <c:v>71.287328399999993</c:v>
                </c:pt>
                <c:pt idx="286">
                  <c:v>91.815254299999992</c:v>
                </c:pt>
                <c:pt idx="287">
                  <c:v>103.0812385</c:v>
                </c:pt>
                <c:pt idx="288">
                  <c:v>153.55484010000001</c:v>
                </c:pt>
                <c:pt idx="289">
                  <c:v>289.69397840000005</c:v>
                </c:pt>
                <c:pt idx="290">
                  <c:v>576.1044740000001</c:v>
                </c:pt>
                <c:pt idx="291">
                  <c:v>1248.4629808</c:v>
                </c:pt>
                <c:pt idx="292">
                  <c:v>1127.7526674999999</c:v>
                </c:pt>
                <c:pt idx="293">
                  <c:v>1032.8918973</c:v>
                </c:pt>
                <c:pt idx="294">
                  <c:v>704.94173890000013</c:v>
                </c:pt>
                <c:pt idx="295">
                  <c:v>493.56249860000003</c:v>
                </c:pt>
                <c:pt idx="296">
                  <c:v>225.41941980000001</c:v>
                </c:pt>
                <c:pt idx="297">
                  <c:v>151.17894459999999</c:v>
                </c:pt>
                <c:pt idx="298">
                  <c:v>60.73872919999998</c:v>
                </c:pt>
                <c:pt idx="299">
                  <c:v>13.07059299999999</c:v>
                </c:pt>
                <c:pt idx="300">
                  <c:v>3.3500236999999999</c:v>
                </c:pt>
                <c:pt idx="301">
                  <c:v>7.2211155999999992</c:v>
                </c:pt>
                <c:pt idx="302">
                  <c:v>116.08502320000001</c:v>
                </c:pt>
                <c:pt idx="303">
                  <c:v>341.72996140000009</c:v>
                </c:pt>
                <c:pt idx="304">
                  <c:v>429.17353450000007</c:v>
                </c:pt>
                <c:pt idx="305">
                  <c:v>293.0243845</c:v>
                </c:pt>
                <c:pt idx="306">
                  <c:v>334.56545790000001</c:v>
                </c:pt>
                <c:pt idx="307">
                  <c:v>319.56311790000007</c:v>
                </c:pt>
                <c:pt idx="308">
                  <c:v>560.32590710000011</c:v>
                </c:pt>
                <c:pt idx="309">
                  <c:v>859.01947050000001</c:v>
                </c:pt>
                <c:pt idx="310">
                  <c:v>885.60953400000005</c:v>
                </c:pt>
                <c:pt idx="311">
                  <c:v>1244.48074</c:v>
                </c:pt>
                <c:pt idx="312">
                  <c:v>1889.9857625</c:v>
                </c:pt>
                <c:pt idx="313">
                  <c:v>2075.4524267000002</c:v>
                </c:pt>
                <c:pt idx="314">
                  <c:v>1679.9003439000001</c:v>
                </c:pt>
                <c:pt idx="315">
                  <c:v>1814.4263735000002</c:v>
                </c:pt>
                <c:pt idx="316">
                  <c:v>2011.4406782000001</c:v>
                </c:pt>
                <c:pt idx="317">
                  <c:v>2396.0012302</c:v>
                </c:pt>
                <c:pt idx="318">
                  <c:v>2505.0428952000002</c:v>
                </c:pt>
                <c:pt idx="319">
                  <c:v>2363.352758699999</c:v>
                </c:pt>
                <c:pt idx="320">
                  <c:v>826.17066610000006</c:v>
                </c:pt>
                <c:pt idx="321">
                  <c:v>363.73154980000004</c:v>
                </c:pt>
                <c:pt idx="322">
                  <c:v>766.48067379999998</c:v>
                </c:pt>
                <c:pt idx="323">
                  <c:v>592.89599350000003</c:v>
                </c:pt>
                <c:pt idx="324">
                  <c:v>473.20546190000005</c:v>
                </c:pt>
                <c:pt idx="325">
                  <c:v>614.28836030000002</c:v>
                </c:pt>
                <c:pt idx="326">
                  <c:v>355.24275870000002</c:v>
                </c:pt>
                <c:pt idx="327">
                  <c:v>161.42445810000001</c:v>
                </c:pt>
                <c:pt idx="328">
                  <c:v>174.0938103</c:v>
                </c:pt>
                <c:pt idx="329">
                  <c:v>234.40326829999998</c:v>
                </c:pt>
                <c:pt idx="330">
                  <c:v>271.83108910000004</c:v>
                </c:pt>
                <c:pt idx="331">
                  <c:v>267.36807190000002</c:v>
                </c:pt>
                <c:pt idx="332">
                  <c:v>244.09972720000002</c:v>
                </c:pt>
                <c:pt idx="333">
                  <c:v>244.61985920000001</c:v>
                </c:pt>
                <c:pt idx="334">
                  <c:v>523.78481260000001</c:v>
                </c:pt>
                <c:pt idx="335">
                  <c:v>505.93151470000004</c:v>
                </c:pt>
                <c:pt idx="336">
                  <c:v>1510.4677000000001</c:v>
                </c:pt>
                <c:pt idx="337">
                  <c:v>1987.4374786000001</c:v>
                </c:pt>
                <c:pt idx="338">
                  <c:v>1900.6193825</c:v>
                </c:pt>
                <c:pt idx="339">
                  <c:v>1858.8029464000001</c:v>
                </c:pt>
                <c:pt idx="340">
                  <c:v>1678.2371562000001</c:v>
                </c:pt>
                <c:pt idx="341">
                  <c:v>1054.308482299999</c:v>
                </c:pt>
                <c:pt idx="342">
                  <c:v>227.53263630000001</c:v>
                </c:pt>
                <c:pt idx="343">
                  <c:v>2.7522906000000003</c:v>
                </c:pt>
                <c:pt idx="344">
                  <c:v>4.0265998999999999</c:v>
                </c:pt>
                <c:pt idx="345">
                  <c:v>4.9845657000000001</c:v>
                </c:pt>
                <c:pt idx="346">
                  <c:v>49.866888399999986</c:v>
                </c:pt>
                <c:pt idx="347">
                  <c:v>222.7136624</c:v>
                </c:pt>
                <c:pt idx="348">
                  <c:v>256.20764350000002</c:v>
                </c:pt>
                <c:pt idx="349">
                  <c:v>73.967077399999994</c:v>
                </c:pt>
                <c:pt idx="350">
                  <c:v>35.456920099999955</c:v>
                </c:pt>
                <c:pt idx="351">
                  <c:v>115.94905080000001</c:v>
                </c:pt>
                <c:pt idx="352">
                  <c:v>348.46392450000002</c:v>
                </c:pt>
                <c:pt idx="353">
                  <c:v>143.22372910000001</c:v>
                </c:pt>
                <c:pt idx="354">
                  <c:v>271.15253100000001</c:v>
                </c:pt>
                <c:pt idx="355">
                  <c:v>995.8580637</c:v>
                </c:pt>
                <c:pt idx="356">
                  <c:v>1368.1857414999999</c:v>
                </c:pt>
                <c:pt idx="357">
                  <c:v>1510.8643011000001</c:v>
                </c:pt>
                <c:pt idx="358">
                  <c:v>1568.0801986000001</c:v>
                </c:pt>
                <c:pt idx="359">
                  <c:v>1996.3398044</c:v>
                </c:pt>
                <c:pt idx="360">
                  <c:v>2393.5599043000002</c:v>
                </c:pt>
                <c:pt idx="361">
                  <c:v>2856.7983936000001</c:v>
                </c:pt>
                <c:pt idx="362">
                  <c:v>2776.0282517000001</c:v>
                </c:pt>
                <c:pt idx="363">
                  <c:v>2749.859148</c:v>
                </c:pt>
                <c:pt idx="364">
                  <c:v>2280.455818899999</c:v>
                </c:pt>
                <c:pt idx="365">
                  <c:v>1940.063404</c:v>
                </c:pt>
                <c:pt idx="366">
                  <c:v>332.36564230000005</c:v>
                </c:pt>
                <c:pt idx="367">
                  <c:v>38.36051249999997</c:v>
                </c:pt>
                <c:pt idx="368">
                  <c:v>2.6596317000000003</c:v>
                </c:pt>
                <c:pt idx="369">
                  <c:v>2.0601528</c:v>
                </c:pt>
                <c:pt idx="370">
                  <c:v>2.7287712000000002</c:v>
                </c:pt>
                <c:pt idx="371">
                  <c:v>2.6449881</c:v>
                </c:pt>
                <c:pt idx="372">
                  <c:v>4.5213984999999992</c:v>
                </c:pt>
                <c:pt idx="373">
                  <c:v>6.3753452999999993</c:v>
                </c:pt>
                <c:pt idx="374">
                  <c:v>9.5015518999999991</c:v>
                </c:pt>
                <c:pt idx="375">
                  <c:v>139.05842559999999</c:v>
                </c:pt>
                <c:pt idx="376">
                  <c:v>170.8096913</c:v>
                </c:pt>
                <c:pt idx="377">
                  <c:v>3.3545186999999999</c:v>
                </c:pt>
                <c:pt idx="378">
                  <c:v>2.3145967999999999</c:v>
                </c:pt>
                <c:pt idx="379">
                  <c:v>3.3326311999999998</c:v>
                </c:pt>
                <c:pt idx="380">
                  <c:v>4.4176706000000001</c:v>
                </c:pt>
                <c:pt idx="381">
                  <c:v>48.264909899999985</c:v>
                </c:pt>
                <c:pt idx="382">
                  <c:v>157.3602564</c:v>
                </c:pt>
                <c:pt idx="383">
                  <c:v>359.48340220000006</c:v>
                </c:pt>
                <c:pt idx="384">
                  <c:v>698.89040250000005</c:v>
                </c:pt>
                <c:pt idx="385">
                  <c:v>1422.3439809000001</c:v>
                </c:pt>
                <c:pt idx="386">
                  <c:v>1860.9020284000001</c:v>
                </c:pt>
                <c:pt idx="387">
                  <c:v>1849.1480323999992</c:v>
                </c:pt>
                <c:pt idx="388">
                  <c:v>1361.1664469</c:v>
                </c:pt>
                <c:pt idx="389">
                  <c:v>901.7419155</c:v>
                </c:pt>
                <c:pt idx="390">
                  <c:v>202.5276528</c:v>
                </c:pt>
                <c:pt idx="391">
                  <c:v>3.2292869</c:v>
                </c:pt>
                <c:pt idx="392">
                  <c:v>2.2845104000000003</c:v>
                </c:pt>
                <c:pt idx="393">
                  <c:v>3.4957726999999998</c:v>
                </c:pt>
                <c:pt idx="394">
                  <c:v>2.5197419999999999</c:v>
                </c:pt>
                <c:pt idx="395">
                  <c:v>3.8791020000000001</c:v>
                </c:pt>
                <c:pt idx="396">
                  <c:v>6.6234026999999998</c:v>
                </c:pt>
                <c:pt idx="397">
                  <c:v>79.014683099999971</c:v>
                </c:pt>
                <c:pt idx="398">
                  <c:v>95.519934599999971</c:v>
                </c:pt>
                <c:pt idx="399">
                  <c:v>172.96241409999999</c:v>
                </c:pt>
                <c:pt idx="400">
                  <c:v>155.49775780000002</c:v>
                </c:pt>
                <c:pt idx="401">
                  <c:v>56.257648799999984</c:v>
                </c:pt>
                <c:pt idx="402">
                  <c:v>66.845302499999988</c:v>
                </c:pt>
                <c:pt idx="403">
                  <c:v>90.957724299999995</c:v>
                </c:pt>
                <c:pt idx="404">
                  <c:v>70.275809199999983</c:v>
                </c:pt>
                <c:pt idx="405">
                  <c:v>237.67571319999999</c:v>
                </c:pt>
                <c:pt idx="406">
                  <c:v>612.57667839999999</c:v>
                </c:pt>
                <c:pt idx="407">
                  <c:v>1095.0633189</c:v>
                </c:pt>
                <c:pt idx="408">
                  <c:v>1768.4640382000002</c:v>
                </c:pt>
                <c:pt idx="409">
                  <c:v>2183.6110544000003</c:v>
                </c:pt>
                <c:pt idx="410">
                  <c:v>2611.0760961000001</c:v>
                </c:pt>
                <c:pt idx="411">
                  <c:v>2462.0535303000001</c:v>
                </c:pt>
                <c:pt idx="412">
                  <c:v>2611.9054013</c:v>
                </c:pt>
                <c:pt idx="413">
                  <c:v>2055.0418159000001</c:v>
                </c:pt>
                <c:pt idx="414">
                  <c:v>573.5532766</c:v>
                </c:pt>
                <c:pt idx="415">
                  <c:v>158.6062857</c:v>
                </c:pt>
                <c:pt idx="416">
                  <c:v>141.80953970000002</c:v>
                </c:pt>
                <c:pt idx="417">
                  <c:v>47.160887799999976</c:v>
                </c:pt>
                <c:pt idx="418">
                  <c:v>8.5024058999999994</c:v>
                </c:pt>
                <c:pt idx="419">
                  <c:v>26.173910799999991</c:v>
                </c:pt>
                <c:pt idx="420">
                  <c:v>48.941704399999985</c:v>
                </c:pt>
                <c:pt idx="421">
                  <c:v>133.83993609999999</c:v>
                </c:pt>
                <c:pt idx="422">
                  <c:v>21.36663729999999</c:v>
                </c:pt>
                <c:pt idx="423">
                  <c:v>2.1760728</c:v>
                </c:pt>
                <c:pt idx="424">
                  <c:v>3.1867430999999997</c:v>
                </c:pt>
                <c:pt idx="425">
                  <c:v>3.0822606000000001</c:v>
                </c:pt>
                <c:pt idx="426">
                  <c:v>5.5246800999999994</c:v>
                </c:pt>
                <c:pt idx="427">
                  <c:v>85.254414299999993</c:v>
                </c:pt>
                <c:pt idx="428">
                  <c:v>43.674024199999977</c:v>
                </c:pt>
                <c:pt idx="429">
                  <c:v>91.100563499999978</c:v>
                </c:pt>
                <c:pt idx="430">
                  <c:v>60.420531999999994</c:v>
                </c:pt>
                <c:pt idx="431">
                  <c:v>258.81530460000005</c:v>
                </c:pt>
                <c:pt idx="432">
                  <c:v>838.58047120000003</c:v>
                </c:pt>
                <c:pt idx="433">
                  <c:v>1016.8808435</c:v>
                </c:pt>
                <c:pt idx="434">
                  <c:v>1017.2291295</c:v>
                </c:pt>
                <c:pt idx="435">
                  <c:v>969.0473942000001</c:v>
                </c:pt>
                <c:pt idx="436">
                  <c:v>882.2915776000001</c:v>
                </c:pt>
                <c:pt idx="437">
                  <c:v>249.20198590000001</c:v>
                </c:pt>
                <c:pt idx="438">
                  <c:v>159.24403340000001</c:v>
                </c:pt>
                <c:pt idx="439">
                  <c:v>6.2645704000000002</c:v>
                </c:pt>
                <c:pt idx="440">
                  <c:v>3.8786731000000003</c:v>
                </c:pt>
                <c:pt idx="441">
                  <c:v>2.0806457000000003</c:v>
                </c:pt>
                <c:pt idx="442">
                  <c:v>4.4358196999999997</c:v>
                </c:pt>
                <c:pt idx="443">
                  <c:v>2.0927413000000001</c:v>
                </c:pt>
                <c:pt idx="444">
                  <c:v>8.1242064000000003</c:v>
                </c:pt>
                <c:pt idx="445">
                  <c:v>39.406751399999997</c:v>
                </c:pt>
                <c:pt idx="446">
                  <c:v>47.305389900000002</c:v>
                </c:pt>
                <c:pt idx="447">
                  <c:v>2.3594996000000004</c:v>
                </c:pt>
                <c:pt idx="448">
                  <c:v>2.9932729999999999</c:v>
                </c:pt>
                <c:pt idx="449">
                  <c:v>4.6986727000000004</c:v>
                </c:pt>
                <c:pt idx="450">
                  <c:v>6.9389916999999999</c:v>
                </c:pt>
                <c:pt idx="451">
                  <c:v>5.0591431999999994</c:v>
                </c:pt>
                <c:pt idx="452">
                  <c:v>4.7745929</c:v>
                </c:pt>
                <c:pt idx="453">
                  <c:v>31.3042944</c:v>
                </c:pt>
                <c:pt idx="454">
                  <c:v>93.166328799999974</c:v>
                </c:pt>
                <c:pt idx="455">
                  <c:v>148.71117860000001</c:v>
                </c:pt>
                <c:pt idx="456">
                  <c:v>653.62777670000003</c:v>
                </c:pt>
                <c:pt idx="457">
                  <c:v>836.91001830000005</c:v>
                </c:pt>
                <c:pt idx="458">
                  <c:v>851.30858480000006</c:v>
                </c:pt>
                <c:pt idx="459">
                  <c:v>1334.3355730000001</c:v>
                </c:pt>
                <c:pt idx="460">
                  <c:v>1554.770957799999</c:v>
                </c:pt>
                <c:pt idx="461">
                  <c:v>1444.6878237999993</c:v>
                </c:pt>
                <c:pt idx="462">
                  <c:v>819.75723640000001</c:v>
                </c:pt>
                <c:pt idx="463">
                  <c:v>370.4058149</c:v>
                </c:pt>
                <c:pt idx="464">
                  <c:v>260.522246</c:v>
                </c:pt>
                <c:pt idx="465">
                  <c:v>1.3444282999999999</c:v>
                </c:pt>
                <c:pt idx="466">
                  <c:v>1.4403003999999999</c:v>
                </c:pt>
                <c:pt idx="467">
                  <c:v>0.68652029999999997</c:v>
                </c:pt>
                <c:pt idx="468">
                  <c:v>0.88210769999999983</c:v>
                </c:pt>
                <c:pt idx="469">
                  <c:v>1.1067206999999999</c:v>
                </c:pt>
                <c:pt idx="470">
                  <c:v>1.2056046999999999</c:v>
                </c:pt>
                <c:pt idx="471">
                  <c:v>33.310349599999988</c:v>
                </c:pt>
                <c:pt idx="472">
                  <c:v>33.794446800000003</c:v>
                </c:pt>
                <c:pt idx="473">
                  <c:v>2.5223217999999998</c:v>
                </c:pt>
                <c:pt idx="474">
                  <c:v>2.1330781000000001</c:v>
                </c:pt>
                <c:pt idx="475">
                  <c:v>2.5851405000000001</c:v>
                </c:pt>
                <c:pt idx="476">
                  <c:v>2.8629501999999998</c:v>
                </c:pt>
                <c:pt idx="477">
                  <c:v>3.3814949000000003</c:v>
                </c:pt>
                <c:pt idx="478">
                  <c:v>115.1704139</c:v>
                </c:pt>
                <c:pt idx="479">
                  <c:v>139.51433610000001</c:v>
                </c:pt>
                <c:pt idx="480">
                  <c:v>100.9036167</c:v>
                </c:pt>
                <c:pt idx="481">
                  <c:v>352.86979590000004</c:v>
                </c:pt>
                <c:pt idx="482">
                  <c:v>723.80227330000014</c:v>
                </c:pt>
                <c:pt idx="483">
                  <c:v>856.38541120000002</c:v>
                </c:pt>
                <c:pt idx="484">
                  <c:v>1522.3225454000001</c:v>
                </c:pt>
                <c:pt idx="485">
                  <c:v>1200.9059692999999</c:v>
                </c:pt>
                <c:pt idx="486">
                  <c:v>992.94929720000005</c:v>
                </c:pt>
                <c:pt idx="487">
                  <c:v>487.50595770000001</c:v>
                </c:pt>
                <c:pt idx="488">
                  <c:v>356.50536780000004</c:v>
                </c:pt>
                <c:pt idx="489">
                  <c:v>93.785818399999968</c:v>
                </c:pt>
                <c:pt idx="490">
                  <c:v>3.8476926000000002</c:v>
                </c:pt>
                <c:pt idx="491">
                  <c:v>1.2689615000000001</c:v>
                </c:pt>
                <c:pt idx="492">
                  <c:v>0.81643849999999984</c:v>
                </c:pt>
                <c:pt idx="493">
                  <c:v>39.606397499999979</c:v>
                </c:pt>
                <c:pt idx="494">
                  <c:v>1.2897634</c:v>
                </c:pt>
                <c:pt idx="495">
                  <c:v>44.721917999999988</c:v>
                </c:pt>
                <c:pt idx="496">
                  <c:v>113.3062384</c:v>
                </c:pt>
                <c:pt idx="497">
                  <c:v>2.9511843000000004</c:v>
                </c:pt>
                <c:pt idx="498">
                  <c:v>2.8051686</c:v>
                </c:pt>
                <c:pt idx="499">
                  <c:v>125.7481578</c:v>
                </c:pt>
                <c:pt idx="500">
                  <c:v>278.45404390000004</c:v>
                </c:pt>
                <c:pt idx="501">
                  <c:v>247.1892163</c:v>
                </c:pt>
                <c:pt idx="502">
                  <c:v>645.28215120000004</c:v>
                </c:pt>
                <c:pt idx="503">
                  <c:v>1606.2661405000001</c:v>
                </c:pt>
                <c:pt idx="504">
                  <c:v>2046.3825744999992</c:v>
                </c:pt>
                <c:pt idx="505">
                  <c:v>2308.8927164000002</c:v>
                </c:pt>
                <c:pt idx="506">
                  <c:v>2032.9100627</c:v>
                </c:pt>
                <c:pt idx="507">
                  <c:v>2248.4907705000005</c:v>
                </c:pt>
                <c:pt idx="508">
                  <c:v>2039.5371292</c:v>
                </c:pt>
                <c:pt idx="509">
                  <c:v>1347.7787554000001</c:v>
                </c:pt>
                <c:pt idx="510">
                  <c:v>221.8737715</c:v>
                </c:pt>
                <c:pt idx="511">
                  <c:v>79.811997099999985</c:v>
                </c:pt>
                <c:pt idx="512">
                  <c:v>3.6067804999999997</c:v>
                </c:pt>
                <c:pt idx="513">
                  <c:v>4.1384222999999993</c:v>
                </c:pt>
                <c:pt idx="514">
                  <c:v>8.2624732000000005</c:v>
                </c:pt>
                <c:pt idx="515">
                  <c:v>6.1816094999999995</c:v>
                </c:pt>
                <c:pt idx="516">
                  <c:v>6.3069800000000003</c:v>
                </c:pt>
                <c:pt idx="517">
                  <c:v>3.5166759999999999</c:v>
                </c:pt>
                <c:pt idx="518">
                  <c:v>3.2844944000000003</c:v>
                </c:pt>
                <c:pt idx="519">
                  <c:v>2.1590370000000001</c:v>
                </c:pt>
                <c:pt idx="520">
                  <c:v>7.8805180999999989</c:v>
                </c:pt>
                <c:pt idx="521">
                  <c:v>2.0353121999999999</c:v>
                </c:pt>
                <c:pt idx="522">
                  <c:v>2.0540654000000003</c:v>
                </c:pt>
                <c:pt idx="523">
                  <c:v>33.5790662</c:v>
                </c:pt>
                <c:pt idx="524">
                  <c:v>197.71598280000001</c:v>
                </c:pt>
                <c:pt idx="525">
                  <c:v>303.83230930000002</c:v>
                </c:pt>
                <c:pt idx="526">
                  <c:v>404.60098030000006</c:v>
                </c:pt>
                <c:pt idx="527">
                  <c:v>362.65484740000005</c:v>
                </c:pt>
                <c:pt idx="528">
                  <c:v>379.75790800000004</c:v>
                </c:pt>
                <c:pt idx="529">
                  <c:v>397.44880380000001</c:v>
                </c:pt>
                <c:pt idx="530">
                  <c:v>352.52177870000003</c:v>
                </c:pt>
                <c:pt idx="531">
                  <c:v>598.12216310000008</c:v>
                </c:pt>
                <c:pt idx="532">
                  <c:v>481.31904969999999</c:v>
                </c:pt>
                <c:pt idx="533">
                  <c:v>155.9410207</c:v>
                </c:pt>
                <c:pt idx="534">
                  <c:v>84.146059699999995</c:v>
                </c:pt>
                <c:pt idx="535">
                  <c:v>2.1613047000000001</c:v>
                </c:pt>
                <c:pt idx="536">
                  <c:v>2.6399201000000003</c:v>
                </c:pt>
                <c:pt idx="537">
                  <c:v>2.2912534</c:v>
                </c:pt>
                <c:pt idx="538">
                  <c:v>4.3643185999999998</c:v>
                </c:pt>
                <c:pt idx="539">
                  <c:v>3.9959507999999997</c:v>
                </c:pt>
                <c:pt idx="540">
                  <c:v>133.21947499999999</c:v>
                </c:pt>
                <c:pt idx="541">
                  <c:v>302.09067390000001</c:v>
                </c:pt>
                <c:pt idx="542">
                  <c:v>198.34796510000001</c:v>
                </c:pt>
                <c:pt idx="543">
                  <c:v>142.39184590000002</c:v>
                </c:pt>
                <c:pt idx="544">
                  <c:v>237.5668727</c:v>
                </c:pt>
                <c:pt idx="545">
                  <c:v>205.22266909999999</c:v>
                </c:pt>
                <c:pt idx="546">
                  <c:v>47.62195229999999</c:v>
                </c:pt>
                <c:pt idx="547">
                  <c:v>9.5728144999999998</c:v>
                </c:pt>
                <c:pt idx="548">
                  <c:v>310.56880170000005</c:v>
                </c:pt>
                <c:pt idx="549">
                  <c:v>594.33048760000008</c:v>
                </c:pt>
                <c:pt idx="550">
                  <c:v>1198.3539038000001</c:v>
                </c:pt>
                <c:pt idx="551">
                  <c:v>2158.4830309999993</c:v>
                </c:pt>
                <c:pt idx="552">
                  <c:v>2235.3361251000001</c:v>
                </c:pt>
                <c:pt idx="553">
                  <c:v>2039.5008002</c:v>
                </c:pt>
                <c:pt idx="554">
                  <c:v>2044.710906</c:v>
                </c:pt>
                <c:pt idx="555">
                  <c:v>2126.640371</c:v>
                </c:pt>
                <c:pt idx="556">
                  <c:v>1988.4749426999992</c:v>
                </c:pt>
                <c:pt idx="557">
                  <c:v>1787.8608866</c:v>
                </c:pt>
                <c:pt idx="558">
                  <c:v>1021.0983441</c:v>
                </c:pt>
                <c:pt idx="559">
                  <c:v>202.70763120000001</c:v>
                </c:pt>
                <c:pt idx="560">
                  <c:v>2.2507424</c:v>
                </c:pt>
                <c:pt idx="561">
                  <c:v>9.4343364000000012</c:v>
                </c:pt>
                <c:pt idx="562">
                  <c:v>257.5774882</c:v>
                </c:pt>
                <c:pt idx="563">
                  <c:v>529.86312940000005</c:v>
                </c:pt>
                <c:pt idx="564">
                  <c:v>622.18669750000004</c:v>
                </c:pt>
                <c:pt idx="565">
                  <c:v>589.63656370000012</c:v>
                </c:pt>
                <c:pt idx="566">
                  <c:v>937.88350630000002</c:v>
                </c:pt>
                <c:pt idx="567">
                  <c:v>733.71197259999997</c:v>
                </c:pt>
                <c:pt idx="568">
                  <c:v>739.16971210000008</c:v>
                </c:pt>
                <c:pt idx="569">
                  <c:v>47.881188999999956</c:v>
                </c:pt>
                <c:pt idx="570">
                  <c:v>12.556413599999988</c:v>
                </c:pt>
                <c:pt idx="571">
                  <c:v>535.11408100000006</c:v>
                </c:pt>
                <c:pt idx="572">
                  <c:v>894.11287540000001</c:v>
                </c:pt>
                <c:pt idx="573">
                  <c:v>1647.8206743000001</c:v>
                </c:pt>
                <c:pt idx="574">
                  <c:v>1798.1462356</c:v>
                </c:pt>
                <c:pt idx="575">
                  <c:v>1995.4187265</c:v>
                </c:pt>
                <c:pt idx="576">
                  <c:v>2496.0043527000003</c:v>
                </c:pt>
                <c:pt idx="577">
                  <c:v>2618.9457755000003</c:v>
                </c:pt>
                <c:pt idx="578">
                  <c:v>2570.9715449</c:v>
                </c:pt>
                <c:pt idx="579">
                  <c:v>2559.2478369</c:v>
                </c:pt>
                <c:pt idx="580">
                  <c:v>2232.9018003000001</c:v>
                </c:pt>
                <c:pt idx="581">
                  <c:v>2182.3765744000002</c:v>
                </c:pt>
                <c:pt idx="582">
                  <c:v>1199.9023795000001</c:v>
                </c:pt>
                <c:pt idx="583">
                  <c:v>136.8502617</c:v>
                </c:pt>
                <c:pt idx="584">
                  <c:v>127.61305229999999</c:v>
                </c:pt>
                <c:pt idx="585">
                  <c:v>269.49000030000002</c:v>
                </c:pt>
                <c:pt idx="586">
                  <c:v>195.08969310000001</c:v>
                </c:pt>
                <c:pt idx="587">
                  <c:v>69.235856499999983</c:v>
                </c:pt>
                <c:pt idx="588">
                  <c:v>2.9539772000000002</c:v>
                </c:pt>
                <c:pt idx="589">
                  <c:v>2.2991366000000002</c:v>
                </c:pt>
                <c:pt idx="590">
                  <c:v>2.1602294999999998</c:v>
                </c:pt>
                <c:pt idx="591">
                  <c:v>2.1624732</c:v>
                </c:pt>
                <c:pt idx="592">
                  <c:v>4.6811676999999996</c:v>
                </c:pt>
                <c:pt idx="593">
                  <c:v>25.506935899999977</c:v>
                </c:pt>
                <c:pt idx="594">
                  <c:v>151.66288520000001</c:v>
                </c:pt>
                <c:pt idx="595">
                  <c:v>74.411061399999994</c:v>
                </c:pt>
                <c:pt idx="596">
                  <c:v>268.62509925000001</c:v>
                </c:pt>
                <c:pt idx="597">
                  <c:v>416.4975311</c:v>
                </c:pt>
                <c:pt idx="598">
                  <c:v>251.29410130000002</c:v>
                </c:pt>
                <c:pt idx="599">
                  <c:v>429.85140570000004</c:v>
                </c:pt>
                <c:pt idx="600">
                  <c:v>162.2430181</c:v>
                </c:pt>
                <c:pt idx="601">
                  <c:v>366.65667330000002</c:v>
                </c:pt>
                <c:pt idx="602">
                  <c:v>346.30816800000002</c:v>
                </c:pt>
                <c:pt idx="603">
                  <c:v>273.46343360000009</c:v>
                </c:pt>
                <c:pt idx="604">
                  <c:v>490.6721594</c:v>
                </c:pt>
                <c:pt idx="605">
                  <c:v>319.82381550000002</c:v>
                </c:pt>
                <c:pt idx="606">
                  <c:v>113.2506688</c:v>
                </c:pt>
                <c:pt idx="607">
                  <c:v>30.364364299999998</c:v>
                </c:pt>
                <c:pt idx="608">
                  <c:v>2.5251959000000004</c:v>
                </c:pt>
                <c:pt idx="609">
                  <c:v>2.3545251999999999</c:v>
                </c:pt>
                <c:pt idx="610">
                  <c:v>3.7092095</c:v>
                </c:pt>
                <c:pt idx="611">
                  <c:v>2.075993</c:v>
                </c:pt>
                <c:pt idx="612">
                  <c:v>2.0918712999999998</c:v>
                </c:pt>
                <c:pt idx="613">
                  <c:v>2.0726309999999999</c:v>
                </c:pt>
                <c:pt idx="614">
                  <c:v>2.1551257000000001</c:v>
                </c:pt>
                <c:pt idx="615">
                  <c:v>2.3701688000000001</c:v>
                </c:pt>
                <c:pt idx="616">
                  <c:v>2.1688577000000002</c:v>
                </c:pt>
                <c:pt idx="617">
                  <c:v>33.904437599999994</c:v>
                </c:pt>
                <c:pt idx="618">
                  <c:v>21.6598972</c:v>
                </c:pt>
                <c:pt idx="619">
                  <c:v>7.6812285999999999</c:v>
                </c:pt>
                <c:pt idx="620">
                  <c:v>63.840278499999975</c:v>
                </c:pt>
                <c:pt idx="621">
                  <c:v>69.785488599999994</c:v>
                </c:pt>
                <c:pt idx="622">
                  <c:v>4.1926765999999995</c:v>
                </c:pt>
                <c:pt idx="623">
                  <c:v>11.330860299999989</c:v>
                </c:pt>
                <c:pt idx="624">
                  <c:v>132.52122069999999</c:v>
                </c:pt>
                <c:pt idx="625">
                  <c:v>316.20094660000001</c:v>
                </c:pt>
                <c:pt idx="626">
                  <c:v>269.03755810000007</c:v>
                </c:pt>
                <c:pt idx="627">
                  <c:v>292.00706150000002</c:v>
                </c:pt>
                <c:pt idx="628">
                  <c:v>326.20708139999999</c:v>
                </c:pt>
                <c:pt idx="629">
                  <c:v>538.67893030000005</c:v>
                </c:pt>
                <c:pt idx="630">
                  <c:v>192.2339499</c:v>
                </c:pt>
                <c:pt idx="631">
                  <c:v>154.8424101</c:v>
                </c:pt>
                <c:pt idx="632">
                  <c:v>127.3451089</c:v>
                </c:pt>
                <c:pt idx="633">
                  <c:v>52.446324699999955</c:v>
                </c:pt>
                <c:pt idx="634">
                  <c:v>55.148875099999977</c:v>
                </c:pt>
                <c:pt idx="635">
                  <c:v>9.4438791999999996</c:v>
                </c:pt>
                <c:pt idx="636">
                  <c:v>36.82634019999999</c:v>
                </c:pt>
                <c:pt idx="637">
                  <c:v>112.8835713</c:v>
                </c:pt>
                <c:pt idx="638">
                  <c:v>140.73034369999999</c:v>
                </c:pt>
                <c:pt idx="639">
                  <c:v>183.50592739999999</c:v>
                </c:pt>
                <c:pt idx="640">
                  <c:v>185.8686265</c:v>
                </c:pt>
                <c:pt idx="641">
                  <c:v>45.114224899999989</c:v>
                </c:pt>
                <c:pt idx="642">
                  <c:v>144.71114020000002</c:v>
                </c:pt>
                <c:pt idx="643">
                  <c:v>93.443758499999987</c:v>
                </c:pt>
                <c:pt idx="644">
                  <c:v>825.08100860000002</c:v>
                </c:pt>
                <c:pt idx="645">
                  <c:v>1598.5665513000001</c:v>
                </c:pt>
                <c:pt idx="646">
                  <c:v>1078.3651353</c:v>
                </c:pt>
                <c:pt idx="647">
                  <c:v>1694.7626476</c:v>
                </c:pt>
                <c:pt idx="648">
                  <c:v>2397.8797506000001</c:v>
                </c:pt>
                <c:pt idx="649">
                  <c:v>2669.1791170000001</c:v>
                </c:pt>
                <c:pt idx="650">
                  <c:v>2875.0073824000001</c:v>
                </c:pt>
                <c:pt idx="651">
                  <c:v>2833.1312523000001</c:v>
                </c:pt>
                <c:pt idx="652">
                  <c:v>2684.4469020000001</c:v>
                </c:pt>
                <c:pt idx="653">
                  <c:v>2408.3171272999994</c:v>
                </c:pt>
                <c:pt idx="654">
                  <c:v>2173.0326874000002</c:v>
                </c:pt>
                <c:pt idx="655">
                  <c:v>2099.0174687000003</c:v>
                </c:pt>
                <c:pt idx="656">
                  <c:v>1467.2377265</c:v>
                </c:pt>
                <c:pt idx="657">
                  <c:v>1619.2427587</c:v>
                </c:pt>
                <c:pt idx="658">
                  <c:v>1317.6761469</c:v>
                </c:pt>
                <c:pt idx="659">
                  <c:v>1079.4097408</c:v>
                </c:pt>
                <c:pt idx="660">
                  <c:v>1474.1410219000002</c:v>
                </c:pt>
                <c:pt idx="661">
                  <c:v>1629.9374258</c:v>
                </c:pt>
                <c:pt idx="662">
                  <c:v>1838.0532239000001</c:v>
                </c:pt>
                <c:pt idx="663">
                  <c:v>1527.7803444000001</c:v>
                </c:pt>
                <c:pt idx="664">
                  <c:v>1209.344461799999</c:v>
                </c:pt>
                <c:pt idx="665">
                  <c:v>815.101901</c:v>
                </c:pt>
                <c:pt idx="666">
                  <c:v>604.56481310000004</c:v>
                </c:pt>
                <c:pt idx="667">
                  <c:v>777.35944840000002</c:v>
                </c:pt>
                <c:pt idx="668">
                  <c:v>993.88869260000001</c:v>
                </c:pt>
                <c:pt idx="669">
                  <c:v>1606.3740887000001</c:v>
                </c:pt>
                <c:pt idx="670">
                  <c:v>1365.394929399999</c:v>
                </c:pt>
                <c:pt idx="671">
                  <c:v>1982.101302399999</c:v>
                </c:pt>
                <c:pt idx="672">
                  <c:v>1794.457313899999</c:v>
                </c:pt>
                <c:pt idx="673">
                  <c:v>1810.2853333999999</c:v>
                </c:pt>
                <c:pt idx="674">
                  <c:v>2167.3822789000001</c:v>
                </c:pt>
                <c:pt idx="675">
                  <c:v>2199.6889719000001</c:v>
                </c:pt>
                <c:pt idx="676">
                  <c:v>2272.4321512000001</c:v>
                </c:pt>
                <c:pt idx="677">
                  <c:v>1972.9070448000002</c:v>
                </c:pt>
                <c:pt idx="678">
                  <c:v>958.73771039999997</c:v>
                </c:pt>
                <c:pt idx="679">
                  <c:v>77.96288799999995</c:v>
                </c:pt>
                <c:pt idx="680">
                  <c:v>2.1208085999999997</c:v>
                </c:pt>
                <c:pt idx="681">
                  <c:v>79.718076499999952</c:v>
                </c:pt>
                <c:pt idx="682">
                  <c:v>136.2495151</c:v>
                </c:pt>
                <c:pt idx="683">
                  <c:v>267.41754600000002</c:v>
                </c:pt>
                <c:pt idx="684">
                  <c:v>501.71890569999999</c:v>
                </c:pt>
                <c:pt idx="685">
                  <c:v>466.50304940000007</c:v>
                </c:pt>
                <c:pt idx="686">
                  <c:v>497.25863860000004</c:v>
                </c:pt>
                <c:pt idx="687">
                  <c:v>624.53767820000007</c:v>
                </c:pt>
                <c:pt idx="688">
                  <c:v>642.29779620000011</c:v>
                </c:pt>
                <c:pt idx="689">
                  <c:v>365.68354740000007</c:v>
                </c:pt>
                <c:pt idx="690">
                  <c:v>94.94002789999999</c:v>
                </c:pt>
                <c:pt idx="691">
                  <c:v>550.2046335</c:v>
                </c:pt>
                <c:pt idx="692">
                  <c:v>506.42408580000006</c:v>
                </c:pt>
                <c:pt idx="693">
                  <c:v>1111.3261078</c:v>
                </c:pt>
                <c:pt idx="694">
                  <c:v>1518.521711099999</c:v>
                </c:pt>
                <c:pt idx="695">
                  <c:v>1556.3111792000002</c:v>
                </c:pt>
                <c:pt idx="696">
                  <c:v>1931.6192660000002</c:v>
                </c:pt>
                <c:pt idx="697">
                  <c:v>1768.7982710000001</c:v>
                </c:pt>
                <c:pt idx="698">
                  <c:v>1862.5306426</c:v>
                </c:pt>
                <c:pt idx="699">
                  <c:v>1871.5834044999999</c:v>
                </c:pt>
                <c:pt idx="700">
                  <c:v>2272.2081628000001</c:v>
                </c:pt>
                <c:pt idx="701">
                  <c:v>1050.4461426</c:v>
                </c:pt>
                <c:pt idx="702">
                  <c:v>115.3420271</c:v>
                </c:pt>
                <c:pt idx="703">
                  <c:v>18.89377249999999</c:v>
                </c:pt>
                <c:pt idx="704">
                  <c:v>6.9883208999999997</c:v>
                </c:pt>
                <c:pt idx="705">
                  <c:v>5.3970392999999994</c:v>
                </c:pt>
                <c:pt idx="706">
                  <c:v>8.1921452000000006</c:v>
                </c:pt>
                <c:pt idx="707">
                  <c:v>8.8648277000000011</c:v>
                </c:pt>
                <c:pt idx="708">
                  <c:v>7.7939568999999995</c:v>
                </c:pt>
                <c:pt idx="709">
                  <c:v>28.07246319999998</c:v>
                </c:pt>
                <c:pt idx="710">
                  <c:v>12.6213344</c:v>
                </c:pt>
                <c:pt idx="711">
                  <c:v>39.569285399999991</c:v>
                </c:pt>
                <c:pt idx="712">
                  <c:v>15.174445199999989</c:v>
                </c:pt>
                <c:pt idx="713">
                  <c:v>17.926082100000002</c:v>
                </c:pt>
                <c:pt idx="714">
                  <c:v>8.9291137999999997</c:v>
                </c:pt>
                <c:pt idx="715">
                  <c:v>69.738834399999973</c:v>
                </c:pt>
                <c:pt idx="716">
                  <c:v>313.77569510000001</c:v>
                </c:pt>
                <c:pt idx="717">
                  <c:v>339.00218670000004</c:v>
                </c:pt>
                <c:pt idx="718">
                  <c:v>448.24849400000005</c:v>
                </c:pt>
                <c:pt idx="719">
                  <c:v>379.86347110000003</c:v>
                </c:pt>
                <c:pt idx="720">
                  <c:v>998.51543330000004</c:v>
                </c:pt>
                <c:pt idx="721">
                  <c:v>1389.0673953999992</c:v>
                </c:pt>
                <c:pt idx="722">
                  <c:v>2311.6771368</c:v>
                </c:pt>
                <c:pt idx="723">
                  <c:v>2651.6219388</c:v>
                </c:pt>
                <c:pt idx="724">
                  <c:v>2514.6346505000001</c:v>
                </c:pt>
                <c:pt idx="725">
                  <c:v>1932.1031480000001</c:v>
                </c:pt>
                <c:pt idx="726">
                  <c:v>254.08703480000003</c:v>
                </c:pt>
                <c:pt idx="727">
                  <c:v>64.831191399999994</c:v>
                </c:pt>
                <c:pt idx="728">
                  <c:v>55.478915299999983</c:v>
                </c:pt>
                <c:pt idx="729">
                  <c:v>171.69435999999999</c:v>
                </c:pt>
                <c:pt idx="730">
                  <c:v>503.24419119999999</c:v>
                </c:pt>
                <c:pt idx="731">
                  <c:v>603.52471330000003</c:v>
                </c:pt>
                <c:pt idx="732">
                  <c:v>372.13694460000005</c:v>
                </c:pt>
                <c:pt idx="733">
                  <c:v>546.1951262</c:v>
                </c:pt>
                <c:pt idx="734">
                  <c:v>140.4291705</c:v>
                </c:pt>
                <c:pt idx="735">
                  <c:v>20.432859999999991</c:v>
                </c:pt>
                <c:pt idx="736">
                  <c:v>7.1631809999999998</c:v>
                </c:pt>
                <c:pt idx="737">
                  <c:v>10.12704849999999</c:v>
                </c:pt>
                <c:pt idx="738">
                  <c:v>2.1640853000000004</c:v>
                </c:pt>
                <c:pt idx="739">
                  <c:v>52.425161199999977</c:v>
                </c:pt>
                <c:pt idx="740">
                  <c:v>369.52462200000002</c:v>
                </c:pt>
                <c:pt idx="741">
                  <c:v>45.769048999999981</c:v>
                </c:pt>
                <c:pt idx="742">
                  <c:v>27.135022899999978</c:v>
                </c:pt>
                <c:pt idx="743">
                  <c:v>513.22048510000002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0C1-4D37-97AF-431BEFA5647D}"/>
            </c:ext>
          </c:extLst>
        </c:ser>
        <c:ser>
          <c:idx val="3"/>
          <c:order val="3"/>
          <c:tx>
            <c:strRef>
              <c:f>'01'!$L$44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'01'!$L$45:$L$789</c:f>
              <c:numCache>
                <c:formatCode>_(* #,##0.00_);_(* \(#,##0.00\);_(* "-"??_);_(@_)</c:formatCode>
                <c:ptCount val="745"/>
                <c:pt idx="0">
                  <c:v>2117.799575</c:v>
                </c:pt>
                <c:pt idx="1">
                  <c:v>2209.5440050000002</c:v>
                </c:pt>
                <c:pt idx="2">
                  <c:v>2268.1609250000001</c:v>
                </c:pt>
                <c:pt idx="3">
                  <c:v>2150.56945</c:v>
                </c:pt>
                <c:pt idx="4">
                  <c:v>2071.1789650000001</c:v>
                </c:pt>
                <c:pt idx="5">
                  <c:v>1991.2503099999992</c:v>
                </c:pt>
                <c:pt idx="6">
                  <c:v>2022.359494999999</c:v>
                </c:pt>
                <c:pt idx="7">
                  <c:v>1831.6200950000002</c:v>
                </c:pt>
                <c:pt idx="8">
                  <c:v>1841.5660970000001</c:v>
                </c:pt>
                <c:pt idx="9">
                  <c:v>1756.7846850000001</c:v>
                </c:pt>
                <c:pt idx="10">
                  <c:v>1803.0040200000001</c:v>
                </c:pt>
                <c:pt idx="11">
                  <c:v>1980.399846</c:v>
                </c:pt>
                <c:pt idx="12">
                  <c:v>2049.7157889999994</c:v>
                </c:pt>
                <c:pt idx="13">
                  <c:v>1999.658175</c:v>
                </c:pt>
                <c:pt idx="14">
                  <c:v>1361.458875</c:v>
                </c:pt>
                <c:pt idx="15">
                  <c:v>1025.519949999999</c:v>
                </c:pt>
                <c:pt idx="16">
                  <c:v>955.77784500000007</c:v>
                </c:pt>
                <c:pt idx="17">
                  <c:v>1286.2721690000001</c:v>
                </c:pt>
                <c:pt idx="18">
                  <c:v>1125.980575</c:v>
                </c:pt>
                <c:pt idx="19">
                  <c:v>1220.988499999999</c:v>
                </c:pt>
                <c:pt idx="20">
                  <c:v>1494.5387350000001</c:v>
                </c:pt>
                <c:pt idx="21">
                  <c:v>2049.5116550000002</c:v>
                </c:pt>
                <c:pt idx="22">
                  <c:v>1563.0085000000001</c:v>
                </c:pt>
                <c:pt idx="23">
                  <c:v>995.23216500000001</c:v>
                </c:pt>
                <c:pt idx="24">
                  <c:v>797.967355</c:v>
                </c:pt>
                <c:pt idx="25">
                  <c:v>763.689345</c:v>
                </c:pt>
                <c:pt idx="26">
                  <c:v>918.44554000000005</c:v>
                </c:pt>
                <c:pt idx="27">
                  <c:v>968.53558500000008</c:v>
                </c:pt>
                <c:pt idx="28">
                  <c:v>956.1026250000001</c:v>
                </c:pt>
                <c:pt idx="29">
                  <c:v>1115.459955</c:v>
                </c:pt>
                <c:pt idx="30">
                  <c:v>1324.6596010000001</c:v>
                </c:pt>
                <c:pt idx="31">
                  <c:v>2117.3381949999989</c:v>
                </c:pt>
                <c:pt idx="32">
                  <c:v>2453.9739249999998</c:v>
                </c:pt>
                <c:pt idx="33">
                  <c:v>2800.578559999999</c:v>
                </c:pt>
                <c:pt idx="34">
                  <c:v>2809.0384749999998</c:v>
                </c:pt>
                <c:pt idx="35">
                  <c:v>2615.507274999999</c:v>
                </c:pt>
                <c:pt idx="36">
                  <c:v>2307.541005</c:v>
                </c:pt>
                <c:pt idx="37">
                  <c:v>2417.4810600000001</c:v>
                </c:pt>
                <c:pt idx="38">
                  <c:v>2672.1820400000001</c:v>
                </c:pt>
                <c:pt idx="39">
                  <c:v>2286.3281449999999</c:v>
                </c:pt>
                <c:pt idx="40">
                  <c:v>2280.948355</c:v>
                </c:pt>
                <c:pt idx="41">
                  <c:v>2273.484594</c:v>
                </c:pt>
                <c:pt idx="42">
                  <c:v>2604.903961</c:v>
                </c:pt>
                <c:pt idx="43">
                  <c:v>2299.0729850000002</c:v>
                </c:pt>
                <c:pt idx="44">
                  <c:v>2237.3164900000002</c:v>
                </c:pt>
                <c:pt idx="45">
                  <c:v>2361.6025810000001</c:v>
                </c:pt>
                <c:pt idx="46">
                  <c:v>2041.4322999999993</c:v>
                </c:pt>
                <c:pt idx="47">
                  <c:v>1998.6766</c:v>
                </c:pt>
                <c:pt idx="48">
                  <c:v>1817.9749100000001</c:v>
                </c:pt>
                <c:pt idx="49">
                  <c:v>1540.5063700000001</c:v>
                </c:pt>
                <c:pt idx="50">
                  <c:v>1731.6622749999999</c:v>
                </c:pt>
                <c:pt idx="51">
                  <c:v>1769.61994</c:v>
                </c:pt>
                <c:pt idx="52">
                  <c:v>1710.7454700000001</c:v>
                </c:pt>
                <c:pt idx="53">
                  <c:v>1800.65888</c:v>
                </c:pt>
                <c:pt idx="54">
                  <c:v>1970.481659999999</c:v>
                </c:pt>
                <c:pt idx="55">
                  <c:v>2131.3193000000001</c:v>
                </c:pt>
                <c:pt idx="56">
                  <c:v>1962.3666549999991</c:v>
                </c:pt>
                <c:pt idx="57">
                  <c:v>1825.3489890000001</c:v>
                </c:pt>
                <c:pt idx="58">
                  <c:v>1697.402808999999</c:v>
                </c:pt>
                <c:pt idx="59">
                  <c:v>1992.5796250000001</c:v>
                </c:pt>
                <c:pt idx="60">
                  <c:v>2037.9732300000001</c:v>
                </c:pt>
                <c:pt idx="61">
                  <c:v>2067.9793209999989</c:v>
                </c:pt>
                <c:pt idx="62">
                  <c:v>2129.039174999999</c:v>
                </c:pt>
                <c:pt idx="63">
                  <c:v>2232.992225</c:v>
                </c:pt>
                <c:pt idx="64">
                  <c:v>2321.4098839999997</c:v>
                </c:pt>
                <c:pt idx="65">
                  <c:v>2163.0279049999999</c:v>
                </c:pt>
                <c:pt idx="66">
                  <c:v>2272.386524999999</c:v>
                </c:pt>
                <c:pt idx="67">
                  <c:v>2248.9412440000001</c:v>
                </c:pt>
                <c:pt idx="68">
                  <c:v>2198.8447150000002</c:v>
                </c:pt>
                <c:pt idx="69">
                  <c:v>2486.642805</c:v>
                </c:pt>
                <c:pt idx="70">
                  <c:v>2525.1725350000002</c:v>
                </c:pt>
                <c:pt idx="71">
                  <c:v>2797.7226850000002</c:v>
                </c:pt>
                <c:pt idx="72">
                  <c:v>2943.7268500000005</c:v>
                </c:pt>
                <c:pt idx="73">
                  <c:v>3127.1374650000002</c:v>
                </c:pt>
                <c:pt idx="74">
                  <c:v>3141.9555700000001</c:v>
                </c:pt>
                <c:pt idx="75">
                  <c:v>3040.9833000000003</c:v>
                </c:pt>
                <c:pt idx="76">
                  <c:v>2772.6093300000002</c:v>
                </c:pt>
                <c:pt idx="77">
                  <c:v>2576.862275</c:v>
                </c:pt>
                <c:pt idx="78">
                  <c:v>2580.912785</c:v>
                </c:pt>
                <c:pt idx="79">
                  <c:v>2929.574055</c:v>
                </c:pt>
                <c:pt idx="80">
                  <c:v>3069.7220000000002</c:v>
                </c:pt>
                <c:pt idx="81">
                  <c:v>2970.9609650000002</c:v>
                </c:pt>
                <c:pt idx="82">
                  <c:v>2485.7326250000001</c:v>
                </c:pt>
                <c:pt idx="83">
                  <c:v>2917.803715</c:v>
                </c:pt>
                <c:pt idx="84">
                  <c:v>2344.4961050000002</c:v>
                </c:pt>
                <c:pt idx="85">
                  <c:v>2358.8146700000002</c:v>
                </c:pt>
                <c:pt idx="86">
                  <c:v>2194.9242049999998</c:v>
                </c:pt>
                <c:pt idx="87">
                  <c:v>2241.8751650000004</c:v>
                </c:pt>
                <c:pt idx="88">
                  <c:v>2264.741704999999</c:v>
                </c:pt>
                <c:pt idx="89">
                  <c:v>2780.1497169999989</c:v>
                </c:pt>
                <c:pt idx="90">
                  <c:v>2772.8723909999999</c:v>
                </c:pt>
                <c:pt idx="91">
                  <c:v>2706.0813440000002</c:v>
                </c:pt>
                <c:pt idx="92">
                  <c:v>2667.0653950000001</c:v>
                </c:pt>
                <c:pt idx="93">
                  <c:v>2637.9071979999999</c:v>
                </c:pt>
                <c:pt idx="94">
                  <c:v>2519.4900589999993</c:v>
                </c:pt>
                <c:pt idx="95">
                  <c:v>2360.3025439999992</c:v>
                </c:pt>
                <c:pt idx="96">
                  <c:v>2438.3034340000004</c:v>
                </c:pt>
                <c:pt idx="97">
                  <c:v>2589.051465</c:v>
                </c:pt>
                <c:pt idx="98">
                  <c:v>2720.6249800000001</c:v>
                </c:pt>
                <c:pt idx="99">
                  <c:v>2437.3770989999998</c:v>
                </c:pt>
                <c:pt idx="100">
                  <c:v>2301.546292</c:v>
                </c:pt>
                <c:pt idx="101">
                  <c:v>2226.9897120000001</c:v>
                </c:pt>
                <c:pt idx="102">
                  <c:v>2365.897575</c:v>
                </c:pt>
                <c:pt idx="103">
                  <c:v>2908.5541430000003</c:v>
                </c:pt>
                <c:pt idx="104">
                  <c:v>2953.357246999999</c:v>
                </c:pt>
                <c:pt idx="105">
                  <c:v>2624.8091989999989</c:v>
                </c:pt>
                <c:pt idx="106">
                  <c:v>2465.8182980000001</c:v>
                </c:pt>
                <c:pt idx="107">
                  <c:v>2520.0556779999993</c:v>
                </c:pt>
                <c:pt idx="108">
                  <c:v>2563.1100820000001</c:v>
                </c:pt>
                <c:pt idx="109">
                  <c:v>2730.919464999999</c:v>
                </c:pt>
                <c:pt idx="110">
                  <c:v>2919.0014230000002</c:v>
                </c:pt>
                <c:pt idx="111">
                  <c:v>2510.363605</c:v>
                </c:pt>
                <c:pt idx="112">
                  <c:v>2528.667586</c:v>
                </c:pt>
                <c:pt idx="113">
                  <c:v>2987.3767870000001</c:v>
                </c:pt>
                <c:pt idx="114">
                  <c:v>2998.173538</c:v>
                </c:pt>
                <c:pt idx="115">
                  <c:v>2713.2355850000004</c:v>
                </c:pt>
                <c:pt idx="116">
                  <c:v>2571.981225</c:v>
                </c:pt>
                <c:pt idx="117">
                  <c:v>2033.4932250000002</c:v>
                </c:pt>
                <c:pt idx="118">
                  <c:v>2180.361625</c:v>
                </c:pt>
                <c:pt idx="119">
                  <c:v>2140.289765</c:v>
                </c:pt>
                <c:pt idx="120">
                  <c:v>1948.0234950000001</c:v>
                </c:pt>
                <c:pt idx="121">
                  <c:v>1659.271765</c:v>
                </c:pt>
                <c:pt idx="122">
                  <c:v>1491.0577950000002</c:v>
                </c:pt>
                <c:pt idx="123">
                  <c:v>1316.6181000000001</c:v>
                </c:pt>
                <c:pt idx="124">
                  <c:v>1282.2812199999992</c:v>
                </c:pt>
                <c:pt idx="125">
                  <c:v>1463.0970500000001</c:v>
                </c:pt>
                <c:pt idx="126">
                  <c:v>1716.6205989999989</c:v>
                </c:pt>
                <c:pt idx="127">
                  <c:v>1773.9844150000001</c:v>
                </c:pt>
                <c:pt idx="128">
                  <c:v>1767.4446359999999</c:v>
                </c:pt>
                <c:pt idx="129">
                  <c:v>2050.5799189999993</c:v>
                </c:pt>
                <c:pt idx="130">
                  <c:v>1910.5999250000002</c:v>
                </c:pt>
                <c:pt idx="131">
                  <c:v>1930.9989500000001</c:v>
                </c:pt>
                <c:pt idx="132">
                  <c:v>2132.425225</c:v>
                </c:pt>
                <c:pt idx="133">
                  <c:v>2015.0587250000001</c:v>
                </c:pt>
                <c:pt idx="134">
                  <c:v>1900.9959250000002</c:v>
                </c:pt>
                <c:pt idx="135">
                  <c:v>1747.967419999999</c:v>
                </c:pt>
                <c:pt idx="136">
                  <c:v>1674.4187850000001</c:v>
                </c:pt>
                <c:pt idx="137">
                  <c:v>2144.8056850000003</c:v>
                </c:pt>
                <c:pt idx="138">
                  <c:v>2952.8792700000004</c:v>
                </c:pt>
                <c:pt idx="139">
                  <c:v>2499.8065900000001</c:v>
                </c:pt>
                <c:pt idx="140">
                  <c:v>2091.437226</c:v>
                </c:pt>
                <c:pt idx="141">
                  <c:v>2101.5083249999998</c:v>
                </c:pt>
                <c:pt idx="142">
                  <c:v>1963.6434650000001</c:v>
                </c:pt>
                <c:pt idx="143">
                  <c:v>1809.353705</c:v>
                </c:pt>
                <c:pt idx="144">
                  <c:v>1570.20713</c:v>
                </c:pt>
                <c:pt idx="145">
                  <c:v>1446.2810550000002</c:v>
                </c:pt>
                <c:pt idx="146">
                  <c:v>1265.26919</c:v>
                </c:pt>
                <c:pt idx="147">
                  <c:v>1160.593355</c:v>
                </c:pt>
                <c:pt idx="148">
                  <c:v>1063.1098</c:v>
                </c:pt>
                <c:pt idx="149">
                  <c:v>1184.720315</c:v>
                </c:pt>
                <c:pt idx="150">
                  <c:v>1120.493035</c:v>
                </c:pt>
                <c:pt idx="151">
                  <c:v>1170.1436200000001</c:v>
                </c:pt>
                <c:pt idx="152">
                  <c:v>1350.6436600000002</c:v>
                </c:pt>
                <c:pt idx="153">
                  <c:v>1445.834975</c:v>
                </c:pt>
                <c:pt idx="154">
                  <c:v>1340.793895</c:v>
                </c:pt>
                <c:pt idx="155">
                  <c:v>1319.680245</c:v>
                </c:pt>
                <c:pt idx="156">
                  <c:v>1328.1686930000001</c:v>
                </c:pt>
                <c:pt idx="157">
                  <c:v>1243.221485</c:v>
                </c:pt>
                <c:pt idx="158">
                  <c:v>1162.9661940000001</c:v>
                </c:pt>
                <c:pt idx="159">
                  <c:v>1148.257734</c:v>
                </c:pt>
                <c:pt idx="160">
                  <c:v>1749.6815790000001</c:v>
                </c:pt>
                <c:pt idx="161">
                  <c:v>2143.587235</c:v>
                </c:pt>
                <c:pt idx="162">
                  <c:v>2512.4377850000001</c:v>
                </c:pt>
                <c:pt idx="163">
                  <c:v>2675.1177660000003</c:v>
                </c:pt>
                <c:pt idx="164">
                  <c:v>2570.059753</c:v>
                </c:pt>
                <c:pt idx="165">
                  <c:v>2439.300205</c:v>
                </c:pt>
                <c:pt idx="166">
                  <c:v>2402.7370500000002</c:v>
                </c:pt>
                <c:pt idx="167">
                  <c:v>1987.207525</c:v>
                </c:pt>
                <c:pt idx="168">
                  <c:v>1163.339809999999</c:v>
                </c:pt>
                <c:pt idx="169">
                  <c:v>1264.9304199999999</c:v>
                </c:pt>
                <c:pt idx="170">
                  <c:v>1363.1760650000001</c:v>
                </c:pt>
                <c:pt idx="171">
                  <c:v>1284.84799</c:v>
                </c:pt>
                <c:pt idx="172">
                  <c:v>1209.0757800000001</c:v>
                </c:pt>
                <c:pt idx="173">
                  <c:v>1413.95938</c:v>
                </c:pt>
                <c:pt idx="174">
                  <c:v>1931.94892</c:v>
                </c:pt>
                <c:pt idx="175">
                  <c:v>1739.49101</c:v>
                </c:pt>
                <c:pt idx="176">
                  <c:v>2151.2630399999998</c:v>
                </c:pt>
                <c:pt idx="177">
                  <c:v>1669.675845</c:v>
                </c:pt>
                <c:pt idx="178">
                  <c:v>1984.4126410000001</c:v>
                </c:pt>
                <c:pt idx="179">
                  <c:v>2091.750289999999</c:v>
                </c:pt>
                <c:pt idx="180">
                  <c:v>2239.458744999999</c:v>
                </c:pt>
                <c:pt idx="181">
                  <c:v>2306.735745</c:v>
                </c:pt>
                <c:pt idx="182">
                  <c:v>2399.1312950000001</c:v>
                </c:pt>
                <c:pt idx="183">
                  <c:v>2501.2255</c:v>
                </c:pt>
                <c:pt idx="184">
                  <c:v>2571.0802749999993</c:v>
                </c:pt>
                <c:pt idx="185">
                  <c:v>2717.779364999999</c:v>
                </c:pt>
                <c:pt idx="186">
                  <c:v>2318.7411670000001</c:v>
                </c:pt>
                <c:pt idx="187">
                  <c:v>2195.250325</c:v>
                </c:pt>
                <c:pt idx="188">
                  <c:v>2306.6197850000003</c:v>
                </c:pt>
                <c:pt idx="189">
                  <c:v>2052.3590850000001</c:v>
                </c:pt>
                <c:pt idx="190">
                  <c:v>2066.3053650000002</c:v>
                </c:pt>
                <c:pt idx="191">
                  <c:v>1459.000579999999</c:v>
                </c:pt>
                <c:pt idx="192">
                  <c:v>2179.1802349999994</c:v>
                </c:pt>
                <c:pt idx="193">
                  <c:v>2270.0209150000001</c:v>
                </c:pt>
                <c:pt idx="194">
                  <c:v>2196.6129099999989</c:v>
                </c:pt>
                <c:pt idx="195">
                  <c:v>2221.4290449999999</c:v>
                </c:pt>
                <c:pt idx="196">
                  <c:v>2113.3497400000001</c:v>
                </c:pt>
                <c:pt idx="197">
                  <c:v>2303.4919749999999</c:v>
                </c:pt>
                <c:pt idx="198">
                  <c:v>2664.1713249999998</c:v>
                </c:pt>
                <c:pt idx="199">
                  <c:v>3153.3474500000002</c:v>
                </c:pt>
                <c:pt idx="200">
                  <c:v>2577.9576390000002</c:v>
                </c:pt>
                <c:pt idx="201">
                  <c:v>2101.885604999999</c:v>
                </c:pt>
                <c:pt idx="202">
                  <c:v>2012.2849000000001</c:v>
                </c:pt>
                <c:pt idx="203">
                  <c:v>2526.3454500000003</c:v>
                </c:pt>
                <c:pt idx="204">
                  <c:v>2557.8018200000001</c:v>
                </c:pt>
                <c:pt idx="205">
                  <c:v>2850.1628900000001</c:v>
                </c:pt>
                <c:pt idx="206">
                  <c:v>2313.1474050000002</c:v>
                </c:pt>
                <c:pt idx="207">
                  <c:v>2275.211804999999</c:v>
                </c:pt>
                <c:pt idx="208">
                  <c:v>2253.068385</c:v>
                </c:pt>
                <c:pt idx="209">
                  <c:v>2569.4341100000001</c:v>
                </c:pt>
                <c:pt idx="210">
                  <c:v>2069.4977609999987</c:v>
                </c:pt>
                <c:pt idx="211">
                  <c:v>2362.078137</c:v>
                </c:pt>
                <c:pt idx="212">
                  <c:v>2315.4703399999989</c:v>
                </c:pt>
                <c:pt idx="213">
                  <c:v>2692.0121399999998</c:v>
                </c:pt>
                <c:pt idx="214">
                  <c:v>2996.8697999999999</c:v>
                </c:pt>
                <c:pt idx="215">
                  <c:v>2805.7878700000001</c:v>
                </c:pt>
                <c:pt idx="216">
                  <c:v>2343.3785099999991</c:v>
                </c:pt>
                <c:pt idx="217">
                  <c:v>2441.1265950000002</c:v>
                </c:pt>
                <c:pt idx="218">
                  <c:v>2308.5315700000001</c:v>
                </c:pt>
                <c:pt idx="219">
                  <c:v>2264.0882149999993</c:v>
                </c:pt>
                <c:pt idx="220">
                  <c:v>2086.271999999999</c:v>
                </c:pt>
                <c:pt idx="221">
                  <c:v>2126.931885</c:v>
                </c:pt>
                <c:pt idx="222">
                  <c:v>2319.2284500000001</c:v>
                </c:pt>
                <c:pt idx="223">
                  <c:v>2682.0781400000001</c:v>
                </c:pt>
                <c:pt idx="224">
                  <c:v>2838.7011400000001</c:v>
                </c:pt>
                <c:pt idx="225">
                  <c:v>2417.3944200000001</c:v>
                </c:pt>
                <c:pt idx="226">
                  <c:v>2109.353474999999</c:v>
                </c:pt>
                <c:pt idx="227">
                  <c:v>2012.62255</c:v>
                </c:pt>
                <c:pt idx="228">
                  <c:v>1982.9294500000001</c:v>
                </c:pt>
                <c:pt idx="229">
                  <c:v>1972.1070260000001</c:v>
                </c:pt>
                <c:pt idx="230">
                  <c:v>2100.1192249999999</c:v>
                </c:pt>
                <c:pt idx="231">
                  <c:v>2140.4102950000001</c:v>
                </c:pt>
                <c:pt idx="232">
                  <c:v>1933.7870600000001</c:v>
                </c:pt>
                <c:pt idx="233">
                  <c:v>2216.0529180000003</c:v>
                </c:pt>
                <c:pt idx="234">
                  <c:v>2652.9446840000001</c:v>
                </c:pt>
                <c:pt idx="235">
                  <c:v>2519.4612999999999</c:v>
                </c:pt>
                <c:pt idx="236">
                  <c:v>2082.0879650000002</c:v>
                </c:pt>
                <c:pt idx="237">
                  <c:v>2311.59789</c:v>
                </c:pt>
                <c:pt idx="238">
                  <c:v>2373.6641949999998</c:v>
                </c:pt>
                <c:pt idx="239">
                  <c:v>2555.8177900000001</c:v>
                </c:pt>
                <c:pt idx="240">
                  <c:v>2503.6741950000001</c:v>
                </c:pt>
                <c:pt idx="241">
                  <c:v>2370.9674</c:v>
                </c:pt>
                <c:pt idx="242">
                  <c:v>2374.8330000000001</c:v>
                </c:pt>
                <c:pt idx="243">
                  <c:v>2305.7070549999994</c:v>
                </c:pt>
                <c:pt idx="244">
                  <c:v>2099.2765599999998</c:v>
                </c:pt>
                <c:pt idx="245">
                  <c:v>1983.0863450000002</c:v>
                </c:pt>
                <c:pt idx="246">
                  <c:v>2093.3061350000003</c:v>
                </c:pt>
                <c:pt idx="247">
                  <c:v>2711.071629999999</c:v>
                </c:pt>
                <c:pt idx="248">
                  <c:v>2718.8827849999993</c:v>
                </c:pt>
                <c:pt idx="249">
                  <c:v>2725.2291449999998</c:v>
                </c:pt>
                <c:pt idx="250">
                  <c:v>2598.4928249999998</c:v>
                </c:pt>
                <c:pt idx="251">
                  <c:v>2597.3342250000001</c:v>
                </c:pt>
                <c:pt idx="252">
                  <c:v>2407.3822500000001</c:v>
                </c:pt>
                <c:pt idx="253">
                  <c:v>2040.2481500000001</c:v>
                </c:pt>
                <c:pt idx="254">
                  <c:v>2243.93912</c:v>
                </c:pt>
                <c:pt idx="255">
                  <c:v>2570.6665050000001</c:v>
                </c:pt>
                <c:pt idx="256">
                  <c:v>2803.0621690000003</c:v>
                </c:pt>
                <c:pt idx="257">
                  <c:v>2814.928684</c:v>
                </c:pt>
                <c:pt idx="258">
                  <c:v>3021.97424</c:v>
                </c:pt>
                <c:pt idx="259">
                  <c:v>3293.532275</c:v>
                </c:pt>
                <c:pt idx="260">
                  <c:v>2877.2159750000001</c:v>
                </c:pt>
                <c:pt idx="261">
                  <c:v>2878.1791499999995</c:v>
                </c:pt>
                <c:pt idx="262">
                  <c:v>2933.9514899999999</c:v>
                </c:pt>
                <c:pt idx="263">
                  <c:v>2909.5601900000001</c:v>
                </c:pt>
                <c:pt idx="264">
                  <c:v>2560.1626500000002</c:v>
                </c:pt>
                <c:pt idx="265">
                  <c:v>2554.77718</c:v>
                </c:pt>
                <c:pt idx="266">
                  <c:v>2700.820729999999</c:v>
                </c:pt>
                <c:pt idx="267">
                  <c:v>2625.463565</c:v>
                </c:pt>
                <c:pt idx="268">
                  <c:v>2366.6162650000001</c:v>
                </c:pt>
                <c:pt idx="269">
                  <c:v>2216.248004999999</c:v>
                </c:pt>
                <c:pt idx="270">
                  <c:v>1848.8112100000001</c:v>
                </c:pt>
                <c:pt idx="271">
                  <c:v>3021.8598850000003</c:v>
                </c:pt>
                <c:pt idx="272">
                  <c:v>3163.2683310000002</c:v>
                </c:pt>
                <c:pt idx="273">
                  <c:v>2790.86706</c:v>
                </c:pt>
                <c:pt idx="274">
                  <c:v>2464.0925300000004</c:v>
                </c:pt>
                <c:pt idx="275">
                  <c:v>2820.837145</c:v>
                </c:pt>
                <c:pt idx="276">
                  <c:v>2765.13904</c:v>
                </c:pt>
                <c:pt idx="277">
                  <c:v>2691.487275</c:v>
                </c:pt>
                <c:pt idx="278">
                  <c:v>2212.793729999999</c:v>
                </c:pt>
                <c:pt idx="279">
                  <c:v>2349.8337150000002</c:v>
                </c:pt>
                <c:pt idx="280">
                  <c:v>3090.4421280000001</c:v>
                </c:pt>
                <c:pt idx="281">
                  <c:v>3386.4175300000002</c:v>
                </c:pt>
                <c:pt idx="282">
                  <c:v>2793.0067129999998</c:v>
                </c:pt>
                <c:pt idx="283">
                  <c:v>1948.7792750000001</c:v>
                </c:pt>
                <c:pt idx="284">
                  <c:v>2014.922525</c:v>
                </c:pt>
                <c:pt idx="285">
                  <c:v>1891.1760750000001</c:v>
                </c:pt>
                <c:pt idx="286">
                  <c:v>1994.9116800000002</c:v>
                </c:pt>
                <c:pt idx="287">
                  <c:v>2137.645</c:v>
                </c:pt>
                <c:pt idx="288">
                  <c:v>2472.4853600000001</c:v>
                </c:pt>
                <c:pt idx="289">
                  <c:v>2388.0622199999993</c:v>
                </c:pt>
                <c:pt idx="290">
                  <c:v>2096.5238249999998</c:v>
                </c:pt>
                <c:pt idx="291">
                  <c:v>1863.7547199999992</c:v>
                </c:pt>
                <c:pt idx="292">
                  <c:v>1801.097775</c:v>
                </c:pt>
                <c:pt idx="293">
                  <c:v>1734.5183750000001</c:v>
                </c:pt>
                <c:pt idx="294">
                  <c:v>1925.539765</c:v>
                </c:pt>
                <c:pt idx="295">
                  <c:v>1709.41515</c:v>
                </c:pt>
                <c:pt idx="296">
                  <c:v>1797.4911180000001</c:v>
                </c:pt>
                <c:pt idx="297">
                  <c:v>1712.3820450000001</c:v>
                </c:pt>
                <c:pt idx="298">
                  <c:v>1526.7357850000001</c:v>
                </c:pt>
                <c:pt idx="299">
                  <c:v>1607.6240250000001</c:v>
                </c:pt>
                <c:pt idx="300">
                  <c:v>1712.8582500000002</c:v>
                </c:pt>
                <c:pt idx="301">
                  <c:v>1649.6767500000001</c:v>
                </c:pt>
                <c:pt idx="302">
                  <c:v>1525.7647750000001</c:v>
                </c:pt>
                <c:pt idx="303">
                  <c:v>1315.4327950000002</c:v>
                </c:pt>
                <c:pt idx="304">
                  <c:v>1533.8408010000003</c:v>
                </c:pt>
                <c:pt idx="305">
                  <c:v>1517.344263</c:v>
                </c:pt>
                <c:pt idx="306">
                  <c:v>1718.4192350000001</c:v>
                </c:pt>
                <c:pt idx="307">
                  <c:v>1966.9984140000001</c:v>
                </c:pt>
                <c:pt idx="308">
                  <c:v>2012.415765</c:v>
                </c:pt>
                <c:pt idx="309">
                  <c:v>1921.367479</c:v>
                </c:pt>
                <c:pt idx="310">
                  <c:v>1717.889609999999</c:v>
                </c:pt>
                <c:pt idx="311">
                  <c:v>1973.8672800000002</c:v>
                </c:pt>
                <c:pt idx="312">
                  <c:v>1461.329465</c:v>
                </c:pt>
                <c:pt idx="313">
                  <c:v>1611.75803</c:v>
                </c:pt>
                <c:pt idx="314">
                  <c:v>1832.75666</c:v>
                </c:pt>
                <c:pt idx="315">
                  <c:v>1708.1416400000001</c:v>
                </c:pt>
                <c:pt idx="316">
                  <c:v>1637.749675</c:v>
                </c:pt>
                <c:pt idx="317">
                  <c:v>1482.6719600000001</c:v>
                </c:pt>
                <c:pt idx="318">
                  <c:v>1478.7204700000002</c:v>
                </c:pt>
                <c:pt idx="319">
                  <c:v>1548.082834999999</c:v>
                </c:pt>
                <c:pt idx="320">
                  <c:v>2046.3039950000002</c:v>
                </c:pt>
                <c:pt idx="321">
                  <c:v>2167.192</c:v>
                </c:pt>
                <c:pt idx="322">
                  <c:v>1742.374675</c:v>
                </c:pt>
                <c:pt idx="323">
                  <c:v>1667.9953050000001</c:v>
                </c:pt>
                <c:pt idx="324">
                  <c:v>1675.83375</c:v>
                </c:pt>
                <c:pt idx="325">
                  <c:v>1845.6890700000001</c:v>
                </c:pt>
                <c:pt idx="326">
                  <c:v>2071.6965650000002</c:v>
                </c:pt>
                <c:pt idx="327">
                  <c:v>2120.9846860000002</c:v>
                </c:pt>
                <c:pt idx="328">
                  <c:v>2286.1660830000001</c:v>
                </c:pt>
                <c:pt idx="329">
                  <c:v>2303.3211350000001</c:v>
                </c:pt>
                <c:pt idx="330">
                  <c:v>2376.1489999999999</c:v>
                </c:pt>
                <c:pt idx="331">
                  <c:v>2841.5907550000002</c:v>
                </c:pt>
                <c:pt idx="332">
                  <c:v>2867.3579</c:v>
                </c:pt>
                <c:pt idx="333">
                  <c:v>2804.315255</c:v>
                </c:pt>
                <c:pt idx="334">
                  <c:v>2538.692579999999</c:v>
                </c:pt>
                <c:pt idx="335">
                  <c:v>2554.786724999999</c:v>
                </c:pt>
                <c:pt idx="336">
                  <c:v>1752.08789</c:v>
                </c:pt>
                <c:pt idx="337">
                  <c:v>1497.822639999999</c:v>
                </c:pt>
                <c:pt idx="338">
                  <c:v>1479.8898800000002</c:v>
                </c:pt>
                <c:pt idx="339">
                  <c:v>1457.0406800000001</c:v>
                </c:pt>
                <c:pt idx="340">
                  <c:v>1431.7783400000001</c:v>
                </c:pt>
                <c:pt idx="341">
                  <c:v>2014.377835</c:v>
                </c:pt>
                <c:pt idx="342">
                  <c:v>2587.1005449999989</c:v>
                </c:pt>
                <c:pt idx="343">
                  <c:v>3662.5988950000001</c:v>
                </c:pt>
                <c:pt idx="344">
                  <c:v>3887.5504249999999</c:v>
                </c:pt>
                <c:pt idx="345">
                  <c:v>3334.767605</c:v>
                </c:pt>
                <c:pt idx="346">
                  <c:v>2806.4660250000002</c:v>
                </c:pt>
                <c:pt idx="347">
                  <c:v>2764.1110500000004</c:v>
                </c:pt>
                <c:pt idx="348">
                  <c:v>2613.2184500000003</c:v>
                </c:pt>
                <c:pt idx="349">
                  <c:v>2673.1776650000002</c:v>
                </c:pt>
                <c:pt idx="350">
                  <c:v>2729.0266449999999</c:v>
                </c:pt>
                <c:pt idx="351">
                  <c:v>2665.9200700000001</c:v>
                </c:pt>
                <c:pt idx="352">
                  <c:v>2677.5130949999998</c:v>
                </c:pt>
                <c:pt idx="353">
                  <c:v>3007.1581470000001</c:v>
                </c:pt>
                <c:pt idx="354">
                  <c:v>2767.72649</c:v>
                </c:pt>
                <c:pt idx="355">
                  <c:v>2663.0232700000001</c:v>
                </c:pt>
                <c:pt idx="356">
                  <c:v>2594.3237399999998</c:v>
                </c:pt>
                <c:pt idx="357">
                  <c:v>2586.37273</c:v>
                </c:pt>
                <c:pt idx="358">
                  <c:v>2550.1448449999998</c:v>
                </c:pt>
                <c:pt idx="359">
                  <c:v>2329.1743100000003</c:v>
                </c:pt>
                <c:pt idx="360">
                  <c:v>2632.3314449999998</c:v>
                </c:pt>
                <c:pt idx="361">
                  <c:v>2508.5316849999995</c:v>
                </c:pt>
                <c:pt idx="362">
                  <c:v>2599.233009999999</c:v>
                </c:pt>
                <c:pt idx="363">
                  <c:v>2515.0334650000004</c:v>
                </c:pt>
                <c:pt idx="364">
                  <c:v>2361.0998049999989</c:v>
                </c:pt>
                <c:pt idx="365">
                  <c:v>2342.6375050000001</c:v>
                </c:pt>
                <c:pt idx="366">
                  <c:v>2462.7748200000001</c:v>
                </c:pt>
                <c:pt idx="367">
                  <c:v>2919.9074799999999</c:v>
                </c:pt>
                <c:pt idx="368">
                  <c:v>3199.5325549999993</c:v>
                </c:pt>
                <c:pt idx="369">
                  <c:v>3085.6038050000002</c:v>
                </c:pt>
                <c:pt idx="370">
                  <c:v>3171.649105</c:v>
                </c:pt>
                <c:pt idx="371">
                  <c:v>3122.336409999999</c:v>
                </c:pt>
                <c:pt idx="372">
                  <c:v>3137.2432750000003</c:v>
                </c:pt>
                <c:pt idx="373">
                  <c:v>3067.268325</c:v>
                </c:pt>
                <c:pt idx="374">
                  <c:v>3022.4152650000005</c:v>
                </c:pt>
                <c:pt idx="375">
                  <c:v>2914.267511</c:v>
                </c:pt>
                <c:pt idx="376">
                  <c:v>2733.5632000000001</c:v>
                </c:pt>
                <c:pt idx="377">
                  <c:v>2927.1678790000001</c:v>
                </c:pt>
                <c:pt idx="378">
                  <c:v>2941.6935530000005</c:v>
                </c:pt>
                <c:pt idx="379">
                  <c:v>3084.9137449999989</c:v>
                </c:pt>
                <c:pt idx="380">
                  <c:v>2903.6450949999989</c:v>
                </c:pt>
                <c:pt idx="381">
                  <c:v>2377.7327850000001</c:v>
                </c:pt>
                <c:pt idx="382">
                  <c:v>2449.5692449999988</c:v>
                </c:pt>
                <c:pt idx="383">
                  <c:v>2333.1787249999998</c:v>
                </c:pt>
                <c:pt idx="384">
                  <c:v>1894.6384700000001</c:v>
                </c:pt>
                <c:pt idx="385">
                  <c:v>1576.81699</c:v>
                </c:pt>
                <c:pt idx="386">
                  <c:v>1411.2041400000001</c:v>
                </c:pt>
                <c:pt idx="387">
                  <c:v>1428.3167250000001</c:v>
                </c:pt>
                <c:pt idx="388">
                  <c:v>1578.934025</c:v>
                </c:pt>
                <c:pt idx="389">
                  <c:v>1834.6650050000003</c:v>
                </c:pt>
                <c:pt idx="390">
                  <c:v>2216.1744350000004</c:v>
                </c:pt>
                <c:pt idx="391">
                  <c:v>3041.8433599999998</c:v>
                </c:pt>
                <c:pt idx="392">
                  <c:v>3560.42409</c:v>
                </c:pt>
                <c:pt idx="393">
                  <c:v>3434.6163200000001</c:v>
                </c:pt>
                <c:pt idx="394">
                  <c:v>3164.7647449999999</c:v>
                </c:pt>
                <c:pt idx="395">
                  <c:v>3816.4784125000001</c:v>
                </c:pt>
                <c:pt idx="396">
                  <c:v>3592.0649575000002</c:v>
                </c:pt>
                <c:pt idx="397">
                  <c:v>3241.2718249999998</c:v>
                </c:pt>
                <c:pt idx="398">
                  <c:v>3150.3970639999989</c:v>
                </c:pt>
                <c:pt idx="399">
                  <c:v>2979.0017889999995</c:v>
                </c:pt>
                <c:pt idx="400">
                  <c:v>3090.9863845</c:v>
                </c:pt>
                <c:pt idx="401">
                  <c:v>3335.6079479999989</c:v>
                </c:pt>
                <c:pt idx="402">
                  <c:v>3483.1988005000003</c:v>
                </c:pt>
                <c:pt idx="403">
                  <c:v>3439.6315380000001</c:v>
                </c:pt>
                <c:pt idx="404">
                  <c:v>3084.1046630000001</c:v>
                </c:pt>
                <c:pt idx="405">
                  <c:v>2787.6391390000003</c:v>
                </c:pt>
                <c:pt idx="406">
                  <c:v>2425.1677725</c:v>
                </c:pt>
                <c:pt idx="407">
                  <c:v>2085.3368150000001</c:v>
                </c:pt>
                <c:pt idx="408">
                  <c:v>2034.8033230000001</c:v>
                </c:pt>
                <c:pt idx="409">
                  <c:v>1785.1128940000001</c:v>
                </c:pt>
                <c:pt idx="410">
                  <c:v>1632.9161655</c:v>
                </c:pt>
                <c:pt idx="411">
                  <c:v>1597.9354205</c:v>
                </c:pt>
                <c:pt idx="412">
                  <c:v>1429.4344585000001</c:v>
                </c:pt>
                <c:pt idx="413">
                  <c:v>1629.1181585000002</c:v>
                </c:pt>
                <c:pt idx="414">
                  <c:v>2159.8922375000002</c:v>
                </c:pt>
                <c:pt idx="415">
                  <c:v>2496.7619875</c:v>
                </c:pt>
                <c:pt idx="416">
                  <c:v>2656.3229350000001</c:v>
                </c:pt>
                <c:pt idx="417">
                  <c:v>2500.2696850000002</c:v>
                </c:pt>
                <c:pt idx="418">
                  <c:v>2503.8689074999998</c:v>
                </c:pt>
                <c:pt idx="419">
                  <c:v>2780.79565</c:v>
                </c:pt>
                <c:pt idx="420">
                  <c:v>2938.9045475000003</c:v>
                </c:pt>
                <c:pt idx="421">
                  <c:v>2968.576016</c:v>
                </c:pt>
                <c:pt idx="422">
                  <c:v>2939.2452224999993</c:v>
                </c:pt>
                <c:pt idx="423">
                  <c:v>3111.7762419999995</c:v>
                </c:pt>
                <c:pt idx="424">
                  <c:v>3539.0791875</c:v>
                </c:pt>
                <c:pt idx="425">
                  <c:v>4645.0804099999959</c:v>
                </c:pt>
                <c:pt idx="426">
                  <c:v>4542.7588625000008</c:v>
                </c:pt>
                <c:pt idx="427">
                  <c:v>4204.11463</c:v>
                </c:pt>
                <c:pt idx="428">
                  <c:v>3418.259977499999</c:v>
                </c:pt>
                <c:pt idx="429">
                  <c:v>2815.2538125000001</c:v>
                </c:pt>
                <c:pt idx="430">
                  <c:v>2744.5148325</c:v>
                </c:pt>
                <c:pt idx="431">
                  <c:v>2643.4474449999998</c:v>
                </c:pt>
                <c:pt idx="432">
                  <c:v>2333.7680525000001</c:v>
                </c:pt>
                <c:pt idx="433">
                  <c:v>2283.6725575</c:v>
                </c:pt>
                <c:pt idx="434">
                  <c:v>2145.9852499999993</c:v>
                </c:pt>
                <c:pt idx="435">
                  <c:v>2124.637295</c:v>
                </c:pt>
                <c:pt idx="436">
                  <c:v>1994.13591</c:v>
                </c:pt>
                <c:pt idx="437">
                  <c:v>2340.2118325000001</c:v>
                </c:pt>
                <c:pt idx="438">
                  <c:v>2780.5916625</c:v>
                </c:pt>
                <c:pt idx="439">
                  <c:v>3529.6854425000001</c:v>
                </c:pt>
                <c:pt idx="440">
                  <c:v>3497.3601575000002</c:v>
                </c:pt>
                <c:pt idx="441">
                  <c:v>3396.5392000000002</c:v>
                </c:pt>
                <c:pt idx="442">
                  <c:v>2944.7865500000003</c:v>
                </c:pt>
                <c:pt idx="443">
                  <c:v>3748.9082825</c:v>
                </c:pt>
                <c:pt idx="444">
                  <c:v>3745.5893350000001</c:v>
                </c:pt>
                <c:pt idx="445">
                  <c:v>3546.5440125000005</c:v>
                </c:pt>
                <c:pt idx="446">
                  <c:v>3593.5630150000002</c:v>
                </c:pt>
                <c:pt idx="447">
                  <c:v>3118.8550125000002</c:v>
                </c:pt>
                <c:pt idx="448">
                  <c:v>3413.2468750000003</c:v>
                </c:pt>
                <c:pt idx="449">
                  <c:v>3787.1948200000002</c:v>
                </c:pt>
                <c:pt idx="450">
                  <c:v>4080.524545499999</c:v>
                </c:pt>
                <c:pt idx="451">
                  <c:v>3957.3156324999995</c:v>
                </c:pt>
                <c:pt idx="452">
                  <c:v>3140.7595149999993</c:v>
                </c:pt>
                <c:pt idx="453">
                  <c:v>2825.2263775000001</c:v>
                </c:pt>
                <c:pt idx="454">
                  <c:v>2900.4489000000003</c:v>
                </c:pt>
                <c:pt idx="455">
                  <c:v>2586.4496774999998</c:v>
                </c:pt>
                <c:pt idx="456">
                  <c:v>1993.0652050000001</c:v>
                </c:pt>
                <c:pt idx="457">
                  <c:v>1916.5186825000001</c:v>
                </c:pt>
                <c:pt idx="458">
                  <c:v>1715.6042150000001</c:v>
                </c:pt>
                <c:pt idx="459">
                  <c:v>1599.8422175000001</c:v>
                </c:pt>
                <c:pt idx="460">
                  <c:v>1450.10283</c:v>
                </c:pt>
                <c:pt idx="461">
                  <c:v>1662.3296025</c:v>
                </c:pt>
                <c:pt idx="462">
                  <c:v>2019.8128425</c:v>
                </c:pt>
                <c:pt idx="463">
                  <c:v>2428.5346175</c:v>
                </c:pt>
                <c:pt idx="464">
                  <c:v>2714.6508524999995</c:v>
                </c:pt>
                <c:pt idx="465">
                  <c:v>2761.2043760000001</c:v>
                </c:pt>
                <c:pt idx="466">
                  <c:v>2872.7441675</c:v>
                </c:pt>
                <c:pt idx="467">
                  <c:v>2913.0227340000001</c:v>
                </c:pt>
                <c:pt idx="468">
                  <c:v>2940.411783999999</c:v>
                </c:pt>
                <c:pt idx="469">
                  <c:v>2658.5709625</c:v>
                </c:pt>
                <c:pt idx="470">
                  <c:v>2381.3576150000004</c:v>
                </c:pt>
                <c:pt idx="471">
                  <c:v>2259.578775</c:v>
                </c:pt>
                <c:pt idx="472">
                  <c:v>2497.8597275000002</c:v>
                </c:pt>
                <c:pt idx="473">
                  <c:v>3024.0604224999993</c:v>
                </c:pt>
                <c:pt idx="474">
                  <c:v>3584.4207030000002</c:v>
                </c:pt>
                <c:pt idx="475">
                  <c:v>3926.0096425000002</c:v>
                </c:pt>
                <c:pt idx="476">
                  <c:v>3138.1144589999999</c:v>
                </c:pt>
                <c:pt idx="477">
                  <c:v>2689.2765224999998</c:v>
                </c:pt>
                <c:pt idx="478">
                  <c:v>2865.65038</c:v>
                </c:pt>
                <c:pt idx="479">
                  <c:v>2844.7118645</c:v>
                </c:pt>
                <c:pt idx="480">
                  <c:v>2855.4147225000002</c:v>
                </c:pt>
                <c:pt idx="481">
                  <c:v>2432.1911700000001</c:v>
                </c:pt>
                <c:pt idx="482">
                  <c:v>1886.6944350000001</c:v>
                </c:pt>
                <c:pt idx="483">
                  <c:v>1540.6377</c:v>
                </c:pt>
                <c:pt idx="484">
                  <c:v>1288.8120725000001</c:v>
                </c:pt>
                <c:pt idx="485">
                  <c:v>1306.9155800000001</c:v>
                </c:pt>
                <c:pt idx="486">
                  <c:v>1487.1247800000001</c:v>
                </c:pt>
                <c:pt idx="487">
                  <c:v>2198.449529999999</c:v>
                </c:pt>
                <c:pt idx="488">
                  <c:v>2528.9020375</c:v>
                </c:pt>
                <c:pt idx="489">
                  <c:v>2520.7131629999999</c:v>
                </c:pt>
                <c:pt idx="490">
                  <c:v>2559.0849925000002</c:v>
                </c:pt>
                <c:pt idx="491">
                  <c:v>2374.5334925000002</c:v>
                </c:pt>
                <c:pt idx="492">
                  <c:v>2959.9408625000001</c:v>
                </c:pt>
                <c:pt idx="493">
                  <c:v>2443.9561800000001</c:v>
                </c:pt>
                <c:pt idx="494">
                  <c:v>2484.398275</c:v>
                </c:pt>
                <c:pt idx="495">
                  <c:v>2477.651879999999</c:v>
                </c:pt>
                <c:pt idx="496">
                  <c:v>2739.6211500000004</c:v>
                </c:pt>
                <c:pt idx="497">
                  <c:v>4083.1685374999993</c:v>
                </c:pt>
                <c:pt idx="498">
                  <c:v>4299.2080324999979</c:v>
                </c:pt>
                <c:pt idx="499">
                  <c:v>3591.2390799999989</c:v>
                </c:pt>
                <c:pt idx="500">
                  <c:v>2468.9384125000001</c:v>
                </c:pt>
                <c:pt idx="501">
                  <c:v>2311.146655</c:v>
                </c:pt>
                <c:pt idx="502">
                  <c:v>2008.2001025</c:v>
                </c:pt>
                <c:pt idx="503">
                  <c:v>1672.8545775</c:v>
                </c:pt>
                <c:pt idx="504">
                  <c:v>936.75418999999999</c:v>
                </c:pt>
                <c:pt idx="505">
                  <c:v>788.53156750000005</c:v>
                </c:pt>
                <c:pt idx="506">
                  <c:v>831.55647500000009</c:v>
                </c:pt>
                <c:pt idx="507">
                  <c:v>784.56352750000008</c:v>
                </c:pt>
                <c:pt idx="508">
                  <c:v>853.93415750000008</c:v>
                </c:pt>
                <c:pt idx="509">
                  <c:v>855.19853750000004</c:v>
                </c:pt>
                <c:pt idx="510">
                  <c:v>1348.27736</c:v>
                </c:pt>
                <c:pt idx="511">
                  <c:v>2176.7557324999993</c:v>
                </c:pt>
                <c:pt idx="512">
                  <c:v>2544.4536375000002</c:v>
                </c:pt>
                <c:pt idx="513">
                  <c:v>2548.9012425000001</c:v>
                </c:pt>
                <c:pt idx="514">
                  <c:v>2323.4983700000003</c:v>
                </c:pt>
                <c:pt idx="515">
                  <c:v>2292.2298375</c:v>
                </c:pt>
                <c:pt idx="516">
                  <c:v>2106.9087100000002</c:v>
                </c:pt>
                <c:pt idx="517">
                  <c:v>2307.25846</c:v>
                </c:pt>
                <c:pt idx="518">
                  <c:v>2486.8662724999999</c:v>
                </c:pt>
                <c:pt idx="519">
                  <c:v>2789.1510104999993</c:v>
                </c:pt>
                <c:pt idx="520">
                  <c:v>2341.1524530000002</c:v>
                </c:pt>
                <c:pt idx="521">
                  <c:v>3004.1236839999992</c:v>
                </c:pt>
                <c:pt idx="522">
                  <c:v>3462.7283305000001</c:v>
                </c:pt>
                <c:pt idx="523">
                  <c:v>3356.4358850000003</c:v>
                </c:pt>
                <c:pt idx="524">
                  <c:v>3126.710595</c:v>
                </c:pt>
                <c:pt idx="525">
                  <c:v>2884.544719999999</c:v>
                </c:pt>
                <c:pt idx="526">
                  <c:v>2739.5817950000001</c:v>
                </c:pt>
                <c:pt idx="527">
                  <c:v>2507.6694975</c:v>
                </c:pt>
                <c:pt idx="528">
                  <c:v>2273.4088674999994</c:v>
                </c:pt>
                <c:pt idx="529">
                  <c:v>2268.5770325000003</c:v>
                </c:pt>
                <c:pt idx="530">
                  <c:v>2169.603094999999</c:v>
                </c:pt>
                <c:pt idx="531">
                  <c:v>1910.2380725</c:v>
                </c:pt>
                <c:pt idx="532">
                  <c:v>1942.4781375</c:v>
                </c:pt>
                <c:pt idx="533">
                  <c:v>2122.0753599999998</c:v>
                </c:pt>
                <c:pt idx="534">
                  <c:v>2821.6717174999994</c:v>
                </c:pt>
                <c:pt idx="535">
                  <c:v>3682.9827025</c:v>
                </c:pt>
                <c:pt idx="536">
                  <c:v>3810.3999025000003</c:v>
                </c:pt>
                <c:pt idx="537">
                  <c:v>3090.407905</c:v>
                </c:pt>
                <c:pt idx="538">
                  <c:v>3117.989055</c:v>
                </c:pt>
                <c:pt idx="539">
                  <c:v>3292.5301475000001</c:v>
                </c:pt>
                <c:pt idx="540">
                  <c:v>2490.4360750000001</c:v>
                </c:pt>
                <c:pt idx="541">
                  <c:v>2256.3312900000001</c:v>
                </c:pt>
                <c:pt idx="542">
                  <c:v>2086.6302375</c:v>
                </c:pt>
                <c:pt idx="543">
                  <c:v>1888.1599864999991</c:v>
                </c:pt>
                <c:pt idx="544">
                  <c:v>1910.989779</c:v>
                </c:pt>
                <c:pt idx="545">
                  <c:v>2508.4029070000001</c:v>
                </c:pt>
                <c:pt idx="546">
                  <c:v>2955.9474875000001</c:v>
                </c:pt>
                <c:pt idx="547">
                  <c:v>3006.8943574999998</c:v>
                </c:pt>
                <c:pt idx="548">
                  <c:v>2442.1059650000002</c:v>
                </c:pt>
                <c:pt idx="549">
                  <c:v>2336.8716249999998</c:v>
                </c:pt>
                <c:pt idx="550">
                  <c:v>2199.17776</c:v>
                </c:pt>
                <c:pt idx="551">
                  <c:v>1882.9826849999999</c:v>
                </c:pt>
                <c:pt idx="552">
                  <c:v>1868.1762025</c:v>
                </c:pt>
                <c:pt idx="553">
                  <c:v>1953.6346350000001</c:v>
                </c:pt>
                <c:pt idx="554">
                  <c:v>1874.8065775000002</c:v>
                </c:pt>
                <c:pt idx="555">
                  <c:v>1733.8112449999992</c:v>
                </c:pt>
                <c:pt idx="556">
                  <c:v>1779.36483</c:v>
                </c:pt>
                <c:pt idx="557">
                  <c:v>1803.065697499999</c:v>
                </c:pt>
                <c:pt idx="558">
                  <c:v>1882.3227850000001</c:v>
                </c:pt>
                <c:pt idx="559">
                  <c:v>2318.6339050000001</c:v>
                </c:pt>
                <c:pt idx="560">
                  <c:v>2332.0593650000001</c:v>
                </c:pt>
                <c:pt idx="561">
                  <c:v>2190.5605575</c:v>
                </c:pt>
                <c:pt idx="562">
                  <c:v>2280.7182499999994</c:v>
                </c:pt>
                <c:pt idx="563">
                  <c:v>2380.9509749999993</c:v>
                </c:pt>
                <c:pt idx="564">
                  <c:v>2372.517862499999</c:v>
                </c:pt>
                <c:pt idx="565">
                  <c:v>2275.4753249999999</c:v>
                </c:pt>
                <c:pt idx="566">
                  <c:v>2159.7340249999997</c:v>
                </c:pt>
                <c:pt idx="567">
                  <c:v>2218.5204249999997</c:v>
                </c:pt>
                <c:pt idx="568">
                  <c:v>2321.0283369999997</c:v>
                </c:pt>
                <c:pt idx="569">
                  <c:v>2772.2698449999998</c:v>
                </c:pt>
                <c:pt idx="570">
                  <c:v>2877.3283995000002</c:v>
                </c:pt>
                <c:pt idx="571">
                  <c:v>2755.5226350000003</c:v>
                </c:pt>
                <c:pt idx="572">
                  <c:v>2857.4782799999989</c:v>
                </c:pt>
                <c:pt idx="573">
                  <c:v>2641.4092049999999</c:v>
                </c:pt>
                <c:pt idx="574">
                  <c:v>2494.19254</c:v>
                </c:pt>
                <c:pt idx="575">
                  <c:v>2605.2430074999997</c:v>
                </c:pt>
                <c:pt idx="576">
                  <c:v>2561.799344999999</c:v>
                </c:pt>
                <c:pt idx="577">
                  <c:v>2551.1243875</c:v>
                </c:pt>
                <c:pt idx="578">
                  <c:v>2444.1129249999999</c:v>
                </c:pt>
                <c:pt idx="579">
                  <c:v>2227.3835475000001</c:v>
                </c:pt>
                <c:pt idx="580">
                  <c:v>2209.5107150000003</c:v>
                </c:pt>
                <c:pt idx="581">
                  <c:v>2238.3523949999999</c:v>
                </c:pt>
                <c:pt idx="582">
                  <c:v>2317.3272200000001</c:v>
                </c:pt>
                <c:pt idx="583">
                  <c:v>2455.1833275000004</c:v>
                </c:pt>
                <c:pt idx="584">
                  <c:v>2609.433935</c:v>
                </c:pt>
                <c:pt idx="585">
                  <c:v>2639.068012499999</c:v>
                </c:pt>
                <c:pt idx="586">
                  <c:v>2713.7536599999999</c:v>
                </c:pt>
                <c:pt idx="587">
                  <c:v>2668.301737499999</c:v>
                </c:pt>
                <c:pt idx="588">
                  <c:v>2803.4067125000001</c:v>
                </c:pt>
                <c:pt idx="589">
                  <c:v>2931.4073750000002</c:v>
                </c:pt>
                <c:pt idx="590">
                  <c:v>3249.140245</c:v>
                </c:pt>
                <c:pt idx="591">
                  <c:v>3336.2062525000001</c:v>
                </c:pt>
                <c:pt idx="592">
                  <c:v>3279.4767750000001</c:v>
                </c:pt>
                <c:pt idx="593">
                  <c:v>3608.7862375</c:v>
                </c:pt>
                <c:pt idx="594">
                  <c:v>3740.9663925</c:v>
                </c:pt>
                <c:pt idx="595">
                  <c:v>3942.9159675000001</c:v>
                </c:pt>
                <c:pt idx="596">
                  <c:v>3619.8267100000003</c:v>
                </c:pt>
                <c:pt idx="597">
                  <c:v>3025.8801325000004</c:v>
                </c:pt>
                <c:pt idx="598">
                  <c:v>3029.962739999999</c:v>
                </c:pt>
                <c:pt idx="599">
                  <c:v>2909.67229</c:v>
                </c:pt>
                <c:pt idx="600">
                  <c:v>2747.171842499999</c:v>
                </c:pt>
                <c:pt idx="601">
                  <c:v>2391.2143725000001</c:v>
                </c:pt>
                <c:pt idx="602">
                  <c:v>2141.2004425</c:v>
                </c:pt>
                <c:pt idx="603">
                  <c:v>1882.5659175000001</c:v>
                </c:pt>
                <c:pt idx="604">
                  <c:v>1855.705539999999</c:v>
                </c:pt>
                <c:pt idx="605">
                  <c:v>2097.8476049999999</c:v>
                </c:pt>
                <c:pt idx="606">
                  <c:v>2273.5718124999989</c:v>
                </c:pt>
                <c:pt idx="607">
                  <c:v>3225.521857499999</c:v>
                </c:pt>
                <c:pt idx="608">
                  <c:v>3112.1679575000003</c:v>
                </c:pt>
                <c:pt idx="609">
                  <c:v>2993.8949475000004</c:v>
                </c:pt>
                <c:pt idx="610">
                  <c:v>2972.1148125</c:v>
                </c:pt>
                <c:pt idx="611">
                  <c:v>3059.7906250000001</c:v>
                </c:pt>
                <c:pt idx="612">
                  <c:v>3183.0741950000001</c:v>
                </c:pt>
                <c:pt idx="613">
                  <c:v>3010.5268274999989</c:v>
                </c:pt>
                <c:pt idx="614">
                  <c:v>3006.9156500000004</c:v>
                </c:pt>
                <c:pt idx="615">
                  <c:v>3119.3331765000003</c:v>
                </c:pt>
                <c:pt idx="616">
                  <c:v>3295.2979945000002</c:v>
                </c:pt>
                <c:pt idx="617">
                  <c:v>3131.7608875000001</c:v>
                </c:pt>
                <c:pt idx="618">
                  <c:v>3005.8554424999998</c:v>
                </c:pt>
                <c:pt idx="619">
                  <c:v>3537.0392495000001</c:v>
                </c:pt>
                <c:pt idx="620">
                  <c:v>3331.4496300000005</c:v>
                </c:pt>
                <c:pt idx="621">
                  <c:v>2827.6072574999989</c:v>
                </c:pt>
                <c:pt idx="622">
                  <c:v>2825.7847899999992</c:v>
                </c:pt>
                <c:pt idx="623">
                  <c:v>2800.2203275000002</c:v>
                </c:pt>
                <c:pt idx="624">
                  <c:v>2730.7681125000004</c:v>
                </c:pt>
                <c:pt idx="625">
                  <c:v>2569.9774100000004</c:v>
                </c:pt>
                <c:pt idx="626">
                  <c:v>2397.4885924999999</c:v>
                </c:pt>
                <c:pt idx="627">
                  <c:v>2189.539497499999</c:v>
                </c:pt>
                <c:pt idx="628">
                  <c:v>2142.223072499999</c:v>
                </c:pt>
                <c:pt idx="629">
                  <c:v>2230.5889850000003</c:v>
                </c:pt>
                <c:pt idx="630">
                  <c:v>2403.856697499999</c:v>
                </c:pt>
                <c:pt idx="631">
                  <c:v>2819.465745</c:v>
                </c:pt>
                <c:pt idx="632">
                  <c:v>3076.7587545000001</c:v>
                </c:pt>
                <c:pt idx="633">
                  <c:v>3143.2870545000001</c:v>
                </c:pt>
                <c:pt idx="634">
                  <c:v>3053.5449444999995</c:v>
                </c:pt>
                <c:pt idx="635">
                  <c:v>2913.2247000000002</c:v>
                </c:pt>
                <c:pt idx="636">
                  <c:v>2757.5224749999993</c:v>
                </c:pt>
                <c:pt idx="637">
                  <c:v>2489.668099</c:v>
                </c:pt>
                <c:pt idx="638">
                  <c:v>2507.7580640000001</c:v>
                </c:pt>
                <c:pt idx="639">
                  <c:v>2560.914479</c:v>
                </c:pt>
                <c:pt idx="640">
                  <c:v>2636.1042240000002</c:v>
                </c:pt>
                <c:pt idx="641">
                  <c:v>2710.1243574999999</c:v>
                </c:pt>
                <c:pt idx="642">
                  <c:v>2950.2871569999988</c:v>
                </c:pt>
                <c:pt idx="643">
                  <c:v>3162.6591125</c:v>
                </c:pt>
                <c:pt idx="644">
                  <c:v>2688.0831325000004</c:v>
                </c:pt>
                <c:pt idx="645">
                  <c:v>2385.9104775000001</c:v>
                </c:pt>
                <c:pt idx="646">
                  <c:v>2199.8181374999999</c:v>
                </c:pt>
                <c:pt idx="647">
                  <c:v>2222.625344999999</c:v>
                </c:pt>
                <c:pt idx="648">
                  <c:v>2078.2710500000003</c:v>
                </c:pt>
                <c:pt idx="649">
                  <c:v>1982.6733975</c:v>
                </c:pt>
                <c:pt idx="650">
                  <c:v>1945.5966875000001</c:v>
                </c:pt>
                <c:pt idx="651">
                  <c:v>2144.5941849999995</c:v>
                </c:pt>
                <c:pt idx="652">
                  <c:v>2159.7986575</c:v>
                </c:pt>
                <c:pt idx="653">
                  <c:v>2238.9128825000003</c:v>
                </c:pt>
                <c:pt idx="654">
                  <c:v>2321.1166174999994</c:v>
                </c:pt>
                <c:pt idx="655">
                  <c:v>2278.5785725000001</c:v>
                </c:pt>
                <c:pt idx="656">
                  <c:v>2384.2156675000001</c:v>
                </c:pt>
                <c:pt idx="657">
                  <c:v>2052.762064999999</c:v>
                </c:pt>
                <c:pt idx="658">
                  <c:v>2144.6670349999999</c:v>
                </c:pt>
                <c:pt idx="659">
                  <c:v>2339.7092485000003</c:v>
                </c:pt>
                <c:pt idx="660">
                  <c:v>2155.0926774999989</c:v>
                </c:pt>
                <c:pt idx="661">
                  <c:v>2081.1589949999989</c:v>
                </c:pt>
                <c:pt idx="662">
                  <c:v>2096.4737725</c:v>
                </c:pt>
                <c:pt idx="663">
                  <c:v>2341.2003749999999</c:v>
                </c:pt>
                <c:pt idx="664">
                  <c:v>2602.9226975000001</c:v>
                </c:pt>
                <c:pt idx="665">
                  <c:v>2672.3071574999999</c:v>
                </c:pt>
                <c:pt idx="666">
                  <c:v>2796.8110750000001</c:v>
                </c:pt>
                <c:pt idx="667">
                  <c:v>2688.6845874999995</c:v>
                </c:pt>
                <c:pt idx="668">
                  <c:v>2724.8851624999998</c:v>
                </c:pt>
                <c:pt idx="669">
                  <c:v>2520.174577499999</c:v>
                </c:pt>
                <c:pt idx="670">
                  <c:v>2500.2445075000001</c:v>
                </c:pt>
                <c:pt idx="671">
                  <c:v>2416.5156975</c:v>
                </c:pt>
                <c:pt idx="672">
                  <c:v>2337.2132474999989</c:v>
                </c:pt>
                <c:pt idx="673">
                  <c:v>2236.3286050000002</c:v>
                </c:pt>
                <c:pt idx="674">
                  <c:v>2190.368195</c:v>
                </c:pt>
                <c:pt idx="675">
                  <c:v>2252.3107049999999</c:v>
                </c:pt>
                <c:pt idx="676">
                  <c:v>2352.4822875</c:v>
                </c:pt>
                <c:pt idx="677">
                  <c:v>2404.9437125000004</c:v>
                </c:pt>
                <c:pt idx="678">
                  <c:v>2421.5243375</c:v>
                </c:pt>
                <c:pt idx="679">
                  <c:v>2605.9981950000001</c:v>
                </c:pt>
                <c:pt idx="680">
                  <c:v>2425.3740850000004</c:v>
                </c:pt>
                <c:pt idx="681">
                  <c:v>2727.9185550000002</c:v>
                </c:pt>
                <c:pt idx="682">
                  <c:v>2828.4338250000001</c:v>
                </c:pt>
                <c:pt idx="683">
                  <c:v>2779.2008125000002</c:v>
                </c:pt>
                <c:pt idx="684">
                  <c:v>2664.3483624999999</c:v>
                </c:pt>
                <c:pt idx="685">
                  <c:v>2670.8439375000003</c:v>
                </c:pt>
                <c:pt idx="686">
                  <c:v>2515.0107374999993</c:v>
                </c:pt>
                <c:pt idx="687">
                  <c:v>2266.5209249999998</c:v>
                </c:pt>
                <c:pt idx="688">
                  <c:v>2373.326266</c:v>
                </c:pt>
                <c:pt idx="689">
                  <c:v>2225.4844190000003</c:v>
                </c:pt>
                <c:pt idx="690">
                  <c:v>2414.159889999999</c:v>
                </c:pt>
                <c:pt idx="691">
                  <c:v>2114.2465085000003</c:v>
                </c:pt>
                <c:pt idx="692">
                  <c:v>2414.4358725000002</c:v>
                </c:pt>
                <c:pt idx="693">
                  <c:v>2290.2757999999999</c:v>
                </c:pt>
                <c:pt idx="694">
                  <c:v>2248.1058600000001</c:v>
                </c:pt>
                <c:pt idx="695">
                  <c:v>2460.702385</c:v>
                </c:pt>
                <c:pt idx="696">
                  <c:v>2960.54925</c:v>
                </c:pt>
                <c:pt idx="697">
                  <c:v>3245.0640100000005</c:v>
                </c:pt>
                <c:pt idx="698">
                  <c:v>3138.1561100000004</c:v>
                </c:pt>
                <c:pt idx="699">
                  <c:v>2912.9936250000001</c:v>
                </c:pt>
                <c:pt idx="700">
                  <c:v>2721.9585900000002</c:v>
                </c:pt>
                <c:pt idx="701">
                  <c:v>3308.2497324999995</c:v>
                </c:pt>
                <c:pt idx="702">
                  <c:v>3442.6897374999994</c:v>
                </c:pt>
                <c:pt idx="703">
                  <c:v>3792.7189025000002</c:v>
                </c:pt>
                <c:pt idx="704">
                  <c:v>3665.5528250000002</c:v>
                </c:pt>
                <c:pt idx="705">
                  <c:v>3457.9437225000001</c:v>
                </c:pt>
                <c:pt idx="706">
                  <c:v>2981.161347499999</c:v>
                </c:pt>
                <c:pt idx="707">
                  <c:v>3514.3746775</c:v>
                </c:pt>
                <c:pt idx="708">
                  <c:v>3175.5757574999993</c:v>
                </c:pt>
                <c:pt idx="709">
                  <c:v>3066.7588900000001</c:v>
                </c:pt>
                <c:pt idx="710">
                  <c:v>3040.9071500000005</c:v>
                </c:pt>
                <c:pt idx="711">
                  <c:v>2952.2401249999998</c:v>
                </c:pt>
                <c:pt idx="712">
                  <c:v>3278.0731900000001</c:v>
                </c:pt>
                <c:pt idx="713">
                  <c:v>3421.3592775000002</c:v>
                </c:pt>
                <c:pt idx="714">
                  <c:v>2905.274735</c:v>
                </c:pt>
                <c:pt idx="715">
                  <c:v>3168.6220950000002</c:v>
                </c:pt>
                <c:pt idx="716">
                  <c:v>2534.3306950000001</c:v>
                </c:pt>
                <c:pt idx="717">
                  <c:v>2085.1687324999994</c:v>
                </c:pt>
                <c:pt idx="718">
                  <c:v>2080.36375</c:v>
                </c:pt>
                <c:pt idx="719">
                  <c:v>2251.2598175000003</c:v>
                </c:pt>
                <c:pt idx="720">
                  <c:v>2321.5356325000002</c:v>
                </c:pt>
                <c:pt idx="721">
                  <c:v>2084.5237500000003</c:v>
                </c:pt>
                <c:pt idx="722">
                  <c:v>1603.87068</c:v>
                </c:pt>
                <c:pt idx="723">
                  <c:v>1490.1797775</c:v>
                </c:pt>
                <c:pt idx="724">
                  <c:v>1729.4984200000001</c:v>
                </c:pt>
                <c:pt idx="725">
                  <c:v>2236.4028049999993</c:v>
                </c:pt>
                <c:pt idx="726">
                  <c:v>2935.4697300000003</c:v>
                </c:pt>
                <c:pt idx="727">
                  <c:v>3054.1273350000001</c:v>
                </c:pt>
                <c:pt idx="728">
                  <c:v>2950.4104575000001</c:v>
                </c:pt>
                <c:pt idx="729">
                  <c:v>2925.5945275000004</c:v>
                </c:pt>
                <c:pt idx="730">
                  <c:v>3023.2294625</c:v>
                </c:pt>
                <c:pt idx="731">
                  <c:v>2914.1606750000001</c:v>
                </c:pt>
                <c:pt idx="732">
                  <c:v>3062.8314</c:v>
                </c:pt>
                <c:pt idx="733">
                  <c:v>2908.0071625</c:v>
                </c:pt>
                <c:pt idx="734">
                  <c:v>3109.0175125000001</c:v>
                </c:pt>
                <c:pt idx="735">
                  <c:v>2919.8728350000001</c:v>
                </c:pt>
                <c:pt idx="736">
                  <c:v>2934.2052265000002</c:v>
                </c:pt>
                <c:pt idx="737">
                  <c:v>3029.1392315000003</c:v>
                </c:pt>
                <c:pt idx="738">
                  <c:v>3463.6915724999994</c:v>
                </c:pt>
                <c:pt idx="739">
                  <c:v>3734.9628725000002</c:v>
                </c:pt>
                <c:pt idx="740">
                  <c:v>3651.672309999999</c:v>
                </c:pt>
                <c:pt idx="741">
                  <c:v>3189.120324999999</c:v>
                </c:pt>
                <c:pt idx="742">
                  <c:v>3239.2964425</c:v>
                </c:pt>
                <c:pt idx="743">
                  <c:v>2870.7241450000001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0C1-4D37-97AF-431BEFA56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627904"/>
        <c:axId val="139641984"/>
      </c:areaChart>
      <c:catAx>
        <c:axId val="139627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13964198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3964198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13962790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'05'!$C$44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'05'!$C$45:$C$789</c:f>
              <c:numCache>
                <c:formatCode>_(* #,##0.00_);_(* \(#,##0.00\);_(* "-"??_);_(@_)</c:formatCode>
                <c:ptCount val="745"/>
                <c:pt idx="0">
                  <c:v>3614.0912907500001</c:v>
                </c:pt>
                <c:pt idx="1">
                  <c:v>3606.1218482499999</c:v>
                </c:pt>
                <c:pt idx="2">
                  <c:v>3584.3854787499999</c:v>
                </c:pt>
                <c:pt idx="3">
                  <c:v>3546.7928274999999</c:v>
                </c:pt>
                <c:pt idx="4">
                  <c:v>3550.3243102500001</c:v>
                </c:pt>
                <c:pt idx="5">
                  <c:v>3508.34769525</c:v>
                </c:pt>
                <c:pt idx="6">
                  <c:v>3517.7400980000002</c:v>
                </c:pt>
                <c:pt idx="7">
                  <c:v>3542.8042077499999</c:v>
                </c:pt>
                <c:pt idx="8">
                  <c:v>3512.5810877499998</c:v>
                </c:pt>
                <c:pt idx="9">
                  <c:v>3549.6655030000002</c:v>
                </c:pt>
                <c:pt idx="10">
                  <c:v>3515.0065565</c:v>
                </c:pt>
                <c:pt idx="11">
                  <c:v>3517.4586752499999</c:v>
                </c:pt>
                <c:pt idx="12">
                  <c:v>3491.4967430000002</c:v>
                </c:pt>
                <c:pt idx="13">
                  <c:v>3494.7010292499999</c:v>
                </c:pt>
                <c:pt idx="14">
                  <c:v>3433.3168852499998</c:v>
                </c:pt>
                <c:pt idx="15">
                  <c:v>3443.8787067500002</c:v>
                </c:pt>
                <c:pt idx="16">
                  <c:v>3475.48724025</c:v>
                </c:pt>
                <c:pt idx="17">
                  <c:v>3535.0944405</c:v>
                </c:pt>
                <c:pt idx="18">
                  <c:v>3563.0028944999999</c:v>
                </c:pt>
                <c:pt idx="19">
                  <c:v>3560.8272737500001</c:v>
                </c:pt>
                <c:pt idx="20">
                  <c:v>3555.5091762500001</c:v>
                </c:pt>
                <c:pt idx="21">
                  <c:v>3529.6094732500001</c:v>
                </c:pt>
                <c:pt idx="22">
                  <c:v>3495.3767252500002</c:v>
                </c:pt>
                <c:pt idx="23">
                  <c:v>3471.4528740000001</c:v>
                </c:pt>
                <c:pt idx="24">
                  <c:v>3424.3556522499998</c:v>
                </c:pt>
                <c:pt idx="25">
                  <c:v>3450.5874052499998</c:v>
                </c:pt>
                <c:pt idx="26">
                  <c:v>3468.1838065000002</c:v>
                </c:pt>
                <c:pt idx="27">
                  <c:v>3447.8974374999998</c:v>
                </c:pt>
                <c:pt idx="28">
                  <c:v>3409.9967860000002</c:v>
                </c:pt>
                <c:pt idx="29">
                  <c:v>3411.2821812500001</c:v>
                </c:pt>
                <c:pt idx="30">
                  <c:v>3407.9073924999998</c:v>
                </c:pt>
                <c:pt idx="31">
                  <c:v>3392.8916184999998</c:v>
                </c:pt>
                <c:pt idx="32">
                  <c:v>3371.9045422499998</c:v>
                </c:pt>
                <c:pt idx="33">
                  <c:v>3347.77472025</c:v>
                </c:pt>
                <c:pt idx="34">
                  <c:v>3377.878326</c:v>
                </c:pt>
                <c:pt idx="35">
                  <c:v>3404.55759175</c:v>
                </c:pt>
                <c:pt idx="36">
                  <c:v>3415.1887514999999</c:v>
                </c:pt>
                <c:pt idx="37">
                  <c:v>3414.8387575000002</c:v>
                </c:pt>
                <c:pt idx="38">
                  <c:v>3414.3616582499999</c:v>
                </c:pt>
                <c:pt idx="39">
                  <c:v>3416.1358315000002</c:v>
                </c:pt>
                <c:pt idx="40">
                  <c:v>3411.2520842499998</c:v>
                </c:pt>
                <c:pt idx="41">
                  <c:v>3423.3562915000002</c:v>
                </c:pt>
                <c:pt idx="42">
                  <c:v>3427.5441139999998</c:v>
                </c:pt>
                <c:pt idx="43">
                  <c:v>3433.7119202499998</c:v>
                </c:pt>
                <c:pt idx="44">
                  <c:v>3422.6959390000002</c:v>
                </c:pt>
                <c:pt idx="45">
                  <c:v>3379.3981857499998</c:v>
                </c:pt>
                <c:pt idx="46">
                  <c:v>3327.5279752500001</c:v>
                </c:pt>
                <c:pt idx="47">
                  <c:v>3321.28404675</c:v>
                </c:pt>
                <c:pt idx="48">
                  <c:v>3301.1176477499998</c:v>
                </c:pt>
                <c:pt idx="49">
                  <c:v>3283.6891930000002</c:v>
                </c:pt>
                <c:pt idx="50">
                  <c:v>3291.8632802500001</c:v>
                </c:pt>
                <c:pt idx="51">
                  <c:v>3292.54553175</c:v>
                </c:pt>
                <c:pt idx="52">
                  <c:v>3285.3739190000001</c:v>
                </c:pt>
                <c:pt idx="53">
                  <c:v>3271.3365752499999</c:v>
                </c:pt>
                <c:pt idx="54">
                  <c:v>3326.0766130000002</c:v>
                </c:pt>
                <c:pt idx="55">
                  <c:v>3408.47912275</c:v>
                </c:pt>
                <c:pt idx="56">
                  <c:v>3418.8668402500002</c:v>
                </c:pt>
                <c:pt idx="57">
                  <c:v>3408.0800039999999</c:v>
                </c:pt>
                <c:pt idx="58">
                  <c:v>3420.0181267500002</c:v>
                </c:pt>
                <c:pt idx="59">
                  <c:v>3421.2547654999998</c:v>
                </c:pt>
                <c:pt idx="60">
                  <c:v>3418.5172747500001</c:v>
                </c:pt>
                <c:pt idx="61">
                  <c:v>3422.7119695000001</c:v>
                </c:pt>
                <c:pt idx="62">
                  <c:v>3421.5843129999998</c:v>
                </c:pt>
                <c:pt idx="63">
                  <c:v>3447.1849767499998</c:v>
                </c:pt>
                <c:pt idx="64">
                  <c:v>3473.8931395</c:v>
                </c:pt>
                <c:pt idx="65">
                  <c:v>3458.2455127500002</c:v>
                </c:pt>
                <c:pt idx="66">
                  <c:v>3462.9089015</c:v>
                </c:pt>
                <c:pt idx="67">
                  <c:v>3468.8216077500001</c:v>
                </c:pt>
                <c:pt idx="68">
                  <c:v>3471.4685079999999</c:v>
                </c:pt>
                <c:pt idx="69">
                  <c:v>3440.3495364999999</c:v>
                </c:pt>
                <c:pt idx="70">
                  <c:v>3409.99635425</c:v>
                </c:pt>
                <c:pt idx="71">
                  <c:v>3402.711558</c:v>
                </c:pt>
                <c:pt idx="72">
                  <c:v>3364.4428819999998</c:v>
                </c:pt>
                <c:pt idx="73">
                  <c:v>3363.4827814999999</c:v>
                </c:pt>
                <c:pt idx="74">
                  <c:v>3360.7177017499998</c:v>
                </c:pt>
                <c:pt idx="75">
                  <c:v>3359.054134</c:v>
                </c:pt>
                <c:pt idx="76">
                  <c:v>3373.1512902499999</c:v>
                </c:pt>
                <c:pt idx="77">
                  <c:v>3380.1995019999999</c:v>
                </c:pt>
                <c:pt idx="78">
                  <c:v>3404.8912152500002</c:v>
                </c:pt>
                <c:pt idx="79">
                  <c:v>3407.5651029999999</c:v>
                </c:pt>
                <c:pt idx="80">
                  <c:v>3393.2036527499999</c:v>
                </c:pt>
                <c:pt idx="81">
                  <c:v>3454.908109</c:v>
                </c:pt>
                <c:pt idx="82">
                  <c:v>3477.1518892499998</c:v>
                </c:pt>
                <c:pt idx="83">
                  <c:v>3468.8112152499998</c:v>
                </c:pt>
                <c:pt idx="84">
                  <c:v>3443.9105877500001</c:v>
                </c:pt>
                <c:pt idx="85">
                  <c:v>3433.71542525</c:v>
                </c:pt>
                <c:pt idx="86">
                  <c:v>3452.2706330000001</c:v>
                </c:pt>
                <c:pt idx="87">
                  <c:v>3456.93525125</c:v>
                </c:pt>
                <c:pt idx="88">
                  <c:v>3455.1615577500002</c:v>
                </c:pt>
                <c:pt idx="89">
                  <c:v>3449.1075727500001</c:v>
                </c:pt>
                <c:pt idx="90">
                  <c:v>3447.3430954999999</c:v>
                </c:pt>
                <c:pt idx="91">
                  <c:v>3440.7393202500002</c:v>
                </c:pt>
                <c:pt idx="92">
                  <c:v>3445.5283405</c:v>
                </c:pt>
                <c:pt idx="93">
                  <c:v>3455.5296302500001</c:v>
                </c:pt>
                <c:pt idx="94">
                  <c:v>3452.3464477500002</c:v>
                </c:pt>
                <c:pt idx="95">
                  <c:v>3440.8868029999999</c:v>
                </c:pt>
                <c:pt idx="96">
                  <c:v>3470.4389915000002</c:v>
                </c:pt>
                <c:pt idx="97">
                  <c:v>3490.1787960000001</c:v>
                </c:pt>
                <c:pt idx="98">
                  <c:v>3485.7383177500001</c:v>
                </c:pt>
                <c:pt idx="99">
                  <c:v>3452.7992804999999</c:v>
                </c:pt>
                <c:pt idx="100">
                  <c:v>3439.7453890000002</c:v>
                </c:pt>
                <c:pt idx="101">
                  <c:v>3426.2511342500002</c:v>
                </c:pt>
                <c:pt idx="102">
                  <c:v>3438.3724430000002</c:v>
                </c:pt>
                <c:pt idx="103">
                  <c:v>3454.3187939999998</c:v>
                </c:pt>
                <c:pt idx="104">
                  <c:v>3466.0368602499998</c:v>
                </c:pt>
                <c:pt idx="105">
                  <c:v>3466.1116642500001</c:v>
                </c:pt>
                <c:pt idx="106">
                  <c:v>3460.1819877500002</c:v>
                </c:pt>
                <c:pt idx="107">
                  <c:v>3395.7638255000002</c:v>
                </c:pt>
                <c:pt idx="108">
                  <c:v>3341.03494525</c:v>
                </c:pt>
                <c:pt idx="109">
                  <c:v>3326.2479602499998</c:v>
                </c:pt>
                <c:pt idx="110">
                  <c:v>3334.43502425</c:v>
                </c:pt>
                <c:pt idx="111">
                  <c:v>3339.4412177499999</c:v>
                </c:pt>
                <c:pt idx="112">
                  <c:v>3393.5318012500002</c:v>
                </c:pt>
                <c:pt idx="113">
                  <c:v>3440.153738</c:v>
                </c:pt>
                <c:pt idx="114">
                  <c:v>3450.3173904999999</c:v>
                </c:pt>
                <c:pt idx="115">
                  <c:v>3421.8487725</c:v>
                </c:pt>
                <c:pt idx="116">
                  <c:v>3395.3179580000001</c:v>
                </c:pt>
                <c:pt idx="117">
                  <c:v>3382.34948175</c:v>
                </c:pt>
                <c:pt idx="118">
                  <c:v>3393.0743842500001</c:v>
                </c:pt>
                <c:pt idx="119">
                  <c:v>3405.1723442500002</c:v>
                </c:pt>
                <c:pt idx="120">
                  <c:v>3382.3994102500001</c:v>
                </c:pt>
                <c:pt idx="121">
                  <c:v>3368.9485567500001</c:v>
                </c:pt>
                <c:pt idx="122">
                  <c:v>3390.4995745000001</c:v>
                </c:pt>
                <c:pt idx="123">
                  <c:v>3376.4107530000001</c:v>
                </c:pt>
                <c:pt idx="124">
                  <c:v>3342.55586425</c:v>
                </c:pt>
                <c:pt idx="125">
                  <c:v>3322.4462715</c:v>
                </c:pt>
                <c:pt idx="126">
                  <c:v>3373.9416007499999</c:v>
                </c:pt>
                <c:pt idx="127">
                  <c:v>3385.7789392499999</c:v>
                </c:pt>
                <c:pt idx="128">
                  <c:v>3376.0480590000002</c:v>
                </c:pt>
                <c:pt idx="129">
                  <c:v>3360.9816917500002</c:v>
                </c:pt>
                <c:pt idx="130">
                  <c:v>3312.0986392499999</c:v>
                </c:pt>
                <c:pt idx="131">
                  <c:v>3284.3386329999998</c:v>
                </c:pt>
                <c:pt idx="132">
                  <c:v>3198.20721925</c:v>
                </c:pt>
                <c:pt idx="133">
                  <c:v>3186.7928642500001</c:v>
                </c:pt>
                <c:pt idx="134">
                  <c:v>3158.7103539999998</c:v>
                </c:pt>
                <c:pt idx="135">
                  <c:v>3160.5608152499999</c:v>
                </c:pt>
                <c:pt idx="136">
                  <c:v>3244.8023954999999</c:v>
                </c:pt>
                <c:pt idx="137">
                  <c:v>3281.9811239999999</c:v>
                </c:pt>
                <c:pt idx="138">
                  <c:v>3330.8001892500001</c:v>
                </c:pt>
                <c:pt idx="139">
                  <c:v>3340.9076277499998</c:v>
                </c:pt>
                <c:pt idx="140">
                  <c:v>3349.2355552499998</c:v>
                </c:pt>
                <c:pt idx="141">
                  <c:v>3302.8173017499998</c:v>
                </c:pt>
                <c:pt idx="142">
                  <c:v>3253.8191815</c:v>
                </c:pt>
                <c:pt idx="143">
                  <c:v>3243.400963</c:v>
                </c:pt>
                <c:pt idx="144">
                  <c:v>3216.35488975</c:v>
                </c:pt>
                <c:pt idx="145">
                  <c:v>3256.26851425</c:v>
                </c:pt>
                <c:pt idx="146">
                  <c:v>3244.2840227500001</c:v>
                </c:pt>
                <c:pt idx="147">
                  <c:v>3245.9395180000001</c:v>
                </c:pt>
                <c:pt idx="148">
                  <c:v>3245.3373230000002</c:v>
                </c:pt>
                <c:pt idx="149">
                  <c:v>3247.9400502499998</c:v>
                </c:pt>
                <c:pt idx="150">
                  <c:v>3264.2956092499999</c:v>
                </c:pt>
                <c:pt idx="151">
                  <c:v>3321.5783527499998</c:v>
                </c:pt>
                <c:pt idx="152">
                  <c:v>3356.1384682500002</c:v>
                </c:pt>
                <c:pt idx="153">
                  <c:v>3361.7457365</c:v>
                </c:pt>
                <c:pt idx="154">
                  <c:v>3315.5458855000002</c:v>
                </c:pt>
                <c:pt idx="155">
                  <c:v>3275.403088</c:v>
                </c:pt>
                <c:pt idx="156">
                  <c:v>3264.2916377500001</c:v>
                </c:pt>
                <c:pt idx="157">
                  <c:v>3267.3222067500001</c:v>
                </c:pt>
                <c:pt idx="158">
                  <c:v>3258.8493189999999</c:v>
                </c:pt>
                <c:pt idx="159">
                  <c:v>3271.8145557500002</c:v>
                </c:pt>
                <c:pt idx="160">
                  <c:v>3347.70961025</c:v>
                </c:pt>
                <c:pt idx="161">
                  <c:v>3400.034858</c:v>
                </c:pt>
                <c:pt idx="162">
                  <c:v>3422.4598227500001</c:v>
                </c:pt>
                <c:pt idx="163">
                  <c:v>3410.03829425</c:v>
                </c:pt>
                <c:pt idx="164">
                  <c:v>3404.8181414999999</c:v>
                </c:pt>
                <c:pt idx="165">
                  <c:v>3363.2576955</c:v>
                </c:pt>
                <c:pt idx="166">
                  <c:v>3329.1411452500001</c:v>
                </c:pt>
                <c:pt idx="167">
                  <c:v>3308.29494325</c:v>
                </c:pt>
                <c:pt idx="168">
                  <c:v>3321.6061079999999</c:v>
                </c:pt>
                <c:pt idx="169">
                  <c:v>3324.7624495</c:v>
                </c:pt>
                <c:pt idx="170">
                  <c:v>3322.9201802500002</c:v>
                </c:pt>
                <c:pt idx="171">
                  <c:v>3353.021248</c:v>
                </c:pt>
                <c:pt idx="172">
                  <c:v>3354.7431219999999</c:v>
                </c:pt>
                <c:pt idx="173">
                  <c:v>3322.5002977499998</c:v>
                </c:pt>
                <c:pt idx="174">
                  <c:v>3357.0550317500001</c:v>
                </c:pt>
                <c:pt idx="175">
                  <c:v>3379.3001067499999</c:v>
                </c:pt>
                <c:pt idx="176">
                  <c:v>3383.5724405000001</c:v>
                </c:pt>
                <c:pt idx="177">
                  <c:v>3375.7471392500001</c:v>
                </c:pt>
                <c:pt idx="178">
                  <c:v>3255.8251279999999</c:v>
                </c:pt>
                <c:pt idx="179">
                  <c:v>3175.17159025</c:v>
                </c:pt>
                <c:pt idx="180">
                  <c:v>3187.3694495</c:v>
                </c:pt>
                <c:pt idx="181">
                  <c:v>3216.5171692499998</c:v>
                </c:pt>
                <c:pt idx="182">
                  <c:v>3244.6111327499998</c:v>
                </c:pt>
                <c:pt idx="183">
                  <c:v>3236.5460667500001</c:v>
                </c:pt>
                <c:pt idx="184">
                  <c:v>3304.6897490000001</c:v>
                </c:pt>
                <c:pt idx="185">
                  <c:v>3343.9950604999999</c:v>
                </c:pt>
                <c:pt idx="186">
                  <c:v>3386.3602477499999</c:v>
                </c:pt>
                <c:pt idx="187">
                  <c:v>3361.4882729999999</c:v>
                </c:pt>
                <c:pt idx="188">
                  <c:v>3366.7785905000001</c:v>
                </c:pt>
                <c:pt idx="189">
                  <c:v>3344.4913027500002</c:v>
                </c:pt>
                <c:pt idx="190">
                  <c:v>3301.2267904999999</c:v>
                </c:pt>
                <c:pt idx="191">
                  <c:v>3286.2657492500002</c:v>
                </c:pt>
                <c:pt idx="192">
                  <c:v>3279.9257572500001</c:v>
                </c:pt>
                <c:pt idx="193">
                  <c:v>3281.8698254999999</c:v>
                </c:pt>
                <c:pt idx="194">
                  <c:v>3285.8394777499998</c:v>
                </c:pt>
                <c:pt idx="195">
                  <c:v>3283.64054575</c:v>
                </c:pt>
                <c:pt idx="196">
                  <c:v>3278.3783355</c:v>
                </c:pt>
                <c:pt idx="197">
                  <c:v>3273.9773277499999</c:v>
                </c:pt>
                <c:pt idx="198">
                  <c:v>3309.9888295000001</c:v>
                </c:pt>
                <c:pt idx="199">
                  <c:v>3366.6243755</c:v>
                </c:pt>
                <c:pt idx="200">
                  <c:v>3373.24504325</c:v>
                </c:pt>
                <c:pt idx="201">
                  <c:v>3380.2363679999999</c:v>
                </c:pt>
                <c:pt idx="202">
                  <c:v>3327.8030064999998</c:v>
                </c:pt>
                <c:pt idx="203">
                  <c:v>3264.3220982500002</c:v>
                </c:pt>
                <c:pt idx="204">
                  <c:v>3258.79266925</c:v>
                </c:pt>
                <c:pt idx="205">
                  <c:v>3252.9248514999999</c:v>
                </c:pt>
                <c:pt idx="206">
                  <c:v>3250.2244965</c:v>
                </c:pt>
                <c:pt idx="207">
                  <c:v>3269.8903894999999</c:v>
                </c:pt>
                <c:pt idx="208">
                  <c:v>3329.4431302500002</c:v>
                </c:pt>
                <c:pt idx="209">
                  <c:v>3387.5269417499999</c:v>
                </c:pt>
                <c:pt idx="210">
                  <c:v>3411.1157205</c:v>
                </c:pt>
                <c:pt idx="211">
                  <c:v>3411.0507315</c:v>
                </c:pt>
                <c:pt idx="212">
                  <c:v>3416.7943517499998</c:v>
                </c:pt>
                <c:pt idx="213">
                  <c:v>3423.9870245000002</c:v>
                </c:pt>
                <c:pt idx="214">
                  <c:v>3387.17476425</c:v>
                </c:pt>
                <c:pt idx="215">
                  <c:v>3303.32602675</c:v>
                </c:pt>
                <c:pt idx="216">
                  <c:v>3310.3241997499999</c:v>
                </c:pt>
                <c:pt idx="217">
                  <c:v>3342.8069354999998</c:v>
                </c:pt>
                <c:pt idx="218">
                  <c:v>3349.10441425</c:v>
                </c:pt>
                <c:pt idx="219">
                  <c:v>3344.7051615</c:v>
                </c:pt>
                <c:pt idx="220">
                  <c:v>3335.7215704999999</c:v>
                </c:pt>
                <c:pt idx="221">
                  <c:v>3325.6826542499998</c:v>
                </c:pt>
                <c:pt idx="222">
                  <c:v>3299.84431275</c:v>
                </c:pt>
                <c:pt idx="223">
                  <c:v>3307.926003</c:v>
                </c:pt>
                <c:pt idx="224">
                  <c:v>3311.0662292500001</c:v>
                </c:pt>
                <c:pt idx="225">
                  <c:v>3298.6603565</c:v>
                </c:pt>
                <c:pt idx="226">
                  <c:v>3293.0508745000002</c:v>
                </c:pt>
                <c:pt idx="227">
                  <c:v>3237.3076504999999</c:v>
                </c:pt>
                <c:pt idx="228">
                  <c:v>3161.3190502500001</c:v>
                </c:pt>
                <c:pt idx="229">
                  <c:v>3141.5349630000001</c:v>
                </c:pt>
                <c:pt idx="230">
                  <c:v>3126.7998917499999</c:v>
                </c:pt>
                <c:pt idx="231">
                  <c:v>3121.296194</c:v>
                </c:pt>
                <c:pt idx="232">
                  <c:v>3112.3483617500001</c:v>
                </c:pt>
                <c:pt idx="233">
                  <c:v>3192.0611389999999</c:v>
                </c:pt>
                <c:pt idx="234">
                  <c:v>3281.2178467499998</c:v>
                </c:pt>
                <c:pt idx="235">
                  <c:v>3263.5608807499998</c:v>
                </c:pt>
                <c:pt idx="236">
                  <c:v>3265.9038289999999</c:v>
                </c:pt>
                <c:pt idx="237">
                  <c:v>3269.72718175</c:v>
                </c:pt>
                <c:pt idx="238">
                  <c:v>3198.9168102499998</c:v>
                </c:pt>
                <c:pt idx="239">
                  <c:v>3121.0345054999998</c:v>
                </c:pt>
                <c:pt idx="240">
                  <c:v>3107.754653</c:v>
                </c:pt>
                <c:pt idx="241">
                  <c:v>3083.2102405000001</c:v>
                </c:pt>
                <c:pt idx="242">
                  <c:v>3092.3861467500001</c:v>
                </c:pt>
                <c:pt idx="243">
                  <c:v>3093.0124314999998</c:v>
                </c:pt>
                <c:pt idx="244">
                  <c:v>3095.3953567499998</c:v>
                </c:pt>
                <c:pt idx="245">
                  <c:v>3077.2950470000001</c:v>
                </c:pt>
                <c:pt idx="246">
                  <c:v>3144.1647017499999</c:v>
                </c:pt>
                <c:pt idx="247">
                  <c:v>3208.8151229999999</c:v>
                </c:pt>
                <c:pt idx="248">
                  <c:v>3224.9239977500001</c:v>
                </c:pt>
                <c:pt idx="249">
                  <c:v>3218.9275594999999</c:v>
                </c:pt>
                <c:pt idx="250">
                  <c:v>3221.54285175</c:v>
                </c:pt>
                <c:pt idx="251">
                  <c:v>3222.5535182499998</c:v>
                </c:pt>
                <c:pt idx="252">
                  <c:v>3216.6796142500002</c:v>
                </c:pt>
                <c:pt idx="253">
                  <c:v>3118.6180290000002</c:v>
                </c:pt>
                <c:pt idx="254">
                  <c:v>3048.5367267500001</c:v>
                </c:pt>
                <c:pt idx="255">
                  <c:v>3042.1835327499998</c:v>
                </c:pt>
                <c:pt idx="256">
                  <c:v>3046.5921705000001</c:v>
                </c:pt>
                <c:pt idx="257">
                  <c:v>3158.218969</c:v>
                </c:pt>
                <c:pt idx="258">
                  <c:v>3259.1134404999998</c:v>
                </c:pt>
                <c:pt idx="259">
                  <c:v>3266.3785539999999</c:v>
                </c:pt>
                <c:pt idx="260">
                  <c:v>3262.5022342500001</c:v>
                </c:pt>
                <c:pt idx="261">
                  <c:v>3257.30802675</c:v>
                </c:pt>
                <c:pt idx="262">
                  <c:v>3218.9450155</c:v>
                </c:pt>
                <c:pt idx="263">
                  <c:v>3165.5063642499999</c:v>
                </c:pt>
                <c:pt idx="264">
                  <c:v>3140.0988282500002</c:v>
                </c:pt>
                <c:pt idx="265">
                  <c:v>3131.2702752499999</c:v>
                </c:pt>
                <c:pt idx="266">
                  <c:v>3129.8592979999999</c:v>
                </c:pt>
                <c:pt idx="267">
                  <c:v>3135.6593495000002</c:v>
                </c:pt>
                <c:pt idx="268">
                  <c:v>3150.723148</c:v>
                </c:pt>
                <c:pt idx="269">
                  <c:v>3128.668979</c:v>
                </c:pt>
                <c:pt idx="270">
                  <c:v>3194.5666019999999</c:v>
                </c:pt>
                <c:pt idx="271">
                  <c:v>3254.7412955</c:v>
                </c:pt>
                <c:pt idx="272">
                  <c:v>3260.4084467500002</c:v>
                </c:pt>
                <c:pt idx="273">
                  <c:v>3270.0870757500002</c:v>
                </c:pt>
                <c:pt idx="274">
                  <c:v>3287.1559364999998</c:v>
                </c:pt>
                <c:pt idx="275">
                  <c:v>3217.4048229999999</c:v>
                </c:pt>
                <c:pt idx="276">
                  <c:v>3180.8471970000001</c:v>
                </c:pt>
                <c:pt idx="277">
                  <c:v>3171.690118</c:v>
                </c:pt>
                <c:pt idx="278">
                  <c:v>3176.6298502499999</c:v>
                </c:pt>
                <c:pt idx="279">
                  <c:v>3189.48683175</c:v>
                </c:pt>
                <c:pt idx="280">
                  <c:v>3251.74366525</c:v>
                </c:pt>
                <c:pt idx="281">
                  <c:v>3301.2772719999998</c:v>
                </c:pt>
                <c:pt idx="282">
                  <c:v>3306.75754925</c:v>
                </c:pt>
                <c:pt idx="283">
                  <c:v>3294.0502139999999</c:v>
                </c:pt>
                <c:pt idx="284">
                  <c:v>3305.47837175</c:v>
                </c:pt>
                <c:pt idx="285">
                  <c:v>3245.9403779999998</c:v>
                </c:pt>
                <c:pt idx="286">
                  <c:v>3210.6366404999999</c:v>
                </c:pt>
                <c:pt idx="287">
                  <c:v>3226.0825930000001</c:v>
                </c:pt>
                <c:pt idx="288">
                  <c:v>3202.6191629999998</c:v>
                </c:pt>
                <c:pt idx="289">
                  <c:v>3191.286799</c:v>
                </c:pt>
                <c:pt idx="290">
                  <c:v>3175.12336925</c:v>
                </c:pt>
                <c:pt idx="291">
                  <c:v>3147.1746427500002</c:v>
                </c:pt>
                <c:pt idx="292">
                  <c:v>3155.1798994999999</c:v>
                </c:pt>
                <c:pt idx="293">
                  <c:v>3148.9666689999999</c:v>
                </c:pt>
                <c:pt idx="294">
                  <c:v>3155.8848067499998</c:v>
                </c:pt>
                <c:pt idx="295">
                  <c:v>3184.1674277500001</c:v>
                </c:pt>
                <c:pt idx="296">
                  <c:v>3236.4153917499998</c:v>
                </c:pt>
                <c:pt idx="297">
                  <c:v>3242.59510925</c:v>
                </c:pt>
                <c:pt idx="298">
                  <c:v>3224.5280092500002</c:v>
                </c:pt>
                <c:pt idx="299">
                  <c:v>3149.7178092499998</c:v>
                </c:pt>
                <c:pt idx="300">
                  <c:v>3075.8723127500002</c:v>
                </c:pt>
                <c:pt idx="301">
                  <c:v>3067.2242594999998</c:v>
                </c:pt>
                <c:pt idx="302">
                  <c:v>3069.5540717499998</c:v>
                </c:pt>
                <c:pt idx="303">
                  <c:v>3064.8686952500002</c:v>
                </c:pt>
                <c:pt idx="304">
                  <c:v>3047.91239675</c:v>
                </c:pt>
                <c:pt idx="305">
                  <c:v>3159.3787164999999</c:v>
                </c:pt>
                <c:pt idx="306">
                  <c:v>3228.5621379999998</c:v>
                </c:pt>
                <c:pt idx="307">
                  <c:v>3293.2909639999998</c:v>
                </c:pt>
                <c:pt idx="308">
                  <c:v>3287.2406904999998</c:v>
                </c:pt>
                <c:pt idx="309">
                  <c:v>3290.2000455000002</c:v>
                </c:pt>
                <c:pt idx="310">
                  <c:v>3188.2924779999998</c:v>
                </c:pt>
                <c:pt idx="311">
                  <c:v>3090.7080955000001</c:v>
                </c:pt>
                <c:pt idx="312">
                  <c:v>3072.2243570000001</c:v>
                </c:pt>
                <c:pt idx="313">
                  <c:v>3075.2510862499998</c:v>
                </c:pt>
                <c:pt idx="314">
                  <c:v>3058.79180675</c:v>
                </c:pt>
                <c:pt idx="315">
                  <c:v>3036.4141567500001</c:v>
                </c:pt>
                <c:pt idx="316">
                  <c:v>3037.8218967500002</c:v>
                </c:pt>
                <c:pt idx="317">
                  <c:v>3029.5017667500001</c:v>
                </c:pt>
                <c:pt idx="318">
                  <c:v>3107.6111230000001</c:v>
                </c:pt>
                <c:pt idx="319">
                  <c:v>3112.2833902500001</c:v>
                </c:pt>
                <c:pt idx="320">
                  <c:v>3084.9155495</c:v>
                </c:pt>
                <c:pt idx="321">
                  <c:v>3065.9649402499999</c:v>
                </c:pt>
                <c:pt idx="322">
                  <c:v>2997.33871525</c:v>
                </c:pt>
                <c:pt idx="323">
                  <c:v>2934.5432907499999</c:v>
                </c:pt>
                <c:pt idx="324">
                  <c:v>2937.3761692500002</c:v>
                </c:pt>
                <c:pt idx="325">
                  <c:v>2932.1772814999999</c:v>
                </c:pt>
                <c:pt idx="326">
                  <c:v>2950.0933755000001</c:v>
                </c:pt>
                <c:pt idx="327">
                  <c:v>2948.9306467500001</c:v>
                </c:pt>
                <c:pt idx="328">
                  <c:v>2931.2558505000002</c:v>
                </c:pt>
                <c:pt idx="329">
                  <c:v>3023.5273265000001</c:v>
                </c:pt>
                <c:pt idx="330">
                  <c:v>3148.4314742500001</c:v>
                </c:pt>
                <c:pt idx="331">
                  <c:v>3166.6386864999999</c:v>
                </c:pt>
                <c:pt idx="332">
                  <c:v>3182.2039667499998</c:v>
                </c:pt>
                <c:pt idx="333">
                  <c:v>3164.9467342500002</c:v>
                </c:pt>
                <c:pt idx="334">
                  <c:v>3167.5280867500001</c:v>
                </c:pt>
                <c:pt idx="335">
                  <c:v>3182.645199</c:v>
                </c:pt>
                <c:pt idx="336">
                  <c:v>3190.6347729999998</c:v>
                </c:pt>
                <c:pt idx="337">
                  <c:v>3190.1861745000001</c:v>
                </c:pt>
                <c:pt idx="338">
                  <c:v>3205.6164444999999</c:v>
                </c:pt>
                <c:pt idx="339">
                  <c:v>3212.0302240000001</c:v>
                </c:pt>
                <c:pt idx="340">
                  <c:v>3233.5982092499999</c:v>
                </c:pt>
                <c:pt idx="341">
                  <c:v>3238.4753517499998</c:v>
                </c:pt>
                <c:pt idx="342">
                  <c:v>3236.3225067499998</c:v>
                </c:pt>
                <c:pt idx="343">
                  <c:v>3257.0529630000001</c:v>
                </c:pt>
                <c:pt idx="344">
                  <c:v>3339.6619615</c:v>
                </c:pt>
                <c:pt idx="345">
                  <c:v>3362.8050492500001</c:v>
                </c:pt>
                <c:pt idx="346">
                  <c:v>3309.8980807500002</c:v>
                </c:pt>
                <c:pt idx="347">
                  <c:v>3288.6379115</c:v>
                </c:pt>
                <c:pt idx="348">
                  <c:v>3307.1851967500002</c:v>
                </c:pt>
                <c:pt idx="349">
                  <c:v>3318.3098165000001</c:v>
                </c:pt>
                <c:pt idx="350">
                  <c:v>3357.6578395000001</c:v>
                </c:pt>
                <c:pt idx="351">
                  <c:v>3394.5165040000002</c:v>
                </c:pt>
                <c:pt idx="352">
                  <c:v>3416.2019355000002</c:v>
                </c:pt>
                <c:pt idx="353">
                  <c:v>3452.1273442500001</c:v>
                </c:pt>
                <c:pt idx="354">
                  <c:v>3496.3395692499998</c:v>
                </c:pt>
                <c:pt idx="355">
                  <c:v>3532.1988792500001</c:v>
                </c:pt>
                <c:pt idx="356">
                  <c:v>3595.7843214999998</c:v>
                </c:pt>
                <c:pt idx="357">
                  <c:v>3596.9572564999999</c:v>
                </c:pt>
                <c:pt idx="358">
                  <c:v>3595.87142825</c:v>
                </c:pt>
                <c:pt idx="359">
                  <c:v>3571.4284992500002</c:v>
                </c:pt>
                <c:pt idx="360">
                  <c:v>3612.9345322499998</c:v>
                </c:pt>
                <c:pt idx="361">
                  <c:v>3650.66333175</c:v>
                </c:pt>
                <c:pt idx="362">
                  <c:v>3667.1312589999998</c:v>
                </c:pt>
                <c:pt idx="363">
                  <c:v>3643.1546330000001</c:v>
                </c:pt>
                <c:pt idx="364">
                  <c:v>3634.875802</c:v>
                </c:pt>
                <c:pt idx="365">
                  <c:v>3642.98360675</c:v>
                </c:pt>
                <c:pt idx="366">
                  <c:v>3620.65688675</c:v>
                </c:pt>
                <c:pt idx="367">
                  <c:v>3622.3577129999999</c:v>
                </c:pt>
                <c:pt idx="368">
                  <c:v>3623.94687325</c:v>
                </c:pt>
                <c:pt idx="369">
                  <c:v>3620.33706175</c:v>
                </c:pt>
                <c:pt idx="370">
                  <c:v>3610.7146027499998</c:v>
                </c:pt>
                <c:pt idx="371">
                  <c:v>3597.0334505000001</c:v>
                </c:pt>
                <c:pt idx="372">
                  <c:v>3560.7803454999998</c:v>
                </c:pt>
                <c:pt idx="373">
                  <c:v>3520.8686005</c:v>
                </c:pt>
                <c:pt idx="374">
                  <c:v>3519.6453217500002</c:v>
                </c:pt>
                <c:pt idx="375">
                  <c:v>3501.2145525000001</c:v>
                </c:pt>
                <c:pt idx="376">
                  <c:v>3473.2817395000002</c:v>
                </c:pt>
                <c:pt idx="377">
                  <c:v>3513.7697705</c:v>
                </c:pt>
                <c:pt idx="378">
                  <c:v>3590.5458652500001</c:v>
                </c:pt>
                <c:pt idx="379">
                  <c:v>3593.3809430000001</c:v>
                </c:pt>
                <c:pt idx="380">
                  <c:v>3587.3353202500002</c:v>
                </c:pt>
                <c:pt idx="381">
                  <c:v>3524.6225355000001</c:v>
                </c:pt>
                <c:pt idx="382">
                  <c:v>3479.7957864999998</c:v>
                </c:pt>
                <c:pt idx="383">
                  <c:v>3494.7951642500002</c:v>
                </c:pt>
                <c:pt idx="384">
                  <c:v>3450.1211454999998</c:v>
                </c:pt>
                <c:pt idx="385">
                  <c:v>3446.7808642499999</c:v>
                </c:pt>
                <c:pt idx="386">
                  <c:v>3443.7662377500001</c:v>
                </c:pt>
                <c:pt idx="387">
                  <c:v>3423.28462425</c:v>
                </c:pt>
                <c:pt idx="388">
                  <c:v>3438.5079255000001</c:v>
                </c:pt>
                <c:pt idx="389">
                  <c:v>3442.9303304999999</c:v>
                </c:pt>
                <c:pt idx="390">
                  <c:v>3494.0403417500002</c:v>
                </c:pt>
                <c:pt idx="391">
                  <c:v>3615.8959490000002</c:v>
                </c:pt>
                <c:pt idx="392">
                  <c:v>3658.6817344999999</c:v>
                </c:pt>
                <c:pt idx="393">
                  <c:v>3654.2286832499999</c:v>
                </c:pt>
                <c:pt idx="394">
                  <c:v>3653.0844967500002</c:v>
                </c:pt>
                <c:pt idx="395">
                  <c:v>3576.6327584999999</c:v>
                </c:pt>
                <c:pt idx="396">
                  <c:v>3489.2080894999999</c:v>
                </c:pt>
                <c:pt idx="397">
                  <c:v>3469.3863522500001</c:v>
                </c:pt>
                <c:pt idx="398">
                  <c:v>3441.2126490000001</c:v>
                </c:pt>
                <c:pt idx="399">
                  <c:v>3450.5477847500001</c:v>
                </c:pt>
                <c:pt idx="400">
                  <c:v>3442.3885875000001</c:v>
                </c:pt>
                <c:pt idx="401">
                  <c:v>3547.0847112500001</c:v>
                </c:pt>
                <c:pt idx="402">
                  <c:v>3546.1063505000002</c:v>
                </c:pt>
                <c:pt idx="403">
                  <c:v>3547.4698617499998</c:v>
                </c:pt>
                <c:pt idx="404">
                  <c:v>3541.3787309999998</c:v>
                </c:pt>
                <c:pt idx="405">
                  <c:v>3536.2323167499999</c:v>
                </c:pt>
                <c:pt idx="406">
                  <c:v>3472.7186832500001</c:v>
                </c:pt>
                <c:pt idx="407">
                  <c:v>3403.2135754999999</c:v>
                </c:pt>
                <c:pt idx="408">
                  <c:v>3342.9554014999999</c:v>
                </c:pt>
                <c:pt idx="409">
                  <c:v>3311.4241120000002</c:v>
                </c:pt>
                <c:pt idx="410">
                  <c:v>3296.18900725</c:v>
                </c:pt>
                <c:pt idx="411">
                  <c:v>3269.2528824999999</c:v>
                </c:pt>
                <c:pt idx="412">
                  <c:v>3255.63958675</c:v>
                </c:pt>
                <c:pt idx="413">
                  <c:v>3246.1246622499998</c:v>
                </c:pt>
                <c:pt idx="414">
                  <c:v>3341.856918</c:v>
                </c:pt>
                <c:pt idx="415">
                  <c:v>3370.7190725</c:v>
                </c:pt>
                <c:pt idx="416">
                  <c:v>3359.04474725</c:v>
                </c:pt>
                <c:pt idx="417">
                  <c:v>3389.1354267500001</c:v>
                </c:pt>
                <c:pt idx="418">
                  <c:v>3397.71345625</c:v>
                </c:pt>
                <c:pt idx="419">
                  <c:v>3349.0398977499999</c:v>
                </c:pt>
                <c:pt idx="420">
                  <c:v>3299.2137527499999</c:v>
                </c:pt>
                <c:pt idx="421">
                  <c:v>3225.38772875</c:v>
                </c:pt>
                <c:pt idx="422">
                  <c:v>3217.4316079999999</c:v>
                </c:pt>
                <c:pt idx="423">
                  <c:v>3226.47923575</c:v>
                </c:pt>
                <c:pt idx="424">
                  <c:v>3271.6978817499999</c:v>
                </c:pt>
                <c:pt idx="425">
                  <c:v>3375.1112855000001</c:v>
                </c:pt>
                <c:pt idx="426">
                  <c:v>3410.2923464999999</c:v>
                </c:pt>
                <c:pt idx="427">
                  <c:v>3421.4986067499999</c:v>
                </c:pt>
                <c:pt idx="428">
                  <c:v>3425.3541439999999</c:v>
                </c:pt>
                <c:pt idx="429">
                  <c:v>3429.1676805000002</c:v>
                </c:pt>
                <c:pt idx="430">
                  <c:v>3411.9345205</c:v>
                </c:pt>
                <c:pt idx="431">
                  <c:v>3380.7945719999998</c:v>
                </c:pt>
                <c:pt idx="432">
                  <c:v>3318.2164965000002</c:v>
                </c:pt>
                <c:pt idx="433">
                  <c:v>3286.7964084999999</c:v>
                </c:pt>
                <c:pt idx="434">
                  <c:v>3281.2677800000001</c:v>
                </c:pt>
                <c:pt idx="435">
                  <c:v>3285.0121227499999</c:v>
                </c:pt>
                <c:pt idx="436">
                  <c:v>3283.779462</c:v>
                </c:pt>
                <c:pt idx="437">
                  <c:v>3270.8696125000001</c:v>
                </c:pt>
                <c:pt idx="438">
                  <c:v>3305.3297062500001</c:v>
                </c:pt>
                <c:pt idx="439">
                  <c:v>3355.0305334999998</c:v>
                </c:pt>
                <c:pt idx="440">
                  <c:v>3364.14201675</c:v>
                </c:pt>
                <c:pt idx="441">
                  <c:v>3359.9749855</c:v>
                </c:pt>
                <c:pt idx="442">
                  <c:v>3344.7352335</c:v>
                </c:pt>
                <c:pt idx="443">
                  <c:v>3340.5100642500001</c:v>
                </c:pt>
                <c:pt idx="444">
                  <c:v>3245.7313210000002</c:v>
                </c:pt>
                <c:pt idx="445">
                  <c:v>3183.0257700000002</c:v>
                </c:pt>
                <c:pt idx="446">
                  <c:v>3161.54265175</c:v>
                </c:pt>
                <c:pt idx="447">
                  <c:v>3168.7909325000001</c:v>
                </c:pt>
                <c:pt idx="448">
                  <c:v>3254.3517362500002</c:v>
                </c:pt>
                <c:pt idx="449">
                  <c:v>3331.9862229999999</c:v>
                </c:pt>
                <c:pt idx="450">
                  <c:v>3346.8213234999998</c:v>
                </c:pt>
                <c:pt idx="451">
                  <c:v>3330.8673322499999</c:v>
                </c:pt>
                <c:pt idx="452">
                  <c:v>3337.7490484999998</c:v>
                </c:pt>
                <c:pt idx="453">
                  <c:v>3310.2078394999999</c:v>
                </c:pt>
                <c:pt idx="454">
                  <c:v>3294.7664410000002</c:v>
                </c:pt>
                <c:pt idx="455">
                  <c:v>3278.0955857499998</c:v>
                </c:pt>
                <c:pt idx="456">
                  <c:v>3237.3230870000002</c:v>
                </c:pt>
                <c:pt idx="457">
                  <c:v>3216.9785339999999</c:v>
                </c:pt>
                <c:pt idx="458">
                  <c:v>3215.0925877499999</c:v>
                </c:pt>
                <c:pt idx="459">
                  <c:v>3202.9355110000001</c:v>
                </c:pt>
                <c:pt idx="460">
                  <c:v>3149.3598940000002</c:v>
                </c:pt>
                <c:pt idx="461">
                  <c:v>3113.7080812499999</c:v>
                </c:pt>
                <c:pt idx="462">
                  <c:v>3124.1728440000002</c:v>
                </c:pt>
                <c:pt idx="463">
                  <c:v>3154.1334057499998</c:v>
                </c:pt>
                <c:pt idx="464">
                  <c:v>3142.29453225</c:v>
                </c:pt>
                <c:pt idx="465">
                  <c:v>3116.2071797499998</c:v>
                </c:pt>
                <c:pt idx="466">
                  <c:v>3089.7959667499999</c:v>
                </c:pt>
                <c:pt idx="467">
                  <c:v>3092.5025765</c:v>
                </c:pt>
                <c:pt idx="468">
                  <c:v>2990.8680264999998</c:v>
                </c:pt>
                <c:pt idx="469">
                  <c:v>2916.3424144999999</c:v>
                </c:pt>
                <c:pt idx="470">
                  <c:v>2919.2481290000001</c:v>
                </c:pt>
                <c:pt idx="471">
                  <c:v>2936.0939535000002</c:v>
                </c:pt>
                <c:pt idx="472">
                  <c:v>2974.69544</c:v>
                </c:pt>
                <c:pt idx="473">
                  <c:v>3028.4337310000001</c:v>
                </c:pt>
                <c:pt idx="474">
                  <c:v>3116.9050447499999</c:v>
                </c:pt>
                <c:pt idx="475">
                  <c:v>3136.6273932499998</c:v>
                </c:pt>
                <c:pt idx="476">
                  <c:v>3136.5669435</c:v>
                </c:pt>
                <c:pt idx="477">
                  <c:v>3104.23694325</c:v>
                </c:pt>
                <c:pt idx="478">
                  <c:v>3096.1887879999999</c:v>
                </c:pt>
                <c:pt idx="479">
                  <c:v>3081.7082342499998</c:v>
                </c:pt>
                <c:pt idx="480">
                  <c:v>2981.6134065000001</c:v>
                </c:pt>
                <c:pt idx="481">
                  <c:v>2950.1331682499999</c:v>
                </c:pt>
                <c:pt idx="482">
                  <c:v>2955.1495180000002</c:v>
                </c:pt>
                <c:pt idx="483">
                  <c:v>2986.9991287500002</c:v>
                </c:pt>
                <c:pt idx="484">
                  <c:v>2949.6728939999998</c:v>
                </c:pt>
                <c:pt idx="485">
                  <c:v>2983.0598945000002</c:v>
                </c:pt>
                <c:pt idx="486">
                  <c:v>2985.5606067499998</c:v>
                </c:pt>
                <c:pt idx="487">
                  <c:v>2998.75155425</c:v>
                </c:pt>
                <c:pt idx="488">
                  <c:v>3003.1340144999999</c:v>
                </c:pt>
                <c:pt idx="489">
                  <c:v>2890.1424649999999</c:v>
                </c:pt>
                <c:pt idx="490">
                  <c:v>2765.9641360000001</c:v>
                </c:pt>
                <c:pt idx="491">
                  <c:v>2737.1847539999999</c:v>
                </c:pt>
                <c:pt idx="492">
                  <c:v>2718.7865179999999</c:v>
                </c:pt>
                <c:pt idx="493">
                  <c:v>2638.7273805</c:v>
                </c:pt>
                <c:pt idx="494">
                  <c:v>2574.4714589999999</c:v>
                </c:pt>
                <c:pt idx="495">
                  <c:v>2603.7933182500001</c:v>
                </c:pt>
                <c:pt idx="496">
                  <c:v>2715.9787815</c:v>
                </c:pt>
                <c:pt idx="497">
                  <c:v>2833.0374029999998</c:v>
                </c:pt>
                <c:pt idx="498">
                  <c:v>2912.5470892500002</c:v>
                </c:pt>
                <c:pt idx="499">
                  <c:v>2950.5986902499999</c:v>
                </c:pt>
                <c:pt idx="500">
                  <c:v>2946.2615407500002</c:v>
                </c:pt>
                <c:pt idx="501">
                  <c:v>2936.6223167500002</c:v>
                </c:pt>
                <c:pt idx="502">
                  <c:v>2919.1239977499999</c:v>
                </c:pt>
                <c:pt idx="503">
                  <c:v>2887.7346745</c:v>
                </c:pt>
                <c:pt idx="504">
                  <c:v>2849.3887117499999</c:v>
                </c:pt>
                <c:pt idx="505">
                  <c:v>2828.2493182500002</c:v>
                </c:pt>
                <c:pt idx="506">
                  <c:v>2839.7504977499998</c:v>
                </c:pt>
                <c:pt idx="507">
                  <c:v>2831.3131174999999</c:v>
                </c:pt>
                <c:pt idx="508">
                  <c:v>2816.940724</c:v>
                </c:pt>
                <c:pt idx="509">
                  <c:v>2803.93011325</c:v>
                </c:pt>
                <c:pt idx="510">
                  <c:v>2841.0957642499998</c:v>
                </c:pt>
                <c:pt idx="511">
                  <c:v>2891.3661577500002</c:v>
                </c:pt>
                <c:pt idx="512">
                  <c:v>2908.765343</c:v>
                </c:pt>
                <c:pt idx="513">
                  <c:v>2900.85460775</c:v>
                </c:pt>
                <c:pt idx="514">
                  <c:v>2879.0134655000002</c:v>
                </c:pt>
                <c:pt idx="515">
                  <c:v>2886.4218765000001</c:v>
                </c:pt>
                <c:pt idx="516">
                  <c:v>2881.3128605000002</c:v>
                </c:pt>
                <c:pt idx="517">
                  <c:v>2861.85464275</c:v>
                </c:pt>
                <c:pt idx="518">
                  <c:v>2879.4162154999999</c:v>
                </c:pt>
                <c:pt idx="519">
                  <c:v>2871.3820677499998</c:v>
                </c:pt>
                <c:pt idx="520">
                  <c:v>2869.3144042499998</c:v>
                </c:pt>
                <c:pt idx="521">
                  <c:v>2896.1426415000001</c:v>
                </c:pt>
                <c:pt idx="522">
                  <c:v>2967.7131064999999</c:v>
                </c:pt>
                <c:pt idx="523">
                  <c:v>2995.62498925</c:v>
                </c:pt>
                <c:pt idx="524">
                  <c:v>3030.3283677499999</c:v>
                </c:pt>
                <c:pt idx="525">
                  <c:v>2967.111414</c:v>
                </c:pt>
                <c:pt idx="526">
                  <c:v>2893.91547425</c:v>
                </c:pt>
                <c:pt idx="527">
                  <c:v>2879.9457364999998</c:v>
                </c:pt>
                <c:pt idx="528">
                  <c:v>2824.6591530000001</c:v>
                </c:pt>
                <c:pt idx="529">
                  <c:v>2786.7904779999999</c:v>
                </c:pt>
                <c:pt idx="530">
                  <c:v>2795.3186752500001</c:v>
                </c:pt>
                <c:pt idx="531">
                  <c:v>2804.4020392500001</c:v>
                </c:pt>
                <c:pt idx="532">
                  <c:v>2800.532694</c:v>
                </c:pt>
                <c:pt idx="533">
                  <c:v>2797.057182</c:v>
                </c:pt>
                <c:pt idx="534">
                  <c:v>2917.9760892499999</c:v>
                </c:pt>
                <c:pt idx="535">
                  <c:v>3043.9222540000001</c:v>
                </c:pt>
                <c:pt idx="536">
                  <c:v>3068.7675967499999</c:v>
                </c:pt>
                <c:pt idx="537">
                  <c:v>3104.2683415000001</c:v>
                </c:pt>
                <c:pt idx="538">
                  <c:v>3063.4509707500001</c:v>
                </c:pt>
                <c:pt idx="539">
                  <c:v>2994.7064464999999</c:v>
                </c:pt>
                <c:pt idx="540">
                  <c:v>2945.5346115000002</c:v>
                </c:pt>
                <c:pt idx="541">
                  <c:v>2955.9512742500001</c:v>
                </c:pt>
                <c:pt idx="542">
                  <c:v>2905.6747837500002</c:v>
                </c:pt>
                <c:pt idx="543">
                  <c:v>2915.9440227499999</c:v>
                </c:pt>
                <c:pt idx="544">
                  <c:v>2970.6007055</c:v>
                </c:pt>
                <c:pt idx="545">
                  <c:v>3045.4999389999998</c:v>
                </c:pt>
                <c:pt idx="546">
                  <c:v>3099.1852604999999</c:v>
                </c:pt>
                <c:pt idx="547">
                  <c:v>3095.5644514999999</c:v>
                </c:pt>
                <c:pt idx="548">
                  <c:v>3081.0525292500001</c:v>
                </c:pt>
                <c:pt idx="549">
                  <c:v>3031.57096275</c:v>
                </c:pt>
                <c:pt idx="550">
                  <c:v>2974.6967920000002</c:v>
                </c:pt>
                <c:pt idx="551">
                  <c:v>2960.0402479999998</c:v>
                </c:pt>
                <c:pt idx="552">
                  <c:v>2909.2821165</c:v>
                </c:pt>
                <c:pt idx="553">
                  <c:v>2900.3930017500002</c:v>
                </c:pt>
                <c:pt idx="554">
                  <c:v>2888.2452217499999</c:v>
                </c:pt>
                <c:pt idx="555">
                  <c:v>2858.4141930000001</c:v>
                </c:pt>
                <c:pt idx="556">
                  <c:v>2824.2014705000001</c:v>
                </c:pt>
                <c:pt idx="557">
                  <c:v>2853.4090854999999</c:v>
                </c:pt>
                <c:pt idx="558">
                  <c:v>2956.4654142499999</c:v>
                </c:pt>
                <c:pt idx="559">
                  <c:v>3017.420893</c:v>
                </c:pt>
                <c:pt idx="560">
                  <c:v>3040.1748554999999</c:v>
                </c:pt>
                <c:pt idx="561">
                  <c:v>3029.3554692500002</c:v>
                </c:pt>
                <c:pt idx="562">
                  <c:v>3044.02616425</c:v>
                </c:pt>
                <c:pt idx="563">
                  <c:v>3029.8273127500001</c:v>
                </c:pt>
                <c:pt idx="564">
                  <c:v>2989.7231607499998</c:v>
                </c:pt>
                <c:pt idx="565">
                  <c:v>2950.9741617499999</c:v>
                </c:pt>
                <c:pt idx="566">
                  <c:v>2967.9504015000002</c:v>
                </c:pt>
                <c:pt idx="567">
                  <c:v>2973.4514792499999</c:v>
                </c:pt>
                <c:pt idx="568">
                  <c:v>2981.768724</c:v>
                </c:pt>
                <c:pt idx="569">
                  <c:v>3048.0302419999998</c:v>
                </c:pt>
                <c:pt idx="570">
                  <c:v>3093.5001564999998</c:v>
                </c:pt>
                <c:pt idx="571">
                  <c:v>3099.43680425</c:v>
                </c:pt>
                <c:pt idx="572">
                  <c:v>3100.0737192500001</c:v>
                </c:pt>
                <c:pt idx="573">
                  <c:v>3066.8606842499998</c:v>
                </c:pt>
                <c:pt idx="574">
                  <c:v>3010.41288175</c:v>
                </c:pt>
                <c:pt idx="575">
                  <c:v>2978.1187154999998</c:v>
                </c:pt>
                <c:pt idx="576">
                  <c:v>2990.3974882500002</c:v>
                </c:pt>
                <c:pt idx="577">
                  <c:v>2995.130729</c:v>
                </c:pt>
                <c:pt idx="578">
                  <c:v>2994.0606942499999</c:v>
                </c:pt>
                <c:pt idx="579">
                  <c:v>2998.0619980000001</c:v>
                </c:pt>
                <c:pt idx="580">
                  <c:v>3008.8344892499999</c:v>
                </c:pt>
                <c:pt idx="581">
                  <c:v>3040.4043280000001</c:v>
                </c:pt>
                <c:pt idx="582">
                  <c:v>3097.4740830000001</c:v>
                </c:pt>
                <c:pt idx="583">
                  <c:v>3157.5665442499999</c:v>
                </c:pt>
                <c:pt idx="584">
                  <c:v>3169.62130325</c:v>
                </c:pt>
                <c:pt idx="585">
                  <c:v>3203.4125127500001</c:v>
                </c:pt>
                <c:pt idx="586">
                  <c:v>3223.9505654999998</c:v>
                </c:pt>
                <c:pt idx="587">
                  <c:v>3234.4380455</c:v>
                </c:pt>
                <c:pt idx="588">
                  <c:v>3162.1205854999998</c:v>
                </c:pt>
                <c:pt idx="589">
                  <c:v>3090.4665464999998</c:v>
                </c:pt>
                <c:pt idx="590">
                  <c:v>3073.981413</c:v>
                </c:pt>
                <c:pt idx="591">
                  <c:v>3082.84369775</c:v>
                </c:pt>
                <c:pt idx="592">
                  <c:v>3087.11313075</c:v>
                </c:pt>
                <c:pt idx="593">
                  <c:v>3221.2422427500001</c:v>
                </c:pt>
                <c:pt idx="594">
                  <c:v>3306.9508742500002</c:v>
                </c:pt>
                <c:pt idx="595">
                  <c:v>3333.02369275</c:v>
                </c:pt>
                <c:pt idx="596">
                  <c:v>3337.414698</c:v>
                </c:pt>
                <c:pt idx="597">
                  <c:v>3222.62790425</c:v>
                </c:pt>
                <c:pt idx="598">
                  <c:v>3198.2328802500001</c:v>
                </c:pt>
                <c:pt idx="599">
                  <c:v>3202.2101632499998</c:v>
                </c:pt>
                <c:pt idx="600">
                  <c:v>3166.6112079999998</c:v>
                </c:pt>
                <c:pt idx="601">
                  <c:v>3153.10545525</c:v>
                </c:pt>
                <c:pt idx="602">
                  <c:v>3154.7522992499999</c:v>
                </c:pt>
                <c:pt idx="603">
                  <c:v>3162.0274602499999</c:v>
                </c:pt>
                <c:pt idx="604">
                  <c:v>3163.5793229999999</c:v>
                </c:pt>
                <c:pt idx="605">
                  <c:v>3162.8619064999998</c:v>
                </c:pt>
                <c:pt idx="606">
                  <c:v>3166.4140244999999</c:v>
                </c:pt>
                <c:pt idx="607">
                  <c:v>3175.2472942499999</c:v>
                </c:pt>
                <c:pt idx="608">
                  <c:v>3155.7672917499999</c:v>
                </c:pt>
                <c:pt idx="609">
                  <c:v>3155.0777929999999</c:v>
                </c:pt>
                <c:pt idx="610">
                  <c:v>3136.5852580000001</c:v>
                </c:pt>
                <c:pt idx="611">
                  <c:v>3068.4988667500002</c:v>
                </c:pt>
                <c:pt idx="612">
                  <c:v>3062.8027567499998</c:v>
                </c:pt>
                <c:pt idx="613">
                  <c:v>3066.92326925</c:v>
                </c:pt>
                <c:pt idx="614">
                  <c:v>3074.1339455000002</c:v>
                </c:pt>
                <c:pt idx="615">
                  <c:v>3079.6774802499999</c:v>
                </c:pt>
                <c:pt idx="616">
                  <c:v>3070.27734775</c:v>
                </c:pt>
                <c:pt idx="617">
                  <c:v>3159.4679042500002</c:v>
                </c:pt>
                <c:pt idx="618">
                  <c:v>3257.3018565000002</c:v>
                </c:pt>
                <c:pt idx="619">
                  <c:v>3272.12307925</c:v>
                </c:pt>
                <c:pt idx="620">
                  <c:v>3276.5623289999999</c:v>
                </c:pt>
                <c:pt idx="621">
                  <c:v>3280.5252890000002</c:v>
                </c:pt>
                <c:pt idx="622">
                  <c:v>3225.2942817500002</c:v>
                </c:pt>
                <c:pt idx="623">
                  <c:v>3187.0765377500002</c:v>
                </c:pt>
                <c:pt idx="624">
                  <c:v>3157.8289132499999</c:v>
                </c:pt>
                <c:pt idx="625">
                  <c:v>3157.4510730000002</c:v>
                </c:pt>
                <c:pt idx="626">
                  <c:v>3156.8938564999999</c:v>
                </c:pt>
                <c:pt idx="627">
                  <c:v>3148.7859807499999</c:v>
                </c:pt>
                <c:pt idx="628">
                  <c:v>3143.1782492500001</c:v>
                </c:pt>
                <c:pt idx="629">
                  <c:v>3124.23930075</c:v>
                </c:pt>
                <c:pt idx="630">
                  <c:v>3124.7905277499999</c:v>
                </c:pt>
                <c:pt idx="631">
                  <c:v>3120.9323667499998</c:v>
                </c:pt>
                <c:pt idx="632">
                  <c:v>3112.5871145000001</c:v>
                </c:pt>
                <c:pt idx="633">
                  <c:v>3111.5046602500001</c:v>
                </c:pt>
                <c:pt idx="634">
                  <c:v>3078.0295379999998</c:v>
                </c:pt>
                <c:pt idx="635">
                  <c:v>3057.8619370000001</c:v>
                </c:pt>
                <c:pt idx="636">
                  <c:v>3035.9430602500001</c:v>
                </c:pt>
                <c:pt idx="637">
                  <c:v>2981.017758</c:v>
                </c:pt>
                <c:pt idx="638">
                  <c:v>2959.2186432499998</c:v>
                </c:pt>
                <c:pt idx="639">
                  <c:v>2960.7591965000001</c:v>
                </c:pt>
                <c:pt idx="640">
                  <c:v>2960.0352579999999</c:v>
                </c:pt>
                <c:pt idx="641">
                  <c:v>3017.5097464999999</c:v>
                </c:pt>
                <c:pt idx="642">
                  <c:v>3119.8178692500001</c:v>
                </c:pt>
                <c:pt idx="643">
                  <c:v>3140.1246727500002</c:v>
                </c:pt>
                <c:pt idx="644">
                  <c:v>3133.1511755000001</c:v>
                </c:pt>
                <c:pt idx="645">
                  <c:v>3142.2050577499999</c:v>
                </c:pt>
                <c:pt idx="646">
                  <c:v>3083.2446169999998</c:v>
                </c:pt>
                <c:pt idx="647">
                  <c:v>3034.857548</c:v>
                </c:pt>
                <c:pt idx="648">
                  <c:v>3019.0723290000001</c:v>
                </c:pt>
                <c:pt idx="649">
                  <c:v>3020.83150325</c:v>
                </c:pt>
                <c:pt idx="650">
                  <c:v>3011.7849417500001</c:v>
                </c:pt>
                <c:pt idx="651">
                  <c:v>2991.0939927499999</c:v>
                </c:pt>
                <c:pt idx="652">
                  <c:v>2982.0874454999998</c:v>
                </c:pt>
                <c:pt idx="653">
                  <c:v>2981.1351557500002</c:v>
                </c:pt>
                <c:pt idx="654">
                  <c:v>3051.6185702500002</c:v>
                </c:pt>
                <c:pt idx="655">
                  <c:v>3141.164213</c:v>
                </c:pt>
                <c:pt idx="656">
                  <c:v>3144.5597604999998</c:v>
                </c:pt>
                <c:pt idx="657">
                  <c:v>3126.5249755</c:v>
                </c:pt>
                <c:pt idx="658">
                  <c:v>3139.94477925</c:v>
                </c:pt>
                <c:pt idx="659">
                  <c:v>3088.3351389999998</c:v>
                </c:pt>
                <c:pt idx="660">
                  <c:v>3005.4654342499998</c:v>
                </c:pt>
                <c:pt idx="661">
                  <c:v>2987.43495175</c:v>
                </c:pt>
                <c:pt idx="662">
                  <c:v>2994.4731242500002</c:v>
                </c:pt>
                <c:pt idx="663">
                  <c:v>3008.069344</c:v>
                </c:pt>
                <c:pt idx="664">
                  <c:v>3111.9439054999998</c:v>
                </c:pt>
                <c:pt idx="665">
                  <c:v>3202.6927179999998</c:v>
                </c:pt>
                <c:pt idx="666">
                  <c:v>3220.32377275</c:v>
                </c:pt>
                <c:pt idx="667">
                  <c:v>3245.4441815</c:v>
                </c:pt>
                <c:pt idx="668">
                  <c:v>3256.53759175</c:v>
                </c:pt>
                <c:pt idx="669">
                  <c:v>3177.4936317500001</c:v>
                </c:pt>
                <c:pt idx="670">
                  <c:v>3097.81650175</c:v>
                </c:pt>
                <c:pt idx="671">
                  <c:v>3087.6792304999999</c:v>
                </c:pt>
                <c:pt idx="672">
                  <c:v>3099.9944592500001</c:v>
                </c:pt>
                <c:pt idx="673">
                  <c:v>3078.7680340000002</c:v>
                </c:pt>
                <c:pt idx="674">
                  <c:v>3097.80384675</c:v>
                </c:pt>
                <c:pt idx="675">
                  <c:v>3083.9869202499999</c:v>
                </c:pt>
                <c:pt idx="676">
                  <c:v>3081.5275167499999</c:v>
                </c:pt>
                <c:pt idx="677">
                  <c:v>3078.48730075</c:v>
                </c:pt>
                <c:pt idx="678">
                  <c:v>3133.6638592499999</c:v>
                </c:pt>
                <c:pt idx="679">
                  <c:v>3223.4011989999999</c:v>
                </c:pt>
                <c:pt idx="680">
                  <c:v>3246.8723154999998</c:v>
                </c:pt>
                <c:pt idx="681">
                  <c:v>3255.9469730000001</c:v>
                </c:pt>
                <c:pt idx="682">
                  <c:v>3268.1165327499998</c:v>
                </c:pt>
                <c:pt idx="683">
                  <c:v>3243.3455705000001</c:v>
                </c:pt>
                <c:pt idx="684">
                  <c:v>3176.4609205000002</c:v>
                </c:pt>
                <c:pt idx="685">
                  <c:v>3144.0324455</c:v>
                </c:pt>
                <c:pt idx="686">
                  <c:v>3141.3774792499999</c:v>
                </c:pt>
                <c:pt idx="687">
                  <c:v>3158.44787275</c:v>
                </c:pt>
                <c:pt idx="688">
                  <c:v>3204.7111805</c:v>
                </c:pt>
                <c:pt idx="689">
                  <c:v>3247.9714405</c:v>
                </c:pt>
                <c:pt idx="690">
                  <c:v>3289.6582914999999</c:v>
                </c:pt>
                <c:pt idx="691">
                  <c:v>3284.9892367500001</c:v>
                </c:pt>
                <c:pt idx="692">
                  <c:v>3314.6372902500002</c:v>
                </c:pt>
                <c:pt idx="693">
                  <c:v>3250.7738092499999</c:v>
                </c:pt>
                <c:pt idx="694">
                  <c:v>3222.3267765000001</c:v>
                </c:pt>
                <c:pt idx="695">
                  <c:v>3194.5960344999999</c:v>
                </c:pt>
                <c:pt idx="696">
                  <c:v>3151.898729</c:v>
                </c:pt>
                <c:pt idx="697">
                  <c:v>3135.0371937499999</c:v>
                </c:pt>
                <c:pt idx="698">
                  <c:v>3137.9231854999998</c:v>
                </c:pt>
                <c:pt idx="699">
                  <c:v>3130.9920339999999</c:v>
                </c:pt>
                <c:pt idx="700">
                  <c:v>3121.2118192500002</c:v>
                </c:pt>
                <c:pt idx="701">
                  <c:v>3112.80721425</c:v>
                </c:pt>
                <c:pt idx="702">
                  <c:v>3114.397778</c:v>
                </c:pt>
                <c:pt idx="703">
                  <c:v>3159.273803</c:v>
                </c:pt>
                <c:pt idx="704">
                  <c:v>3187.1475890000002</c:v>
                </c:pt>
                <c:pt idx="705">
                  <c:v>3208.4815555</c:v>
                </c:pt>
                <c:pt idx="706">
                  <c:v>3214.8249129999999</c:v>
                </c:pt>
                <c:pt idx="707">
                  <c:v>3221.0608215000002</c:v>
                </c:pt>
                <c:pt idx="708">
                  <c:v>3168.4339279999999</c:v>
                </c:pt>
                <c:pt idx="709">
                  <c:v>3149.1592439999999</c:v>
                </c:pt>
                <c:pt idx="710">
                  <c:v>3172.1321754999999</c:v>
                </c:pt>
                <c:pt idx="711">
                  <c:v>3193.7491639999998</c:v>
                </c:pt>
                <c:pt idx="712">
                  <c:v>3193.6996092499999</c:v>
                </c:pt>
                <c:pt idx="713">
                  <c:v>3209.2266764999999</c:v>
                </c:pt>
                <c:pt idx="714">
                  <c:v>3288.6804155</c:v>
                </c:pt>
                <c:pt idx="715">
                  <c:v>3370.5147689999999</c:v>
                </c:pt>
                <c:pt idx="716">
                  <c:v>3355.9698667500002</c:v>
                </c:pt>
                <c:pt idx="717">
                  <c:v>3233.5244090000001</c:v>
                </c:pt>
                <c:pt idx="718">
                  <c:v>3153.7445217499999</c:v>
                </c:pt>
                <c:pt idx="719">
                  <c:v>3135.2316430000001</c:v>
                </c:pt>
                <c:pt idx="720">
                  <c:v>3135.3776665</c:v>
                </c:pt>
                <c:pt idx="721">
                  <c:v>3137.98148425</c:v>
                </c:pt>
                <c:pt idx="722">
                  <c:v>3126.9648889999999</c:v>
                </c:pt>
                <c:pt idx="723">
                  <c:v>3128.5990167499999</c:v>
                </c:pt>
                <c:pt idx="724">
                  <c:v>3116.5040214999999</c:v>
                </c:pt>
                <c:pt idx="725">
                  <c:v>3084.9886575</c:v>
                </c:pt>
                <c:pt idx="726">
                  <c:v>3117.5582679999998</c:v>
                </c:pt>
                <c:pt idx="727">
                  <c:v>3171.2951204999999</c:v>
                </c:pt>
                <c:pt idx="728">
                  <c:v>3186.0669290000001</c:v>
                </c:pt>
                <c:pt idx="729">
                  <c:v>3197.4245955000001</c:v>
                </c:pt>
                <c:pt idx="730">
                  <c:v>3129.0219240000001</c:v>
                </c:pt>
                <c:pt idx="731">
                  <c:v>3069.1520529999998</c:v>
                </c:pt>
                <c:pt idx="732">
                  <c:v>3054.9230130000001</c:v>
                </c:pt>
                <c:pt idx="733">
                  <c:v>3049.4135765000001</c:v>
                </c:pt>
                <c:pt idx="734">
                  <c:v>3053.084828</c:v>
                </c:pt>
                <c:pt idx="735">
                  <c:v>3063.3129064999998</c:v>
                </c:pt>
                <c:pt idx="736">
                  <c:v>3064.1351005000001</c:v>
                </c:pt>
                <c:pt idx="737">
                  <c:v>3128.4676964999999</c:v>
                </c:pt>
                <c:pt idx="738">
                  <c:v>3191.9988855000001</c:v>
                </c:pt>
                <c:pt idx="739">
                  <c:v>3206.1228464999999</c:v>
                </c:pt>
                <c:pt idx="740">
                  <c:v>3210.8721030000002</c:v>
                </c:pt>
                <c:pt idx="741">
                  <c:v>3157.4537165000002</c:v>
                </c:pt>
                <c:pt idx="742">
                  <c:v>3111.2056455000002</c:v>
                </c:pt>
                <c:pt idx="743">
                  <c:v>3091.0418955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'05'!$D$44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'05'!$D$45:$D$789</c:f>
              <c:numCache>
                <c:formatCode>_(* #,##0.00_);_(* \(#,##0.00\);_(* "-"??_);_(@_)</c:formatCode>
                <c:ptCount val="745"/>
                <c:pt idx="0">
                  <c:v>1019.13682325</c:v>
                </c:pt>
                <c:pt idx="1">
                  <c:v>752.40536506249998</c:v>
                </c:pt>
                <c:pt idx="2">
                  <c:v>680.01689075000002</c:v>
                </c:pt>
                <c:pt idx="3">
                  <c:v>595.67374200000006</c:v>
                </c:pt>
                <c:pt idx="4">
                  <c:v>631.51535450000006</c:v>
                </c:pt>
                <c:pt idx="5">
                  <c:v>578.77290525000001</c:v>
                </c:pt>
                <c:pt idx="6">
                  <c:v>576.9287915000001</c:v>
                </c:pt>
                <c:pt idx="7">
                  <c:v>683.07611699999995</c:v>
                </c:pt>
                <c:pt idx="8">
                  <c:v>563.13763649999999</c:v>
                </c:pt>
                <c:pt idx="9">
                  <c:v>608.93132575000004</c:v>
                </c:pt>
                <c:pt idx="10">
                  <c:v>750.38800562500001</c:v>
                </c:pt>
                <c:pt idx="11">
                  <c:v>666.95445175000009</c:v>
                </c:pt>
                <c:pt idx="12">
                  <c:v>593.32716699999992</c:v>
                </c:pt>
                <c:pt idx="13">
                  <c:v>592.59727150000003</c:v>
                </c:pt>
                <c:pt idx="14">
                  <c:v>495.26891087500007</c:v>
                </c:pt>
                <c:pt idx="15">
                  <c:v>512.61169087500002</c:v>
                </c:pt>
                <c:pt idx="16">
                  <c:v>603.33303750000005</c:v>
                </c:pt>
                <c:pt idx="17">
                  <c:v>731.26655006250007</c:v>
                </c:pt>
                <c:pt idx="18">
                  <c:v>1039.2170788750002</c:v>
                </c:pt>
                <c:pt idx="19">
                  <c:v>1960.4162268750001</c:v>
                </c:pt>
                <c:pt idx="20">
                  <c:v>3011.9128595625002</c:v>
                </c:pt>
                <c:pt idx="21">
                  <c:v>3167.3349131875002</c:v>
                </c:pt>
                <c:pt idx="22">
                  <c:v>3083.719926437499</c:v>
                </c:pt>
                <c:pt idx="23">
                  <c:v>2404.499841249999</c:v>
                </c:pt>
                <c:pt idx="24">
                  <c:v>1347.6703453749999</c:v>
                </c:pt>
                <c:pt idx="25">
                  <c:v>1034.811731312499</c:v>
                </c:pt>
                <c:pt idx="26">
                  <c:v>1062.4885430625</c:v>
                </c:pt>
                <c:pt idx="27">
                  <c:v>901.96650924999994</c:v>
                </c:pt>
                <c:pt idx="28">
                  <c:v>931.79341150000005</c:v>
                </c:pt>
                <c:pt idx="29">
                  <c:v>1191.6843206250001</c:v>
                </c:pt>
                <c:pt idx="30">
                  <c:v>2313.0290739375</c:v>
                </c:pt>
                <c:pt idx="31">
                  <c:v>3055.5982522499994</c:v>
                </c:pt>
                <c:pt idx="32">
                  <c:v>3790.9049594999992</c:v>
                </c:pt>
                <c:pt idx="33">
                  <c:v>3750.917585562499</c:v>
                </c:pt>
                <c:pt idx="34">
                  <c:v>3336.121580125</c:v>
                </c:pt>
                <c:pt idx="35">
                  <c:v>2958.3875195625001</c:v>
                </c:pt>
                <c:pt idx="36">
                  <c:v>2468.9045443125001</c:v>
                </c:pt>
                <c:pt idx="37">
                  <c:v>2063.6283565625004</c:v>
                </c:pt>
                <c:pt idx="38">
                  <c:v>1756.741685125</c:v>
                </c:pt>
                <c:pt idx="39">
                  <c:v>2047.6383285000002</c:v>
                </c:pt>
                <c:pt idx="40">
                  <c:v>2547.1071938125001</c:v>
                </c:pt>
                <c:pt idx="41">
                  <c:v>2940.8301890625003</c:v>
                </c:pt>
                <c:pt idx="42">
                  <c:v>3432.858673499999</c:v>
                </c:pt>
                <c:pt idx="43">
                  <c:v>4576.3168055624983</c:v>
                </c:pt>
                <c:pt idx="44">
                  <c:v>4513.9372735624993</c:v>
                </c:pt>
                <c:pt idx="45">
                  <c:v>3950.0226900625003</c:v>
                </c:pt>
                <c:pt idx="46">
                  <c:v>3115.5889588750001</c:v>
                </c:pt>
                <c:pt idx="47">
                  <c:v>2244.8827045000003</c:v>
                </c:pt>
                <c:pt idx="48">
                  <c:v>1607.8179414374999</c:v>
                </c:pt>
                <c:pt idx="49">
                  <c:v>1345.5901033125001</c:v>
                </c:pt>
                <c:pt idx="50">
                  <c:v>1153.0806069375001</c:v>
                </c:pt>
                <c:pt idx="51">
                  <c:v>1225.4206839999993</c:v>
                </c:pt>
                <c:pt idx="52">
                  <c:v>1369.5698720625001</c:v>
                </c:pt>
                <c:pt idx="53">
                  <c:v>1572.2479969375001</c:v>
                </c:pt>
                <c:pt idx="54">
                  <c:v>2763.436250374999</c:v>
                </c:pt>
                <c:pt idx="55">
                  <c:v>3915.9291429999994</c:v>
                </c:pt>
                <c:pt idx="56">
                  <c:v>4088.1473702500002</c:v>
                </c:pt>
                <c:pt idx="57">
                  <c:v>3846.299977687499</c:v>
                </c:pt>
                <c:pt idx="58">
                  <c:v>2949.3081340000003</c:v>
                </c:pt>
                <c:pt idx="59">
                  <c:v>3075.1798650625005</c:v>
                </c:pt>
                <c:pt idx="60">
                  <c:v>2439.7392850000001</c:v>
                </c:pt>
                <c:pt idx="61">
                  <c:v>2050.729242062499</c:v>
                </c:pt>
                <c:pt idx="62">
                  <c:v>1705.982917625</c:v>
                </c:pt>
                <c:pt idx="63">
                  <c:v>1678.5401703750001</c:v>
                </c:pt>
                <c:pt idx="64">
                  <c:v>2219.3463371875</c:v>
                </c:pt>
                <c:pt idx="65">
                  <c:v>2973.5658012499994</c:v>
                </c:pt>
                <c:pt idx="66">
                  <c:v>3561.3279841250001</c:v>
                </c:pt>
                <c:pt idx="67">
                  <c:v>3861.1716391874993</c:v>
                </c:pt>
                <c:pt idx="68">
                  <c:v>3954.173859937498</c:v>
                </c:pt>
                <c:pt idx="69">
                  <c:v>3515.67423375</c:v>
                </c:pt>
                <c:pt idx="70">
                  <c:v>2817.7244541874988</c:v>
                </c:pt>
                <c:pt idx="71">
                  <c:v>1520.3632077499999</c:v>
                </c:pt>
                <c:pt idx="72">
                  <c:v>1281.6535509375001</c:v>
                </c:pt>
                <c:pt idx="73">
                  <c:v>1116.5695726250001</c:v>
                </c:pt>
                <c:pt idx="74">
                  <c:v>1184.6576948750001</c:v>
                </c:pt>
                <c:pt idx="75">
                  <c:v>1171.3698423750002</c:v>
                </c:pt>
                <c:pt idx="76">
                  <c:v>1210.8808752499992</c:v>
                </c:pt>
                <c:pt idx="77">
                  <c:v>1687.07861525</c:v>
                </c:pt>
                <c:pt idx="78">
                  <c:v>3538.0578125625002</c:v>
                </c:pt>
                <c:pt idx="79">
                  <c:v>4066.6220818750003</c:v>
                </c:pt>
                <c:pt idx="80">
                  <c:v>3804.2745964374999</c:v>
                </c:pt>
                <c:pt idx="81">
                  <c:v>3817.419573562499</c:v>
                </c:pt>
                <c:pt idx="82">
                  <c:v>3673.4579350000004</c:v>
                </c:pt>
                <c:pt idx="83">
                  <c:v>3174.9568433750001</c:v>
                </c:pt>
                <c:pt idx="84">
                  <c:v>2729.5741319375002</c:v>
                </c:pt>
                <c:pt idx="85">
                  <c:v>2180.5558943750002</c:v>
                </c:pt>
                <c:pt idx="86">
                  <c:v>1682.8723520624999</c:v>
                </c:pt>
                <c:pt idx="87">
                  <c:v>1358.5381879375</c:v>
                </c:pt>
                <c:pt idx="88">
                  <c:v>2103.8352841249998</c:v>
                </c:pt>
                <c:pt idx="89">
                  <c:v>2719.1012808750002</c:v>
                </c:pt>
                <c:pt idx="90">
                  <c:v>3378.6668263124998</c:v>
                </c:pt>
                <c:pt idx="91">
                  <c:v>3780.3515234375004</c:v>
                </c:pt>
                <c:pt idx="92">
                  <c:v>3719.94162375</c:v>
                </c:pt>
                <c:pt idx="93">
                  <c:v>3207.0663095</c:v>
                </c:pt>
                <c:pt idx="94">
                  <c:v>1992.6708020000001</c:v>
                </c:pt>
                <c:pt idx="95">
                  <c:v>1356.0793843125</c:v>
                </c:pt>
                <c:pt idx="96">
                  <c:v>1546.3666523125</c:v>
                </c:pt>
                <c:pt idx="97">
                  <c:v>1037.885047499999</c:v>
                </c:pt>
                <c:pt idx="98">
                  <c:v>946.8697954375001</c:v>
                </c:pt>
                <c:pt idx="99">
                  <c:v>866.95453487500004</c:v>
                </c:pt>
                <c:pt idx="100">
                  <c:v>964.36514575000012</c:v>
                </c:pt>
                <c:pt idx="101">
                  <c:v>918.9522857500001</c:v>
                </c:pt>
                <c:pt idx="102">
                  <c:v>1229.0767763125</c:v>
                </c:pt>
                <c:pt idx="103">
                  <c:v>2081.9407506875</c:v>
                </c:pt>
                <c:pt idx="104">
                  <c:v>3250.9933930625002</c:v>
                </c:pt>
                <c:pt idx="105">
                  <c:v>2444.6962721875002</c:v>
                </c:pt>
                <c:pt idx="106">
                  <c:v>1493.7544348125</c:v>
                </c:pt>
                <c:pt idx="107">
                  <c:v>1343.6552326875001</c:v>
                </c:pt>
                <c:pt idx="108">
                  <c:v>1193.5176348750001</c:v>
                </c:pt>
                <c:pt idx="109">
                  <c:v>833.20401456250011</c:v>
                </c:pt>
                <c:pt idx="110">
                  <c:v>752.55636743750006</c:v>
                </c:pt>
                <c:pt idx="111">
                  <c:v>749.2514319375</c:v>
                </c:pt>
                <c:pt idx="112">
                  <c:v>800.59715993750012</c:v>
                </c:pt>
                <c:pt idx="113">
                  <c:v>892.27764231250001</c:v>
                </c:pt>
                <c:pt idx="114">
                  <c:v>1901.5086898125001</c:v>
                </c:pt>
                <c:pt idx="115">
                  <c:v>2767.2953948125</c:v>
                </c:pt>
                <c:pt idx="116">
                  <c:v>2790.4815553750004</c:v>
                </c:pt>
                <c:pt idx="117">
                  <c:v>2448.4393848750001</c:v>
                </c:pt>
                <c:pt idx="118">
                  <c:v>1898.7259174375001</c:v>
                </c:pt>
                <c:pt idx="119">
                  <c:v>1067.3462569374999</c:v>
                </c:pt>
                <c:pt idx="120">
                  <c:v>917.66798875000006</c:v>
                </c:pt>
                <c:pt idx="121">
                  <c:v>681.80592750000005</c:v>
                </c:pt>
                <c:pt idx="122">
                  <c:v>727.1107495</c:v>
                </c:pt>
                <c:pt idx="123">
                  <c:v>727.89993943750005</c:v>
                </c:pt>
                <c:pt idx="124">
                  <c:v>723.2954326250001</c:v>
                </c:pt>
                <c:pt idx="125">
                  <c:v>644.87974500000007</c:v>
                </c:pt>
                <c:pt idx="126">
                  <c:v>756.38015250000012</c:v>
                </c:pt>
                <c:pt idx="127">
                  <c:v>746.57638018750004</c:v>
                </c:pt>
                <c:pt idx="128">
                  <c:v>777.99696118750001</c:v>
                </c:pt>
                <c:pt idx="129">
                  <c:v>836.8743679375001</c:v>
                </c:pt>
                <c:pt idx="130">
                  <c:v>738.51591431249994</c:v>
                </c:pt>
                <c:pt idx="131">
                  <c:v>697.85770243750005</c:v>
                </c:pt>
                <c:pt idx="132">
                  <c:v>678.89049518750005</c:v>
                </c:pt>
                <c:pt idx="133">
                  <c:v>631.80801937500007</c:v>
                </c:pt>
                <c:pt idx="134">
                  <c:v>610.60416181250002</c:v>
                </c:pt>
                <c:pt idx="135">
                  <c:v>604.41479325</c:v>
                </c:pt>
                <c:pt idx="136">
                  <c:v>667.45676437500003</c:v>
                </c:pt>
                <c:pt idx="137">
                  <c:v>788.11479981250011</c:v>
                </c:pt>
                <c:pt idx="138">
                  <c:v>1308.010567937499</c:v>
                </c:pt>
                <c:pt idx="139">
                  <c:v>1739.7612906875001</c:v>
                </c:pt>
                <c:pt idx="140">
                  <c:v>1709.0186815625002</c:v>
                </c:pt>
                <c:pt idx="141">
                  <c:v>1626.6650160000002</c:v>
                </c:pt>
                <c:pt idx="142">
                  <c:v>1436.3953474375</c:v>
                </c:pt>
                <c:pt idx="143">
                  <c:v>1070.968431</c:v>
                </c:pt>
                <c:pt idx="144">
                  <c:v>882.52237675000003</c:v>
                </c:pt>
                <c:pt idx="145">
                  <c:v>834.2902546250001</c:v>
                </c:pt>
                <c:pt idx="146">
                  <c:v>930.01706981250004</c:v>
                </c:pt>
                <c:pt idx="147">
                  <c:v>886.52345518750008</c:v>
                </c:pt>
                <c:pt idx="148">
                  <c:v>853.92502450000006</c:v>
                </c:pt>
                <c:pt idx="149">
                  <c:v>1021.323489875</c:v>
                </c:pt>
                <c:pt idx="150">
                  <c:v>2106.7466708124998</c:v>
                </c:pt>
                <c:pt idx="151">
                  <c:v>3119.109890875</c:v>
                </c:pt>
                <c:pt idx="152">
                  <c:v>3068.7662626249999</c:v>
                </c:pt>
                <c:pt idx="153">
                  <c:v>2503.1720328750002</c:v>
                </c:pt>
                <c:pt idx="154">
                  <c:v>1918.1610943749999</c:v>
                </c:pt>
                <c:pt idx="155">
                  <c:v>1644.4407542500001</c:v>
                </c:pt>
                <c:pt idx="156">
                  <c:v>1790.0978315</c:v>
                </c:pt>
                <c:pt idx="157">
                  <c:v>1741.4316958750001</c:v>
                </c:pt>
                <c:pt idx="158">
                  <c:v>1342.335388125</c:v>
                </c:pt>
                <c:pt idx="159">
                  <c:v>1167.75130625</c:v>
                </c:pt>
                <c:pt idx="160">
                  <c:v>1365.2024947500001</c:v>
                </c:pt>
                <c:pt idx="161">
                  <c:v>1876.9187006250002</c:v>
                </c:pt>
                <c:pt idx="162">
                  <c:v>2865.479461375</c:v>
                </c:pt>
                <c:pt idx="163">
                  <c:v>3961.9716665625001</c:v>
                </c:pt>
                <c:pt idx="164">
                  <c:v>3487.9889022499992</c:v>
                </c:pt>
                <c:pt idx="165">
                  <c:v>3186.624190125</c:v>
                </c:pt>
                <c:pt idx="166">
                  <c:v>1991.570493499999</c:v>
                </c:pt>
                <c:pt idx="167">
                  <c:v>1316.7361035625001</c:v>
                </c:pt>
                <c:pt idx="168">
                  <c:v>1191.1005513750001</c:v>
                </c:pt>
                <c:pt idx="169">
                  <c:v>1113.5533950624999</c:v>
                </c:pt>
                <c:pt idx="170">
                  <c:v>916.88156000000004</c:v>
                </c:pt>
                <c:pt idx="171">
                  <c:v>904.58631787500008</c:v>
                </c:pt>
                <c:pt idx="172">
                  <c:v>898.79848456249999</c:v>
                </c:pt>
                <c:pt idx="173">
                  <c:v>934.16362750000008</c:v>
                </c:pt>
                <c:pt idx="174">
                  <c:v>1506.14896125</c:v>
                </c:pt>
                <c:pt idx="175">
                  <c:v>1836.5067329375001</c:v>
                </c:pt>
                <c:pt idx="176">
                  <c:v>2518.9770428125003</c:v>
                </c:pt>
                <c:pt idx="177">
                  <c:v>1951.0488313749991</c:v>
                </c:pt>
                <c:pt idx="178">
                  <c:v>1689.2718823124999</c:v>
                </c:pt>
                <c:pt idx="179">
                  <c:v>1242.9622906250002</c:v>
                </c:pt>
                <c:pt idx="180">
                  <c:v>1252.297313374999</c:v>
                </c:pt>
                <c:pt idx="181">
                  <c:v>1233.2952051875</c:v>
                </c:pt>
                <c:pt idx="182">
                  <c:v>1346.9888822500002</c:v>
                </c:pt>
                <c:pt idx="183">
                  <c:v>1486.96452675</c:v>
                </c:pt>
                <c:pt idx="184">
                  <c:v>1259.7905234375</c:v>
                </c:pt>
                <c:pt idx="185">
                  <c:v>1112.1798859375001</c:v>
                </c:pt>
                <c:pt idx="186">
                  <c:v>1989.5079310000001</c:v>
                </c:pt>
                <c:pt idx="187">
                  <c:v>3369.980907812499</c:v>
                </c:pt>
                <c:pt idx="188">
                  <c:v>3414.0655310625002</c:v>
                </c:pt>
                <c:pt idx="189">
                  <c:v>2634.6360545624998</c:v>
                </c:pt>
                <c:pt idx="190">
                  <c:v>1797.7601628750001</c:v>
                </c:pt>
                <c:pt idx="191">
                  <c:v>1451.9318341875</c:v>
                </c:pt>
                <c:pt idx="192">
                  <c:v>1262.0505511250001</c:v>
                </c:pt>
                <c:pt idx="193">
                  <c:v>1419.6632689374999</c:v>
                </c:pt>
                <c:pt idx="194">
                  <c:v>1181.5728268125001</c:v>
                </c:pt>
                <c:pt idx="195">
                  <c:v>958.63629712500006</c:v>
                </c:pt>
                <c:pt idx="196">
                  <c:v>1055.0338341875001</c:v>
                </c:pt>
                <c:pt idx="197">
                  <c:v>1527.1624915625</c:v>
                </c:pt>
                <c:pt idx="198">
                  <c:v>2837.8981090625002</c:v>
                </c:pt>
                <c:pt idx="199">
                  <c:v>4172.6274360624993</c:v>
                </c:pt>
                <c:pt idx="200">
                  <c:v>4339.2930666249995</c:v>
                </c:pt>
                <c:pt idx="201">
                  <c:v>3693.1439008124989</c:v>
                </c:pt>
                <c:pt idx="202">
                  <c:v>2781.6857595000001</c:v>
                </c:pt>
                <c:pt idx="203">
                  <c:v>2752.5766320624994</c:v>
                </c:pt>
                <c:pt idx="204">
                  <c:v>2485.408277</c:v>
                </c:pt>
                <c:pt idx="205">
                  <c:v>2140.4057136250003</c:v>
                </c:pt>
                <c:pt idx="206">
                  <c:v>1890.5985751875</c:v>
                </c:pt>
                <c:pt idx="207">
                  <c:v>1731.8378645624998</c:v>
                </c:pt>
                <c:pt idx="208">
                  <c:v>1835.9328304375001</c:v>
                </c:pt>
                <c:pt idx="209">
                  <c:v>2251.4276395625002</c:v>
                </c:pt>
                <c:pt idx="210">
                  <c:v>3582.7421988125002</c:v>
                </c:pt>
                <c:pt idx="211">
                  <c:v>4015.1072639375002</c:v>
                </c:pt>
                <c:pt idx="212">
                  <c:v>3729.4247635624988</c:v>
                </c:pt>
                <c:pt idx="213">
                  <c:v>2907.638315875</c:v>
                </c:pt>
                <c:pt idx="214">
                  <c:v>2714.1764707500001</c:v>
                </c:pt>
                <c:pt idx="215">
                  <c:v>1667.227035375</c:v>
                </c:pt>
                <c:pt idx="216">
                  <c:v>1809.8600133750001</c:v>
                </c:pt>
                <c:pt idx="217">
                  <c:v>1505.8101973750001</c:v>
                </c:pt>
                <c:pt idx="218">
                  <c:v>1291.669224499999</c:v>
                </c:pt>
                <c:pt idx="219">
                  <c:v>1380.3051564375</c:v>
                </c:pt>
                <c:pt idx="220">
                  <c:v>1031.2441606875</c:v>
                </c:pt>
                <c:pt idx="221">
                  <c:v>1007.088653</c:v>
                </c:pt>
                <c:pt idx="222">
                  <c:v>821.97022143750007</c:v>
                </c:pt>
                <c:pt idx="223">
                  <c:v>876.09972362500014</c:v>
                </c:pt>
                <c:pt idx="224">
                  <c:v>1158.1950225000001</c:v>
                </c:pt>
                <c:pt idx="225">
                  <c:v>1287.5956650625001</c:v>
                </c:pt>
                <c:pt idx="226">
                  <c:v>909.60379293749997</c:v>
                </c:pt>
                <c:pt idx="227">
                  <c:v>1048.1360674375001</c:v>
                </c:pt>
                <c:pt idx="228">
                  <c:v>1269.4723161875002</c:v>
                </c:pt>
                <c:pt idx="229">
                  <c:v>1307.7471731875</c:v>
                </c:pt>
                <c:pt idx="230">
                  <c:v>877.13836812500006</c:v>
                </c:pt>
                <c:pt idx="231">
                  <c:v>776.1685970625</c:v>
                </c:pt>
                <c:pt idx="232">
                  <c:v>756.45679300000006</c:v>
                </c:pt>
                <c:pt idx="233">
                  <c:v>929.55673693750009</c:v>
                </c:pt>
                <c:pt idx="234">
                  <c:v>1602.6555510625001</c:v>
                </c:pt>
                <c:pt idx="235">
                  <c:v>1383.2167314375001</c:v>
                </c:pt>
                <c:pt idx="236">
                  <c:v>1349.7163136250001</c:v>
                </c:pt>
                <c:pt idx="237">
                  <c:v>1811.680807875</c:v>
                </c:pt>
                <c:pt idx="238">
                  <c:v>2010.1822946249993</c:v>
                </c:pt>
                <c:pt idx="239">
                  <c:v>1766.0912933125001</c:v>
                </c:pt>
                <c:pt idx="240">
                  <c:v>1764.6897588125</c:v>
                </c:pt>
                <c:pt idx="241">
                  <c:v>1451.28327375</c:v>
                </c:pt>
                <c:pt idx="242">
                  <c:v>1168.4863811875</c:v>
                </c:pt>
                <c:pt idx="243">
                  <c:v>1262.726073625</c:v>
                </c:pt>
                <c:pt idx="244">
                  <c:v>1390.0104018125</c:v>
                </c:pt>
                <c:pt idx="245">
                  <c:v>1477.375861125</c:v>
                </c:pt>
                <c:pt idx="246">
                  <c:v>2293.6171008749998</c:v>
                </c:pt>
                <c:pt idx="247">
                  <c:v>3261.3495695000001</c:v>
                </c:pt>
                <c:pt idx="248">
                  <c:v>3066.6219819375001</c:v>
                </c:pt>
                <c:pt idx="249">
                  <c:v>2810.7928693125</c:v>
                </c:pt>
                <c:pt idx="250">
                  <c:v>2847.2390961874989</c:v>
                </c:pt>
                <c:pt idx="251">
                  <c:v>2588.1817719374999</c:v>
                </c:pt>
                <c:pt idx="252">
                  <c:v>2595.440909062499</c:v>
                </c:pt>
                <c:pt idx="253">
                  <c:v>1964.3729806250001</c:v>
                </c:pt>
                <c:pt idx="254">
                  <c:v>1640.8278291250001</c:v>
                </c:pt>
                <c:pt idx="255">
                  <c:v>1792.9990618750001</c:v>
                </c:pt>
                <c:pt idx="256">
                  <c:v>1971.7756898124992</c:v>
                </c:pt>
                <c:pt idx="257">
                  <c:v>2986.4691465000001</c:v>
                </c:pt>
                <c:pt idx="258">
                  <c:v>3961.1243121874973</c:v>
                </c:pt>
                <c:pt idx="259">
                  <c:v>4473.026719999998</c:v>
                </c:pt>
                <c:pt idx="260">
                  <c:v>4298.4623934375004</c:v>
                </c:pt>
                <c:pt idx="261">
                  <c:v>3963.425928874999</c:v>
                </c:pt>
                <c:pt idx="262">
                  <c:v>3439.8688305625001</c:v>
                </c:pt>
                <c:pt idx="263">
                  <c:v>2828.7354873125</c:v>
                </c:pt>
                <c:pt idx="264">
                  <c:v>2437.8242261250002</c:v>
                </c:pt>
                <c:pt idx="265">
                  <c:v>1843.0012718125001</c:v>
                </c:pt>
                <c:pt idx="266">
                  <c:v>1230.3821144375001</c:v>
                </c:pt>
                <c:pt idx="267">
                  <c:v>1124.574369875</c:v>
                </c:pt>
                <c:pt idx="268">
                  <c:v>1262.4458440624999</c:v>
                </c:pt>
                <c:pt idx="269">
                  <c:v>1261.8250324375001</c:v>
                </c:pt>
                <c:pt idx="270">
                  <c:v>1191.2059363124993</c:v>
                </c:pt>
                <c:pt idx="271">
                  <c:v>1493.807656875</c:v>
                </c:pt>
                <c:pt idx="272">
                  <c:v>1897.287901562499</c:v>
                </c:pt>
                <c:pt idx="273">
                  <c:v>1672.1272741875002</c:v>
                </c:pt>
                <c:pt idx="274">
                  <c:v>1194.7149466875001</c:v>
                </c:pt>
                <c:pt idx="275">
                  <c:v>949.7591275625</c:v>
                </c:pt>
                <c:pt idx="276">
                  <c:v>978.31193600000006</c:v>
                </c:pt>
                <c:pt idx="277">
                  <c:v>1081.334230125</c:v>
                </c:pt>
                <c:pt idx="278">
                  <c:v>1102.55007325</c:v>
                </c:pt>
                <c:pt idx="279">
                  <c:v>991.06249037500004</c:v>
                </c:pt>
                <c:pt idx="280">
                  <c:v>1077.285078062499</c:v>
                </c:pt>
                <c:pt idx="281">
                  <c:v>1175.167251187499</c:v>
                </c:pt>
                <c:pt idx="282">
                  <c:v>1932.5211710624992</c:v>
                </c:pt>
                <c:pt idx="283">
                  <c:v>2877.3844160624999</c:v>
                </c:pt>
                <c:pt idx="284">
                  <c:v>2335.673313374999</c:v>
                </c:pt>
                <c:pt idx="285">
                  <c:v>1911.2293275</c:v>
                </c:pt>
                <c:pt idx="286">
                  <c:v>1585.380425625</c:v>
                </c:pt>
                <c:pt idx="287">
                  <c:v>1340.4888693125001</c:v>
                </c:pt>
                <c:pt idx="288">
                  <c:v>1163.554430375</c:v>
                </c:pt>
                <c:pt idx="289">
                  <c:v>1011.6728969375</c:v>
                </c:pt>
                <c:pt idx="290">
                  <c:v>899.52159950000009</c:v>
                </c:pt>
                <c:pt idx="291">
                  <c:v>993.41949018749995</c:v>
                </c:pt>
                <c:pt idx="292">
                  <c:v>849.83886506249996</c:v>
                </c:pt>
                <c:pt idx="293">
                  <c:v>895.80989956250005</c:v>
                </c:pt>
                <c:pt idx="294">
                  <c:v>992.0804071875001</c:v>
                </c:pt>
                <c:pt idx="295">
                  <c:v>949.80426531250009</c:v>
                </c:pt>
                <c:pt idx="296">
                  <c:v>1064.598805937499</c:v>
                </c:pt>
                <c:pt idx="297">
                  <c:v>974.63583443749997</c:v>
                </c:pt>
                <c:pt idx="298">
                  <c:v>894.9473948750001</c:v>
                </c:pt>
                <c:pt idx="299">
                  <c:v>795.96828000000005</c:v>
                </c:pt>
                <c:pt idx="300">
                  <c:v>803.46219150000013</c:v>
                </c:pt>
                <c:pt idx="301">
                  <c:v>704.65528018750001</c:v>
                </c:pt>
                <c:pt idx="302">
                  <c:v>678.92017837500009</c:v>
                </c:pt>
                <c:pt idx="303">
                  <c:v>911.42446974999996</c:v>
                </c:pt>
                <c:pt idx="304">
                  <c:v>809.81776787500007</c:v>
                </c:pt>
                <c:pt idx="305">
                  <c:v>906.97520618750013</c:v>
                </c:pt>
                <c:pt idx="306">
                  <c:v>1049.0448185</c:v>
                </c:pt>
                <c:pt idx="307">
                  <c:v>1106.394730625</c:v>
                </c:pt>
                <c:pt idx="308">
                  <c:v>1752.010292125</c:v>
                </c:pt>
                <c:pt idx="309">
                  <c:v>1901.4598786250001</c:v>
                </c:pt>
                <c:pt idx="310">
                  <c:v>1764.9553731250001</c:v>
                </c:pt>
                <c:pt idx="311">
                  <c:v>1502.366696312499</c:v>
                </c:pt>
                <c:pt idx="312">
                  <c:v>1043.3278326874999</c:v>
                </c:pt>
                <c:pt idx="313">
                  <c:v>759.16449143750003</c:v>
                </c:pt>
                <c:pt idx="314">
                  <c:v>825.76500031249998</c:v>
                </c:pt>
                <c:pt idx="315">
                  <c:v>869.62035825000009</c:v>
                </c:pt>
                <c:pt idx="316">
                  <c:v>906.31149206250007</c:v>
                </c:pt>
                <c:pt idx="317">
                  <c:v>1082.9621029375</c:v>
                </c:pt>
                <c:pt idx="318">
                  <c:v>2905.5834684375</c:v>
                </c:pt>
                <c:pt idx="319">
                  <c:v>4653.2087523125001</c:v>
                </c:pt>
                <c:pt idx="320">
                  <c:v>4642.3361305624976</c:v>
                </c:pt>
                <c:pt idx="321">
                  <c:v>3421.8269242625001</c:v>
                </c:pt>
                <c:pt idx="322">
                  <c:v>3264.4482411250001</c:v>
                </c:pt>
                <c:pt idx="323">
                  <c:v>3035.1345131375001</c:v>
                </c:pt>
                <c:pt idx="324">
                  <c:v>2673.20170745</c:v>
                </c:pt>
                <c:pt idx="325">
                  <c:v>2728.6251820750003</c:v>
                </c:pt>
                <c:pt idx="326">
                  <c:v>2224.499610325</c:v>
                </c:pt>
                <c:pt idx="327">
                  <c:v>2244.8933976375001</c:v>
                </c:pt>
                <c:pt idx="328">
                  <c:v>2069.5575161500001</c:v>
                </c:pt>
                <c:pt idx="329">
                  <c:v>2052.6993564000004</c:v>
                </c:pt>
                <c:pt idx="330">
                  <c:v>2438.2666385875004</c:v>
                </c:pt>
                <c:pt idx="331">
                  <c:v>3431.2199849125</c:v>
                </c:pt>
                <c:pt idx="332">
                  <c:v>3508.1411767749992</c:v>
                </c:pt>
                <c:pt idx="333">
                  <c:v>2361.0049404874999</c:v>
                </c:pt>
                <c:pt idx="334">
                  <c:v>1873.8666271625</c:v>
                </c:pt>
                <c:pt idx="335">
                  <c:v>1480.063582475</c:v>
                </c:pt>
                <c:pt idx="336">
                  <c:v>1417.2780987250001</c:v>
                </c:pt>
                <c:pt idx="337">
                  <c:v>1378.0035128</c:v>
                </c:pt>
                <c:pt idx="338">
                  <c:v>1610.03376585</c:v>
                </c:pt>
                <c:pt idx="339">
                  <c:v>1587.2876839374992</c:v>
                </c:pt>
                <c:pt idx="340">
                  <c:v>1442.36994035</c:v>
                </c:pt>
                <c:pt idx="341">
                  <c:v>1857.5392339750001</c:v>
                </c:pt>
                <c:pt idx="342">
                  <c:v>2777.2016252250005</c:v>
                </c:pt>
                <c:pt idx="343">
                  <c:v>3179.3905194125</c:v>
                </c:pt>
                <c:pt idx="344">
                  <c:v>3494.0776086750002</c:v>
                </c:pt>
                <c:pt idx="345">
                  <c:v>3556.9999209124994</c:v>
                </c:pt>
                <c:pt idx="346">
                  <c:v>3670.3345741125004</c:v>
                </c:pt>
                <c:pt idx="347">
                  <c:v>3305.3866154249995</c:v>
                </c:pt>
                <c:pt idx="348">
                  <c:v>2792.3947886000001</c:v>
                </c:pt>
                <c:pt idx="349">
                  <c:v>2677.4682302375004</c:v>
                </c:pt>
                <c:pt idx="350">
                  <c:v>2817.9393554124999</c:v>
                </c:pt>
                <c:pt idx="351">
                  <c:v>2896.5036992999999</c:v>
                </c:pt>
                <c:pt idx="352">
                  <c:v>2349.0049417374989</c:v>
                </c:pt>
                <c:pt idx="353">
                  <c:v>2874.909653862499</c:v>
                </c:pt>
                <c:pt idx="354">
                  <c:v>2932.2317720999995</c:v>
                </c:pt>
                <c:pt idx="355">
                  <c:v>3556.2571752375002</c:v>
                </c:pt>
                <c:pt idx="356">
                  <c:v>3732.5312784875</c:v>
                </c:pt>
                <c:pt idx="357">
                  <c:v>3216.1981432375001</c:v>
                </c:pt>
                <c:pt idx="358">
                  <c:v>2290.0804158125002</c:v>
                </c:pt>
                <c:pt idx="359">
                  <c:v>2055.8652434249993</c:v>
                </c:pt>
                <c:pt idx="360">
                  <c:v>1893.9061753750002</c:v>
                </c:pt>
                <c:pt idx="361">
                  <c:v>1365.7303673125</c:v>
                </c:pt>
                <c:pt idx="362">
                  <c:v>1354.3736747500002</c:v>
                </c:pt>
                <c:pt idx="363">
                  <c:v>1339.91441895</c:v>
                </c:pt>
                <c:pt idx="364">
                  <c:v>1497.6313793750001</c:v>
                </c:pt>
                <c:pt idx="365">
                  <c:v>1975.6946999500001</c:v>
                </c:pt>
                <c:pt idx="366">
                  <c:v>2982.9689930125005</c:v>
                </c:pt>
                <c:pt idx="367">
                  <c:v>3577.3519503875</c:v>
                </c:pt>
                <c:pt idx="368">
                  <c:v>3697.811591512499</c:v>
                </c:pt>
                <c:pt idx="369">
                  <c:v>3933.3261154500001</c:v>
                </c:pt>
                <c:pt idx="370">
                  <c:v>3946.0265570125002</c:v>
                </c:pt>
                <c:pt idx="371">
                  <c:v>3629.6484815250001</c:v>
                </c:pt>
                <c:pt idx="372">
                  <c:v>3325.4415194000003</c:v>
                </c:pt>
                <c:pt idx="373">
                  <c:v>2559.0695277</c:v>
                </c:pt>
                <c:pt idx="374">
                  <c:v>2057.5294193999989</c:v>
                </c:pt>
                <c:pt idx="375">
                  <c:v>1954.37483595</c:v>
                </c:pt>
                <c:pt idx="376">
                  <c:v>1528.3059074625</c:v>
                </c:pt>
                <c:pt idx="377">
                  <c:v>2152.355033787499</c:v>
                </c:pt>
                <c:pt idx="378">
                  <c:v>2866.2390645249989</c:v>
                </c:pt>
                <c:pt idx="379">
                  <c:v>2746.2427760250002</c:v>
                </c:pt>
                <c:pt idx="380">
                  <c:v>2289.5862019750002</c:v>
                </c:pt>
                <c:pt idx="381">
                  <c:v>1922.7961180875</c:v>
                </c:pt>
                <c:pt idx="382">
                  <c:v>1887.3210940375002</c:v>
                </c:pt>
                <c:pt idx="383">
                  <c:v>1217.2875959625001</c:v>
                </c:pt>
                <c:pt idx="384">
                  <c:v>1081.857749849999</c:v>
                </c:pt>
                <c:pt idx="385">
                  <c:v>1017.5740536625001</c:v>
                </c:pt>
                <c:pt idx="386">
                  <c:v>1073.958971849999</c:v>
                </c:pt>
                <c:pt idx="387">
                  <c:v>1027.8384082875</c:v>
                </c:pt>
                <c:pt idx="388">
                  <c:v>1047.929371799999</c:v>
                </c:pt>
                <c:pt idx="389">
                  <c:v>1029.450402237499</c:v>
                </c:pt>
                <c:pt idx="390">
                  <c:v>1577.6466250375001</c:v>
                </c:pt>
                <c:pt idx="391">
                  <c:v>2844.1717822999994</c:v>
                </c:pt>
                <c:pt idx="392">
                  <c:v>2880.2465157375</c:v>
                </c:pt>
                <c:pt idx="393">
                  <c:v>2578.4705934875001</c:v>
                </c:pt>
                <c:pt idx="394">
                  <c:v>2677.7984020375002</c:v>
                </c:pt>
                <c:pt idx="395">
                  <c:v>2500.8302894250005</c:v>
                </c:pt>
                <c:pt idx="396">
                  <c:v>1408.6305548625</c:v>
                </c:pt>
                <c:pt idx="397">
                  <c:v>1261.7337089375001</c:v>
                </c:pt>
                <c:pt idx="398">
                  <c:v>1187.8694931750001</c:v>
                </c:pt>
                <c:pt idx="399">
                  <c:v>1091.9189656875001</c:v>
                </c:pt>
                <c:pt idx="400">
                  <c:v>910.48238706250004</c:v>
                </c:pt>
                <c:pt idx="401">
                  <c:v>979.38041386250006</c:v>
                </c:pt>
                <c:pt idx="402">
                  <c:v>1623.4218855125</c:v>
                </c:pt>
                <c:pt idx="403">
                  <c:v>1860.981963125</c:v>
                </c:pt>
                <c:pt idx="404">
                  <c:v>1962.06691075</c:v>
                </c:pt>
                <c:pt idx="405">
                  <c:v>1577.7544360125</c:v>
                </c:pt>
                <c:pt idx="406">
                  <c:v>1535.5328193124992</c:v>
                </c:pt>
                <c:pt idx="407">
                  <c:v>1302.4618262125</c:v>
                </c:pt>
                <c:pt idx="408">
                  <c:v>1201.923629825</c:v>
                </c:pt>
                <c:pt idx="409">
                  <c:v>1100.250996325</c:v>
                </c:pt>
                <c:pt idx="410">
                  <c:v>1286.6778208374992</c:v>
                </c:pt>
                <c:pt idx="411">
                  <c:v>958.38361082500001</c:v>
                </c:pt>
                <c:pt idx="412">
                  <c:v>1097.7485979125001</c:v>
                </c:pt>
                <c:pt idx="413">
                  <c:v>1332.966287275</c:v>
                </c:pt>
                <c:pt idx="414">
                  <c:v>3641.4410586499985</c:v>
                </c:pt>
                <c:pt idx="415">
                  <c:v>4196.2412401000001</c:v>
                </c:pt>
                <c:pt idx="416">
                  <c:v>4731.9778649749996</c:v>
                </c:pt>
                <c:pt idx="417">
                  <c:v>3661.444873725</c:v>
                </c:pt>
                <c:pt idx="418">
                  <c:v>3232.0754542625</c:v>
                </c:pt>
                <c:pt idx="419">
                  <c:v>2724.9368280624999</c:v>
                </c:pt>
                <c:pt idx="420">
                  <c:v>2776.0930631874994</c:v>
                </c:pt>
                <c:pt idx="421">
                  <c:v>2130.1171439999989</c:v>
                </c:pt>
                <c:pt idx="422">
                  <c:v>1938.3131511250001</c:v>
                </c:pt>
                <c:pt idx="423">
                  <c:v>1836.1541561250001</c:v>
                </c:pt>
                <c:pt idx="424">
                  <c:v>1770.4376587500001</c:v>
                </c:pt>
                <c:pt idx="425">
                  <c:v>2717.0619717500003</c:v>
                </c:pt>
                <c:pt idx="426">
                  <c:v>3495.8000420625003</c:v>
                </c:pt>
                <c:pt idx="427">
                  <c:v>3773.0665456249994</c:v>
                </c:pt>
                <c:pt idx="428">
                  <c:v>3765.5403497500001</c:v>
                </c:pt>
                <c:pt idx="429">
                  <c:v>3410.3244644375</c:v>
                </c:pt>
                <c:pt idx="430">
                  <c:v>3381.8659311250003</c:v>
                </c:pt>
                <c:pt idx="431">
                  <c:v>2418.1573579374995</c:v>
                </c:pt>
                <c:pt idx="432">
                  <c:v>2287.0773611249997</c:v>
                </c:pt>
                <c:pt idx="433">
                  <c:v>1552.3885086875</c:v>
                </c:pt>
                <c:pt idx="434">
                  <c:v>1310.1583944375</c:v>
                </c:pt>
                <c:pt idx="435">
                  <c:v>1434.8766875625001</c:v>
                </c:pt>
                <c:pt idx="436">
                  <c:v>1230.1665491875001</c:v>
                </c:pt>
                <c:pt idx="437">
                  <c:v>1312.8312335000001</c:v>
                </c:pt>
                <c:pt idx="438">
                  <c:v>1640.7480195000001</c:v>
                </c:pt>
                <c:pt idx="439">
                  <c:v>2184.2894956875002</c:v>
                </c:pt>
                <c:pt idx="440">
                  <c:v>2415.2794789999998</c:v>
                </c:pt>
                <c:pt idx="441">
                  <c:v>2518.6433105625001</c:v>
                </c:pt>
                <c:pt idx="442">
                  <c:v>1406.0191246249999</c:v>
                </c:pt>
                <c:pt idx="443">
                  <c:v>1255.8060381875</c:v>
                </c:pt>
                <c:pt idx="444">
                  <c:v>1114.6263273750001</c:v>
                </c:pt>
                <c:pt idx="445">
                  <c:v>1028.2047155</c:v>
                </c:pt>
                <c:pt idx="446">
                  <c:v>1066.4342709375001</c:v>
                </c:pt>
                <c:pt idx="447">
                  <c:v>1189.757433125</c:v>
                </c:pt>
                <c:pt idx="448">
                  <c:v>1326.8978119374999</c:v>
                </c:pt>
                <c:pt idx="449">
                  <c:v>1337.9848475000001</c:v>
                </c:pt>
                <c:pt idx="450">
                  <c:v>2415.7382579374994</c:v>
                </c:pt>
                <c:pt idx="451">
                  <c:v>2748.2141711249992</c:v>
                </c:pt>
                <c:pt idx="452">
                  <c:v>2757.2848585000002</c:v>
                </c:pt>
                <c:pt idx="453">
                  <c:v>2435.23351675</c:v>
                </c:pt>
                <c:pt idx="454">
                  <c:v>1826.1035931250001</c:v>
                </c:pt>
                <c:pt idx="455">
                  <c:v>1113.3450885625</c:v>
                </c:pt>
                <c:pt idx="456">
                  <c:v>955.66732693750009</c:v>
                </c:pt>
                <c:pt idx="457">
                  <c:v>854.66635618750013</c:v>
                </c:pt>
                <c:pt idx="458">
                  <c:v>669.908677625</c:v>
                </c:pt>
                <c:pt idx="459">
                  <c:v>610.28956181249998</c:v>
                </c:pt>
                <c:pt idx="460">
                  <c:v>594.29290450000008</c:v>
                </c:pt>
                <c:pt idx="461">
                  <c:v>576.81381056250007</c:v>
                </c:pt>
                <c:pt idx="462">
                  <c:v>608.94440443750011</c:v>
                </c:pt>
                <c:pt idx="463">
                  <c:v>742.98618856250005</c:v>
                </c:pt>
                <c:pt idx="464">
                  <c:v>774.2580723750001</c:v>
                </c:pt>
                <c:pt idx="465">
                  <c:v>712.63356562500007</c:v>
                </c:pt>
                <c:pt idx="466">
                  <c:v>653.419618625</c:v>
                </c:pt>
                <c:pt idx="467">
                  <c:v>619.68879200000003</c:v>
                </c:pt>
                <c:pt idx="468">
                  <c:v>646.24996256250006</c:v>
                </c:pt>
                <c:pt idx="469">
                  <c:v>608.4155121875001</c:v>
                </c:pt>
                <c:pt idx="470">
                  <c:v>595.23712406250002</c:v>
                </c:pt>
                <c:pt idx="471">
                  <c:v>615.35375437499999</c:v>
                </c:pt>
                <c:pt idx="472">
                  <c:v>704.98997031250008</c:v>
                </c:pt>
                <c:pt idx="473">
                  <c:v>676.01024037500008</c:v>
                </c:pt>
                <c:pt idx="474">
                  <c:v>896.84370762499998</c:v>
                </c:pt>
                <c:pt idx="475">
                  <c:v>1285.8155770000001</c:v>
                </c:pt>
                <c:pt idx="476">
                  <c:v>1643.7607881250001</c:v>
                </c:pt>
                <c:pt idx="477">
                  <c:v>1005.7511660625</c:v>
                </c:pt>
                <c:pt idx="478">
                  <c:v>866.41222668750015</c:v>
                </c:pt>
                <c:pt idx="479">
                  <c:v>718.60658999999998</c:v>
                </c:pt>
                <c:pt idx="480">
                  <c:v>613.0079417500001</c:v>
                </c:pt>
                <c:pt idx="481">
                  <c:v>580.7503845</c:v>
                </c:pt>
                <c:pt idx="482">
                  <c:v>677.13180568749999</c:v>
                </c:pt>
                <c:pt idx="483">
                  <c:v>775.11673425000004</c:v>
                </c:pt>
                <c:pt idx="484">
                  <c:v>654.63703062500008</c:v>
                </c:pt>
                <c:pt idx="485">
                  <c:v>630.66733356250006</c:v>
                </c:pt>
                <c:pt idx="486">
                  <c:v>798.3643330000001</c:v>
                </c:pt>
                <c:pt idx="487">
                  <c:v>984.04131025000004</c:v>
                </c:pt>
                <c:pt idx="488">
                  <c:v>1033.920835812499</c:v>
                </c:pt>
                <c:pt idx="489">
                  <c:v>951.53950500000008</c:v>
                </c:pt>
                <c:pt idx="490">
                  <c:v>720.82602793750004</c:v>
                </c:pt>
                <c:pt idx="491">
                  <c:v>750.53187743750004</c:v>
                </c:pt>
                <c:pt idx="492">
                  <c:v>805.99014281250004</c:v>
                </c:pt>
                <c:pt idx="493">
                  <c:v>669.02462406250004</c:v>
                </c:pt>
                <c:pt idx="494">
                  <c:v>655.24838037500012</c:v>
                </c:pt>
                <c:pt idx="495">
                  <c:v>678.98529962500004</c:v>
                </c:pt>
                <c:pt idx="496">
                  <c:v>857.25151231250004</c:v>
                </c:pt>
                <c:pt idx="497">
                  <c:v>768.65806325000005</c:v>
                </c:pt>
                <c:pt idx="498">
                  <c:v>1211.69930125</c:v>
                </c:pt>
                <c:pt idx="499">
                  <c:v>2356.1012919374989</c:v>
                </c:pt>
                <c:pt idx="500">
                  <c:v>2884.680627437499</c:v>
                </c:pt>
                <c:pt idx="501">
                  <c:v>2287.009334062499</c:v>
                </c:pt>
                <c:pt idx="502">
                  <c:v>2339.9688148750001</c:v>
                </c:pt>
                <c:pt idx="503">
                  <c:v>1441.5706826875</c:v>
                </c:pt>
                <c:pt idx="504">
                  <c:v>974.96262656250008</c:v>
                </c:pt>
                <c:pt idx="505">
                  <c:v>977.21342150000009</c:v>
                </c:pt>
                <c:pt idx="506">
                  <c:v>908.4102556250001</c:v>
                </c:pt>
                <c:pt idx="507">
                  <c:v>921.54152518750004</c:v>
                </c:pt>
                <c:pt idx="508">
                  <c:v>927.43606499999999</c:v>
                </c:pt>
                <c:pt idx="509">
                  <c:v>1076.6610055000001</c:v>
                </c:pt>
                <c:pt idx="510">
                  <c:v>2460.0742136875001</c:v>
                </c:pt>
                <c:pt idx="511">
                  <c:v>3456.9360083750003</c:v>
                </c:pt>
                <c:pt idx="512">
                  <c:v>3635.5987444375</c:v>
                </c:pt>
                <c:pt idx="513">
                  <c:v>3290.4402444375</c:v>
                </c:pt>
                <c:pt idx="514">
                  <c:v>2821.3773837500003</c:v>
                </c:pt>
                <c:pt idx="515">
                  <c:v>2256.5123368750005</c:v>
                </c:pt>
                <c:pt idx="516">
                  <c:v>1989.3045656874992</c:v>
                </c:pt>
                <c:pt idx="517">
                  <c:v>2318.6309503749999</c:v>
                </c:pt>
                <c:pt idx="518">
                  <c:v>2845.833786624999</c:v>
                </c:pt>
                <c:pt idx="519">
                  <c:v>3425.639087937499</c:v>
                </c:pt>
                <c:pt idx="520">
                  <c:v>3591.1190816875001</c:v>
                </c:pt>
                <c:pt idx="521">
                  <c:v>3332.6645512499995</c:v>
                </c:pt>
                <c:pt idx="522">
                  <c:v>3496.9891521875002</c:v>
                </c:pt>
                <c:pt idx="523">
                  <c:v>3802.4235549375003</c:v>
                </c:pt>
                <c:pt idx="524">
                  <c:v>3386.274890875</c:v>
                </c:pt>
                <c:pt idx="525">
                  <c:v>3257.0549195624999</c:v>
                </c:pt>
                <c:pt idx="526">
                  <c:v>3120.6371678124992</c:v>
                </c:pt>
                <c:pt idx="527">
                  <c:v>2238.160342749999</c:v>
                </c:pt>
                <c:pt idx="528">
                  <c:v>1546.352172812499</c:v>
                </c:pt>
                <c:pt idx="529">
                  <c:v>1351.2779716875</c:v>
                </c:pt>
                <c:pt idx="530">
                  <c:v>1263.3983949375001</c:v>
                </c:pt>
                <c:pt idx="531">
                  <c:v>1071.2500084374999</c:v>
                </c:pt>
                <c:pt idx="532">
                  <c:v>1113.198068375</c:v>
                </c:pt>
                <c:pt idx="533">
                  <c:v>1032.456696</c:v>
                </c:pt>
                <c:pt idx="534">
                  <c:v>2577.0598955</c:v>
                </c:pt>
                <c:pt idx="535">
                  <c:v>3509.1911654374999</c:v>
                </c:pt>
                <c:pt idx="536">
                  <c:v>3848.0112018125005</c:v>
                </c:pt>
                <c:pt idx="537">
                  <c:v>3321.8171977500001</c:v>
                </c:pt>
                <c:pt idx="538">
                  <c:v>2978.7762401874993</c:v>
                </c:pt>
                <c:pt idx="539">
                  <c:v>2708.821750749999</c:v>
                </c:pt>
                <c:pt idx="540">
                  <c:v>1703.1919536875</c:v>
                </c:pt>
                <c:pt idx="541">
                  <c:v>1633.6012022500001</c:v>
                </c:pt>
                <c:pt idx="542">
                  <c:v>1654.8429012500001</c:v>
                </c:pt>
                <c:pt idx="543">
                  <c:v>1362.8187616875</c:v>
                </c:pt>
                <c:pt idx="544">
                  <c:v>1152.5451941249989</c:v>
                </c:pt>
                <c:pt idx="545">
                  <c:v>1242.6617927500001</c:v>
                </c:pt>
                <c:pt idx="546">
                  <c:v>2610.5502232500003</c:v>
                </c:pt>
                <c:pt idx="547">
                  <c:v>2889.4098753124995</c:v>
                </c:pt>
                <c:pt idx="548">
                  <c:v>3226.5095689375003</c:v>
                </c:pt>
                <c:pt idx="549">
                  <c:v>2874.7849655625</c:v>
                </c:pt>
                <c:pt idx="550">
                  <c:v>1685.4601264375001</c:v>
                </c:pt>
                <c:pt idx="551">
                  <c:v>1047.5325603125</c:v>
                </c:pt>
                <c:pt idx="552">
                  <c:v>1101.2627566250001</c:v>
                </c:pt>
                <c:pt idx="553">
                  <c:v>1022.9471024375001</c:v>
                </c:pt>
                <c:pt idx="554">
                  <c:v>1090.5732553125001</c:v>
                </c:pt>
                <c:pt idx="555">
                  <c:v>1163.7257977499989</c:v>
                </c:pt>
                <c:pt idx="556">
                  <c:v>1210.4153463750001</c:v>
                </c:pt>
                <c:pt idx="557">
                  <c:v>1198.8676969375001</c:v>
                </c:pt>
                <c:pt idx="558">
                  <c:v>1982.8410119375001</c:v>
                </c:pt>
                <c:pt idx="559">
                  <c:v>3695.1189122500004</c:v>
                </c:pt>
                <c:pt idx="560">
                  <c:v>4346.8689628124976</c:v>
                </c:pt>
                <c:pt idx="561">
                  <c:v>3909.5537810625005</c:v>
                </c:pt>
                <c:pt idx="562">
                  <c:v>3076.1495741250001</c:v>
                </c:pt>
                <c:pt idx="563">
                  <c:v>2640.9221574375001</c:v>
                </c:pt>
                <c:pt idx="564">
                  <c:v>2317.6702925</c:v>
                </c:pt>
                <c:pt idx="565">
                  <c:v>2730.3611181249989</c:v>
                </c:pt>
                <c:pt idx="566">
                  <c:v>2501.3589239375001</c:v>
                </c:pt>
                <c:pt idx="567">
                  <c:v>2577.7078624375004</c:v>
                </c:pt>
                <c:pt idx="568">
                  <c:v>2547.4187063125</c:v>
                </c:pt>
                <c:pt idx="569">
                  <c:v>3299.6917444374994</c:v>
                </c:pt>
                <c:pt idx="570">
                  <c:v>3185.3034738750002</c:v>
                </c:pt>
                <c:pt idx="571">
                  <c:v>3192.8814578125002</c:v>
                </c:pt>
                <c:pt idx="572">
                  <c:v>3728.8146623750004</c:v>
                </c:pt>
                <c:pt idx="573">
                  <c:v>2862.864347499999</c:v>
                </c:pt>
                <c:pt idx="574">
                  <c:v>2401.6998141875001</c:v>
                </c:pt>
                <c:pt idx="575">
                  <c:v>1957.9219066875</c:v>
                </c:pt>
                <c:pt idx="576">
                  <c:v>1585.27889525</c:v>
                </c:pt>
                <c:pt idx="577">
                  <c:v>1459.888248125</c:v>
                </c:pt>
                <c:pt idx="578">
                  <c:v>1366.9744873750001</c:v>
                </c:pt>
                <c:pt idx="579">
                  <c:v>1202.9384726875001</c:v>
                </c:pt>
                <c:pt idx="580">
                  <c:v>1136.73918725</c:v>
                </c:pt>
                <c:pt idx="581">
                  <c:v>1396.1145771250001</c:v>
                </c:pt>
                <c:pt idx="582">
                  <c:v>2525.5840009375002</c:v>
                </c:pt>
                <c:pt idx="583">
                  <c:v>3887.0066620000002</c:v>
                </c:pt>
                <c:pt idx="584">
                  <c:v>3788.9410676250004</c:v>
                </c:pt>
                <c:pt idx="585">
                  <c:v>3162.6316448125003</c:v>
                </c:pt>
                <c:pt idx="586">
                  <c:v>2435.3320119375003</c:v>
                </c:pt>
                <c:pt idx="587">
                  <c:v>1914.7736661250001</c:v>
                </c:pt>
                <c:pt idx="588">
                  <c:v>1673.2772485</c:v>
                </c:pt>
                <c:pt idx="589">
                  <c:v>2040.2644455</c:v>
                </c:pt>
                <c:pt idx="590">
                  <c:v>1586.682048749999</c:v>
                </c:pt>
                <c:pt idx="591">
                  <c:v>1470.3210990625003</c:v>
                </c:pt>
                <c:pt idx="592">
                  <c:v>1662.1899526875002</c:v>
                </c:pt>
                <c:pt idx="593">
                  <c:v>1997.0762981875</c:v>
                </c:pt>
                <c:pt idx="594">
                  <c:v>3318.4943788125001</c:v>
                </c:pt>
                <c:pt idx="595">
                  <c:v>3727.1442696875001</c:v>
                </c:pt>
                <c:pt idx="596">
                  <c:v>3771.7830126250005</c:v>
                </c:pt>
                <c:pt idx="597">
                  <c:v>3733.4555070000001</c:v>
                </c:pt>
                <c:pt idx="598">
                  <c:v>3473.1082129375</c:v>
                </c:pt>
                <c:pt idx="599">
                  <c:v>1910.0148773125002</c:v>
                </c:pt>
                <c:pt idx="600">
                  <c:v>2296.2591364375003</c:v>
                </c:pt>
                <c:pt idx="601">
                  <c:v>2323.2587103750002</c:v>
                </c:pt>
                <c:pt idx="602">
                  <c:v>2165.485606875</c:v>
                </c:pt>
                <c:pt idx="603">
                  <c:v>1294.0144604375</c:v>
                </c:pt>
                <c:pt idx="604">
                  <c:v>1335.207451125</c:v>
                </c:pt>
                <c:pt idx="605">
                  <c:v>1091.9725979375</c:v>
                </c:pt>
                <c:pt idx="606">
                  <c:v>1419.5443371249989</c:v>
                </c:pt>
                <c:pt idx="607">
                  <c:v>2166.2751895000001</c:v>
                </c:pt>
                <c:pt idx="608">
                  <c:v>2245.9068818125002</c:v>
                </c:pt>
                <c:pt idx="609">
                  <c:v>1937.8374422499992</c:v>
                </c:pt>
                <c:pt idx="610">
                  <c:v>1450.4980477500001</c:v>
                </c:pt>
                <c:pt idx="611">
                  <c:v>1595.8067273125</c:v>
                </c:pt>
                <c:pt idx="612">
                  <c:v>1054.8809566250002</c:v>
                </c:pt>
                <c:pt idx="613">
                  <c:v>929.52900762499996</c:v>
                </c:pt>
                <c:pt idx="614">
                  <c:v>1085.0039039999992</c:v>
                </c:pt>
                <c:pt idx="615">
                  <c:v>1228.4048280625002</c:v>
                </c:pt>
                <c:pt idx="616">
                  <c:v>1082.7313354999992</c:v>
                </c:pt>
                <c:pt idx="617">
                  <c:v>1489.5555206250001</c:v>
                </c:pt>
                <c:pt idx="618">
                  <c:v>3100.7502459375</c:v>
                </c:pt>
                <c:pt idx="619">
                  <c:v>2695.0013898750003</c:v>
                </c:pt>
                <c:pt idx="620">
                  <c:v>3396.6061696874999</c:v>
                </c:pt>
                <c:pt idx="621">
                  <c:v>3011.2871796250001</c:v>
                </c:pt>
                <c:pt idx="622">
                  <c:v>2673.2549053124999</c:v>
                </c:pt>
                <c:pt idx="623">
                  <c:v>1606.9976339375</c:v>
                </c:pt>
                <c:pt idx="624">
                  <c:v>1300.2534683125</c:v>
                </c:pt>
                <c:pt idx="625">
                  <c:v>1407.96959975</c:v>
                </c:pt>
                <c:pt idx="626">
                  <c:v>959.73628162500006</c:v>
                </c:pt>
                <c:pt idx="627">
                  <c:v>870.16499381250003</c:v>
                </c:pt>
                <c:pt idx="628">
                  <c:v>778.87338293750008</c:v>
                </c:pt>
                <c:pt idx="629">
                  <c:v>688.26440043750006</c:v>
                </c:pt>
                <c:pt idx="630">
                  <c:v>678.76893356250002</c:v>
                </c:pt>
                <c:pt idx="631">
                  <c:v>859.92748443750008</c:v>
                </c:pt>
                <c:pt idx="632">
                  <c:v>1015.9729018125</c:v>
                </c:pt>
                <c:pt idx="633">
                  <c:v>978.91215931250008</c:v>
                </c:pt>
                <c:pt idx="634">
                  <c:v>915.92624975000001</c:v>
                </c:pt>
                <c:pt idx="635">
                  <c:v>817.39315793749995</c:v>
                </c:pt>
                <c:pt idx="636">
                  <c:v>827.42634450000003</c:v>
                </c:pt>
                <c:pt idx="637">
                  <c:v>760.78460187500002</c:v>
                </c:pt>
                <c:pt idx="638">
                  <c:v>849.61818243750008</c:v>
                </c:pt>
                <c:pt idx="639">
                  <c:v>1039.6377478125</c:v>
                </c:pt>
                <c:pt idx="640">
                  <c:v>952.27577943750009</c:v>
                </c:pt>
                <c:pt idx="641">
                  <c:v>1235.7944980625</c:v>
                </c:pt>
                <c:pt idx="642">
                  <c:v>2054.6637108125001</c:v>
                </c:pt>
                <c:pt idx="643">
                  <c:v>2124.4070979375001</c:v>
                </c:pt>
                <c:pt idx="644">
                  <c:v>2346.5231903125</c:v>
                </c:pt>
                <c:pt idx="645">
                  <c:v>2341.4898165</c:v>
                </c:pt>
                <c:pt idx="646">
                  <c:v>2648.1816255625004</c:v>
                </c:pt>
                <c:pt idx="647">
                  <c:v>1810.895997249999</c:v>
                </c:pt>
                <c:pt idx="648">
                  <c:v>1104.0227074375</c:v>
                </c:pt>
                <c:pt idx="649">
                  <c:v>1149.109780437499</c:v>
                </c:pt>
                <c:pt idx="650">
                  <c:v>878.96330256250008</c:v>
                </c:pt>
                <c:pt idx="651">
                  <c:v>919.21483450000005</c:v>
                </c:pt>
                <c:pt idx="652">
                  <c:v>999.73731556250004</c:v>
                </c:pt>
                <c:pt idx="653">
                  <c:v>1119.454288375</c:v>
                </c:pt>
                <c:pt idx="654">
                  <c:v>2463.3987733125</c:v>
                </c:pt>
                <c:pt idx="655">
                  <c:v>3454.1208926875001</c:v>
                </c:pt>
                <c:pt idx="656">
                  <c:v>3958.4486854999991</c:v>
                </c:pt>
                <c:pt idx="657">
                  <c:v>3393.3449142499999</c:v>
                </c:pt>
                <c:pt idx="658">
                  <c:v>3025.8552130624998</c:v>
                </c:pt>
                <c:pt idx="659">
                  <c:v>2285.405247875</c:v>
                </c:pt>
                <c:pt idx="660">
                  <c:v>1469.48225875</c:v>
                </c:pt>
                <c:pt idx="661">
                  <c:v>1443.69131275</c:v>
                </c:pt>
                <c:pt idx="662">
                  <c:v>1406.5926736250001</c:v>
                </c:pt>
                <c:pt idx="663">
                  <c:v>1885.3315168125</c:v>
                </c:pt>
                <c:pt idx="664">
                  <c:v>2744.844525</c:v>
                </c:pt>
                <c:pt idx="665">
                  <c:v>3201.4152213750003</c:v>
                </c:pt>
                <c:pt idx="666">
                  <c:v>3459.4266183749992</c:v>
                </c:pt>
                <c:pt idx="667">
                  <c:v>3912.4096096875005</c:v>
                </c:pt>
                <c:pt idx="668">
                  <c:v>3515.8092521250001</c:v>
                </c:pt>
                <c:pt idx="669">
                  <c:v>2057.6476787500001</c:v>
                </c:pt>
                <c:pt idx="670">
                  <c:v>1510.5830191875</c:v>
                </c:pt>
                <c:pt idx="671">
                  <c:v>1292.2224381250001</c:v>
                </c:pt>
                <c:pt idx="672">
                  <c:v>1398.896901062499</c:v>
                </c:pt>
                <c:pt idx="673">
                  <c:v>1542.2807025625</c:v>
                </c:pt>
                <c:pt idx="674">
                  <c:v>1138.6529505000001</c:v>
                </c:pt>
                <c:pt idx="675">
                  <c:v>1068.3165106875001</c:v>
                </c:pt>
                <c:pt idx="676">
                  <c:v>1088.3480594375001</c:v>
                </c:pt>
                <c:pt idx="677">
                  <c:v>1124.3903982500001</c:v>
                </c:pt>
                <c:pt idx="678">
                  <c:v>1737.3343217500001</c:v>
                </c:pt>
                <c:pt idx="679">
                  <c:v>3438.6108643125003</c:v>
                </c:pt>
                <c:pt idx="680">
                  <c:v>4230.3608449374997</c:v>
                </c:pt>
                <c:pt idx="681">
                  <c:v>3519.8633974374989</c:v>
                </c:pt>
                <c:pt idx="682">
                  <c:v>2685.3294362500001</c:v>
                </c:pt>
                <c:pt idx="683">
                  <c:v>1737.2903542250001</c:v>
                </c:pt>
                <c:pt idx="684">
                  <c:v>1387.175854225</c:v>
                </c:pt>
                <c:pt idx="685">
                  <c:v>1433.3520538</c:v>
                </c:pt>
                <c:pt idx="686">
                  <c:v>1525.6092208750001</c:v>
                </c:pt>
                <c:pt idx="687">
                  <c:v>1388.409698112499</c:v>
                </c:pt>
                <c:pt idx="688">
                  <c:v>1646.776057325</c:v>
                </c:pt>
                <c:pt idx="689">
                  <c:v>1638.9953500624999</c:v>
                </c:pt>
                <c:pt idx="690">
                  <c:v>2139.161652012499</c:v>
                </c:pt>
                <c:pt idx="691">
                  <c:v>2925.5477375874989</c:v>
                </c:pt>
                <c:pt idx="692">
                  <c:v>3007.2122337000001</c:v>
                </c:pt>
                <c:pt idx="693">
                  <c:v>2215.8364129500001</c:v>
                </c:pt>
                <c:pt idx="694">
                  <c:v>1750.069883574999</c:v>
                </c:pt>
                <c:pt idx="695">
                  <c:v>1676.2793540625003</c:v>
                </c:pt>
                <c:pt idx="696">
                  <c:v>1811.0361668875</c:v>
                </c:pt>
                <c:pt idx="697">
                  <c:v>1499.0864940875001</c:v>
                </c:pt>
                <c:pt idx="698">
                  <c:v>1693.1957928874999</c:v>
                </c:pt>
                <c:pt idx="699">
                  <c:v>2138.5812887749989</c:v>
                </c:pt>
                <c:pt idx="700">
                  <c:v>1735.716296337499</c:v>
                </c:pt>
                <c:pt idx="701">
                  <c:v>2317.3067403250002</c:v>
                </c:pt>
                <c:pt idx="702">
                  <c:v>3322.0857027750003</c:v>
                </c:pt>
                <c:pt idx="703">
                  <c:v>3738.5219422875002</c:v>
                </c:pt>
                <c:pt idx="704">
                  <c:v>3621.5511599625002</c:v>
                </c:pt>
                <c:pt idx="705">
                  <c:v>3338.0061056</c:v>
                </c:pt>
                <c:pt idx="706">
                  <c:v>3209.0235559749995</c:v>
                </c:pt>
                <c:pt idx="707">
                  <c:v>2813.0312927249993</c:v>
                </c:pt>
                <c:pt idx="708">
                  <c:v>1935.4543445875001</c:v>
                </c:pt>
                <c:pt idx="709">
                  <c:v>1576.9334781625</c:v>
                </c:pt>
                <c:pt idx="710">
                  <c:v>1684.661327175</c:v>
                </c:pt>
                <c:pt idx="711">
                  <c:v>1600.2006343625001</c:v>
                </c:pt>
                <c:pt idx="712">
                  <c:v>1602.2518388625001</c:v>
                </c:pt>
                <c:pt idx="713">
                  <c:v>2180.0661283125</c:v>
                </c:pt>
                <c:pt idx="714">
                  <c:v>3193.9388231749995</c:v>
                </c:pt>
                <c:pt idx="715">
                  <c:v>3898.7604849500003</c:v>
                </c:pt>
                <c:pt idx="716">
                  <c:v>3934.5672086875006</c:v>
                </c:pt>
                <c:pt idx="717">
                  <c:v>3688.9707689374991</c:v>
                </c:pt>
                <c:pt idx="718">
                  <c:v>3266.6795275000004</c:v>
                </c:pt>
                <c:pt idx="719">
                  <c:v>1891.8717760125</c:v>
                </c:pt>
                <c:pt idx="720">
                  <c:v>1951.429207075</c:v>
                </c:pt>
                <c:pt idx="721">
                  <c:v>2052.1886341374998</c:v>
                </c:pt>
                <c:pt idx="722">
                  <c:v>1515.4667679500001</c:v>
                </c:pt>
                <c:pt idx="723">
                  <c:v>1599.8002765750002</c:v>
                </c:pt>
                <c:pt idx="724">
                  <c:v>1008.070948524999</c:v>
                </c:pt>
                <c:pt idx="725">
                  <c:v>1355.6717913875</c:v>
                </c:pt>
                <c:pt idx="726">
                  <c:v>1544.5977397624999</c:v>
                </c:pt>
                <c:pt idx="727">
                  <c:v>2843.3181619000002</c:v>
                </c:pt>
                <c:pt idx="728">
                  <c:v>2814.4648169750003</c:v>
                </c:pt>
                <c:pt idx="729">
                  <c:v>1733.4124660375001</c:v>
                </c:pt>
                <c:pt idx="730">
                  <c:v>1364.52793165</c:v>
                </c:pt>
                <c:pt idx="731">
                  <c:v>1355.9034644750002</c:v>
                </c:pt>
                <c:pt idx="732">
                  <c:v>1117.9175791125001</c:v>
                </c:pt>
                <c:pt idx="733">
                  <c:v>1184.0226215499999</c:v>
                </c:pt>
                <c:pt idx="734">
                  <c:v>1548.0606189875</c:v>
                </c:pt>
                <c:pt idx="735">
                  <c:v>1716.3032331875002</c:v>
                </c:pt>
                <c:pt idx="736">
                  <c:v>1772.3787339374999</c:v>
                </c:pt>
                <c:pt idx="737">
                  <c:v>1944.1139469375</c:v>
                </c:pt>
                <c:pt idx="738">
                  <c:v>2291.770082125</c:v>
                </c:pt>
                <c:pt idx="739">
                  <c:v>3185.8144642500001</c:v>
                </c:pt>
                <c:pt idx="740">
                  <c:v>2500.7380897624994</c:v>
                </c:pt>
                <c:pt idx="741">
                  <c:v>2186.6779847500002</c:v>
                </c:pt>
                <c:pt idx="742">
                  <c:v>1987.3964210125</c:v>
                </c:pt>
                <c:pt idx="743">
                  <c:v>1331.84277045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'05'!$E$44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'05'!$E$45:$E$789</c:f>
              <c:numCache>
                <c:formatCode>_(* #,##0.00_);_(* \(#,##0.00\);_(* "-"??_);_(@_)</c:formatCode>
                <c:ptCount val="745"/>
                <c:pt idx="0">
                  <c:v>19.899239249999997</c:v>
                </c:pt>
                <c:pt idx="1">
                  <c:v>19.49406299999999</c:v>
                </c:pt>
                <c:pt idx="2">
                  <c:v>16.416563249999989</c:v>
                </c:pt>
                <c:pt idx="3">
                  <c:v>15.386788749999988</c:v>
                </c:pt>
                <c:pt idx="4">
                  <c:v>18.056361750000001</c:v>
                </c:pt>
                <c:pt idx="5">
                  <c:v>17.55436375</c:v>
                </c:pt>
                <c:pt idx="6">
                  <c:v>16.025738749999991</c:v>
                </c:pt>
                <c:pt idx="7">
                  <c:v>20.74628199999999</c:v>
                </c:pt>
                <c:pt idx="8">
                  <c:v>17.711637</c:v>
                </c:pt>
                <c:pt idx="9">
                  <c:v>20.589164749999991</c:v>
                </c:pt>
                <c:pt idx="10">
                  <c:v>22.829796999999989</c:v>
                </c:pt>
                <c:pt idx="11">
                  <c:v>21.430225249999989</c:v>
                </c:pt>
                <c:pt idx="12">
                  <c:v>23.649010999999998</c:v>
                </c:pt>
                <c:pt idx="13">
                  <c:v>25.001102249999988</c:v>
                </c:pt>
                <c:pt idx="14">
                  <c:v>29.337945999999999</c:v>
                </c:pt>
                <c:pt idx="15">
                  <c:v>26.910135999999998</c:v>
                </c:pt>
                <c:pt idx="16">
                  <c:v>23.842867999999989</c:v>
                </c:pt>
                <c:pt idx="17">
                  <c:v>24.486003</c:v>
                </c:pt>
                <c:pt idx="18">
                  <c:v>26.361968999999998</c:v>
                </c:pt>
                <c:pt idx="19">
                  <c:v>27.591378999999989</c:v>
                </c:pt>
                <c:pt idx="20">
                  <c:v>26.691054749999989</c:v>
                </c:pt>
                <c:pt idx="21">
                  <c:v>26.51352425</c:v>
                </c:pt>
                <c:pt idx="22">
                  <c:v>26.138464249999988</c:v>
                </c:pt>
                <c:pt idx="23">
                  <c:v>21.9211545</c:v>
                </c:pt>
                <c:pt idx="24">
                  <c:v>23.455348749999988</c:v>
                </c:pt>
                <c:pt idx="25">
                  <c:v>25.062570999999988</c:v>
                </c:pt>
                <c:pt idx="26">
                  <c:v>34.371182249999997</c:v>
                </c:pt>
                <c:pt idx="27">
                  <c:v>35.787298749999991</c:v>
                </c:pt>
                <c:pt idx="28">
                  <c:v>27.747187499999992</c:v>
                </c:pt>
                <c:pt idx="29">
                  <c:v>29.3137145</c:v>
                </c:pt>
                <c:pt idx="30">
                  <c:v>27.2867295</c:v>
                </c:pt>
                <c:pt idx="31">
                  <c:v>26.996433249999988</c:v>
                </c:pt>
                <c:pt idx="32">
                  <c:v>27.801959749999991</c:v>
                </c:pt>
                <c:pt idx="33">
                  <c:v>27.287084249999989</c:v>
                </c:pt>
                <c:pt idx="34">
                  <c:v>27.267087750000002</c:v>
                </c:pt>
                <c:pt idx="35">
                  <c:v>31.97816705</c:v>
                </c:pt>
                <c:pt idx="36">
                  <c:v>32.912369869999985</c:v>
                </c:pt>
                <c:pt idx="37">
                  <c:v>60.408457009999978</c:v>
                </c:pt>
                <c:pt idx="38">
                  <c:v>37.803044499999992</c:v>
                </c:pt>
                <c:pt idx="39">
                  <c:v>32.789578249999991</c:v>
                </c:pt>
                <c:pt idx="40">
                  <c:v>31.43068049999999</c:v>
                </c:pt>
                <c:pt idx="41">
                  <c:v>33.131276249999992</c:v>
                </c:pt>
                <c:pt idx="42">
                  <c:v>35.416882000000001</c:v>
                </c:pt>
                <c:pt idx="43">
                  <c:v>40.085773749999994</c:v>
                </c:pt>
                <c:pt idx="44">
                  <c:v>30.2108335</c:v>
                </c:pt>
                <c:pt idx="45">
                  <c:v>30.40159499999999</c:v>
                </c:pt>
                <c:pt idx="46">
                  <c:v>29.880053499999992</c:v>
                </c:pt>
                <c:pt idx="47">
                  <c:v>32.873958999999992</c:v>
                </c:pt>
                <c:pt idx="48">
                  <c:v>34.61485175</c:v>
                </c:pt>
                <c:pt idx="49">
                  <c:v>38.400221249999973</c:v>
                </c:pt>
                <c:pt idx="50">
                  <c:v>44.177104999999983</c:v>
                </c:pt>
                <c:pt idx="51">
                  <c:v>44.897437249999989</c:v>
                </c:pt>
                <c:pt idx="52">
                  <c:v>35.216506749999994</c:v>
                </c:pt>
                <c:pt idx="53">
                  <c:v>37.335540999999992</c:v>
                </c:pt>
                <c:pt idx="54">
                  <c:v>44.485280499999988</c:v>
                </c:pt>
                <c:pt idx="55">
                  <c:v>56.90629599999999</c:v>
                </c:pt>
                <c:pt idx="56">
                  <c:v>61.81778374999999</c:v>
                </c:pt>
                <c:pt idx="57">
                  <c:v>57.99955349999999</c:v>
                </c:pt>
                <c:pt idx="58">
                  <c:v>57.44936624999999</c:v>
                </c:pt>
                <c:pt idx="59">
                  <c:v>57.039066999999982</c:v>
                </c:pt>
                <c:pt idx="60">
                  <c:v>61.839441999999984</c:v>
                </c:pt>
                <c:pt idx="61">
                  <c:v>61.821660999999963</c:v>
                </c:pt>
                <c:pt idx="62">
                  <c:v>61.008091749999991</c:v>
                </c:pt>
                <c:pt idx="63">
                  <c:v>51.785339249999993</c:v>
                </c:pt>
                <c:pt idx="64">
                  <c:v>45.459152499999995</c:v>
                </c:pt>
                <c:pt idx="65">
                  <c:v>52.282399999999988</c:v>
                </c:pt>
                <c:pt idx="66">
                  <c:v>57.635512749999961</c:v>
                </c:pt>
                <c:pt idx="67">
                  <c:v>59.203760749999965</c:v>
                </c:pt>
                <c:pt idx="68">
                  <c:v>53.487153749999976</c:v>
                </c:pt>
                <c:pt idx="69">
                  <c:v>53.741919789999983</c:v>
                </c:pt>
                <c:pt idx="70">
                  <c:v>33.393022000000002</c:v>
                </c:pt>
                <c:pt idx="71">
                  <c:v>30.649754249999997</c:v>
                </c:pt>
                <c:pt idx="72">
                  <c:v>32.35987424999999</c:v>
                </c:pt>
                <c:pt idx="73">
                  <c:v>32.811107</c:v>
                </c:pt>
                <c:pt idx="74">
                  <c:v>32.035707999999985</c:v>
                </c:pt>
                <c:pt idx="75">
                  <c:v>31.876910999999989</c:v>
                </c:pt>
                <c:pt idx="76">
                  <c:v>33.164498250000001</c:v>
                </c:pt>
                <c:pt idx="77">
                  <c:v>30.185146999999997</c:v>
                </c:pt>
                <c:pt idx="78">
                  <c:v>31.240015999999997</c:v>
                </c:pt>
                <c:pt idx="79">
                  <c:v>50.791936249999978</c:v>
                </c:pt>
                <c:pt idx="80">
                  <c:v>46.324934999999982</c:v>
                </c:pt>
                <c:pt idx="81">
                  <c:v>47.389411749999972</c:v>
                </c:pt>
                <c:pt idx="82">
                  <c:v>51.061578999999988</c:v>
                </c:pt>
                <c:pt idx="83">
                  <c:v>39.90572199999999</c:v>
                </c:pt>
                <c:pt idx="84">
                  <c:v>36.825524999999992</c:v>
                </c:pt>
                <c:pt idx="85">
                  <c:v>37.908812749999989</c:v>
                </c:pt>
                <c:pt idx="86">
                  <c:v>28.327014999999989</c:v>
                </c:pt>
                <c:pt idx="87">
                  <c:v>28.02955399999999</c:v>
                </c:pt>
                <c:pt idx="88">
                  <c:v>28.496296999999988</c:v>
                </c:pt>
                <c:pt idx="89">
                  <c:v>37.120249249999979</c:v>
                </c:pt>
                <c:pt idx="90">
                  <c:v>41.665191249999978</c:v>
                </c:pt>
                <c:pt idx="91">
                  <c:v>44.659503999999984</c:v>
                </c:pt>
                <c:pt idx="92">
                  <c:v>41.928224999999969</c:v>
                </c:pt>
                <c:pt idx="93">
                  <c:v>37.435099000000001</c:v>
                </c:pt>
                <c:pt idx="94">
                  <c:v>26.333233749999991</c:v>
                </c:pt>
                <c:pt idx="95">
                  <c:v>26.70812025</c:v>
                </c:pt>
                <c:pt idx="96">
                  <c:v>27.083364750000001</c:v>
                </c:pt>
                <c:pt idx="97">
                  <c:v>28.045800249999989</c:v>
                </c:pt>
                <c:pt idx="98">
                  <c:v>29.101478</c:v>
                </c:pt>
                <c:pt idx="99">
                  <c:v>25.345169249999987</c:v>
                </c:pt>
                <c:pt idx="100">
                  <c:v>25.579035999999988</c:v>
                </c:pt>
                <c:pt idx="101">
                  <c:v>26.0095955</c:v>
                </c:pt>
                <c:pt idx="102">
                  <c:v>24.925792999999988</c:v>
                </c:pt>
                <c:pt idx="103">
                  <c:v>25.602664999999998</c:v>
                </c:pt>
                <c:pt idx="104">
                  <c:v>26.349065750000001</c:v>
                </c:pt>
                <c:pt idx="105">
                  <c:v>26.859551999999997</c:v>
                </c:pt>
                <c:pt idx="106">
                  <c:v>24.45027125</c:v>
                </c:pt>
                <c:pt idx="107">
                  <c:v>25.322181999999991</c:v>
                </c:pt>
                <c:pt idx="108">
                  <c:v>26.029695999999998</c:v>
                </c:pt>
                <c:pt idx="109">
                  <c:v>26.102470999999998</c:v>
                </c:pt>
                <c:pt idx="110">
                  <c:v>22.771986249999987</c:v>
                </c:pt>
                <c:pt idx="111">
                  <c:v>21.36667125</c:v>
                </c:pt>
                <c:pt idx="112">
                  <c:v>23.995728750000001</c:v>
                </c:pt>
                <c:pt idx="113">
                  <c:v>23.491969749999988</c:v>
                </c:pt>
                <c:pt idx="114">
                  <c:v>22.157735499999998</c:v>
                </c:pt>
                <c:pt idx="115">
                  <c:v>24.772732749999989</c:v>
                </c:pt>
                <c:pt idx="116">
                  <c:v>23.514065249999987</c:v>
                </c:pt>
                <c:pt idx="117">
                  <c:v>22.693805999999999</c:v>
                </c:pt>
                <c:pt idx="118">
                  <c:v>25.725969069999991</c:v>
                </c:pt>
                <c:pt idx="119">
                  <c:v>27.004392499999991</c:v>
                </c:pt>
                <c:pt idx="120">
                  <c:v>26.230394499999992</c:v>
                </c:pt>
                <c:pt idx="121">
                  <c:v>26.604087249999989</c:v>
                </c:pt>
                <c:pt idx="122">
                  <c:v>26.574939749999992</c:v>
                </c:pt>
                <c:pt idx="123">
                  <c:v>26.169891249999989</c:v>
                </c:pt>
                <c:pt idx="124">
                  <c:v>25.18949975</c:v>
                </c:pt>
                <c:pt idx="125">
                  <c:v>26.255011999999997</c:v>
                </c:pt>
                <c:pt idx="126">
                  <c:v>27.542389</c:v>
                </c:pt>
                <c:pt idx="127">
                  <c:v>28.6754265</c:v>
                </c:pt>
                <c:pt idx="128">
                  <c:v>27.39301425</c:v>
                </c:pt>
                <c:pt idx="129">
                  <c:v>25.288637249999997</c:v>
                </c:pt>
                <c:pt idx="130">
                  <c:v>24.785012499999997</c:v>
                </c:pt>
                <c:pt idx="131">
                  <c:v>25.857861749999991</c:v>
                </c:pt>
                <c:pt idx="132">
                  <c:v>27.812089499999992</c:v>
                </c:pt>
                <c:pt idx="133">
                  <c:v>27.358297749999991</c:v>
                </c:pt>
                <c:pt idx="134">
                  <c:v>26.393595249999986</c:v>
                </c:pt>
                <c:pt idx="135">
                  <c:v>26.563849999999988</c:v>
                </c:pt>
                <c:pt idx="136">
                  <c:v>26.926138749999989</c:v>
                </c:pt>
                <c:pt idx="137">
                  <c:v>26.399525999999998</c:v>
                </c:pt>
                <c:pt idx="138">
                  <c:v>25.098557249999988</c:v>
                </c:pt>
                <c:pt idx="139">
                  <c:v>26.38279374999999</c:v>
                </c:pt>
                <c:pt idx="140">
                  <c:v>25.514778749999991</c:v>
                </c:pt>
                <c:pt idx="141">
                  <c:v>25.302132499999992</c:v>
                </c:pt>
                <c:pt idx="142">
                  <c:v>26.604419999999998</c:v>
                </c:pt>
                <c:pt idx="143">
                  <c:v>25.487987750000002</c:v>
                </c:pt>
                <c:pt idx="144">
                  <c:v>23.78192799999999</c:v>
                </c:pt>
                <c:pt idx="145">
                  <c:v>27.892391999999997</c:v>
                </c:pt>
                <c:pt idx="146">
                  <c:v>25.508621249999987</c:v>
                </c:pt>
                <c:pt idx="147">
                  <c:v>24.671730499999992</c:v>
                </c:pt>
                <c:pt idx="148">
                  <c:v>23.450990999999998</c:v>
                </c:pt>
                <c:pt idx="149">
                  <c:v>23.856006499999989</c:v>
                </c:pt>
                <c:pt idx="150">
                  <c:v>22.93041375</c:v>
                </c:pt>
                <c:pt idx="151">
                  <c:v>23.043815249999998</c:v>
                </c:pt>
                <c:pt idx="152">
                  <c:v>25.708490999999988</c:v>
                </c:pt>
                <c:pt idx="153">
                  <c:v>24.82982925</c:v>
                </c:pt>
                <c:pt idx="154">
                  <c:v>22.668481</c:v>
                </c:pt>
                <c:pt idx="155">
                  <c:v>21.17629174999999</c:v>
                </c:pt>
                <c:pt idx="156">
                  <c:v>33.947699499999992</c:v>
                </c:pt>
                <c:pt idx="157">
                  <c:v>120.43561275</c:v>
                </c:pt>
                <c:pt idx="158">
                  <c:v>124.24593075</c:v>
                </c:pt>
                <c:pt idx="159">
                  <c:v>148.23792599999999</c:v>
                </c:pt>
                <c:pt idx="160">
                  <c:v>220.12429275</c:v>
                </c:pt>
                <c:pt idx="161">
                  <c:v>225.10778675000003</c:v>
                </c:pt>
                <c:pt idx="162">
                  <c:v>228.91824175000002</c:v>
                </c:pt>
                <c:pt idx="163">
                  <c:v>231.87914375</c:v>
                </c:pt>
                <c:pt idx="164">
                  <c:v>322.59463175000002</c:v>
                </c:pt>
                <c:pt idx="165">
                  <c:v>231.50358474999999</c:v>
                </c:pt>
                <c:pt idx="166">
                  <c:v>59.44759999999998</c:v>
                </c:pt>
                <c:pt idx="167">
                  <c:v>26.29761499999999</c:v>
                </c:pt>
                <c:pt idx="168">
                  <c:v>26.470500249999997</c:v>
                </c:pt>
                <c:pt idx="169">
                  <c:v>25.96622</c:v>
                </c:pt>
                <c:pt idx="170">
                  <c:v>23.705951249999988</c:v>
                </c:pt>
                <c:pt idx="171">
                  <c:v>21.242495249999987</c:v>
                </c:pt>
                <c:pt idx="172">
                  <c:v>26.116393999999989</c:v>
                </c:pt>
                <c:pt idx="173">
                  <c:v>26.730902749999991</c:v>
                </c:pt>
                <c:pt idx="174">
                  <c:v>21.294238749999991</c:v>
                </c:pt>
                <c:pt idx="175">
                  <c:v>27.20221475</c:v>
                </c:pt>
                <c:pt idx="176">
                  <c:v>27.472370999999988</c:v>
                </c:pt>
                <c:pt idx="177">
                  <c:v>32.392281249999989</c:v>
                </c:pt>
                <c:pt idx="178">
                  <c:v>26.63136175</c:v>
                </c:pt>
                <c:pt idx="179">
                  <c:v>20.262587</c:v>
                </c:pt>
                <c:pt idx="180">
                  <c:v>21.798012249999989</c:v>
                </c:pt>
                <c:pt idx="181">
                  <c:v>24.225013000000001</c:v>
                </c:pt>
                <c:pt idx="182">
                  <c:v>24.105791</c:v>
                </c:pt>
                <c:pt idx="183">
                  <c:v>21.131411</c:v>
                </c:pt>
                <c:pt idx="184">
                  <c:v>18.656626249999988</c:v>
                </c:pt>
                <c:pt idx="185">
                  <c:v>29.750697249999988</c:v>
                </c:pt>
                <c:pt idx="186">
                  <c:v>33.146688499999989</c:v>
                </c:pt>
                <c:pt idx="187">
                  <c:v>27.558866749999989</c:v>
                </c:pt>
                <c:pt idx="188">
                  <c:v>23.908538</c:v>
                </c:pt>
                <c:pt idx="189">
                  <c:v>22.18921855999999</c:v>
                </c:pt>
                <c:pt idx="190">
                  <c:v>22.224441249999987</c:v>
                </c:pt>
                <c:pt idx="191">
                  <c:v>23.381575499999997</c:v>
                </c:pt>
                <c:pt idx="192">
                  <c:v>26.542050339999989</c:v>
                </c:pt>
                <c:pt idx="193">
                  <c:v>27.07459999999999</c:v>
                </c:pt>
                <c:pt idx="194">
                  <c:v>137.10765500000002</c:v>
                </c:pt>
                <c:pt idx="195">
                  <c:v>278.94035600000007</c:v>
                </c:pt>
                <c:pt idx="196">
                  <c:v>283.06662124999997</c:v>
                </c:pt>
                <c:pt idx="197">
                  <c:v>282.57429400000007</c:v>
                </c:pt>
                <c:pt idx="198">
                  <c:v>269.568984</c:v>
                </c:pt>
                <c:pt idx="199">
                  <c:v>147.72627925</c:v>
                </c:pt>
                <c:pt idx="200">
                  <c:v>22.875395749999988</c:v>
                </c:pt>
                <c:pt idx="201">
                  <c:v>26.907892749999991</c:v>
                </c:pt>
                <c:pt idx="202">
                  <c:v>23.87133073</c:v>
                </c:pt>
                <c:pt idx="203">
                  <c:v>23.78899599999999</c:v>
                </c:pt>
                <c:pt idx="204">
                  <c:v>24.178788749999988</c:v>
                </c:pt>
                <c:pt idx="205">
                  <c:v>26.13896802</c:v>
                </c:pt>
                <c:pt idx="206">
                  <c:v>26.691063369999998</c:v>
                </c:pt>
                <c:pt idx="207">
                  <c:v>28.924292509999997</c:v>
                </c:pt>
                <c:pt idx="208">
                  <c:v>30.612473249999997</c:v>
                </c:pt>
                <c:pt idx="209">
                  <c:v>27.44120285</c:v>
                </c:pt>
                <c:pt idx="210">
                  <c:v>26.77582975</c:v>
                </c:pt>
                <c:pt idx="211">
                  <c:v>24.633941249999989</c:v>
                </c:pt>
                <c:pt idx="212">
                  <c:v>22.9140595</c:v>
                </c:pt>
                <c:pt idx="213">
                  <c:v>25.99699025</c:v>
                </c:pt>
                <c:pt idx="214">
                  <c:v>28.705699249999988</c:v>
                </c:pt>
                <c:pt idx="215">
                  <c:v>27.274356749999988</c:v>
                </c:pt>
                <c:pt idx="216">
                  <c:v>23.602746499999991</c:v>
                </c:pt>
                <c:pt idx="217">
                  <c:v>24.964626249999998</c:v>
                </c:pt>
                <c:pt idx="218">
                  <c:v>21.651445999999989</c:v>
                </c:pt>
                <c:pt idx="219">
                  <c:v>22.97713525</c:v>
                </c:pt>
                <c:pt idx="220">
                  <c:v>22.690971999999988</c:v>
                </c:pt>
                <c:pt idx="221">
                  <c:v>23.192649499999991</c:v>
                </c:pt>
                <c:pt idx="222">
                  <c:v>22.700628249999987</c:v>
                </c:pt>
                <c:pt idx="223">
                  <c:v>22.72068625</c:v>
                </c:pt>
                <c:pt idx="224">
                  <c:v>22.10283475</c:v>
                </c:pt>
                <c:pt idx="225">
                  <c:v>22.119792999999991</c:v>
                </c:pt>
                <c:pt idx="226">
                  <c:v>22.775130999999988</c:v>
                </c:pt>
                <c:pt idx="227">
                  <c:v>23.180536249999989</c:v>
                </c:pt>
                <c:pt idx="228">
                  <c:v>21.495628499999992</c:v>
                </c:pt>
                <c:pt idx="229">
                  <c:v>22.0784685</c:v>
                </c:pt>
                <c:pt idx="230">
                  <c:v>22.465844999999991</c:v>
                </c:pt>
                <c:pt idx="231">
                  <c:v>22.588085</c:v>
                </c:pt>
                <c:pt idx="232">
                  <c:v>22.475516499999991</c:v>
                </c:pt>
                <c:pt idx="233">
                  <c:v>22.135135999999989</c:v>
                </c:pt>
                <c:pt idx="234">
                  <c:v>21.397462749999988</c:v>
                </c:pt>
                <c:pt idx="235">
                  <c:v>19.613869749999989</c:v>
                </c:pt>
                <c:pt idx="236">
                  <c:v>19.738090249999988</c:v>
                </c:pt>
                <c:pt idx="237">
                  <c:v>21.726092999999988</c:v>
                </c:pt>
                <c:pt idx="238">
                  <c:v>22.101577499999998</c:v>
                </c:pt>
                <c:pt idx="239">
                  <c:v>22.79640474999999</c:v>
                </c:pt>
                <c:pt idx="240">
                  <c:v>23.218580249999999</c:v>
                </c:pt>
                <c:pt idx="241">
                  <c:v>23.457955249999998</c:v>
                </c:pt>
                <c:pt idx="242">
                  <c:v>22.908798999999988</c:v>
                </c:pt>
                <c:pt idx="243">
                  <c:v>68.249598999999961</c:v>
                </c:pt>
                <c:pt idx="244">
                  <c:v>106.74267425000001</c:v>
                </c:pt>
                <c:pt idx="245">
                  <c:v>165.06116500000002</c:v>
                </c:pt>
                <c:pt idx="246">
                  <c:v>366.87815375000002</c:v>
                </c:pt>
                <c:pt idx="247">
                  <c:v>422.09491324999999</c:v>
                </c:pt>
                <c:pt idx="248">
                  <c:v>533.23294650000003</c:v>
                </c:pt>
                <c:pt idx="249">
                  <c:v>438.17008000000004</c:v>
                </c:pt>
                <c:pt idx="250">
                  <c:v>413.8465875</c:v>
                </c:pt>
                <c:pt idx="251">
                  <c:v>404.35494525000007</c:v>
                </c:pt>
                <c:pt idx="252">
                  <c:v>400.58380499999998</c:v>
                </c:pt>
                <c:pt idx="253">
                  <c:v>399.85470600000008</c:v>
                </c:pt>
                <c:pt idx="254">
                  <c:v>400.527828</c:v>
                </c:pt>
                <c:pt idx="255">
                  <c:v>402.562073</c:v>
                </c:pt>
                <c:pt idx="256">
                  <c:v>403.18380425000004</c:v>
                </c:pt>
                <c:pt idx="257">
                  <c:v>411.164265</c:v>
                </c:pt>
                <c:pt idx="258">
                  <c:v>542.13942099999997</c:v>
                </c:pt>
                <c:pt idx="259">
                  <c:v>568.35385524999992</c:v>
                </c:pt>
                <c:pt idx="260">
                  <c:v>577.47827025000004</c:v>
                </c:pt>
                <c:pt idx="261">
                  <c:v>580.12060900000006</c:v>
                </c:pt>
                <c:pt idx="262">
                  <c:v>300.25394649999998</c:v>
                </c:pt>
                <c:pt idx="263">
                  <c:v>211.31463975</c:v>
                </c:pt>
                <c:pt idx="264">
                  <c:v>209.09081</c:v>
                </c:pt>
                <c:pt idx="265">
                  <c:v>36.069259749999972</c:v>
                </c:pt>
                <c:pt idx="266">
                  <c:v>27.206025249999989</c:v>
                </c:pt>
                <c:pt idx="267">
                  <c:v>26.399849</c:v>
                </c:pt>
                <c:pt idx="268">
                  <c:v>26.559574249999987</c:v>
                </c:pt>
                <c:pt idx="269">
                  <c:v>27.929582999999997</c:v>
                </c:pt>
                <c:pt idx="270">
                  <c:v>22.862853999999988</c:v>
                </c:pt>
                <c:pt idx="271">
                  <c:v>17.558675999999991</c:v>
                </c:pt>
                <c:pt idx="272">
                  <c:v>16.574243750000001</c:v>
                </c:pt>
                <c:pt idx="273">
                  <c:v>17.772735999999991</c:v>
                </c:pt>
                <c:pt idx="274">
                  <c:v>17.642626</c:v>
                </c:pt>
                <c:pt idx="275">
                  <c:v>17.30135975</c:v>
                </c:pt>
                <c:pt idx="276">
                  <c:v>18.074570249999997</c:v>
                </c:pt>
                <c:pt idx="277">
                  <c:v>18.678825249999989</c:v>
                </c:pt>
                <c:pt idx="278">
                  <c:v>18.213701999999998</c:v>
                </c:pt>
                <c:pt idx="279">
                  <c:v>19.005721999999999</c:v>
                </c:pt>
                <c:pt idx="280">
                  <c:v>18.047877</c:v>
                </c:pt>
                <c:pt idx="281">
                  <c:v>19.810953249999987</c:v>
                </c:pt>
                <c:pt idx="282">
                  <c:v>20.797986999999988</c:v>
                </c:pt>
                <c:pt idx="283">
                  <c:v>21.075730249999989</c:v>
                </c:pt>
                <c:pt idx="284">
                  <c:v>19.976522750000001</c:v>
                </c:pt>
                <c:pt idx="285">
                  <c:v>19.922779999999989</c:v>
                </c:pt>
                <c:pt idx="286">
                  <c:v>19.313381249999988</c:v>
                </c:pt>
                <c:pt idx="287">
                  <c:v>23.076124639999989</c:v>
                </c:pt>
                <c:pt idx="288">
                  <c:v>21.98150575</c:v>
                </c:pt>
                <c:pt idx="289">
                  <c:v>23.34149699999999</c:v>
                </c:pt>
                <c:pt idx="290">
                  <c:v>23.908187999999988</c:v>
                </c:pt>
                <c:pt idx="291">
                  <c:v>24.160389249999998</c:v>
                </c:pt>
                <c:pt idx="292">
                  <c:v>27.23639</c:v>
                </c:pt>
                <c:pt idx="293">
                  <c:v>26.893530999999989</c:v>
                </c:pt>
                <c:pt idx="294">
                  <c:v>27.397091</c:v>
                </c:pt>
                <c:pt idx="295">
                  <c:v>27.585809949999987</c:v>
                </c:pt>
                <c:pt idx="296">
                  <c:v>26.107709249999989</c:v>
                </c:pt>
                <c:pt idx="297">
                  <c:v>23.799432750000001</c:v>
                </c:pt>
                <c:pt idx="298">
                  <c:v>23.91611846</c:v>
                </c:pt>
                <c:pt idx="299">
                  <c:v>23.141835</c:v>
                </c:pt>
                <c:pt idx="300">
                  <c:v>21.779205999999999</c:v>
                </c:pt>
                <c:pt idx="301">
                  <c:v>22.447692</c:v>
                </c:pt>
                <c:pt idx="302">
                  <c:v>22.183088249999997</c:v>
                </c:pt>
                <c:pt idx="303">
                  <c:v>22.030552249999989</c:v>
                </c:pt>
                <c:pt idx="304">
                  <c:v>20.63387775</c:v>
                </c:pt>
                <c:pt idx="305">
                  <c:v>20.956936999999989</c:v>
                </c:pt>
                <c:pt idx="306">
                  <c:v>21.300113249999988</c:v>
                </c:pt>
                <c:pt idx="307">
                  <c:v>22.017900999999988</c:v>
                </c:pt>
                <c:pt idx="308">
                  <c:v>21.547339569999988</c:v>
                </c:pt>
                <c:pt idx="309">
                  <c:v>22.782266750000002</c:v>
                </c:pt>
                <c:pt idx="310">
                  <c:v>23.3849135</c:v>
                </c:pt>
                <c:pt idx="311">
                  <c:v>22.709260249999989</c:v>
                </c:pt>
                <c:pt idx="312">
                  <c:v>23.43293899999999</c:v>
                </c:pt>
                <c:pt idx="313">
                  <c:v>23.023738749999989</c:v>
                </c:pt>
                <c:pt idx="314">
                  <c:v>21.614853749999991</c:v>
                </c:pt>
                <c:pt idx="315">
                  <c:v>20.153053749999991</c:v>
                </c:pt>
                <c:pt idx="316">
                  <c:v>21.466018749999989</c:v>
                </c:pt>
                <c:pt idx="317">
                  <c:v>18.39908625</c:v>
                </c:pt>
                <c:pt idx="318">
                  <c:v>18.816410999999988</c:v>
                </c:pt>
                <c:pt idx="319">
                  <c:v>19.5844095</c:v>
                </c:pt>
                <c:pt idx="320">
                  <c:v>19.648591750000001</c:v>
                </c:pt>
                <c:pt idx="321">
                  <c:v>21.958758750000001</c:v>
                </c:pt>
                <c:pt idx="322">
                  <c:v>20.413423999999988</c:v>
                </c:pt>
                <c:pt idx="323">
                  <c:v>20.45726874999999</c:v>
                </c:pt>
                <c:pt idx="324">
                  <c:v>20.564395249999986</c:v>
                </c:pt>
                <c:pt idx="325">
                  <c:v>21.12663525</c:v>
                </c:pt>
                <c:pt idx="326">
                  <c:v>32.931434749999987</c:v>
                </c:pt>
                <c:pt idx="327">
                  <c:v>150.73700249999999</c:v>
                </c:pt>
                <c:pt idx="328">
                  <c:v>220.68038675000003</c:v>
                </c:pt>
                <c:pt idx="329">
                  <c:v>220.58721450000002</c:v>
                </c:pt>
                <c:pt idx="330">
                  <c:v>220.8345175</c:v>
                </c:pt>
                <c:pt idx="331">
                  <c:v>220.50180975000001</c:v>
                </c:pt>
                <c:pt idx="332">
                  <c:v>219.813411</c:v>
                </c:pt>
                <c:pt idx="333">
                  <c:v>217.88462050000001</c:v>
                </c:pt>
                <c:pt idx="334">
                  <c:v>53.100132999999985</c:v>
                </c:pt>
                <c:pt idx="335">
                  <c:v>23.184182249999989</c:v>
                </c:pt>
                <c:pt idx="336">
                  <c:v>21.794910999999988</c:v>
                </c:pt>
                <c:pt idx="337">
                  <c:v>20.248224</c:v>
                </c:pt>
                <c:pt idx="338">
                  <c:v>23.7464145</c:v>
                </c:pt>
                <c:pt idx="339">
                  <c:v>99.60629349999995</c:v>
                </c:pt>
                <c:pt idx="340">
                  <c:v>115.99278274999999</c:v>
                </c:pt>
                <c:pt idx="341">
                  <c:v>243.9853075</c:v>
                </c:pt>
                <c:pt idx="342">
                  <c:v>456.15699275000003</c:v>
                </c:pt>
                <c:pt idx="343">
                  <c:v>550.41546599999992</c:v>
                </c:pt>
                <c:pt idx="344">
                  <c:v>602.50934225000003</c:v>
                </c:pt>
                <c:pt idx="345">
                  <c:v>759.88938125000004</c:v>
                </c:pt>
                <c:pt idx="346">
                  <c:v>757.80762700000014</c:v>
                </c:pt>
                <c:pt idx="347">
                  <c:v>671.712897</c:v>
                </c:pt>
                <c:pt idx="348">
                  <c:v>658.89048724999998</c:v>
                </c:pt>
                <c:pt idx="349">
                  <c:v>646.67778375</c:v>
                </c:pt>
                <c:pt idx="350">
                  <c:v>503.51320425</c:v>
                </c:pt>
                <c:pt idx="351">
                  <c:v>542.15037849999999</c:v>
                </c:pt>
                <c:pt idx="352">
                  <c:v>615.69508400000007</c:v>
                </c:pt>
                <c:pt idx="353">
                  <c:v>769.90784325000004</c:v>
                </c:pt>
                <c:pt idx="354">
                  <c:v>861.52731300000005</c:v>
                </c:pt>
                <c:pt idx="355">
                  <c:v>896.23627025000008</c:v>
                </c:pt>
                <c:pt idx="356">
                  <c:v>897.71105499999999</c:v>
                </c:pt>
                <c:pt idx="357">
                  <c:v>891.45042000000001</c:v>
                </c:pt>
                <c:pt idx="358">
                  <c:v>362.08572925000004</c:v>
                </c:pt>
                <c:pt idx="359">
                  <c:v>208.71821699999998</c:v>
                </c:pt>
                <c:pt idx="360">
                  <c:v>209.949566</c:v>
                </c:pt>
                <c:pt idx="361">
                  <c:v>213.02126900000002</c:v>
                </c:pt>
                <c:pt idx="362">
                  <c:v>214.29881724999998</c:v>
                </c:pt>
                <c:pt idx="363">
                  <c:v>214.85801699999999</c:v>
                </c:pt>
                <c:pt idx="364">
                  <c:v>211.10026199999999</c:v>
                </c:pt>
                <c:pt idx="365">
                  <c:v>207.83053325</c:v>
                </c:pt>
                <c:pt idx="366">
                  <c:v>328.60958275000007</c:v>
                </c:pt>
                <c:pt idx="367">
                  <c:v>581.34514150000007</c:v>
                </c:pt>
                <c:pt idx="368">
                  <c:v>595.63273225</c:v>
                </c:pt>
                <c:pt idx="369">
                  <c:v>602.49785299999996</c:v>
                </c:pt>
                <c:pt idx="370">
                  <c:v>690.229782</c:v>
                </c:pt>
                <c:pt idx="371">
                  <c:v>692.31732375000001</c:v>
                </c:pt>
                <c:pt idx="372">
                  <c:v>669.89243775</c:v>
                </c:pt>
                <c:pt idx="373">
                  <c:v>607.862166</c:v>
                </c:pt>
                <c:pt idx="374">
                  <c:v>609.53952600000002</c:v>
                </c:pt>
                <c:pt idx="375">
                  <c:v>451.47171950000001</c:v>
                </c:pt>
                <c:pt idx="376">
                  <c:v>424.92273950000003</c:v>
                </c:pt>
                <c:pt idx="377">
                  <c:v>513.14078425000002</c:v>
                </c:pt>
                <c:pt idx="378">
                  <c:v>578.22531200000003</c:v>
                </c:pt>
                <c:pt idx="379">
                  <c:v>665.13732625</c:v>
                </c:pt>
                <c:pt idx="380">
                  <c:v>662.42050525000002</c:v>
                </c:pt>
                <c:pt idx="381">
                  <c:v>566.99308700000006</c:v>
                </c:pt>
                <c:pt idx="382">
                  <c:v>349.06327175000001</c:v>
                </c:pt>
                <c:pt idx="383">
                  <c:v>213.80155124999999</c:v>
                </c:pt>
                <c:pt idx="384">
                  <c:v>210.23174225000002</c:v>
                </c:pt>
                <c:pt idx="385">
                  <c:v>212.016312</c:v>
                </c:pt>
                <c:pt idx="386">
                  <c:v>212.35910975000002</c:v>
                </c:pt>
                <c:pt idx="387">
                  <c:v>212.89537350000001</c:v>
                </c:pt>
                <c:pt idx="388">
                  <c:v>212.33674275000001</c:v>
                </c:pt>
                <c:pt idx="389">
                  <c:v>211.02963775000001</c:v>
                </c:pt>
                <c:pt idx="390">
                  <c:v>214.48195600000003</c:v>
                </c:pt>
                <c:pt idx="391">
                  <c:v>226.55008775000002</c:v>
                </c:pt>
                <c:pt idx="392">
                  <c:v>308.71221125</c:v>
                </c:pt>
                <c:pt idx="393">
                  <c:v>425.71748200000002</c:v>
                </c:pt>
                <c:pt idx="394">
                  <c:v>424.80423025000005</c:v>
                </c:pt>
                <c:pt idx="395">
                  <c:v>421.414602</c:v>
                </c:pt>
                <c:pt idx="396">
                  <c:v>420.95044775000002</c:v>
                </c:pt>
                <c:pt idx="397">
                  <c:v>419.28271175000003</c:v>
                </c:pt>
                <c:pt idx="398">
                  <c:v>422.06435325000001</c:v>
                </c:pt>
                <c:pt idx="399">
                  <c:v>421.30473975000001</c:v>
                </c:pt>
                <c:pt idx="400">
                  <c:v>421.81130100000001</c:v>
                </c:pt>
                <c:pt idx="401">
                  <c:v>477.99420550000002</c:v>
                </c:pt>
                <c:pt idx="402">
                  <c:v>620.87048200000004</c:v>
                </c:pt>
                <c:pt idx="403">
                  <c:v>620.42942099999993</c:v>
                </c:pt>
                <c:pt idx="404">
                  <c:v>616.36085600000001</c:v>
                </c:pt>
                <c:pt idx="405">
                  <c:v>616.12878650000005</c:v>
                </c:pt>
                <c:pt idx="406">
                  <c:v>443.40575825000002</c:v>
                </c:pt>
                <c:pt idx="407">
                  <c:v>251.09044900000001</c:v>
                </c:pt>
                <c:pt idx="408">
                  <c:v>217.20028175000002</c:v>
                </c:pt>
                <c:pt idx="409">
                  <c:v>224.05964675000001</c:v>
                </c:pt>
                <c:pt idx="410">
                  <c:v>216.79523450000002</c:v>
                </c:pt>
                <c:pt idx="411">
                  <c:v>209.59918525</c:v>
                </c:pt>
                <c:pt idx="412">
                  <c:v>205.71599975000001</c:v>
                </c:pt>
                <c:pt idx="413">
                  <c:v>202.6043975</c:v>
                </c:pt>
                <c:pt idx="414">
                  <c:v>202.955647</c:v>
                </c:pt>
                <c:pt idx="415">
                  <c:v>317.52968575</c:v>
                </c:pt>
                <c:pt idx="416">
                  <c:v>364.07218500000005</c:v>
                </c:pt>
                <c:pt idx="417">
                  <c:v>375.79626775000003</c:v>
                </c:pt>
                <c:pt idx="418">
                  <c:v>315.59429425000002</c:v>
                </c:pt>
                <c:pt idx="419">
                  <c:v>359.85825700000004</c:v>
                </c:pt>
                <c:pt idx="420">
                  <c:v>360.48844400000002</c:v>
                </c:pt>
                <c:pt idx="421">
                  <c:v>357.34275825000003</c:v>
                </c:pt>
                <c:pt idx="422">
                  <c:v>268.79375900000002</c:v>
                </c:pt>
                <c:pt idx="423">
                  <c:v>333.74181500000003</c:v>
                </c:pt>
                <c:pt idx="424">
                  <c:v>413.9946710000001</c:v>
                </c:pt>
                <c:pt idx="425">
                  <c:v>412.56033175000005</c:v>
                </c:pt>
                <c:pt idx="426">
                  <c:v>535.68349499999999</c:v>
                </c:pt>
                <c:pt idx="427">
                  <c:v>573.35865000000001</c:v>
                </c:pt>
                <c:pt idx="428">
                  <c:v>575.30431350000003</c:v>
                </c:pt>
                <c:pt idx="429">
                  <c:v>573.31864975000008</c:v>
                </c:pt>
                <c:pt idx="430">
                  <c:v>393.9461005</c:v>
                </c:pt>
                <c:pt idx="431">
                  <c:v>244.214438</c:v>
                </c:pt>
                <c:pt idx="432">
                  <c:v>188.46668700000001</c:v>
                </c:pt>
                <c:pt idx="433">
                  <c:v>27.161760749999988</c:v>
                </c:pt>
                <c:pt idx="434">
                  <c:v>23.156934249999988</c:v>
                </c:pt>
                <c:pt idx="435">
                  <c:v>23.018307</c:v>
                </c:pt>
                <c:pt idx="436">
                  <c:v>21.55508025</c:v>
                </c:pt>
                <c:pt idx="437">
                  <c:v>17.745564999999988</c:v>
                </c:pt>
                <c:pt idx="438">
                  <c:v>17.620521249999989</c:v>
                </c:pt>
                <c:pt idx="439">
                  <c:v>20.014056499999992</c:v>
                </c:pt>
                <c:pt idx="440">
                  <c:v>21.523118999999998</c:v>
                </c:pt>
                <c:pt idx="441">
                  <c:v>21.942947</c:v>
                </c:pt>
                <c:pt idx="442">
                  <c:v>22.34854</c:v>
                </c:pt>
                <c:pt idx="443">
                  <c:v>23.532930499999992</c:v>
                </c:pt>
                <c:pt idx="444">
                  <c:v>23.296996</c:v>
                </c:pt>
                <c:pt idx="445">
                  <c:v>23.320667999999991</c:v>
                </c:pt>
                <c:pt idx="446">
                  <c:v>24.19188175</c:v>
                </c:pt>
                <c:pt idx="447">
                  <c:v>26.422637249999987</c:v>
                </c:pt>
                <c:pt idx="448">
                  <c:v>26.465678749999991</c:v>
                </c:pt>
                <c:pt idx="449">
                  <c:v>27.997553</c:v>
                </c:pt>
                <c:pt idx="450">
                  <c:v>31.647756249999986</c:v>
                </c:pt>
                <c:pt idx="451">
                  <c:v>32.269951249999991</c:v>
                </c:pt>
                <c:pt idx="452">
                  <c:v>29.918475749999999</c:v>
                </c:pt>
                <c:pt idx="453">
                  <c:v>25.62558525</c:v>
                </c:pt>
                <c:pt idx="454">
                  <c:v>22.528180999999989</c:v>
                </c:pt>
                <c:pt idx="455">
                  <c:v>21.95639525</c:v>
                </c:pt>
                <c:pt idx="456">
                  <c:v>21.800371749999989</c:v>
                </c:pt>
                <c:pt idx="457">
                  <c:v>22.3208375</c:v>
                </c:pt>
                <c:pt idx="458">
                  <c:v>22.983890249999988</c:v>
                </c:pt>
                <c:pt idx="459">
                  <c:v>22.541653</c:v>
                </c:pt>
                <c:pt idx="460">
                  <c:v>20.100525249999986</c:v>
                </c:pt>
                <c:pt idx="461">
                  <c:v>20.504113650000001</c:v>
                </c:pt>
                <c:pt idx="462">
                  <c:v>19.593460999999991</c:v>
                </c:pt>
                <c:pt idx="463">
                  <c:v>21.374524999999988</c:v>
                </c:pt>
                <c:pt idx="464">
                  <c:v>22.734231749999989</c:v>
                </c:pt>
                <c:pt idx="465">
                  <c:v>20.921176249999998</c:v>
                </c:pt>
                <c:pt idx="466">
                  <c:v>20.032145999999997</c:v>
                </c:pt>
                <c:pt idx="467">
                  <c:v>20.705759999999991</c:v>
                </c:pt>
                <c:pt idx="468">
                  <c:v>23.211802249999987</c:v>
                </c:pt>
                <c:pt idx="469">
                  <c:v>20.233491000000001</c:v>
                </c:pt>
                <c:pt idx="470">
                  <c:v>18.882831249999988</c:v>
                </c:pt>
                <c:pt idx="471">
                  <c:v>20.601386999999988</c:v>
                </c:pt>
                <c:pt idx="472">
                  <c:v>23.491288269999988</c:v>
                </c:pt>
                <c:pt idx="473">
                  <c:v>23.299833679999988</c:v>
                </c:pt>
                <c:pt idx="474">
                  <c:v>22.585084249999987</c:v>
                </c:pt>
                <c:pt idx="475">
                  <c:v>22.04650199999999</c:v>
                </c:pt>
                <c:pt idx="476">
                  <c:v>23.435410999999998</c:v>
                </c:pt>
                <c:pt idx="477">
                  <c:v>20.701072999999997</c:v>
                </c:pt>
                <c:pt idx="478">
                  <c:v>20.704395249999987</c:v>
                </c:pt>
                <c:pt idx="479">
                  <c:v>20.557695249999988</c:v>
                </c:pt>
                <c:pt idx="480">
                  <c:v>21.03910299999999</c:v>
                </c:pt>
                <c:pt idx="481">
                  <c:v>19.86455625</c:v>
                </c:pt>
                <c:pt idx="482">
                  <c:v>21.307088749999991</c:v>
                </c:pt>
                <c:pt idx="483">
                  <c:v>27.240024999999989</c:v>
                </c:pt>
                <c:pt idx="484">
                  <c:v>31.717922999999988</c:v>
                </c:pt>
                <c:pt idx="485">
                  <c:v>80.6745935</c:v>
                </c:pt>
                <c:pt idx="486">
                  <c:v>107.07723575</c:v>
                </c:pt>
                <c:pt idx="487">
                  <c:v>109.677374</c:v>
                </c:pt>
                <c:pt idx="488">
                  <c:v>109.86086300000001</c:v>
                </c:pt>
                <c:pt idx="489">
                  <c:v>165.76093300000002</c:v>
                </c:pt>
                <c:pt idx="490">
                  <c:v>107.69237925</c:v>
                </c:pt>
                <c:pt idx="491">
                  <c:v>28.472375</c:v>
                </c:pt>
                <c:pt idx="492">
                  <c:v>46.13900524999999</c:v>
                </c:pt>
                <c:pt idx="493">
                  <c:v>187.78658075000001</c:v>
                </c:pt>
                <c:pt idx="494">
                  <c:v>219.19844325000003</c:v>
                </c:pt>
                <c:pt idx="495">
                  <c:v>72.409852999999984</c:v>
                </c:pt>
                <c:pt idx="496">
                  <c:v>21.762387999999991</c:v>
                </c:pt>
                <c:pt idx="497">
                  <c:v>23.82563399999999</c:v>
                </c:pt>
                <c:pt idx="498">
                  <c:v>22.086203249999986</c:v>
                </c:pt>
                <c:pt idx="499">
                  <c:v>23.033915749999991</c:v>
                </c:pt>
                <c:pt idx="500">
                  <c:v>23.43379599999999</c:v>
                </c:pt>
                <c:pt idx="501">
                  <c:v>20.709356499999991</c:v>
                </c:pt>
                <c:pt idx="502">
                  <c:v>23.311521499999991</c:v>
                </c:pt>
                <c:pt idx="503">
                  <c:v>23.749088999999991</c:v>
                </c:pt>
                <c:pt idx="504">
                  <c:v>24.05451425</c:v>
                </c:pt>
                <c:pt idx="505">
                  <c:v>24.042761249999987</c:v>
                </c:pt>
                <c:pt idx="506">
                  <c:v>24.871145499999997</c:v>
                </c:pt>
                <c:pt idx="507">
                  <c:v>24.387507249999988</c:v>
                </c:pt>
                <c:pt idx="508">
                  <c:v>56.203899499999977</c:v>
                </c:pt>
                <c:pt idx="509">
                  <c:v>174.99832175</c:v>
                </c:pt>
                <c:pt idx="510">
                  <c:v>332.46855950000003</c:v>
                </c:pt>
                <c:pt idx="511">
                  <c:v>434.16873525</c:v>
                </c:pt>
                <c:pt idx="512">
                  <c:v>350.3689455</c:v>
                </c:pt>
                <c:pt idx="513">
                  <c:v>392.02083800000003</c:v>
                </c:pt>
                <c:pt idx="514">
                  <c:v>310.00220300000001</c:v>
                </c:pt>
                <c:pt idx="515">
                  <c:v>296.43809149999998</c:v>
                </c:pt>
                <c:pt idx="516">
                  <c:v>301.23329650000005</c:v>
                </c:pt>
                <c:pt idx="517">
                  <c:v>299.31517775000003</c:v>
                </c:pt>
                <c:pt idx="518">
                  <c:v>298.48696649999999</c:v>
                </c:pt>
                <c:pt idx="519">
                  <c:v>316.53266875000003</c:v>
                </c:pt>
                <c:pt idx="520">
                  <c:v>354.61399425000002</c:v>
                </c:pt>
                <c:pt idx="521">
                  <c:v>333.95131625000005</c:v>
                </c:pt>
                <c:pt idx="522">
                  <c:v>240.30467325000001</c:v>
                </c:pt>
                <c:pt idx="523">
                  <c:v>234.43984075</c:v>
                </c:pt>
                <c:pt idx="524">
                  <c:v>233.74223600000002</c:v>
                </c:pt>
                <c:pt idx="525">
                  <c:v>234.5405485</c:v>
                </c:pt>
                <c:pt idx="526">
                  <c:v>67.094234749999984</c:v>
                </c:pt>
                <c:pt idx="527">
                  <c:v>33.18649624999999</c:v>
                </c:pt>
                <c:pt idx="528">
                  <c:v>33.11069874999999</c:v>
                </c:pt>
                <c:pt idx="529">
                  <c:v>34.306335499999989</c:v>
                </c:pt>
                <c:pt idx="530">
                  <c:v>33.813287749999994</c:v>
                </c:pt>
                <c:pt idx="531">
                  <c:v>33.047695999999988</c:v>
                </c:pt>
                <c:pt idx="532">
                  <c:v>34.420024999999988</c:v>
                </c:pt>
                <c:pt idx="533">
                  <c:v>31.142482999999988</c:v>
                </c:pt>
                <c:pt idx="534">
                  <c:v>34.772270999999989</c:v>
                </c:pt>
                <c:pt idx="535">
                  <c:v>71.61313899999999</c:v>
                </c:pt>
                <c:pt idx="536">
                  <c:v>184.19182524999999</c:v>
                </c:pt>
                <c:pt idx="537">
                  <c:v>299.25708374999999</c:v>
                </c:pt>
                <c:pt idx="538">
                  <c:v>264.052145</c:v>
                </c:pt>
                <c:pt idx="539">
                  <c:v>341.85930100000002</c:v>
                </c:pt>
                <c:pt idx="540">
                  <c:v>585.07496475000005</c:v>
                </c:pt>
                <c:pt idx="541">
                  <c:v>573.2159395000001</c:v>
                </c:pt>
                <c:pt idx="542">
                  <c:v>572.11319400000002</c:v>
                </c:pt>
                <c:pt idx="543">
                  <c:v>525.99168725000004</c:v>
                </c:pt>
                <c:pt idx="544">
                  <c:v>572.64733999999999</c:v>
                </c:pt>
                <c:pt idx="545">
                  <c:v>176.21305000000001</c:v>
                </c:pt>
                <c:pt idx="546">
                  <c:v>183.30012000000002</c:v>
                </c:pt>
                <c:pt idx="547">
                  <c:v>196.50348725000001</c:v>
                </c:pt>
                <c:pt idx="548">
                  <c:v>282.74926200000004</c:v>
                </c:pt>
                <c:pt idx="549">
                  <c:v>78.733459999999994</c:v>
                </c:pt>
                <c:pt idx="550">
                  <c:v>23.519646249999987</c:v>
                </c:pt>
                <c:pt idx="551">
                  <c:v>30.165872499999992</c:v>
                </c:pt>
                <c:pt idx="552">
                  <c:v>45.984112499999974</c:v>
                </c:pt>
                <c:pt idx="553">
                  <c:v>41.598044249999994</c:v>
                </c:pt>
                <c:pt idx="554">
                  <c:v>39.565393</c:v>
                </c:pt>
                <c:pt idx="555">
                  <c:v>41.369403999999989</c:v>
                </c:pt>
                <c:pt idx="556">
                  <c:v>43.877099999999992</c:v>
                </c:pt>
                <c:pt idx="557">
                  <c:v>32.111944999999992</c:v>
                </c:pt>
                <c:pt idx="558">
                  <c:v>35.48216124999999</c:v>
                </c:pt>
                <c:pt idx="559">
                  <c:v>54.639148749999997</c:v>
                </c:pt>
                <c:pt idx="560">
                  <c:v>207.19250500000001</c:v>
                </c:pt>
                <c:pt idx="561">
                  <c:v>356.80274125000005</c:v>
                </c:pt>
                <c:pt idx="562">
                  <c:v>611.22800375000008</c:v>
                </c:pt>
                <c:pt idx="563">
                  <c:v>786.19540600000005</c:v>
                </c:pt>
                <c:pt idx="564">
                  <c:v>914.53872100000001</c:v>
                </c:pt>
                <c:pt idx="565">
                  <c:v>989.48242875000005</c:v>
                </c:pt>
                <c:pt idx="566">
                  <c:v>987.22057125000003</c:v>
                </c:pt>
                <c:pt idx="567">
                  <c:v>913.37986100000001</c:v>
                </c:pt>
                <c:pt idx="568">
                  <c:v>924.12504924999996</c:v>
                </c:pt>
                <c:pt idx="569">
                  <c:v>411.91453575000003</c:v>
                </c:pt>
                <c:pt idx="570">
                  <c:v>153.94637775000001</c:v>
                </c:pt>
                <c:pt idx="571">
                  <c:v>35.378579999999985</c:v>
                </c:pt>
                <c:pt idx="572">
                  <c:v>21.02270674999999</c:v>
                </c:pt>
                <c:pt idx="573">
                  <c:v>21.841893249999988</c:v>
                </c:pt>
                <c:pt idx="574">
                  <c:v>30.748657999999988</c:v>
                </c:pt>
                <c:pt idx="575">
                  <c:v>23.85429675</c:v>
                </c:pt>
                <c:pt idx="576">
                  <c:v>32.073291749999996</c:v>
                </c:pt>
                <c:pt idx="577">
                  <c:v>22.099065</c:v>
                </c:pt>
                <c:pt idx="578">
                  <c:v>20.634282750000001</c:v>
                </c:pt>
                <c:pt idx="579">
                  <c:v>20.842590249999986</c:v>
                </c:pt>
                <c:pt idx="580">
                  <c:v>20.369494</c:v>
                </c:pt>
                <c:pt idx="581">
                  <c:v>98.757639249999983</c:v>
                </c:pt>
                <c:pt idx="582">
                  <c:v>219.207629</c:v>
                </c:pt>
                <c:pt idx="583">
                  <c:v>227.55835199999999</c:v>
                </c:pt>
                <c:pt idx="584">
                  <c:v>319.00156825000005</c:v>
                </c:pt>
                <c:pt idx="585">
                  <c:v>375.71318000000002</c:v>
                </c:pt>
                <c:pt idx="586">
                  <c:v>384.50658100000004</c:v>
                </c:pt>
                <c:pt idx="587">
                  <c:v>290.20983000000001</c:v>
                </c:pt>
                <c:pt idx="588">
                  <c:v>378.11930125000003</c:v>
                </c:pt>
                <c:pt idx="589">
                  <c:v>379.91391000000004</c:v>
                </c:pt>
                <c:pt idx="590">
                  <c:v>288.64848000000006</c:v>
                </c:pt>
                <c:pt idx="591">
                  <c:v>289.12227975000002</c:v>
                </c:pt>
                <c:pt idx="592">
                  <c:v>72.76491399999999</c:v>
                </c:pt>
                <c:pt idx="593">
                  <c:v>19.631057249999987</c:v>
                </c:pt>
                <c:pt idx="594">
                  <c:v>22.165713749999991</c:v>
                </c:pt>
                <c:pt idx="595">
                  <c:v>21.70456699999999</c:v>
                </c:pt>
                <c:pt idx="596">
                  <c:v>21.532868499999992</c:v>
                </c:pt>
                <c:pt idx="597">
                  <c:v>23.017414249999987</c:v>
                </c:pt>
                <c:pt idx="598">
                  <c:v>21.108825249999999</c:v>
                </c:pt>
                <c:pt idx="599">
                  <c:v>23.55980649999999</c:v>
                </c:pt>
                <c:pt idx="600">
                  <c:v>24.03729925</c:v>
                </c:pt>
                <c:pt idx="601">
                  <c:v>25.075406749999988</c:v>
                </c:pt>
                <c:pt idx="602">
                  <c:v>23.735660499999998</c:v>
                </c:pt>
                <c:pt idx="603">
                  <c:v>24.122141750000001</c:v>
                </c:pt>
                <c:pt idx="604">
                  <c:v>23.511638999999988</c:v>
                </c:pt>
                <c:pt idx="605">
                  <c:v>20.601603499999992</c:v>
                </c:pt>
                <c:pt idx="606">
                  <c:v>25.9227265</c:v>
                </c:pt>
                <c:pt idx="607">
                  <c:v>25.082722749999991</c:v>
                </c:pt>
                <c:pt idx="608">
                  <c:v>24.6630635</c:v>
                </c:pt>
                <c:pt idx="609">
                  <c:v>23.481714750000002</c:v>
                </c:pt>
                <c:pt idx="610">
                  <c:v>22.85374599999999</c:v>
                </c:pt>
                <c:pt idx="611">
                  <c:v>20.054018249999988</c:v>
                </c:pt>
                <c:pt idx="612">
                  <c:v>20.2065725</c:v>
                </c:pt>
                <c:pt idx="613">
                  <c:v>19.587790999999989</c:v>
                </c:pt>
                <c:pt idx="614">
                  <c:v>20.93998625</c:v>
                </c:pt>
                <c:pt idx="615">
                  <c:v>21.250298749999992</c:v>
                </c:pt>
                <c:pt idx="616">
                  <c:v>22.0441875</c:v>
                </c:pt>
                <c:pt idx="617">
                  <c:v>22.726049999999997</c:v>
                </c:pt>
                <c:pt idx="618">
                  <c:v>22.733170579999989</c:v>
                </c:pt>
                <c:pt idx="619">
                  <c:v>22.526498999999991</c:v>
                </c:pt>
                <c:pt idx="620">
                  <c:v>22.296286499999997</c:v>
                </c:pt>
                <c:pt idx="621">
                  <c:v>21.53457075</c:v>
                </c:pt>
                <c:pt idx="622">
                  <c:v>21.60852349999999</c:v>
                </c:pt>
                <c:pt idx="623">
                  <c:v>22.694040499999989</c:v>
                </c:pt>
                <c:pt idx="624">
                  <c:v>23.195644249999987</c:v>
                </c:pt>
                <c:pt idx="625">
                  <c:v>23.721906749999992</c:v>
                </c:pt>
                <c:pt idx="626">
                  <c:v>23.049865909999991</c:v>
                </c:pt>
                <c:pt idx="627">
                  <c:v>22.209733249999989</c:v>
                </c:pt>
                <c:pt idx="628">
                  <c:v>21.404693249999987</c:v>
                </c:pt>
                <c:pt idx="629">
                  <c:v>21.040067749999992</c:v>
                </c:pt>
                <c:pt idx="630">
                  <c:v>21.91570874999999</c:v>
                </c:pt>
                <c:pt idx="631">
                  <c:v>23.803930749999989</c:v>
                </c:pt>
                <c:pt idx="632">
                  <c:v>24.691193249999987</c:v>
                </c:pt>
                <c:pt idx="633">
                  <c:v>25.489494000000001</c:v>
                </c:pt>
                <c:pt idx="634">
                  <c:v>25.331648999999988</c:v>
                </c:pt>
                <c:pt idx="635">
                  <c:v>25.080409749999991</c:v>
                </c:pt>
                <c:pt idx="636">
                  <c:v>24.280097249999997</c:v>
                </c:pt>
                <c:pt idx="637">
                  <c:v>22.040834999999991</c:v>
                </c:pt>
                <c:pt idx="638">
                  <c:v>23.68675</c:v>
                </c:pt>
                <c:pt idx="639">
                  <c:v>22.570493129999988</c:v>
                </c:pt>
                <c:pt idx="640">
                  <c:v>23.043079249999998</c:v>
                </c:pt>
                <c:pt idx="641">
                  <c:v>24.086054249999986</c:v>
                </c:pt>
                <c:pt idx="642">
                  <c:v>22.32034075</c:v>
                </c:pt>
                <c:pt idx="643">
                  <c:v>20.46952799999999</c:v>
                </c:pt>
                <c:pt idx="644">
                  <c:v>20.63768374999999</c:v>
                </c:pt>
                <c:pt idx="645">
                  <c:v>22.592712249999988</c:v>
                </c:pt>
                <c:pt idx="646">
                  <c:v>21.067155</c:v>
                </c:pt>
                <c:pt idx="647">
                  <c:v>20.357214249999988</c:v>
                </c:pt>
                <c:pt idx="648">
                  <c:v>21.85099799999999</c:v>
                </c:pt>
                <c:pt idx="649">
                  <c:v>22.315801999999991</c:v>
                </c:pt>
                <c:pt idx="650">
                  <c:v>22.770474</c:v>
                </c:pt>
                <c:pt idx="651">
                  <c:v>23.52104825</c:v>
                </c:pt>
                <c:pt idx="652">
                  <c:v>22.840812</c:v>
                </c:pt>
                <c:pt idx="653">
                  <c:v>21.204355</c:v>
                </c:pt>
                <c:pt idx="654">
                  <c:v>66.447539249999963</c:v>
                </c:pt>
                <c:pt idx="655">
                  <c:v>106.12078575</c:v>
                </c:pt>
                <c:pt idx="656">
                  <c:v>114.54545275</c:v>
                </c:pt>
                <c:pt idx="657">
                  <c:v>222.26081675</c:v>
                </c:pt>
                <c:pt idx="658">
                  <c:v>372.10420725</c:v>
                </c:pt>
                <c:pt idx="659">
                  <c:v>370.47250775000003</c:v>
                </c:pt>
                <c:pt idx="660">
                  <c:v>367.85650725000005</c:v>
                </c:pt>
                <c:pt idx="661">
                  <c:v>357.15254984000001</c:v>
                </c:pt>
                <c:pt idx="662">
                  <c:v>357.01933675000009</c:v>
                </c:pt>
                <c:pt idx="663">
                  <c:v>367.42422375000007</c:v>
                </c:pt>
                <c:pt idx="664">
                  <c:v>368.72600384000003</c:v>
                </c:pt>
                <c:pt idx="665">
                  <c:v>369.44904000000002</c:v>
                </c:pt>
                <c:pt idx="666">
                  <c:v>368.94649400000009</c:v>
                </c:pt>
                <c:pt idx="667">
                  <c:v>370.600031</c:v>
                </c:pt>
                <c:pt idx="668">
                  <c:v>370.62977700000005</c:v>
                </c:pt>
                <c:pt idx="669">
                  <c:v>369.95637575000001</c:v>
                </c:pt>
                <c:pt idx="670">
                  <c:v>356.74961425000009</c:v>
                </c:pt>
                <c:pt idx="671">
                  <c:v>244.94285110999999</c:v>
                </c:pt>
                <c:pt idx="672">
                  <c:v>207.21215378000002</c:v>
                </c:pt>
                <c:pt idx="673">
                  <c:v>207.22314525000002</c:v>
                </c:pt>
                <c:pt idx="674">
                  <c:v>207.40917400000001</c:v>
                </c:pt>
                <c:pt idx="675">
                  <c:v>207.99171175000001</c:v>
                </c:pt>
                <c:pt idx="676">
                  <c:v>204.89316825</c:v>
                </c:pt>
                <c:pt idx="677">
                  <c:v>203.28929675000001</c:v>
                </c:pt>
                <c:pt idx="678">
                  <c:v>315.46176700000001</c:v>
                </c:pt>
                <c:pt idx="679">
                  <c:v>371.90810675</c:v>
                </c:pt>
                <c:pt idx="680">
                  <c:v>377.00358000000006</c:v>
                </c:pt>
                <c:pt idx="681">
                  <c:v>373.44365700000003</c:v>
                </c:pt>
                <c:pt idx="682">
                  <c:v>368.48233675000006</c:v>
                </c:pt>
                <c:pt idx="683">
                  <c:v>351.55161775000005</c:v>
                </c:pt>
                <c:pt idx="684">
                  <c:v>234.81742600000001</c:v>
                </c:pt>
                <c:pt idx="685">
                  <c:v>203.41636675000001</c:v>
                </c:pt>
                <c:pt idx="686">
                  <c:v>202.35788324999999</c:v>
                </c:pt>
                <c:pt idx="687">
                  <c:v>202.25953625</c:v>
                </c:pt>
                <c:pt idx="688">
                  <c:v>202.91838100000001</c:v>
                </c:pt>
                <c:pt idx="689">
                  <c:v>321.52419200000003</c:v>
                </c:pt>
                <c:pt idx="690">
                  <c:v>363.92972725000004</c:v>
                </c:pt>
                <c:pt idx="691">
                  <c:v>367.97951800000004</c:v>
                </c:pt>
                <c:pt idx="692">
                  <c:v>368.90061000000003</c:v>
                </c:pt>
                <c:pt idx="693">
                  <c:v>371.61887225000004</c:v>
                </c:pt>
                <c:pt idx="694">
                  <c:v>246.03605275000001</c:v>
                </c:pt>
                <c:pt idx="695">
                  <c:v>209.52998624999998</c:v>
                </c:pt>
                <c:pt idx="696">
                  <c:v>208.03264625</c:v>
                </c:pt>
                <c:pt idx="697">
                  <c:v>207.48593400000001</c:v>
                </c:pt>
                <c:pt idx="698">
                  <c:v>207.06203975</c:v>
                </c:pt>
                <c:pt idx="699">
                  <c:v>226.52352925</c:v>
                </c:pt>
                <c:pt idx="700">
                  <c:v>311.20645025000005</c:v>
                </c:pt>
                <c:pt idx="701">
                  <c:v>303.556623</c:v>
                </c:pt>
                <c:pt idx="702">
                  <c:v>472.65440925000001</c:v>
                </c:pt>
                <c:pt idx="703">
                  <c:v>573.65696950000006</c:v>
                </c:pt>
                <c:pt idx="704">
                  <c:v>573.82112400000005</c:v>
                </c:pt>
                <c:pt idx="705">
                  <c:v>562.98265375000005</c:v>
                </c:pt>
                <c:pt idx="706">
                  <c:v>561.19274800000005</c:v>
                </c:pt>
                <c:pt idx="707">
                  <c:v>564.66451549999999</c:v>
                </c:pt>
                <c:pt idx="708">
                  <c:v>562.67578125</c:v>
                </c:pt>
                <c:pt idx="709">
                  <c:v>553.76542800000004</c:v>
                </c:pt>
                <c:pt idx="710">
                  <c:v>558.94921680000004</c:v>
                </c:pt>
                <c:pt idx="711">
                  <c:v>553.4255602500001</c:v>
                </c:pt>
                <c:pt idx="712">
                  <c:v>562.29591500000004</c:v>
                </c:pt>
                <c:pt idx="713">
                  <c:v>565.46615599999996</c:v>
                </c:pt>
                <c:pt idx="714">
                  <c:v>586.21921899999995</c:v>
                </c:pt>
                <c:pt idx="715">
                  <c:v>587.79655500000001</c:v>
                </c:pt>
                <c:pt idx="716">
                  <c:v>589.81241575000001</c:v>
                </c:pt>
                <c:pt idx="717">
                  <c:v>591.09355325000001</c:v>
                </c:pt>
                <c:pt idx="718">
                  <c:v>587.696867</c:v>
                </c:pt>
                <c:pt idx="719">
                  <c:v>293.51776624999997</c:v>
                </c:pt>
                <c:pt idx="720">
                  <c:v>192.93973500000001</c:v>
                </c:pt>
                <c:pt idx="721">
                  <c:v>26.94620725</c:v>
                </c:pt>
                <c:pt idx="722">
                  <c:v>24.888742999999991</c:v>
                </c:pt>
                <c:pt idx="723">
                  <c:v>25.730163749999988</c:v>
                </c:pt>
                <c:pt idx="724">
                  <c:v>23.974490750000001</c:v>
                </c:pt>
                <c:pt idx="725">
                  <c:v>24.82319849999999</c:v>
                </c:pt>
                <c:pt idx="726">
                  <c:v>25.32791825</c:v>
                </c:pt>
                <c:pt idx="727">
                  <c:v>24.7683985</c:v>
                </c:pt>
                <c:pt idx="728">
                  <c:v>25.781204249999998</c:v>
                </c:pt>
                <c:pt idx="729">
                  <c:v>25.169294999999998</c:v>
                </c:pt>
                <c:pt idx="730">
                  <c:v>25.083689249999988</c:v>
                </c:pt>
                <c:pt idx="731">
                  <c:v>23.893246499999989</c:v>
                </c:pt>
                <c:pt idx="732">
                  <c:v>23.67399575</c:v>
                </c:pt>
                <c:pt idx="733">
                  <c:v>24.228743999999988</c:v>
                </c:pt>
                <c:pt idx="734">
                  <c:v>22.986011749999989</c:v>
                </c:pt>
                <c:pt idx="735">
                  <c:v>20.99503374999999</c:v>
                </c:pt>
                <c:pt idx="736">
                  <c:v>18.52579274999999</c:v>
                </c:pt>
                <c:pt idx="737">
                  <c:v>19.83008474999999</c:v>
                </c:pt>
                <c:pt idx="738">
                  <c:v>20.164476999999991</c:v>
                </c:pt>
                <c:pt idx="739">
                  <c:v>20.256481000000001</c:v>
                </c:pt>
                <c:pt idx="740">
                  <c:v>20.611134249999989</c:v>
                </c:pt>
                <c:pt idx="741">
                  <c:v>20.452099999999991</c:v>
                </c:pt>
                <c:pt idx="742">
                  <c:v>20.88616875</c:v>
                </c:pt>
                <c:pt idx="743">
                  <c:v>20.60845149999999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'05'!$F$44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'05'!$F$45:$F$789</c:f>
              <c:numCache>
                <c:formatCode>_(* #,##0.00_);_(* \(#,##0.00\);_(* "-"??_);_(@_)</c:formatCode>
                <c:ptCount val="745"/>
                <c:pt idx="0">
                  <c:v>999.06832182525</c:v>
                </c:pt>
                <c:pt idx="1">
                  <c:v>838.16536926000003</c:v>
                </c:pt>
                <c:pt idx="2">
                  <c:v>695.18348998249996</c:v>
                </c:pt>
                <c:pt idx="3">
                  <c:v>615.6422106325</c:v>
                </c:pt>
                <c:pt idx="4">
                  <c:v>589.7872205525</c:v>
                </c:pt>
                <c:pt idx="5">
                  <c:v>534.01089481250006</c:v>
                </c:pt>
                <c:pt idx="6">
                  <c:v>481.26352348250003</c:v>
                </c:pt>
                <c:pt idx="7">
                  <c:v>253.10579700675001</c:v>
                </c:pt>
                <c:pt idx="8">
                  <c:v>228.53818446650001</c:v>
                </c:pt>
                <c:pt idx="9">
                  <c:v>217.08403847400001</c:v>
                </c:pt>
                <c:pt idx="10">
                  <c:v>98.443627138999958</c:v>
                </c:pt>
                <c:pt idx="11">
                  <c:v>33.279410398999985</c:v>
                </c:pt>
                <c:pt idx="12">
                  <c:v>19.939614588999987</c:v>
                </c:pt>
                <c:pt idx="13">
                  <c:v>36.710395579</c:v>
                </c:pt>
                <c:pt idx="14">
                  <c:v>96.356484673999972</c:v>
                </c:pt>
                <c:pt idx="15">
                  <c:v>153.25515887899999</c:v>
                </c:pt>
                <c:pt idx="16">
                  <c:v>206.32059506900001</c:v>
                </c:pt>
                <c:pt idx="17">
                  <c:v>321.33130361400003</c:v>
                </c:pt>
                <c:pt idx="18">
                  <c:v>281.70738503900003</c:v>
                </c:pt>
                <c:pt idx="19">
                  <c:v>308.65950438975005</c:v>
                </c:pt>
                <c:pt idx="20">
                  <c:v>423.75336169750005</c:v>
                </c:pt>
                <c:pt idx="21">
                  <c:v>594.86691797000003</c:v>
                </c:pt>
                <c:pt idx="22">
                  <c:v>698.18313463250013</c:v>
                </c:pt>
                <c:pt idx="23">
                  <c:v>608.90662913750009</c:v>
                </c:pt>
                <c:pt idx="24">
                  <c:v>403.07640777</c:v>
                </c:pt>
                <c:pt idx="25">
                  <c:v>195.11002916250001</c:v>
                </c:pt>
                <c:pt idx="26">
                  <c:v>107.44622389</c:v>
                </c:pt>
                <c:pt idx="27">
                  <c:v>161.15591283000001</c:v>
                </c:pt>
                <c:pt idx="28">
                  <c:v>203.12604310250001</c:v>
                </c:pt>
                <c:pt idx="29">
                  <c:v>237.28533404250001</c:v>
                </c:pt>
                <c:pt idx="30">
                  <c:v>256.84849804000004</c:v>
                </c:pt>
                <c:pt idx="31">
                  <c:v>316.40586435425001</c:v>
                </c:pt>
                <c:pt idx="32">
                  <c:v>209.53043082400001</c:v>
                </c:pt>
                <c:pt idx="33">
                  <c:v>177.481054089</c:v>
                </c:pt>
                <c:pt idx="34">
                  <c:v>244.71493270900001</c:v>
                </c:pt>
                <c:pt idx="35">
                  <c:v>346.253478384</c:v>
                </c:pt>
                <c:pt idx="36">
                  <c:v>404.95789896400004</c:v>
                </c:pt>
                <c:pt idx="37">
                  <c:v>450.26936000900002</c:v>
                </c:pt>
                <c:pt idx="38">
                  <c:v>491.63752750150007</c:v>
                </c:pt>
                <c:pt idx="39">
                  <c:v>529.71921615899998</c:v>
                </c:pt>
                <c:pt idx="40">
                  <c:v>584.42593595900007</c:v>
                </c:pt>
                <c:pt idx="41">
                  <c:v>504.35219644400001</c:v>
                </c:pt>
                <c:pt idx="42">
                  <c:v>433.32849509900007</c:v>
                </c:pt>
                <c:pt idx="43">
                  <c:v>518.31426133475009</c:v>
                </c:pt>
                <c:pt idx="44">
                  <c:v>782.47934416250007</c:v>
                </c:pt>
                <c:pt idx="45">
                  <c:v>983.39338943250004</c:v>
                </c:pt>
                <c:pt idx="46">
                  <c:v>879.91180887250005</c:v>
                </c:pt>
                <c:pt idx="47">
                  <c:v>888.33833294250007</c:v>
                </c:pt>
                <c:pt idx="48">
                  <c:v>634.92727729750004</c:v>
                </c:pt>
                <c:pt idx="49">
                  <c:v>497.34852514000005</c:v>
                </c:pt>
                <c:pt idx="50">
                  <c:v>438.324314345</c:v>
                </c:pt>
                <c:pt idx="51">
                  <c:v>300.96214161750004</c:v>
                </c:pt>
                <c:pt idx="52">
                  <c:v>215.32497049</c:v>
                </c:pt>
                <c:pt idx="53">
                  <c:v>211.28209039500001</c:v>
                </c:pt>
                <c:pt idx="54">
                  <c:v>108.68270875</c:v>
                </c:pt>
                <c:pt idx="55">
                  <c:v>32.814590836749979</c:v>
                </c:pt>
                <c:pt idx="56">
                  <c:v>13.3254390915</c:v>
                </c:pt>
                <c:pt idx="57">
                  <c:v>7.1524473389999992</c:v>
                </c:pt>
                <c:pt idx="58">
                  <c:v>12.749475808999989</c:v>
                </c:pt>
                <c:pt idx="59">
                  <c:v>12.693538859</c:v>
                </c:pt>
                <c:pt idx="60">
                  <c:v>20.277353579</c:v>
                </c:pt>
                <c:pt idx="61">
                  <c:v>38.287215828999983</c:v>
                </c:pt>
                <c:pt idx="62">
                  <c:v>88.238815938999977</c:v>
                </c:pt>
                <c:pt idx="63">
                  <c:v>103.66818716900001</c:v>
                </c:pt>
                <c:pt idx="64">
                  <c:v>100.09073578649999</c:v>
                </c:pt>
                <c:pt idx="65">
                  <c:v>79.174366881499949</c:v>
                </c:pt>
                <c:pt idx="66">
                  <c:v>69.504674638999958</c:v>
                </c:pt>
                <c:pt idx="67">
                  <c:v>47.375747554749964</c:v>
                </c:pt>
                <c:pt idx="68">
                  <c:v>65.395591829999972</c:v>
                </c:pt>
                <c:pt idx="69">
                  <c:v>181.69833382250002</c:v>
                </c:pt>
                <c:pt idx="70">
                  <c:v>575.87906140749999</c:v>
                </c:pt>
                <c:pt idx="71">
                  <c:v>964.41930175499999</c:v>
                </c:pt>
                <c:pt idx="72">
                  <c:v>1283.8276848475</c:v>
                </c:pt>
                <c:pt idx="73">
                  <c:v>1079.294105454999</c:v>
                </c:pt>
                <c:pt idx="74">
                  <c:v>1023.9453200150001</c:v>
                </c:pt>
                <c:pt idx="75">
                  <c:v>1155.474343359999</c:v>
                </c:pt>
                <c:pt idx="76">
                  <c:v>1282.0718297275</c:v>
                </c:pt>
                <c:pt idx="77">
                  <c:v>1232.990157895</c:v>
                </c:pt>
                <c:pt idx="78">
                  <c:v>1157.305587585</c:v>
                </c:pt>
                <c:pt idx="79">
                  <c:v>976.41180127425014</c:v>
                </c:pt>
                <c:pt idx="80">
                  <c:v>929.31448885650013</c:v>
                </c:pt>
                <c:pt idx="81">
                  <c:v>821.48870196899998</c:v>
                </c:pt>
                <c:pt idx="82">
                  <c:v>628.02627139150002</c:v>
                </c:pt>
                <c:pt idx="83">
                  <c:v>494.77442362400001</c:v>
                </c:pt>
                <c:pt idx="84">
                  <c:v>453.43606844150003</c:v>
                </c:pt>
                <c:pt idx="85">
                  <c:v>492.65850655399998</c:v>
                </c:pt>
                <c:pt idx="86">
                  <c:v>571.65308520400004</c:v>
                </c:pt>
                <c:pt idx="87">
                  <c:v>604.86499011900003</c:v>
                </c:pt>
                <c:pt idx="88">
                  <c:v>651.50367126150002</c:v>
                </c:pt>
                <c:pt idx="89">
                  <c:v>731.21014223899999</c:v>
                </c:pt>
                <c:pt idx="90">
                  <c:v>879.04033055900004</c:v>
                </c:pt>
                <c:pt idx="91">
                  <c:v>1093.74264617475</c:v>
                </c:pt>
                <c:pt idx="92">
                  <c:v>1143.3951981999999</c:v>
                </c:pt>
                <c:pt idx="93">
                  <c:v>1081.5499905575</c:v>
                </c:pt>
                <c:pt idx="94">
                  <c:v>1182.618237082499</c:v>
                </c:pt>
                <c:pt idx="95">
                  <c:v>1183.9140977375</c:v>
                </c:pt>
                <c:pt idx="96">
                  <c:v>1127.0849864775</c:v>
                </c:pt>
                <c:pt idx="97">
                  <c:v>1109.7796896774992</c:v>
                </c:pt>
                <c:pt idx="98">
                  <c:v>1068.1506176925002</c:v>
                </c:pt>
                <c:pt idx="99">
                  <c:v>1046.4604303174992</c:v>
                </c:pt>
                <c:pt idx="100">
                  <c:v>1004.1825971675</c:v>
                </c:pt>
                <c:pt idx="101">
                  <c:v>972.92554118250007</c:v>
                </c:pt>
                <c:pt idx="102">
                  <c:v>1126.2664323775</c:v>
                </c:pt>
                <c:pt idx="103">
                  <c:v>1112.3144952067501</c:v>
                </c:pt>
                <c:pt idx="104">
                  <c:v>976.59901459650007</c:v>
                </c:pt>
                <c:pt idx="105">
                  <c:v>874.33735604900005</c:v>
                </c:pt>
                <c:pt idx="106">
                  <c:v>930.88839126650009</c:v>
                </c:pt>
                <c:pt idx="107">
                  <c:v>914.81919301900007</c:v>
                </c:pt>
                <c:pt idx="108">
                  <c:v>889.23737952900001</c:v>
                </c:pt>
                <c:pt idx="109">
                  <c:v>1016.411612964</c:v>
                </c:pt>
                <c:pt idx="110">
                  <c:v>1166.3560549990002</c:v>
                </c:pt>
                <c:pt idx="111">
                  <c:v>1328.3378345715</c:v>
                </c:pt>
                <c:pt idx="112">
                  <c:v>1406.3509358115002</c:v>
                </c:pt>
                <c:pt idx="113">
                  <c:v>1541.1137794965</c:v>
                </c:pt>
                <c:pt idx="114">
                  <c:v>1658.4575492664999</c:v>
                </c:pt>
                <c:pt idx="115">
                  <c:v>1554.3371995472501</c:v>
                </c:pt>
                <c:pt idx="116">
                  <c:v>1622.4855367299999</c:v>
                </c:pt>
                <c:pt idx="117">
                  <c:v>1628.9156708</c:v>
                </c:pt>
                <c:pt idx="118">
                  <c:v>1805.0134721250001</c:v>
                </c:pt>
                <c:pt idx="119">
                  <c:v>1857.7604781300001</c:v>
                </c:pt>
                <c:pt idx="120">
                  <c:v>1722.1927473150001</c:v>
                </c:pt>
                <c:pt idx="121">
                  <c:v>1635.3895391925</c:v>
                </c:pt>
                <c:pt idx="122">
                  <c:v>1660.568754615</c:v>
                </c:pt>
                <c:pt idx="123">
                  <c:v>1511.78795408</c:v>
                </c:pt>
                <c:pt idx="124">
                  <c:v>1452.5807178924999</c:v>
                </c:pt>
                <c:pt idx="125">
                  <c:v>1380.3679895</c:v>
                </c:pt>
                <c:pt idx="126">
                  <c:v>1300.7629465175</c:v>
                </c:pt>
                <c:pt idx="127">
                  <c:v>1223.4694563517498</c:v>
                </c:pt>
                <c:pt idx="128">
                  <c:v>1141.8760523189999</c:v>
                </c:pt>
                <c:pt idx="129">
                  <c:v>1174.4379779239991</c:v>
                </c:pt>
                <c:pt idx="130">
                  <c:v>1353.5628162515002</c:v>
                </c:pt>
                <c:pt idx="131">
                  <c:v>1304.5815285865001</c:v>
                </c:pt>
                <c:pt idx="132">
                  <c:v>1221.1897396115</c:v>
                </c:pt>
                <c:pt idx="133">
                  <c:v>1238.6848899715001</c:v>
                </c:pt>
                <c:pt idx="134">
                  <c:v>1204.531258169</c:v>
                </c:pt>
                <c:pt idx="135">
                  <c:v>1132.0031040264992</c:v>
                </c:pt>
                <c:pt idx="136">
                  <c:v>1161.9764592065001</c:v>
                </c:pt>
                <c:pt idx="137">
                  <c:v>1200.767003664</c:v>
                </c:pt>
                <c:pt idx="138">
                  <c:v>1192.2089398515002</c:v>
                </c:pt>
                <c:pt idx="139">
                  <c:v>1130.17749411975</c:v>
                </c:pt>
                <c:pt idx="140">
                  <c:v>1243.9920899075</c:v>
                </c:pt>
                <c:pt idx="141">
                  <c:v>1360.8554880500001</c:v>
                </c:pt>
                <c:pt idx="142">
                  <c:v>1274.8921218200001</c:v>
                </c:pt>
                <c:pt idx="143">
                  <c:v>984.33645953250004</c:v>
                </c:pt>
                <c:pt idx="144">
                  <c:v>746.30317945750016</c:v>
                </c:pt>
                <c:pt idx="145">
                  <c:v>691.66854612249995</c:v>
                </c:pt>
                <c:pt idx="146">
                  <c:v>555.28376182000011</c:v>
                </c:pt>
                <c:pt idx="147">
                  <c:v>457.41764351750004</c:v>
                </c:pt>
                <c:pt idx="148">
                  <c:v>421.53101903999999</c:v>
                </c:pt>
                <c:pt idx="149">
                  <c:v>385.81450863500004</c:v>
                </c:pt>
                <c:pt idx="150">
                  <c:v>351.79420988750002</c:v>
                </c:pt>
                <c:pt idx="151">
                  <c:v>238.40958385175</c:v>
                </c:pt>
                <c:pt idx="152">
                  <c:v>134.65796222150001</c:v>
                </c:pt>
                <c:pt idx="153">
                  <c:v>72.784810226499957</c:v>
                </c:pt>
                <c:pt idx="154">
                  <c:v>63.902563923999971</c:v>
                </c:pt>
                <c:pt idx="155">
                  <c:v>78.024145701499961</c:v>
                </c:pt>
                <c:pt idx="156">
                  <c:v>86.12395893649996</c:v>
                </c:pt>
                <c:pt idx="157">
                  <c:v>99.199210678999975</c:v>
                </c:pt>
                <c:pt idx="158">
                  <c:v>111.80356832149999</c:v>
                </c:pt>
                <c:pt idx="159">
                  <c:v>142.41243956150001</c:v>
                </c:pt>
                <c:pt idx="160">
                  <c:v>198.05208533150002</c:v>
                </c:pt>
                <c:pt idx="161">
                  <c:v>312.51362673400001</c:v>
                </c:pt>
                <c:pt idx="162">
                  <c:v>560.6071439415</c:v>
                </c:pt>
                <c:pt idx="163">
                  <c:v>801.57457801725002</c:v>
                </c:pt>
                <c:pt idx="164">
                  <c:v>963.24210480250008</c:v>
                </c:pt>
                <c:pt idx="165">
                  <c:v>996.24491443750003</c:v>
                </c:pt>
                <c:pt idx="166">
                  <c:v>967.40911900750007</c:v>
                </c:pt>
                <c:pt idx="167">
                  <c:v>967.29856717749999</c:v>
                </c:pt>
                <c:pt idx="168">
                  <c:v>823.16114922000008</c:v>
                </c:pt>
                <c:pt idx="169">
                  <c:v>791.03506388750009</c:v>
                </c:pt>
                <c:pt idx="170">
                  <c:v>453.23447116750003</c:v>
                </c:pt>
                <c:pt idx="171">
                  <c:v>239.33625888750001</c:v>
                </c:pt>
                <c:pt idx="172">
                  <c:v>250.72444942749999</c:v>
                </c:pt>
                <c:pt idx="173">
                  <c:v>352.91299569250003</c:v>
                </c:pt>
                <c:pt idx="174">
                  <c:v>254.83628607750001</c:v>
                </c:pt>
                <c:pt idx="175">
                  <c:v>241.92860406175001</c:v>
                </c:pt>
                <c:pt idx="176">
                  <c:v>209.239733379</c:v>
                </c:pt>
                <c:pt idx="177">
                  <c:v>187.01346661900001</c:v>
                </c:pt>
                <c:pt idx="178">
                  <c:v>181.51891680899999</c:v>
                </c:pt>
                <c:pt idx="179">
                  <c:v>180.05818968399998</c:v>
                </c:pt>
                <c:pt idx="180">
                  <c:v>208.74323908899999</c:v>
                </c:pt>
                <c:pt idx="181">
                  <c:v>180.42263506150002</c:v>
                </c:pt>
                <c:pt idx="182">
                  <c:v>141.92496384649999</c:v>
                </c:pt>
                <c:pt idx="183">
                  <c:v>145.83665664899999</c:v>
                </c:pt>
                <c:pt idx="184">
                  <c:v>390.81456075149998</c:v>
                </c:pt>
                <c:pt idx="185">
                  <c:v>593.46303091900006</c:v>
                </c:pt>
                <c:pt idx="186">
                  <c:v>649.32691862900003</c:v>
                </c:pt>
                <c:pt idx="187">
                  <c:v>351.50437534975003</c:v>
                </c:pt>
                <c:pt idx="188">
                  <c:v>227.209473535</c:v>
                </c:pt>
                <c:pt idx="189">
                  <c:v>283.65972353749999</c:v>
                </c:pt>
                <c:pt idx="190">
                  <c:v>175.94170140999998</c:v>
                </c:pt>
                <c:pt idx="191">
                  <c:v>120.3278252625</c:v>
                </c:pt>
                <c:pt idx="192">
                  <c:v>126.40090500000001</c:v>
                </c:pt>
                <c:pt idx="193">
                  <c:v>150.88873307750001</c:v>
                </c:pt>
                <c:pt idx="194">
                  <c:v>140.35065308</c:v>
                </c:pt>
                <c:pt idx="195">
                  <c:v>132.08749158999998</c:v>
                </c:pt>
                <c:pt idx="196">
                  <c:v>123.16087319500001</c:v>
                </c:pt>
                <c:pt idx="197">
                  <c:v>116.65570182</c:v>
                </c:pt>
                <c:pt idx="198">
                  <c:v>79.824764959999982</c:v>
                </c:pt>
                <c:pt idx="199">
                  <c:v>45.376848874249987</c:v>
                </c:pt>
                <c:pt idx="200">
                  <c:v>20.941836088999988</c:v>
                </c:pt>
                <c:pt idx="201">
                  <c:v>15.58243832899999</c:v>
                </c:pt>
                <c:pt idx="202">
                  <c:v>16.616805829</c:v>
                </c:pt>
                <c:pt idx="203">
                  <c:v>24.049233329</c:v>
                </c:pt>
                <c:pt idx="204">
                  <c:v>25.554728318999988</c:v>
                </c:pt>
                <c:pt idx="205">
                  <c:v>27.066368318999988</c:v>
                </c:pt>
                <c:pt idx="206">
                  <c:v>73.039400329000003</c:v>
                </c:pt>
                <c:pt idx="207">
                  <c:v>310.69752133150001</c:v>
                </c:pt>
                <c:pt idx="208">
                  <c:v>157.68755478149998</c:v>
                </c:pt>
                <c:pt idx="209">
                  <c:v>161.744992884</c:v>
                </c:pt>
                <c:pt idx="210">
                  <c:v>217.224428069</c:v>
                </c:pt>
                <c:pt idx="211">
                  <c:v>237.53291722975001</c:v>
                </c:pt>
                <c:pt idx="212">
                  <c:v>178.66407063000003</c:v>
                </c:pt>
                <c:pt idx="213">
                  <c:v>95.203569067499984</c:v>
                </c:pt>
                <c:pt idx="214">
                  <c:v>95.677719049999951</c:v>
                </c:pt>
                <c:pt idx="215">
                  <c:v>103.499943</c:v>
                </c:pt>
                <c:pt idx="216">
                  <c:v>155.25182035</c:v>
                </c:pt>
                <c:pt idx="217">
                  <c:v>119.71174985</c:v>
                </c:pt>
                <c:pt idx="218">
                  <c:v>112.62047285</c:v>
                </c:pt>
                <c:pt idx="219">
                  <c:v>175.57973239999998</c:v>
                </c:pt>
                <c:pt idx="220">
                  <c:v>157.0901266775</c:v>
                </c:pt>
                <c:pt idx="221">
                  <c:v>200.49603794500001</c:v>
                </c:pt>
                <c:pt idx="222">
                  <c:v>245.16274028000001</c:v>
                </c:pt>
                <c:pt idx="223">
                  <c:v>274.96438904675006</c:v>
                </c:pt>
                <c:pt idx="224">
                  <c:v>249.32017489150002</c:v>
                </c:pt>
                <c:pt idx="225">
                  <c:v>221.02036090400003</c:v>
                </c:pt>
                <c:pt idx="226">
                  <c:v>178.98604207900001</c:v>
                </c:pt>
                <c:pt idx="227">
                  <c:v>130.34058707650001</c:v>
                </c:pt>
                <c:pt idx="228">
                  <c:v>141.40002382899999</c:v>
                </c:pt>
                <c:pt idx="229">
                  <c:v>158.63529681649999</c:v>
                </c:pt>
                <c:pt idx="230">
                  <c:v>147.387719164</c:v>
                </c:pt>
                <c:pt idx="231">
                  <c:v>145.439410979</c:v>
                </c:pt>
                <c:pt idx="232">
                  <c:v>290.40487636650005</c:v>
                </c:pt>
                <c:pt idx="233">
                  <c:v>258.96677649150001</c:v>
                </c:pt>
                <c:pt idx="234">
                  <c:v>158.34629204149999</c:v>
                </c:pt>
                <c:pt idx="235">
                  <c:v>99.73136591724996</c:v>
                </c:pt>
                <c:pt idx="236">
                  <c:v>316.94003237250001</c:v>
                </c:pt>
                <c:pt idx="237">
                  <c:v>398.18817733500003</c:v>
                </c:pt>
                <c:pt idx="238">
                  <c:v>226.74086235249999</c:v>
                </c:pt>
                <c:pt idx="239">
                  <c:v>270.83667034500002</c:v>
                </c:pt>
                <c:pt idx="240">
                  <c:v>173.66976857</c:v>
                </c:pt>
                <c:pt idx="241">
                  <c:v>203.007746575</c:v>
                </c:pt>
                <c:pt idx="242">
                  <c:v>186.987010645</c:v>
                </c:pt>
                <c:pt idx="243">
                  <c:v>218.4307996025</c:v>
                </c:pt>
                <c:pt idx="244">
                  <c:v>334.63266869000006</c:v>
                </c:pt>
                <c:pt idx="245">
                  <c:v>394.34731231500001</c:v>
                </c:pt>
                <c:pt idx="246">
                  <c:v>417.8261478375</c:v>
                </c:pt>
                <c:pt idx="247">
                  <c:v>389.87172868675003</c:v>
                </c:pt>
                <c:pt idx="248">
                  <c:v>426.54424808900006</c:v>
                </c:pt>
                <c:pt idx="249">
                  <c:v>522.181635519</c:v>
                </c:pt>
                <c:pt idx="250">
                  <c:v>540.93227594900009</c:v>
                </c:pt>
                <c:pt idx="251">
                  <c:v>432.33970793650002</c:v>
                </c:pt>
                <c:pt idx="252">
                  <c:v>225.74504112899999</c:v>
                </c:pt>
                <c:pt idx="253">
                  <c:v>131.41351891649998</c:v>
                </c:pt>
                <c:pt idx="254">
                  <c:v>61.77207880399996</c:v>
                </c:pt>
                <c:pt idx="255">
                  <c:v>20.030854961499987</c:v>
                </c:pt>
                <c:pt idx="256">
                  <c:v>11.119702079</c:v>
                </c:pt>
                <c:pt idx="257">
                  <c:v>8.5491420864999998</c:v>
                </c:pt>
                <c:pt idx="258">
                  <c:v>11.244191098999989</c:v>
                </c:pt>
                <c:pt idx="259">
                  <c:v>15.22257487474999</c:v>
                </c:pt>
                <c:pt idx="260">
                  <c:v>27.125254099999989</c:v>
                </c:pt>
                <c:pt idx="261">
                  <c:v>86.79586658999996</c:v>
                </c:pt>
                <c:pt idx="262">
                  <c:v>110.52695663750001</c:v>
                </c:pt>
                <c:pt idx="263">
                  <c:v>63.009613494999975</c:v>
                </c:pt>
                <c:pt idx="264">
                  <c:v>44.062766332499955</c:v>
                </c:pt>
                <c:pt idx="265">
                  <c:v>41.254252909999991</c:v>
                </c:pt>
                <c:pt idx="266">
                  <c:v>37.032840849999992</c:v>
                </c:pt>
                <c:pt idx="267">
                  <c:v>25.101526849999988</c:v>
                </c:pt>
                <c:pt idx="268">
                  <c:v>32.312633349999992</c:v>
                </c:pt>
                <c:pt idx="269">
                  <c:v>49.54052907749999</c:v>
                </c:pt>
                <c:pt idx="270">
                  <c:v>45.260786087499987</c:v>
                </c:pt>
                <c:pt idx="271">
                  <c:v>44.719930084249988</c:v>
                </c:pt>
                <c:pt idx="272">
                  <c:v>12.26789707899999</c:v>
                </c:pt>
                <c:pt idx="273">
                  <c:v>5.4694983289999994</c:v>
                </c:pt>
                <c:pt idx="274">
                  <c:v>3.2398408290000003</c:v>
                </c:pt>
                <c:pt idx="275">
                  <c:v>6.8459370689999988</c:v>
                </c:pt>
                <c:pt idx="276">
                  <c:v>16.927944039000003</c:v>
                </c:pt>
                <c:pt idx="277">
                  <c:v>25.172335318999991</c:v>
                </c:pt>
                <c:pt idx="278">
                  <c:v>35.299067143999991</c:v>
                </c:pt>
                <c:pt idx="279">
                  <c:v>43.454092186499985</c:v>
                </c:pt>
                <c:pt idx="280">
                  <c:v>66.514012458999971</c:v>
                </c:pt>
                <c:pt idx="281">
                  <c:v>329.08087229400002</c:v>
                </c:pt>
                <c:pt idx="282">
                  <c:v>398.98246795900002</c:v>
                </c:pt>
                <c:pt idx="283">
                  <c:v>230.37391610475001</c:v>
                </c:pt>
                <c:pt idx="284">
                  <c:v>203.02155744250001</c:v>
                </c:pt>
                <c:pt idx="285">
                  <c:v>146.28861560999999</c:v>
                </c:pt>
                <c:pt idx="286">
                  <c:v>142.43547810500002</c:v>
                </c:pt>
                <c:pt idx="287">
                  <c:v>94.913603219999942</c:v>
                </c:pt>
                <c:pt idx="288">
                  <c:v>54.571260309999978</c:v>
                </c:pt>
                <c:pt idx="289">
                  <c:v>102.5965146325</c:v>
                </c:pt>
                <c:pt idx="290">
                  <c:v>253.04384537999999</c:v>
                </c:pt>
                <c:pt idx="291">
                  <c:v>383.64298601000002</c:v>
                </c:pt>
                <c:pt idx="292">
                  <c:v>387.83883173000004</c:v>
                </c:pt>
                <c:pt idx="293">
                  <c:v>369.79169780000001</c:v>
                </c:pt>
                <c:pt idx="294">
                  <c:v>348.48618272750002</c:v>
                </c:pt>
                <c:pt idx="295">
                  <c:v>261.81746941925002</c:v>
                </c:pt>
                <c:pt idx="296">
                  <c:v>221.720293739</c:v>
                </c:pt>
                <c:pt idx="297">
                  <c:v>228.26611491900002</c:v>
                </c:pt>
                <c:pt idx="298">
                  <c:v>301.93750180649999</c:v>
                </c:pt>
                <c:pt idx="299">
                  <c:v>301.38739888400005</c:v>
                </c:pt>
                <c:pt idx="300">
                  <c:v>295.76095384399997</c:v>
                </c:pt>
                <c:pt idx="301">
                  <c:v>371.24060313650006</c:v>
                </c:pt>
                <c:pt idx="302">
                  <c:v>459.94513245900004</c:v>
                </c:pt>
                <c:pt idx="303">
                  <c:v>463.84674596400004</c:v>
                </c:pt>
                <c:pt idx="304">
                  <c:v>439.89145324650002</c:v>
                </c:pt>
                <c:pt idx="305">
                  <c:v>457.43488031649997</c:v>
                </c:pt>
                <c:pt idx="306">
                  <c:v>500.05944293150003</c:v>
                </c:pt>
                <c:pt idx="307">
                  <c:v>531.7239536622501</c:v>
                </c:pt>
                <c:pt idx="308">
                  <c:v>448.5915026175</c:v>
                </c:pt>
                <c:pt idx="309">
                  <c:v>369.27714339000005</c:v>
                </c:pt>
                <c:pt idx="310">
                  <c:v>280.38512718250007</c:v>
                </c:pt>
                <c:pt idx="311">
                  <c:v>230.63104103000001</c:v>
                </c:pt>
                <c:pt idx="312">
                  <c:v>264.34759919000004</c:v>
                </c:pt>
                <c:pt idx="313">
                  <c:v>308.43549350500001</c:v>
                </c:pt>
                <c:pt idx="314">
                  <c:v>226.95468232499999</c:v>
                </c:pt>
                <c:pt idx="315">
                  <c:v>625.60361175500009</c:v>
                </c:pt>
                <c:pt idx="316">
                  <c:v>821.84276424000007</c:v>
                </c:pt>
                <c:pt idx="317">
                  <c:v>1085.7929267125</c:v>
                </c:pt>
                <c:pt idx="318">
                  <c:v>886.09412846750001</c:v>
                </c:pt>
                <c:pt idx="319">
                  <c:v>548.06785606425001</c:v>
                </c:pt>
                <c:pt idx="320">
                  <c:v>447.65514842150003</c:v>
                </c:pt>
                <c:pt idx="321">
                  <c:v>398.29251464400005</c:v>
                </c:pt>
                <c:pt idx="322">
                  <c:v>330.94884306900002</c:v>
                </c:pt>
                <c:pt idx="323">
                  <c:v>302.72346460900002</c:v>
                </c:pt>
                <c:pt idx="324">
                  <c:v>275.22627512399998</c:v>
                </c:pt>
                <c:pt idx="325">
                  <c:v>278.72611557150003</c:v>
                </c:pt>
                <c:pt idx="326">
                  <c:v>263.49606538400008</c:v>
                </c:pt>
                <c:pt idx="327">
                  <c:v>249.3819806015</c:v>
                </c:pt>
                <c:pt idx="328">
                  <c:v>226.56004238899999</c:v>
                </c:pt>
                <c:pt idx="329">
                  <c:v>191.45690440150003</c:v>
                </c:pt>
                <c:pt idx="330">
                  <c:v>149.65746703149998</c:v>
                </c:pt>
                <c:pt idx="331">
                  <c:v>133.68198939225002</c:v>
                </c:pt>
                <c:pt idx="332">
                  <c:v>120.84284411</c:v>
                </c:pt>
                <c:pt idx="333">
                  <c:v>107.25073807</c:v>
                </c:pt>
                <c:pt idx="334">
                  <c:v>111.2095465675</c:v>
                </c:pt>
                <c:pt idx="335">
                  <c:v>106.3498220975</c:v>
                </c:pt>
                <c:pt idx="336">
                  <c:v>99.1213983775</c:v>
                </c:pt>
                <c:pt idx="337">
                  <c:v>150.35750216000002</c:v>
                </c:pt>
                <c:pt idx="338">
                  <c:v>154.7537580325</c:v>
                </c:pt>
                <c:pt idx="339">
                  <c:v>137.95134683999999</c:v>
                </c:pt>
                <c:pt idx="340">
                  <c:v>195.43218232500001</c:v>
                </c:pt>
                <c:pt idx="341">
                  <c:v>280.53522663250004</c:v>
                </c:pt>
                <c:pt idx="342">
                  <c:v>343.95973044500005</c:v>
                </c:pt>
                <c:pt idx="343">
                  <c:v>298.78184745675003</c:v>
                </c:pt>
                <c:pt idx="344">
                  <c:v>269.3016807015</c:v>
                </c:pt>
                <c:pt idx="345">
                  <c:v>238.36090749900001</c:v>
                </c:pt>
                <c:pt idx="346">
                  <c:v>354.36963498649999</c:v>
                </c:pt>
                <c:pt idx="347">
                  <c:v>419.34757756150003</c:v>
                </c:pt>
                <c:pt idx="348">
                  <c:v>451.3784624315</c:v>
                </c:pt>
                <c:pt idx="349">
                  <c:v>369.08720899399998</c:v>
                </c:pt>
                <c:pt idx="350">
                  <c:v>311.83015594650004</c:v>
                </c:pt>
                <c:pt idx="351">
                  <c:v>250.7258469265</c:v>
                </c:pt>
                <c:pt idx="352">
                  <c:v>175.2109520315</c:v>
                </c:pt>
                <c:pt idx="353">
                  <c:v>130.4381344315</c:v>
                </c:pt>
                <c:pt idx="354">
                  <c:v>137.78323695149999</c:v>
                </c:pt>
                <c:pt idx="355">
                  <c:v>117.14164503225001</c:v>
                </c:pt>
                <c:pt idx="356">
                  <c:v>126.41871604249999</c:v>
                </c:pt>
                <c:pt idx="357">
                  <c:v>112.45297343499999</c:v>
                </c:pt>
                <c:pt idx="358">
                  <c:v>96.003532342499952</c:v>
                </c:pt>
                <c:pt idx="359">
                  <c:v>86.520069949999964</c:v>
                </c:pt>
                <c:pt idx="360">
                  <c:v>80.919239809999979</c:v>
                </c:pt>
                <c:pt idx="361">
                  <c:v>99.328855767499959</c:v>
                </c:pt>
                <c:pt idx="362">
                  <c:v>96.325128587499975</c:v>
                </c:pt>
                <c:pt idx="363">
                  <c:v>83.425584909999984</c:v>
                </c:pt>
                <c:pt idx="364">
                  <c:v>115.12612643750001</c:v>
                </c:pt>
                <c:pt idx="365">
                  <c:v>163.6881845325</c:v>
                </c:pt>
                <c:pt idx="366">
                  <c:v>290.29487438750004</c:v>
                </c:pt>
                <c:pt idx="367">
                  <c:v>202.20018038425002</c:v>
                </c:pt>
                <c:pt idx="368">
                  <c:v>124.69390805649999</c:v>
                </c:pt>
                <c:pt idx="369">
                  <c:v>127.941282159</c:v>
                </c:pt>
                <c:pt idx="370">
                  <c:v>150.747023684</c:v>
                </c:pt>
                <c:pt idx="371">
                  <c:v>153.73579660899998</c:v>
                </c:pt>
                <c:pt idx="372">
                  <c:v>164.21727639900001</c:v>
                </c:pt>
                <c:pt idx="373">
                  <c:v>166.52060024650001</c:v>
                </c:pt>
                <c:pt idx="374">
                  <c:v>207.12519773649998</c:v>
                </c:pt>
                <c:pt idx="375">
                  <c:v>301.31550049150002</c:v>
                </c:pt>
                <c:pt idx="376">
                  <c:v>336.97060613900004</c:v>
                </c:pt>
                <c:pt idx="377">
                  <c:v>422.1868587765</c:v>
                </c:pt>
                <c:pt idx="378">
                  <c:v>332.042117104</c:v>
                </c:pt>
                <c:pt idx="379">
                  <c:v>262.73426553474997</c:v>
                </c:pt>
                <c:pt idx="380">
                  <c:v>281.12047900250002</c:v>
                </c:pt>
                <c:pt idx="381">
                  <c:v>482.06324110750001</c:v>
                </c:pt>
                <c:pt idx="382">
                  <c:v>803.62907692250008</c:v>
                </c:pt>
                <c:pt idx="383">
                  <c:v>890.11809652250008</c:v>
                </c:pt>
                <c:pt idx="384">
                  <c:v>804.5243696550001</c:v>
                </c:pt>
                <c:pt idx="385">
                  <c:v>782.84817300750001</c:v>
                </c:pt>
                <c:pt idx="386">
                  <c:v>687.88311993500008</c:v>
                </c:pt>
                <c:pt idx="387">
                  <c:v>746.83718710500011</c:v>
                </c:pt>
                <c:pt idx="388">
                  <c:v>744.10145309000006</c:v>
                </c:pt>
                <c:pt idx="389">
                  <c:v>703.64426726500005</c:v>
                </c:pt>
                <c:pt idx="390">
                  <c:v>730.28936565250001</c:v>
                </c:pt>
                <c:pt idx="391">
                  <c:v>674.85003090425005</c:v>
                </c:pt>
                <c:pt idx="392">
                  <c:v>914.61079203150007</c:v>
                </c:pt>
                <c:pt idx="393">
                  <c:v>1010.8663394765</c:v>
                </c:pt>
                <c:pt idx="394">
                  <c:v>1069.1481193514992</c:v>
                </c:pt>
                <c:pt idx="395">
                  <c:v>1185.057479259</c:v>
                </c:pt>
                <c:pt idx="396">
                  <c:v>1288.9806911115002</c:v>
                </c:pt>
                <c:pt idx="397">
                  <c:v>1199.467229988999</c:v>
                </c:pt>
                <c:pt idx="398">
                  <c:v>1098.535187514</c:v>
                </c:pt>
                <c:pt idx="399">
                  <c:v>1209.3653536915001</c:v>
                </c:pt>
                <c:pt idx="400">
                  <c:v>1333.714361353999</c:v>
                </c:pt>
                <c:pt idx="401">
                  <c:v>1224.740658301499</c:v>
                </c:pt>
                <c:pt idx="402">
                  <c:v>1145.071822764</c:v>
                </c:pt>
                <c:pt idx="403">
                  <c:v>975.80014025225</c:v>
                </c:pt>
                <c:pt idx="404">
                  <c:v>865.38299070500011</c:v>
                </c:pt>
                <c:pt idx="405">
                  <c:v>941.8725582400001</c:v>
                </c:pt>
                <c:pt idx="406">
                  <c:v>1042.941092762499</c:v>
                </c:pt>
                <c:pt idx="407">
                  <c:v>1090.5237320699989</c:v>
                </c:pt>
                <c:pt idx="408">
                  <c:v>990.41014230500002</c:v>
                </c:pt>
                <c:pt idx="409">
                  <c:v>1010.6801967275001</c:v>
                </c:pt>
                <c:pt idx="410">
                  <c:v>1052.895731549999</c:v>
                </c:pt>
                <c:pt idx="411">
                  <c:v>984.26308875500001</c:v>
                </c:pt>
                <c:pt idx="412">
                  <c:v>1065.3780620125001</c:v>
                </c:pt>
                <c:pt idx="413">
                  <c:v>1127.301540604999</c:v>
                </c:pt>
                <c:pt idx="414">
                  <c:v>1201.7470155150002</c:v>
                </c:pt>
                <c:pt idx="415">
                  <c:v>1115.4587471217501</c:v>
                </c:pt>
                <c:pt idx="416">
                  <c:v>1054.0587135965</c:v>
                </c:pt>
                <c:pt idx="417">
                  <c:v>1132.4012994015002</c:v>
                </c:pt>
                <c:pt idx="418">
                  <c:v>1104.6330810940001</c:v>
                </c:pt>
                <c:pt idx="419">
                  <c:v>1094.7614613715</c:v>
                </c:pt>
                <c:pt idx="420">
                  <c:v>1065.4362359090001</c:v>
                </c:pt>
                <c:pt idx="421">
                  <c:v>1049.4014767639999</c:v>
                </c:pt>
                <c:pt idx="422">
                  <c:v>854.83381337650007</c:v>
                </c:pt>
                <c:pt idx="423">
                  <c:v>732.94878715900006</c:v>
                </c:pt>
                <c:pt idx="424">
                  <c:v>621.2437658865</c:v>
                </c:pt>
                <c:pt idx="425">
                  <c:v>514.53346326899998</c:v>
                </c:pt>
                <c:pt idx="426">
                  <c:v>463.25604632400001</c:v>
                </c:pt>
                <c:pt idx="427">
                  <c:v>606.94049056975007</c:v>
                </c:pt>
                <c:pt idx="428">
                  <c:v>667.1271667725</c:v>
                </c:pt>
                <c:pt idx="429">
                  <c:v>912.91881294250004</c:v>
                </c:pt>
                <c:pt idx="430">
                  <c:v>750.92736012500006</c:v>
                </c:pt>
                <c:pt idx="431">
                  <c:v>640.87466466000001</c:v>
                </c:pt>
                <c:pt idx="432">
                  <c:v>528.48848416250007</c:v>
                </c:pt>
                <c:pt idx="433">
                  <c:v>311.04093339250005</c:v>
                </c:pt>
                <c:pt idx="434">
                  <c:v>257.39446137000004</c:v>
                </c:pt>
                <c:pt idx="435">
                  <c:v>401.71223576</c:v>
                </c:pt>
                <c:pt idx="436">
                  <c:v>449.09433355750002</c:v>
                </c:pt>
                <c:pt idx="437">
                  <c:v>557.50277147000008</c:v>
                </c:pt>
                <c:pt idx="438">
                  <c:v>541.00571673500008</c:v>
                </c:pt>
                <c:pt idx="439">
                  <c:v>464.47679238925002</c:v>
                </c:pt>
                <c:pt idx="440">
                  <c:v>398.62015839650007</c:v>
                </c:pt>
                <c:pt idx="441">
                  <c:v>430.13091499149999</c:v>
                </c:pt>
                <c:pt idx="442">
                  <c:v>440.08286290150005</c:v>
                </c:pt>
                <c:pt idx="443">
                  <c:v>410.86358861900004</c:v>
                </c:pt>
                <c:pt idx="444">
                  <c:v>387.43665751650002</c:v>
                </c:pt>
                <c:pt idx="445">
                  <c:v>428.45745757400005</c:v>
                </c:pt>
                <c:pt idx="446">
                  <c:v>364.99464063900001</c:v>
                </c:pt>
                <c:pt idx="447">
                  <c:v>311.66440159400003</c:v>
                </c:pt>
                <c:pt idx="448">
                  <c:v>322.04237790900004</c:v>
                </c:pt>
                <c:pt idx="449">
                  <c:v>426.19192126900003</c:v>
                </c:pt>
                <c:pt idx="450">
                  <c:v>530.35668389650004</c:v>
                </c:pt>
                <c:pt idx="451">
                  <c:v>501.90009711975006</c:v>
                </c:pt>
                <c:pt idx="452">
                  <c:v>622.19472500000006</c:v>
                </c:pt>
                <c:pt idx="453">
                  <c:v>635.96918750750001</c:v>
                </c:pt>
                <c:pt idx="454">
                  <c:v>545.16874423500008</c:v>
                </c:pt>
                <c:pt idx="455">
                  <c:v>526.02746378250004</c:v>
                </c:pt>
                <c:pt idx="456">
                  <c:v>604.16548832499996</c:v>
                </c:pt>
                <c:pt idx="457">
                  <c:v>589.62318612000001</c:v>
                </c:pt>
                <c:pt idx="458">
                  <c:v>553.77775170999996</c:v>
                </c:pt>
                <c:pt idx="459">
                  <c:v>554.7989029025</c:v>
                </c:pt>
                <c:pt idx="460">
                  <c:v>512.64240698500009</c:v>
                </c:pt>
                <c:pt idx="461">
                  <c:v>434.84465124750005</c:v>
                </c:pt>
                <c:pt idx="462">
                  <c:v>357.86127264750002</c:v>
                </c:pt>
                <c:pt idx="463">
                  <c:v>208.90767607674999</c:v>
                </c:pt>
                <c:pt idx="464">
                  <c:v>103.540605349</c:v>
                </c:pt>
                <c:pt idx="465">
                  <c:v>74.312851128999981</c:v>
                </c:pt>
                <c:pt idx="466">
                  <c:v>47.459588068999985</c:v>
                </c:pt>
                <c:pt idx="467">
                  <c:v>42.352350838999982</c:v>
                </c:pt>
                <c:pt idx="468">
                  <c:v>43.907464328999986</c:v>
                </c:pt>
                <c:pt idx="469">
                  <c:v>43.726755818999976</c:v>
                </c:pt>
                <c:pt idx="470">
                  <c:v>47.009911848999955</c:v>
                </c:pt>
                <c:pt idx="471">
                  <c:v>50.312781319000003</c:v>
                </c:pt>
                <c:pt idx="472">
                  <c:v>58.792835536499965</c:v>
                </c:pt>
                <c:pt idx="473">
                  <c:v>67.022323778999976</c:v>
                </c:pt>
                <c:pt idx="474">
                  <c:v>58.800787328999981</c:v>
                </c:pt>
                <c:pt idx="475">
                  <c:v>99.882677584749985</c:v>
                </c:pt>
                <c:pt idx="476">
                  <c:v>198.79884718</c:v>
                </c:pt>
                <c:pt idx="477">
                  <c:v>264.57206910000002</c:v>
                </c:pt>
                <c:pt idx="478">
                  <c:v>302.78299191250005</c:v>
                </c:pt>
                <c:pt idx="479">
                  <c:v>465.51119749999998</c:v>
                </c:pt>
                <c:pt idx="480">
                  <c:v>529.32704770750001</c:v>
                </c:pt>
                <c:pt idx="481">
                  <c:v>424.13068352250002</c:v>
                </c:pt>
                <c:pt idx="482">
                  <c:v>301.08993144500005</c:v>
                </c:pt>
                <c:pt idx="483">
                  <c:v>310.88206634250002</c:v>
                </c:pt>
                <c:pt idx="484">
                  <c:v>323.30766993500004</c:v>
                </c:pt>
                <c:pt idx="485">
                  <c:v>331.22010444</c:v>
                </c:pt>
                <c:pt idx="486">
                  <c:v>395.91707779750004</c:v>
                </c:pt>
                <c:pt idx="487">
                  <c:v>281.05564754175003</c:v>
                </c:pt>
                <c:pt idx="488">
                  <c:v>198.15528845400002</c:v>
                </c:pt>
                <c:pt idx="489">
                  <c:v>174.32893295150001</c:v>
                </c:pt>
                <c:pt idx="490">
                  <c:v>145.3069105415</c:v>
                </c:pt>
                <c:pt idx="491">
                  <c:v>115.3887856865</c:v>
                </c:pt>
                <c:pt idx="492">
                  <c:v>87.687030636499983</c:v>
                </c:pt>
                <c:pt idx="493">
                  <c:v>105.2070301965</c:v>
                </c:pt>
                <c:pt idx="494">
                  <c:v>127.540627594</c:v>
                </c:pt>
                <c:pt idx="495">
                  <c:v>106.3917483515</c:v>
                </c:pt>
                <c:pt idx="496">
                  <c:v>83.881913176499992</c:v>
                </c:pt>
                <c:pt idx="497">
                  <c:v>57.054511828999985</c:v>
                </c:pt>
                <c:pt idx="498">
                  <c:v>40.881043023999958</c:v>
                </c:pt>
                <c:pt idx="499">
                  <c:v>69.077066342249978</c:v>
                </c:pt>
                <c:pt idx="500">
                  <c:v>104.0054566525</c:v>
                </c:pt>
                <c:pt idx="501">
                  <c:v>103.50694460999999</c:v>
                </c:pt>
                <c:pt idx="502">
                  <c:v>88.601564119999992</c:v>
                </c:pt>
                <c:pt idx="503">
                  <c:v>98.351939619999968</c:v>
                </c:pt>
                <c:pt idx="504">
                  <c:v>110.44308461750001</c:v>
                </c:pt>
                <c:pt idx="505">
                  <c:v>115.07113501249999</c:v>
                </c:pt>
                <c:pt idx="506">
                  <c:v>151.59848001</c:v>
                </c:pt>
                <c:pt idx="507">
                  <c:v>238.04039606749998</c:v>
                </c:pt>
                <c:pt idx="508">
                  <c:v>321.83082385500001</c:v>
                </c:pt>
                <c:pt idx="509">
                  <c:v>495.20808305500003</c:v>
                </c:pt>
                <c:pt idx="510">
                  <c:v>551.12163607000002</c:v>
                </c:pt>
                <c:pt idx="511">
                  <c:v>482.13561286925</c:v>
                </c:pt>
                <c:pt idx="512">
                  <c:v>485.73486431650002</c:v>
                </c:pt>
                <c:pt idx="513">
                  <c:v>490.75065872900001</c:v>
                </c:pt>
                <c:pt idx="514">
                  <c:v>482.79637630900004</c:v>
                </c:pt>
                <c:pt idx="515">
                  <c:v>544.69694627900003</c:v>
                </c:pt>
                <c:pt idx="516">
                  <c:v>594.02247101900002</c:v>
                </c:pt>
                <c:pt idx="517">
                  <c:v>640.06713465400003</c:v>
                </c:pt>
                <c:pt idx="518">
                  <c:v>711.09613139399994</c:v>
                </c:pt>
                <c:pt idx="519">
                  <c:v>738.23104166400003</c:v>
                </c:pt>
                <c:pt idx="520">
                  <c:v>898.47128676400007</c:v>
                </c:pt>
                <c:pt idx="521">
                  <c:v>967.51047648650001</c:v>
                </c:pt>
                <c:pt idx="522">
                  <c:v>626.01756450150003</c:v>
                </c:pt>
                <c:pt idx="523">
                  <c:v>394.38151173475006</c:v>
                </c:pt>
                <c:pt idx="524">
                  <c:v>379.17700529250004</c:v>
                </c:pt>
                <c:pt idx="525">
                  <c:v>387.61072483750002</c:v>
                </c:pt>
                <c:pt idx="526">
                  <c:v>383.96598323500001</c:v>
                </c:pt>
                <c:pt idx="527">
                  <c:v>495.3664531</c:v>
                </c:pt>
                <c:pt idx="528">
                  <c:v>593.75829652000004</c:v>
                </c:pt>
                <c:pt idx="529">
                  <c:v>547.47115343749999</c:v>
                </c:pt>
                <c:pt idx="530">
                  <c:v>460.84952854750003</c:v>
                </c:pt>
                <c:pt idx="531">
                  <c:v>472.15401104749998</c:v>
                </c:pt>
                <c:pt idx="532">
                  <c:v>519.90007849749998</c:v>
                </c:pt>
                <c:pt idx="533">
                  <c:v>615.8240580800001</c:v>
                </c:pt>
                <c:pt idx="534">
                  <c:v>597.62074488500002</c:v>
                </c:pt>
                <c:pt idx="535">
                  <c:v>443.49281125425006</c:v>
                </c:pt>
                <c:pt idx="536">
                  <c:v>249.86762831150003</c:v>
                </c:pt>
                <c:pt idx="537">
                  <c:v>215.93098991150001</c:v>
                </c:pt>
                <c:pt idx="538">
                  <c:v>189.970953444</c:v>
                </c:pt>
                <c:pt idx="539">
                  <c:v>232.01590530150003</c:v>
                </c:pt>
                <c:pt idx="540">
                  <c:v>293.56789701900004</c:v>
                </c:pt>
                <c:pt idx="541">
                  <c:v>364.3936410215</c:v>
                </c:pt>
                <c:pt idx="542">
                  <c:v>298.1323203115</c:v>
                </c:pt>
                <c:pt idx="543">
                  <c:v>249.19242252400002</c:v>
                </c:pt>
                <c:pt idx="544">
                  <c:v>288.70688332650002</c:v>
                </c:pt>
                <c:pt idx="545">
                  <c:v>246.07700649899999</c:v>
                </c:pt>
                <c:pt idx="546">
                  <c:v>98.078653391499969</c:v>
                </c:pt>
                <c:pt idx="547">
                  <c:v>85.966516402249965</c:v>
                </c:pt>
                <c:pt idx="548">
                  <c:v>82.069627889999992</c:v>
                </c:pt>
                <c:pt idx="549">
                  <c:v>62.419304102499964</c:v>
                </c:pt>
                <c:pt idx="550">
                  <c:v>61.396716089999991</c:v>
                </c:pt>
                <c:pt idx="551">
                  <c:v>160.08005790000001</c:v>
                </c:pt>
                <c:pt idx="552">
                  <c:v>302.36515903250006</c:v>
                </c:pt>
                <c:pt idx="553">
                  <c:v>308.22403645000003</c:v>
                </c:pt>
                <c:pt idx="554">
                  <c:v>327.03599646250007</c:v>
                </c:pt>
                <c:pt idx="555">
                  <c:v>223.19480486</c:v>
                </c:pt>
                <c:pt idx="556">
                  <c:v>257.32017317000003</c:v>
                </c:pt>
                <c:pt idx="557">
                  <c:v>316.62537051000004</c:v>
                </c:pt>
                <c:pt idx="558">
                  <c:v>251.63310215000001</c:v>
                </c:pt>
                <c:pt idx="559">
                  <c:v>158.02326658925</c:v>
                </c:pt>
                <c:pt idx="560">
                  <c:v>56.329123578999983</c:v>
                </c:pt>
                <c:pt idx="561">
                  <c:v>33.428937079000001</c:v>
                </c:pt>
                <c:pt idx="562">
                  <c:v>17.188615838999997</c:v>
                </c:pt>
                <c:pt idx="563">
                  <c:v>14.695695298999999</c:v>
                </c:pt>
                <c:pt idx="564">
                  <c:v>43.032454368999971</c:v>
                </c:pt>
                <c:pt idx="565">
                  <c:v>99.724760078999978</c:v>
                </c:pt>
                <c:pt idx="566">
                  <c:v>126.764571484</c:v>
                </c:pt>
                <c:pt idx="567">
                  <c:v>100.586239084</c:v>
                </c:pt>
                <c:pt idx="568">
                  <c:v>171.15214237900003</c:v>
                </c:pt>
                <c:pt idx="569">
                  <c:v>196.43495608649999</c:v>
                </c:pt>
                <c:pt idx="570">
                  <c:v>87.603834078999952</c:v>
                </c:pt>
                <c:pt idx="571">
                  <c:v>230.24755462474999</c:v>
                </c:pt>
                <c:pt idx="572">
                  <c:v>143.74595210500001</c:v>
                </c:pt>
                <c:pt idx="573">
                  <c:v>128.19309761</c:v>
                </c:pt>
                <c:pt idx="574">
                  <c:v>157.56723169</c:v>
                </c:pt>
                <c:pt idx="575">
                  <c:v>112.4086836675</c:v>
                </c:pt>
                <c:pt idx="576">
                  <c:v>74.538213629999973</c:v>
                </c:pt>
                <c:pt idx="577">
                  <c:v>39.205064369999981</c:v>
                </c:pt>
                <c:pt idx="578">
                  <c:v>73.53580325999998</c:v>
                </c:pt>
                <c:pt idx="579">
                  <c:v>123.4802761</c:v>
                </c:pt>
                <c:pt idx="580">
                  <c:v>110.49380892250001</c:v>
                </c:pt>
                <c:pt idx="581">
                  <c:v>144.56915833000002</c:v>
                </c:pt>
                <c:pt idx="582">
                  <c:v>220.77003775750001</c:v>
                </c:pt>
                <c:pt idx="583">
                  <c:v>119.78640538424999</c:v>
                </c:pt>
                <c:pt idx="584">
                  <c:v>119.101380089</c:v>
                </c:pt>
                <c:pt idx="585">
                  <c:v>75.601002396499965</c:v>
                </c:pt>
                <c:pt idx="586">
                  <c:v>42.119029383999987</c:v>
                </c:pt>
                <c:pt idx="587">
                  <c:v>22.2887143415</c:v>
                </c:pt>
                <c:pt idx="588">
                  <c:v>27.228294376499989</c:v>
                </c:pt>
                <c:pt idx="589">
                  <c:v>36.107189849000001</c:v>
                </c:pt>
                <c:pt idx="590">
                  <c:v>48.43210354899999</c:v>
                </c:pt>
                <c:pt idx="591">
                  <c:v>41.854791499000001</c:v>
                </c:pt>
                <c:pt idx="592">
                  <c:v>33.79778503899999</c:v>
                </c:pt>
                <c:pt idx="593">
                  <c:v>37.843583371499996</c:v>
                </c:pt>
                <c:pt idx="594">
                  <c:v>33.898529318999984</c:v>
                </c:pt>
                <c:pt idx="595">
                  <c:v>40.571973382249993</c:v>
                </c:pt>
                <c:pt idx="596">
                  <c:v>42.64553663749998</c:v>
                </c:pt>
                <c:pt idx="597">
                  <c:v>24.141932860000001</c:v>
                </c:pt>
                <c:pt idx="598">
                  <c:v>14.531417349999989</c:v>
                </c:pt>
                <c:pt idx="599">
                  <c:v>10.08912035</c:v>
                </c:pt>
                <c:pt idx="600">
                  <c:v>6.4977178599999998</c:v>
                </c:pt>
                <c:pt idx="601">
                  <c:v>11.63748032</c:v>
                </c:pt>
                <c:pt idx="602">
                  <c:v>19.71634993</c:v>
                </c:pt>
                <c:pt idx="603">
                  <c:v>20.07194415</c:v>
                </c:pt>
                <c:pt idx="604">
                  <c:v>18.41702918</c:v>
                </c:pt>
                <c:pt idx="605">
                  <c:v>15.634619389999989</c:v>
                </c:pt>
                <c:pt idx="606">
                  <c:v>14.274793599999988</c:v>
                </c:pt>
                <c:pt idx="607">
                  <c:v>5.7362076242499995</c:v>
                </c:pt>
                <c:pt idx="608">
                  <c:v>1.4764983289999998</c:v>
                </c:pt>
                <c:pt idx="609">
                  <c:v>1.9470308289999998</c:v>
                </c:pt>
                <c:pt idx="610">
                  <c:v>3.0445433290000001</c:v>
                </c:pt>
                <c:pt idx="611">
                  <c:v>8.0333238389999995</c:v>
                </c:pt>
                <c:pt idx="612">
                  <c:v>17.863045559</c:v>
                </c:pt>
                <c:pt idx="613">
                  <c:v>27.312900668999998</c:v>
                </c:pt>
                <c:pt idx="614">
                  <c:v>19.370689078999998</c:v>
                </c:pt>
                <c:pt idx="615">
                  <c:v>12.598461809</c:v>
                </c:pt>
                <c:pt idx="616">
                  <c:v>10.143710338999989</c:v>
                </c:pt>
                <c:pt idx="617">
                  <c:v>9.8064573190000015</c:v>
                </c:pt>
                <c:pt idx="618">
                  <c:v>6.7418795789999999</c:v>
                </c:pt>
                <c:pt idx="619">
                  <c:v>5.1843293447500001</c:v>
                </c:pt>
                <c:pt idx="620">
                  <c:v>8.5488088599999994</c:v>
                </c:pt>
                <c:pt idx="621">
                  <c:v>14.68223785</c:v>
                </c:pt>
                <c:pt idx="622">
                  <c:v>18.312329349999988</c:v>
                </c:pt>
                <c:pt idx="623">
                  <c:v>18.46924585</c:v>
                </c:pt>
                <c:pt idx="624">
                  <c:v>23.380866349999987</c:v>
                </c:pt>
                <c:pt idx="625">
                  <c:v>39.087390589999977</c:v>
                </c:pt>
                <c:pt idx="626">
                  <c:v>27.01093539999999</c:v>
                </c:pt>
                <c:pt idx="627">
                  <c:v>14.0793766</c:v>
                </c:pt>
                <c:pt idx="628">
                  <c:v>9.7222841000000013</c:v>
                </c:pt>
                <c:pt idx="629">
                  <c:v>12.17595734</c:v>
                </c:pt>
                <c:pt idx="630">
                  <c:v>24.156529109999997</c:v>
                </c:pt>
                <c:pt idx="631">
                  <c:v>16.74477133424999</c:v>
                </c:pt>
                <c:pt idx="632">
                  <c:v>9.4377145789999997</c:v>
                </c:pt>
                <c:pt idx="633">
                  <c:v>20.502691088999988</c:v>
                </c:pt>
                <c:pt idx="634">
                  <c:v>34.107088663999974</c:v>
                </c:pt>
                <c:pt idx="635">
                  <c:v>73.77274937899999</c:v>
                </c:pt>
                <c:pt idx="636">
                  <c:v>107.8830332265</c:v>
                </c:pt>
                <c:pt idx="637">
                  <c:v>158.41134588650002</c:v>
                </c:pt>
                <c:pt idx="638">
                  <c:v>203.3493118415</c:v>
                </c:pt>
                <c:pt idx="639">
                  <c:v>150.0504116365</c:v>
                </c:pt>
                <c:pt idx="640">
                  <c:v>79.416773313999968</c:v>
                </c:pt>
                <c:pt idx="641">
                  <c:v>39.169228638999989</c:v>
                </c:pt>
                <c:pt idx="642">
                  <c:v>28.897024588999987</c:v>
                </c:pt>
                <c:pt idx="643">
                  <c:v>49.828069359749982</c:v>
                </c:pt>
                <c:pt idx="644">
                  <c:v>108.52931141250001</c:v>
                </c:pt>
                <c:pt idx="645">
                  <c:v>129.959918265</c:v>
                </c:pt>
                <c:pt idx="646">
                  <c:v>198.13601905749999</c:v>
                </c:pt>
                <c:pt idx="647">
                  <c:v>146.82185851</c:v>
                </c:pt>
                <c:pt idx="648">
                  <c:v>116.16662288249999</c:v>
                </c:pt>
                <c:pt idx="649">
                  <c:v>122.8380134625</c:v>
                </c:pt>
                <c:pt idx="650">
                  <c:v>177.13218664250002</c:v>
                </c:pt>
                <c:pt idx="651">
                  <c:v>260.42847085750003</c:v>
                </c:pt>
                <c:pt idx="652">
                  <c:v>255.01604111250001</c:v>
                </c:pt>
                <c:pt idx="653">
                  <c:v>193.81827541750002</c:v>
                </c:pt>
                <c:pt idx="654">
                  <c:v>196.467880275</c:v>
                </c:pt>
                <c:pt idx="655">
                  <c:v>153.30301557925</c:v>
                </c:pt>
                <c:pt idx="656">
                  <c:v>123.445492384</c:v>
                </c:pt>
                <c:pt idx="657">
                  <c:v>130.9331503965</c:v>
                </c:pt>
                <c:pt idx="658">
                  <c:v>179.76953036900002</c:v>
                </c:pt>
                <c:pt idx="659">
                  <c:v>252.53285114400001</c:v>
                </c:pt>
                <c:pt idx="660">
                  <c:v>325.36535030649998</c:v>
                </c:pt>
                <c:pt idx="661">
                  <c:v>276.55560451650007</c:v>
                </c:pt>
                <c:pt idx="662">
                  <c:v>290.01662489400002</c:v>
                </c:pt>
                <c:pt idx="663">
                  <c:v>362.42094753900005</c:v>
                </c:pt>
                <c:pt idx="664">
                  <c:v>320.95414198400005</c:v>
                </c:pt>
                <c:pt idx="665">
                  <c:v>221.23181449650002</c:v>
                </c:pt>
                <c:pt idx="666">
                  <c:v>272.43519097400008</c:v>
                </c:pt>
                <c:pt idx="667">
                  <c:v>368.75633655975003</c:v>
                </c:pt>
                <c:pt idx="668">
                  <c:v>442.94932176750001</c:v>
                </c:pt>
                <c:pt idx="669">
                  <c:v>466.068714855</c:v>
                </c:pt>
                <c:pt idx="670">
                  <c:v>623.67028142750007</c:v>
                </c:pt>
                <c:pt idx="671">
                  <c:v>633.39927730000011</c:v>
                </c:pt>
                <c:pt idx="672">
                  <c:v>460.15433787500001</c:v>
                </c:pt>
                <c:pt idx="673">
                  <c:v>337.00862830749998</c:v>
                </c:pt>
                <c:pt idx="674">
                  <c:v>407.14228750000001</c:v>
                </c:pt>
                <c:pt idx="675">
                  <c:v>532.43790283500005</c:v>
                </c:pt>
                <c:pt idx="676">
                  <c:v>595.37479382250012</c:v>
                </c:pt>
                <c:pt idx="677">
                  <c:v>591.90721194000002</c:v>
                </c:pt>
                <c:pt idx="678">
                  <c:v>524.49807786500003</c:v>
                </c:pt>
                <c:pt idx="679">
                  <c:v>415.50763208675005</c:v>
                </c:pt>
                <c:pt idx="680">
                  <c:v>335.93720387900004</c:v>
                </c:pt>
                <c:pt idx="681">
                  <c:v>389.49702505400001</c:v>
                </c:pt>
                <c:pt idx="682">
                  <c:v>483.06975967150004</c:v>
                </c:pt>
                <c:pt idx="683">
                  <c:v>694.78417466900009</c:v>
                </c:pt>
                <c:pt idx="684">
                  <c:v>909.74359238150009</c:v>
                </c:pt>
                <c:pt idx="685">
                  <c:v>1013.670794399</c:v>
                </c:pt>
                <c:pt idx="686">
                  <c:v>1164.8359879239999</c:v>
                </c:pt>
                <c:pt idx="687">
                  <c:v>937.67176341400011</c:v>
                </c:pt>
                <c:pt idx="688">
                  <c:v>869.14968031400008</c:v>
                </c:pt>
                <c:pt idx="689">
                  <c:v>937.95570613400014</c:v>
                </c:pt>
                <c:pt idx="690">
                  <c:v>849.67331943900001</c:v>
                </c:pt>
                <c:pt idx="691">
                  <c:v>796.91370551225009</c:v>
                </c:pt>
                <c:pt idx="692">
                  <c:v>771.61412312000004</c:v>
                </c:pt>
                <c:pt idx="693">
                  <c:v>531.01697978750008</c:v>
                </c:pt>
                <c:pt idx="694">
                  <c:v>460.07936147250007</c:v>
                </c:pt>
                <c:pt idx="695">
                  <c:v>638.20370617499998</c:v>
                </c:pt>
                <c:pt idx="696">
                  <c:v>676.44844570999999</c:v>
                </c:pt>
                <c:pt idx="697">
                  <c:v>656.69461954250005</c:v>
                </c:pt>
                <c:pt idx="698">
                  <c:v>574.35120436750003</c:v>
                </c:pt>
                <c:pt idx="699">
                  <c:v>501.03678843500001</c:v>
                </c:pt>
                <c:pt idx="700">
                  <c:v>563.31999608500007</c:v>
                </c:pt>
                <c:pt idx="701">
                  <c:v>625.39930175250004</c:v>
                </c:pt>
                <c:pt idx="702">
                  <c:v>528.95300250000003</c:v>
                </c:pt>
                <c:pt idx="703">
                  <c:v>442.42125678924998</c:v>
                </c:pt>
                <c:pt idx="704">
                  <c:v>409.372633329</c:v>
                </c:pt>
                <c:pt idx="705">
                  <c:v>347.525491714</c:v>
                </c:pt>
                <c:pt idx="706">
                  <c:v>245.29308594650001</c:v>
                </c:pt>
                <c:pt idx="707">
                  <c:v>250.70834659650001</c:v>
                </c:pt>
                <c:pt idx="708">
                  <c:v>349.85270161150004</c:v>
                </c:pt>
                <c:pt idx="709">
                  <c:v>467.253051024</c:v>
                </c:pt>
                <c:pt idx="710">
                  <c:v>533.63750669650005</c:v>
                </c:pt>
                <c:pt idx="711">
                  <c:v>562.94578316900004</c:v>
                </c:pt>
                <c:pt idx="712">
                  <c:v>525.3330410415</c:v>
                </c:pt>
                <c:pt idx="713">
                  <c:v>441.37828621900007</c:v>
                </c:pt>
                <c:pt idx="714">
                  <c:v>456.24647805149999</c:v>
                </c:pt>
                <c:pt idx="715">
                  <c:v>478.17498983725005</c:v>
                </c:pt>
                <c:pt idx="716">
                  <c:v>413.07053962500004</c:v>
                </c:pt>
                <c:pt idx="717">
                  <c:v>345.04544510000005</c:v>
                </c:pt>
                <c:pt idx="718">
                  <c:v>387.37215692750004</c:v>
                </c:pt>
                <c:pt idx="719">
                  <c:v>402.55069326</c:v>
                </c:pt>
                <c:pt idx="720">
                  <c:v>376.29170639250003</c:v>
                </c:pt>
                <c:pt idx="721">
                  <c:v>320.72059367750006</c:v>
                </c:pt>
                <c:pt idx="722">
                  <c:v>285.179931345</c:v>
                </c:pt>
                <c:pt idx="723">
                  <c:v>329.82569870750001</c:v>
                </c:pt>
                <c:pt idx="724">
                  <c:v>353.27050993000006</c:v>
                </c:pt>
                <c:pt idx="725">
                  <c:v>404.09672134500005</c:v>
                </c:pt>
                <c:pt idx="726">
                  <c:v>348.24640191750001</c:v>
                </c:pt>
                <c:pt idx="727">
                  <c:v>243.20018591425003</c:v>
                </c:pt>
                <c:pt idx="728">
                  <c:v>144.96303325399998</c:v>
                </c:pt>
                <c:pt idx="729">
                  <c:v>122.160454229</c:v>
                </c:pt>
                <c:pt idx="730">
                  <c:v>178.65217390650002</c:v>
                </c:pt>
                <c:pt idx="731">
                  <c:v>317.77148085900006</c:v>
                </c:pt>
                <c:pt idx="732">
                  <c:v>516.99410325899998</c:v>
                </c:pt>
                <c:pt idx="733">
                  <c:v>485.0817376215</c:v>
                </c:pt>
                <c:pt idx="734">
                  <c:v>451.314391564</c:v>
                </c:pt>
                <c:pt idx="735">
                  <c:v>431.38001803899999</c:v>
                </c:pt>
                <c:pt idx="736">
                  <c:v>367.37400070150005</c:v>
                </c:pt>
                <c:pt idx="737">
                  <c:v>350.19005805649999</c:v>
                </c:pt>
                <c:pt idx="738">
                  <c:v>306.39162669150005</c:v>
                </c:pt>
                <c:pt idx="739">
                  <c:v>276.95835935975003</c:v>
                </c:pt>
                <c:pt idx="740">
                  <c:v>301.14419924750001</c:v>
                </c:pt>
                <c:pt idx="741">
                  <c:v>281.87316117250003</c:v>
                </c:pt>
                <c:pt idx="742">
                  <c:v>271.42633812000003</c:v>
                </c:pt>
                <c:pt idx="743">
                  <c:v>264.05821724750001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'05'!$G$44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'05'!$G$45:$G$789</c:f>
              <c:numCache>
                <c:formatCode>_(* #,##0.00_);_(* \(#,##0.00\);_(* "-"??_);_(@_)</c:formatCode>
                <c:ptCount val="745"/>
                <c:pt idx="0">
                  <c:v>1557.3139510156111</c:v>
                </c:pt>
                <c:pt idx="1">
                  <c:v>1616.281621768358</c:v>
                </c:pt>
                <c:pt idx="2">
                  <c:v>1621.4668553083573</c:v>
                </c:pt>
                <c:pt idx="3">
                  <c:v>1621.545134208355</c:v>
                </c:pt>
                <c:pt idx="4">
                  <c:v>1627.5280050983549</c:v>
                </c:pt>
                <c:pt idx="5">
                  <c:v>1606.0726508483569</c:v>
                </c:pt>
                <c:pt idx="6">
                  <c:v>1539.151481188359</c:v>
                </c:pt>
                <c:pt idx="7">
                  <c:v>1739.9524110441082</c:v>
                </c:pt>
                <c:pt idx="8">
                  <c:v>1778.6812938143569</c:v>
                </c:pt>
                <c:pt idx="9">
                  <c:v>1859.319574596858</c:v>
                </c:pt>
                <c:pt idx="10">
                  <c:v>1828.8482383568562</c:v>
                </c:pt>
                <c:pt idx="11">
                  <c:v>1898.0928819418582</c:v>
                </c:pt>
                <c:pt idx="12">
                  <c:v>1920.7982698418591</c:v>
                </c:pt>
                <c:pt idx="13">
                  <c:v>1845.7273485218591</c:v>
                </c:pt>
                <c:pt idx="14">
                  <c:v>1842.3643337718593</c:v>
                </c:pt>
                <c:pt idx="15">
                  <c:v>1790.9207679968581</c:v>
                </c:pt>
                <c:pt idx="16">
                  <c:v>1784.7425261618571</c:v>
                </c:pt>
                <c:pt idx="17">
                  <c:v>1782.967365664359</c:v>
                </c:pt>
                <c:pt idx="18">
                  <c:v>1791.0382581168601</c:v>
                </c:pt>
                <c:pt idx="19">
                  <c:v>1677.8346372761082</c:v>
                </c:pt>
                <c:pt idx="20">
                  <c:v>1777.9063050808591</c:v>
                </c:pt>
                <c:pt idx="21">
                  <c:v>1812.5521137433582</c:v>
                </c:pt>
                <c:pt idx="22">
                  <c:v>1616.2231567608601</c:v>
                </c:pt>
                <c:pt idx="23">
                  <c:v>1551.170850193359</c:v>
                </c:pt>
                <c:pt idx="24">
                  <c:v>1540.886899795858</c:v>
                </c:pt>
                <c:pt idx="25">
                  <c:v>1606.7039976858589</c:v>
                </c:pt>
                <c:pt idx="26">
                  <c:v>1649.9581946983601</c:v>
                </c:pt>
                <c:pt idx="27">
                  <c:v>1665.6680298008582</c:v>
                </c:pt>
                <c:pt idx="28">
                  <c:v>1630.08380180836</c:v>
                </c:pt>
                <c:pt idx="29">
                  <c:v>1623.75896035336</c:v>
                </c:pt>
                <c:pt idx="30">
                  <c:v>1763.167574083358</c:v>
                </c:pt>
                <c:pt idx="31">
                  <c:v>1854.8411908666092</c:v>
                </c:pt>
                <c:pt idx="32">
                  <c:v>1994.461895286858</c:v>
                </c:pt>
                <c:pt idx="33">
                  <c:v>1880.8690740893592</c:v>
                </c:pt>
                <c:pt idx="34">
                  <c:v>1764.9950844768571</c:v>
                </c:pt>
                <c:pt idx="35">
                  <c:v>1891.0393910243581</c:v>
                </c:pt>
                <c:pt idx="36">
                  <c:v>1923.9070535043602</c:v>
                </c:pt>
                <c:pt idx="37">
                  <c:v>1964.173087199358</c:v>
                </c:pt>
                <c:pt idx="38">
                  <c:v>1922.2830228043581</c:v>
                </c:pt>
                <c:pt idx="39">
                  <c:v>1873.570388551861</c:v>
                </c:pt>
                <c:pt idx="40">
                  <c:v>1837.201075589358</c:v>
                </c:pt>
                <c:pt idx="41">
                  <c:v>1884.965334804361</c:v>
                </c:pt>
                <c:pt idx="42">
                  <c:v>1983.21004504186</c:v>
                </c:pt>
                <c:pt idx="43">
                  <c:v>1724.340001893609</c:v>
                </c:pt>
                <c:pt idx="44">
                  <c:v>1750.0848375558592</c:v>
                </c:pt>
                <c:pt idx="45">
                  <c:v>1624.1380906658551</c:v>
                </c:pt>
                <c:pt idx="46">
                  <c:v>1676.464666873359</c:v>
                </c:pt>
                <c:pt idx="47">
                  <c:v>1517.041849848358</c:v>
                </c:pt>
                <c:pt idx="48">
                  <c:v>1500.2317826158601</c:v>
                </c:pt>
                <c:pt idx="49">
                  <c:v>1519.8908108483602</c:v>
                </c:pt>
                <c:pt idx="50">
                  <c:v>1600.337046768359</c:v>
                </c:pt>
                <c:pt idx="51">
                  <c:v>1573.463330053358</c:v>
                </c:pt>
                <c:pt idx="52">
                  <c:v>1539.7165501683589</c:v>
                </c:pt>
                <c:pt idx="53">
                  <c:v>1623.1929828083601</c:v>
                </c:pt>
                <c:pt idx="54">
                  <c:v>1672.861917595859</c:v>
                </c:pt>
                <c:pt idx="55">
                  <c:v>1886.400463394109</c:v>
                </c:pt>
                <c:pt idx="56">
                  <c:v>1908.016235089359</c:v>
                </c:pt>
                <c:pt idx="57">
                  <c:v>1881.7688791843611</c:v>
                </c:pt>
                <c:pt idx="58">
                  <c:v>1794.1511846218591</c:v>
                </c:pt>
                <c:pt idx="59">
                  <c:v>1936.6081546393602</c:v>
                </c:pt>
                <c:pt idx="60">
                  <c:v>1859.6427943918602</c:v>
                </c:pt>
                <c:pt idx="61">
                  <c:v>1845.4299874993601</c:v>
                </c:pt>
                <c:pt idx="62">
                  <c:v>1868.8299219768583</c:v>
                </c:pt>
                <c:pt idx="63">
                  <c:v>1850.4198172268582</c:v>
                </c:pt>
                <c:pt idx="64">
                  <c:v>1807.887777836856</c:v>
                </c:pt>
                <c:pt idx="65">
                  <c:v>1904.6846445093599</c:v>
                </c:pt>
                <c:pt idx="66">
                  <c:v>1794.6667711168609</c:v>
                </c:pt>
                <c:pt idx="67">
                  <c:v>1775.7294563686062</c:v>
                </c:pt>
                <c:pt idx="68">
                  <c:v>1745.402862603358</c:v>
                </c:pt>
                <c:pt idx="69">
                  <c:v>1761.765803468362</c:v>
                </c:pt>
                <c:pt idx="70">
                  <c:v>1574.220293505859</c:v>
                </c:pt>
                <c:pt idx="71">
                  <c:v>1647.3263270058601</c:v>
                </c:pt>
                <c:pt idx="72">
                  <c:v>1519.5452625858579</c:v>
                </c:pt>
                <c:pt idx="73">
                  <c:v>1593.3871365808602</c:v>
                </c:pt>
                <c:pt idx="74">
                  <c:v>1685.70006441086</c:v>
                </c:pt>
                <c:pt idx="75">
                  <c:v>1648.809551695859</c:v>
                </c:pt>
                <c:pt idx="76">
                  <c:v>1650.2507645433591</c:v>
                </c:pt>
                <c:pt idx="77">
                  <c:v>1659.678296265859</c:v>
                </c:pt>
                <c:pt idx="78">
                  <c:v>1779.26769114336</c:v>
                </c:pt>
                <c:pt idx="79">
                  <c:v>1983.3117185516071</c:v>
                </c:pt>
                <c:pt idx="80">
                  <c:v>1895.3283060168581</c:v>
                </c:pt>
                <c:pt idx="81">
                  <c:v>1896.093923399362</c:v>
                </c:pt>
                <c:pt idx="82">
                  <c:v>1800.8046802393551</c:v>
                </c:pt>
                <c:pt idx="83">
                  <c:v>1890.8417359418622</c:v>
                </c:pt>
                <c:pt idx="84">
                  <c:v>1939.334388021862</c:v>
                </c:pt>
                <c:pt idx="85">
                  <c:v>1873.9302597118601</c:v>
                </c:pt>
                <c:pt idx="86">
                  <c:v>1897.941932614355</c:v>
                </c:pt>
                <c:pt idx="87">
                  <c:v>1869.87358198436</c:v>
                </c:pt>
                <c:pt idx="88">
                  <c:v>1905.2989549143599</c:v>
                </c:pt>
                <c:pt idx="89">
                  <c:v>1979.8537273668592</c:v>
                </c:pt>
                <c:pt idx="90">
                  <c:v>1934.2698250993619</c:v>
                </c:pt>
                <c:pt idx="91">
                  <c:v>1878.3643291986152</c:v>
                </c:pt>
                <c:pt idx="92">
                  <c:v>1691.297648180858</c:v>
                </c:pt>
                <c:pt idx="93">
                  <c:v>1682.2819355633571</c:v>
                </c:pt>
                <c:pt idx="94">
                  <c:v>1682.2650423883601</c:v>
                </c:pt>
                <c:pt idx="95">
                  <c:v>1629.1492505908582</c:v>
                </c:pt>
                <c:pt idx="96">
                  <c:v>1615.549976900857</c:v>
                </c:pt>
                <c:pt idx="97">
                  <c:v>1646.2905255533601</c:v>
                </c:pt>
                <c:pt idx="98">
                  <c:v>1608.3742943508589</c:v>
                </c:pt>
                <c:pt idx="99">
                  <c:v>1620.30905571836</c:v>
                </c:pt>
                <c:pt idx="100">
                  <c:v>1624.2350016133591</c:v>
                </c:pt>
                <c:pt idx="101">
                  <c:v>1656.7966549083601</c:v>
                </c:pt>
                <c:pt idx="102">
                  <c:v>1627.7077627608562</c:v>
                </c:pt>
                <c:pt idx="103">
                  <c:v>1834.977979366608</c:v>
                </c:pt>
                <c:pt idx="104">
                  <c:v>1895.277090051861</c:v>
                </c:pt>
                <c:pt idx="105">
                  <c:v>1912.732569554357</c:v>
                </c:pt>
                <c:pt idx="106">
                  <c:v>1884.2058345518612</c:v>
                </c:pt>
                <c:pt idx="107">
                  <c:v>1916.11588002436</c:v>
                </c:pt>
                <c:pt idx="108">
                  <c:v>1969.71502857686</c:v>
                </c:pt>
                <c:pt idx="109">
                  <c:v>1887.6549595943579</c:v>
                </c:pt>
                <c:pt idx="110">
                  <c:v>1944.5588298743551</c:v>
                </c:pt>
                <c:pt idx="111">
                  <c:v>1944.173509351855</c:v>
                </c:pt>
                <c:pt idx="112">
                  <c:v>1977.98735411186</c:v>
                </c:pt>
                <c:pt idx="113">
                  <c:v>1906.012754671857</c:v>
                </c:pt>
                <c:pt idx="114">
                  <c:v>1892.804403701861</c:v>
                </c:pt>
                <c:pt idx="115">
                  <c:v>1858.188204271112</c:v>
                </c:pt>
                <c:pt idx="116">
                  <c:v>1720.690066905858</c:v>
                </c:pt>
                <c:pt idx="117">
                  <c:v>1757.078347875861</c:v>
                </c:pt>
                <c:pt idx="118">
                  <c:v>1639.4684858883609</c:v>
                </c:pt>
                <c:pt idx="119">
                  <c:v>1718.1008468333621</c:v>
                </c:pt>
                <c:pt idx="120">
                  <c:v>1625.8601385558591</c:v>
                </c:pt>
                <c:pt idx="121">
                  <c:v>1705.5274245783621</c:v>
                </c:pt>
                <c:pt idx="122">
                  <c:v>1748.9260804858591</c:v>
                </c:pt>
                <c:pt idx="123">
                  <c:v>1724.1188121333603</c:v>
                </c:pt>
                <c:pt idx="124">
                  <c:v>1721.7244296833589</c:v>
                </c:pt>
                <c:pt idx="125">
                  <c:v>1647.5130309408582</c:v>
                </c:pt>
                <c:pt idx="126">
                  <c:v>1677.4866734733562</c:v>
                </c:pt>
                <c:pt idx="127">
                  <c:v>1825.3788703516082</c:v>
                </c:pt>
                <c:pt idx="128">
                  <c:v>1877.4071550443571</c:v>
                </c:pt>
                <c:pt idx="129">
                  <c:v>1972.0041081493571</c:v>
                </c:pt>
                <c:pt idx="130">
                  <c:v>2110.6080271368601</c:v>
                </c:pt>
                <c:pt idx="131">
                  <c:v>2072.5472972668581</c:v>
                </c:pt>
                <c:pt idx="132">
                  <c:v>2053.4636617518609</c:v>
                </c:pt>
                <c:pt idx="133">
                  <c:v>2081.1950107343582</c:v>
                </c:pt>
                <c:pt idx="134">
                  <c:v>1999.4859584493602</c:v>
                </c:pt>
                <c:pt idx="135">
                  <c:v>1946.8092267043592</c:v>
                </c:pt>
                <c:pt idx="136">
                  <c:v>1958.061541749362</c:v>
                </c:pt>
                <c:pt idx="137">
                  <c:v>1924.2850699843591</c:v>
                </c:pt>
                <c:pt idx="138">
                  <c:v>1847.069717691857</c:v>
                </c:pt>
                <c:pt idx="139">
                  <c:v>1661.874880453606</c:v>
                </c:pt>
                <c:pt idx="140">
                  <c:v>1745.1573586308591</c:v>
                </c:pt>
                <c:pt idx="141">
                  <c:v>1708.0880569208591</c:v>
                </c:pt>
                <c:pt idx="142">
                  <c:v>1682.2766138733582</c:v>
                </c:pt>
                <c:pt idx="143">
                  <c:v>1632.3253452683571</c:v>
                </c:pt>
                <c:pt idx="144">
                  <c:v>1667.7538899233602</c:v>
                </c:pt>
                <c:pt idx="145">
                  <c:v>1672.2190482033591</c:v>
                </c:pt>
                <c:pt idx="146">
                  <c:v>1642.7194920783602</c:v>
                </c:pt>
                <c:pt idx="147">
                  <c:v>1670.7609906258569</c:v>
                </c:pt>
                <c:pt idx="148">
                  <c:v>1628.97073221086</c:v>
                </c:pt>
                <c:pt idx="149">
                  <c:v>1628.0393847108601</c:v>
                </c:pt>
                <c:pt idx="150">
                  <c:v>1875.056614920858</c:v>
                </c:pt>
                <c:pt idx="151">
                  <c:v>1828.899281274106</c:v>
                </c:pt>
                <c:pt idx="152">
                  <c:v>1933.982342294355</c:v>
                </c:pt>
                <c:pt idx="153">
                  <c:v>1969.607702849358</c:v>
                </c:pt>
                <c:pt idx="154">
                  <c:v>1819.569761431856</c:v>
                </c:pt>
                <c:pt idx="155">
                  <c:v>1989.1669522493582</c:v>
                </c:pt>
                <c:pt idx="156">
                  <c:v>1982.5704294443581</c:v>
                </c:pt>
                <c:pt idx="157">
                  <c:v>2000.3255626668592</c:v>
                </c:pt>
                <c:pt idx="158">
                  <c:v>1958.5407778643621</c:v>
                </c:pt>
                <c:pt idx="159">
                  <c:v>1946.457367709359</c:v>
                </c:pt>
                <c:pt idx="160">
                  <c:v>1891.9284992393591</c:v>
                </c:pt>
                <c:pt idx="161">
                  <c:v>2037.6825384218591</c:v>
                </c:pt>
                <c:pt idx="162">
                  <c:v>2025.9658104443592</c:v>
                </c:pt>
                <c:pt idx="163">
                  <c:v>1750.224244631107</c:v>
                </c:pt>
                <c:pt idx="164">
                  <c:v>1741.14272556836</c:v>
                </c:pt>
                <c:pt idx="165">
                  <c:v>1592.5698220783599</c:v>
                </c:pt>
                <c:pt idx="166">
                  <c:v>1621.98068890336</c:v>
                </c:pt>
                <c:pt idx="167">
                  <c:v>1499.5640839408591</c:v>
                </c:pt>
                <c:pt idx="168">
                  <c:v>1599.0351157858581</c:v>
                </c:pt>
                <c:pt idx="169">
                  <c:v>1601.4531055608581</c:v>
                </c:pt>
                <c:pt idx="170">
                  <c:v>1563.6270675633591</c:v>
                </c:pt>
                <c:pt idx="171">
                  <c:v>1613.9627079983591</c:v>
                </c:pt>
                <c:pt idx="172">
                  <c:v>1610.6643111208591</c:v>
                </c:pt>
                <c:pt idx="173">
                  <c:v>1634.36789508836</c:v>
                </c:pt>
                <c:pt idx="174">
                  <c:v>1645.862308263358</c:v>
                </c:pt>
                <c:pt idx="175">
                  <c:v>1965.96231044161</c:v>
                </c:pt>
                <c:pt idx="176">
                  <c:v>1894.2716856493621</c:v>
                </c:pt>
                <c:pt idx="177">
                  <c:v>1823.59038896686</c:v>
                </c:pt>
                <c:pt idx="178">
                  <c:v>1953.0648829993561</c:v>
                </c:pt>
                <c:pt idx="179">
                  <c:v>1957.470654841858</c:v>
                </c:pt>
                <c:pt idx="180">
                  <c:v>1974.126255306857</c:v>
                </c:pt>
                <c:pt idx="181">
                  <c:v>1958.5285361618571</c:v>
                </c:pt>
                <c:pt idx="182">
                  <c:v>1925.7157611943562</c:v>
                </c:pt>
                <c:pt idx="183">
                  <c:v>1962.574253981858</c:v>
                </c:pt>
                <c:pt idx="184">
                  <c:v>1888.4077351718611</c:v>
                </c:pt>
                <c:pt idx="185">
                  <c:v>1888.953581804358</c:v>
                </c:pt>
                <c:pt idx="186">
                  <c:v>1790.1187954418569</c:v>
                </c:pt>
                <c:pt idx="187">
                  <c:v>1720.544333288608</c:v>
                </c:pt>
                <c:pt idx="188">
                  <c:v>1709.9713595133612</c:v>
                </c:pt>
                <c:pt idx="189">
                  <c:v>1513.8129345108562</c:v>
                </c:pt>
                <c:pt idx="190">
                  <c:v>1658.3985426958611</c:v>
                </c:pt>
                <c:pt idx="191">
                  <c:v>1644.6926231508592</c:v>
                </c:pt>
                <c:pt idx="192">
                  <c:v>1630.8221332958601</c:v>
                </c:pt>
                <c:pt idx="193">
                  <c:v>1626.188563835859</c:v>
                </c:pt>
                <c:pt idx="194">
                  <c:v>1619.721946278361</c:v>
                </c:pt>
                <c:pt idx="195">
                  <c:v>1620.588424135859</c:v>
                </c:pt>
                <c:pt idx="196">
                  <c:v>1639.3192008283602</c:v>
                </c:pt>
                <c:pt idx="197">
                  <c:v>1613.85619996836</c:v>
                </c:pt>
                <c:pt idx="198">
                  <c:v>1650.7090719583621</c:v>
                </c:pt>
                <c:pt idx="199">
                  <c:v>2083.0935684641081</c:v>
                </c:pt>
                <c:pt idx="200">
                  <c:v>1949.19743746686</c:v>
                </c:pt>
                <c:pt idx="201">
                  <c:v>1963.7506899393591</c:v>
                </c:pt>
                <c:pt idx="202">
                  <c:v>1933.449120281859</c:v>
                </c:pt>
                <c:pt idx="203">
                  <c:v>1943.2911071293611</c:v>
                </c:pt>
                <c:pt idx="204">
                  <c:v>1852.945794791859</c:v>
                </c:pt>
                <c:pt idx="205">
                  <c:v>1896.620343446858</c:v>
                </c:pt>
                <c:pt idx="206">
                  <c:v>2000.7602273443592</c:v>
                </c:pt>
                <c:pt idx="207">
                  <c:v>1901.7275732168603</c:v>
                </c:pt>
                <c:pt idx="208">
                  <c:v>1879.8371339618582</c:v>
                </c:pt>
                <c:pt idx="209">
                  <c:v>1963.1314175143571</c:v>
                </c:pt>
                <c:pt idx="210">
                  <c:v>2053.2726839993602</c:v>
                </c:pt>
                <c:pt idx="211">
                  <c:v>1699.626414063606</c:v>
                </c:pt>
                <c:pt idx="212">
                  <c:v>1688.15840751836</c:v>
                </c:pt>
                <c:pt idx="213">
                  <c:v>1669.2495691683571</c:v>
                </c:pt>
                <c:pt idx="214">
                  <c:v>1589.306822930859</c:v>
                </c:pt>
                <c:pt idx="215">
                  <c:v>1517.27499462586</c:v>
                </c:pt>
                <c:pt idx="216">
                  <c:v>1676.154961475858</c:v>
                </c:pt>
                <c:pt idx="217">
                  <c:v>1616.9602816558579</c:v>
                </c:pt>
                <c:pt idx="218">
                  <c:v>1638.2527938608571</c:v>
                </c:pt>
                <c:pt idx="219">
                  <c:v>1637.064968013359</c:v>
                </c:pt>
                <c:pt idx="220">
                  <c:v>1635.762782235857</c:v>
                </c:pt>
                <c:pt idx="221">
                  <c:v>1649.791876075856</c:v>
                </c:pt>
                <c:pt idx="222">
                  <c:v>1630.500830693358</c:v>
                </c:pt>
                <c:pt idx="223">
                  <c:v>1848.638625199108</c:v>
                </c:pt>
                <c:pt idx="224">
                  <c:v>1880.7856454893572</c:v>
                </c:pt>
                <c:pt idx="225">
                  <c:v>1969.9155550343551</c:v>
                </c:pt>
                <c:pt idx="226">
                  <c:v>1955.347976304357</c:v>
                </c:pt>
                <c:pt idx="227">
                  <c:v>1942.722885926858</c:v>
                </c:pt>
                <c:pt idx="228">
                  <c:v>1946.647538204357</c:v>
                </c:pt>
                <c:pt idx="229">
                  <c:v>1875.1334577668561</c:v>
                </c:pt>
                <c:pt idx="230">
                  <c:v>1901.706294521857</c:v>
                </c:pt>
                <c:pt idx="231">
                  <c:v>1856.585208789357</c:v>
                </c:pt>
                <c:pt idx="232">
                  <c:v>1850.641497504356</c:v>
                </c:pt>
                <c:pt idx="233">
                  <c:v>1838.8778612118581</c:v>
                </c:pt>
                <c:pt idx="234">
                  <c:v>1764.1801640368571</c:v>
                </c:pt>
                <c:pt idx="235">
                  <c:v>1701.1650407361092</c:v>
                </c:pt>
                <c:pt idx="236">
                  <c:v>1737.1226463933581</c:v>
                </c:pt>
                <c:pt idx="237">
                  <c:v>1632.2602688608572</c:v>
                </c:pt>
                <c:pt idx="238">
                  <c:v>1631.851521953361</c:v>
                </c:pt>
                <c:pt idx="239">
                  <c:v>1647.4757031533572</c:v>
                </c:pt>
                <c:pt idx="240">
                  <c:v>1576.3224347883599</c:v>
                </c:pt>
                <c:pt idx="241">
                  <c:v>1569.0812511258612</c:v>
                </c:pt>
                <c:pt idx="242">
                  <c:v>1613.4785769383611</c:v>
                </c:pt>
                <c:pt idx="243">
                  <c:v>1641.2776336033592</c:v>
                </c:pt>
                <c:pt idx="244">
                  <c:v>1600.6555288683571</c:v>
                </c:pt>
                <c:pt idx="245">
                  <c:v>1594.3979806708592</c:v>
                </c:pt>
                <c:pt idx="246">
                  <c:v>1696.658422598359</c:v>
                </c:pt>
                <c:pt idx="247">
                  <c:v>2013.754113654106</c:v>
                </c:pt>
                <c:pt idx="248">
                  <c:v>1936.1622813943579</c:v>
                </c:pt>
                <c:pt idx="249">
                  <c:v>1873.0301204893581</c:v>
                </c:pt>
                <c:pt idx="250">
                  <c:v>1768.3078377443571</c:v>
                </c:pt>
                <c:pt idx="251">
                  <c:v>1890.6720569468591</c:v>
                </c:pt>
                <c:pt idx="252">
                  <c:v>1919.0826480493572</c:v>
                </c:pt>
                <c:pt idx="253">
                  <c:v>1884.307852159357</c:v>
                </c:pt>
                <c:pt idx="254">
                  <c:v>1853.456678811857</c:v>
                </c:pt>
                <c:pt idx="255">
                  <c:v>1888.1408308043601</c:v>
                </c:pt>
                <c:pt idx="256">
                  <c:v>2038.680867119358</c:v>
                </c:pt>
                <c:pt idx="257">
                  <c:v>1993.9190715743612</c:v>
                </c:pt>
                <c:pt idx="258">
                  <c:v>1858.9776477943651</c:v>
                </c:pt>
                <c:pt idx="259">
                  <c:v>1723.5429213761092</c:v>
                </c:pt>
                <c:pt idx="260">
                  <c:v>1656.997988943358</c:v>
                </c:pt>
                <c:pt idx="261">
                  <c:v>1665.4904908458602</c:v>
                </c:pt>
                <c:pt idx="262">
                  <c:v>1622.119447980858</c:v>
                </c:pt>
                <c:pt idx="263">
                  <c:v>1574.4895031933572</c:v>
                </c:pt>
                <c:pt idx="264">
                  <c:v>1408.950879003356</c:v>
                </c:pt>
                <c:pt idx="265">
                  <c:v>1537.2630665783602</c:v>
                </c:pt>
                <c:pt idx="266">
                  <c:v>1569.6073168733581</c:v>
                </c:pt>
                <c:pt idx="267">
                  <c:v>1566.57140717586</c:v>
                </c:pt>
                <c:pt idx="268">
                  <c:v>1579.1225185383582</c:v>
                </c:pt>
                <c:pt idx="269">
                  <c:v>1564.51779948586</c:v>
                </c:pt>
                <c:pt idx="270">
                  <c:v>1614.8988974308581</c:v>
                </c:pt>
                <c:pt idx="271">
                  <c:v>1772.524073071605</c:v>
                </c:pt>
                <c:pt idx="272">
                  <c:v>1836.6037546493542</c:v>
                </c:pt>
                <c:pt idx="273">
                  <c:v>1899.0272233143569</c:v>
                </c:pt>
                <c:pt idx="274">
                  <c:v>1933.1301849043591</c:v>
                </c:pt>
                <c:pt idx="275">
                  <c:v>1941.4327169793571</c:v>
                </c:pt>
                <c:pt idx="276">
                  <c:v>1945.5305251518571</c:v>
                </c:pt>
                <c:pt idx="277">
                  <c:v>1928.447318406857</c:v>
                </c:pt>
                <c:pt idx="278">
                  <c:v>1905.6162142568571</c:v>
                </c:pt>
                <c:pt idx="279">
                  <c:v>1859.6202151193581</c:v>
                </c:pt>
                <c:pt idx="280">
                  <c:v>1835.3768474593601</c:v>
                </c:pt>
                <c:pt idx="281">
                  <c:v>1815.6971190593561</c:v>
                </c:pt>
                <c:pt idx="282">
                  <c:v>1646.3115640993601</c:v>
                </c:pt>
                <c:pt idx="283">
                  <c:v>1611.5305184936101</c:v>
                </c:pt>
                <c:pt idx="284">
                  <c:v>1592.679067283359</c:v>
                </c:pt>
                <c:pt idx="285">
                  <c:v>1560.3057042808562</c:v>
                </c:pt>
                <c:pt idx="286">
                  <c:v>1591.3735252308572</c:v>
                </c:pt>
                <c:pt idx="287">
                  <c:v>1593.7308994183591</c:v>
                </c:pt>
                <c:pt idx="288">
                  <c:v>1608.1082893658581</c:v>
                </c:pt>
                <c:pt idx="289">
                  <c:v>1626.2057239608589</c:v>
                </c:pt>
                <c:pt idx="290">
                  <c:v>1651.9559868708602</c:v>
                </c:pt>
                <c:pt idx="291">
                  <c:v>1640.137482983358</c:v>
                </c:pt>
                <c:pt idx="292">
                  <c:v>1652.21529756836</c:v>
                </c:pt>
                <c:pt idx="293">
                  <c:v>1622.294168628358</c:v>
                </c:pt>
                <c:pt idx="294">
                  <c:v>1617.2784989058582</c:v>
                </c:pt>
                <c:pt idx="295">
                  <c:v>1813.176212569105</c:v>
                </c:pt>
                <c:pt idx="296">
                  <c:v>1878.7596530643561</c:v>
                </c:pt>
                <c:pt idx="297">
                  <c:v>1943.324363204357</c:v>
                </c:pt>
                <c:pt idx="298">
                  <c:v>2000.610317389355</c:v>
                </c:pt>
                <c:pt idx="299">
                  <c:v>1957.4745107868591</c:v>
                </c:pt>
                <c:pt idx="300">
                  <c:v>1974.269086136858</c:v>
                </c:pt>
                <c:pt idx="301">
                  <c:v>1949.083020716856</c:v>
                </c:pt>
                <c:pt idx="302">
                  <c:v>1913.9133345968582</c:v>
                </c:pt>
                <c:pt idx="303">
                  <c:v>1842.0927425468542</c:v>
                </c:pt>
                <c:pt idx="304">
                  <c:v>1799.6448513993591</c:v>
                </c:pt>
                <c:pt idx="305">
                  <c:v>1782.175848866857</c:v>
                </c:pt>
                <c:pt idx="306">
                  <c:v>1752.7931438793601</c:v>
                </c:pt>
                <c:pt idx="307">
                  <c:v>1637.624903883607</c:v>
                </c:pt>
                <c:pt idx="308">
                  <c:v>1619.0546284083603</c:v>
                </c:pt>
                <c:pt idx="309">
                  <c:v>1606.5464905558581</c:v>
                </c:pt>
                <c:pt idx="310">
                  <c:v>1609.661117843357</c:v>
                </c:pt>
                <c:pt idx="311">
                  <c:v>1640.9297851783592</c:v>
                </c:pt>
                <c:pt idx="312">
                  <c:v>1627.758271783357</c:v>
                </c:pt>
                <c:pt idx="313">
                  <c:v>1624.2811293683581</c:v>
                </c:pt>
                <c:pt idx="314">
                  <c:v>1634.6419814133592</c:v>
                </c:pt>
                <c:pt idx="315">
                  <c:v>1703.4974457858589</c:v>
                </c:pt>
                <c:pt idx="316">
                  <c:v>1675.922955308359</c:v>
                </c:pt>
                <c:pt idx="317">
                  <c:v>1612.2765120908582</c:v>
                </c:pt>
                <c:pt idx="318">
                  <c:v>1650.826857615858</c:v>
                </c:pt>
                <c:pt idx="319">
                  <c:v>1852.570452694107</c:v>
                </c:pt>
                <c:pt idx="320">
                  <c:v>1892.2416974168671</c:v>
                </c:pt>
                <c:pt idx="321">
                  <c:v>1884.610637194357</c:v>
                </c:pt>
                <c:pt idx="322">
                  <c:v>1861.1588887168602</c:v>
                </c:pt>
                <c:pt idx="323">
                  <c:v>1887.91495198436</c:v>
                </c:pt>
                <c:pt idx="324">
                  <c:v>1892.507236176858</c:v>
                </c:pt>
                <c:pt idx="325">
                  <c:v>1896.7775845943572</c:v>
                </c:pt>
                <c:pt idx="326">
                  <c:v>1779.8046258418592</c:v>
                </c:pt>
                <c:pt idx="327">
                  <c:v>1815.7081256118581</c:v>
                </c:pt>
                <c:pt idx="328">
                  <c:v>1813.5306376818571</c:v>
                </c:pt>
                <c:pt idx="329">
                  <c:v>1800.136571459358</c:v>
                </c:pt>
                <c:pt idx="330">
                  <c:v>1844.5352629018591</c:v>
                </c:pt>
                <c:pt idx="331">
                  <c:v>1791.4245408661091</c:v>
                </c:pt>
                <c:pt idx="332">
                  <c:v>1694.940820485861</c:v>
                </c:pt>
                <c:pt idx="333">
                  <c:v>1599.057735533358</c:v>
                </c:pt>
                <c:pt idx="334">
                  <c:v>1610.86768765086</c:v>
                </c:pt>
                <c:pt idx="335">
                  <c:v>1597.879460628357</c:v>
                </c:pt>
                <c:pt idx="336">
                  <c:v>1645.195638608358</c:v>
                </c:pt>
                <c:pt idx="337">
                  <c:v>1628.986187550857</c:v>
                </c:pt>
                <c:pt idx="338">
                  <c:v>1612.142969038357</c:v>
                </c:pt>
                <c:pt idx="339">
                  <c:v>1612.1554220733581</c:v>
                </c:pt>
                <c:pt idx="340">
                  <c:v>1639.561644575859</c:v>
                </c:pt>
                <c:pt idx="341">
                  <c:v>1670.104388013357</c:v>
                </c:pt>
                <c:pt idx="342">
                  <c:v>1723.14485626086</c:v>
                </c:pt>
                <c:pt idx="343">
                  <c:v>2065.7949293916104</c:v>
                </c:pt>
                <c:pt idx="344">
                  <c:v>1910.5778691143601</c:v>
                </c:pt>
                <c:pt idx="345">
                  <c:v>1863.7673317693591</c:v>
                </c:pt>
                <c:pt idx="346">
                  <c:v>1882.416333301858</c:v>
                </c:pt>
                <c:pt idx="347">
                  <c:v>1877.6524498543592</c:v>
                </c:pt>
                <c:pt idx="348">
                  <c:v>1734.597476739357</c:v>
                </c:pt>
                <c:pt idx="349">
                  <c:v>1860.7711867493572</c:v>
                </c:pt>
                <c:pt idx="350">
                  <c:v>1902.2495889718582</c:v>
                </c:pt>
                <c:pt idx="351">
                  <c:v>1851.2773664443603</c:v>
                </c:pt>
                <c:pt idx="352">
                  <c:v>1956.4890209418591</c:v>
                </c:pt>
                <c:pt idx="353">
                  <c:v>1867.6351288468602</c:v>
                </c:pt>
                <c:pt idx="354">
                  <c:v>1999.781536189362</c:v>
                </c:pt>
                <c:pt idx="355">
                  <c:v>1760.33665591111</c:v>
                </c:pt>
                <c:pt idx="356">
                  <c:v>1720.4381303508592</c:v>
                </c:pt>
                <c:pt idx="357">
                  <c:v>1730.2574875983591</c:v>
                </c:pt>
                <c:pt idx="358">
                  <c:v>1720.8771346858582</c:v>
                </c:pt>
                <c:pt idx="359">
                  <c:v>1521.3247681158582</c:v>
                </c:pt>
                <c:pt idx="360">
                  <c:v>1640.4086220258571</c:v>
                </c:pt>
                <c:pt idx="361">
                  <c:v>1649.3426702708562</c:v>
                </c:pt>
                <c:pt idx="362">
                  <c:v>1644.8867603433571</c:v>
                </c:pt>
                <c:pt idx="363">
                  <c:v>1656.630436560856</c:v>
                </c:pt>
                <c:pt idx="364">
                  <c:v>1646.6078066683581</c:v>
                </c:pt>
                <c:pt idx="365">
                  <c:v>1677.3442810583599</c:v>
                </c:pt>
                <c:pt idx="366">
                  <c:v>1807.149412920859</c:v>
                </c:pt>
                <c:pt idx="367">
                  <c:v>1882.111424819107</c:v>
                </c:pt>
                <c:pt idx="368">
                  <c:v>1951.9141319518612</c:v>
                </c:pt>
                <c:pt idx="369">
                  <c:v>1917.402893541858</c:v>
                </c:pt>
                <c:pt idx="370">
                  <c:v>1945.3778686843591</c:v>
                </c:pt>
                <c:pt idx="371">
                  <c:v>1977.6171281868621</c:v>
                </c:pt>
                <c:pt idx="372">
                  <c:v>1878.394566191861</c:v>
                </c:pt>
                <c:pt idx="373">
                  <c:v>1980.3761832843602</c:v>
                </c:pt>
                <c:pt idx="374">
                  <c:v>1961.1773901043591</c:v>
                </c:pt>
                <c:pt idx="375">
                  <c:v>1993.9971044893591</c:v>
                </c:pt>
                <c:pt idx="376">
                  <c:v>1845.591485379357</c:v>
                </c:pt>
                <c:pt idx="377">
                  <c:v>1887.3859383068559</c:v>
                </c:pt>
                <c:pt idx="378">
                  <c:v>1848.3827090318571</c:v>
                </c:pt>
                <c:pt idx="379">
                  <c:v>1760.1279231311091</c:v>
                </c:pt>
                <c:pt idx="380">
                  <c:v>1759.4168556833602</c:v>
                </c:pt>
                <c:pt idx="381">
                  <c:v>1757.805353625861</c:v>
                </c:pt>
                <c:pt idx="382">
                  <c:v>1634.850480470858</c:v>
                </c:pt>
                <c:pt idx="383">
                  <c:v>1604.898475285856</c:v>
                </c:pt>
                <c:pt idx="384">
                  <c:v>1640.03794686586</c:v>
                </c:pt>
                <c:pt idx="385">
                  <c:v>1564.5266935208592</c:v>
                </c:pt>
                <c:pt idx="386">
                  <c:v>1623.5292367458601</c:v>
                </c:pt>
                <c:pt idx="387">
                  <c:v>1628.4940413483582</c:v>
                </c:pt>
                <c:pt idx="388">
                  <c:v>1638.8718408108582</c:v>
                </c:pt>
                <c:pt idx="389">
                  <c:v>1616.5883975983561</c:v>
                </c:pt>
                <c:pt idx="390">
                  <c:v>1742.6017910908561</c:v>
                </c:pt>
                <c:pt idx="391">
                  <c:v>2010.8157776866101</c:v>
                </c:pt>
                <c:pt idx="392">
                  <c:v>1990.9375829918599</c:v>
                </c:pt>
                <c:pt idx="393">
                  <c:v>1930.4790520068561</c:v>
                </c:pt>
                <c:pt idx="394">
                  <c:v>1986.0681779718591</c:v>
                </c:pt>
                <c:pt idx="395">
                  <c:v>1964.4228097668581</c:v>
                </c:pt>
                <c:pt idx="396">
                  <c:v>1939.6316205268581</c:v>
                </c:pt>
                <c:pt idx="397">
                  <c:v>1902.8470451943581</c:v>
                </c:pt>
                <c:pt idx="398">
                  <c:v>1906.1270634418593</c:v>
                </c:pt>
                <c:pt idx="399">
                  <c:v>1928.2498114818591</c:v>
                </c:pt>
                <c:pt idx="400">
                  <c:v>1839.0600548443581</c:v>
                </c:pt>
                <c:pt idx="401">
                  <c:v>1876.255173396858</c:v>
                </c:pt>
                <c:pt idx="402">
                  <c:v>1907.2868739943601</c:v>
                </c:pt>
                <c:pt idx="403">
                  <c:v>1735.4500453536079</c:v>
                </c:pt>
                <c:pt idx="404">
                  <c:v>1788.8964083358601</c:v>
                </c:pt>
                <c:pt idx="405">
                  <c:v>1736.499581978358</c:v>
                </c:pt>
                <c:pt idx="406">
                  <c:v>1741.6312215458581</c:v>
                </c:pt>
                <c:pt idx="407">
                  <c:v>1725.6999201883571</c:v>
                </c:pt>
                <c:pt idx="408">
                  <c:v>1535.074377760857</c:v>
                </c:pt>
                <c:pt idx="409">
                  <c:v>1651.998019558358</c:v>
                </c:pt>
                <c:pt idx="410">
                  <c:v>1644.4912283833592</c:v>
                </c:pt>
                <c:pt idx="411">
                  <c:v>1651.1745679508572</c:v>
                </c:pt>
                <c:pt idx="412">
                  <c:v>1656.7983777358602</c:v>
                </c:pt>
                <c:pt idx="413">
                  <c:v>1676.516305260858</c:v>
                </c:pt>
                <c:pt idx="414">
                  <c:v>1739.0750761758591</c:v>
                </c:pt>
                <c:pt idx="415">
                  <c:v>2157.4482220991131</c:v>
                </c:pt>
                <c:pt idx="416">
                  <c:v>1970.940008359358</c:v>
                </c:pt>
                <c:pt idx="417">
                  <c:v>1956.104925894356</c:v>
                </c:pt>
                <c:pt idx="418">
                  <c:v>1937.9496173143582</c:v>
                </c:pt>
                <c:pt idx="419">
                  <c:v>2025.7920751068611</c:v>
                </c:pt>
                <c:pt idx="420">
                  <c:v>1983.0271100443599</c:v>
                </c:pt>
                <c:pt idx="421">
                  <c:v>1991.5390856068609</c:v>
                </c:pt>
                <c:pt idx="422">
                  <c:v>2004.7723240193591</c:v>
                </c:pt>
                <c:pt idx="423">
                  <c:v>2195.0994700468591</c:v>
                </c:pt>
                <c:pt idx="424">
                  <c:v>1916.0225587943551</c:v>
                </c:pt>
                <c:pt idx="425">
                  <c:v>1945.5626463118622</c:v>
                </c:pt>
                <c:pt idx="426">
                  <c:v>2155.6458465643655</c:v>
                </c:pt>
                <c:pt idx="427">
                  <c:v>1784.1448976161109</c:v>
                </c:pt>
                <c:pt idx="428">
                  <c:v>1732.2180094683602</c:v>
                </c:pt>
                <c:pt idx="429">
                  <c:v>1655.078502020858</c:v>
                </c:pt>
                <c:pt idx="430">
                  <c:v>1529.5048310408572</c:v>
                </c:pt>
                <c:pt idx="431">
                  <c:v>1678.1120198233571</c:v>
                </c:pt>
                <c:pt idx="432">
                  <c:v>1575.657707353359</c:v>
                </c:pt>
                <c:pt idx="433">
                  <c:v>1600.385563150857</c:v>
                </c:pt>
                <c:pt idx="434">
                  <c:v>1627.9108711733602</c:v>
                </c:pt>
                <c:pt idx="435">
                  <c:v>1630.9800965383581</c:v>
                </c:pt>
                <c:pt idx="436">
                  <c:v>1628.7621885958581</c:v>
                </c:pt>
                <c:pt idx="437">
                  <c:v>1626.2701413808593</c:v>
                </c:pt>
                <c:pt idx="438">
                  <c:v>1688.9785167058581</c:v>
                </c:pt>
                <c:pt idx="439">
                  <c:v>1986.207341024108</c:v>
                </c:pt>
                <c:pt idx="440">
                  <c:v>1961.1599384043602</c:v>
                </c:pt>
                <c:pt idx="441">
                  <c:v>1875.6922595468561</c:v>
                </c:pt>
                <c:pt idx="442">
                  <c:v>1993.4313531243602</c:v>
                </c:pt>
                <c:pt idx="443">
                  <c:v>1981.69259961436</c:v>
                </c:pt>
                <c:pt idx="444">
                  <c:v>1940.5724033993611</c:v>
                </c:pt>
                <c:pt idx="445">
                  <c:v>1948.3148485468571</c:v>
                </c:pt>
                <c:pt idx="446">
                  <c:v>1941.341335734357</c:v>
                </c:pt>
                <c:pt idx="447">
                  <c:v>1882.7860816818581</c:v>
                </c:pt>
                <c:pt idx="448">
                  <c:v>1868.107556144357</c:v>
                </c:pt>
                <c:pt idx="449">
                  <c:v>1912.8729293518591</c:v>
                </c:pt>
                <c:pt idx="450">
                  <c:v>1853.6392508768581</c:v>
                </c:pt>
                <c:pt idx="451">
                  <c:v>1928.0826179161081</c:v>
                </c:pt>
                <c:pt idx="452">
                  <c:v>1653.188589380856</c:v>
                </c:pt>
                <c:pt idx="453">
                  <c:v>1642.0563158533582</c:v>
                </c:pt>
                <c:pt idx="454">
                  <c:v>1541.077064600855</c:v>
                </c:pt>
                <c:pt idx="455">
                  <c:v>1671.15738092586</c:v>
                </c:pt>
                <c:pt idx="456">
                  <c:v>1652.343389118359</c:v>
                </c:pt>
                <c:pt idx="457">
                  <c:v>1605.8524394033579</c:v>
                </c:pt>
                <c:pt idx="458">
                  <c:v>1636.7248274858582</c:v>
                </c:pt>
                <c:pt idx="459">
                  <c:v>1611.151601155861</c:v>
                </c:pt>
                <c:pt idx="460">
                  <c:v>1578.6633443658573</c:v>
                </c:pt>
                <c:pt idx="461">
                  <c:v>1532.1025182208571</c:v>
                </c:pt>
                <c:pt idx="462">
                  <c:v>1567.922204725859</c:v>
                </c:pt>
                <c:pt idx="463">
                  <c:v>1710.2163908516061</c:v>
                </c:pt>
                <c:pt idx="464">
                  <c:v>1759.830396626857</c:v>
                </c:pt>
                <c:pt idx="465">
                  <c:v>1817.176703966858</c:v>
                </c:pt>
                <c:pt idx="466">
                  <c:v>1840.465363936858</c:v>
                </c:pt>
                <c:pt idx="467">
                  <c:v>1914.5884368618572</c:v>
                </c:pt>
                <c:pt idx="468">
                  <c:v>1876.8429738393581</c:v>
                </c:pt>
                <c:pt idx="469">
                  <c:v>1838.5652789443559</c:v>
                </c:pt>
                <c:pt idx="470">
                  <c:v>1881.891179479358</c:v>
                </c:pt>
                <c:pt idx="471">
                  <c:v>1842.398337536858</c:v>
                </c:pt>
                <c:pt idx="472">
                  <c:v>1834.691904851858</c:v>
                </c:pt>
                <c:pt idx="473">
                  <c:v>1802.9594825068573</c:v>
                </c:pt>
                <c:pt idx="474">
                  <c:v>1741.2348959968572</c:v>
                </c:pt>
                <c:pt idx="475">
                  <c:v>1616.6090387561082</c:v>
                </c:pt>
                <c:pt idx="476">
                  <c:v>1594.9095688558609</c:v>
                </c:pt>
                <c:pt idx="477">
                  <c:v>1573.071478078358</c:v>
                </c:pt>
                <c:pt idx="478">
                  <c:v>1567.1130407208591</c:v>
                </c:pt>
                <c:pt idx="479">
                  <c:v>1635.6075764408602</c:v>
                </c:pt>
                <c:pt idx="480">
                  <c:v>1566.84396622336</c:v>
                </c:pt>
                <c:pt idx="481">
                  <c:v>1576.9840084983591</c:v>
                </c:pt>
                <c:pt idx="482">
                  <c:v>1593.175562268359</c:v>
                </c:pt>
                <c:pt idx="483">
                  <c:v>1603.19457531836</c:v>
                </c:pt>
                <c:pt idx="484">
                  <c:v>1544.201839720861</c:v>
                </c:pt>
                <c:pt idx="485">
                  <c:v>1587.1899916483592</c:v>
                </c:pt>
                <c:pt idx="486">
                  <c:v>1544.7077024233581</c:v>
                </c:pt>
                <c:pt idx="487">
                  <c:v>1716.3278499691091</c:v>
                </c:pt>
                <c:pt idx="488">
                  <c:v>1891.3599432843571</c:v>
                </c:pt>
                <c:pt idx="489">
                  <c:v>1713.7450645393601</c:v>
                </c:pt>
                <c:pt idx="490">
                  <c:v>1836.154629261858</c:v>
                </c:pt>
                <c:pt idx="491">
                  <c:v>1853.096523756858</c:v>
                </c:pt>
                <c:pt idx="492">
                  <c:v>1849.720073871857</c:v>
                </c:pt>
                <c:pt idx="493">
                  <c:v>1785.106005561857</c:v>
                </c:pt>
                <c:pt idx="494">
                  <c:v>1766.875957511859</c:v>
                </c:pt>
                <c:pt idx="495">
                  <c:v>1760.382844474356</c:v>
                </c:pt>
                <c:pt idx="496">
                  <c:v>1752.9055817618571</c:v>
                </c:pt>
                <c:pt idx="497">
                  <c:v>1751.2618344018581</c:v>
                </c:pt>
                <c:pt idx="498">
                  <c:v>1707.3831934168591</c:v>
                </c:pt>
                <c:pt idx="499">
                  <c:v>1589.759983011108</c:v>
                </c:pt>
                <c:pt idx="500">
                  <c:v>1588.8437039608571</c:v>
                </c:pt>
                <c:pt idx="501">
                  <c:v>1553.1092886283591</c:v>
                </c:pt>
                <c:pt idx="502">
                  <c:v>1608.481888525861</c:v>
                </c:pt>
                <c:pt idx="503">
                  <c:v>1532.5549952633592</c:v>
                </c:pt>
                <c:pt idx="504">
                  <c:v>1537.3490377408602</c:v>
                </c:pt>
                <c:pt idx="505">
                  <c:v>1555.3482112183592</c:v>
                </c:pt>
                <c:pt idx="506">
                  <c:v>1551.9957040458571</c:v>
                </c:pt>
                <c:pt idx="507">
                  <c:v>1549.094361045858</c:v>
                </c:pt>
                <c:pt idx="508">
                  <c:v>1553.604043765858</c:v>
                </c:pt>
                <c:pt idx="509">
                  <c:v>1549.5411726558591</c:v>
                </c:pt>
                <c:pt idx="510">
                  <c:v>1734.2268631433592</c:v>
                </c:pt>
                <c:pt idx="511">
                  <c:v>1901.1299993366101</c:v>
                </c:pt>
                <c:pt idx="512">
                  <c:v>1857.7106799068561</c:v>
                </c:pt>
                <c:pt idx="513">
                  <c:v>1890.1075078043621</c:v>
                </c:pt>
                <c:pt idx="514">
                  <c:v>1969.079578251861</c:v>
                </c:pt>
                <c:pt idx="515">
                  <c:v>1866.4714326168591</c:v>
                </c:pt>
                <c:pt idx="516">
                  <c:v>1781.1960530643591</c:v>
                </c:pt>
                <c:pt idx="517">
                  <c:v>1844.5131496718582</c:v>
                </c:pt>
                <c:pt idx="518">
                  <c:v>1805.0284860818572</c:v>
                </c:pt>
                <c:pt idx="519">
                  <c:v>1954.5954320793612</c:v>
                </c:pt>
                <c:pt idx="520">
                  <c:v>1822.3553750193603</c:v>
                </c:pt>
                <c:pt idx="521">
                  <c:v>1797.438267434356</c:v>
                </c:pt>
                <c:pt idx="522">
                  <c:v>1731.7844954518609</c:v>
                </c:pt>
                <c:pt idx="523">
                  <c:v>1699.23651829861</c:v>
                </c:pt>
                <c:pt idx="524">
                  <c:v>1638.3437010333571</c:v>
                </c:pt>
                <c:pt idx="525">
                  <c:v>1591.46474362086</c:v>
                </c:pt>
                <c:pt idx="526">
                  <c:v>1425.2332393933591</c:v>
                </c:pt>
                <c:pt idx="527">
                  <c:v>1565.1065950708601</c:v>
                </c:pt>
                <c:pt idx="528">
                  <c:v>1508.6150998483599</c:v>
                </c:pt>
                <c:pt idx="529">
                  <c:v>1483.259286545858</c:v>
                </c:pt>
                <c:pt idx="530">
                  <c:v>1496.922949195859</c:v>
                </c:pt>
                <c:pt idx="531">
                  <c:v>1482.426399045856</c:v>
                </c:pt>
                <c:pt idx="532">
                  <c:v>1515.9466488683599</c:v>
                </c:pt>
                <c:pt idx="533">
                  <c:v>1506.300273440861</c:v>
                </c:pt>
                <c:pt idx="534">
                  <c:v>1745.475324275857</c:v>
                </c:pt>
                <c:pt idx="535">
                  <c:v>1885.7593095291093</c:v>
                </c:pt>
                <c:pt idx="536">
                  <c:v>1882.044439136859</c:v>
                </c:pt>
                <c:pt idx="537">
                  <c:v>1947.17453682936</c:v>
                </c:pt>
                <c:pt idx="538">
                  <c:v>1862.7684770393582</c:v>
                </c:pt>
                <c:pt idx="539">
                  <c:v>1830.1578908893591</c:v>
                </c:pt>
                <c:pt idx="540">
                  <c:v>1870.200965914358</c:v>
                </c:pt>
                <c:pt idx="541">
                  <c:v>1774.9026061793591</c:v>
                </c:pt>
                <c:pt idx="542">
                  <c:v>1840.9329402993581</c:v>
                </c:pt>
                <c:pt idx="543">
                  <c:v>1818.1079401693582</c:v>
                </c:pt>
                <c:pt idx="544">
                  <c:v>1702.366608109357</c:v>
                </c:pt>
                <c:pt idx="545">
                  <c:v>1791.7430873018573</c:v>
                </c:pt>
                <c:pt idx="546">
                  <c:v>1799.67480424936</c:v>
                </c:pt>
                <c:pt idx="547">
                  <c:v>1720.8839127261081</c:v>
                </c:pt>
                <c:pt idx="548">
                  <c:v>1470.3756339633601</c:v>
                </c:pt>
                <c:pt idx="549">
                  <c:v>1534.791406545856</c:v>
                </c:pt>
                <c:pt idx="550">
                  <c:v>1513.3018419633593</c:v>
                </c:pt>
                <c:pt idx="551">
                  <c:v>1446.9881678283571</c:v>
                </c:pt>
                <c:pt idx="552">
                  <c:v>1490.5330057433582</c:v>
                </c:pt>
                <c:pt idx="553">
                  <c:v>1517.164629193358</c:v>
                </c:pt>
                <c:pt idx="554">
                  <c:v>1523.42741087586</c:v>
                </c:pt>
                <c:pt idx="555">
                  <c:v>1509.072162650858</c:v>
                </c:pt>
                <c:pt idx="556">
                  <c:v>1523.292411045858</c:v>
                </c:pt>
                <c:pt idx="557">
                  <c:v>1536.1971737933591</c:v>
                </c:pt>
                <c:pt idx="558">
                  <c:v>1612.7418467533571</c:v>
                </c:pt>
                <c:pt idx="559">
                  <c:v>2035.872145931608</c:v>
                </c:pt>
                <c:pt idx="560">
                  <c:v>1804.8790700693612</c:v>
                </c:pt>
                <c:pt idx="561">
                  <c:v>1779.626402999359</c:v>
                </c:pt>
                <c:pt idx="562">
                  <c:v>1622.0359944168581</c:v>
                </c:pt>
                <c:pt idx="563">
                  <c:v>1866.649539904357</c:v>
                </c:pt>
                <c:pt idx="564">
                  <c:v>1759.73140617186</c:v>
                </c:pt>
                <c:pt idx="565">
                  <c:v>1806.3546239968582</c:v>
                </c:pt>
                <c:pt idx="566">
                  <c:v>1806.2618727793599</c:v>
                </c:pt>
                <c:pt idx="567">
                  <c:v>1747.384055429359</c:v>
                </c:pt>
                <c:pt idx="568">
                  <c:v>1778.224362359359</c:v>
                </c:pt>
                <c:pt idx="569">
                  <c:v>1866.5871285368592</c:v>
                </c:pt>
                <c:pt idx="570">
                  <c:v>1814.278726126857</c:v>
                </c:pt>
                <c:pt idx="571">
                  <c:v>1730.2677821736111</c:v>
                </c:pt>
                <c:pt idx="572">
                  <c:v>1607.6560259108592</c:v>
                </c:pt>
                <c:pt idx="573">
                  <c:v>1567.675147420859</c:v>
                </c:pt>
                <c:pt idx="574">
                  <c:v>1565.566039953359</c:v>
                </c:pt>
                <c:pt idx="575">
                  <c:v>1540.3817347858592</c:v>
                </c:pt>
                <c:pt idx="576">
                  <c:v>1551.7729686908601</c:v>
                </c:pt>
                <c:pt idx="577">
                  <c:v>1560.33976668586</c:v>
                </c:pt>
                <c:pt idx="578">
                  <c:v>1554.776424855859</c:v>
                </c:pt>
                <c:pt idx="579">
                  <c:v>1542.8376501233602</c:v>
                </c:pt>
                <c:pt idx="580">
                  <c:v>1541.713737818359</c:v>
                </c:pt>
                <c:pt idx="581">
                  <c:v>1560.136647815857</c:v>
                </c:pt>
                <c:pt idx="582">
                  <c:v>1701.2738111558542</c:v>
                </c:pt>
                <c:pt idx="583">
                  <c:v>1963.2645404266091</c:v>
                </c:pt>
                <c:pt idx="584">
                  <c:v>1844.610132626859</c:v>
                </c:pt>
                <c:pt idx="585">
                  <c:v>1732.2104949618561</c:v>
                </c:pt>
                <c:pt idx="586">
                  <c:v>1976.27225381936</c:v>
                </c:pt>
                <c:pt idx="587">
                  <c:v>1821.4071805443571</c:v>
                </c:pt>
                <c:pt idx="588">
                  <c:v>1981.63203085436</c:v>
                </c:pt>
                <c:pt idx="589">
                  <c:v>1818.97162324186</c:v>
                </c:pt>
                <c:pt idx="590">
                  <c:v>1843.5237607318602</c:v>
                </c:pt>
                <c:pt idx="591">
                  <c:v>1835.8982400793591</c:v>
                </c:pt>
                <c:pt idx="592">
                  <c:v>1851.8980847243593</c:v>
                </c:pt>
                <c:pt idx="593">
                  <c:v>1858.162030321859</c:v>
                </c:pt>
                <c:pt idx="594">
                  <c:v>1904.4776224393593</c:v>
                </c:pt>
                <c:pt idx="595">
                  <c:v>1828.4417414911081</c:v>
                </c:pt>
                <c:pt idx="596">
                  <c:v>1614.869556288359</c:v>
                </c:pt>
                <c:pt idx="597">
                  <c:v>1586.834115260858</c:v>
                </c:pt>
                <c:pt idx="598">
                  <c:v>1570.851184523357</c:v>
                </c:pt>
                <c:pt idx="599">
                  <c:v>1501.5849745483581</c:v>
                </c:pt>
                <c:pt idx="600">
                  <c:v>1568.9131248833589</c:v>
                </c:pt>
                <c:pt idx="601">
                  <c:v>1602.8908118058591</c:v>
                </c:pt>
                <c:pt idx="602">
                  <c:v>1595.4595945758592</c:v>
                </c:pt>
                <c:pt idx="603">
                  <c:v>1551.386004503358</c:v>
                </c:pt>
                <c:pt idx="604">
                  <c:v>1567.9079554658592</c:v>
                </c:pt>
                <c:pt idx="605">
                  <c:v>1553.7213404033591</c:v>
                </c:pt>
                <c:pt idx="606">
                  <c:v>1648.44697097586</c:v>
                </c:pt>
                <c:pt idx="607">
                  <c:v>1798.644688216609</c:v>
                </c:pt>
                <c:pt idx="608">
                  <c:v>1889.9316276793602</c:v>
                </c:pt>
                <c:pt idx="609">
                  <c:v>1914.0590394018573</c:v>
                </c:pt>
                <c:pt idx="610">
                  <c:v>1941.0434122818581</c:v>
                </c:pt>
                <c:pt idx="611">
                  <c:v>1887.40129835936</c:v>
                </c:pt>
                <c:pt idx="612">
                  <c:v>1973.7936659668583</c:v>
                </c:pt>
                <c:pt idx="613">
                  <c:v>1936.1333822968572</c:v>
                </c:pt>
                <c:pt idx="614">
                  <c:v>1908.3217966818572</c:v>
                </c:pt>
                <c:pt idx="615">
                  <c:v>1876.795056609355</c:v>
                </c:pt>
                <c:pt idx="616">
                  <c:v>1836.1156676918572</c:v>
                </c:pt>
                <c:pt idx="617">
                  <c:v>1820.279407606856</c:v>
                </c:pt>
                <c:pt idx="618">
                  <c:v>1849.5331822843591</c:v>
                </c:pt>
                <c:pt idx="619">
                  <c:v>1740.454786291109</c:v>
                </c:pt>
                <c:pt idx="620">
                  <c:v>1693.0185128233591</c:v>
                </c:pt>
                <c:pt idx="621">
                  <c:v>1501.2015571658601</c:v>
                </c:pt>
                <c:pt idx="622">
                  <c:v>1535.0883334983591</c:v>
                </c:pt>
                <c:pt idx="623">
                  <c:v>1568.7239070733581</c:v>
                </c:pt>
                <c:pt idx="624">
                  <c:v>1470.422814228358</c:v>
                </c:pt>
                <c:pt idx="625">
                  <c:v>1540.6840190608589</c:v>
                </c:pt>
                <c:pt idx="626">
                  <c:v>1560.0525895858591</c:v>
                </c:pt>
                <c:pt idx="627">
                  <c:v>1562.645930798358</c:v>
                </c:pt>
                <c:pt idx="628">
                  <c:v>1548.0419634533603</c:v>
                </c:pt>
                <c:pt idx="629">
                  <c:v>1528.040968633361</c:v>
                </c:pt>
                <c:pt idx="630">
                  <c:v>1554.907374368358</c:v>
                </c:pt>
                <c:pt idx="631">
                  <c:v>1716.407220799108</c:v>
                </c:pt>
                <c:pt idx="632">
                  <c:v>1772.2263079693571</c:v>
                </c:pt>
                <c:pt idx="633">
                  <c:v>1832.531376889357</c:v>
                </c:pt>
                <c:pt idx="634">
                  <c:v>1884.777755346857</c:v>
                </c:pt>
                <c:pt idx="635">
                  <c:v>1887.5902081343581</c:v>
                </c:pt>
                <c:pt idx="636">
                  <c:v>1895.1127554243562</c:v>
                </c:pt>
                <c:pt idx="637">
                  <c:v>1865.8069231593581</c:v>
                </c:pt>
                <c:pt idx="638">
                  <c:v>1845.4604685218571</c:v>
                </c:pt>
                <c:pt idx="639">
                  <c:v>1745.5478532218569</c:v>
                </c:pt>
                <c:pt idx="640">
                  <c:v>1691.51325740936</c:v>
                </c:pt>
                <c:pt idx="641">
                  <c:v>1678.8305762593579</c:v>
                </c:pt>
                <c:pt idx="642">
                  <c:v>1862.197237569357</c:v>
                </c:pt>
                <c:pt idx="643">
                  <c:v>1620.2187214136081</c:v>
                </c:pt>
                <c:pt idx="644">
                  <c:v>1596.3966343058589</c:v>
                </c:pt>
                <c:pt idx="645">
                  <c:v>1615.3508360658573</c:v>
                </c:pt>
                <c:pt idx="646">
                  <c:v>1602.3888316208593</c:v>
                </c:pt>
                <c:pt idx="647">
                  <c:v>1419.9671246308581</c:v>
                </c:pt>
                <c:pt idx="648">
                  <c:v>1566.8878406108579</c:v>
                </c:pt>
                <c:pt idx="649">
                  <c:v>1580.82891861086</c:v>
                </c:pt>
                <c:pt idx="650">
                  <c:v>1557.98782382586</c:v>
                </c:pt>
                <c:pt idx="651">
                  <c:v>1546.4694254233611</c:v>
                </c:pt>
                <c:pt idx="652">
                  <c:v>1507.7739043858592</c:v>
                </c:pt>
                <c:pt idx="653">
                  <c:v>1523.4827670583591</c:v>
                </c:pt>
                <c:pt idx="654">
                  <c:v>1660.6104806033591</c:v>
                </c:pt>
                <c:pt idx="655">
                  <c:v>1846.627823594109</c:v>
                </c:pt>
                <c:pt idx="656">
                  <c:v>1916.2403765568592</c:v>
                </c:pt>
                <c:pt idx="657">
                  <c:v>1901.2438553943603</c:v>
                </c:pt>
                <c:pt idx="658">
                  <c:v>1912.476929509359</c:v>
                </c:pt>
                <c:pt idx="659">
                  <c:v>1789.6114369318591</c:v>
                </c:pt>
                <c:pt idx="660">
                  <c:v>1874.1771021143611</c:v>
                </c:pt>
                <c:pt idx="661">
                  <c:v>1883.0608976043582</c:v>
                </c:pt>
                <c:pt idx="662">
                  <c:v>1947.393053191857</c:v>
                </c:pt>
                <c:pt idx="663">
                  <c:v>1895.869390889359</c:v>
                </c:pt>
                <c:pt idx="664">
                  <c:v>1799.1103736668611</c:v>
                </c:pt>
                <c:pt idx="665">
                  <c:v>1837.8752569293613</c:v>
                </c:pt>
                <c:pt idx="666">
                  <c:v>1930.968391361861</c:v>
                </c:pt>
                <c:pt idx="667">
                  <c:v>1668.740845703609</c:v>
                </c:pt>
                <c:pt idx="668">
                  <c:v>1633.3392669183561</c:v>
                </c:pt>
                <c:pt idx="669">
                  <c:v>1468.6761177658591</c:v>
                </c:pt>
                <c:pt idx="670">
                  <c:v>1504.7529413158582</c:v>
                </c:pt>
                <c:pt idx="671">
                  <c:v>1541.4224695858582</c:v>
                </c:pt>
                <c:pt idx="672">
                  <c:v>1505.651164253359</c:v>
                </c:pt>
                <c:pt idx="673">
                  <c:v>1547.9425311508601</c:v>
                </c:pt>
                <c:pt idx="674">
                  <c:v>1551.4778606608611</c:v>
                </c:pt>
                <c:pt idx="675">
                  <c:v>1532.7354649883591</c:v>
                </c:pt>
                <c:pt idx="676">
                  <c:v>1514.0300690208589</c:v>
                </c:pt>
                <c:pt idx="677">
                  <c:v>1535.2937976308613</c:v>
                </c:pt>
                <c:pt idx="678">
                  <c:v>1641.9264386058601</c:v>
                </c:pt>
                <c:pt idx="679">
                  <c:v>2020.577924181606</c:v>
                </c:pt>
                <c:pt idx="680">
                  <c:v>1850.6997273843592</c:v>
                </c:pt>
                <c:pt idx="681">
                  <c:v>1880.7610016793622</c:v>
                </c:pt>
                <c:pt idx="682">
                  <c:v>1726.4985148993601</c:v>
                </c:pt>
                <c:pt idx="683">
                  <c:v>1948.3324397468609</c:v>
                </c:pt>
                <c:pt idx="684">
                  <c:v>1865.4423157543581</c:v>
                </c:pt>
                <c:pt idx="685">
                  <c:v>1932.461137321859</c:v>
                </c:pt>
                <c:pt idx="686">
                  <c:v>1796.40119468186</c:v>
                </c:pt>
                <c:pt idx="687">
                  <c:v>1774.6791077143591</c:v>
                </c:pt>
                <c:pt idx="688">
                  <c:v>1799.8345836018591</c:v>
                </c:pt>
                <c:pt idx="689">
                  <c:v>1800.682850744357</c:v>
                </c:pt>
                <c:pt idx="690">
                  <c:v>1781.3395995093611</c:v>
                </c:pt>
                <c:pt idx="691">
                  <c:v>1690.878309491108</c:v>
                </c:pt>
                <c:pt idx="692">
                  <c:v>1664.451212880859</c:v>
                </c:pt>
                <c:pt idx="693">
                  <c:v>1502.903994283359</c:v>
                </c:pt>
                <c:pt idx="694">
                  <c:v>1666.3530555833611</c:v>
                </c:pt>
                <c:pt idx="695">
                  <c:v>1576.824062463359</c:v>
                </c:pt>
                <c:pt idx="696">
                  <c:v>1540.061590543361</c:v>
                </c:pt>
                <c:pt idx="697">
                  <c:v>1549.752669060859</c:v>
                </c:pt>
                <c:pt idx="698">
                  <c:v>1547.4556368258609</c:v>
                </c:pt>
                <c:pt idx="699">
                  <c:v>1571.814491050859</c:v>
                </c:pt>
                <c:pt idx="700">
                  <c:v>1503.087171258361</c:v>
                </c:pt>
                <c:pt idx="701">
                  <c:v>1606.218998423358</c:v>
                </c:pt>
                <c:pt idx="702">
                  <c:v>1708.755572155859</c:v>
                </c:pt>
                <c:pt idx="703">
                  <c:v>1950.5827248841063</c:v>
                </c:pt>
                <c:pt idx="704">
                  <c:v>1840.0442401293571</c:v>
                </c:pt>
                <c:pt idx="705">
                  <c:v>1867.6605776068602</c:v>
                </c:pt>
                <c:pt idx="706">
                  <c:v>1862.988065929361</c:v>
                </c:pt>
                <c:pt idx="707">
                  <c:v>1915.1715228793612</c:v>
                </c:pt>
                <c:pt idx="708">
                  <c:v>1882.7724441018611</c:v>
                </c:pt>
                <c:pt idx="709">
                  <c:v>1897.14832571436</c:v>
                </c:pt>
                <c:pt idx="710">
                  <c:v>1897.0201994393562</c:v>
                </c:pt>
                <c:pt idx="711">
                  <c:v>1876.4407677893601</c:v>
                </c:pt>
                <c:pt idx="712">
                  <c:v>1845.2291525368601</c:v>
                </c:pt>
                <c:pt idx="713">
                  <c:v>1831.0528683993602</c:v>
                </c:pt>
                <c:pt idx="714">
                  <c:v>1934.614890594361</c:v>
                </c:pt>
                <c:pt idx="715">
                  <c:v>1678.0174810336123</c:v>
                </c:pt>
                <c:pt idx="716">
                  <c:v>1638.875132038364</c:v>
                </c:pt>
                <c:pt idx="717">
                  <c:v>1626.4599334933609</c:v>
                </c:pt>
                <c:pt idx="718">
                  <c:v>1514.675674013361</c:v>
                </c:pt>
                <c:pt idx="719">
                  <c:v>1559.3138875083582</c:v>
                </c:pt>
                <c:pt idx="720">
                  <c:v>1532.4974003633599</c:v>
                </c:pt>
                <c:pt idx="721">
                  <c:v>1525.8809776758571</c:v>
                </c:pt>
                <c:pt idx="722">
                  <c:v>1580.013989135861</c:v>
                </c:pt>
                <c:pt idx="723">
                  <c:v>1594.939242138357</c:v>
                </c:pt>
                <c:pt idx="724">
                  <c:v>1598.5141862258581</c:v>
                </c:pt>
                <c:pt idx="725">
                  <c:v>1586.25364744836</c:v>
                </c:pt>
                <c:pt idx="726">
                  <c:v>1640.123998150862</c:v>
                </c:pt>
                <c:pt idx="727">
                  <c:v>1849.6498244566092</c:v>
                </c:pt>
                <c:pt idx="728">
                  <c:v>1884.1743827418582</c:v>
                </c:pt>
                <c:pt idx="729">
                  <c:v>1911.802631014358</c:v>
                </c:pt>
                <c:pt idx="730">
                  <c:v>1999.820131514356</c:v>
                </c:pt>
                <c:pt idx="731">
                  <c:v>2015.3618297068592</c:v>
                </c:pt>
                <c:pt idx="732">
                  <c:v>1988.6698576293561</c:v>
                </c:pt>
                <c:pt idx="733">
                  <c:v>1945.9226353493582</c:v>
                </c:pt>
                <c:pt idx="734">
                  <c:v>1934.0248138293582</c:v>
                </c:pt>
                <c:pt idx="735">
                  <c:v>1855.0505200243601</c:v>
                </c:pt>
                <c:pt idx="736">
                  <c:v>1823.895565881857</c:v>
                </c:pt>
                <c:pt idx="737">
                  <c:v>1848.4855754868579</c:v>
                </c:pt>
                <c:pt idx="738">
                  <c:v>1779.4450332843621</c:v>
                </c:pt>
                <c:pt idx="739">
                  <c:v>1647.5410120611123</c:v>
                </c:pt>
                <c:pt idx="740">
                  <c:v>1649.1640617408571</c:v>
                </c:pt>
                <c:pt idx="741">
                  <c:v>1581.3281597883592</c:v>
                </c:pt>
                <c:pt idx="742">
                  <c:v>1648.0563279283592</c:v>
                </c:pt>
                <c:pt idx="743">
                  <c:v>1562.977206413357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'05'!$H$44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'05'!$H$45:$H$789</c:f>
              <c:numCache>
                <c:formatCode>_(* #,##0.00_);_(* \(#,##0.00\);_(* "-"??_);_(@_)</c:formatCode>
                <c:ptCount val="745"/>
                <c:pt idx="0">
                  <c:v>854.992333333332</c:v>
                </c:pt>
                <c:pt idx="1">
                  <c:v>1499.947333333331</c:v>
                </c:pt>
                <c:pt idx="2">
                  <c:v>1520.0203333333322</c:v>
                </c:pt>
                <c:pt idx="3">
                  <c:v>2017.7293333333323</c:v>
                </c:pt>
                <c:pt idx="4">
                  <c:v>2089.8963333333318</c:v>
                </c:pt>
                <c:pt idx="5">
                  <c:v>2397.765333333331</c:v>
                </c:pt>
                <c:pt idx="6">
                  <c:v>2379.1193333333322</c:v>
                </c:pt>
                <c:pt idx="7">
                  <c:v>2611.6693333333319</c:v>
                </c:pt>
                <c:pt idx="8">
                  <c:v>3181.062333333331</c:v>
                </c:pt>
                <c:pt idx="9">
                  <c:v>3209.325833333332</c:v>
                </c:pt>
                <c:pt idx="10">
                  <c:v>3220.4138483333322</c:v>
                </c:pt>
                <c:pt idx="11">
                  <c:v>3447.4669283333315</c:v>
                </c:pt>
                <c:pt idx="12">
                  <c:v>3908.2677733333321</c:v>
                </c:pt>
                <c:pt idx="13">
                  <c:v>4231.4328983333317</c:v>
                </c:pt>
                <c:pt idx="14">
                  <c:v>4482.5109133333335</c:v>
                </c:pt>
                <c:pt idx="15">
                  <c:v>4175.664958333331</c:v>
                </c:pt>
                <c:pt idx="16">
                  <c:v>3538.8977733333318</c:v>
                </c:pt>
                <c:pt idx="17">
                  <c:v>2649.712513333332</c:v>
                </c:pt>
                <c:pt idx="18">
                  <c:v>1992.321333333331</c:v>
                </c:pt>
                <c:pt idx="19">
                  <c:v>1590.9673333333321</c:v>
                </c:pt>
                <c:pt idx="20">
                  <c:v>1496.0183333333323</c:v>
                </c:pt>
                <c:pt idx="21">
                  <c:v>1394.1313333333321</c:v>
                </c:pt>
                <c:pt idx="22">
                  <c:v>1174.1713333333321</c:v>
                </c:pt>
                <c:pt idx="23">
                  <c:v>896.12033333333204</c:v>
                </c:pt>
                <c:pt idx="24">
                  <c:v>1131.7343333333322</c:v>
                </c:pt>
                <c:pt idx="25">
                  <c:v>1140.8553333333321</c:v>
                </c:pt>
                <c:pt idx="26">
                  <c:v>954.74033333333205</c:v>
                </c:pt>
                <c:pt idx="27">
                  <c:v>1117.273333333331</c:v>
                </c:pt>
                <c:pt idx="28">
                  <c:v>1299.4613333333323</c:v>
                </c:pt>
                <c:pt idx="29">
                  <c:v>1176.1903333333321</c:v>
                </c:pt>
                <c:pt idx="30">
                  <c:v>1348.4483333333321</c:v>
                </c:pt>
                <c:pt idx="31">
                  <c:v>1298.2483333333321</c:v>
                </c:pt>
                <c:pt idx="32">
                  <c:v>1187.9998733333321</c:v>
                </c:pt>
                <c:pt idx="33">
                  <c:v>1224.4622133333321</c:v>
                </c:pt>
                <c:pt idx="34">
                  <c:v>1411.4697833333321</c:v>
                </c:pt>
                <c:pt idx="35">
                  <c:v>1937.2374883333321</c:v>
                </c:pt>
                <c:pt idx="36">
                  <c:v>2331.9619083333314</c:v>
                </c:pt>
                <c:pt idx="37">
                  <c:v>2556.4412633333322</c:v>
                </c:pt>
                <c:pt idx="38">
                  <c:v>2416.2001433333312</c:v>
                </c:pt>
                <c:pt idx="39">
                  <c:v>2125.031728333332</c:v>
                </c:pt>
                <c:pt idx="40">
                  <c:v>1702.5841233333319</c:v>
                </c:pt>
                <c:pt idx="41">
                  <c:v>1336.432748333332</c:v>
                </c:pt>
                <c:pt idx="42">
                  <c:v>1317.0283333333323</c:v>
                </c:pt>
                <c:pt idx="43">
                  <c:v>1040.7593333333321</c:v>
                </c:pt>
                <c:pt idx="44">
                  <c:v>979.40933333333203</c:v>
                </c:pt>
                <c:pt idx="45">
                  <c:v>974.814333333332</c:v>
                </c:pt>
                <c:pt idx="46">
                  <c:v>1062.5193333333323</c:v>
                </c:pt>
                <c:pt idx="47">
                  <c:v>978.90933333333203</c:v>
                </c:pt>
                <c:pt idx="48">
                  <c:v>967.53433333333203</c:v>
                </c:pt>
                <c:pt idx="49">
                  <c:v>890.391333333332</c:v>
                </c:pt>
                <c:pt idx="50">
                  <c:v>925.170333333332</c:v>
                </c:pt>
                <c:pt idx="51">
                  <c:v>894.96633333333205</c:v>
                </c:pt>
                <c:pt idx="52">
                  <c:v>866.78133333333199</c:v>
                </c:pt>
                <c:pt idx="53">
                  <c:v>1281.7693333333311</c:v>
                </c:pt>
                <c:pt idx="54">
                  <c:v>1318.9743333333322</c:v>
                </c:pt>
                <c:pt idx="55">
                  <c:v>1599.8693333333322</c:v>
                </c:pt>
                <c:pt idx="56">
                  <c:v>1797.629333333331</c:v>
                </c:pt>
                <c:pt idx="57">
                  <c:v>1770.589538333332</c:v>
                </c:pt>
                <c:pt idx="58">
                  <c:v>1966.2899483333319</c:v>
                </c:pt>
                <c:pt idx="59">
                  <c:v>1990.4652033333321</c:v>
                </c:pt>
                <c:pt idx="60">
                  <c:v>2342.2125833333321</c:v>
                </c:pt>
                <c:pt idx="61">
                  <c:v>2737.7820833333321</c:v>
                </c:pt>
                <c:pt idx="62">
                  <c:v>2847.2434333333313</c:v>
                </c:pt>
                <c:pt idx="63">
                  <c:v>2509.9009083333322</c:v>
                </c:pt>
                <c:pt idx="64">
                  <c:v>1915.0866283333321</c:v>
                </c:pt>
                <c:pt idx="65">
                  <c:v>1683.7773333333321</c:v>
                </c:pt>
                <c:pt idx="66">
                  <c:v>1608.8723333333321</c:v>
                </c:pt>
                <c:pt idx="67">
                  <c:v>1602.4913333333322</c:v>
                </c:pt>
                <c:pt idx="68">
                  <c:v>1550.1403333333321</c:v>
                </c:pt>
                <c:pt idx="69">
                  <c:v>1269.7493333333321</c:v>
                </c:pt>
                <c:pt idx="70">
                  <c:v>1360.4693333333321</c:v>
                </c:pt>
                <c:pt idx="71">
                  <c:v>1349.919333333331</c:v>
                </c:pt>
                <c:pt idx="72">
                  <c:v>1271.5343333333321</c:v>
                </c:pt>
                <c:pt idx="73">
                  <c:v>820.569333333332</c:v>
                </c:pt>
                <c:pt idx="74">
                  <c:v>641.63933333333205</c:v>
                </c:pt>
                <c:pt idx="75">
                  <c:v>571.54933333333202</c:v>
                </c:pt>
                <c:pt idx="76">
                  <c:v>633.14933333333204</c:v>
                </c:pt>
                <c:pt idx="77">
                  <c:v>823.04933333333202</c:v>
                </c:pt>
                <c:pt idx="78">
                  <c:v>861.54433333333202</c:v>
                </c:pt>
                <c:pt idx="79">
                  <c:v>1114.4986983333322</c:v>
                </c:pt>
                <c:pt idx="80">
                  <c:v>1519.3780683333321</c:v>
                </c:pt>
                <c:pt idx="81">
                  <c:v>1500.915613333332</c:v>
                </c:pt>
                <c:pt idx="82">
                  <c:v>1803.986113333332</c:v>
                </c:pt>
                <c:pt idx="83">
                  <c:v>2227.0338683333321</c:v>
                </c:pt>
                <c:pt idx="84">
                  <c:v>2390.8419333333318</c:v>
                </c:pt>
                <c:pt idx="85">
                  <c:v>2708.7366333333321</c:v>
                </c:pt>
                <c:pt idx="86">
                  <c:v>2539.4370383333307</c:v>
                </c:pt>
                <c:pt idx="87">
                  <c:v>2285.0496433333324</c:v>
                </c:pt>
                <c:pt idx="88">
                  <c:v>1795.1682783333322</c:v>
                </c:pt>
                <c:pt idx="89">
                  <c:v>1467.1479283333322</c:v>
                </c:pt>
                <c:pt idx="90">
                  <c:v>1263.636738333332</c:v>
                </c:pt>
                <c:pt idx="91">
                  <c:v>1073.9443333333322</c:v>
                </c:pt>
                <c:pt idx="92">
                  <c:v>1163.0093333333323</c:v>
                </c:pt>
                <c:pt idx="93">
                  <c:v>1093.5093333333321</c:v>
                </c:pt>
                <c:pt idx="94">
                  <c:v>1182.3543333333321</c:v>
                </c:pt>
                <c:pt idx="95">
                  <c:v>1102.9393333333321</c:v>
                </c:pt>
                <c:pt idx="96">
                  <c:v>1108.024333333331</c:v>
                </c:pt>
                <c:pt idx="97">
                  <c:v>1285.1743333333322</c:v>
                </c:pt>
                <c:pt idx="98">
                  <c:v>1388.0093333333323</c:v>
                </c:pt>
                <c:pt idx="99">
                  <c:v>1318.8943333333311</c:v>
                </c:pt>
                <c:pt idx="100">
                  <c:v>1101.0593333333322</c:v>
                </c:pt>
                <c:pt idx="101">
                  <c:v>1106.2493333333321</c:v>
                </c:pt>
                <c:pt idx="102">
                  <c:v>1009.8543333333321</c:v>
                </c:pt>
                <c:pt idx="103">
                  <c:v>1020.342143333332</c:v>
                </c:pt>
                <c:pt idx="104">
                  <c:v>1074.563913333332</c:v>
                </c:pt>
                <c:pt idx="105">
                  <c:v>1184.8862883333322</c:v>
                </c:pt>
                <c:pt idx="106">
                  <c:v>1682.973773333332</c:v>
                </c:pt>
                <c:pt idx="107">
                  <c:v>2556.4309433333315</c:v>
                </c:pt>
                <c:pt idx="108">
                  <c:v>2991.3340533333321</c:v>
                </c:pt>
                <c:pt idx="109">
                  <c:v>3522.0741983333314</c:v>
                </c:pt>
                <c:pt idx="110">
                  <c:v>3574.1295733333309</c:v>
                </c:pt>
                <c:pt idx="111">
                  <c:v>3256.5436133333319</c:v>
                </c:pt>
                <c:pt idx="112">
                  <c:v>2353.854583333331</c:v>
                </c:pt>
                <c:pt idx="113">
                  <c:v>1654.936303333332</c:v>
                </c:pt>
                <c:pt idx="114">
                  <c:v>922.91059833333202</c:v>
                </c:pt>
                <c:pt idx="115">
                  <c:v>865.27933333333203</c:v>
                </c:pt>
                <c:pt idx="116">
                  <c:v>883.97933333333208</c:v>
                </c:pt>
                <c:pt idx="117">
                  <c:v>830.73933333333207</c:v>
                </c:pt>
                <c:pt idx="118">
                  <c:v>801.40933333333203</c:v>
                </c:pt>
                <c:pt idx="119">
                  <c:v>1209.0493333333322</c:v>
                </c:pt>
                <c:pt idx="120">
                  <c:v>1578.8123333333322</c:v>
                </c:pt>
                <c:pt idx="121">
                  <c:v>1809.5493333333322</c:v>
                </c:pt>
                <c:pt idx="122">
                  <c:v>1476.814333333331</c:v>
                </c:pt>
                <c:pt idx="123">
                  <c:v>1407.3493333333322</c:v>
                </c:pt>
                <c:pt idx="124">
                  <c:v>1237.8843333333323</c:v>
                </c:pt>
                <c:pt idx="125">
                  <c:v>1106.2823333333322</c:v>
                </c:pt>
                <c:pt idx="126">
                  <c:v>1217.7033333333322</c:v>
                </c:pt>
                <c:pt idx="127">
                  <c:v>1411.353088333331</c:v>
                </c:pt>
                <c:pt idx="128">
                  <c:v>1534.182713333332</c:v>
                </c:pt>
                <c:pt idx="129">
                  <c:v>1831.2043833333321</c:v>
                </c:pt>
                <c:pt idx="130">
                  <c:v>2206.6323483333322</c:v>
                </c:pt>
                <c:pt idx="131">
                  <c:v>2674.8960783333323</c:v>
                </c:pt>
                <c:pt idx="132">
                  <c:v>2867.710763333333</c:v>
                </c:pt>
                <c:pt idx="133">
                  <c:v>2868.0717033333322</c:v>
                </c:pt>
                <c:pt idx="134">
                  <c:v>3323.6837183333319</c:v>
                </c:pt>
                <c:pt idx="135">
                  <c:v>2931.5918283333322</c:v>
                </c:pt>
                <c:pt idx="136">
                  <c:v>2421.2862433333321</c:v>
                </c:pt>
                <c:pt idx="137">
                  <c:v>1845.6063233333321</c:v>
                </c:pt>
                <c:pt idx="138">
                  <c:v>1107.3549533333321</c:v>
                </c:pt>
                <c:pt idx="139">
                  <c:v>1146.4093333333321</c:v>
                </c:pt>
                <c:pt idx="140">
                  <c:v>1197.2293333333321</c:v>
                </c:pt>
                <c:pt idx="141">
                  <c:v>1171.3003333333322</c:v>
                </c:pt>
                <c:pt idx="142">
                  <c:v>967.17733333333206</c:v>
                </c:pt>
                <c:pt idx="143">
                  <c:v>1201.3443333333321</c:v>
                </c:pt>
                <c:pt idx="144">
                  <c:v>1705.7963333333321</c:v>
                </c:pt>
                <c:pt idx="145">
                  <c:v>1568.5783333333322</c:v>
                </c:pt>
                <c:pt idx="146">
                  <c:v>1728.6233333333321</c:v>
                </c:pt>
                <c:pt idx="147">
                  <c:v>1782.7283333333321</c:v>
                </c:pt>
                <c:pt idx="148">
                  <c:v>1786.2433333333322</c:v>
                </c:pt>
                <c:pt idx="149">
                  <c:v>1524.0973333333322</c:v>
                </c:pt>
                <c:pt idx="150">
                  <c:v>1355.5603333333322</c:v>
                </c:pt>
                <c:pt idx="151">
                  <c:v>1536.120503333332</c:v>
                </c:pt>
                <c:pt idx="152">
                  <c:v>1555.8080233333319</c:v>
                </c:pt>
                <c:pt idx="153">
                  <c:v>1890.087878333331</c:v>
                </c:pt>
                <c:pt idx="154">
                  <c:v>2634.7019983333321</c:v>
                </c:pt>
                <c:pt idx="155">
                  <c:v>3134.7239933333321</c:v>
                </c:pt>
                <c:pt idx="156">
                  <c:v>2983.2383483333319</c:v>
                </c:pt>
                <c:pt idx="157">
                  <c:v>3160.8824533333309</c:v>
                </c:pt>
                <c:pt idx="158">
                  <c:v>3165.5513583333322</c:v>
                </c:pt>
                <c:pt idx="159">
                  <c:v>3153.034518333332</c:v>
                </c:pt>
                <c:pt idx="160">
                  <c:v>2678.1303733333311</c:v>
                </c:pt>
                <c:pt idx="161">
                  <c:v>1816.2493333333323</c:v>
                </c:pt>
                <c:pt idx="162">
                  <c:v>1376.0523333333322</c:v>
                </c:pt>
                <c:pt idx="163">
                  <c:v>1217.7223333333322</c:v>
                </c:pt>
                <c:pt idx="164">
                  <c:v>1295.094333333331</c:v>
                </c:pt>
                <c:pt idx="165">
                  <c:v>1261.2353333333322</c:v>
                </c:pt>
                <c:pt idx="166">
                  <c:v>1505.5573333333323</c:v>
                </c:pt>
                <c:pt idx="167">
                  <c:v>1527.0443333333321</c:v>
                </c:pt>
                <c:pt idx="168">
                  <c:v>1776.1593333333321</c:v>
                </c:pt>
                <c:pt idx="169">
                  <c:v>1771.1993333333321</c:v>
                </c:pt>
                <c:pt idx="170">
                  <c:v>2250.004333333331</c:v>
                </c:pt>
                <c:pt idx="171">
                  <c:v>2046.1993333333321</c:v>
                </c:pt>
                <c:pt idx="172">
                  <c:v>1908.6293333333322</c:v>
                </c:pt>
                <c:pt idx="173">
                  <c:v>1768.4493333333321</c:v>
                </c:pt>
                <c:pt idx="174">
                  <c:v>2252.3983333333322</c:v>
                </c:pt>
                <c:pt idx="175">
                  <c:v>2291.4543333333322</c:v>
                </c:pt>
                <c:pt idx="176">
                  <c:v>1915.3492933333321</c:v>
                </c:pt>
                <c:pt idx="177">
                  <c:v>2129.7235283333321</c:v>
                </c:pt>
                <c:pt idx="178">
                  <c:v>2725.9792983333323</c:v>
                </c:pt>
                <c:pt idx="179">
                  <c:v>3838.413063333332</c:v>
                </c:pt>
                <c:pt idx="180">
                  <c:v>4281.921043333331</c:v>
                </c:pt>
                <c:pt idx="181">
                  <c:v>4419.4612333333325</c:v>
                </c:pt>
                <c:pt idx="182">
                  <c:v>4180.7162683333299</c:v>
                </c:pt>
                <c:pt idx="183">
                  <c:v>3760.0753183333318</c:v>
                </c:pt>
                <c:pt idx="184">
                  <c:v>3664.1623333333318</c:v>
                </c:pt>
                <c:pt idx="185">
                  <c:v>2695.2471533333319</c:v>
                </c:pt>
                <c:pt idx="186">
                  <c:v>2356.228373333332</c:v>
                </c:pt>
                <c:pt idx="187">
                  <c:v>2126.3043333333321</c:v>
                </c:pt>
                <c:pt idx="188">
                  <c:v>2303.591333333331</c:v>
                </c:pt>
                <c:pt idx="189">
                  <c:v>2291.3703333333319</c:v>
                </c:pt>
                <c:pt idx="190">
                  <c:v>2168.4113333333321</c:v>
                </c:pt>
                <c:pt idx="191">
                  <c:v>2027.1123333333321</c:v>
                </c:pt>
                <c:pt idx="192">
                  <c:v>2209.8023333333322</c:v>
                </c:pt>
                <c:pt idx="193">
                  <c:v>1946.380333333331</c:v>
                </c:pt>
                <c:pt idx="194">
                  <c:v>1970.4043333333323</c:v>
                </c:pt>
                <c:pt idx="195">
                  <c:v>1771.4733333333322</c:v>
                </c:pt>
                <c:pt idx="196">
                  <c:v>1542.4713333333323</c:v>
                </c:pt>
                <c:pt idx="197">
                  <c:v>1493.6353333333323</c:v>
                </c:pt>
                <c:pt idx="198">
                  <c:v>1578.4603333333323</c:v>
                </c:pt>
                <c:pt idx="199">
                  <c:v>1712.3409733333322</c:v>
                </c:pt>
                <c:pt idx="200">
                  <c:v>1868.697518333332</c:v>
                </c:pt>
                <c:pt idx="201">
                  <c:v>1841.1282383333321</c:v>
                </c:pt>
                <c:pt idx="202">
                  <c:v>2070.2387133333318</c:v>
                </c:pt>
                <c:pt idx="203">
                  <c:v>2408.1172133333321</c:v>
                </c:pt>
                <c:pt idx="204">
                  <c:v>2709.4652733333319</c:v>
                </c:pt>
                <c:pt idx="205">
                  <c:v>2794.584348333331</c:v>
                </c:pt>
                <c:pt idx="206">
                  <c:v>2692.6689633333322</c:v>
                </c:pt>
                <c:pt idx="207">
                  <c:v>2474.530418333331</c:v>
                </c:pt>
                <c:pt idx="208">
                  <c:v>2342.5319683333319</c:v>
                </c:pt>
                <c:pt idx="209">
                  <c:v>2164.3268133333322</c:v>
                </c:pt>
                <c:pt idx="210">
                  <c:v>1615.208333333331</c:v>
                </c:pt>
                <c:pt idx="211">
                  <c:v>1791.5423333333322</c:v>
                </c:pt>
                <c:pt idx="212">
                  <c:v>2054.7973333333321</c:v>
                </c:pt>
                <c:pt idx="213">
                  <c:v>2145.5713333333319</c:v>
                </c:pt>
                <c:pt idx="214">
                  <c:v>1820.9553333333322</c:v>
                </c:pt>
                <c:pt idx="215">
                  <c:v>1678.6293333333322</c:v>
                </c:pt>
                <c:pt idx="216">
                  <c:v>1496.497333333331</c:v>
                </c:pt>
                <c:pt idx="217">
                  <c:v>1342.939333333331</c:v>
                </c:pt>
                <c:pt idx="218">
                  <c:v>1502.2493333333323</c:v>
                </c:pt>
                <c:pt idx="219">
                  <c:v>1270.8143333333321</c:v>
                </c:pt>
                <c:pt idx="220">
                  <c:v>1351.3843333333323</c:v>
                </c:pt>
                <c:pt idx="221">
                  <c:v>1364.9843333333322</c:v>
                </c:pt>
                <c:pt idx="222">
                  <c:v>2199.589333333332</c:v>
                </c:pt>
                <c:pt idx="223">
                  <c:v>2406.4433333333309</c:v>
                </c:pt>
                <c:pt idx="224">
                  <c:v>2167.3893333333322</c:v>
                </c:pt>
                <c:pt idx="225">
                  <c:v>2212.887198333332</c:v>
                </c:pt>
                <c:pt idx="226">
                  <c:v>2841.7978233333324</c:v>
                </c:pt>
                <c:pt idx="227">
                  <c:v>2908.2589083333323</c:v>
                </c:pt>
                <c:pt idx="228">
                  <c:v>2954.811613333331</c:v>
                </c:pt>
                <c:pt idx="229">
                  <c:v>2956.2142583333325</c:v>
                </c:pt>
                <c:pt idx="230">
                  <c:v>3452.2752183333318</c:v>
                </c:pt>
                <c:pt idx="231">
                  <c:v>3645.4356433333314</c:v>
                </c:pt>
                <c:pt idx="232">
                  <c:v>3280.725333333331</c:v>
                </c:pt>
                <c:pt idx="233">
                  <c:v>2913.026333333331</c:v>
                </c:pt>
                <c:pt idx="234">
                  <c:v>2082.685333333332</c:v>
                </c:pt>
                <c:pt idx="235">
                  <c:v>2247.2643333333322</c:v>
                </c:pt>
                <c:pt idx="236">
                  <c:v>2359.1443333333318</c:v>
                </c:pt>
                <c:pt idx="237">
                  <c:v>1910.2433333333322</c:v>
                </c:pt>
                <c:pt idx="238">
                  <c:v>1782.535333333331</c:v>
                </c:pt>
                <c:pt idx="239">
                  <c:v>1621.4383333333321</c:v>
                </c:pt>
                <c:pt idx="240">
                  <c:v>1430.4743333333322</c:v>
                </c:pt>
                <c:pt idx="241">
                  <c:v>1246.9093333333321</c:v>
                </c:pt>
                <c:pt idx="242">
                  <c:v>1045.2893333333323</c:v>
                </c:pt>
                <c:pt idx="243">
                  <c:v>924.58933333333209</c:v>
                </c:pt>
                <c:pt idx="244">
                  <c:v>851.29433333333202</c:v>
                </c:pt>
                <c:pt idx="245">
                  <c:v>962.07933333333199</c:v>
                </c:pt>
                <c:pt idx="246">
                  <c:v>1254.304333333331</c:v>
                </c:pt>
                <c:pt idx="247">
                  <c:v>1297.587073333332</c:v>
                </c:pt>
                <c:pt idx="248">
                  <c:v>1528.1370233333321</c:v>
                </c:pt>
                <c:pt idx="249">
                  <c:v>1547.9265333333321</c:v>
                </c:pt>
                <c:pt idx="250">
                  <c:v>1565.900998333331</c:v>
                </c:pt>
                <c:pt idx="251">
                  <c:v>1728.271603333332</c:v>
                </c:pt>
                <c:pt idx="252">
                  <c:v>1777.076048333332</c:v>
                </c:pt>
                <c:pt idx="253">
                  <c:v>2150.0412033333323</c:v>
                </c:pt>
                <c:pt idx="254">
                  <c:v>2504.015838333331</c:v>
                </c:pt>
                <c:pt idx="255">
                  <c:v>2222.7366033333324</c:v>
                </c:pt>
                <c:pt idx="256">
                  <c:v>1882.3255233333321</c:v>
                </c:pt>
                <c:pt idx="257">
                  <c:v>1495.317918333332</c:v>
                </c:pt>
                <c:pt idx="258">
                  <c:v>1093.644758333332</c:v>
                </c:pt>
                <c:pt idx="259">
                  <c:v>1262.720293333331</c:v>
                </c:pt>
                <c:pt idx="260">
                  <c:v>1454.7673333333321</c:v>
                </c:pt>
                <c:pt idx="261">
                  <c:v>1189.3383333333322</c:v>
                </c:pt>
                <c:pt idx="262">
                  <c:v>1271.4903333333323</c:v>
                </c:pt>
                <c:pt idx="263">
                  <c:v>978.62833333333208</c:v>
                </c:pt>
                <c:pt idx="264">
                  <c:v>1011.338333333332</c:v>
                </c:pt>
                <c:pt idx="265">
                  <c:v>1093.5493333333322</c:v>
                </c:pt>
                <c:pt idx="266">
                  <c:v>1134.9443333333322</c:v>
                </c:pt>
                <c:pt idx="267">
                  <c:v>1042.7393333333321</c:v>
                </c:pt>
                <c:pt idx="268">
                  <c:v>1035.081333333331</c:v>
                </c:pt>
                <c:pt idx="269">
                  <c:v>1138.4893333333321</c:v>
                </c:pt>
                <c:pt idx="270">
                  <c:v>1665.1633333333323</c:v>
                </c:pt>
                <c:pt idx="271">
                  <c:v>1990.5926333333323</c:v>
                </c:pt>
                <c:pt idx="272">
                  <c:v>2073.0897033333322</c:v>
                </c:pt>
                <c:pt idx="273">
                  <c:v>2058.2178883333331</c:v>
                </c:pt>
                <c:pt idx="274">
                  <c:v>2423.649583333332</c:v>
                </c:pt>
                <c:pt idx="275">
                  <c:v>2753.8675133333322</c:v>
                </c:pt>
                <c:pt idx="276">
                  <c:v>2993.606648333332</c:v>
                </c:pt>
                <c:pt idx="277">
                  <c:v>3207.1991983333332</c:v>
                </c:pt>
                <c:pt idx="278">
                  <c:v>3101.1677433333321</c:v>
                </c:pt>
                <c:pt idx="279">
                  <c:v>2946.4190983333315</c:v>
                </c:pt>
                <c:pt idx="280">
                  <c:v>2487.6998733333321</c:v>
                </c:pt>
                <c:pt idx="281">
                  <c:v>2037.2432333333322</c:v>
                </c:pt>
                <c:pt idx="282">
                  <c:v>1830.9577933333321</c:v>
                </c:pt>
                <c:pt idx="283">
                  <c:v>1516.150333333331</c:v>
                </c:pt>
                <c:pt idx="284">
                  <c:v>1961.9953333333322</c:v>
                </c:pt>
                <c:pt idx="285">
                  <c:v>2014.1353333333323</c:v>
                </c:pt>
                <c:pt idx="286">
                  <c:v>1813.8003333333322</c:v>
                </c:pt>
                <c:pt idx="287">
                  <c:v>1677.7443333333322</c:v>
                </c:pt>
                <c:pt idx="288">
                  <c:v>1900.8493333333322</c:v>
                </c:pt>
                <c:pt idx="289">
                  <c:v>1884.6843333333322</c:v>
                </c:pt>
                <c:pt idx="290">
                  <c:v>1828.754333333331</c:v>
                </c:pt>
                <c:pt idx="291">
                  <c:v>1771.054333333331</c:v>
                </c:pt>
                <c:pt idx="292">
                  <c:v>1601.5723333333322</c:v>
                </c:pt>
                <c:pt idx="293">
                  <c:v>1439.690333333331</c:v>
                </c:pt>
                <c:pt idx="294">
                  <c:v>1711.7563333333321</c:v>
                </c:pt>
                <c:pt idx="295">
                  <c:v>2361.3123333333319</c:v>
                </c:pt>
                <c:pt idx="296">
                  <c:v>2014.9981533333321</c:v>
                </c:pt>
                <c:pt idx="297">
                  <c:v>2314.6305133333321</c:v>
                </c:pt>
                <c:pt idx="298">
                  <c:v>2983.9754483333322</c:v>
                </c:pt>
                <c:pt idx="299">
                  <c:v>3324.192078333333</c:v>
                </c:pt>
                <c:pt idx="300">
                  <c:v>3689.7576383333326</c:v>
                </c:pt>
                <c:pt idx="301">
                  <c:v>3398.0568133333322</c:v>
                </c:pt>
                <c:pt idx="302">
                  <c:v>3162.9754433333324</c:v>
                </c:pt>
                <c:pt idx="303">
                  <c:v>2992.7944433333314</c:v>
                </c:pt>
                <c:pt idx="304">
                  <c:v>2880.690303333331</c:v>
                </c:pt>
                <c:pt idx="305">
                  <c:v>2629.0353333333319</c:v>
                </c:pt>
                <c:pt idx="306">
                  <c:v>2304.2443333333322</c:v>
                </c:pt>
                <c:pt idx="307">
                  <c:v>1969.8753333333323</c:v>
                </c:pt>
                <c:pt idx="308">
                  <c:v>1963.8733333333323</c:v>
                </c:pt>
                <c:pt idx="309">
                  <c:v>2009.7933333333322</c:v>
                </c:pt>
                <c:pt idx="310">
                  <c:v>1957.2733333333322</c:v>
                </c:pt>
                <c:pt idx="311">
                  <c:v>1823.6433333333323</c:v>
                </c:pt>
                <c:pt idx="312">
                  <c:v>2109.194333333332</c:v>
                </c:pt>
                <c:pt idx="313">
                  <c:v>2248.7043333333322</c:v>
                </c:pt>
                <c:pt idx="314">
                  <c:v>2178.1663333333313</c:v>
                </c:pt>
                <c:pt idx="315">
                  <c:v>1725.6283333333322</c:v>
                </c:pt>
                <c:pt idx="316">
                  <c:v>1678.0013333333322</c:v>
                </c:pt>
                <c:pt idx="317">
                  <c:v>1183.4493333333321</c:v>
                </c:pt>
                <c:pt idx="318">
                  <c:v>1262.3693333333322</c:v>
                </c:pt>
                <c:pt idx="319">
                  <c:v>1662.3713333333321</c:v>
                </c:pt>
                <c:pt idx="320">
                  <c:v>1966.6003333333322</c:v>
                </c:pt>
                <c:pt idx="321">
                  <c:v>2400.460013333332</c:v>
                </c:pt>
                <c:pt idx="322">
                  <c:v>2591.7761533333319</c:v>
                </c:pt>
                <c:pt idx="323">
                  <c:v>2749.1715133333309</c:v>
                </c:pt>
                <c:pt idx="324">
                  <c:v>2755.8981233333325</c:v>
                </c:pt>
                <c:pt idx="325">
                  <c:v>2810.5692183333317</c:v>
                </c:pt>
                <c:pt idx="326">
                  <c:v>3099.0056783333321</c:v>
                </c:pt>
                <c:pt idx="327">
                  <c:v>2725.6380283333319</c:v>
                </c:pt>
                <c:pt idx="328">
                  <c:v>2901.3913333333312</c:v>
                </c:pt>
                <c:pt idx="329">
                  <c:v>3363.7893333333323</c:v>
                </c:pt>
                <c:pt idx="330">
                  <c:v>2848.3153333333321</c:v>
                </c:pt>
                <c:pt idx="331">
                  <c:v>1963.8333333333321</c:v>
                </c:pt>
                <c:pt idx="332">
                  <c:v>2063.6993333333321</c:v>
                </c:pt>
                <c:pt idx="333">
                  <c:v>2334.6973333333312</c:v>
                </c:pt>
                <c:pt idx="334">
                  <c:v>1973.4633333333322</c:v>
                </c:pt>
                <c:pt idx="335">
                  <c:v>1882.3013333333322</c:v>
                </c:pt>
                <c:pt idx="336">
                  <c:v>1421.1593333333321</c:v>
                </c:pt>
                <c:pt idx="337">
                  <c:v>1227.3533333333321</c:v>
                </c:pt>
                <c:pt idx="338">
                  <c:v>1036.8493333333322</c:v>
                </c:pt>
                <c:pt idx="339">
                  <c:v>965.16433333333202</c:v>
                </c:pt>
                <c:pt idx="340">
                  <c:v>1093.6883333333321</c:v>
                </c:pt>
                <c:pt idx="341">
                  <c:v>1241.899333333331</c:v>
                </c:pt>
                <c:pt idx="342">
                  <c:v>1740.1833333333323</c:v>
                </c:pt>
                <c:pt idx="343">
                  <c:v>2018.5853333333323</c:v>
                </c:pt>
                <c:pt idx="344">
                  <c:v>1873.7813333333322</c:v>
                </c:pt>
                <c:pt idx="345">
                  <c:v>1611.5373333333323</c:v>
                </c:pt>
                <c:pt idx="346">
                  <c:v>1692.3093333333322</c:v>
                </c:pt>
                <c:pt idx="347">
                  <c:v>1911.3488483333319</c:v>
                </c:pt>
                <c:pt idx="348">
                  <c:v>1988.1045783333323</c:v>
                </c:pt>
                <c:pt idx="349">
                  <c:v>2048.8391483333321</c:v>
                </c:pt>
                <c:pt idx="350">
                  <c:v>1934.6586383333322</c:v>
                </c:pt>
                <c:pt idx="351">
                  <c:v>1886.0275983333322</c:v>
                </c:pt>
                <c:pt idx="352">
                  <c:v>2207.607333333332</c:v>
                </c:pt>
                <c:pt idx="353">
                  <c:v>1922.938333333331</c:v>
                </c:pt>
                <c:pt idx="354">
                  <c:v>1831.5733333333321</c:v>
                </c:pt>
                <c:pt idx="355">
                  <c:v>1648.6623333333312</c:v>
                </c:pt>
                <c:pt idx="356">
                  <c:v>1501.9193333333321</c:v>
                </c:pt>
                <c:pt idx="357">
                  <c:v>1485.2863333333321</c:v>
                </c:pt>
                <c:pt idx="358">
                  <c:v>1758.9583333333321</c:v>
                </c:pt>
                <c:pt idx="359">
                  <c:v>1353.4653333333322</c:v>
                </c:pt>
                <c:pt idx="360">
                  <c:v>1078.8263333333321</c:v>
                </c:pt>
                <c:pt idx="361">
                  <c:v>1109.408333333331</c:v>
                </c:pt>
                <c:pt idx="362">
                  <c:v>1124.3403333333322</c:v>
                </c:pt>
                <c:pt idx="363">
                  <c:v>980.25433333333206</c:v>
                </c:pt>
                <c:pt idx="364">
                  <c:v>957.31233333333205</c:v>
                </c:pt>
                <c:pt idx="365">
                  <c:v>904.18133333333208</c:v>
                </c:pt>
                <c:pt idx="366">
                  <c:v>1360.2003333333321</c:v>
                </c:pt>
                <c:pt idx="367">
                  <c:v>1847.8643333333323</c:v>
                </c:pt>
                <c:pt idx="368">
                  <c:v>1916.5893333333322</c:v>
                </c:pt>
                <c:pt idx="369">
                  <c:v>1716.7893333333323</c:v>
                </c:pt>
                <c:pt idx="370">
                  <c:v>1750.7293333333323</c:v>
                </c:pt>
                <c:pt idx="371">
                  <c:v>1975.8803333333321</c:v>
                </c:pt>
                <c:pt idx="372">
                  <c:v>2105.486333333331</c:v>
                </c:pt>
                <c:pt idx="373">
                  <c:v>2347.3014333333322</c:v>
                </c:pt>
                <c:pt idx="374">
                  <c:v>2397.7283783333323</c:v>
                </c:pt>
                <c:pt idx="375">
                  <c:v>2277.8435783333321</c:v>
                </c:pt>
                <c:pt idx="376">
                  <c:v>2541.7803333333318</c:v>
                </c:pt>
                <c:pt idx="377">
                  <c:v>2227.7643333333313</c:v>
                </c:pt>
                <c:pt idx="378">
                  <c:v>1949.1913333333323</c:v>
                </c:pt>
                <c:pt idx="379">
                  <c:v>2055.0883333333318</c:v>
                </c:pt>
                <c:pt idx="380">
                  <c:v>2293.4103333333319</c:v>
                </c:pt>
                <c:pt idx="381">
                  <c:v>2121.1953333333322</c:v>
                </c:pt>
                <c:pt idx="382">
                  <c:v>1712.6863333333322</c:v>
                </c:pt>
                <c:pt idx="383">
                  <c:v>1591.5103333333323</c:v>
                </c:pt>
                <c:pt idx="384">
                  <c:v>1849.8153333333321</c:v>
                </c:pt>
                <c:pt idx="385">
                  <c:v>1977.5083333333323</c:v>
                </c:pt>
                <c:pt idx="386">
                  <c:v>2442.0833333333321</c:v>
                </c:pt>
                <c:pt idx="387">
                  <c:v>2523.1043333333309</c:v>
                </c:pt>
                <c:pt idx="388">
                  <c:v>2269.6443333333318</c:v>
                </c:pt>
                <c:pt idx="389">
                  <c:v>2092.8763333333318</c:v>
                </c:pt>
                <c:pt idx="390">
                  <c:v>2112.437333333331</c:v>
                </c:pt>
                <c:pt idx="391">
                  <c:v>1568.6253333333323</c:v>
                </c:pt>
                <c:pt idx="392">
                  <c:v>1587.870333333331</c:v>
                </c:pt>
                <c:pt idx="393">
                  <c:v>1482.3249883333322</c:v>
                </c:pt>
                <c:pt idx="394">
                  <c:v>1336.0880433333321</c:v>
                </c:pt>
                <c:pt idx="395">
                  <c:v>1421.9176983333309</c:v>
                </c:pt>
                <c:pt idx="396">
                  <c:v>2093.6922883333318</c:v>
                </c:pt>
                <c:pt idx="397">
                  <c:v>2342.4157183333309</c:v>
                </c:pt>
                <c:pt idx="398">
                  <c:v>2618.6947933333322</c:v>
                </c:pt>
                <c:pt idx="399">
                  <c:v>2741.3017433333321</c:v>
                </c:pt>
                <c:pt idx="400">
                  <c:v>3159.6773033333325</c:v>
                </c:pt>
                <c:pt idx="401">
                  <c:v>3070.626183333331</c:v>
                </c:pt>
                <c:pt idx="402">
                  <c:v>2092.803333333331</c:v>
                </c:pt>
                <c:pt idx="403">
                  <c:v>2122.6723333333321</c:v>
                </c:pt>
                <c:pt idx="404">
                  <c:v>1989.5013333333322</c:v>
                </c:pt>
                <c:pt idx="405">
                  <c:v>1672.8943333333311</c:v>
                </c:pt>
                <c:pt idx="406">
                  <c:v>1178.5953333333321</c:v>
                </c:pt>
                <c:pt idx="407">
                  <c:v>1163.7593333333323</c:v>
                </c:pt>
                <c:pt idx="408">
                  <c:v>1064.2783333333309</c:v>
                </c:pt>
                <c:pt idx="409">
                  <c:v>965.8053333333321</c:v>
                </c:pt>
                <c:pt idx="410">
                  <c:v>855.42433333333202</c:v>
                </c:pt>
                <c:pt idx="411">
                  <c:v>1060.3193333333322</c:v>
                </c:pt>
                <c:pt idx="412">
                  <c:v>845.46033333333207</c:v>
                </c:pt>
                <c:pt idx="413">
                  <c:v>978.93633333333207</c:v>
                </c:pt>
                <c:pt idx="414">
                  <c:v>972.00933333333205</c:v>
                </c:pt>
                <c:pt idx="415">
                  <c:v>1283.6013333333321</c:v>
                </c:pt>
                <c:pt idx="416">
                  <c:v>1289.6579683333321</c:v>
                </c:pt>
                <c:pt idx="417">
                  <c:v>1456.6142583333319</c:v>
                </c:pt>
                <c:pt idx="418">
                  <c:v>1682.940328333332</c:v>
                </c:pt>
                <c:pt idx="419">
                  <c:v>1765.5302033333321</c:v>
                </c:pt>
                <c:pt idx="420">
                  <c:v>1627.6621983333321</c:v>
                </c:pt>
                <c:pt idx="421">
                  <c:v>1721.788918333332</c:v>
                </c:pt>
                <c:pt idx="422">
                  <c:v>1906.8036583333312</c:v>
                </c:pt>
                <c:pt idx="423">
                  <c:v>1793.0427583333321</c:v>
                </c:pt>
                <c:pt idx="424">
                  <c:v>1979.892173333332</c:v>
                </c:pt>
                <c:pt idx="425">
                  <c:v>1809.5963333333323</c:v>
                </c:pt>
                <c:pt idx="426">
                  <c:v>1795.9223333333323</c:v>
                </c:pt>
                <c:pt idx="427">
                  <c:v>1775.8693333333322</c:v>
                </c:pt>
                <c:pt idx="428">
                  <c:v>1783.5093333333323</c:v>
                </c:pt>
                <c:pt idx="429">
                  <c:v>1648.4513333333311</c:v>
                </c:pt>
                <c:pt idx="430">
                  <c:v>1550.5763333333323</c:v>
                </c:pt>
                <c:pt idx="431">
                  <c:v>1539.7863333333321</c:v>
                </c:pt>
                <c:pt idx="432">
                  <c:v>1503.2053333333322</c:v>
                </c:pt>
                <c:pt idx="433">
                  <c:v>1540.4823333333322</c:v>
                </c:pt>
                <c:pt idx="434">
                  <c:v>1479.7093333333321</c:v>
                </c:pt>
                <c:pt idx="435">
                  <c:v>1230.6643333333323</c:v>
                </c:pt>
                <c:pt idx="436">
                  <c:v>1233.5063333333321</c:v>
                </c:pt>
                <c:pt idx="437">
                  <c:v>1130.4543333333322</c:v>
                </c:pt>
                <c:pt idx="438">
                  <c:v>1185.0853333333321</c:v>
                </c:pt>
                <c:pt idx="439">
                  <c:v>1314.3292433333322</c:v>
                </c:pt>
                <c:pt idx="440">
                  <c:v>1419.2704083333322</c:v>
                </c:pt>
                <c:pt idx="441">
                  <c:v>1380.712613333332</c:v>
                </c:pt>
                <c:pt idx="442">
                  <c:v>2018.6405183333322</c:v>
                </c:pt>
                <c:pt idx="443">
                  <c:v>2200.7094033333324</c:v>
                </c:pt>
                <c:pt idx="444">
                  <c:v>2501.4937433333321</c:v>
                </c:pt>
                <c:pt idx="445">
                  <c:v>2441.4723583333321</c:v>
                </c:pt>
                <c:pt idx="446">
                  <c:v>2679.9703383333322</c:v>
                </c:pt>
                <c:pt idx="447">
                  <c:v>2338.5523183333321</c:v>
                </c:pt>
                <c:pt idx="448">
                  <c:v>2064.0665933333321</c:v>
                </c:pt>
                <c:pt idx="449">
                  <c:v>2073.095453333332</c:v>
                </c:pt>
                <c:pt idx="450">
                  <c:v>1827.5263333333321</c:v>
                </c:pt>
                <c:pt idx="451">
                  <c:v>1825.1893333333321</c:v>
                </c:pt>
                <c:pt idx="452">
                  <c:v>1986.1193333333322</c:v>
                </c:pt>
                <c:pt idx="453">
                  <c:v>1852.4653333333322</c:v>
                </c:pt>
                <c:pt idx="454">
                  <c:v>1852.5703333333322</c:v>
                </c:pt>
                <c:pt idx="455">
                  <c:v>1676.2323333333322</c:v>
                </c:pt>
                <c:pt idx="456">
                  <c:v>1558.8303333333322</c:v>
                </c:pt>
                <c:pt idx="457">
                  <c:v>1299.4143333333323</c:v>
                </c:pt>
                <c:pt idx="458">
                  <c:v>1557.7713333333322</c:v>
                </c:pt>
                <c:pt idx="459">
                  <c:v>1800.5083333333323</c:v>
                </c:pt>
                <c:pt idx="460">
                  <c:v>2005.9443333333322</c:v>
                </c:pt>
                <c:pt idx="461">
                  <c:v>2390.3033333333319</c:v>
                </c:pt>
                <c:pt idx="462">
                  <c:v>2343.0173333333319</c:v>
                </c:pt>
                <c:pt idx="463">
                  <c:v>2416.0444983333314</c:v>
                </c:pt>
                <c:pt idx="464">
                  <c:v>2532.876073333332</c:v>
                </c:pt>
                <c:pt idx="465">
                  <c:v>2973.2652233333324</c:v>
                </c:pt>
                <c:pt idx="466">
                  <c:v>3303.5208333333321</c:v>
                </c:pt>
                <c:pt idx="467">
                  <c:v>3697.2086533333322</c:v>
                </c:pt>
                <c:pt idx="468">
                  <c:v>3559.4073233333334</c:v>
                </c:pt>
                <c:pt idx="469">
                  <c:v>3798.3232183333321</c:v>
                </c:pt>
                <c:pt idx="470">
                  <c:v>3990.0134833333323</c:v>
                </c:pt>
                <c:pt idx="471">
                  <c:v>3870.8675283333341</c:v>
                </c:pt>
                <c:pt idx="472">
                  <c:v>3514.5432083333321</c:v>
                </c:pt>
                <c:pt idx="473">
                  <c:v>3539.0388983333332</c:v>
                </c:pt>
                <c:pt idx="474">
                  <c:v>2784.8963333333322</c:v>
                </c:pt>
                <c:pt idx="475">
                  <c:v>2143.852333333331</c:v>
                </c:pt>
                <c:pt idx="476">
                  <c:v>2019.6813333333323</c:v>
                </c:pt>
                <c:pt idx="477">
                  <c:v>2343.5363333333321</c:v>
                </c:pt>
                <c:pt idx="478">
                  <c:v>2707.0283333333309</c:v>
                </c:pt>
                <c:pt idx="479">
                  <c:v>2499.9793333333319</c:v>
                </c:pt>
                <c:pt idx="480">
                  <c:v>2740.0373333333318</c:v>
                </c:pt>
                <c:pt idx="481">
                  <c:v>2647.8723333333328</c:v>
                </c:pt>
                <c:pt idx="482">
                  <c:v>2638.9723333333309</c:v>
                </c:pt>
                <c:pt idx="483">
                  <c:v>2356.6143333333321</c:v>
                </c:pt>
                <c:pt idx="484">
                  <c:v>2584.060333333332</c:v>
                </c:pt>
                <c:pt idx="485">
                  <c:v>2720.1243333333318</c:v>
                </c:pt>
                <c:pt idx="486">
                  <c:v>2767.5843333333319</c:v>
                </c:pt>
                <c:pt idx="487">
                  <c:v>2416.9628683333322</c:v>
                </c:pt>
                <c:pt idx="488">
                  <c:v>2515.1766633333314</c:v>
                </c:pt>
                <c:pt idx="489">
                  <c:v>3280.2886333333331</c:v>
                </c:pt>
                <c:pt idx="490">
                  <c:v>4667.9293433333305</c:v>
                </c:pt>
                <c:pt idx="491">
                  <c:v>4983.1449283333341</c:v>
                </c:pt>
                <c:pt idx="492">
                  <c:v>5059.3801633333305</c:v>
                </c:pt>
                <c:pt idx="493">
                  <c:v>5277.6628533333196</c:v>
                </c:pt>
                <c:pt idx="494">
                  <c:v>5283.4666483333203</c:v>
                </c:pt>
                <c:pt idx="495">
                  <c:v>4737.1883733333334</c:v>
                </c:pt>
                <c:pt idx="496">
                  <c:v>3965.0746033333335</c:v>
                </c:pt>
                <c:pt idx="497">
                  <c:v>3426.7948283333321</c:v>
                </c:pt>
                <c:pt idx="498">
                  <c:v>2386.5865683333318</c:v>
                </c:pt>
                <c:pt idx="499">
                  <c:v>1807.4654433333321</c:v>
                </c:pt>
                <c:pt idx="500">
                  <c:v>1986.5973333333322</c:v>
                </c:pt>
                <c:pt idx="501">
                  <c:v>2173.665333333332</c:v>
                </c:pt>
                <c:pt idx="502">
                  <c:v>2003.0523333333322</c:v>
                </c:pt>
                <c:pt idx="503">
                  <c:v>1859.9493333333321</c:v>
                </c:pt>
                <c:pt idx="504">
                  <c:v>2313.363333333331</c:v>
                </c:pt>
                <c:pt idx="505">
                  <c:v>2148.6983333333319</c:v>
                </c:pt>
                <c:pt idx="506">
                  <c:v>2154.120333333331</c:v>
                </c:pt>
                <c:pt idx="507">
                  <c:v>1844.3093333333322</c:v>
                </c:pt>
                <c:pt idx="508">
                  <c:v>1687.1973333333322</c:v>
                </c:pt>
                <c:pt idx="509">
                  <c:v>1806.9473333333322</c:v>
                </c:pt>
                <c:pt idx="510">
                  <c:v>1945.3933333333323</c:v>
                </c:pt>
                <c:pt idx="511">
                  <c:v>1861.9513333333323</c:v>
                </c:pt>
                <c:pt idx="512">
                  <c:v>1935.3444283333322</c:v>
                </c:pt>
                <c:pt idx="513">
                  <c:v>2160.241533333332</c:v>
                </c:pt>
                <c:pt idx="514">
                  <c:v>2547.1975933333324</c:v>
                </c:pt>
                <c:pt idx="515">
                  <c:v>3114.3458933333322</c:v>
                </c:pt>
                <c:pt idx="516">
                  <c:v>3351.5825533333318</c:v>
                </c:pt>
                <c:pt idx="517">
                  <c:v>3142.7972433333321</c:v>
                </c:pt>
                <c:pt idx="518">
                  <c:v>2626.929683333331</c:v>
                </c:pt>
                <c:pt idx="519">
                  <c:v>2070.773253333331</c:v>
                </c:pt>
                <c:pt idx="520">
                  <c:v>1911.6750033333321</c:v>
                </c:pt>
                <c:pt idx="521">
                  <c:v>2217.2284383333308</c:v>
                </c:pt>
                <c:pt idx="522">
                  <c:v>2488.535688333332</c:v>
                </c:pt>
                <c:pt idx="523">
                  <c:v>2316.6676283333322</c:v>
                </c:pt>
                <c:pt idx="524">
                  <c:v>2586.578333333332</c:v>
                </c:pt>
                <c:pt idx="525">
                  <c:v>2190.721333333332</c:v>
                </c:pt>
                <c:pt idx="526">
                  <c:v>2035.6383333333322</c:v>
                </c:pt>
                <c:pt idx="527">
                  <c:v>1799.0013333333322</c:v>
                </c:pt>
                <c:pt idx="528">
                  <c:v>1880.8693333333322</c:v>
                </c:pt>
                <c:pt idx="529">
                  <c:v>1849.7463333333321</c:v>
                </c:pt>
                <c:pt idx="530">
                  <c:v>1750.8233333333321</c:v>
                </c:pt>
                <c:pt idx="531">
                  <c:v>1812.1353333333323</c:v>
                </c:pt>
                <c:pt idx="532">
                  <c:v>2002.7053333333322</c:v>
                </c:pt>
                <c:pt idx="533">
                  <c:v>2280.861333333331</c:v>
                </c:pt>
                <c:pt idx="534">
                  <c:v>2274.962333333332</c:v>
                </c:pt>
                <c:pt idx="535">
                  <c:v>2387.417188333332</c:v>
                </c:pt>
                <c:pt idx="536">
                  <c:v>2390.0786733333321</c:v>
                </c:pt>
                <c:pt idx="537">
                  <c:v>2280.8104583333325</c:v>
                </c:pt>
                <c:pt idx="538">
                  <c:v>2435.1977683333321</c:v>
                </c:pt>
                <c:pt idx="539">
                  <c:v>2572.4637033333324</c:v>
                </c:pt>
                <c:pt idx="540">
                  <c:v>2947.5068933333323</c:v>
                </c:pt>
                <c:pt idx="541">
                  <c:v>3102.2565933333308</c:v>
                </c:pt>
                <c:pt idx="542">
                  <c:v>3055.7291933333308</c:v>
                </c:pt>
                <c:pt idx="543">
                  <c:v>3045.321543333333</c:v>
                </c:pt>
                <c:pt idx="544">
                  <c:v>3316.3717483333321</c:v>
                </c:pt>
                <c:pt idx="545">
                  <c:v>3526.5791383333326</c:v>
                </c:pt>
                <c:pt idx="546">
                  <c:v>3006.121628333332</c:v>
                </c:pt>
                <c:pt idx="547">
                  <c:v>2886.466528333332</c:v>
                </c:pt>
                <c:pt idx="548">
                  <c:v>2777.6733333333318</c:v>
                </c:pt>
                <c:pt idx="549">
                  <c:v>2673.763333333332</c:v>
                </c:pt>
                <c:pt idx="550">
                  <c:v>2997.7173333333321</c:v>
                </c:pt>
                <c:pt idx="551">
                  <c:v>2769.377333333332</c:v>
                </c:pt>
                <c:pt idx="552">
                  <c:v>2429.3603333333322</c:v>
                </c:pt>
                <c:pt idx="553">
                  <c:v>2221.1063333333318</c:v>
                </c:pt>
                <c:pt idx="554">
                  <c:v>2339.616333333332</c:v>
                </c:pt>
                <c:pt idx="555">
                  <c:v>2181.276333333331</c:v>
                </c:pt>
                <c:pt idx="556">
                  <c:v>2172.9583333333321</c:v>
                </c:pt>
                <c:pt idx="557">
                  <c:v>2263.254333333331</c:v>
                </c:pt>
                <c:pt idx="558">
                  <c:v>2756.6793333333321</c:v>
                </c:pt>
                <c:pt idx="559">
                  <c:v>2220.2479433333315</c:v>
                </c:pt>
                <c:pt idx="560">
                  <c:v>2114.4041983333323</c:v>
                </c:pt>
                <c:pt idx="561">
                  <c:v>2336.6742383333321</c:v>
                </c:pt>
                <c:pt idx="562">
                  <c:v>2704.4837433333314</c:v>
                </c:pt>
                <c:pt idx="563">
                  <c:v>2679.3242233333322</c:v>
                </c:pt>
                <c:pt idx="564">
                  <c:v>2754.2308783333315</c:v>
                </c:pt>
                <c:pt idx="565">
                  <c:v>2571.8782633333321</c:v>
                </c:pt>
                <c:pt idx="566">
                  <c:v>2427.7224783333313</c:v>
                </c:pt>
                <c:pt idx="567">
                  <c:v>2440.5917783333321</c:v>
                </c:pt>
                <c:pt idx="568">
                  <c:v>2302.9775383333322</c:v>
                </c:pt>
                <c:pt idx="569">
                  <c:v>2403.4216983333322</c:v>
                </c:pt>
                <c:pt idx="570">
                  <c:v>2727.7594533333317</c:v>
                </c:pt>
                <c:pt idx="571">
                  <c:v>2686.5130933333321</c:v>
                </c:pt>
                <c:pt idx="572">
                  <c:v>2377.9183333333322</c:v>
                </c:pt>
                <c:pt idx="573">
                  <c:v>2347.4683333333319</c:v>
                </c:pt>
                <c:pt idx="574">
                  <c:v>2360.7473333333319</c:v>
                </c:pt>
                <c:pt idx="575">
                  <c:v>2205.0823333333319</c:v>
                </c:pt>
                <c:pt idx="576">
                  <c:v>1992.2383333333323</c:v>
                </c:pt>
                <c:pt idx="577">
                  <c:v>1898.3113333333322</c:v>
                </c:pt>
                <c:pt idx="578">
                  <c:v>2118.225333333331</c:v>
                </c:pt>
                <c:pt idx="579">
                  <c:v>2191.9773333333319</c:v>
                </c:pt>
                <c:pt idx="580">
                  <c:v>2066.7093333333319</c:v>
                </c:pt>
                <c:pt idx="581">
                  <c:v>2035.3163333333312</c:v>
                </c:pt>
                <c:pt idx="582">
                  <c:v>2489.4703333333309</c:v>
                </c:pt>
                <c:pt idx="583">
                  <c:v>2207.368858333331</c:v>
                </c:pt>
                <c:pt idx="584">
                  <c:v>2409.6078083333323</c:v>
                </c:pt>
                <c:pt idx="585">
                  <c:v>2608.9804183333317</c:v>
                </c:pt>
                <c:pt idx="586">
                  <c:v>2695.5704583333322</c:v>
                </c:pt>
                <c:pt idx="587">
                  <c:v>3400.6936383333332</c:v>
                </c:pt>
                <c:pt idx="588">
                  <c:v>3453.5220383333326</c:v>
                </c:pt>
                <c:pt idx="589">
                  <c:v>3107.940318333332</c:v>
                </c:pt>
                <c:pt idx="590">
                  <c:v>3110.362408333332</c:v>
                </c:pt>
                <c:pt idx="591">
                  <c:v>3096.937383333332</c:v>
                </c:pt>
                <c:pt idx="592">
                  <c:v>3075.8668883333335</c:v>
                </c:pt>
                <c:pt idx="593">
                  <c:v>2671.876488333332</c:v>
                </c:pt>
                <c:pt idx="594">
                  <c:v>2127.5811883333317</c:v>
                </c:pt>
                <c:pt idx="595">
                  <c:v>1898.5603333333322</c:v>
                </c:pt>
                <c:pt idx="596">
                  <c:v>1893.7743333333322</c:v>
                </c:pt>
                <c:pt idx="597">
                  <c:v>1762.1943333333322</c:v>
                </c:pt>
                <c:pt idx="598">
                  <c:v>1688.9043333333323</c:v>
                </c:pt>
                <c:pt idx="599">
                  <c:v>2039.5843333333321</c:v>
                </c:pt>
                <c:pt idx="600">
                  <c:v>1538.410333333331</c:v>
                </c:pt>
                <c:pt idx="601">
                  <c:v>1303.3653333333323</c:v>
                </c:pt>
                <c:pt idx="602">
                  <c:v>1228.773333333331</c:v>
                </c:pt>
                <c:pt idx="603">
                  <c:v>1258.495333333331</c:v>
                </c:pt>
                <c:pt idx="604">
                  <c:v>1159.7443333333322</c:v>
                </c:pt>
                <c:pt idx="605">
                  <c:v>1286.4133333333323</c:v>
                </c:pt>
                <c:pt idx="606">
                  <c:v>1489.5425333333321</c:v>
                </c:pt>
                <c:pt idx="607">
                  <c:v>1533.4006433333323</c:v>
                </c:pt>
                <c:pt idx="608">
                  <c:v>1878.8137683333321</c:v>
                </c:pt>
                <c:pt idx="609">
                  <c:v>2063.9386783333321</c:v>
                </c:pt>
                <c:pt idx="610">
                  <c:v>2674.3171433333323</c:v>
                </c:pt>
                <c:pt idx="611">
                  <c:v>2964.4060033333308</c:v>
                </c:pt>
                <c:pt idx="612">
                  <c:v>3427.9632583333323</c:v>
                </c:pt>
                <c:pt idx="613">
                  <c:v>3558.3684133333331</c:v>
                </c:pt>
                <c:pt idx="614">
                  <c:v>3198.771268333333</c:v>
                </c:pt>
                <c:pt idx="615">
                  <c:v>2907.6630383333322</c:v>
                </c:pt>
                <c:pt idx="616">
                  <c:v>2739.7805683333313</c:v>
                </c:pt>
                <c:pt idx="617">
                  <c:v>2326.7858783333322</c:v>
                </c:pt>
                <c:pt idx="618">
                  <c:v>1439.8883183333321</c:v>
                </c:pt>
                <c:pt idx="619">
                  <c:v>1604.5256183333322</c:v>
                </c:pt>
                <c:pt idx="620">
                  <c:v>1609.5153333333321</c:v>
                </c:pt>
                <c:pt idx="621">
                  <c:v>1634.946333333331</c:v>
                </c:pt>
                <c:pt idx="622">
                  <c:v>1517.372333333331</c:v>
                </c:pt>
                <c:pt idx="623">
                  <c:v>1545.4203333333321</c:v>
                </c:pt>
                <c:pt idx="624">
                  <c:v>1407.1543333333323</c:v>
                </c:pt>
                <c:pt idx="625">
                  <c:v>1403.7293333333321</c:v>
                </c:pt>
                <c:pt idx="626">
                  <c:v>1770.4583333333321</c:v>
                </c:pt>
                <c:pt idx="627">
                  <c:v>1647.8663333333322</c:v>
                </c:pt>
                <c:pt idx="628">
                  <c:v>1720.4433333333322</c:v>
                </c:pt>
                <c:pt idx="629">
                  <c:v>2339.274333333331</c:v>
                </c:pt>
                <c:pt idx="630">
                  <c:v>2540.911428333332</c:v>
                </c:pt>
                <c:pt idx="631">
                  <c:v>2613.8353483333321</c:v>
                </c:pt>
                <c:pt idx="632">
                  <c:v>2853.625388333332</c:v>
                </c:pt>
                <c:pt idx="633">
                  <c:v>3230.5216783333321</c:v>
                </c:pt>
                <c:pt idx="634">
                  <c:v>3455.7153733333321</c:v>
                </c:pt>
                <c:pt idx="635">
                  <c:v>3833.9069483333324</c:v>
                </c:pt>
                <c:pt idx="636">
                  <c:v>3891.2491033333322</c:v>
                </c:pt>
                <c:pt idx="637">
                  <c:v>3906.7218583333324</c:v>
                </c:pt>
                <c:pt idx="638">
                  <c:v>3657.0099733333309</c:v>
                </c:pt>
                <c:pt idx="639">
                  <c:v>3427.3278133333329</c:v>
                </c:pt>
                <c:pt idx="640">
                  <c:v>3454.7041133333323</c:v>
                </c:pt>
                <c:pt idx="641">
                  <c:v>2338.3328133333321</c:v>
                </c:pt>
                <c:pt idx="642">
                  <c:v>1955.1297233333321</c:v>
                </c:pt>
                <c:pt idx="643">
                  <c:v>2011.758163333332</c:v>
                </c:pt>
                <c:pt idx="644">
                  <c:v>2033.9723333333322</c:v>
                </c:pt>
                <c:pt idx="645">
                  <c:v>1933.3023333333322</c:v>
                </c:pt>
                <c:pt idx="646">
                  <c:v>1673.6623333333323</c:v>
                </c:pt>
                <c:pt idx="647">
                  <c:v>1740.8163333333323</c:v>
                </c:pt>
                <c:pt idx="648">
                  <c:v>2016.8213333333322</c:v>
                </c:pt>
                <c:pt idx="649">
                  <c:v>2327.609333333332</c:v>
                </c:pt>
                <c:pt idx="650">
                  <c:v>2629.6043333333319</c:v>
                </c:pt>
                <c:pt idx="651">
                  <c:v>2495.732333333332</c:v>
                </c:pt>
                <c:pt idx="652">
                  <c:v>2527.9743333333322</c:v>
                </c:pt>
                <c:pt idx="653">
                  <c:v>1964.1693333333321</c:v>
                </c:pt>
                <c:pt idx="654">
                  <c:v>1547.122333333331</c:v>
                </c:pt>
                <c:pt idx="655">
                  <c:v>1470.254743333332</c:v>
                </c:pt>
                <c:pt idx="656">
                  <c:v>1593.255368333331</c:v>
                </c:pt>
                <c:pt idx="657">
                  <c:v>1943.6488283333322</c:v>
                </c:pt>
                <c:pt idx="658">
                  <c:v>2347.6583533333319</c:v>
                </c:pt>
                <c:pt idx="659">
                  <c:v>3083.7893433333325</c:v>
                </c:pt>
                <c:pt idx="660">
                  <c:v>3526.046813333332</c:v>
                </c:pt>
                <c:pt idx="661">
                  <c:v>3769.9773383333322</c:v>
                </c:pt>
                <c:pt idx="662">
                  <c:v>3638.8462383333331</c:v>
                </c:pt>
                <c:pt idx="663">
                  <c:v>3021.6584183333321</c:v>
                </c:pt>
                <c:pt idx="664">
                  <c:v>2250.6249183333321</c:v>
                </c:pt>
                <c:pt idx="665">
                  <c:v>1893.5065483333321</c:v>
                </c:pt>
                <c:pt idx="666">
                  <c:v>1642.195538333332</c:v>
                </c:pt>
                <c:pt idx="667">
                  <c:v>1481.9943333333322</c:v>
                </c:pt>
                <c:pt idx="668">
                  <c:v>1530.8473333333322</c:v>
                </c:pt>
                <c:pt idx="669">
                  <c:v>2078.3223333333312</c:v>
                </c:pt>
                <c:pt idx="670">
                  <c:v>2150.687333333331</c:v>
                </c:pt>
                <c:pt idx="671">
                  <c:v>1773.6953333333322</c:v>
                </c:pt>
                <c:pt idx="672">
                  <c:v>1514.0133333333322</c:v>
                </c:pt>
                <c:pt idx="673">
                  <c:v>1307.7393333333321</c:v>
                </c:pt>
                <c:pt idx="674">
                  <c:v>1302.1453333333322</c:v>
                </c:pt>
                <c:pt idx="675">
                  <c:v>1248.5843333333321</c:v>
                </c:pt>
                <c:pt idx="676">
                  <c:v>1437.6913333333321</c:v>
                </c:pt>
                <c:pt idx="677">
                  <c:v>1710.5663333333323</c:v>
                </c:pt>
                <c:pt idx="678">
                  <c:v>2010.2063333333322</c:v>
                </c:pt>
                <c:pt idx="679">
                  <c:v>1623.2683333333323</c:v>
                </c:pt>
                <c:pt idx="680">
                  <c:v>1875.5654383333322</c:v>
                </c:pt>
                <c:pt idx="681">
                  <c:v>2192.8457133333322</c:v>
                </c:pt>
                <c:pt idx="682">
                  <c:v>2759.381833333332</c:v>
                </c:pt>
                <c:pt idx="683">
                  <c:v>3408.8677633333314</c:v>
                </c:pt>
                <c:pt idx="684">
                  <c:v>3794.2549433333324</c:v>
                </c:pt>
                <c:pt idx="685">
                  <c:v>3677.3477433333323</c:v>
                </c:pt>
                <c:pt idx="686">
                  <c:v>3499.3711583333325</c:v>
                </c:pt>
                <c:pt idx="687">
                  <c:v>3610.075133333331</c:v>
                </c:pt>
                <c:pt idx="688">
                  <c:v>2870.1608083333331</c:v>
                </c:pt>
                <c:pt idx="689">
                  <c:v>2621.8039283333314</c:v>
                </c:pt>
                <c:pt idx="690">
                  <c:v>2405.6554283333321</c:v>
                </c:pt>
                <c:pt idx="691">
                  <c:v>1869.5483383333312</c:v>
                </c:pt>
                <c:pt idx="692">
                  <c:v>1743.2273333333321</c:v>
                </c:pt>
                <c:pt idx="693">
                  <c:v>2060.6413333333321</c:v>
                </c:pt>
                <c:pt idx="694">
                  <c:v>2033.9653333333322</c:v>
                </c:pt>
                <c:pt idx="695">
                  <c:v>1746.4513333333323</c:v>
                </c:pt>
                <c:pt idx="696">
                  <c:v>1277.9253333333322</c:v>
                </c:pt>
                <c:pt idx="697">
                  <c:v>1010.2583333333321</c:v>
                </c:pt>
                <c:pt idx="698">
                  <c:v>962.987333333332</c:v>
                </c:pt>
                <c:pt idx="699">
                  <c:v>861.75133333333201</c:v>
                </c:pt>
                <c:pt idx="700">
                  <c:v>856.18833333333203</c:v>
                </c:pt>
                <c:pt idx="701">
                  <c:v>1010.247333333332</c:v>
                </c:pt>
                <c:pt idx="702">
                  <c:v>1271.9933333333322</c:v>
                </c:pt>
                <c:pt idx="703">
                  <c:v>1591.6479133333321</c:v>
                </c:pt>
                <c:pt idx="704">
                  <c:v>1748.1980333333322</c:v>
                </c:pt>
                <c:pt idx="705">
                  <c:v>1722.0254783333321</c:v>
                </c:pt>
                <c:pt idx="706">
                  <c:v>1934.260003333332</c:v>
                </c:pt>
                <c:pt idx="707">
                  <c:v>2185.811453333331</c:v>
                </c:pt>
                <c:pt idx="708">
                  <c:v>2740.923203333331</c:v>
                </c:pt>
                <c:pt idx="709">
                  <c:v>3069.5105483333323</c:v>
                </c:pt>
                <c:pt idx="710">
                  <c:v>3003.2576433333325</c:v>
                </c:pt>
                <c:pt idx="711">
                  <c:v>2839.6411983333314</c:v>
                </c:pt>
                <c:pt idx="712">
                  <c:v>2549.5764533333318</c:v>
                </c:pt>
                <c:pt idx="713">
                  <c:v>2272.2025133333323</c:v>
                </c:pt>
                <c:pt idx="714">
                  <c:v>1820.4421333333321</c:v>
                </c:pt>
                <c:pt idx="715">
                  <c:v>1466.7313333333323</c:v>
                </c:pt>
                <c:pt idx="716">
                  <c:v>1394.9493333333321</c:v>
                </c:pt>
                <c:pt idx="717">
                  <c:v>1357.8663333333322</c:v>
                </c:pt>
                <c:pt idx="718">
                  <c:v>1365.9443333333322</c:v>
                </c:pt>
                <c:pt idx="719">
                  <c:v>1603.5993333333322</c:v>
                </c:pt>
                <c:pt idx="720">
                  <c:v>1327.0253333333321</c:v>
                </c:pt>
                <c:pt idx="721">
                  <c:v>1130.3293333333322</c:v>
                </c:pt>
                <c:pt idx="722">
                  <c:v>1158.8243333333321</c:v>
                </c:pt>
                <c:pt idx="723">
                  <c:v>970.02933333333203</c:v>
                </c:pt>
                <c:pt idx="724">
                  <c:v>1179.169333333331</c:v>
                </c:pt>
                <c:pt idx="725">
                  <c:v>1236.3693333333322</c:v>
                </c:pt>
                <c:pt idx="726">
                  <c:v>1249.0393333333323</c:v>
                </c:pt>
                <c:pt idx="727">
                  <c:v>972.37910833333194</c:v>
                </c:pt>
                <c:pt idx="728">
                  <c:v>1221.8936333333322</c:v>
                </c:pt>
                <c:pt idx="729">
                  <c:v>1955.398488333331</c:v>
                </c:pt>
                <c:pt idx="730">
                  <c:v>2699.796598333332</c:v>
                </c:pt>
                <c:pt idx="731">
                  <c:v>3035.0303233333325</c:v>
                </c:pt>
                <c:pt idx="732">
                  <c:v>3309.0028433333314</c:v>
                </c:pt>
                <c:pt idx="733">
                  <c:v>3249.5842683333321</c:v>
                </c:pt>
                <c:pt idx="734">
                  <c:v>2572.0079233333322</c:v>
                </c:pt>
                <c:pt idx="735">
                  <c:v>2170.2939433333322</c:v>
                </c:pt>
                <c:pt idx="736">
                  <c:v>1917.068793333332</c:v>
                </c:pt>
                <c:pt idx="737">
                  <c:v>1525.5772783333312</c:v>
                </c:pt>
                <c:pt idx="738">
                  <c:v>1478.7142483333321</c:v>
                </c:pt>
                <c:pt idx="739">
                  <c:v>1216.5143633333321</c:v>
                </c:pt>
                <c:pt idx="740">
                  <c:v>1538.0313333333322</c:v>
                </c:pt>
                <c:pt idx="741">
                  <c:v>1752.082333333331</c:v>
                </c:pt>
                <c:pt idx="742">
                  <c:v>1695.9163333333322</c:v>
                </c:pt>
                <c:pt idx="743">
                  <c:v>1814.0373333333323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6888192"/>
        <c:axId val="277221760"/>
      </c:areaChart>
      <c:catAx>
        <c:axId val="276888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772217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7722176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7688819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'06'!$I$44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'06'!$I$45:$I$789</c:f>
              <c:numCache>
                <c:formatCode>_(* #,##0.00_);_(* \(#,##0.00\);_(* "-"??_);_(@_)</c:formatCode>
                <c:ptCount val="745"/>
                <c:pt idx="0">
                  <c:v>5007.9428016455495</c:v>
                </c:pt>
                <c:pt idx="1">
                  <c:v>4721.6191317055509</c:v>
                </c:pt>
                <c:pt idx="2">
                  <c:v>4671.5403901155514</c:v>
                </c:pt>
                <c:pt idx="3">
                  <c:v>4526.3788677555467</c:v>
                </c:pt>
                <c:pt idx="4">
                  <c:v>4610.0659298655519</c:v>
                </c:pt>
                <c:pt idx="5">
                  <c:v>4973.5717041855487</c:v>
                </c:pt>
                <c:pt idx="6">
                  <c:v>5918.6066681155498</c:v>
                </c:pt>
                <c:pt idx="7">
                  <c:v>6670.039710975554</c:v>
                </c:pt>
                <c:pt idx="8">
                  <c:v>7068.1874410755499</c:v>
                </c:pt>
                <c:pt idx="9">
                  <c:v>7197.3911374855497</c:v>
                </c:pt>
                <c:pt idx="10">
                  <c:v>7246.5185233155507</c:v>
                </c:pt>
                <c:pt idx="11">
                  <c:v>7380.9593258755503</c:v>
                </c:pt>
                <c:pt idx="12">
                  <c:v>7244.5783638755493</c:v>
                </c:pt>
                <c:pt idx="13">
                  <c:v>7148.0148124255529</c:v>
                </c:pt>
                <c:pt idx="14">
                  <c:v>7008.5232222055538</c:v>
                </c:pt>
                <c:pt idx="15">
                  <c:v>6872.6658455955539</c:v>
                </c:pt>
                <c:pt idx="16">
                  <c:v>6837.5866311955542</c:v>
                </c:pt>
                <c:pt idx="17">
                  <c:v>6853.1143785055556</c:v>
                </c:pt>
                <c:pt idx="18">
                  <c:v>6805.2871520255485</c:v>
                </c:pt>
                <c:pt idx="19">
                  <c:v>6556.7661343055488</c:v>
                </c:pt>
                <c:pt idx="20">
                  <c:v>6360.6751914855531</c:v>
                </c:pt>
                <c:pt idx="21">
                  <c:v>6085.1448748355497</c:v>
                </c:pt>
                <c:pt idx="22">
                  <c:v>5912.4145489955527</c:v>
                </c:pt>
                <c:pt idx="23">
                  <c:v>5417.8722638655518</c:v>
                </c:pt>
                <c:pt idx="24">
                  <c:v>5104.8366884255529</c:v>
                </c:pt>
                <c:pt idx="25">
                  <c:v>4769.3185810355517</c:v>
                </c:pt>
                <c:pt idx="26">
                  <c:v>4655.0461293955559</c:v>
                </c:pt>
                <c:pt idx="27">
                  <c:v>4503.2918383155529</c:v>
                </c:pt>
                <c:pt idx="28">
                  <c:v>4490.3974708355499</c:v>
                </c:pt>
                <c:pt idx="29">
                  <c:v>4639.4178401255485</c:v>
                </c:pt>
                <c:pt idx="30">
                  <c:v>5036.868678725551</c:v>
                </c:pt>
                <c:pt idx="31">
                  <c:v>5571.2451598555508</c:v>
                </c:pt>
                <c:pt idx="32">
                  <c:v>5949.7152837655558</c:v>
                </c:pt>
                <c:pt idx="33">
                  <c:v>6178.5173711855505</c:v>
                </c:pt>
                <c:pt idx="34">
                  <c:v>6315.9609526555496</c:v>
                </c:pt>
                <c:pt idx="35">
                  <c:v>6400.1754955955512</c:v>
                </c:pt>
                <c:pt idx="36">
                  <c:v>6170.3519977455544</c:v>
                </c:pt>
                <c:pt idx="37">
                  <c:v>5994.605649655552</c:v>
                </c:pt>
                <c:pt idx="38">
                  <c:v>5887.1805342655516</c:v>
                </c:pt>
                <c:pt idx="39">
                  <c:v>5896.6603202255519</c:v>
                </c:pt>
                <c:pt idx="40">
                  <c:v>5883.1336432255521</c:v>
                </c:pt>
                <c:pt idx="41">
                  <c:v>5986.4472297455513</c:v>
                </c:pt>
                <c:pt idx="42">
                  <c:v>5963.3545994355554</c:v>
                </c:pt>
                <c:pt idx="43">
                  <c:v>5720.8614536355508</c:v>
                </c:pt>
                <c:pt idx="44">
                  <c:v>5621.8975819155512</c:v>
                </c:pt>
                <c:pt idx="45">
                  <c:v>5517.6625339155544</c:v>
                </c:pt>
                <c:pt idx="46">
                  <c:v>5454.3041900455537</c:v>
                </c:pt>
                <c:pt idx="47">
                  <c:v>5057.9106082155522</c:v>
                </c:pt>
                <c:pt idx="48">
                  <c:v>4803.5371600555527</c:v>
                </c:pt>
                <c:pt idx="49">
                  <c:v>4509.825953315556</c:v>
                </c:pt>
                <c:pt idx="50">
                  <c:v>4411.4831530555493</c:v>
                </c:pt>
                <c:pt idx="51">
                  <c:v>4239.1001223855519</c:v>
                </c:pt>
                <c:pt idx="52">
                  <c:v>4169.0575475455526</c:v>
                </c:pt>
                <c:pt idx="53">
                  <c:v>4129.4291989855537</c:v>
                </c:pt>
                <c:pt idx="54">
                  <c:v>4322.1497170255479</c:v>
                </c:pt>
                <c:pt idx="55">
                  <c:v>4724.0695592855518</c:v>
                </c:pt>
                <c:pt idx="56">
                  <c:v>5001.644293075552</c:v>
                </c:pt>
                <c:pt idx="57">
                  <c:v>5212.1504790755534</c:v>
                </c:pt>
                <c:pt idx="58">
                  <c:v>5375.74811432555</c:v>
                </c:pt>
                <c:pt idx="59">
                  <c:v>5568.8893220755508</c:v>
                </c:pt>
                <c:pt idx="60">
                  <c:v>5407.04729518555</c:v>
                </c:pt>
                <c:pt idx="61">
                  <c:v>5249.3165437755497</c:v>
                </c:pt>
                <c:pt idx="62">
                  <c:v>5167.8922179355504</c:v>
                </c:pt>
                <c:pt idx="63">
                  <c:v>5170.9743617355498</c:v>
                </c:pt>
                <c:pt idx="64">
                  <c:v>5198.4809820555492</c:v>
                </c:pt>
                <c:pt idx="65">
                  <c:v>5384.2784392855501</c:v>
                </c:pt>
                <c:pt idx="66">
                  <c:v>5529.5002047255493</c:v>
                </c:pt>
                <c:pt idx="67">
                  <c:v>5516.4625013155546</c:v>
                </c:pt>
                <c:pt idx="68">
                  <c:v>5551.2099683455499</c:v>
                </c:pt>
                <c:pt idx="69">
                  <c:v>5582.8225094955533</c:v>
                </c:pt>
                <c:pt idx="70">
                  <c:v>5609.0026466655563</c:v>
                </c:pt>
                <c:pt idx="71">
                  <c:v>5208.3350920755529</c:v>
                </c:pt>
                <c:pt idx="72">
                  <c:v>5042.7390666255505</c:v>
                </c:pt>
                <c:pt idx="73">
                  <c:v>4770.7054308855541</c:v>
                </c:pt>
                <c:pt idx="74">
                  <c:v>4689.3087066855496</c:v>
                </c:pt>
                <c:pt idx="75">
                  <c:v>4594.8968972555558</c:v>
                </c:pt>
                <c:pt idx="76">
                  <c:v>4667.495966205548</c:v>
                </c:pt>
                <c:pt idx="77">
                  <c:v>5186.3469432855518</c:v>
                </c:pt>
                <c:pt idx="78">
                  <c:v>6305.4095043055477</c:v>
                </c:pt>
                <c:pt idx="79">
                  <c:v>7141.9701861755575</c:v>
                </c:pt>
                <c:pt idx="80">
                  <c:v>7488.2449559255519</c:v>
                </c:pt>
                <c:pt idx="81">
                  <c:v>7574.3874815255476</c:v>
                </c:pt>
                <c:pt idx="82">
                  <c:v>7696.2071186455569</c:v>
                </c:pt>
                <c:pt idx="83">
                  <c:v>7832.5702903555512</c:v>
                </c:pt>
                <c:pt idx="84">
                  <c:v>7717.1123082455479</c:v>
                </c:pt>
                <c:pt idx="85">
                  <c:v>7722.9162053355521</c:v>
                </c:pt>
                <c:pt idx="86">
                  <c:v>7675.8631246455516</c:v>
                </c:pt>
                <c:pt idx="87">
                  <c:v>7656.7579939455482</c:v>
                </c:pt>
                <c:pt idx="88">
                  <c:v>7592.4398106855542</c:v>
                </c:pt>
                <c:pt idx="89">
                  <c:v>7581.6684322155488</c:v>
                </c:pt>
                <c:pt idx="90">
                  <c:v>7501.2133423955574</c:v>
                </c:pt>
                <c:pt idx="91">
                  <c:v>7198.5339534655523</c:v>
                </c:pt>
                <c:pt idx="92">
                  <c:v>6918.2476618855526</c:v>
                </c:pt>
                <c:pt idx="93">
                  <c:v>6661.905748065552</c:v>
                </c:pt>
                <c:pt idx="94">
                  <c:v>6354.9298058655531</c:v>
                </c:pt>
                <c:pt idx="95">
                  <c:v>5846.259576085552</c:v>
                </c:pt>
                <c:pt idx="96">
                  <c:v>5460.4651046855497</c:v>
                </c:pt>
                <c:pt idx="97">
                  <c:v>5177.9910816455531</c:v>
                </c:pt>
                <c:pt idx="98">
                  <c:v>5077.5844120155525</c:v>
                </c:pt>
                <c:pt idx="99">
                  <c:v>4935.1465872255494</c:v>
                </c:pt>
                <c:pt idx="100">
                  <c:v>5043.7545951555512</c:v>
                </c:pt>
                <c:pt idx="101">
                  <c:v>5492.3787327955524</c:v>
                </c:pt>
                <c:pt idx="102">
                  <c:v>6494.3636854055494</c:v>
                </c:pt>
                <c:pt idx="103">
                  <c:v>7297.8006409655509</c:v>
                </c:pt>
                <c:pt idx="104">
                  <c:v>7562.5724892355502</c:v>
                </c:pt>
                <c:pt idx="105">
                  <c:v>7578.1645761755608</c:v>
                </c:pt>
                <c:pt idx="106">
                  <c:v>7698.5894317555503</c:v>
                </c:pt>
                <c:pt idx="107">
                  <c:v>7868.1896526055516</c:v>
                </c:pt>
                <c:pt idx="108">
                  <c:v>7702.1560807055557</c:v>
                </c:pt>
                <c:pt idx="109">
                  <c:v>7724.4263812555491</c:v>
                </c:pt>
                <c:pt idx="110">
                  <c:v>7647.973165665554</c:v>
                </c:pt>
                <c:pt idx="111">
                  <c:v>7615.3253368855521</c:v>
                </c:pt>
                <c:pt idx="112">
                  <c:v>7562.0878826755506</c:v>
                </c:pt>
                <c:pt idx="113">
                  <c:v>7546.6167458455529</c:v>
                </c:pt>
                <c:pt idx="114">
                  <c:v>7413.6656412155526</c:v>
                </c:pt>
                <c:pt idx="115">
                  <c:v>7170.6075218055521</c:v>
                </c:pt>
                <c:pt idx="116">
                  <c:v>6902.8177395255498</c:v>
                </c:pt>
                <c:pt idx="117">
                  <c:v>6666.2583089055506</c:v>
                </c:pt>
                <c:pt idx="118">
                  <c:v>6386.2850332355538</c:v>
                </c:pt>
                <c:pt idx="119">
                  <c:v>5850.2436299855508</c:v>
                </c:pt>
                <c:pt idx="120">
                  <c:v>5531.8497689855549</c:v>
                </c:pt>
                <c:pt idx="121">
                  <c:v>5260.4361118355509</c:v>
                </c:pt>
                <c:pt idx="122">
                  <c:v>5180.0832640155522</c:v>
                </c:pt>
                <c:pt idx="123">
                  <c:v>5049.11930688555</c:v>
                </c:pt>
                <c:pt idx="124">
                  <c:v>5135.2350317155533</c:v>
                </c:pt>
                <c:pt idx="125">
                  <c:v>5527.271752215549</c:v>
                </c:pt>
                <c:pt idx="126">
                  <c:v>6467.9774531755511</c:v>
                </c:pt>
                <c:pt idx="127">
                  <c:v>7279.3490115055556</c:v>
                </c:pt>
                <c:pt idx="128">
                  <c:v>7563.7426337855568</c:v>
                </c:pt>
                <c:pt idx="129">
                  <c:v>7581.2826938255539</c:v>
                </c:pt>
                <c:pt idx="130">
                  <c:v>7675.8471140855518</c:v>
                </c:pt>
                <c:pt idx="131">
                  <c:v>7869.8585192255459</c:v>
                </c:pt>
                <c:pt idx="132">
                  <c:v>7766.4332856755518</c:v>
                </c:pt>
                <c:pt idx="133">
                  <c:v>7831.4718977355533</c:v>
                </c:pt>
                <c:pt idx="134">
                  <c:v>7784.9416227955508</c:v>
                </c:pt>
                <c:pt idx="135">
                  <c:v>7743.1918691955543</c:v>
                </c:pt>
                <c:pt idx="136">
                  <c:v>7677.2571803455503</c:v>
                </c:pt>
                <c:pt idx="137">
                  <c:v>7625.7314700155512</c:v>
                </c:pt>
                <c:pt idx="138">
                  <c:v>7491.3805225655551</c:v>
                </c:pt>
                <c:pt idx="139">
                  <c:v>7148.4229563355539</c:v>
                </c:pt>
                <c:pt idx="140">
                  <c:v>6908.4809209955556</c:v>
                </c:pt>
                <c:pt idx="141">
                  <c:v>6661.1790212955493</c:v>
                </c:pt>
                <c:pt idx="142">
                  <c:v>6379.75237033555</c:v>
                </c:pt>
                <c:pt idx="143">
                  <c:v>5839.2458504155529</c:v>
                </c:pt>
                <c:pt idx="144">
                  <c:v>5496.8258041855515</c:v>
                </c:pt>
                <c:pt idx="145">
                  <c:v>5191.9999188155507</c:v>
                </c:pt>
                <c:pt idx="146">
                  <c:v>5085.0402841355544</c:v>
                </c:pt>
                <c:pt idx="147">
                  <c:v>4999.1456485055487</c:v>
                </c:pt>
                <c:pt idx="148">
                  <c:v>5026.1591556055509</c:v>
                </c:pt>
                <c:pt idx="149">
                  <c:v>5498.8125915455503</c:v>
                </c:pt>
                <c:pt idx="150">
                  <c:v>6547.2161385755508</c:v>
                </c:pt>
                <c:pt idx="151">
                  <c:v>7361.0807784955514</c:v>
                </c:pt>
                <c:pt idx="152">
                  <c:v>7673.0350466155523</c:v>
                </c:pt>
                <c:pt idx="153">
                  <c:v>7724.8027951955482</c:v>
                </c:pt>
                <c:pt idx="154">
                  <c:v>7849.4193155255525</c:v>
                </c:pt>
                <c:pt idx="155">
                  <c:v>8008.2971164755518</c:v>
                </c:pt>
                <c:pt idx="156">
                  <c:v>7807.9506106555564</c:v>
                </c:pt>
                <c:pt idx="157">
                  <c:v>7765.5813719555508</c:v>
                </c:pt>
                <c:pt idx="158">
                  <c:v>7663.8748366655545</c:v>
                </c:pt>
                <c:pt idx="159">
                  <c:v>7629.0226919955503</c:v>
                </c:pt>
                <c:pt idx="160">
                  <c:v>7571.7673171155493</c:v>
                </c:pt>
                <c:pt idx="161">
                  <c:v>7646.1347802755536</c:v>
                </c:pt>
                <c:pt idx="162">
                  <c:v>7555.3008302855542</c:v>
                </c:pt>
                <c:pt idx="163">
                  <c:v>7229.9345320255597</c:v>
                </c:pt>
                <c:pt idx="164">
                  <c:v>6963.0705284055539</c:v>
                </c:pt>
                <c:pt idx="165">
                  <c:v>6663.23206353555</c:v>
                </c:pt>
                <c:pt idx="166">
                  <c:v>6427.986965715555</c:v>
                </c:pt>
                <c:pt idx="167">
                  <c:v>5932.9869578855523</c:v>
                </c:pt>
                <c:pt idx="168">
                  <c:v>5650.1144932155557</c:v>
                </c:pt>
                <c:pt idx="169">
                  <c:v>5310.4028081755514</c:v>
                </c:pt>
                <c:pt idx="170">
                  <c:v>5193.2001240755517</c:v>
                </c:pt>
                <c:pt idx="171">
                  <c:v>5072.6682077455507</c:v>
                </c:pt>
                <c:pt idx="172">
                  <c:v>5153.8101877055533</c:v>
                </c:pt>
                <c:pt idx="173">
                  <c:v>5665.6508312555525</c:v>
                </c:pt>
                <c:pt idx="174">
                  <c:v>6634.6170658255478</c:v>
                </c:pt>
                <c:pt idx="175">
                  <c:v>7492.0720689055515</c:v>
                </c:pt>
                <c:pt idx="176">
                  <c:v>7852.958927905559</c:v>
                </c:pt>
                <c:pt idx="177">
                  <c:v>7894.3243255255493</c:v>
                </c:pt>
                <c:pt idx="178">
                  <c:v>7976.162496185555</c:v>
                </c:pt>
                <c:pt idx="179">
                  <c:v>7971.867326165554</c:v>
                </c:pt>
                <c:pt idx="180">
                  <c:v>7783.6518952355555</c:v>
                </c:pt>
                <c:pt idx="181">
                  <c:v>7641.9817931555526</c:v>
                </c:pt>
                <c:pt idx="182">
                  <c:v>7577.8240038455533</c:v>
                </c:pt>
                <c:pt idx="183">
                  <c:v>7468.3993641355573</c:v>
                </c:pt>
                <c:pt idx="184">
                  <c:v>7417.3640126255523</c:v>
                </c:pt>
                <c:pt idx="185">
                  <c:v>7491.9909657055541</c:v>
                </c:pt>
                <c:pt idx="186">
                  <c:v>7401.0500326055553</c:v>
                </c:pt>
                <c:pt idx="187">
                  <c:v>7088.7892598355529</c:v>
                </c:pt>
                <c:pt idx="188">
                  <c:v>6785.409295315555</c:v>
                </c:pt>
                <c:pt idx="189">
                  <c:v>6528.9903133355501</c:v>
                </c:pt>
                <c:pt idx="190">
                  <c:v>6327.9009596655505</c:v>
                </c:pt>
                <c:pt idx="191">
                  <c:v>5835.4848776755516</c:v>
                </c:pt>
                <c:pt idx="192">
                  <c:v>5599.6422082955523</c:v>
                </c:pt>
                <c:pt idx="193">
                  <c:v>5202.527555975551</c:v>
                </c:pt>
                <c:pt idx="194">
                  <c:v>5045.2979654155524</c:v>
                </c:pt>
                <c:pt idx="195">
                  <c:v>4875.7312084355526</c:v>
                </c:pt>
                <c:pt idx="196">
                  <c:v>4812.3867382155531</c:v>
                </c:pt>
                <c:pt idx="197">
                  <c:v>4899.8609481555532</c:v>
                </c:pt>
                <c:pt idx="198">
                  <c:v>5290.4439780355497</c:v>
                </c:pt>
                <c:pt idx="199">
                  <c:v>5847.4645326055497</c:v>
                </c:pt>
                <c:pt idx="200">
                  <c:v>6238.716321065549</c:v>
                </c:pt>
                <c:pt idx="201">
                  <c:v>6445.5807284255516</c:v>
                </c:pt>
                <c:pt idx="202">
                  <c:v>6575.2822772955524</c:v>
                </c:pt>
                <c:pt idx="203">
                  <c:v>6668.6455877355502</c:v>
                </c:pt>
                <c:pt idx="204">
                  <c:v>6510.2382672955509</c:v>
                </c:pt>
                <c:pt idx="205">
                  <c:v>6294.1104652555505</c:v>
                </c:pt>
                <c:pt idx="206">
                  <c:v>6141.290065885556</c:v>
                </c:pt>
                <c:pt idx="207">
                  <c:v>6111.182276595553</c:v>
                </c:pt>
                <c:pt idx="208">
                  <c:v>6077.9283393455489</c:v>
                </c:pt>
                <c:pt idx="209">
                  <c:v>6143.3769149155478</c:v>
                </c:pt>
                <c:pt idx="210">
                  <c:v>6079.9203997155564</c:v>
                </c:pt>
                <c:pt idx="211">
                  <c:v>5859.0440941355509</c:v>
                </c:pt>
                <c:pt idx="212">
                  <c:v>5801.007871875554</c:v>
                </c:pt>
                <c:pt idx="213">
                  <c:v>5748.6437320455534</c:v>
                </c:pt>
                <c:pt idx="214">
                  <c:v>5708.706377265552</c:v>
                </c:pt>
                <c:pt idx="215">
                  <c:v>5272.3339087355489</c:v>
                </c:pt>
                <c:pt idx="216">
                  <c:v>5046.4773002055517</c:v>
                </c:pt>
                <c:pt idx="217">
                  <c:v>4731.5112525255527</c:v>
                </c:pt>
                <c:pt idx="218">
                  <c:v>4564.2580208255522</c:v>
                </c:pt>
                <c:pt idx="219">
                  <c:v>4361.6774774155556</c:v>
                </c:pt>
                <c:pt idx="220">
                  <c:v>4287.8809477255527</c:v>
                </c:pt>
                <c:pt idx="221">
                  <c:v>4263.4471578155535</c:v>
                </c:pt>
                <c:pt idx="222">
                  <c:v>4454.045903845551</c:v>
                </c:pt>
                <c:pt idx="223">
                  <c:v>4915.7672807355493</c:v>
                </c:pt>
                <c:pt idx="224">
                  <c:v>5218.2529337855512</c:v>
                </c:pt>
                <c:pt idx="225">
                  <c:v>5440.3752386555516</c:v>
                </c:pt>
                <c:pt idx="226">
                  <c:v>5621.4983049755492</c:v>
                </c:pt>
                <c:pt idx="227">
                  <c:v>5788.8673502355523</c:v>
                </c:pt>
                <c:pt idx="228">
                  <c:v>5672.918721095547</c:v>
                </c:pt>
                <c:pt idx="229">
                  <c:v>5515.4993031655486</c:v>
                </c:pt>
                <c:pt idx="230">
                  <c:v>5413.1988937655533</c:v>
                </c:pt>
                <c:pt idx="231">
                  <c:v>5421.8025339155492</c:v>
                </c:pt>
                <c:pt idx="232">
                  <c:v>5488.7745740455521</c:v>
                </c:pt>
                <c:pt idx="233">
                  <c:v>5636.3928753955524</c:v>
                </c:pt>
                <c:pt idx="234">
                  <c:v>5762.6260500055523</c:v>
                </c:pt>
                <c:pt idx="235">
                  <c:v>5735.3141689055519</c:v>
                </c:pt>
                <c:pt idx="236">
                  <c:v>5770.8704431455535</c:v>
                </c:pt>
                <c:pt idx="237">
                  <c:v>5800.866809295554</c:v>
                </c:pt>
                <c:pt idx="238">
                  <c:v>5856.7587515955511</c:v>
                </c:pt>
                <c:pt idx="239">
                  <c:v>5461.8520791855481</c:v>
                </c:pt>
                <c:pt idx="240">
                  <c:v>5218.6197266755535</c:v>
                </c:pt>
                <c:pt idx="241">
                  <c:v>4903.9275790555512</c:v>
                </c:pt>
                <c:pt idx="242">
                  <c:v>4861.5416861455542</c:v>
                </c:pt>
                <c:pt idx="243">
                  <c:v>4789.9107124255543</c:v>
                </c:pt>
                <c:pt idx="244">
                  <c:v>4893.0024707355515</c:v>
                </c:pt>
                <c:pt idx="245">
                  <c:v>5431.3686916655506</c:v>
                </c:pt>
                <c:pt idx="246">
                  <c:v>6551.748546525554</c:v>
                </c:pt>
                <c:pt idx="247">
                  <c:v>7415.9741226855567</c:v>
                </c:pt>
                <c:pt idx="248">
                  <c:v>7769.1617728455512</c:v>
                </c:pt>
                <c:pt idx="249">
                  <c:v>7858.6902523555564</c:v>
                </c:pt>
                <c:pt idx="250">
                  <c:v>7998.0931110455531</c:v>
                </c:pt>
                <c:pt idx="251">
                  <c:v>8101.5128776655547</c:v>
                </c:pt>
                <c:pt idx="252">
                  <c:v>7950.858810705553</c:v>
                </c:pt>
                <c:pt idx="253">
                  <c:v>7979.3205134755553</c:v>
                </c:pt>
                <c:pt idx="254">
                  <c:v>7902.1313210855551</c:v>
                </c:pt>
                <c:pt idx="255">
                  <c:v>7859.2445450055566</c:v>
                </c:pt>
                <c:pt idx="256">
                  <c:v>7754.1386979255531</c:v>
                </c:pt>
                <c:pt idx="257">
                  <c:v>7780.2898665055509</c:v>
                </c:pt>
                <c:pt idx="258">
                  <c:v>7718.4172342555521</c:v>
                </c:pt>
                <c:pt idx="259">
                  <c:v>7402.9841045455541</c:v>
                </c:pt>
                <c:pt idx="260">
                  <c:v>7139.3056297955518</c:v>
                </c:pt>
                <c:pt idx="261">
                  <c:v>6938.6257980855517</c:v>
                </c:pt>
                <c:pt idx="262">
                  <c:v>6587.5107195255514</c:v>
                </c:pt>
                <c:pt idx="263">
                  <c:v>6084.1965826155529</c:v>
                </c:pt>
                <c:pt idx="264">
                  <c:v>5732.1584162555509</c:v>
                </c:pt>
                <c:pt idx="265">
                  <c:v>5428.0858249155508</c:v>
                </c:pt>
                <c:pt idx="266">
                  <c:v>5281.7812535755511</c:v>
                </c:pt>
                <c:pt idx="267">
                  <c:v>5149.7070616155506</c:v>
                </c:pt>
                <c:pt idx="268">
                  <c:v>5251.5901756255535</c:v>
                </c:pt>
                <c:pt idx="269">
                  <c:v>5683.3603281355508</c:v>
                </c:pt>
                <c:pt idx="270">
                  <c:v>6697.019314145552</c:v>
                </c:pt>
                <c:pt idx="271">
                  <c:v>7519.0416167155563</c:v>
                </c:pt>
                <c:pt idx="272">
                  <c:v>7838.6684865555562</c:v>
                </c:pt>
                <c:pt idx="273">
                  <c:v>7913.7761271355521</c:v>
                </c:pt>
                <c:pt idx="274">
                  <c:v>8042.8877339955525</c:v>
                </c:pt>
                <c:pt idx="275">
                  <c:v>8146.5023005455514</c:v>
                </c:pt>
                <c:pt idx="276">
                  <c:v>8012.0773324655556</c:v>
                </c:pt>
                <c:pt idx="277">
                  <c:v>7985.7176163455497</c:v>
                </c:pt>
                <c:pt idx="278">
                  <c:v>7956.1983247255512</c:v>
                </c:pt>
                <c:pt idx="279">
                  <c:v>7985.720930565556</c:v>
                </c:pt>
                <c:pt idx="280">
                  <c:v>7929.6383083255541</c:v>
                </c:pt>
                <c:pt idx="281">
                  <c:v>7905.353967685548</c:v>
                </c:pt>
                <c:pt idx="282">
                  <c:v>7634.2746733155527</c:v>
                </c:pt>
                <c:pt idx="283">
                  <c:v>7279.261485695557</c:v>
                </c:pt>
                <c:pt idx="284">
                  <c:v>6992.6396731655486</c:v>
                </c:pt>
                <c:pt idx="285">
                  <c:v>6590.5411398755523</c:v>
                </c:pt>
                <c:pt idx="286">
                  <c:v>6356.8631636555492</c:v>
                </c:pt>
                <c:pt idx="287">
                  <c:v>5889.830123195552</c:v>
                </c:pt>
                <c:pt idx="288">
                  <c:v>5576.1053204955506</c:v>
                </c:pt>
                <c:pt idx="289">
                  <c:v>5271.8838733255488</c:v>
                </c:pt>
                <c:pt idx="290">
                  <c:v>5201.5303877055503</c:v>
                </c:pt>
                <c:pt idx="291">
                  <c:v>5079.4885797055522</c:v>
                </c:pt>
                <c:pt idx="292">
                  <c:v>5163.3321675855532</c:v>
                </c:pt>
                <c:pt idx="293">
                  <c:v>5633.3051182155505</c:v>
                </c:pt>
                <c:pt idx="294">
                  <c:v>6608.7481350955513</c:v>
                </c:pt>
                <c:pt idx="295">
                  <c:v>7483.6104689355534</c:v>
                </c:pt>
                <c:pt idx="296">
                  <c:v>7831.0859694755572</c:v>
                </c:pt>
                <c:pt idx="297">
                  <c:v>7900.5412423155558</c:v>
                </c:pt>
                <c:pt idx="298">
                  <c:v>8111.5235479555486</c:v>
                </c:pt>
                <c:pt idx="299">
                  <c:v>8275.291696905555</c:v>
                </c:pt>
                <c:pt idx="300">
                  <c:v>8085.9355815155541</c:v>
                </c:pt>
                <c:pt idx="301">
                  <c:v>8092.8469356155529</c:v>
                </c:pt>
                <c:pt idx="302">
                  <c:v>8045.9172934355511</c:v>
                </c:pt>
                <c:pt idx="303">
                  <c:v>7978.6765415355494</c:v>
                </c:pt>
                <c:pt idx="304">
                  <c:v>7859.2206178455554</c:v>
                </c:pt>
                <c:pt idx="305">
                  <c:v>7870.5600876255521</c:v>
                </c:pt>
                <c:pt idx="306">
                  <c:v>7713.7501577355506</c:v>
                </c:pt>
                <c:pt idx="307">
                  <c:v>7324.365422215551</c:v>
                </c:pt>
                <c:pt idx="308">
                  <c:v>7018.7599995555502</c:v>
                </c:pt>
                <c:pt idx="309">
                  <c:v>6688.3392328955506</c:v>
                </c:pt>
                <c:pt idx="310">
                  <c:v>6427.405147565556</c:v>
                </c:pt>
                <c:pt idx="311">
                  <c:v>5913.4091757255501</c:v>
                </c:pt>
                <c:pt idx="312">
                  <c:v>5608.8562567555546</c:v>
                </c:pt>
                <c:pt idx="313">
                  <c:v>5297.752404645551</c:v>
                </c:pt>
                <c:pt idx="314">
                  <c:v>5199.5435428755536</c:v>
                </c:pt>
                <c:pt idx="315">
                  <c:v>5070.5060613755541</c:v>
                </c:pt>
                <c:pt idx="316">
                  <c:v>5190.6437661355549</c:v>
                </c:pt>
                <c:pt idx="317">
                  <c:v>5683.3794627355473</c:v>
                </c:pt>
                <c:pt idx="318">
                  <c:v>6686.6843970755535</c:v>
                </c:pt>
                <c:pt idx="319">
                  <c:v>7519.0105921755494</c:v>
                </c:pt>
                <c:pt idx="320">
                  <c:v>7844.5837650855556</c:v>
                </c:pt>
                <c:pt idx="321">
                  <c:v>7860.3530153955562</c:v>
                </c:pt>
                <c:pt idx="322">
                  <c:v>7956.6598747455564</c:v>
                </c:pt>
                <c:pt idx="323">
                  <c:v>8057.6714228055516</c:v>
                </c:pt>
                <c:pt idx="324">
                  <c:v>7813.7953333455553</c:v>
                </c:pt>
                <c:pt idx="325">
                  <c:v>7734.512653955554</c:v>
                </c:pt>
                <c:pt idx="326">
                  <c:v>7600.3269382455564</c:v>
                </c:pt>
                <c:pt idx="327">
                  <c:v>7503.257400995557</c:v>
                </c:pt>
                <c:pt idx="328">
                  <c:v>7426.7291972855564</c:v>
                </c:pt>
                <c:pt idx="329">
                  <c:v>7405.2893524555557</c:v>
                </c:pt>
                <c:pt idx="330">
                  <c:v>7321.6561791855529</c:v>
                </c:pt>
                <c:pt idx="331">
                  <c:v>7066.7273549755537</c:v>
                </c:pt>
                <c:pt idx="332">
                  <c:v>6847.4221829855524</c:v>
                </c:pt>
                <c:pt idx="333">
                  <c:v>6590.7050055655518</c:v>
                </c:pt>
                <c:pt idx="334">
                  <c:v>6343.1587188855574</c:v>
                </c:pt>
                <c:pt idx="335">
                  <c:v>5825.8569453055534</c:v>
                </c:pt>
                <c:pt idx="336">
                  <c:v>5523.7760306755517</c:v>
                </c:pt>
                <c:pt idx="337">
                  <c:v>5234.4670670455525</c:v>
                </c:pt>
                <c:pt idx="338">
                  <c:v>5127.7091608855526</c:v>
                </c:pt>
                <c:pt idx="339">
                  <c:v>4990.877228585553</c:v>
                </c:pt>
                <c:pt idx="340">
                  <c:v>5139.7117014255491</c:v>
                </c:pt>
                <c:pt idx="341">
                  <c:v>5565.492181295549</c:v>
                </c:pt>
                <c:pt idx="342">
                  <c:v>6498.5165002755548</c:v>
                </c:pt>
                <c:pt idx="343">
                  <c:v>7313.538693995557</c:v>
                </c:pt>
                <c:pt idx="344">
                  <c:v>7576.1640024955559</c:v>
                </c:pt>
                <c:pt idx="345">
                  <c:v>7613.0388122955546</c:v>
                </c:pt>
                <c:pt idx="346">
                  <c:v>7688.5215413255519</c:v>
                </c:pt>
                <c:pt idx="347">
                  <c:v>7739.3661070855533</c:v>
                </c:pt>
                <c:pt idx="348">
                  <c:v>7560.481915385556</c:v>
                </c:pt>
                <c:pt idx="349">
                  <c:v>7418.4204297755541</c:v>
                </c:pt>
                <c:pt idx="350">
                  <c:v>7257.4555297055522</c:v>
                </c:pt>
                <c:pt idx="351">
                  <c:v>7104.0852262855515</c:v>
                </c:pt>
                <c:pt idx="352">
                  <c:v>7077.7187136355542</c:v>
                </c:pt>
                <c:pt idx="353">
                  <c:v>7056.290997125554</c:v>
                </c:pt>
                <c:pt idx="354">
                  <c:v>6968.7097622955516</c:v>
                </c:pt>
                <c:pt idx="355">
                  <c:v>6657.8637991055521</c:v>
                </c:pt>
                <c:pt idx="356">
                  <c:v>6419.4728483155532</c:v>
                </c:pt>
                <c:pt idx="357">
                  <c:v>6231.1365199055499</c:v>
                </c:pt>
                <c:pt idx="358">
                  <c:v>6048.8599723955558</c:v>
                </c:pt>
                <c:pt idx="359">
                  <c:v>5619.8217903455497</c:v>
                </c:pt>
                <c:pt idx="360">
                  <c:v>5300.2129303955517</c:v>
                </c:pt>
                <c:pt idx="361">
                  <c:v>4983.5185239855546</c:v>
                </c:pt>
                <c:pt idx="362">
                  <c:v>4828.2073444355474</c:v>
                </c:pt>
                <c:pt idx="363">
                  <c:v>4657.4352632155505</c:v>
                </c:pt>
                <c:pt idx="364">
                  <c:v>4624.7663384055495</c:v>
                </c:pt>
                <c:pt idx="365">
                  <c:v>4728.1050927255519</c:v>
                </c:pt>
                <c:pt idx="366">
                  <c:v>5103.6057401655498</c:v>
                </c:pt>
                <c:pt idx="367">
                  <c:v>5623.5115907255476</c:v>
                </c:pt>
                <c:pt idx="368">
                  <c:v>6051.728019395553</c:v>
                </c:pt>
                <c:pt idx="369">
                  <c:v>6261.3178885155485</c:v>
                </c:pt>
                <c:pt idx="370">
                  <c:v>6413.5493648255551</c:v>
                </c:pt>
                <c:pt idx="371">
                  <c:v>6496.1689112055519</c:v>
                </c:pt>
                <c:pt idx="372">
                  <c:v>6364.0496803455517</c:v>
                </c:pt>
                <c:pt idx="373">
                  <c:v>6179.8468950755505</c:v>
                </c:pt>
                <c:pt idx="374">
                  <c:v>6023.9940284255536</c:v>
                </c:pt>
                <c:pt idx="375">
                  <c:v>6012.5362408455512</c:v>
                </c:pt>
                <c:pt idx="376">
                  <c:v>5922.2754695955518</c:v>
                </c:pt>
                <c:pt idx="377">
                  <c:v>5973.080937155547</c:v>
                </c:pt>
                <c:pt idx="378">
                  <c:v>5909.7768503755478</c:v>
                </c:pt>
                <c:pt idx="379">
                  <c:v>5638.822056155549</c:v>
                </c:pt>
                <c:pt idx="380">
                  <c:v>5579.388835925557</c:v>
                </c:pt>
                <c:pt idx="381">
                  <c:v>5497.1377972255523</c:v>
                </c:pt>
                <c:pt idx="382">
                  <c:v>5443.886153775552</c:v>
                </c:pt>
                <c:pt idx="383">
                  <c:v>5063.6426249355554</c:v>
                </c:pt>
                <c:pt idx="384">
                  <c:v>4785.1469901355531</c:v>
                </c:pt>
                <c:pt idx="385">
                  <c:v>4507.7316450355484</c:v>
                </c:pt>
                <c:pt idx="386">
                  <c:v>4420.4104571255502</c:v>
                </c:pt>
                <c:pt idx="387">
                  <c:v>4274.0634086655509</c:v>
                </c:pt>
                <c:pt idx="388">
                  <c:v>4233.1101781555535</c:v>
                </c:pt>
                <c:pt idx="389">
                  <c:v>4222.540333475552</c:v>
                </c:pt>
                <c:pt idx="390">
                  <c:v>4397.572999255548</c:v>
                </c:pt>
                <c:pt idx="391">
                  <c:v>4851.8596534555509</c:v>
                </c:pt>
                <c:pt idx="392">
                  <c:v>5171.4655834155483</c:v>
                </c:pt>
                <c:pt idx="393">
                  <c:v>5404.8361521055504</c:v>
                </c:pt>
                <c:pt idx="394">
                  <c:v>5557.9736233255526</c:v>
                </c:pt>
                <c:pt idx="395">
                  <c:v>5753.3919963655517</c:v>
                </c:pt>
                <c:pt idx="396">
                  <c:v>5652.982797435553</c:v>
                </c:pt>
                <c:pt idx="397">
                  <c:v>5551.1477396455539</c:v>
                </c:pt>
                <c:pt idx="398">
                  <c:v>5435.2749946555505</c:v>
                </c:pt>
                <c:pt idx="399">
                  <c:v>5380.2441083755557</c:v>
                </c:pt>
                <c:pt idx="400">
                  <c:v>5426.30589914555</c:v>
                </c:pt>
                <c:pt idx="401">
                  <c:v>5582.4233435955521</c:v>
                </c:pt>
                <c:pt idx="402">
                  <c:v>5728.775677185552</c:v>
                </c:pt>
                <c:pt idx="403">
                  <c:v>5627.0944919355497</c:v>
                </c:pt>
                <c:pt idx="404">
                  <c:v>5620.401126895551</c:v>
                </c:pt>
                <c:pt idx="405">
                  <c:v>5616.8230419355477</c:v>
                </c:pt>
                <c:pt idx="406">
                  <c:v>5628.1091624955516</c:v>
                </c:pt>
                <c:pt idx="407">
                  <c:v>5303.8515747155516</c:v>
                </c:pt>
                <c:pt idx="408">
                  <c:v>5066.3564267155525</c:v>
                </c:pt>
                <c:pt idx="409">
                  <c:v>4828.9679427155479</c:v>
                </c:pt>
                <c:pt idx="410">
                  <c:v>4751.3348626655516</c:v>
                </c:pt>
                <c:pt idx="411">
                  <c:v>4637.6104978855492</c:v>
                </c:pt>
                <c:pt idx="412">
                  <c:v>4745.128351735555</c:v>
                </c:pt>
                <c:pt idx="413">
                  <c:v>5334.288118675554</c:v>
                </c:pt>
                <c:pt idx="414">
                  <c:v>6456.7506811455505</c:v>
                </c:pt>
                <c:pt idx="415">
                  <c:v>7298.083492015553</c:v>
                </c:pt>
                <c:pt idx="416">
                  <c:v>7644.9470415055548</c:v>
                </c:pt>
                <c:pt idx="417">
                  <c:v>7700.394392755552</c:v>
                </c:pt>
                <c:pt idx="418">
                  <c:v>7824.3590998455566</c:v>
                </c:pt>
                <c:pt idx="419">
                  <c:v>7975.4251230855552</c:v>
                </c:pt>
                <c:pt idx="420">
                  <c:v>7815.1415450655513</c:v>
                </c:pt>
                <c:pt idx="421">
                  <c:v>7783.9602164955559</c:v>
                </c:pt>
                <c:pt idx="422">
                  <c:v>7721.5445776055576</c:v>
                </c:pt>
                <c:pt idx="423">
                  <c:v>7642.072999435557</c:v>
                </c:pt>
                <c:pt idx="424">
                  <c:v>7572.4052852355526</c:v>
                </c:pt>
                <c:pt idx="425">
                  <c:v>7555.7118732655563</c:v>
                </c:pt>
                <c:pt idx="426">
                  <c:v>7438.5150696655519</c:v>
                </c:pt>
                <c:pt idx="427">
                  <c:v>7155.59580910555</c:v>
                </c:pt>
                <c:pt idx="428">
                  <c:v>6855.6985231255512</c:v>
                </c:pt>
                <c:pt idx="429">
                  <c:v>6644.7342138655513</c:v>
                </c:pt>
                <c:pt idx="430">
                  <c:v>6369.4810897255511</c:v>
                </c:pt>
                <c:pt idx="431">
                  <c:v>5844.8559211655529</c:v>
                </c:pt>
                <c:pt idx="432">
                  <c:v>5525.1052283255485</c:v>
                </c:pt>
                <c:pt idx="433">
                  <c:v>5216.423631005553</c:v>
                </c:pt>
                <c:pt idx="434">
                  <c:v>5079.3990609455532</c:v>
                </c:pt>
                <c:pt idx="435">
                  <c:v>4950.3899241155495</c:v>
                </c:pt>
                <c:pt idx="436">
                  <c:v>5046.0555609255534</c:v>
                </c:pt>
                <c:pt idx="437">
                  <c:v>5527.2032940755525</c:v>
                </c:pt>
                <c:pt idx="438">
                  <c:v>6546.174690705554</c:v>
                </c:pt>
                <c:pt idx="439">
                  <c:v>7362.9766451155547</c:v>
                </c:pt>
                <c:pt idx="440">
                  <c:v>7745.5376090255522</c:v>
                </c:pt>
                <c:pt idx="441">
                  <c:v>7743.4865438955503</c:v>
                </c:pt>
                <c:pt idx="442">
                  <c:v>7833.2943725155519</c:v>
                </c:pt>
                <c:pt idx="443">
                  <c:v>7970.5849275555529</c:v>
                </c:pt>
                <c:pt idx="444">
                  <c:v>7778.6936348655599</c:v>
                </c:pt>
                <c:pt idx="445">
                  <c:v>7797.530831315551</c:v>
                </c:pt>
                <c:pt idx="446">
                  <c:v>7703.7615815955542</c:v>
                </c:pt>
                <c:pt idx="447">
                  <c:v>7627.8384820555557</c:v>
                </c:pt>
                <c:pt idx="448">
                  <c:v>7548.0157986055538</c:v>
                </c:pt>
                <c:pt idx="449">
                  <c:v>7486.474831065555</c:v>
                </c:pt>
                <c:pt idx="450">
                  <c:v>7446.9639244255513</c:v>
                </c:pt>
                <c:pt idx="451">
                  <c:v>7171.5345519955545</c:v>
                </c:pt>
                <c:pt idx="452">
                  <c:v>6872.5125041055508</c:v>
                </c:pt>
                <c:pt idx="453">
                  <c:v>6679.3262550155532</c:v>
                </c:pt>
                <c:pt idx="454">
                  <c:v>6457.0367053155514</c:v>
                </c:pt>
                <c:pt idx="455">
                  <c:v>5869.9247173255526</c:v>
                </c:pt>
                <c:pt idx="456">
                  <c:v>5545.370539945553</c:v>
                </c:pt>
                <c:pt idx="457">
                  <c:v>5258.1572939655543</c:v>
                </c:pt>
                <c:pt idx="458">
                  <c:v>5108.5744445355513</c:v>
                </c:pt>
                <c:pt idx="459">
                  <c:v>4982.0075442955513</c:v>
                </c:pt>
                <c:pt idx="460">
                  <c:v>5058.29501202555</c:v>
                </c:pt>
                <c:pt idx="461">
                  <c:v>5508.546094395555</c:v>
                </c:pt>
                <c:pt idx="462">
                  <c:v>6525.837890145549</c:v>
                </c:pt>
                <c:pt idx="463">
                  <c:v>7376.665089305553</c:v>
                </c:pt>
                <c:pt idx="464">
                  <c:v>7683.8466605255526</c:v>
                </c:pt>
                <c:pt idx="465">
                  <c:v>7731.7168441055537</c:v>
                </c:pt>
                <c:pt idx="466">
                  <c:v>7875.5037165855574</c:v>
                </c:pt>
                <c:pt idx="467">
                  <c:v>7989.0207719355512</c:v>
                </c:pt>
                <c:pt idx="468">
                  <c:v>7783.3553617555572</c:v>
                </c:pt>
                <c:pt idx="469">
                  <c:v>7781.1677597855542</c:v>
                </c:pt>
                <c:pt idx="470">
                  <c:v>7740.2313622155525</c:v>
                </c:pt>
                <c:pt idx="471">
                  <c:v>7709.4077157255533</c:v>
                </c:pt>
                <c:pt idx="472">
                  <c:v>7639.2523681155544</c:v>
                </c:pt>
                <c:pt idx="473">
                  <c:v>7667.313511195558</c:v>
                </c:pt>
                <c:pt idx="474">
                  <c:v>7604.6077029855551</c:v>
                </c:pt>
                <c:pt idx="475">
                  <c:v>7290.8208191255508</c:v>
                </c:pt>
                <c:pt idx="476">
                  <c:v>7004.2569105555503</c:v>
                </c:pt>
                <c:pt idx="477">
                  <c:v>6822.4319563455556</c:v>
                </c:pt>
                <c:pt idx="478">
                  <c:v>6590.173524945556</c:v>
                </c:pt>
                <c:pt idx="479">
                  <c:v>6025.1981194055506</c:v>
                </c:pt>
                <c:pt idx="480">
                  <c:v>5728.7155139455508</c:v>
                </c:pt>
                <c:pt idx="481">
                  <c:v>5421.3936740055487</c:v>
                </c:pt>
                <c:pt idx="482">
                  <c:v>5295.941345825554</c:v>
                </c:pt>
                <c:pt idx="483">
                  <c:v>5146.7791823955531</c:v>
                </c:pt>
                <c:pt idx="484">
                  <c:v>5240.5953713355511</c:v>
                </c:pt>
                <c:pt idx="485">
                  <c:v>5655.1465455755506</c:v>
                </c:pt>
                <c:pt idx="486">
                  <c:v>6692.8931005455479</c:v>
                </c:pt>
                <c:pt idx="487">
                  <c:v>7501.9368382355497</c:v>
                </c:pt>
                <c:pt idx="488">
                  <c:v>7822.3195932955514</c:v>
                </c:pt>
                <c:pt idx="489">
                  <c:v>7952.776519715555</c:v>
                </c:pt>
                <c:pt idx="490">
                  <c:v>8100.2182840255573</c:v>
                </c:pt>
                <c:pt idx="491">
                  <c:v>8207.2484657955538</c:v>
                </c:pt>
                <c:pt idx="492">
                  <c:v>7994.4216406555533</c:v>
                </c:pt>
                <c:pt idx="493">
                  <c:v>7990.1688052455584</c:v>
                </c:pt>
                <c:pt idx="494">
                  <c:v>7952.0156287555556</c:v>
                </c:pt>
                <c:pt idx="495">
                  <c:v>7985.2989257255549</c:v>
                </c:pt>
                <c:pt idx="496">
                  <c:v>7917.5111313555544</c:v>
                </c:pt>
                <c:pt idx="497">
                  <c:v>7922.6173439755494</c:v>
                </c:pt>
                <c:pt idx="498">
                  <c:v>7857.4647008655547</c:v>
                </c:pt>
                <c:pt idx="499">
                  <c:v>7542.4303905655497</c:v>
                </c:pt>
                <c:pt idx="500">
                  <c:v>7254.2806508455478</c:v>
                </c:pt>
                <c:pt idx="501">
                  <c:v>6908.6316934155539</c:v>
                </c:pt>
                <c:pt idx="502">
                  <c:v>6629.8988889955535</c:v>
                </c:pt>
                <c:pt idx="503">
                  <c:v>6074.7021761155511</c:v>
                </c:pt>
                <c:pt idx="504">
                  <c:v>5729.4509726055539</c:v>
                </c:pt>
                <c:pt idx="505">
                  <c:v>5394.0560303055518</c:v>
                </c:pt>
                <c:pt idx="506">
                  <c:v>5267.9526243355522</c:v>
                </c:pt>
                <c:pt idx="507">
                  <c:v>5136.4625495955479</c:v>
                </c:pt>
                <c:pt idx="508">
                  <c:v>5235.0931912055503</c:v>
                </c:pt>
                <c:pt idx="509">
                  <c:v>5693.4943065455527</c:v>
                </c:pt>
                <c:pt idx="510">
                  <c:v>6668.0425132555529</c:v>
                </c:pt>
                <c:pt idx="511">
                  <c:v>7500.0195846655497</c:v>
                </c:pt>
                <c:pt idx="512">
                  <c:v>7811.2385817755512</c:v>
                </c:pt>
                <c:pt idx="513">
                  <c:v>7841.453404885553</c:v>
                </c:pt>
                <c:pt idx="514">
                  <c:v>7923.5253675355534</c:v>
                </c:pt>
                <c:pt idx="515">
                  <c:v>8007.1632446855519</c:v>
                </c:pt>
                <c:pt idx="516">
                  <c:v>7734.7133030455552</c:v>
                </c:pt>
                <c:pt idx="517">
                  <c:v>7549.8069758955535</c:v>
                </c:pt>
                <c:pt idx="518">
                  <c:v>7449.8601842255539</c:v>
                </c:pt>
                <c:pt idx="519">
                  <c:v>7435.524312135557</c:v>
                </c:pt>
                <c:pt idx="520">
                  <c:v>7351.8010051555557</c:v>
                </c:pt>
                <c:pt idx="521">
                  <c:v>7318.8842886555522</c:v>
                </c:pt>
                <c:pt idx="522">
                  <c:v>7243.9354169055496</c:v>
                </c:pt>
                <c:pt idx="523">
                  <c:v>6837.9278262155522</c:v>
                </c:pt>
                <c:pt idx="524">
                  <c:v>6550.3509589455507</c:v>
                </c:pt>
                <c:pt idx="525">
                  <c:v>6332.988373055553</c:v>
                </c:pt>
                <c:pt idx="526">
                  <c:v>6201.0274140055499</c:v>
                </c:pt>
                <c:pt idx="527">
                  <c:v>5704.8435594555522</c:v>
                </c:pt>
                <c:pt idx="528">
                  <c:v>5363.3791298255555</c:v>
                </c:pt>
                <c:pt idx="529">
                  <c:v>5022.6013495855532</c:v>
                </c:pt>
                <c:pt idx="530">
                  <c:v>4906.4738324155505</c:v>
                </c:pt>
                <c:pt idx="531">
                  <c:v>4756.8623290655496</c:v>
                </c:pt>
                <c:pt idx="532">
                  <c:v>4731.7246688255518</c:v>
                </c:pt>
                <c:pt idx="533">
                  <c:v>4816.5050570355525</c:v>
                </c:pt>
                <c:pt idx="534">
                  <c:v>5169.1543589755538</c:v>
                </c:pt>
                <c:pt idx="535">
                  <c:v>5668.2475644655515</c:v>
                </c:pt>
                <c:pt idx="536">
                  <c:v>6052.4819806255528</c:v>
                </c:pt>
                <c:pt idx="537">
                  <c:v>6296.2818719655506</c:v>
                </c:pt>
                <c:pt idx="538">
                  <c:v>6471.3190319755486</c:v>
                </c:pt>
                <c:pt idx="539">
                  <c:v>6574.0173961255532</c:v>
                </c:pt>
                <c:pt idx="540">
                  <c:v>6385.7406350955507</c:v>
                </c:pt>
                <c:pt idx="541">
                  <c:v>6166.607201545552</c:v>
                </c:pt>
                <c:pt idx="542">
                  <c:v>5990.0908321755524</c:v>
                </c:pt>
                <c:pt idx="543">
                  <c:v>5965.5967743855554</c:v>
                </c:pt>
                <c:pt idx="544">
                  <c:v>5912.9959476555541</c:v>
                </c:pt>
                <c:pt idx="545">
                  <c:v>6023.950005865554</c:v>
                </c:pt>
                <c:pt idx="546">
                  <c:v>6018.0079345655549</c:v>
                </c:pt>
                <c:pt idx="547">
                  <c:v>5822.1247474355496</c:v>
                </c:pt>
                <c:pt idx="548">
                  <c:v>5667.0598595955498</c:v>
                </c:pt>
                <c:pt idx="549">
                  <c:v>5504.0366495955532</c:v>
                </c:pt>
                <c:pt idx="550">
                  <c:v>5420.081187375552</c:v>
                </c:pt>
                <c:pt idx="551">
                  <c:v>5007.6667983155539</c:v>
                </c:pt>
                <c:pt idx="552">
                  <c:v>4756.3342769755518</c:v>
                </c:pt>
                <c:pt idx="553">
                  <c:v>4488.4151072655523</c:v>
                </c:pt>
                <c:pt idx="554">
                  <c:v>4368.1455274655482</c:v>
                </c:pt>
                <c:pt idx="555">
                  <c:v>4181.5834542755474</c:v>
                </c:pt>
                <c:pt idx="556">
                  <c:v>4144.034791515548</c:v>
                </c:pt>
                <c:pt idx="557">
                  <c:v>4172.2170641855519</c:v>
                </c:pt>
                <c:pt idx="558">
                  <c:v>4348.0400501255526</c:v>
                </c:pt>
                <c:pt idx="559">
                  <c:v>4813.2973835055491</c:v>
                </c:pt>
                <c:pt idx="560">
                  <c:v>5182.0734541755492</c:v>
                </c:pt>
                <c:pt idx="561">
                  <c:v>5455.3417850755532</c:v>
                </c:pt>
                <c:pt idx="562">
                  <c:v>5705.9784017855509</c:v>
                </c:pt>
                <c:pt idx="563">
                  <c:v>5896.484281715555</c:v>
                </c:pt>
                <c:pt idx="564">
                  <c:v>5738.4307079255495</c:v>
                </c:pt>
                <c:pt idx="565">
                  <c:v>5540.3170067355532</c:v>
                </c:pt>
                <c:pt idx="566">
                  <c:v>5336.8121164555505</c:v>
                </c:pt>
                <c:pt idx="567">
                  <c:v>5295.8029067155512</c:v>
                </c:pt>
                <c:pt idx="568">
                  <c:v>5356.5142870655509</c:v>
                </c:pt>
                <c:pt idx="569">
                  <c:v>5510.9499323355503</c:v>
                </c:pt>
                <c:pt idx="570">
                  <c:v>5688.0101263755496</c:v>
                </c:pt>
                <c:pt idx="571">
                  <c:v>5637.6462583555513</c:v>
                </c:pt>
                <c:pt idx="572">
                  <c:v>5613.3546884455545</c:v>
                </c:pt>
                <c:pt idx="573">
                  <c:v>5560.5775550155495</c:v>
                </c:pt>
                <c:pt idx="574">
                  <c:v>5592.4171906655502</c:v>
                </c:pt>
                <c:pt idx="575">
                  <c:v>5200.2397227355541</c:v>
                </c:pt>
                <c:pt idx="576">
                  <c:v>4995.3667929055537</c:v>
                </c:pt>
                <c:pt idx="577">
                  <c:v>4734.697864375551</c:v>
                </c:pt>
                <c:pt idx="578">
                  <c:v>4678.0627547855511</c:v>
                </c:pt>
                <c:pt idx="579">
                  <c:v>4591.2632347555536</c:v>
                </c:pt>
                <c:pt idx="580">
                  <c:v>4742.7940101555496</c:v>
                </c:pt>
                <c:pt idx="581">
                  <c:v>5337.7029796255501</c:v>
                </c:pt>
                <c:pt idx="582">
                  <c:v>6399.8848614955496</c:v>
                </c:pt>
                <c:pt idx="583">
                  <c:v>7307.5102411555536</c:v>
                </c:pt>
                <c:pt idx="584">
                  <c:v>7671.324281235552</c:v>
                </c:pt>
                <c:pt idx="585">
                  <c:v>7736.2116351355535</c:v>
                </c:pt>
                <c:pt idx="586">
                  <c:v>7881.8620542855551</c:v>
                </c:pt>
                <c:pt idx="587">
                  <c:v>8025.0648297455509</c:v>
                </c:pt>
                <c:pt idx="588">
                  <c:v>7851.858559095549</c:v>
                </c:pt>
                <c:pt idx="589">
                  <c:v>7772.4635760555493</c:v>
                </c:pt>
                <c:pt idx="590">
                  <c:v>7609.7210924855499</c:v>
                </c:pt>
                <c:pt idx="591">
                  <c:v>7482.502447205552</c:v>
                </c:pt>
                <c:pt idx="592">
                  <c:v>7350.98935108555</c:v>
                </c:pt>
                <c:pt idx="593">
                  <c:v>7374.769657885553</c:v>
                </c:pt>
                <c:pt idx="594">
                  <c:v>7356.5699367755533</c:v>
                </c:pt>
                <c:pt idx="595">
                  <c:v>7074.6750744655483</c:v>
                </c:pt>
                <c:pt idx="596">
                  <c:v>6791.4481612555501</c:v>
                </c:pt>
                <c:pt idx="597">
                  <c:v>6518.628029865552</c:v>
                </c:pt>
                <c:pt idx="598">
                  <c:v>6277.9319566855511</c:v>
                </c:pt>
                <c:pt idx="599">
                  <c:v>5810.8615601355514</c:v>
                </c:pt>
                <c:pt idx="600">
                  <c:v>5488.3421966955502</c:v>
                </c:pt>
                <c:pt idx="601">
                  <c:v>5188.4006908455522</c:v>
                </c:pt>
                <c:pt idx="602">
                  <c:v>5093.9521726055527</c:v>
                </c:pt>
                <c:pt idx="603">
                  <c:v>4972.5103845455496</c:v>
                </c:pt>
                <c:pt idx="604">
                  <c:v>5079.4739623155538</c:v>
                </c:pt>
                <c:pt idx="605">
                  <c:v>5548.3748441555508</c:v>
                </c:pt>
                <c:pt idx="606">
                  <c:v>6573.544716425552</c:v>
                </c:pt>
                <c:pt idx="607">
                  <c:v>7312.1730625355549</c:v>
                </c:pt>
                <c:pt idx="608">
                  <c:v>7618.3425561355507</c:v>
                </c:pt>
                <c:pt idx="609">
                  <c:v>7651.2709235255543</c:v>
                </c:pt>
                <c:pt idx="610">
                  <c:v>7735.160223365554</c:v>
                </c:pt>
                <c:pt idx="611">
                  <c:v>7892.1125410155555</c:v>
                </c:pt>
                <c:pt idx="612">
                  <c:v>7698.4799659855562</c:v>
                </c:pt>
                <c:pt idx="613">
                  <c:v>7682.0725663655521</c:v>
                </c:pt>
                <c:pt idx="614">
                  <c:v>7568.7207295555509</c:v>
                </c:pt>
                <c:pt idx="615">
                  <c:v>7557.505925295548</c:v>
                </c:pt>
                <c:pt idx="616">
                  <c:v>7517.2469301555475</c:v>
                </c:pt>
                <c:pt idx="617">
                  <c:v>7533.3713332055549</c:v>
                </c:pt>
                <c:pt idx="618">
                  <c:v>7481.4013166855539</c:v>
                </c:pt>
                <c:pt idx="619">
                  <c:v>7144.3420270555507</c:v>
                </c:pt>
                <c:pt idx="620">
                  <c:v>6837.708805785549</c:v>
                </c:pt>
                <c:pt idx="621">
                  <c:v>6570.8779678155506</c:v>
                </c:pt>
                <c:pt idx="622">
                  <c:v>6300.7951850855525</c:v>
                </c:pt>
                <c:pt idx="623">
                  <c:v>5782.786481845551</c:v>
                </c:pt>
                <c:pt idx="624">
                  <c:v>5494.2728656055542</c:v>
                </c:pt>
                <c:pt idx="625">
                  <c:v>5262.0283844355517</c:v>
                </c:pt>
                <c:pt idx="626">
                  <c:v>5117.7509305355497</c:v>
                </c:pt>
                <c:pt idx="627">
                  <c:v>4976.643080575549</c:v>
                </c:pt>
                <c:pt idx="628">
                  <c:v>5093.8326261855527</c:v>
                </c:pt>
                <c:pt idx="629">
                  <c:v>5546.2246578955519</c:v>
                </c:pt>
                <c:pt idx="630">
                  <c:v>6503.2451341655524</c:v>
                </c:pt>
                <c:pt idx="631">
                  <c:v>7326.8072852155574</c:v>
                </c:pt>
                <c:pt idx="632">
                  <c:v>7620.7436952155531</c:v>
                </c:pt>
                <c:pt idx="633">
                  <c:v>7686.0703737355516</c:v>
                </c:pt>
                <c:pt idx="634">
                  <c:v>7774.2656263455492</c:v>
                </c:pt>
                <c:pt idx="635">
                  <c:v>7908.7250154955527</c:v>
                </c:pt>
                <c:pt idx="636">
                  <c:v>7692.5725089255557</c:v>
                </c:pt>
                <c:pt idx="637">
                  <c:v>7672.2997016555519</c:v>
                </c:pt>
                <c:pt idx="638">
                  <c:v>7599.2625767355566</c:v>
                </c:pt>
                <c:pt idx="639">
                  <c:v>7548.0138943955562</c:v>
                </c:pt>
                <c:pt idx="640">
                  <c:v>7540.0570888455532</c:v>
                </c:pt>
                <c:pt idx="641">
                  <c:v>7463.84059185555</c:v>
                </c:pt>
                <c:pt idx="642">
                  <c:v>7387.470081795549</c:v>
                </c:pt>
                <c:pt idx="643">
                  <c:v>7140.3589970555513</c:v>
                </c:pt>
                <c:pt idx="644">
                  <c:v>6840.162344495553</c:v>
                </c:pt>
                <c:pt idx="645">
                  <c:v>6555.6274636755497</c:v>
                </c:pt>
                <c:pt idx="646">
                  <c:v>6322.788334215551</c:v>
                </c:pt>
                <c:pt idx="647">
                  <c:v>5869.4595636855502</c:v>
                </c:pt>
                <c:pt idx="648">
                  <c:v>5594.010906845554</c:v>
                </c:pt>
                <c:pt idx="649">
                  <c:v>5247.4142048255499</c:v>
                </c:pt>
                <c:pt idx="650">
                  <c:v>5096.6770409055516</c:v>
                </c:pt>
                <c:pt idx="651">
                  <c:v>4992.1798747255525</c:v>
                </c:pt>
                <c:pt idx="652">
                  <c:v>5104.081547595556</c:v>
                </c:pt>
                <c:pt idx="653">
                  <c:v>5606.7554462355483</c:v>
                </c:pt>
                <c:pt idx="654">
                  <c:v>6648.8675866655522</c:v>
                </c:pt>
                <c:pt idx="655">
                  <c:v>7616.9893928755528</c:v>
                </c:pt>
                <c:pt idx="656">
                  <c:v>8022.4003069155533</c:v>
                </c:pt>
                <c:pt idx="657">
                  <c:v>8136.3578645055559</c:v>
                </c:pt>
                <c:pt idx="658">
                  <c:v>8301.1764899655518</c:v>
                </c:pt>
                <c:pt idx="659">
                  <c:v>8413.7128799555539</c:v>
                </c:pt>
                <c:pt idx="660">
                  <c:v>8193.3107438955503</c:v>
                </c:pt>
                <c:pt idx="661">
                  <c:v>8159.1604015055509</c:v>
                </c:pt>
                <c:pt idx="662">
                  <c:v>8012.6981977755531</c:v>
                </c:pt>
                <c:pt idx="663">
                  <c:v>7918.0200563855524</c:v>
                </c:pt>
                <c:pt idx="664">
                  <c:v>7814.6755151555581</c:v>
                </c:pt>
                <c:pt idx="665">
                  <c:v>7776.9189467955539</c:v>
                </c:pt>
                <c:pt idx="666">
                  <c:v>7613.4288660355523</c:v>
                </c:pt>
                <c:pt idx="667">
                  <c:v>7309.3036197355541</c:v>
                </c:pt>
                <c:pt idx="668">
                  <c:v>6947.6006652355545</c:v>
                </c:pt>
                <c:pt idx="669">
                  <c:v>6636.0227428955523</c:v>
                </c:pt>
                <c:pt idx="670">
                  <c:v>6345.0067159755508</c:v>
                </c:pt>
                <c:pt idx="671">
                  <c:v>5811.6824389155545</c:v>
                </c:pt>
                <c:pt idx="672">
                  <c:v>5504.425776995553</c:v>
                </c:pt>
                <c:pt idx="673">
                  <c:v>5193.8026929855487</c:v>
                </c:pt>
                <c:pt idx="674">
                  <c:v>5092.2522565755507</c:v>
                </c:pt>
                <c:pt idx="675">
                  <c:v>4989.8152639055488</c:v>
                </c:pt>
                <c:pt idx="676">
                  <c:v>5132.535025745553</c:v>
                </c:pt>
                <c:pt idx="677">
                  <c:v>5644.4308349155554</c:v>
                </c:pt>
                <c:pt idx="678">
                  <c:v>6692.5057662555537</c:v>
                </c:pt>
                <c:pt idx="679">
                  <c:v>7581.8028475155534</c:v>
                </c:pt>
                <c:pt idx="680">
                  <c:v>7957.8083585255499</c:v>
                </c:pt>
                <c:pt idx="681">
                  <c:v>8091.3254825855511</c:v>
                </c:pt>
                <c:pt idx="682">
                  <c:v>8184.3656094855551</c:v>
                </c:pt>
                <c:pt idx="683">
                  <c:v>8245.8247213155537</c:v>
                </c:pt>
                <c:pt idx="684">
                  <c:v>7977.9424822955552</c:v>
                </c:pt>
                <c:pt idx="685">
                  <c:v>7758.2328127955561</c:v>
                </c:pt>
                <c:pt idx="686">
                  <c:v>7593.7585861455527</c:v>
                </c:pt>
                <c:pt idx="687">
                  <c:v>7472.6689778755554</c:v>
                </c:pt>
                <c:pt idx="688">
                  <c:v>7405.6392098555552</c:v>
                </c:pt>
                <c:pt idx="689">
                  <c:v>7382.2165419755547</c:v>
                </c:pt>
                <c:pt idx="690">
                  <c:v>7232.6248869955534</c:v>
                </c:pt>
                <c:pt idx="691">
                  <c:v>6886.3169877155524</c:v>
                </c:pt>
                <c:pt idx="692">
                  <c:v>6536.9086587355559</c:v>
                </c:pt>
                <c:pt idx="693">
                  <c:v>6299.8995712755532</c:v>
                </c:pt>
                <c:pt idx="694">
                  <c:v>6144.8407894255524</c:v>
                </c:pt>
                <c:pt idx="695">
                  <c:v>5689.5238095855539</c:v>
                </c:pt>
                <c:pt idx="696">
                  <c:v>5344.255392975555</c:v>
                </c:pt>
                <c:pt idx="697">
                  <c:v>4984.6424520755509</c:v>
                </c:pt>
                <c:pt idx="698">
                  <c:v>4851.5293172355505</c:v>
                </c:pt>
                <c:pt idx="699">
                  <c:v>4648.0803682355499</c:v>
                </c:pt>
                <c:pt idx="700">
                  <c:v>4613.9338477355541</c:v>
                </c:pt>
                <c:pt idx="701">
                  <c:v>4728.3276577555534</c:v>
                </c:pt>
                <c:pt idx="702">
                  <c:v>5106.9118922755506</c:v>
                </c:pt>
                <c:pt idx="703">
                  <c:v>5708.9856270155506</c:v>
                </c:pt>
                <c:pt idx="704">
                  <c:v>6143.0339300655532</c:v>
                </c:pt>
                <c:pt idx="705">
                  <c:v>6415.6221627055547</c:v>
                </c:pt>
                <c:pt idx="706">
                  <c:v>6554.5316070155595</c:v>
                </c:pt>
                <c:pt idx="707">
                  <c:v>6607.6459542755547</c:v>
                </c:pt>
                <c:pt idx="708">
                  <c:v>6359.1047195555539</c:v>
                </c:pt>
                <c:pt idx="709">
                  <c:v>6167.7018456755532</c:v>
                </c:pt>
                <c:pt idx="710">
                  <c:v>5992.3474079555517</c:v>
                </c:pt>
                <c:pt idx="711">
                  <c:v>5899.1686723155526</c:v>
                </c:pt>
                <c:pt idx="712">
                  <c:v>5879.745723595548</c:v>
                </c:pt>
                <c:pt idx="713">
                  <c:v>5977.3066055955551</c:v>
                </c:pt>
                <c:pt idx="714">
                  <c:v>5884.3834355555509</c:v>
                </c:pt>
                <c:pt idx="715">
                  <c:v>5649.4671635655504</c:v>
                </c:pt>
                <c:pt idx="716">
                  <c:v>5506.0542342455528</c:v>
                </c:pt>
                <c:pt idx="717">
                  <c:v>5451.7656105255546</c:v>
                </c:pt>
                <c:pt idx="718">
                  <c:v>5453.4195238455522</c:v>
                </c:pt>
                <c:pt idx="719">
                  <c:v>5035.3857310855537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'06'!$J$44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'06'!$J$45:$J$789</c:f>
              <c:numCache>
                <c:formatCode>_(* #,##0.00_);_(* \(#,##0.00\);_(* "-"??_);_(@_)</c:formatCode>
                <c:ptCount val="745"/>
                <c:pt idx="0">
                  <c:v>246.35514410555803</c:v>
                </c:pt>
                <c:pt idx="1">
                  <c:v>225.93172395555501</c:v>
                </c:pt>
                <c:pt idx="2">
                  <c:v>216.49835727555799</c:v>
                </c:pt>
                <c:pt idx="3">
                  <c:v>207.732621105557</c:v>
                </c:pt>
                <c:pt idx="4">
                  <c:v>208.99958200555599</c:v>
                </c:pt>
                <c:pt idx="5">
                  <c:v>223.96614184555702</c:v>
                </c:pt>
                <c:pt idx="6">
                  <c:v>273.73487326555505</c:v>
                </c:pt>
                <c:pt idx="7">
                  <c:v>342.97602298555302</c:v>
                </c:pt>
                <c:pt idx="8">
                  <c:v>377.06916785555796</c:v>
                </c:pt>
                <c:pt idx="9">
                  <c:v>397.643116925556</c:v>
                </c:pt>
                <c:pt idx="10">
                  <c:v>384.72704743555806</c:v>
                </c:pt>
                <c:pt idx="11">
                  <c:v>402.08310113555603</c:v>
                </c:pt>
                <c:pt idx="12">
                  <c:v>409.05736775555704</c:v>
                </c:pt>
                <c:pt idx="13">
                  <c:v>388.42504083555406</c:v>
                </c:pt>
                <c:pt idx="14">
                  <c:v>368.65263648555504</c:v>
                </c:pt>
                <c:pt idx="15">
                  <c:v>364.44403359555201</c:v>
                </c:pt>
                <c:pt idx="16">
                  <c:v>364.19138399555305</c:v>
                </c:pt>
                <c:pt idx="17">
                  <c:v>356.52799661554906</c:v>
                </c:pt>
                <c:pt idx="18">
                  <c:v>359.868863235557</c:v>
                </c:pt>
                <c:pt idx="19">
                  <c:v>357.88963559555708</c:v>
                </c:pt>
                <c:pt idx="20">
                  <c:v>341.45038354555601</c:v>
                </c:pt>
                <c:pt idx="21">
                  <c:v>330.26077220555504</c:v>
                </c:pt>
                <c:pt idx="22">
                  <c:v>311.94382277555502</c:v>
                </c:pt>
                <c:pt idx="23">
                  <c:v>283.96578024555504</c:v>
                </c:pt>
                <c:pt idx="24">
                  <c:v>266.28344077555403</c:v>
                </c:pt>
                <c:pt idx="25">
                  <c:v>242.30803498555503</c:v>
                </c:pt>
                <c:pt idx="26">
                  <c:v>230.50586314555201</c:v>
                </c:pt>
                <c:pt idx="27">
                  <c:v>219.23910509555301</c:v>
                </c:pt>
                <c:pt idx="28">
                  <c:v>209.58530105555502</c:v>
                </c:pt>
                <c:pt idx="29">
                  <c:v>214.53636315555701</c:v>
                </c:pt>
                <c:pt idx="30">
                  <c:v>237.45007640555701</c:v>
                </c:pt>
                <c:pt idx="31">
                  <c:v>278.49925863555404</c:v>
                </c:pt>
                <c:pt idx="32">
                  <c:v>311.51255164555397</c:v>
                </c:pt>
                <c:pt idx="33">
                  <c:v>323.78592732555808</c:v>
                </c:pt>
                <c:pt idx="34">
                  <c:v>323.51417499555703</c:v>
                </c:pt>
                <c:pt idx="35">
                  <c:v>306.09948078555499</c:v>
                </c:pt>
                <c:pt idx="36">
                  <c:v>298.29435819555505</c:v>
                </c:pt>
                <c:pt idx="37">
                  <c:v>304.24430054555603</c:v>
                </c:pt>
                <c:pt idx="38">
                  <c:v>305.59178580555505</c:v>
                </c:pt>
                <c:pt idx="39">
                  <c:v>301.44695052555403</c:v>
                </c:pt>
                <c:pt idx="40">
                  <c:v>301.46820073555307</c:v>
                </c:pt>
                <c:pt idx="41">
                  <c:v>305.74222128555607</c:v>
                </c:pt>
                <c:pt idx="42">
                  <c:v>307.32613738555102</c:v>
                </c:pt>
                <c:pt idx="43">
                  <c:v>298.45572157555603</c:v>
                </c:pt>
                <c:pt idx="44">
                  <c:v>292.27835887555801</c:v>
                </c:pt>
                <c:pt idx="45">
                  <c:v>293.40448216555501</c:v>
                </c:pt>
                <c:pt idx="46">
                  <c:v>270.39292817555497</c:v>
                </c:pt>
                <c:pt idx="47">
                  <c:v>238.523608885556</c:v>
                </c:pt>
                <c:pt idx="48">
                  <c:v>221.02105192555601</c:v>
                </c:pt>
                <c:pt idx="49">
                  <c:v>206.37421857555401</c:v>
                </c:pt>
                <c:pt idx="50">
                  <c:v>204.77436796555901</c:v>
                </c:pt>
                <c:pt idx="51">
                  <c:v>199.685216195556</c:v>
                </c:pt>
                <c:pt idx="52">
                  <c:v>198.782707575552</c:v>
                </c:pt>
                <c:pt idx="53">
                  <c:v>198.865587655555</c:v>
                </c:pt>
                <c:pt idx="54">
                  <c:v>202.278527455556</c:v>
                </c:pt>
                <c:pt idx="55">
                  <c:v>225.23815396555301</c:v>
                </c:pt>
                <c:pt idx="56">
                  <c:v>253.49983290555201</c:v>
                </c:pt>
                <c:pt idx="57">
                  <c:v>279.06750781555297</c:v>
                </c:pt>
                <c:pt idx="58">
                  <c:v>288.05035621555697</c:v>
                </c:pt>
                <c:pt idx="59">
                  <c:v>298.099306175555</c:v>
                </c:pt>
                <c:pt idx="60">
                  <c:v>301.10765941555599</c:v>
                </c:pt>
                <c:pt idx="61">
                  <c:v>294.50750392555597</c:v>
                </c:pt>
                <c:pt idx="62">
                  <c:v>283.07315710555804</c:v>
                </c:pt>
                <c:pt idx="63">
                  <c:v>273.47735329555803</c:v>
                </c:pt>
                <c:pt idx="64">
                  <c:v>270.42272175555604</c:v>
                </c:pt>
                <c:pt idx="65">
                  <c:v>273.27510640555403</c:v>
                </c:pt>
                <c:pt idx="66">
                  <c:v>282.86664315555703</c:v>
                </c:pt>
                <c:pt idx="67">
                  <c:v>285.92697953555199</c:v>
                </c:pt>
                <c:pt idx="68">
                  <c:v>290.384557945555</c:v>
                </c:pt>
                <c:pt idx="69">
                  <c:v>294.33560977555402</c:v>
                </c:pt>
                <c:pt idx="70">
                  <c:v>286.72947250555404</c:v>
                </c:pt>
                <c:pt idx="71">
                  <c:v>248.70961755555803</c:v>
                </c:pt>
                <c:pt idx="72">
                  <c:v>229.20950375555603</c:v>
                </c:pt>
                <c:pt idx="73">
                  <c:v>219.00913512555402</c:v>
                </c:pt>
                <c:pt idx="74">
                  <c:v>212.97784246555699</c:v>
                </c:pt>
                <c:pt idx="75">
                  <c:v>209.498542335553</c:v>
                </c:pt>
                <c:pt idx="76">
                  <c:v>215.33314769555901</c:v>
                </c:pt>
                <c:pt idx="77">
                  <c:v>236.34652731555403</c:v>
                </c:pt>
                <c:pt idx="78">
                  <c:v>315.49947006556005</c:v>
                </c:pt>
                <c:pt idx="79">
                  <c:v>395.53323624555202</c:v>
                </c:pt>
                <c:pt idx="80">
                  <c:v>417.79412534555604</c:v>
                </c:pt>
                <c:pt idx="81">
                  <c:v>423.66308791555701</c:v>
                </c:pt>
                <c:pt idx="82">
                  <c:v>440.69098865555299</c:v>
                </c:pt>
                <c:pt idx="83">
                  <c:v>446.22786119555701</c:v>
                </c:pt>
                <c:pt idx="84">
                  <c:v>444.57619917555598</c:v>
                </c:pt>
                <c:pt idx="85">
                  <c:v>439.25693123555402</c:v>
                </c:pt>
                <c:pt idx="86">
                  <c:v>435.43264877555407</c:v>
                </c:pt>
                <c:pt idx="87">
                  <c:v>426.51944670555901</c:v>
                </c:pt>
                <c:pt idx="88">
                  <c:v>412.08255653555506</c:v>
                </c:pt>
                <c:pt idx="89">
                  <c:v>411.95575337555704</c:v>
                </c:pt>
                <c:pt idx="90">
                  <c:v>423.99940765555402</c:v>
                </c:pt>
                <c:pt idx="91">
                  <c:v>416.96124370555805</c:v>
                </c:pt>
                <c:pt idx="92">
                  <c:v>404.96392360555603</c:v>
                </c:pt>
                <c:pt idx="93">
                  <c:v>391.24792848555603</c:v>
                </c:pt>
                <c:pt idx="94">
                  <c:v>375.24196034555405</c:v>
                </c:pt>
                <c:pt idx="95">
                  <c:v>322.95209136555701</c:v>
                </c:pt>
                <c:pt idx="96">
                  <c:v>288.42924100555803</c:v>
                </c:pt>
                <c:pt idx="97">
                  <c:v>260.34609564555404</c:v>
                </c:pt>
                <c:pt idx="98">
                  <c:v>245.100669645556</c:v>
                </c:pt>
                <c:pt idx="99">
                  <c:v>237.36769834555702</c:v>
                </c:pt>
                <c:pt idx="100">
                  <c:v>241.56251759555698</c:v>
                </c:pt>
                <c:pt idx="101">
                  <c:v>276.28811359555499</c:v>
                </c:pt>
                <c:pt idx="102">
                  <c:v>344.41368694555501</c:v>
                </c:pt>
                <c:pt idx="103">
                  <c:v>397.45807537555606</c:v>
                </c:pt>
                <c:pt idx="104">
                  <c:v>414.92962136555599</c:v>
                </c:pt>
                <c:pt idx="105">
                  <c:v>425.70050623554505</c:v>
                </c:pt>
                <c:pt idx="106">
                  <c:v>435.53112828555402</c:v>
                </c:pt>
                <c:pt idx="107">
                  <c:v>455.51799418555998</c:v>
                </c:pt>
                <c:pt idx="108">
                  <c:v>465.10545353555301</c:v>
                </c:pt>
                <c:pt idx="109">
                  <c:v>445.51713352555907</c:v>
                </c:pt>
                <c:pt idx="110">
                  <c:v>425.834776035554</c:v>
                </c:pt>
                <c:pt idx="111">
                  <c:v>415.93964884555504</c:v>
                </c:pt>
                <c:pt idx="112">
                  <c:v>401.265446775557</c:v>
                </c:pt>
                <c:pt idx="113">
                  <c:v>388.482107995555</c:v>
                </c:pt>
                <c:pt idx="114">
                  <c:v>388.67278329555603</c:v>
                </c:pt>
                <c:pt idx="115">
                  <c:v>389.36207501555407</c:v>
                </c:pt>
                <c:pt idx="116">
                  <c:v>377.06221511555606</c:v>
                </c:pt>
                <c:pt idx="117">
                  <c:v>376.473048515556</c:v>
                </c:pt>
                <c:pt idx="118">
                  <c:v>334.47290020555204</c:v>
                </c:pt>
                <c:pt idx="119">
                  <c:v>290.28552292555804</c:v>
                </c:pt>
                <c:pt idx="120">
                  <c:v>259.47335138555201</c:v>
                </c:pt>
                <c:pt idx="121">
                  <c:v>237.46135808555601</c:v>
                </c:pt>
                <c:pt idx="122">
                  <c:v>228.24961297555501</c:v>
                </c:pt>
                <c:pt idx="123">
                  <c:v>220.311980185556</c:v>
                </c:pt>
                <c:pt idx="124">
                  <c:v>222.89941985555501</c:v>
                </c:pt>
                <c:pt idx="125">
                  <c:v>240.60394765555901</c:v>
                </c:pt>
                <c:pt idx="126">
                  <c:v>299.89232275555605</c:v>
                </c:pt>
                <c:pt idx="127">
                  <c:v>357.85556868555301</c:v>
                </c:pt>
                <c:pt idx="128">
                  <c:v>385.884070345552</c:v>
                </c:pt>
                <c:pt idx="129">
                  <c:v>388.94274821555501</c:v>
                </c:pt>
                <c:pt idx="130">
                  <c:v>406.32403837555302</c:v>
                </c:pt>
                <c:pt idx="131">
                  <c:v>429.09025704556007</c:v>
                </c:pt>
                <c:pt idx="132">
                  <c:v>422.57023128555903</c:v>
                </c:pt>
                <c:pt idx="133">
                  <c:v>426.36421952555702</c:v>
                </c:pt>
                <c:pt idx="134">
                  <c:v>416.87106502555804</c:v>
                </c:pt>
                <c:pt idx="135">
                  <c:v>393.63838406555499</c:v>
                </c:pt>
                <c:pt idx="136">
                  <c:v>378.27091717555504</c:v>
                </c:pt>
                <c:pt idx="137">
                  <c:v>389.93381768555503</c:v>
                </c:pt>
                <c:pt idx="138">
                  <c:v>379.60210956555403</c:v>
                </c:pt>
                <c:pt idx="139">
                  <c:v>352.65029289555304</c:v>
                </c:pt>
                <c:pt idx="140">
                  <c:v>342.00324313555103</c:v>
                </c:pt>
                <c:pt idx="141">
                  <c:v>337.91769444555604</c:v>
                </c:pt>
                <c:pt idx="142">
                  <c:v>326.09027840555501</c:v>
                </c:pt>
                <c:pt idx="143">
                  <c:v>282.19725635555699</c:v>
                </c:pt>
                <c:pt idx="144">
                  <c:v>268.57984288555406</c:v>
                </c:pt>
                <c:pt idx="145">
                  <c:v>248.11924244555601</c:v>
                </c:pt>
                <c:pt idx="146">
                  <c:v>234.97996080555302</c:v>
                </c:pt>
                <c:pt idx="147">
                  <c:v>228.44872801555701</c:v>
                </c:pt>
                <c:pt idx="148">
                  <c:v>228.39775826555601</c:v>
                </c:pt>
                <c:pt idx="149">
                  <c:v>251.88158542555803</c:v>
                </c:pt>
                <c:pt idx="150">
                  <c:v>313.88210923555704</c:v>
                </c:pt>
                <c:pt idx="151">
                  <c:v>363.87658484555203</c:v>
                </c:pt>
                <c:pt idx="152">
                  <c:v>388.19107677555104</c:v>
                </c:pt>
                <c:pt idx="153">
                  <c:v>391.68232128555701</c:v>
                </c:pt>
                <c:pt idx="154">
                  <c:v>420.90993502555801</c:v>
                </c:pt>
                <c:pt idx="155">
                  <c:v>434.00873521555604</c:v>
                </c:pt>
                <c:pt idx="156">
                  <c:v>431.22579443555202</c:v>
                </c:pt>
                <c:pt idx="157">
                  <c:v>421.69396303555607</c:v>
                </c:pt>
                <c:pt idx="158">
                  <c:v>411.72863111555205</c:v>
                </c:pt>
                <c:pt idx="159">
                  <c:v>406.67139286555505</c:v>
                </c:pt>
                <c:pt idx="160">
                  <c:v>394.67109364556001</c:v>
                </c:pt>
                <c:pt idx="161">
                  <c:v>394.04283575555598</c:v>
                </c:pt>
                <c:pt idx="162">
                  <c:v>402.986802465555</c:v>
                </c:pt>
                <c:pt idx="163">
                  <c:v>402.64076512555107</c:v>
                </c:pt>
                <c:pt idx="164">
                  <c:v>373.76353814555705</c:v>
                </c:pt>
                <c:pt idx="165">
                  <c:v>358.84614746555701</c:v>
                </c:pt>
                <c:pt idx="166">
                  <c:v>338.68303621555401</c:v>
                </c:pt>
                <c:pt idx="167">
                  <c:v>274.77109629555702</c:v>
                </c:pt>
                <c:pt idx="168">
                  <c:v>256.98270767555306</c:v>
                </c:pt>
                <c:pt idx="169">
                  <c:v>243.30998941555498</c:v>
                </c:pt>
                <c:pt idx="170">
                  <c:v>230.28109785555699</c:v>
                </c:pt>
                <c:pt idx="171">
                  <c:v>221.39236476555701</c:v>
                </c:pt>
                <c:pt idx="172">
                  <c:v>222.33398006555501</c:v>
                </c:pt>
                <c:pt idx="173">
                  <c:v>252.782027605553</c:v>
                </c:pt>
                <c:pt idx="174">
                  <c:v>321.77251359555709</c:v>
                </c:pt>
                <c:pt idx="175">
                  <c:v>370.03387197555304</c:v>
                </c:pt>
                <c:pt idx="176">
                  <c:v>406.45716418555207</c:v>
                </c:pt>
                <c:pt idx="177">
                  <c:v>418.36654418555605</c:v>
                </c:pt>
                <c:pt idx="178">
                  <c:v>439.72610331555302</c:v>
                </c:pt>
                <c:pt idx="179">
                  <c:v>461.38381925555501</c:v>
                </c:pt>
                <c:pt idx="180">
                  <c:v>441.37393731555608</c:v>
                </c:pt>
                <c:pt idx="181">
                  <c:v>417.530648295557</c:v>
                </c:pt>
                <c:pt idx="182">
                  <c:v>406.43059771555397</c:v>
                </c:pt>
                <c:pt idx="183">
                  <c:v>398.78564074555305</c:v>
                </c:pt>
                <c:pt idx="184">
                  <c:v>384.92530042555597</c:v>
                </c:pt>
                <c:pt idx="185">
                  <c:v>391.90707521555305</c:v>
                </c:pt>
                <c:pt idx="186">
                  <c:v>386.25261773555206</c:v>
                </c:pt>
                <c:pt idx="187">
                  <c:v>366.71702646555406</c:v>
                </c:pt>
                <c:pt idx="188">
                  <c:v>349.96236638555405</c:v>
                </c:pt>
                <c:pt idx="189">
                  <c:v>323.97264897555698</c:v>
                </c:pt>
                <c:pt idx="190">
                  <c:v>299.37465092555601</c:v>
                </c:pt>
                <c:pt idx="191">
                  <c:v>275.832830385558</c:v>
                </c:pt>
                <c:pt idx="192">
                  <c:v>261.40919975555704</c:v>
                </c:pt>
                <c:pt idx="193">
                  <c:v>243.728347265558</c:v>
                </c:pt>
                <c:pt idx="194">
                  <c:v>230.54389887555601</c:v>
                </c:pt>
                <c:pt idx="195">
                  <c:v>219.82392215555601</c:v>
                </c:pt>
                <c:pt idx="196">
                  <c:v>211.66913765555401</c:v>
                </c:pt>
                <c:pt idx="197">
                  <c:v>216.387277435556</c:v>
                </c:pt>
                <c:pt idx="198">
                  <c:v>234.18729812555802</c:v>
                </c:pt>
                <c:pt idx="199">
                  <c:v>275.32982164555506</c:v>
                </c:pt>
                <c:pt idx="200">
                  <c:v>306.73023587555804</c:v>
                </c:pt>
                <c:pt idx="201">
                  <c:v>331.28875290555601</c:v>
                </c:pt>
                <c:pt idx="202">
                  <c:v>336.25145346555604</c:v>
                </c:pt>
                <c:pt idx="203">
                  <c:v>361.82889316555401</c:v>
                </c:pt>
                <c:pt idx="204">
                  <c:v>358.77805344555202</c:v>
                </c:pt>
                <c:pt idx="205">
                  <c:v>331.04137371555504</c:v>
                </c:pt>
                <c:pt idx="206">
                  <c:v>318.11775333555204</c:v>
                </c:pt>
                <c:pt idx="207">
                  <c:v>320.60303983555502</c:v>
                </c:pt>
                <c:pt idx="208">
                  <c:v>338.09746599555598</c:v>
                </c:pt>
                <c:pt idx="209">
                  <c:v>341.04969560556003</c:v>
                </c:pt>
                <c:pt idx="210">
                  <c:v>347.14103355555102</c:v>
                </c:pt>
                <c:pt idx="211">
                  <c:v>330.42578612555303</c:v>
                </c:pt>
                <c:pt idx="212">
                  <c:v>332.544552035555</c:v>
                </c:pt>
                <c:pt idx="213">
                  <c:v>324.09525263555605</c:v>
                </c:pt>
                <c:pt idx="214">
                  <c:v>300.65307027555201</c:v>
                </c:pt>
                <c:pt idx="215">
                  <c:v>258.48768384555603</c:v>
                </c:pt>
                <c:pt idx="216">
                  <c:v>243.354119815556</c:v>
                </c:pt>
                <c:pt idx="217">
                  <c:v>226.68776469555499</c:v>
                </c:pt>
                <c:pt idx="218">
                  <c:v>219.55977892555703</c:v>
                </c:pt>
                <c:pt idx="219">
                  <c:v>209.11046553555201</c:v>
                </c:pt>
                <c:pt idx="220">
                  <c:v>204.23974001555499</c:v>
                </c:pt>
                <c:pt idx="221">
                  <c:v>199.76597245555502</c:v>
                </c:pt>
                <c:pt idx="222">
                  <c:v>211.98454626555301</c:v>
                </c:pt>
                <c:pt idx="223">
                  <c:v>241.895517915559</c:v>
                </c:pt>
                <c:pt idx="224">
                  <c:v>264.33048157555402</c:v>
                </c:pt>
                <c:pt idx="225">
                  <c:v>285.27875715555604</c:v>
                </c:pt>
                <c:pt idx="226">
                  <c:v>303.33445097555904</c:v>
                </c:pt>
                <c:pt idx="227">
                  <c:v>325.75694126555504</c:v>
                </c:pt>
                <c:pt idx="228">
                  <c:v>332.16003880555803</c:v>
                </c:pt>
                <c:pt idx="229">
                  <c:v>333.69239868556099</c:v>
                </c:pt>
                <c:pt idx="230">
                  <c:v>312.92779375555199</c:v>
                </c:pt>
                <c:pt idx="231">
                  <c:v>308.84034031555905</c:v>
                </c:pt>
                <c:pt idx="232">
                  <c:v>307.61638831555604</c:v>
                </c:pt>
                <c:pt idx="233">
                  <c:v>311.29370790555504</c:v>
                </c:pt>
                <c:pt idx="234">
                  <c:v>318.17640813555505</c:v>
                </c:pt>
                <c:pt idx="235">
                  <c:v>329.63669672555505</c:v>
                </c:pt>
                <c:pt idx="236">
                  <c:v>345.31366055555605</c:v>
                </c:pt>
                <c:pt idx="237">
                  <c:v>342.22636113555501</c:v>
                </c:pt>
                <c:pt idx="238">
                  <c:v>322.44850473555601</c:v>
                </c:pt>
                <c:pt idx="239">
                  <c:v>282.72625715555802</c:v>
                </c:pt>
                <c:pt idx="240">
                  <c:v>238.84583336555502</c:v>
                </c:pt>
                <c:pt idx="241">
                  <c:v>223.550915115555</c:v>
                </c:pt>
                <c:pt idx="242">
                  <c:v>216.78864237555399</c:v>
                </c:pt>
                <c:pt idx="243">
                  <c:v>210.06270141555399</c:v>
                </c:pt>
                <c:pt idx="244">
                  <c:v>211.68347344555701</c:v>
                </c:pt>
                <c:pt idx="245">
                  <c:v>242.37326392555602</c:v>
                </c:pt>
                <c:pt idx="246">
                  <c:v>333.58983363555404</c:v>
                </c:pt>
                <c:pt idx="247">
                  <c:v>379.07759144555303</c:v>
                </c:pt>
                <c:pt idx="248">
                  <c:v>403.83429173555601</c:v>
                </c:pt>
                <c:pt idx="249">
                  <c:v>430.15660351555402</c:v>
                </c:pt>
                <c:pt idx="250">
                  <c:v>453.80536020555405</c:v>
                </c:pt>
                <c:pt idx="251">
                  <c:v>459.941556875554</c:v>
                </c:pt>
                <c:pt idx="252">
                  <c:v>446.24431519555503</c:v>
                </c:pt>
                <c:pt idx="253">
                  <c:v>444.11387572555401</c:v>
                </c:pt>
                <c:pt idx="254">
                  <c:v>428.93337133555104</c:v>
                </c:pt>
                <c:pt idx="255">
                  <c:v>422.42798154555504</c:v>
                </c:pt>
                <c:pt idx="256">
                  <c:v>405.87164363555405</c:v>
                </c:pt>
                <c:pt idx="257">
                  <c:v>412.24714886555506</c:v>
                </c:pt>
                <c:pt idx="258">
                  <c:v>416.77811901555498</c:v>
                </c:pt>
                <c:pt idx="259">
                  <c:v>395.73928665555405</c:v>
                </c:pt>
                <c:pt idx="260">
                  <c:v>370.30699489555502</c:v>
                </c:pt>
                <c:pt idx="261">
                  <c:v>343.62487313555602</c:v>
                </c:pt>
                <c:pt idx="262">
                  <c:v>324.29656108555707</c:v>
                </c:pt>
                <c:pt idx="263">
                  <c:v>282.674795285556</c:v>
                </c:pt>
                <c:pt idx="264">
                  <c:v>264.79043337555504</c:v>
                </c:pt>
                <c:pt idx="265">
                  <c:v>246.52220563555599</c:v>
                </c:pt>
                <c:pt idx="266">
                  <c:v>236.510643865557</c:v>
                </c:pt>
                <c:pt idx="267">
                  <c:v>229.36920054555802</c:v>
                </c:pt>
                <c:pt idx="268">
                  <c:v>235.915577925554</c:v>
                </c:pt>
                <c:pt idx="269">
                  <c:v>261.28544302555304</c:v>
                </c:pt>
                <c:pt idx="270">
                  <c:v>323.53348858555501</c:v>
                </c:pt>
                <c:pt idx="271">
                  <c:v>384.62048786555101</c:v>
                </c:pt>
                <c:pt idx="272">
                  <c:v>399.07950315555502</c:v>
                </c:pt>
                <c:pt idx="273">
                  <c:v>404.73365362555302</c:v>
                </c:pt>
                <c:pt idx="274">
                  <c:v>407.36100900556005</c:v>
                </c:pt>
                <c:pt idx="275">
                  <c:v>437.78328252555502</c:v>
                </c:pt>
                <c:pt idx="276">
                  <c:v>433.51499379555304</c:v>
                </c:pt>
                <c:pt idx="277">
                  <c:v>432.059969205556</c:v>
                </c:pt>
                <c:pt idx="278">
                  <c:v>429.76571414555502</c:v>
                </c:pt>
                <c:pt idx="279">
                  <c:v>423.20101364555302</c:v>
                </c:pt>
                <c:pt idx="280">
                  <c:v>414.42203586555502</c:v>
                </c:pt>
                <c:pt idx="281">
                  <c:v>426.66805852555905</c:v>
                </c:pt>
                <c:pt idx="282">
                  <c:v>416.62324088555198</c:v>
                </c:pt>
                <c:pt idx="283">
                  <c:v>399.70233042555401</c:v>
                </c:pt>
                <c:pt idx="284">
                  <c:v>391.90339781555701</c:v>
                </c:pt>
                <c:pt idx="285">
                  <c:v>364.56610039555602</c:v>
                </c:pt>
                <c:pt idx="286">
                  <c:v>336.19202378555804</c:v>
                </c:pt>
                <c:pt idx="287">
                  <c:v>293.10098618555304</c:v>
                </c:pt>
                <c:pt idx="288">
                  <c:v>280.510839085557</c:v>
                </c:pt>
                <c:pt idx="289">
                  <c:v>266.86228969555901</c:v>
                </c:pt>
                <c:pt idx="290">
                  <c:v>259.81290459555805</c:v>
                </c:pt>
                <c:pt idx="291">
                  <c:v>256.44178411555504</c:v>
                </c:pt>
                <c:pt idx="292">
                  <c:v>256.96804616555602</c:v>
                </c:pt>
                <c:pt idx="293">
                  <c:v>285.08914341555607</c:v>
                </c:pt>
                <c:pt idx="294">
                  <c:v>350.91809448555603</c:v>
                </c:pt>
                <c:pt idx="295">
                  <c:v>423.99267113555305</c:v>
                </c:pt>
                <c:pt idx="296">
                  <c:v>432.30016858554706</c:v>
                </c:pt>
                <c:pt idx="297">
                  <c:v>439.35555202555304</c:v>
                </c:pt>
                <c:pt idx="298">
                  <c:v>467.20926219555702</c:v>
                </c:pt>
                <c:pt idx="299">
                  <c:v>478.67400551555204</c:v>
                </c:pt>
                <c:pt idx="300">
                  <c:v>469.15028192555707</c:v>
                </c:pt>
                <c:pt idx="301">
                  <c:v>450.62770106555502</c:v>
                </c:pt>
                <c:pt idx="302">
                  <c:v>450.39734202555508</c:v>
                </c:pt>
                <c:pt idx="303">
                  <c:v>454.01328206555502</c:v>
                </c:pt>
                <c:pt idx="304">
                  <c:v>426.465889205552</c:v>
                </c:pt>
                <c:pt idx="305">
                  <c:v>422.75831552555502</c:v>
                </c:pt>
                <c:pt idx="306">
                  <c:v>417.43714099555405</c:v>
                </c:pt>
                <c:pt idx="307">
                  <c:v>401.16708812555402</c:v>
                </c:pt>
                <c:pt idx="308">
                  <c:v>374.21047325555799</c:v>
                </c:pt>
                <c:pt idx="309">
                  <c:v>352.44257605555498</c:v>
                </c:pt>
                <c:pt idx="310">
                  <c:v>319.79442535555103</c:v>
                </c:pt>
                <c:pt idx="311">
                  <c:v>289.86541553556003</c:v>
                </c:pt>
                <c:pt idx="312">
                  <c:v>277.16313739555301</c:v>
                </c:pt>
                <c:pt idx="313">
                  <c:v>258.44357897555506</c:v>
                </c:pt>
                <c:pt idx="314">
                  <c:v>249.896140865554</c:v>
                </c:pt>
                <c:pt idx="315">
                  <c:v>238.02730512555303</c:v>
                </c:pt>
                <c:pt idx="316">
                  <c:v>249.04452026555299</c:v>
                </c:pt>
                <c:pt idx="317">
                  <c:v>259.32013045555902</c:v>
                </c:pt>
                <c:pt idx="318">
                  <c:v>295.888133725552</c:v>
                </c:pt>
                <c:pt idx="319">
                  <c:v>352.22978032555505</c:v>
                </c:pt>
                <c:pt idx="320">
                  <c:v>382.25211300555503</c:v>
                </c:pt>
                <c:pt idx="321">
                  <c:v>380.94749283555103</c:v>
                </c:pt>
                <c:pt idx="322">
                  <c:v>388.74189297555102</c:v>
                </c:pt>
                <c:pt idx="323">
                  <c:v>401.04678064555503</c:v>
                </c:pt>
                <c:pt idx="324">
                  <c:v>387.93032867555308</c:v>
                </c:pt>
                <c:pt idx="325">
                  <c:v>384.01785058555305</c:v>
                </c:pt>
                <c:pt idx="326">
                  <c:v>380.98810460555006</c:v>
                </c:pt>
                <c:pt idx="327">
                  <c:v>376.61499325555303</c:v>
                </c:pt>
                <c:pt idx="328">
                  <c:v>372.47366630555103</c:v>
                </c:pt>
                <c:pt idx="329">
                  <c:v>367.50483811554903</c:v>
                </c:pt>
                <c:pt idx="330">
                  <c:v>362.33765367555401</c:v>
                </c:pt>
                <c:pt idx="331">
                  <c:v>358.03061522555799</c:v>
                </c:pt>
                <c:pt idx="332">
                  <c:v>334.64036304555202</c:v>
                </c:pt>
                <c:pt idx="333">
                  <c:v>315.04400622555602</c:v>
                </c:pt>
                <c:pt idx="334">
                  <c:v>298.72298599555302</c:v>
                </c:pt>
                <c:pt idx="335">
                  <c:v>271.03089454555601</c:v>
                </c:pt>
                <c:pt idx="336">
                  <c:v>254.95891554555701</c:v>
                </c:pt>
                <c:pt idx="337">
                  <c:v>245.503580415557</c:v>
                </c:pt>
                <c:pt idx="338">
                  <c:v>239.061725695554</c:v>
                </c:pt>
                <c:pt idx="339">
                  <c:v>229.11740718555501</c:v>
                </c:pt>
                <c:pt idx="340">
                  <c:v>229.59591060555701</c:v>
                </c:pt>
                <c:pt idx="341">
                  <c:v>248.05886749555802</c:v>
                </c:pt>
                <c:pt idx="342">
                  <c:v>296.84895410555202</c:v>
                </c:pt>
                <c:pt idx="343">
                  <c:v>365.02822547555206</c:v>
                </c:pt>
                <c:pt idx="344">
                  <c:v>395.04985924555501</c:v>
                </c:pt>
                <c:pt idx="345">
                  <c:v>391.61421961555504</c:v>
                </c:pt>
                <c:pt idx="346">
                  <c:v>402.15378857555402</c:v>
                </c:pt>
                <c:pt idx="347">
                  <c:v>394.63512117555007</c:v>
                </c:pt>
                <c:pt idx="348">
                  <c:v>391.03941618555001</c:v>
                </c:pt>
                <c:pt idx="349">
                  <c:v>372.98375096555304</c:v>
                </c:pt>
                <c:pt idx="350">
                  <c:v>361.89490117555602</c:v>
                </c:pt>
                <c:pt idx="351">
                  <c:v>357.05065679555406</c:v>
                </c:pt>
                <c:pt idx="352">
                  <c:v>344.38325152555404</c:v>
                </c:pt>
                <c:pt idx="353">
                  <c:v>349.498172825555</c:v>
                </c:pt>
                <c:pt idx="354">
                  <c:v>354.22626865555401</c:v>
                </c:pt>
                <c:pt idx="355">
                  <c:v>347.024207085554</c:v>
                </c:pt>
                <c:pt idx="356">
                  <c:v>337.74210050555104</c:v>
                </c:pt>
                <c:pt idx="357">
                  <c:v>309.48509106555701</c:v>
                </c:pt>
                <c:pt idx="358">
                  <c:v>294.97640647555102</c:v>
                </c:pt>
                <c:pt idx="359">
                  <c:v>260.27072980555602</c:v>
                </c:pt>
                <c:pt idx="360">
                  <c:v>242.53834881555503</c:v>
                </c:pt>
                <c:pt idx="361">
                  <c:v>229.34359196555599</c:v>
                </c:pt>
                <c:pt idx="362">
                  <c:v>223.64460811555699</c:v>
                </c:pt>
                <c:pt idx="363">
                  <c:v>215.01923305555502</c:v>
                </c:pt>
                <c:pt idx="364">
                  <c:v>216.63850496555801</c:v>
                </c:pt>
                <c:pt idx="365">
                  <c:v>217.55899436555401</c:v>
                </c:pt>
                <c:pt idx="366">
                  <c:v>229.582526825559</c:v>
                </c:pt>
                <c:pt idx="367">
                  <c:v>256.85411560555701</c:v>
                </c:pt>
                <c:pt idx="368">
                  <c:v>291.11123061555298</c:v>
                </c:pt>
                <c:pt idx="369">
                  <c:v>318.76949664556003</c:v>
                </c:pt>
                <c:pt idx="370">
                  <c:v>352.88576322555105</c:v>
                </c:pt>
                <c:pt idx="371">
                  <c:v>353.75005706555498</c:v>
                </c:pt>
                <c:pt idx="372">
                  <c:v>350.56796239555501</c:v>
                </c:pt>
                <c:pt idx="373">
                  <c:v>346.78712623555606</c:v>
                </c:pt>
                <c:pt idx="374">
                  <c:v>339.88557882555307</c:v>
                </c:pt>
                <c:pt idx="375">
                  <c:v>325.58288843555403</c:v>
                </c:pt>
                <c:pt idx="376">
                  <c:v>315.26514630555204</c:v>
                </c:pt>
                <c:pt idx="377">
                  <c:v>306.22401682555801</c:v>
                </c:pt>
                <c:pt idx="378">
                  <c:v>297.97529426555604</c:v>
                </c:pt>
                <c:pt idx="379">
                  <c:v>280.15630297555703</c:v>
                </c:pt>
                <c:pt idx="380">
                  <c:v>279.17430036555203</c:v>
                </c:pt>
                <c:pt idx="381">
                  <c:v>281.71559371555304</c:v>
                </c:pt>
                <c:pt idx="382">
                  <c:v>266.533538065556</c:v>
                </c:pt>
                <c:pt idx="383">
                  <c:v>237.43762328555201</c:v>
                </c:pt>
                <c:pt idx="384">
                  <c:v>234.58607895555801</c:v>
                </c:pt>
                <c:pt idx="385">
                  <c:v>219.00562047556002</c:v>
                </c:pt>
                <c:pt idx="386">
                  <c:v>228.63300294555799</c:v>
                </c:pt>
                <c:pt idx="387">
                  <c:v>224.66776304555401</c:v>
                </c:pt>
                <c:pt idx="388">
                  <c:v>228.80494231555301</c:v>
                </c:pt>
                <c:pt idx="389">
                  <c:v>221.39453746555603</c:v>
                </c:pt>
                <c:pt idx="390">
                  <c:v>232.60397134555802</c:v>
                </c:pt>
                <c:pt idx="391">
                  <c:v>263.09264202555704</c:v>
                </c:pt>
                <c:pt idx="392">
                  <c:v>292.02496057555902</c:v>
                </c:pt>
                <c:pt idx="393">
                  <c:v>303.11236036555601</c:v>
                </c:pt>
                <c:pt idx="394">
                  <c:v>310.81592619555403</c:v>
                </c:pt>
                <c:pt idx="395">
                  <c:v>322.78894680555703</c:v>
                </c:pt>
                <c:pt idx="396">
                  <c:v>318.49924848555406</c:v>
                </c:pt>
                <c:pt idx="397">
                  <c:v>315.64508373555407</c:v>
                </c:pt>
                <c:pt idx="398">
                  <c:v>308.69758244555902</c:v>
                </c:pt>
                <c:pt idx="399">
                  <c:v>295.53471960555203</c:v>
                </c:pt>
                <c:pt idx="400">
                  <c:v>290.825332395553</c:v>
                </c:pt>
                <c:pt idx="401">
                  <c:v>292.74245433555501</c:v>
                </c:pt>
                <c:pt idx="402">
                  <c:v>293.13921235555699</c:v>
                </c:pt>
                <c:pt idx="403">
                  <c:v>286.95506607555905</c:v>
                </c:pt>
                <c:pt idx="404">
                  <c:v>290.15250034555606</c:v>
                </c:pt>
                <c:pt idx="405">
                  <c:v>297.37957373555804</c:v>
                </c:pt>
                <c:pt idx="406">
                  <c:v>292.52887547555599</c:v>
                </c:pt>
                <c:pt idx="407">
                  <c:v>249.22629772555501</c:v>
                </c:pt>
                <c:pt idx="408">
                  <c:v>230.264037815557</c:v>
                </c:pt>
                <c:pt idx="409">
                  <c:v>218.55185129555701</c:v>
                </c:pt>
                <c:pt idx="410">
                  <c:v>220.46957584555702</c:v>
                </c:pt>
                <c:pt idx="411">
                  <c:v>209.37117735555802</c:v>
                </c:pt>
                <c:pt idx="412">
                  <c:v>216.561137255554</c:v>
                </c:pt>
                <c:pt idx="413">
                  <c:v>237.200415785556</c:v>
                </c:pt>
                <c:pt idx="414">
                  <c:v>290.73131429555804</c:v>
                </c:pt>
                <c:pt idx="415">
                  <c:v>352.89784607555202</c:v>
                </c:pt>
                <c:pt idx="416">
                  <c:v>387.07677291554802</c:v>
                </c:pt>
                <c:pt idx="417">
                  <c:v>379.62969358555205</c:v>
                </c:pt>
                <c:pt idx="418">
                  <c:v>374.07332311555604</c:v>
                </c:pt>
                <c:pt idx="419">
                  <c:v>385.21007323554903</c:v>
                </c:pt>
                <c:pt idx="420">
                  <c:v>384.05870617555507</c:v>
                </c:pt>
                <c:pt idx="421">
                  <c:v>386.71355219555204</c:v>
                </c:pt>
                <c:pt idx="422">
                  <c:v>381.14343834554904</c:v>
                </c:pt>
                <c:pt idx="423">
                  <c:v>398.79466012555304</c:v>
                </c:pt>
                <c:pt idx="424">
                  <c:v>388.50723612555504</c:v>
                </c:pt>
                <c:pt idx="425">
                  <c:v>389.11945980555106</c:v>
                </c:pt>
                <c:pt idx="426">
                  <c:v>406.27947917555304</c:v>
                </c:pt>
                <c:pt idx="427">
                  <c:v>399.35565659555908</c:v>
                </c:pt>
                <c:pt idx="428">
                  <c:v>368.97414544555602</c:v>
                </c:pt>
                <c:pt idx="429">
                  <c:v>347.27110788555399</c:v>
                </c:pt>
                <c:pt idx="430">
                  <c:v>321.41376748555604</c:v>
                </c:pt>
                <c:pt idx="431">
                  <c:v>277.06166882555402</c:v>
                </c:pt>
                <c:pt idx="432">
                  <c:v>263.27911411555903</c:v>
                </c:pt>
                <c:pt idx="433">
                  <c:v>247.29547650555401</c:v>
                </c:pt>
                <c:pt idx="434">
                  <c:v>243.67474883555599</c:v>
                </c:pt>
                <c:pt idx="435">
                  <c:v>242.09050325555802</c:v>
                </c:pt>
                <c:pt idx="436">
                  <c:v>243.24811143555303</c:v>
                </c:pt>
                <c:pt idx="437">
                  <c:v>260.648645685556</c:v>
                </c:pt>
                <c:pt idx="438">
                  <c:v>311.89393732555607</c:v>
                </c:pt>
                <c:pt idx="439">
                  <c:v>370.80201782555304</c:v>
                </c:pt>
                <c:pt idx="440">
                  <c:v>413.689797305556</c:v>
                </c:pt>
                <c:pt idx="441">
                  <c:v>415.98065915555804</c:v>
                </c:pt>
                <c:pt idx="442">
                  <c:v>408.860081675554</c:v>
                </c:pt>
                <c:pt idx="443">
                  <c:v>413.04406032555505</c:v>
                </c:pt>
                <c:pt idx="444">
                  <c:v>407.11782179554905</c:v>
                </c:pt>
                <c:pt idx="445">
                  <c:v>400.85212549555501</c:v>
                </c:pt>
                <c:pt idx="446">
                  <c:v>387.16094278555505</c:v>
                </c:pt>
                <c:pt idx="447">
                  <c:v>407.77888834555307</c:v>
                </c:pt>
                <c:pt idx="448">
                  <c:v>391.03953172554907</c:v>
                </c:pt>
                <c:pt idx="449">
                  <c:v>395.24779588555401</c:v>
                </c:pt>
                <c:pt idx="450">
                  <c:v>387.57288478555103</c:v>
                </c:pt>
                <c:pt idx="451">
                  <c:v>381.32181370555702</c:v>
                </c:pt>
                <c:pt idx="452">
                  <c:v>367.22267850555403</c:v>
                </c:pt>
                <c:pt idx="453">
                  <c:v>340.71938742555403</c:v>
                </c:pt>
                <c:pt idx="454">
                  <c:v>343.97849746555704</c:v>
                </c:pt>
                <c:pt idx="455">
                  <c:v>292.77965427555404</c:v>
                </c:pt>
                <c:pt idx="456">
                  <c:v>262.31420591555406</c:v>
                </c:pt>
                <c:pt idx="457">
                  <c:v>240.28650997555502</c:v>
                </c:pt>
                <c:pt idx="458">
                  <c:v>229.66014010555401</c:v>
                </c:pt>
                <c:pt idx="459">
                  <c:v>223.29158081555701</c:v>
                </c:pt>
                <c:pt idx="460">
                  <c:v>227.83174401555601</c:v>
                </c:pt>
                <c:pt idx="461">
                  <c:v>248.418861245551</c:v>
                </c:pt>
                <c:pt idx="462">
                  <c:v>327.76155790555805</c:v>
                </c:pt>
                <c:pt idx="463">
                  <c:v>379.90163807555405</c:v>
                </c:pt>
                <c:pt idx="464">
                  <c:v>382.11366154555407</c:v>
                </c:pt>
                <c:pt idx="465">
                  <c:v>386.51373673555304</c:v>
                </c:pt>
                <c:pt idx="466">
                  <c:v>404.33444731555005</c:v>
                </c:pt>
                <c:pt idx="467">
                  <c:v>416.57862189555698</c:v>
                </c:pt>
                <c:pt idx="468">
                  <c:v>406.78146605555304</c:v>
                </c:pt>
                <c:pt idx="469">
                  <c:v>407.50449753555506</c:v>
                </c:pt>
                <c:pt idx="470">
                  <c:v>395.94197534555605</c:v>
                </c:pt>
                <c:pt idx="471">
                  <c:v>387.06579118555703</c:v>
                </c:pt>
                <c:pt idx="472">
                  <c:v>382.14170792555205</c:v>
                </c:pt>
                <c:pt idx="473">
                  <c:v>394.48772982554902</c:v>
                </c:pt>
                <c:pt idx="474">
                  <c:v>416.94827745555307</c:v>
                </c:pt>
                <c:pt idx="475">
                  <c:v>417.71418673555502</c:v>
                </c:pt>
                <c:pt idx="476">
                  <c:v>397.82489230555905</c:v>
                </c:pt>
                <c:pt idx="477">
                  <c:v>378.17135501555305</c:v>
                </c:pt>
                <c:pt idx="478">
                  <c:v>350.45589059555203</c:v>
                </c:pt>
                <c:pt idx="479">
                  <c:v>307.30514241555608</c:v>
                </c:pt>
                <c:pt idx="480">
                  <c:v>288.39323441555405</c:v>
                </c:pt>
                <c:pt idx="481">
                  <c:v>273.22332434555904</c:v>
                </c:pt>
                <c:pt idx="482">
                  <c:v>257.64922345555601</c:v>
                </c:pt>
                <c:pt idx="483">
                  <c:v>257.83538560555502</c:v>
                </c:pt>
                <c:pt idx="484">
                  <c:v>256.29484709555601</c:v>
                </c:pt>
                <c:pt idx="485">
                  <c:v>281.59618327555506</c:v>
                </c:pt>
                <c:pt idx="486">
                  <c:v>348.25771066555802</c:v>
                </c:pt>
                <c:pt idx="487">
                  <c:v>411.58152032555699</c:v>
                </c:pt>
                <c:pt idx="488">
                  <c:v>422.75274694555901</c:v>
                </c:pt>
                <c:pt idx="489">
                  <c:v>405.15460769555006</c:v>
                </c:pt>
                <c:pt idx="490">
                  <c:v>412.32203092554801</c:v>
                </c:pt>
                <c:pt idx="491">
                  <c:v>434.51762334555303</c:v>
                </c:pt>
                <c:pt idx="492">
                  <c:v>401.61647265555399</c:v>
                </c:pt>
                <c:pt idx="493">
                  <c:v>396.09798748554908</c:v>
                </c:pt>
                <c:pt idx="494">
                  <c:v>396.81103274555204</c:v>
                </c:pt>
                <c:pt idx="495">
                  <c:v>394.32670401555305</c:v>
                </c:pt>
                <c:pt idx="496">
                  <c:v>397.44681803555397</c:v>
                </c:pt>
                <c:pt idx="497">
                  <c:v>410.36544608556005</c:v>
                </c:pt>
                <c:pt idx="498">
                  <c:v>410.47466357555203</c:v>
                </c:pt>
                <c:pt idx="499">
                  <c:v>381.25824545555707</c:v>
                </c:pt>
                <c:pt idx="500">
                  <c:v>371.57142550555704</c:v>
                </c:pt>
                <c:pt idx="501">
                  <c:v>346.81012055555306</c:v>
                </c:pt>
                <c:pt idx="502">
                  <c:v>337.09238534555504</c:v>
                </c:pt>
                <c:pt idx="503">
                  <c:v>330.42635836555706</c:v>
                </c:pt>
                <c:pt idx="504">
                  <c:v>309.25823418555501</c:v>
                </c:pt>
                <c:pt idx="505">
                  <c:v>294.15403774555705</c:v>
                </c:pt>
                <c:pt idx="506">
                  <c:v>291.010756785556</c:v>
                </c:pt>
                <c:pt idx="507">
                  <c:v>284.16047328556004</c:v>
                </c:pt>
                <c:pt idx="508">
                  <c:v>284.26060739555805</c:v>
                </c:pt>
                <c:pt idx="509">
                  <c:v>283.026103075555</c:v>
                </c:pt>
                <c:pt idx="510">
                  <c:v>314.42062426555606</c:v>
                </c:pt>
                <c:pt idx="511">
                  <c:v>369.188134225559</c:v>
                </c:pt>
                <c:pt idx="512">
                  <c:v>389.51573407555708</c:v>
                </c:pt>
                <c:pt idx="513">
                  <c:v>402.03067209555599</c:v>
                </c:pt>
                <c:pt idx="514">
                  <c:v>424.28451492555502</c:v>
                </c:pt>
                <c:pt idx="515">
                  <c:v>427.10115544555504</c:v>
                </c:pt>
                <c:pt idx="516">
                  <c:v>411.30355100555403</c:v>
                </c:pt>
                <c:pt idx="517">
                  <c:v>393.65224229555702</c:v>
                </c:pt>
                <c:pt idx="518">
                  <c:v>379.24508910555505</c:v>
                </c:pt>
                <c:pt idx="519">
                  <c:v>373.19030964554906</c:v>
                </c:pt>
                <c:pt idx="520">
                  <c:v>365.13295411555305</c:v>
                </c:pt>
                <c:pt idx="521">
                  <c:v>354.04807413555204</c:v>
                </c:pt>
                <c:pt idx="522">
                  <c:v>347.49499996556108</c:v>
                </c:pt>
                <c:pt idx="523">
                  <c:v>323.60637413555503</c:v>
                </c:pt>
                <c:pt idx="524">
                  <c:v>306.12459222555702</c:v>
                </c:pt>
                <c:pt idx="525">
                  <c:v>294.33713497555505</c:v>
                </c:pt>
                <c:pt idx="526">
                  <c:v>288.06789130555808</c:v>
                </c:pt>
                <c:pt idx="527">
                  <c:v>284.77468904555502</c:v>
                </c:pt>
                <c:pt idx="528">
                  <c:v>267.35610992555502</c:v>
                </c:pt>
                <c:pt idx="529">
                  <c:v>256.196372335555</c:v>
                </c:pt>
                <c:pt idx="530">
                  <c:v>243.682580465554</c:v>
                </c:pt>
                <c:pt idx="531">
                  <c:v>223.93459298555501</c:v>
                </c:pt>
                <c:pt idx="532">
                  <c:v>222.104844675556</c:v>
                </c:pt>
                <c:pt idx="533">
                  <c:v>230.12931400555598</c:v>
                </c:pt>
                <c:pt idx="534">
                  <c:v>242.27467285555201</c:v>
                </c:pt>
                <c:pt idx="535">
                  <c:v>261.15968438555706</c:v>
                </c:pt>
                <c:pt idx="536">
                  <c:v>285.64751775555504</c:v>
                </c:pt>
                <c:pt idx="537">
                  <c:v>299.44912564555602</c:v>
                </c:pt>
                <c:pt idx="538">
                  <c:v>313.01256956555903</c:v>
                </c:pt>
                <c:pt idx="539">
                  <c:v>319.05925337555306</c:v>
                </c:pt>
                <c:pt idx="540">
                  <c:v>314.42760461555304</c:v>
                </c:pt>
                <c:pt idx="541">
                  <c:v>314.25794155555502</c:v>
                </c:pt>
                <c:pt idx="542">
                  <c:v>309.70259131555508</c:v>
                </c:pt>
                <c:pt idx="543">
                  <c:v>301.18554621555</c:v>
                </c:pt>
                <c:pt idx="544">
                  <c:v>293.400832405556</c:v>
                </c:pt>
                <c:pt idx="545">
                  <c:v>278.543213025554</c:v>
                </c:pt>
                <c:pt idx="546">
                  <c:v>277.03220898555503</c:v>
                </c:pt>
                <c:pt idx="547">
                  <c:v>264.05953472555603</c:v>
                </c:pt>
                <c:pt idx="548">
                  <c:v>258.298245375558</c:v>
                </c:pt>
                <c:pt idx="549">
                  <c:v>253.31291166555403</c:v>
                </c:pt>
                <c:pt idx="550">
                  <c:v>254.08633636555402</c:v>
                </c:pt>
                <c:pt idx="551">
                  <c:v>229.002151805555</c:v>
                </c:pt>
                <c:pt idx="552">
                  <c:v>221.34901297555601</c:v>
                </c:pt>
                <c:pt idx="553">
                  <c:v>208.97743612555601</c:v>
                </c:pt>
                <c:pt idx="554">
                  <c:v>204.389855195558</c:v>
                </c:pt>
                <c:pt idx="555">
                  <c:v>196.930804295559</c:v>
                </c:pt>
                <c:pt idx="556">
                  <c:v>193.00435448555899</c:v>
                </c:pt>
                <c:pt idx="557">
                  <c:v>190.98613040555404</c:v>
                </c:pt>
                <c:pt idx="558">
                  <c:v>199.97058310555502</c:v>
                </c:pt>
                <c:pt idx="559">
                  <c:v>221.74058159555798</c:v>
                </c:pt>
                <c:pt idx="560">
                  <c:v>238.984706895556</c:v>
                </c:pt>
                <c:pt idx="561">
                  <c:v>260.79090924555504</c:v>
                </c:pt>
                <c:pt idx="562">
                  <c:v>290.391834375553</c:v>
                </c:pt>
                <c:pt idx="563">
                  <c:v>288.68118621555203</c:v>
                </c:pt>
                <c:pt idx="564">
                  <c:v>288.28795767555505</c:v>
                </c:pt>
                <c:pt idx="565">
                  <c:v>276.01025589555502</c:v>
                </c:pt>
                <c:pt idx="566">
                  <c:v>271.67988780555498</c:v>
                </c:pt>
                <c:pt idx="567">
                  <c:v>273.06851371555803</c:v>
                </c:pt>
                <c:pt idx="568">
                  <c:v>275.45225378555602</c:v>
                </c:pt>
                <c:pt idx="569">
                  <c:v>284.85040404555605</c:v>
                </c:pt>
                <c:pt idx="570">
                  <c:v>296.29051403555906</c:v>
                </c:pt>
                <c:pt idx="571">
                  <c:v>299.14281938555507</c:v>
                </c:pt>
                <c:pt idx="572">
                  <c:v>300.16369424555506</c:v>
                </c:pt>
                <c:pt idx="573">
                  <c:v>300.92091129555803</c:v>
                </c:pt>
                <c:pt idx="574">
                  <c:v>286.61805066555803</c:v>
                </c:pt>
                <c:pt idx="575">
                  <c:v>254.94692376555199</c:v>
                </c:pt>
                <c:pt idx="576">
                  <c:v>245.01578477555401</c:v>
                </c:pt>
                <c:pt idx="577">
                  <c:v>237.75224216555702</c:v>
                </c:pt>
                <c:pt idx="578">
                  <c:v>241.47854650555601</c:v>
                </c:pt>
                <c:pt idx="579">
                  <c:v>231.316268865555</c:v>
                </c:pt>
                <c:pt idx="580">
                  <c:v>234.41773677555602</c:v>
                </c:pt>
                <c:pt idx="581">
                  <c:v>259.54507850555899</c:v>
                </c:pt>
                <c:pt idx="582">
                  <c:v>318.50492104555701</c:v>
                </c:pt>
                <c:pt idx="583">
                  <c:v>390.06440636555203</c:v>
                </c:pt>
                <c:pt idx="584">
                  <c:v>425.72313022555403</c:v>
                </c:pt>
                <c:pt idx="585">
                  <c:v>424.76782313555401</c:v>
                </c:pt>
                <c:pt idx="586">
                  <c:v>427.64180447555304</c:v>
                </c:pt>
                <c:pt idx="587">
                  <c:v>436.97999584555504</c:v>
                </c:pt>
                <c:pt idx="588">
                  <c:v>418.02828179555604</c:v>
                </c:pt>
                <c:pt idx="589">
                  <c:v>403.34436497555805</c:v>
                </c:pt>
                <c:pt idx="590">
                  <c:v>379.84636625555703</c:v>
                </c:pt>
                <c:pt idx="591">
                  <c:v>371.15255854555704</c:v>
                </c:pt>
                <c:pt idx="592">
                  <c:v>367.47797024555501</c:v>
                </c:pt>
                <c:pt idx="593">
                  <c:v>363.23757714555802</c:v>
                </c:pt>
                <c:pt idx="594">
                  <c:v>360.23598887555403</c:v>
                </c:pt>
                <c:pt idx="595">
                  <c:v>338.12949585555805</c:v>
                </c:pt>
                <c:pt idx="596">
                  <c:v>330.52974965555501</c:v>
                </c:pt>
                <c:pt idx="597">
                  <c:v>312.45530515555504</c:v>
                </c:pt>
                <c:pt idx="598">
                  <c:v>300.24228519555805</c:v>
                </c:pt>
                <c:pt idx="599">
                  <c:v>268.81838906555504</c:v>
                </c:pt>
                <c:pt idx="600">
                  <c:v>246.238423445557</c:v>
                </c:pt>
                <c:pt idx="601">
                  <c:v>228.16805256555401</c:v>
                </c:pt>
                <c:pt idx="602">
                  <c:v>216.60574463555503</c:v>
                </c:pt>
                <c:pt idx="603">
                  <c:v>213.660968985555</c:v>
                </c:pt>
                <c:pt idx="604">
                  <c:v>215.799722315553</c:v>
                </c:pt>
                <c:pt idx="605">
                  <c:v>236.91804499555599</c:v>
                </c:pt>
                <c:pt idx="606">
                  <c:v>294.18492581555603</c:v>
                </c:pt>
                <c:pt idx="607">
                  <c:v>379.73439336555202</c:v>
                </c:pt>
                <c:pt idx="608">
                  <c:v>406.12364566555402</c:v>
                </c:pt>
                <c:pt idx="609">
                  <c:v>419.21240144555304</c:v>
                </c:pt>
                <c:pt idx="610">
                  <c:v>436.13866309555101</c:v>
                </c:pt>
                <c:pt idx="611">
                  <c:v>444.60014600555201</c:v>
                </c:pt>
                <c:pt idx="612">
                  <c:v>431.06654027555402</c:v>
                </c:pt>
                <c:pt idx="613">
                  <c:v>420.67770711555403</c:v>
                </c:pt>
                <c:pt idx="614">
                  <c:v>398.14751728555507</c:v>
                </c:pt>
                <c:pt idx="615">
                  <c:v>392.86518215555509</c:v>
                </c:pt>
                <c:pt idx="616">
                  <c:v>384.35706325555702</c:v>
                </c:pt>
                <c:pt idx="617">
                  <c:v>389.95832167555102</c:v>
                </c:pt>
                <c:pt idx="618">
                  <c:v>396.93062244555205</c:v>
                </c:pt>
                <c:pt idx="619">
                  <c:v>376.33937548555701</c:v>
                </c:pt>
                <c:pt idx="620">
                  <c:v>371.32897550556106</c:v>
                </c:pt>
                <c:pt idx="621">
                  <c:v>341.43394154555801</c:v>
                </c:pt>
                <c:pt idx="622">
                  <c:v>320.40106504555399</c:v>
                </c:pt>
                <c:pt idx="623">
                  <c:v>275.157333565557</c:v>
                </c:pt>
                <c:pt idx="624">
                  <c:v>251.077409455555</c:v>
                </c:pt>
                <c:pt idx="625">
                  <c:v>237.36472265555298</c:v>
                </c:pt>
                <c:pt idx="626">
                  <c:v>228.88613820555298</c:v>
                </c:pt>
                <c:pt idx="627">
                  <c:v>218.408578095557</c:v>
                </c:pt>
                <c:pt idx="628">
                  <c:v>223.074023495554</c:v>
                </c:pt>
                <c:pt idx="629">
                  <c:v>241.066194205557</c:v>
                </c:pt>
                <c:pt idx="630">
                  <c:v>289.70221711555604</c:v>
                </c:pt>
                <c:pt idx="631">
                  <c:v>386.62848515555299</c:v>
                </c:pt>
                <c:pt idx="632">
                  <c:v>398.93524056555606</c:v>
                </c:pt>
                <c:pt idx="633">
                  <c:v>405.61813242555405</c:v>
                </c:pt>
                <c:pt idx="634">
                  <c:v>397.02021295555505</c:v>
                </c:pt>
                <c:pt idx="635">
                  <c:v>410.502206715554</c:v>
                </c:pt>
                <c:pt idx="636">
                  <c:v>407.40016493555299</c:v>
                </c:pt>
                <c:pt idx="637">
                  <c:v>405.47062362555704</c:v>
                </c:pt>
                <c:pt idx="638">
                  <c:v>386.83165919555302</c:v>
                </c:pt>
                <c:pt idx="639">
                  <c:v>380.72153510555501</c:v>
                </c:pt>
                <c:pt idx="640">
                  <c:v>368.29199468555299</c:v>
                </c:pt>
                <c:pt idx="641">
                  <c:v>380.70056858555802</c:v>
                </c:pt>
                <c:pt idx="642">
                  <c:v>379.834405985557</c:v>
                </c:pt>
                <c:pt idx="643">
                  <c:v>371.84364246555708</c:v>
                </c:pt>
                <c:pt idx="644">
                  <c:v>360.83291635555304</c:v>
                </c:pt>
                <c:pt idx="645">
                  <c:v>331.62572194555702</c:v>
                </c:pt>
                <c:pt idx="646">
                  <c:v>311.917687465558</c:v>
                </c:pt>
                <c:pt idx="647">
                  <c:v>289.37989473555501</c:v>
                </c:pt>
                <c:pt idx="648">
                  <c:v>279.39964718555103</c:v>
                </c:pt>
                <c:pt idx="649">
                  <c:v>259.28444597555603</c:v>
                </c:pt>
                <c:pt idx="650">
                  <c:v>245.706897065557</c:v>
                </c:pt>
                <c:pt idx="651">
                  <c:v>243.87830054555403</c:v>
                </c:pt>
                <c:pt idx="652">
                  <c:v>249.29950244555303</c:v>
                </c:pt>
                <c:pt idx="653">
                  <c:v>272.35422407555598</c:v>
                </c:pt>
                <c:pt idx="654">
                  <c:v>327.11438891555503</c:v>
                </c:pt>
                <c:pt idx="655">
                  <c:v>429.74894801555507</c:v>
                </c:pt>
                <c:pt idx="656">
                  <c:v>462.72950491555304</c:v>
                </c:pt>
                <c:pt idx="657">
                  <c:v>453.65301720555402</c:v>
                </c:pt>
                <c:pt idx="658">
                  <c:v>438.92904068556004</c:v>
                </c:pt>
                <c:pt idx="659">
                  <c:v>449.15977761555604</c:v>
                </c:pt>
                <c:pt idx="660">
                  <c:v>447.70892673555602</c:v>
                </c:pt>
                <c:pt idx="661">
                  <c:v>433.68078608555697</c:v>
                </c:pt>
                <c:pt idx="662">
                  <c:v>415.33404256555502</c:v>
                </c:pt>
                <c:pt idx="663">
                  <c:v>416.76339777555404</c:v>
                </c:pt>
                <c:pt idx="664">
                  <c:v>415.92134208555206</c:v>
                </c:pt>
                <c:pt idx="665">
                  <c:v>421.505919075554</c:v>
                </c:pt>
                <c:pt idx="666">
                  <c:v>399.18505371555398</c:v>
                </c:pt>
                <c:pt idx="667">
                  <c:v>389.19549255555302</c:v>
                </c:pt>
                <c:pt idx="668">
                  <c:v>355.60934194555801</c:v>
                </c:pt>
                <c:pt idx="669">
                  <c:v>339.78900964555305</c:v>
                </c:pt>
                <c:pt idx="670">
                  <c:v>315.33177663555705</c:v>
                </c:pt>
                <c:pt idx="671">
                  <c:v>286.49176956555306</c:v>
                </c:pt>
                <c:pt idx="672">
                  <c:v>267.45768347555804</c:v>
                </c:pt>
                <c:pt idx="673">
                  <c:v>250.19405645555702</c:v>
                </c:pt>
                <c:pt idx="674">
                  <c:v>245.80798228555503</c:v>
                </c:pt>
                <c:pt idx="675">
                  <c:v>243.04438396555602</c:v>
                </c:pt>
                <c:pt idx="676">
                  <c:v>248.39236084555401</c:v>
                </c:pt>
                <c:pt idx="677">
                  <c:v>257.22724619555407</c:v>
                </c:pt>
                <c:pt idx="678">
                  <c:v>294.14581319555305</c:v>
                </c:pt>
                <c:pt idx="679">
                  <c:v>343.62980309555502</c:v>
                </c:pt>
                <c:pt idx="680">
                  <c:v>366.81846724555703</c:v>
                </c:pt>
                <c:pt idx="681">
                  <c:v>381.85626260555802</c:v>
                </c:pt>
                <c:pt idx="682">
                  <c:v>378.42241462555404</c:v>
                </c:pt>
                <c:pt idx="683">
                  <c:v>390.92459858555304</c:v>
                </c:pt>
                <c:pt idx="684">
                  <c:v>382.20163154555206</c:v>
                </c:pt>
                <c:pt idx="685">
                  <c:v>370.19303191555503</c:v>
                </c:pt>
                <c:pt idx="686">
                  <c:v>358.08557027555304</c:v>
                </c:pt>
                <c:pt idx="687">
                  <c:v>347.91239598555507</c:v>
                </c:pt>
                <c:pt idx="688">
                  <c:v>340.35820883555505</c:v>
                </c:pt>
                <c:pt idx="689">
                  <c:v>343.50240540555006</c:v>
                </c:pt>
                <c:pt idx="690">
                  <c:v>330.55784067555305</c:v>
                </c:pt>
                <c:pt idx="691">
                  <c:v>320.265464505556</c:v>
                </c:pt>
                <c:pt idx="692">
                  <c:v>306.45640383555502</c:v>
                </c:pt>
                <c:pt idx="693">
                  <c:v>295.17184887555703</c:v>
                </c:pt>
                <c:pt idx="694">
                  <c:v>290.23499331555507</c:v>
                </c:pt>
                <c:pt idx="695">
                  <c:v>268.25028192555902</c:v>
                </c:pt>
                <c:pt idx="696">
                  <c:v>255.796487925555</c:v>
                </c:pt>
                <c:pt idx="697">
                  <c:v>244.477416045556</c:v>
                </c:pt>
                <c:pt idx="698">
                  <c:v>239.796965595556</c:v>
                </c:pt>
                <c:pt idx="699">
                  <c:v>234.32088901555801</c:v>
                </c:pt>
                <c:pt idx="700">
                  <c:v>231.63344959555403</c:v>
                </c:pt>
                <c:pt idx="701">
                  <c:v>237.84022641555501</c:v>
                </c:pt>
                <c:pt idx="702">
                  <c:v>234.528457405556</c:v>
                </c:pt>
                <c:pt idx="703">
                  <c:v>256.59227960555603</c:v>
                </c:pt>
                <c:pt idx="704">
                  <c:v>279.50821399555201</c:v>
                </c:pt>
                <c:pt idx="705">
                  <c:v>313.82253634554996</c:v>
                </c:pt>
                <c:pt idx="706">
                  <c:v>322.99865818554804</c:v>
                </c:pt>
                <c:pt idx="707">
                  <c:v>333.12129949555407</c:v>
                </c:pt>
                <c:pt idx="708">
                  <c:v>334.12538402555208</c:v>
                </c:pt>
                <c:pt idx="709">
                  <c:v>322.55683065555604</c:v>
                </c:pt>
                <c:pt idx="710">
                  <c:v>308.30010739555809</c:v>
                </c:pt>
                <c:pt idx="711">
                  <c:v>303.84936451555404</c:v>
                </c:pt>
                <c:pt idx="712">
                  <c:v>292.72334940555703</c:v>
                </c:pt>
                <c:pt idx="713">
                  <c:v>282.840680895552</c:v>
                </c:pt>
                <c:pt idx="714">
                  <c:v>279.41095666555606</c:v>
                </c:pt>
                <c:pt idx="715">
                  <c:v>271.424271325554</c:v>
                </c:pt>
                <c:pt idx="716">
                  <c:v>260.76101527555505</c:v>
                </c:pt>
                <c:pt idx="717">
                  <c:v>259.28047227555101</c:v>
                </c:pt>
                <c:pt idx="718">
                  <c:v>262.08338652555301</c:v>
                </c:pt>
                <c:pt idx="719">
                  <c:v>245.89986631555101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'06'!$K$44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'06'!$K$45:$K$789</c:f>
              <c:numCache>
                <c:formatCode>_(* #,##0.00_);_(* \(#,##0.00\);_(* "-"??_);_(@_)</c:formatCode>
                <c:ptCount val="745"/>
                <c:pt idx="0">
                  <c:v>212.68814110000002</c:v>
                </c:pt>
                <c:pt idx="1">
                  <c:v>408.54278470000003</c:v>
                </c:pt>
                <c:pt idx="2">
                  <c:v>704.9065379000001</c:v>
                </c:pt>
                <c:pt idx="3">
                  <c:v>850.26642260000017</c:v>
                </c:pt>
                <c:pt idx="4">
                  <c:v>1013.3653952000001</c:v>
                </c:pt>
                <c:pt idx="5">
                  <c:v>763.70397600000013</c:v>
                </c:pt>
                <c:pt idx="6">
                  <c:v>446.3120189</c:v>
                </c:pt>
                <c:pt idx="7">
                  <c:v>91.664058299999951</c:v>
                </c:pt>
                <c:pt idx="8">
                  <c:v>259.98317010000005</c:v>
                </c:pt>
                <c:pt idx="9">
                  <c:v>138.34666919999998</c:v>
                </c:pt>
                <c:pt idx="10">
                  <c:v>87.717355099999935</c:v>
                </c:pt>
                <c:pt idx="11">
                  <c:v>156.16170829999999</c:v>
                </c:pt>
                <c:pt idx="12">
                  <c:v>364.25711410000008</c:v>
                </c:pt>
                <c:pt idx="13">
                  <c:v>524.48713790000011</c:v>
                </c:pt>
                <c:pt idx="14">
                  <c:v>874.22488210000006</c:v>
                </c:pt>
                <c:pt idx="15">
                  <c:v>630.6211095000001</c:v>
                </c:pt>
                <c:pt idx="16">
                  <c:v>654.78549229999999</c:v>
                </c:pt>
                <c:pt idx="17">
                  <c:v>409.3524549</c:v>
                </c:pt>
                <c:pt idx="18">
                  <c:v>310.40413900000004</c:v>
                </c:pt>
                <c:pt idx="19">
                  <c:v>46.407330399999985</c:v>
                </c:pt>
                <c:pt idx="20">
                  <c:v>26.807644849999988</c:v>
                </c:pt>
                <c:pt idx="21">
                  <c:v>38.479727799999985</c:v>
                </c:pt>
                <c:pt idx="22">
                  <c:v>38.948176199999985</c:v>
                </c:pt>
                <c:pt idx="23">
                  <c:v>35.287663199999976</c:v>
                </c:pt>
                <c:pt idx="24">
                  <c:v>123.0310478</c:v>
                </c:pt>
                <c:pt idx="25">
                  <c:v>218.9364817</c:v>
                </c:pt>
                <c:pt idx="26">
                  <c:v>185.95025719999998</c:v>
                </c:pt>
                <c:pt idx="27">
                  <c:v>444.77225180000005</c:v>
                </c:pt>
                <c:pt idx="28">
                  <c:v>576.11050999999998</c:v>
                </c:pt>
                <c:pt idx="29">
                  <c:v>1392.2133945</c:v>
                </c:pt>
                <c:pt idx="30">
                  <c:v>1030.6587099999999</c:v>
                </c:pt>
                <c:pt idx="31">
                  <c:v>489.25327940000005</c:v>
                </c:pt>
                <c:pt idx="32">
                  <c:v>207.11913909999998</c:v>
                </c:pt>
                <c:pt idx="33">
                  <c:v>169.31083369999999</c:v>
                </c:pt>
                <c:pt idx="34">
                  <c:v>104.6832716</c:v>
                </c:pt>
                <c:pt idx="35">
                  <c:v>141.82012699999999</c:v>
                </c:pt>
                <c:pt idx="36">
                  <c:v>513.2073987</c:v>
                </c:pt>
                <c:pt idx="37">
                  <c:v>980.00134280000009</c:v>
                </c:pt>
                <c:pt idx="38">
                  <c:v>969.43084220000014</c:v>
                </c:pt>
                <c:pt idx="39">
                  <c:v>1096.7260605000001</c:v>
                </c:pt>
                <c:pt idx="40">
                  <c:v>1002.4763353</c:v>
                </c:pt>
                <c:pt idx="41">
                  <c:v>666.94324520000009</c:v>
                </c:pt>
                <c:pt idx="42">
                  <c:v>259.43302850000003</c:v>
                </c:pt>
                <c:pt idx="43">
                  <c:v>51.951073800000003</c:v>
                </c:pt>
                <c:pt idx="44">
                  <c:v>12.4918116</c:v>
                </c:pt>
                <c:pt idx="45">
                  <c:v>12.13772219999999</c:v>
                </c:pt>
                <c:pt idx="46">
                  <c:v>15.63399409999999</c:v>
                </c:pt>
                <c:pt idx="47">
                  <c:v>131.97856179999999</c:v>
                </c:pt>
                <c:pt idx="48">
                  <c:v>346.01517970000003</c:v>
                </c:pt>
                <c:pt idx="49">
                  <c:v>738.19072940000001</c:v>
                </c:pt>
                <c:pt idx="50">
                  <c:v>1416.6879351000002</c:v>
                </c:pt>
                <c:pt idx="51">
                  <c:v>1373.348010499999</c:v>
                </c:pt>
                <c:pt idx="52">
                  <c:v>1620.0184852000002</c:v>
                </c:pt>
                <c:pt idx="53">
                  <c:v>1835.4141650000001</c:v>
                </c:pt>
                <c:pt idx="54">
                  <c:v>1805.0058441000001</c:v>
                </c:pt>
                <c:pt idx="55">
                  <c:v>1737.4060054000001</c:v>
                </c:pt>
                <c:pt idx="56">
                  <c:v>1924.2424230000001</c:v>
                </c:pt>
                <c:pt idx="57">
                  <c:v>2122.5583875000002</c:v>
                </c:pt>
                <c:pt idx="58">
                  <c:v>1994.2456155</c:v>
                </c:pt>
                <c:pt idx="59">
                  <c:v>1826.7223054000001</c:v>
                </c:pt>
                <c:pt idx="60">
                  <c:v>1774.9615370000001</c:v>
                </c:pt>
                <c:pt idx="61">
                  <c:v>1999.7798791</c:v>
                </c:pt>
                <c:pt idx="62">
                  <c:v>2010.0783164000002</c:v>
                </c:pt>
                <c:pt idx="63">
                  <c:v>1940.5581781000003</c:v>
                </c:pt>
                <c:pt idx="64">
                  <c:v>1895.2799101999999</c:v>
                </c:pt>
                <c:pt idx="65">
                  <c:v>1093.2735402999999</c:v>
                </c:pt>
                <c:pt idx="66">
                  <c:v>251.9803211</c:v>
                </c:pt>
                <c:pt idx="67">
                  <c:v>74.771392899999952</c:v>
                </c:pt>
                <c:pt idx="68">
                  <c:v>6.6305170999999996</c:v>
                </c:pt>
                <c:pt idx="69">
                  <c:v>4.2867058</c:v>
                </c:pt>
                <c:pt idx="70">
                  <c:v>31.379750549999986</c:v>
                </c:pt>
                <c:pt idx="71">
                  <c:v>212.94734510000001</c:v>
                </c:pt>
                <c:pt idx="72">
                  <c:v>621.73191039999995</c:v>
                </c:pt>
                <c:pt idx="73">
                  <c:v>771.56111110000006</c:v>
                </c:pt>
                <c:pt idx="74">
                  <c:v>1393.6981722</c:v>
                </c:pt>
                <c:pt idx="75">
                  <c:v>1638.0923071</c:v>
                </c:pt>
                <c:pt idx="76">
                  <c:v>1782.4665534000001</c:v>
                </c:pt>
                <c:pt idx="77">
                  <c:v>505.94804700000003</c:v>
                </c:pt>
                <c:pt idx="78">
                  <c:v>302.28268060000005</c:v>
                </c:pt>
                <c:pt idx="79">
                  <c:v>10.2751816</c:v>
                </c:pt>
                <c:pt idx="80">
                  <c:v>10.7408395</c:v>
                </c:pt>
                <c:pt idx="81">
                  <c:v>60.077455399999991</c:v>
                </c:pt>
                <c:pt idx="82">
                  <c:v>60.854423899999979</c:v>
                </c:pt>
                <c:pt idx="83">
                  <c:v>34.908407599999997</c:v>
                </c:pt>
                <c:pt idx="84">
                  <c:v>11.9934403</c:v>
                </c:pt>
                <c:pt idx="85">
                  <c:v>150.37692490000001</c:v>
                </c:pt>
                <c:pt idx="86">
                  <c:v>86.768129599999995</c:v>
                </c:pt>
                <c:pt idx="87">
                  <c:v>56.807250799999984</c:v>
                </c:pt>
                <c:pt idx="88">
                  <c:v>57.507924399999986</c:v>
                </c:pt>
                <c:pt idx="89">
                  <c:v>29.5442076</c:v>
                </c:pt>
                <c:pt idx="90">
                  <c:v>61.368745999999987</c:v>
                </c:pt>
                <c:pt idx="91">
                  <c:v>19.38003694999999</c:v>
                </c:pt>
                <c:pt idx="92">
                  <c:v>4.8450287999999997</c:v>
                </c:pt>
                <c:pt idx="93">
                  <c:v>4.2143950999999991</c:v>
                </c:pt>
                <c:pt idx="94">
                  <c:v>64.531034399999967</c:v>
                </c:pt>
                <c:pt idx="95">
                  <c:v>101.06173459999999</c:v>
                </c:pt>
                <c:pt idx="96">
                  <c:v>120.988219</c:v>
                </c:pt>
                <c:pt idx="97">
                  <c:v>278.79022530000003</c:v>
                </c:pt>
                <c:pt idx="98">
                  <c:v>494.53031700000003</c:v>
                </c:pt>
                <c:pt idx="99">
                  <c:v>656.7450288</c:v>
                </c:pt>
                <c:pt idx="100">
                  <c:v>586.19655160000002</c:v>
                </c:pt>
                <c:pt idx="101">
                  <c:v>402.37100420000002</c:v>
                </c:pt>
                <c:pt idx="102">
                  <c:v>88.835422099999988</c:v>
                </c:pt>
                <c:pt idx="103">
                  <c:v>10.605169399999991</c:v>
                </c:pt>
                <c:pt idx="104">
                  <c:v>10.289399299999989</c:v>
                </c:pt>
                <c:pt idx="105">
                  <c:v>10.755957299999988</c:v>
                </c:pt>
                <c:pt idx="106">
                  <c:v>12.8790672</c:v>
                </c:pt>
                <c:pt idx="107">
                  <c:v>12.012264399999991</c:v>
                </c:pt>
                <c:pt idx="108">
                  <c:v>12.959834799999989</c:v>
                </c:pt>
                <c:pt idx="109">
                  <c:v>113.6893364</c:v>
                </c:pt>
                <c:pt idx="110">
                  <c:v>126.471119</c:v>
                </c:pt>
                <c:pt idx="111">
                  <c:v>169.22168669999999</c:v>
                </c:pt>
                <c:pt idx="112">
                  <c:v>93.266485399999979</c:v>
                </c:pt>
                <c:pt idx="113">
                  <c:v>119.57545035</c:v>
                </c:pt>
                <c:pt idx="114">
                  <c:v>81.776183999999986</c:v>
                </c:pt>
                <c:pt idx="115">
                  <c:v>10.436970199999989</c:v>
                </c:pt>
                <c:pt idx="116">
                  <c:v>9.8133806000000003</c:v>
                </c:pt>
                <c:pt idx="117">
                  <c:v>59.314719899999986</c:v>
                </c:pt>
                <c:pt idx="118">
                  <c:v>77.699270099999993</c:v>
                </c:pt>
                <c:pt idx="119">
                  <c:v>93.043836499999955</c:v>
                </c:pt>
                <c:pt idx="120">
                  <c:v>187.0945017</c:v>
                </c:pt>
                <c:pt idx="121">
                  <c:v>537.3302774</c:v>
                </c:pt>
                <c:pt idx="122">
                  <c:v>661.18002050000007</c:v>
                </c:pt>
                <c:pt idx="123">
                  <c:v>792.74251850000007</c:v>
                </c:pt>
                <c:pt idx="124">
                  <c:v>951.47025620000011</c:v>
                </c:pt>
                <c:pt idx="125">
                  <c:v>599.2140594</c:v>
                </c:pt>
                <c:pt idx="126">
                  <c:v>360.03770780000002</c:v>
                </c:pt>
                <c:pt idx="127">
                  <c:v>99.081870299999991</c:v>
                </c:pt>
                <c:pt idx="128">
                  <c:v>17.763896299999988</c:v>
                </c:pt>
                <c:pt idx="129">
                  <c:v>143.50310000000002</c:v>
                </c:pt>
                <c:pt idx="130">
                  <c:v>144.50297520000001</c:v>
                </c:pt>
                <c:pt idx="131">
                  <c:v>15.828872999999989</c:v>
                </c:pt>
                <c:pt idx="132">
                  <c:v>140.68849549999999</c:v>
                </c:pt>
                <c:pt idx="133">
                  <c:v>150.6560494</c:v>
                </c:pt>
                <c:pt idx="134">
                  <c:v>97.520485199999968</c:v>
                </c:pt>
                <c:pt idx="135">
                  <c:v>107.84036499999999</c:v>
                </c:pt>
                <c:pt idx="136">
                  <c:v>315.5400449</c:v>
                </c:pt>
                <c:pt idx="137">
                  <c:v>176.56136275</c:v>
                </c:pt>
                <c:pt idx="138">
                  <c:v>11.54123819999999</c:v>
                </c:pt>
                <c:pt idx="139">
                  <c:v>10.6685813</c:v>
                </c:pt>
                <c:pt idx="140">
                  <c:v>11.221737599999988</c:v>
                </c:pt>
                <c:pt idx="141">
                  <c:v>154.2232022</c:v>
                </c:pt>
                <c:pt idx="142">
                  <c:v>261.83959830000003</c:v>
                </c:pt>
                <c:pt idx="143">
                  <c:v>192.9031118</c:v>
                </c:pt>
                <c:pt idx="144">
                  <c:v>308.70134420000005</c:v>
                </c:pt>
                <c:pt idx="145">
                  <c:v>407.64422860000002</c:v>
                </c:pt>
                <c:pt idx="146">
                  <c:v>444.04171440000005</c:v>
                </c:pt>
                <c:pt idx="147">
                  <c:v>539.74372340000002</c:v>
                </c:pt>
                <c:pt idx="148">
                  <c:v>511.74450480000002</c:v>
                </c:pt>
                <c:pt idx="149">
                  <c:v>413.84204440000002</c:v>
                </c:pt>
                <c:pt idx="150">
                  <c:v>173.02323229999999</c:v>
                </c:pt>
                <c:pt idx="151">
                  <c:v>63.660731199999979</c:v>
                </c:pt>
                <c:pt idx="152">
                  <c:v>31.188023599999987</c:v>
                </c:pt>
                <c:pt idx="153">
                  <c:v>120.3408415</c:v>
                </c:pt>
                <c:pt idx="154">
                  <c:v>33.15116399999998</c:v>
                </c:pt>
                <c:pt idx="155">
                  <c:v>10.3449879</c:v>
                </c:pt>
                <c:pt idx="156">
                  <c:v>39.95708699999998</c:v>
                </c:pt>
                <c:pt idx="157">
                  <c:v>23.340654000000001</c:v>
                </c:pt>
                <c:pt idx="158">
                  <c:v>17.691286899999987</c:v>
                </c:pt>
                <c:pt idx="159">
                  <c:v>78.790188699999973</c:v>
                </c:pt>
                <c:pt idx="160">
                  <c:v>42.903032699999983</c:v>
                </c:pt>
                <c:pt idx="161">
                  <c:v>18.658852799999991</c:v>
                </c:pt>
                <c:pt idx="162">
                  <c:v>12.838896099999991</c:v>
                </c:pt>
                <c:pt idx="163">
                  <c:v>6.4070165999999995</c:v>
                </c:pt>
                <c:pt idx="164">
                  <c:v>58.272633699999986</c:v>
                </c:pt>
                <c:pt idx="165">
                  <c:v>121.81007455</c:v>
                </c:pt>
                <c:pt idx="166">
                  <c:v>164.11363680000002</c:v>
                </c:pt>
                <c:pt idx="167">
                  <c:v>221.842445</c:v>
                </c:pt>
                <c:pt idx="168">
                  <c:v>131.5517146</c:v>
                </c:pt>
                <c:pt idx="169">
                  <c:v>108.5112134</c:v>
                </c:pt>
                <c:pt idx="170">
                  <c:v>200.53921060000002</c:v>
                </c:pt>
                <c:pt idx="171">
                  <c:v>297.15591320000004</c:v>
                </c:pt>
                <c:pt idx="172">
                  <c:v>371.17513790000004</c:v>
                </c:pt>
                <c:pt idx="173">
                  <c:v>246.50975970000002</c:v>
                </c:pt>
                <c:pt idx="174">
                  <c:v>46.748719299999991</c:v>
                </c:pt>
                <c:pt idx="175">
                  <c:v>54.353739099999984</c:v>
                </c:pt>
                <c:pt idx="176">
                  <c:v>10.22574929999999</c:v>
                </c:pt>
                <c:pt idx="177">
                  <c:v>12.8275618</c:v>
                </c:pt>
                <c:pt idx="178">
                  <c:v>124.8127269</c:v>
                </c:pt>
                <c:pt idx="179">
                  <c:v>100.7644708</c:v>
                </c:pt>
                <c:pt idx="180">
                  <c:v>43.424708499999973</c:v>
                </c:pt>
                <c:pt idx="181">
                  <c:v>102.5307717</c:v>
                </c:pt>
                <c:pt idx="182">
                  <c:v>261.5061048</c:v>
                </c:pt>
                <c:pt idx="183">
                  <c:v>178.78222410000001</c:v>
                </c:pt>
                <c:pt idx="184">
                  <c:v>25.050896099999989</c:v>
                </c:pt>
                <c:pt idx="185">
                  <c:v>123.8699427</c:v>
                </c:pt>
                <c:pt idx="186">
                  <c:v>95.333302449999977</c:v>
                </c:pt>
                <c:pt idx="187">
                  <c:v>39.016243299999985</c:v>
                </c:pt>
                <c:pt idx="188">
                  <c:v>10.63842399999999</c:v>
                </c:pt>
                <c:pt idx="189">
                  <c:v>73.095547299999993</c:v>
                </c:pt>
                <c:pt idx="190">
                  <c:v>88.479942999999992</c:v>
                </c:pt>
                <c:pt idx="191">
                  <c:v>78.35877769999999</c:v>
                </c:pt>
                <c:pt idx="192">
                  <c:v>267.33361300000001</c:v>
                </c:pt>
                <c:pt idx="193">
                  <c:v>426.871081</c:v>
                </c:pt>
                <c:pt idx="194">
                  <c:v>347.28658820000004</c:v>
                </c:pt>
                <c:pt idx="195">
                  <c:v>373.58005040000006</c:v>
                </c:pt>
                <c:pt idx="196">
                  <c:v>438.46817150000004</c:v>
                </c:pt>
                <c:pt idx="197">
                  <c:v>658.40717219999999</c:v>
                </c:pt>
                <c:pt idx="198">
                  <c:v>492.12269830000002</c:v>
                </c:pt>
                <c:pt idx="199">
                  <c:v>83.460882399999974</c:v>
                </c:pt>
                <c:pt idx="200">
                  <c:v>64.068809899999977</c:v>
                </c:pt>
                <c:pt idx="201">
                  <c:v>39.075623300000004</c:v>
                </c:pt>
                <c:pt idx="202">
                  <c:v>115.1279883</c:v>
                </c:pt>
                <c:pt idx="203">
                  <c:v>520.2395636</c:v>
                </c:pt>
                <c:pt idx="204">
                  <c:v>373.79754650000001</c:v>
                </c:pt>
                <c:pt idx="205">
                  <c:v>710.75832580000008</c:v>
                </c:pt>
                <c:pt idx="206">
                  <c:v>407.99136580000004</c:v>
                </c:pt>
                <c:pt idx="207">
                  <c:v>252.84327050000002</c:v>
                </c:pt>
                <c:pt idx="208">
                  <c:v>177.26013990000001</c:v>
                </c:pt>
                <c:pt idx="209">
                  <c:v>15.47434979999999</c:v>
                </c:pt>
                <c:pt idx="210">
                  <c:v>26.304335299999998</c:v>
                </c:pt>
                <c:pt idx="211">
                  <c:v>6.7496947</c:v>
                </c:pt>
                <c:pt idx="212">
                  <c:v>4.7814415500000003</c:v>
                </c:pt>
                <c:pt idx="213">
                  <c:v>40.795908799999964</c:v>
                </c:pt>
                <c:pt idx="214">
                  <c:v>19.155649199999992</c:v>
                </c:pt>
                <c:pt idx="215">
                  <c:v>193.94193189999999</c:v>
                </c:pt>
                <c:pt idx="216">
                  <c:v>147.29354739999999</c:v>
                </c:pt>
                <c:pt idx="217">
                  <c:v>136.46473119999999</c:v>
                </c:pt>
                <c:pt idx="218">
                  <c:v>78.560573399999981</c:v>
                </c:pt>
                <c:pt idx="219">
                  <c:v>190.11539580000002</c:v>
                </c:pt>
                <c:pt idx="220">
                  <c:v>285.62699430000004</c:v>
                </c:pt>
                <c:pt idx="221">
                  <c:v>458.96031290000002</c:v>
                </c:pt>
                <c:pt idx="222">
                  <c:v>565.96132030000001</c:v>
                </c:pt>
                <c:pt idx="223">
                  <c:v>515.85758570000007</c:v>
                </c:pt>
                <c:pt idx="224">
                  <c:v>234.97366579999999</c:v>
                </c:pt>
                <c:pt idx="225">
                  <c:v>436.30835380000008</c:v>
                </c:pt>
                <c:pt idx="226">
                  <c:v>965.4142078000001</c:v>
                </c:pt>
                <c:pt idx="227">
                  <c:v>1108.1006629000001</c:v>
                </c:pt>
                <c:pt idx="228">
                  <c:v>1183.0694371</c:v>
                </c:pt>
                <c:pt idx="229">
                  <c:v>1467.6753966000001</c:v>
                </c:pt>
                <c:pt idx="230">
                  <c:v>1799.4004226</c:v>
                </c:pt>
                <c:pt idx="231">
                  <c:v>1794.6664398</c:v>
                </c:pt>
                <c:pt idx="232">
                  <c:v>1753.984013</c:v>
                </c:pt>
                <c:pt idx="233">
                  <c:v>1056.6221411000001</c:v>
                </c:pt>
                <c:pt idx="234">
                  <c:v>240.24335579999999</c:v>
                </c:pt>
                <c:pt idx="235">
                  <c:v>12.06024139999999</c:v>
                </c:pt>
                <c:pt idx="236">
                  <c:v>6.6569421000000002</c:v>
                </c:pt>
                <c:pt idx="237">
                  <c:v>6.1964730999999995</c:v>
                </c:pt>
                <c:pt idx="238">
                  <c:v>6.6153800999999994</c:v>
                </c:pt>
                <c:pt idx="239">
                  <c:v>27.9746253</c:v>
                </c:pt>
                <c:pt idx="240">
                  <c:v>371.08487825000003</c:v>
                </c:pt>
                <c:pt idx="241">
                  <c:v>399.13716920000007</c:v>
                </c:pt>
                <c:pt idx="242">
                  <c:v>748.87303990000009</c:v>
                </c:pt>
                <c:pt idx="243">
                  <c:v>1056.1111124000001</c:v>
                </c:pt>
                <c:pt idx="244">
                  <c:v>1155.2070051000001</c:v>
                </c:pt>
                <c:pt idx="245">
                  <c:v>494.74579010000002</c:v>
                </c:pt>
                <c:pt idx="246">
                  <c:v>119.4314277</c:v>
                </c:pt>
                <c:pt idx="247">
                  <c:v>10.700689199999989</c:v>
                </c:pt>
                <c:pt idx="248">
                  <c:v>14.390678899999989</c:v>
                </c:pt>
                <c:pt idx="249">
                  <c:v>17.312104399999988</c:v>
                </c:pt>
                <c:pt idx="250">
                  <c:v>21.703991799999997</c:v>
                </c:pt>
                <c:pt idx="251">
                  <c:v>4.605817</c:v>
                </c:pt>
                <c:pt idx="252">
                  <c:v>36.075201199999981</c:v>
                </c:pt>
                <c:pt idx="253">
                  <c:v>46.2503928</c:v>
                </c:pt>
                <c:pt idx="254">
                  <c:v>15.496284599999999</c:v>
                </c:pt>
                <c:pt idx="255">
                  <c:v>14.506719499999988</c:v>
                </c:pt>
                <c:pt idx="256">
                  <c:v>18.7985753</c:v>
                </c:pt>
                <c:pt idx="257">
                  <c:v>13.540152299999988</c:v>
                </c:pt>
                <c:pt idx="258">
                  <c:v>4.1100541000000002</c:v>
                </c:pt>
                <c:pt idx="259">
                  <c:v>6.4797466999999997</c:v>
                </c:pt>
                <c:pt idx="260">
                  <c:v>114.94128310000001</c:v>
                </c:pt>
                <c:pt idx="261">
                  <c:v>140.57207270000001</c:v>
                </c:pt>
                <c:pt idx="262">
                  <c:v>188.09266589999999</c:v>
                </c:pt>
                <c:pt idx="263">
                  <c:v>315.61151950000004</c:v>
                </c:pt>
                <c:pt idx="264">
                  <c:v>575.89525900000001</c:v>
                </c:pt>
                <c:pt idx="265">
                  <c:v>869.25890790000005</c:v>
                </c:pt>
                <c:pt idx="266">
                  <c:v>670.70704409999996</c:v>
                </c:pt>
                <c:pt idx="267">
                  <c:v>696.27014180000003</c:v>
                </c:pt>
                <c:pt idx="268">
                  <c:v>872.59054860000003</c:v>
                </c:pt>
                <c:pt idx="269">
                  <c:v>752.46480310000015</c:v>
                </c:pt>
                <c:pt idx="270">
                  <c:v>438.23971490000002</c:v>
                </c:pt>
                <c:pt idx="271">
                  <c:v>367.98734770000004</c:v>
                </c:pt>
                <c:pt idx="272">
                  <c:v>11.270446</c:v>
                </c:pt>
                <c:pt idx="273">
                  <c:v>4.479073399999999</c:v>
                </c:pt>
                <c:pt idx="274">
                  <c:v>8.838837400000001</c:v>
                </c:pt>
                <c:pt idx="275">
                  <c:v>45.334712099999983</c:v>
                </c:pt>
                <c:pt idx="276">
                  <c:v>84.99544149999997</c:v>
                </c:pt>
                <c:pt idx="277">
                  <c:v>76.895984900000002</c:v>
                </c:pt>
                <c:pt idx="278">
                  <c:v>229.4286084</c:v>
                </c:pt>
                <c:pt idx="279">
                  <c:v>26.102643799999981</c:v>
                </c:pt>
                <c:pt idx="280">
                  <c:v>196.5697601</c:v>
                </c:pt>
                <c:pt idx="281">
                  <c:v>20.633587299999999</c:v>
                </c:pt>
                <c:pt idx="282">
                  <c:v>165.05092400000001</c:v>
                </c:pt>
                <c:pt idx="283">
                  <c:v>18.3798165</c:v>
                </c:pt>
                <c:pt idx="284">
                  <c:v>25.973310899999987</c:v>
                </c:pt>
                <c:pt idx="285">
                  <c:v>123.4904449</c:v>
                </c:pt>
                <c:pt idx="286">
                  <c:v>259.49781050000007</c:v>
                </c:pt>
                <c:pt idx="287">
                  <c:v>438.22162040000001</c:v>
                </c:pt>
                <c:pt idx="288">
                  <c:v>674.34515580000004</c:v>
                </c:pt>
                <c:pt idx="289">
                  <c:v>577.99886320000007</c:v>
                </c:pt>
                <c:pt idx="290">
                  <c:v>583.14149729999997</c:v>
                </c:pt>
                <c:pt idx="291">
                  <c:v>566.25068310000006</c:v>
                </c:pt>
                <c:pt idx="292">
                  <c:v>718.90156550000006</c:v>
                </c:pt>
                <c:pt idx="293">
                  <c:v>413.10624059999998</c:v>
                </c:pt>
                <c:pt idx="294">
                  <c:v>106.173126</c:v>
                </c:pt>
                <c:pt idx="295">
                  <c:v>3.8065544</c:v>
                </c:pt>
                <c:pt idx="296">
                  <c:v>4.4630473999999989</c:v>
                </c:pt>
                <c:pt idx="297">
                  <c:v>33.029279499999973</c:v>
                </c:pt>
                <c:pt idx="298">
                  <c:v>55.338743399999984</c:v>
                </c:pt>
                <c:pt idx="299">
                  <c:v>15.18068639999999</c:v>
                </c:pt>
                <c:pt idx="300">
                  <c:v>6.9782699999999993</c:v>
                </c:pt>
                <c:pt idx="301">
                  <c:v>54.576785299999983</c:v>
                </c:pt>
                <c:pt idx="302">
                  <c:v>22.58318379999999</c:v>
                </c:pt>
                <c:pt idx="303">
                  <c:v>21.211346199999998</c:v>
                </c:pt>
                <c:pt idx="304">
                  <c:v>21.370539599999997</c:v>
                </c:pt>
                <c:pt idx="305">
                  <c:v>32.15880949999999</c:v>
                </c:pt>
                <c:pt idx="306">
                  <c:v>80.02656749999997</c:v>
                </c:pt>
                <c:pt idx="307">
                  <c:v>42.708949999999987</c:v>
                </c:pt>
                <c:pt idx="308">
                  <c:v>6.5087166999999999</c:v>
                </c:pt>
                <c:pt idx="309">
                  <c:v>13.75151239999999</c:v>
                </c:pt>
                <c:pt idx="310">
                  <c:v>136.8459565</c:v>
                </c:pt>
                <c:pt idx="311">
                  <c:v>516.15639659999999</c:v>
                </c:pt>
                <c:pt idx="312">
                  <c:v>357.13313390000002</c:v>
                </c:pt>
                <c:pt idx="313">
                  <c:v>680.9464365</c:v>
                </c:pt>
                <c:pt idx="314">
                  <c:v>766.86106970000003</c:v>
                </c:pt>
                <c:pt idx="315">
                  <c:v>939.16226090000009</c:v>
                </c:pt>
                <c:pt idx="316">
                  <c:v>1605.8570301</c:v>
                </c:pt>
                <c:pt idx="317">
                  <c:v>1196.9213339999999</c:v>
                </c:pt>
                <c:pt idx="318">
                  <c:v>627.41386880000005</c:v>
                </c:pt>
                <c:pt idx="319">
                  <c:v>71.574847299999988</c:v>
                </c:pt>
                <c:pt idx="320">
                  <c:v>10.6454427</c:v>
                </c:pt>
                <c:pt idx="321">
                  <c:v>8.640212</c:v>
                </c:pt>
                <c:pt idx="322">
                  <c:v>99.297773899999939</c:v>
                </c:pt>
                <c:pt idx="323">
                  <c:v>150.53660430000002</c:v>
                </c:pt>
                <c:pt idx="324">
                  <c:v>308.98197930000003</c:v>
                </c:pt>
                <c:pt idx="325">
                  <c:v>586.65746450000006</c:v>
                </c:pt>
                <c:pt idx="326">
                  <c:v>579.0252074</c:v>
                </c:pt>
                <c:pt idx="327">
                  <c:v>574.78274590000001</c:v>
                </c:pt>
                <c:pt idx="328">
                  <c:v>446.11948790000008</c:v>
                </c:pt>
                <c:pt idx="329">
                  <c:v>428.1357951</c:v>
                </c:pt>
                <c:pt idx="330">
                  <c:v>92.627838899999972</c:v>
                </c:pt>
                <c:pt idx="331">
                  <c:v>12.415714999999999</c:v>
                </c:pt>
                <c:pt idx="332">
                  <c:v>12.382064699999999</c:v>
                </c:pt>
                <c:pt idx="333">
                  <c:v>12.495696599999988</c:v>
                </c:pt>
                <c:pt idx="334">
                  <c:v>157.8018491</c:v>
                </c:pt>
                <c:pt idx="335">
                  <c:v>305.92199550000004</c:v>
                </c:pt>
                <c:pt idx="336">
                  <c:v>380.19968510000001</c:v>
                </c:pt>
                <c:pt idx="337">
                  <c:v>755.44178940000006</c:v>
                </c:pt>
                <c:pt idx="338">
                  <c:v>889.90971590000004</c:v>
                </c:pt>
                <c:pt idx="339">
                  <c:v>1134.376164199999</c:v>
                </c:pt>
                <c:pt idx="340">
                  <c:v>1056.4243525000002</c:v>
                </c:pt>
                <c:pt idx="341">
                  <c:v>499.77956510000007</c:v>
                </c:pt>
                <c:pt idx="342">
                  <c:v>36.025176299999991</c:v>
                </c:pt>
                <c:pt idx="343">
                  <c:v>55.322228199999984</c:v>
                </c:pt>
                <c:pt idx="344">
                  <c:v>37.44048939999999</c:v>
                </c:pt>
                <c:pt idx="345">
                  <c:v>313.9356578</c:v>
                </c:pt>
                <c:pt idx="346">
                  <c:v>429.46275160000005</c:v>
                </c:pt>
                <c:pt idx="347">
                  <c:v>76.538307200000006</c:v>
                </c:pt>
                <c:pt idx="348">
                  <c:v>150.2659409</c:v>
                </c:pt>
                <c:pt idx="349">
                  <c:v>303.54447800000003</c:v>
                </c:pt>
                <c:pt idx="350">
                  <c:v>455.88887510000001</c:v>
                </c:pt>
                <c:pt idx="351">
                  <c:v>235.07780870000002</c:v>
                </c:pt>
                <c:pt idx="352">
                  <c:v>133.7784054</c:v>
                </c:pt>
                <c:pt idx="353">
                  <c:v>37.468126799999986</c:v>
                </c:pt>
                <c:pt idx="354">
                  <c:v>17.8827523</c:v>
                </c:pt>
                <c:pt idx="355">
                  <c:v>6.1065913999999992</c:v>
                </c:pt>
                <c:pt idx="356">
                  <c:v>29.346463299999979</c:v>
                </c:pt>
                <c:pt idx="357">
                  <c:v>73.90622479999999</c:v>
                </c:pt>
                <c:pt idx="358">
                  <c:v>16.1447067</c:v>
                </c:pt>
                <c:pt idx="359">
                  <c:v>162.21646150000001</c:v>
                </c:pt>
                <c:pt idx="360">
                  <c:v>157.67601150000002</c:v>
                </c:pt>
                <c:pt idx="361">
                  <c:v>328.68653460000007</c:v>
                </c:pt>
                <c:pt idx="362">
                  <c:v>330.62222500000007</c:v>
                </c:pt>
                <c:pt idx="363">
                  <c:v>520.59563679999997</c:v>
                </c:pt>
                <c:pt idx="364">
                  <c:v>736.96194539999999</c:v>
                </c:pt>
                <c:pt idx="365">
                  <c:v>734.76007079999999</c:v>
                </c:pt>
                <c:pt idx="366">
                  <c:v>590.71563470000001</c:v>
                </c:pt>
                <c:pt idx="367">
                  <c:v>301.70670420000005</c:v>
                </c:pt>
                <c:pt idx="368">
                  <c:v>26.579511599999979</c:v>
                </c:pt>
                <c:pt idx="369">
                  <c:v>73.779131299999989</c:v>
                </c:pt>
                <c:pt idx="370">
                  <c:v>201.0148796</c:v>
                </c:pt>
                <c:pt idx="371">
                  <c:v>224.73365070000003</c:v>
                </c:pt>
                <c:pt idx="372">
                  <c:v>185.86435560000001</c:v>
                </c:pt>
                <c:pt idx="373">
                  <c:v>658.07974690000003</c:v>
                </c:pt>
                <c:pt idx="374">
                  <c:v>618.60489730000006</c:v>
                </c:pt>
                <c:pt idx="375">
                  <c:v>916.5246489000001</c:v>
                </c:pt>
                <c:pt idx="376">
                  <c:v>843.25226530000009</c:v>
                </c:pt>
                <c:pt idx="377">
                  <c:v>411.91239220000006</c:v>
                </c:pt>
                <c:pt idx="378">
                  <c:v>173.26346410000002</c:v>
                </c:pt>
                <c:pt idx="379">
                  <c:v>69.493795499999976</c:v>
                </c:pt>
                <c:pt idx="380">
                  <c:v>82.240435599999969</c:v>
                </c:pt>
                <c:pt idx="381">
                  <c:v>60.022215599999996</c:v>
                </c:pt>
                <c:pt idx="382">
                  <c:v>80.715333499999986</c:v>
                </c:pt>
                <c:pt idx="383">
                  <c:v>214.87103820000002</c:v>
                </c:pt>
                <c:pt idx="384">
                  <c:v>117.44811</c:v>
                </c:pt>
                <c:pt idx="385">
                  <c:v>512.75968239999997</c:v>
                </c:pt>
                <c:pt idx="386">
                  <c:v>1661.1105591</c:v>
                </c:pt>
                <c:pt idx="387">
                  <c:v>1738.5038973999992</c:v>
                </c:pt>
                <c:pt idx="388">
                  <c:v>2080.8745587999997</c:v>
                </c:pt>
                <c:pt idx="389">
                  <c:v>2206.6542003</c:v>
                </c:pt>
                <c:pt idx="390">
                  <c:v>2155.9022933000001</c:v>
                </c:pt>
                <c:pt idx="391">
                  <c:v>2026.1480765000001</c:v>
                </c:pt>
                <c:pt idx="392">
                  <c:v>1905.5483380000001</c:v>
                </c:pt>
                <c:pt idx="393">
                  <c:v>1724.1654520000002</c:v>
                </c:pt>
                <c:pt idx="394">
                  <c:v>1867.2201481</c:v>
                </c:pt>
                <c:pt idx="395">
                  <c:v>1783.1282374000002</c:v>
                </c:pt>
                <c:pt idx="396">
                  <c:v>1694.7770766000001</c:v>
                </c:pt>
                <c:pt idx="397">
                  <c:v>1907.9984803000002</c:v>
                </c:pt>
                <c:pt idx="398">
                  <c:v>1522.9517697000001</c:v>
                </c:pt>
                <c:pt idx="399">
                  <c:v>1318.8553114000001</c:v>
                </c:pt>
                <c:pt idx="400">
                  <c:v>1573.8249854000001</c:v>
                </c:pt>
                <c:pt idx="401">
                  <c:v>1132.9240914</c:v>
                </c:pt>
                <c:pt idx="402">
                  <c:v>521.64724339999998</c:v>
                </c:pt>
                <c:pt idx="403">
                  <c:v>218.66753560000001</c:v>
                </c:pt>
                <c:pt idx="404">
                  <c:v>338.00546410000004</c:v>
                </c:pt>
                <c:pt idx="405">
                  <c:v>45.115833199999983</c:v>
                </c:pt>
                <c:pt idx="406">
                  <c:v>7.5234690999999989</c:v>
                </c:pt>
                <c:pt idx="407">
                  <c:v>384.24225810000002</c:v>
                </c:pt>
                <c:pt idx="408">
                  <c:v>688.33500720000006</c:v>
                </c:pt>
                <c:pt idx="409">
                  <c:v>880.48088420000011</c:v>
                </c:pt>
                <c:pt idx="410">
                  <c:v>908.46478949999994</c:v>
                </c:pt>
                <c:pt idx="411">
                  <c:v>944.28413050000006</c:v>
                </c:pt>
                <c:pt idx="412">
                  <c:v>1066.222976</c:v>
                </c:pt>
                <c:pt idx="413">
                  <c:v>956.96968830000003</c:v>
                </c:pt>
                <c:pt idx="414">
                  <c:v>396.48137370000001</c:v>
                </c:pt>
                <c:pt idx="415">
                  <c:v>14.401002800000001</c:v>
                </c:pt>
                <c:pt idx="416">
                  <c:v>88.979822499999983</c:v>
                </c:pt>
                <c:pt idx="417">
                  <c:v>196.24547890000002</c:v>
                </c:pt>
                <c:pt idx="418">
                  <c:v>356.86745660000008</c:v>
                </c:pt>
                <c:pt idx="419">
                  <c:v>258.25043220000003</c:v>
                </c:pt>
                <c:pt idx="420">
                  <c:v>162.9814251</c:v>
                </c:pt>
                <c:pt idx="421">
                  <c:v>143.6952263</c:v>
                </c:pt>
                <c:pt idx="422">
                  <c:v>60.828929899999984</c:v>
                </c:pt>
                <c:pt idx="423">
                  <c:v>30.440066099999989</c:v>
                </c:pt>
                <c:pt idx="424">
                  <c:v>190.93754569999999</c:v>
                </c:pt>
                <c:pt idx="425">
                  <c:v>205.09138760000002</c:v>
                </c:pt>
                <c:pt idx="426">
                  <c:v>164.0436928</c:v>
                </c:pt>
                <c:pt idx="427">
                  <c:v>8.1659077</c:v>
                </c:pt>
                <c:pt idx="428">
                  <c:v>60.979590999999978</c:v>
                </c:pt>
                <c:pt idx="429">
                  <c:v>200.79713189999998</c:v>
                </c:pt>
                <c:pt idx="430">
                  <c:v>396.08332555000004</c:v>
                </c:pt>
                <c:pt idx="431">
                  <c:v>542.63291000000004</c:v>
                </c:pt>
                <c:pt idx="432">
                  <c:v>914.7442420000001</c:v>
                </c:pt>
                <c:pt idx="433">
                  <c:v>1164.2990445</c:v>
                </c:pt>
                <c:pt idx="434">
                  <c:v>1618.3207695000001</c:v>
                </c:pt>
                <c:pt idx="435">
                  <c:v>2069.8782657000002</c:v>
                </c:pt>
                <c:pt idx="436">
                  <c:v>1943.2462436000001</c:v>
                </c:pt>
                <c:pt idx="437">
                  <c:v>1338.0538425000002</c:v>
                </c:pt>
                <c:pt idx="438">
                  <c:v>343.33540970000001</c:v>
                </c:pt>
                <c:pt idx="439">
                  <c:v>11.1059936</c:v>
                </c:pt>
                <c:pt idx="440">
                  <c:v>8.3022448999999998</c:v>
                </c:pt>
                <c:pt idx="441">
                  <c:v>9.0667207000000012</c:v>
                </c:pt>
                <c:pt idx="442">
                  <c:v>5.3655216999999995</c:v>
                </c:pt>
                <c:pt idx="443">
                  <c:v>12.324908899999999</c:v>
                </c:pt>
                <c:pt idx="444">
                  <c:v>5.5413030999999995</c:v>
                </c:pt>
                <c:pt idx="445">
                  <c:v>164.27856930000002</c:v>
                </c:pt>
                <c:pt idx="446">
                  <c:v>28.149887100000001</c:v>
                </c:pt>
                <c:pt idx="447">
                  <c:v>22.287188099999991</c:v>
                </c:pt>
                <c:pt idx="448">
                  <c:v>11.1989549</c:v>
                </c:pt>
                <c:pt idx="449">
                  <c:v>6.0527642999999998</c:v>
                </c:pt>
                <c:pt idx="450">
                  <c:v>6.1921741999999993</c:v>
                </c:pt>
                <c:pt idx="451">
                  <c:v>33.16749089999999</c:v>
                </c:pt>
                <c:pt idx="452">
                  <c:v>12.2671432</c:v>
                </c:pt>
                <c:pt idx="453">
                  <c:v>78.39300529999997</c:v>
                </c:pt>
                <c:pt idx="454">
                  <c:v>14.777261449999999</c:v>
                </c:pt>
                <c:pt idx="455">
                  <c:v>59.695587899999985</c:v>
                </c:pt>
                <c:pt idx="456">
                  <c:v>279.63391250000006</c:v>
                </c:pt>
                <c:pt idx="457">
                  <c:v>499.66827990000002</c:v>
                </c:pt>
                <c:pt idx="458">
                  <c:v>526.13628840000001</c:v>
                </c:pt>
                <c:pt idx="459">
                  <c:v>558.58324550000009</c:v>
                </c:pt>
                <c:pt idx="460">
                  <c:v>515.0920936</c:v>
                </c:pt>
                <c:pt idx="461">
                  <c:v>577.36507779999999</c:v>
                </c:pt>
                <c:pt idx="462">
                  <c:v>155.63306550000001</c:v>
                </c:pt>
                <c:pt idx="463">
                  <c:v>9.5333220000000001</c:v>
                </c:pt>
                <c:pt idx="464">
                  <c:v>12.8564051</c:v>
                </c:pt>
                <c:pt idx="465">
                  <c:v>5.0299667999999995</c:v>
                </c:pt>
                <c:pt idx="466">
                  <c:v>4.6670437999999992</c:v>
                </c:pt>
                <c:pt idx="467">
                  <c:v>25.777815699999991</c:v>
                </c:pt>
                <c:pt idx="468">
                  <c:v>28.44738649999999</c:v>
                </c:pt>
                <c:pt idx="469">
                  <c:v>82.03356629999999</c:v>
                </c:pt>
                <c:pt idx="470">
                  <c:v>218.6231985</c:v>
                </c:pt>
                <c:pt idx="471">
                  <c:v>270.66066920000003</c:v>
                </c:pt>
                <c:pt idx="472">
                  <c:v>183.68829959999999</c:v>
                </c:pt>
                <c:pt idx="473">
                  <c:v>80.350084200000012</c:v>
                </c:pt>
                <c:pt idx="474">
                  <c:v>61.298077900000003</c:v>
                </c:pt>
                <c:pt idx="475">
                  <c:v>2.9134141000000002</c:v>
                </c:pt>
                <c:pt idx="476">
                  <c:v>3.0281957999999998</c:v>
                </c:pt>
                <c:pt idx="477">
                  <c:v>2.6999616</c:v>
                </c:pt>
                <c:pt idx="478">
                  <c:v>6.7262937999999997</c:v>
                </c:pt>
                <c:pt idx="479">
                  <c:v>58.693302699999968</c:v>
                </c:pt>
                <c:pt idx="480">
                  <c:v>130.64758080000001</c:v>
                </c:pt>
                <c:pt idx="481">
                  <c:v>137.3212767</c:v>
                </c:pt>
                <c:pt idx="482">
                  <c:v>293.86188590000006</c:v>
                </c:pt>
                <c:pt idx="483">
                  <c:v>239.11913089999999</c:v>
                </c:pt>
                <c:pt idx="484">
                  <c:v>423.42547130000003</c:v>
                </c:pt>
                <c:pt idx="485">
                  <c:v>353.36873489999999</c:v>
                </c:pt>
                <c:pt idx="486">
                  <c:v>44.087271699999981</c:v>
                </c:pt>
                <c:pt idx="487">
                  <c:v>5.0096671999999991</c:v>
                </c:pt>
                <c:pt idx="488">
                  <c:v>87.215925999999982</c:v>
                </c:pt>
                <c:pt idx="489">
                  <c:v>713.76861270000006</c:v>
                </c:pt>
                <c:pt idx="490">
                  <c:v>759.72041460000003</c:v>
                </c:pt>
                <c:pt idx="491">
                  <c:v>1182.992755799999</c:v>
                </c:pt>
                <c:pt idx="492">
                  <c:v>791.51768430000004</c:v>
                </c:pt>
                <c:pt idx="493">
                  <c:v>821.43618360000005</c:v>
                </c:pt>
                <c:pt idx="494">
                  <c:v>987.88490710000008</c:v>
                </c:pt>
                <c:pt idx="495">
                  <c:v>985.73336270000004</c:v>
                </c:pt>
                <c:pt idx="496">
                  <c:v>785.92807230000005</c:v>
                </c:pt>
                <c:pt idx="497">
                  <c:v>1089.8081279999999</c:v>
                </c:pt>
                <c:pt idx="498">
                  <c:v>920.48511559999997</c:v>
                </c:pt>
                <c:pt idx="499">
                  <c:v>482.0025991</c:v>
                </c:pt>
                <c:pt idx="500">
                  <c:v>805.5078853</c:v>
                </c:pt>
                <c:pt idx="501">
                  <c:v>724.6302488</c:v>
                </c:pt>
                <c:pt idx="502">
                  <c:v>933.98778070000003</c:v>
                </c:pt>
                <c:pt idx="503">
                  <c:v>1670.4767142000001</c:v>
                </c:pt>
                <c:pt idx="504">
                  <c:v>1999.7637434000003</c:v>
                </c:pt>
                <c:pt idx="505">
                  <c:v>1908.343953999999</c:v>
                </c:pt>
                <c:pt idx="506">
                  <c:v>1886.5084637</c:v>
                </c:pt>
                <c:pt idx="507">
                  <c:v>1896.701926</c:v>
                </c:pt>
                <c:pt idx="508">
                  <c:v>1697.5575815</c:v>
                </c:pt>
                <c:pt idx="509">
                  <c:v>1525.400205599999</c:v>
                </c:pt>
                <c:pt idx="510">
                  <c:v>525.10534050000001</c:v>
                </c:pt>
                <c:pt idx="511">
                  <c:v>232.27429530000001</c:v>
                </c:pt>
                <c:pt idx="512">
                  <c:v>405.30920700000007</c:v>
                </c:pt>
                <c:pt idx="513">
                  <c:v>627.33592620000002</c:v>
                </c:pt>
                <c:pt idx="514">
                  <c:v>479.66659950000002</c:v>
                </c:pt>
                <c:pt idx="515">
                  <c:v>453.41095610000002</c:v>
                </c:pt>
                <c:pt idx="516">
                  <c:v>848.25473940000006</c:v>
                </c:pt>
                <c:pt idx="517">
                  <c:v>1281.4081961000002</c:v>
                </c:pt>
                <c:pt idx="518">
                  <c:v>1182.7209088</c:v>
                </c:pt>
                <c:pt idx="519">
                  <c:v>1499.4375986</c:v>
                </c:pt>
                <c:pt idx="520">
                  <c:v>1550.4224239</c:v>
                </c:pt>
                <c:pt idx="521">
                  <c:v>1636.5630892999991</c:v>
                </c:pt>
                <c:pt idx="522">
                  <c:v>1657.9626681</c:v>
                </c:pt>
                <c:pt idx="523">
                  <c:v>1213.0544536</c:v>
                </c:pt>
                <c:pt idx="524">
                  <c:v>1084.3084053</c:v>
                </c:pt>
                <c:pt idx="525">
                  <c:v>1143.4750183000001</c:v>
                </c:pt>
                <c:pt idx="526">
                  <c:v>1255.5656048000001</c:v>
                </c:pt>
                <c:pt idx="527">
                  <c:v>2382.3238606999989</c:v>
                </c:pt>
                <c:pt idx="528">
                  <c:v>2018.3933103000002</c:v>
                </c:pt>
                <c:pt idx="529">
                  <c:v>1737.2886082</c:v>
                </c:pt>
                <c:pt idx="530">
                  <c:v>1677.3518283999992</c:v>
                </c:pt>
                <c:pt idx="531">
                  <c:v>1563.5219510000002</c:v>
                </c:pt>
                <c:pt idx="532">
                  <c:v>1645.0382331999992</c:v>
                </c:pt>
                <c:pt idx="533">
                  <c:v>1863.8461038</c:v>
                </c:pt>
                <c:pt idx="534">
                  <c:v>1666.9479999</c:v>
                </c:pt>
                <c:pt idx="535">
                  <c:v>1224.6108853999992</c:v>
                </c:pt>
                <c:pt idx="536">
                  <c:v>1179.1562604000001</c:v>
                </c:pt>
                <c:pt idx="537">
                  <c:v>1030.2771680000001</c:v>
                </c:pt>
                <c:pt idx="538">
                  <c:v>1144.8233030000001</c:v>
                </c:pt>
                <c:pt idx="539">
                  <c:v>1057.234257399999</c:v>
                </c:pt>
                <c:pt idx="540">
                  <c:v>1227.9312794</c:v>
                </c:pt>
                <c:pt idx="541">
                  <c:v>1913.1026155</c:v>
                </c:pt>
                <c:pt idx="542">
                  <c:v>1959.2557558000001</c:v>
                </c:pt>
                <c:pt idx="543">
                  <c:v>2037.1885227</c:v>
                </c:pt>
                <c:pt idx="544">
                  <c:v>1707.623888599999</c:v>
                </c:pt>
                <c:pt idx="545">
                  <c:v>601.3736447</c:v>
                </c:pt>
                <c:pt idx="546">
                  <c:v>183.44993540000002</c:v>
                </c:pt>
                <c:pt idx="547">
                  <c:v>34.642313899999991</c:v>
                </c:pt>
                <c:pt idx="548">
                  <c:v>143.6721192</c:v>
                </c:pt>
                <c:pt idx="549">
                  <c:v>354.70269590000004</c:v>
                </c:pt>
                <c:pt idx="550">
                  <c:v>28.816032499999992</c:v>
                </c:pt>
                <c:pt idx="551">
                  <c:v>141.65155949999999</c:v>
                </c:pt>
                <c:pt idx="552">
                  <c:v>190.02979310000001</c:v>
                </c:pt>
                <c:pt idx="553">
                  <c:v>398.39659370000004</c:v>
                </c:pt>
                <c:pt idx="554">
                  <c:v>410.97484040000006</c:v>
                </c:pt>
                <c:pt idx="555">
                  <c:v>418.01603630000005</c:v>
                </c:pt>
                <c:pt idx="556">
                  <c:v>338.99518990000007</c:v>
                </c:pt>
                <c:pt idx="557">
                  <c:v>260.89533770000003</c:v>
                </c:pt>
                <c:pt idx="558">
                  <c:v>396.91640180000002</c:v>
                </c:pt>
                <c:pt idx="559">
                  <c:v>1032.2446358</c:v>
                </c:pt>
                <c:pt idx="560">
                  <c:v>975.35360509999998</c:v>
                </c:pt>
                <c:pt idx="561">
                  <c:v>1380.869972</c:v>
                </c:pt>
                <c:pt idx="562">
                  <c:v>1908.6485763999999</c:v>
                </c:pt>
                <c:pt idx="563">
                  <c:v>1157.6536189000001</c:v>
                </c:pt>
                <c:pt idx="564">
                  <c:v>1312.4076963</c:v>
                </c:pt>
                <c:pt idx="565">
                  <c:v>1168.2703902000001</c:v>
                </c:pt>
                <c:pt idx="566">
                  <c:v>1084.7498353999999</c:v>
                </c:pt>
                <c:pt idx="567">
                  <c:v>1199.2303528000002</c:v>
                </c:pt>
                <c:pt idx="568">
                  <c:v>917.23411759999999</c:v>
                </c:pt>
                <c:pt idx="569">
                  <c:v>222.49640400000001</c:v>
                </c:pt>
                <c:pt idx="570">
                  <c:v>33.006791299999989</c:v>
                </c:pt>
                <c:pt idx="571">
                  <c:v>7.2979881999999989</c:v>
                </c:pt>
                <c:pt idx="572">
                  <c:v>35.561317999999979</c:v>
                </c:pt>
                <c:pt idx="573">
                  <c:v>62.721541199999983</c:v>
                </c:pt>
                <c:pt idx="574">
                  <c:v>34.524977599999978</c:v>
                </c:pt>
                <c:pt idx="575">
                  <c:v>32.603084999999979</c:v>
                </c:pt>
                <c:pt idx="576">
                  <c:v>221.430116</c:v>
                </c:pt>
                <c:pt idx="577">
                  <c:v>334.21729290000002</c:v>
                </c:pt>
                <c:pt idx="578">
                  <c:v>710.77033289999997</c:v>
                </c:pt>
                <c:pt idx="579">
                  <c:v>693.26368669999999</c:v>
                </c:pt>
                <c:pt idx="580">
                  <c:v>421.77445070000005</c:v>
                </c:pt>
                <c:pt idx="581">
                  <c:v>622.77609060000009</c:v>
                </c:pt>
                <c:pt idx="582">
                  <c:v>233.82974129999999</c:v>
                </c:pt>
                <c:pt idx="583">
                  <c:v>22.990023599999986</c:v>
                </c:pt>
                <c:pt idx="584">
                  <c:v>5.5441216999999998</c:v>
                </c:pt>
                <c:pt idx="585">
                  <c:v>5.0048364999999997</c:v>
                </c:pt>
                <c:pt idx="586">
                  <c:v>6.0316520000000002</c:v>
                </c:pt>
                <c:pt idx="587">
                  <c:v>4.7989791999999998</c:v>
                </c:pt>
                <c:pt idx="588">
                  <c:v>5.1816702999999995</c:v>
                </c:pt>
                <c:pt idx="589">
                  <c:v>152.6161572</c:v>
                </c:pt>
                <c:pt idx="590">
                  <c:v>406.7526307</c:v>
                </c:pt>
                <c:pt idx="591">
                  <c:v>351.6231621</c:v>
                </c:pt>
                <c:pt idx="592">
                  <c:v>299.23089540000001</c:v>
                </c:pt>
                <c:pt idx="593">
                  <c:v>118.390176</c:v>
                </c:pt>
                <c:pt idx="594">
                  <c:v>133.16953559999999</c:v>
                </c:pt>
                <c:pt idx="595">
                  <c:v>5.4715630999999991</c:v>
                </c:pt>
                <c:pt idx="596">
                  <c:v>47.421247399999992</c:v>
                </c:pt>
                <c:pt idx="597">
                  <c:v>126.9059462</c:v>
                </c:pt>
                <c:pt idx="598">
                  <c:v>18.1942539</c:v>
                </c:pt>
                <c:pt idx="599">
                  <c:v>259.55185570000003</c:v>
                </c:pt>
                <c:pt idx="600">
                  <c:v>377.03234340000006</c:v>
                </c:pt>
                <c:pt idx="601">
                  <c:v>309.32441900000003</c:v>
                </c:pt>
                <c:pt idx="602">
                  <c:v>404.95573450000006</c:v>
                </c:pt>
                <c:pt idx="603">
                  <c:v>576.92419700000005</c:v>
                </c:pt>
                <c:pt idx="604">
                  <c:v>336.86397590000001</c:v>
                </c:pt>
                <c:pt idx="605">
                  <c:v>238.57434460000002</c:v>
                </c:pt>
                <c:pt idx="606">
                  <c:v>94.813181299999982</c:v>
                </c:pt>
                <c:pt idx="607">
                  <c:v>157.03061440000002</c:v>
                </c:pt>
                <c:pt idx="608">
                  <c:v>1.5407074999999999</c:v>
                </c:pt>
                <c:pt idx="609">
                  <c:v>2.1608404000000001</c:v>
                </c:pt>
                <c:pt idx="610">
                  <c:v>1.7351509999999999</c:v>
                </c:pt>
                <c:pt idx="611">
                  <c:v>3.9803009</c:v>
                </c:pt>
                <c:pt idx="612">
                  <c:v>0.79400739999999992</c:v>
                </c:pt>
                <c:pt idx="613">
                  <c:v>28.950677599999988</c:v>
                </c:pt>
                <c:pt idx="614">
                  <c:v>133.67899389999999</c:v>
                </c:pt>
                <c:pt idx="615">
                  <c:v>291.5363117</c:v>
                </c:pt>
                <c:pt idx="616">
                  <c:v>98.977673699999983</c:v>
                </c:pt>
                <c:pt idx="617">
                  <c:v>65.11402249999999</c:v>
                </c:pt>
                <c:pt idx="618">
                  <c:v>154.49158560000001</c:v>
                </c:pt>
                <c:pt idx="619">
                  <c:v>115.9009726</c:v>
                </c:pt>
                <c:pt idx="620">
                  <c:v>25.241846899999988</c:v>
                </c:pt>
                <c:pt idx="621">
                  <c:v>113.6403672</c:v>
                </c:pt>
                <c:pt idx="622">
                  <c:v>113.58365549999999</c:v>
                </c:pt>
                <c:pt idx="623">
                  <c:v>30.248815199999978</c:v>
                </c:pt>
                <c:pt idx="624">
                  <c:v>132.81871900000002</c:v>
                </c:pt>
                <c:pt idx="625">
                  <c:v>307.4830551</c:v>
                </c:pt>
                <c:pt idx="626">
                  <c:v>278.6631074</c:v>
                </c:pt>
                <c:pt idx="627">
                  <c:v>338.06734720000003</c:v>
                </c:pt>
                <c:pt idx="628">
                  <c:v>550.56010220000007</c:v>
                </c:pt>
                <c:pt idx="629">
                  <c:v>416.94433320000002</c:v>
                </c:pt>
                <c:pt idx="630">
                  <c:v>194.73051130000002</c:v>
                </c:pt>
                <c:pt idx="631">
                  <c:v>2.3485128</c:v>
                </c:pt>
                <c:pt idx="632">
                  <c:v>2.8934033000000001</c:v>
                </c:pt>
                <c:pt idx="633">
                  <c:v>50.83524289999999</c:v>
                </c:pt>
                <c:pt idx="634">
                  <c:v>133.85746280000001</c:v>
                </c:pt>
                <c:pt idx="635">
                  <c:v>5.8427068999999996</c:v>
                </c:pt>
                <c:pt idx="636">
                  <c:v>7.2458079</c:v>
                </c:pt>
                <c:pt idx="637">
                  <c:v>85.548982199999983</c:v>
                </c:pt>
                <c:pt idx="638">
                  <c:v>270.17481020000002</c:v>
                </c:pt>
                <c:pt idx="639">
                  <c:v>155.2467944</c:v>
                </c:pt>
                <c:pt idx="640">
                  <c:v>344.64221330000004</c:v>
                </c:pt>
                <c:pt idx="641">
                  <c:v>26.952545399999977</c:v>
                </c:pt>
                <c:pt idx="642">
                  <c:v>81.388672200000002</c:v>
                </c:pt>
                <c:pt idx="643">
                  <c:v>24.2193304</c:v>
                </c:pt>
                <c:pt idx="644">
                  <c:v>4.7654911999999996</c:v>
                </c:pt>
                <c:pt idx="645">
                  <c:v>79.432793799999956</c:v>
                </c:pt>
                <c:pt idx="646">
                  <c:v>376.54633710000002</c:v>
                </c:pt>
                <c:pt idx="647">
                  <c:v>761.93843400000003</c:v>
                </c:pt>
                <c:pt idx="648">
                  <c:v>758.62276770000005</c:v>
                </c:pt>
                <c:pt idx="649">
                  <c:v>727.70799050000005</c:v>
                </c:pt>
                <c:pt idx="650">
                  <c:v>503.59381860000002</c:v>
                </c:pt>
                <c:pt idx="651">
                  <c:v>527.0147353000001</c:v>
                </c:pt>
                <c:pt idx="652">
                  <c:v>445.01567310000001</c:v>
                </c:pt>
                <c:pt idx="653">
                  <c:v>545.29294760000005</c:v>
                </c:pt>
                <c:pt idx="654">
                  <c:v>241.6946336</c:v>
                </c:pt>
                <c:pt idx="655">
                  <c:v>10.140457</c:v>
                </c:pt>
                <c:pt idx="656">
                  <c:v>4.0880025999999994</c:v>
                </c:pt>
                <c:pt idx="657">
                  <c:v>6.4412535999999996</c:v>
                </c:pt>
                <c:pt idx="658">
                  <c:v>41.725438799999985</c:v>
                </c:pt>
                <c:pt idx="659">
                  <c:v>122.24327699999999</c:v>
                </c:pt>
                <c:pt idx="660">
                  <c:v>8.0558878000000007</c:v>
                </c:pt>
                <c:pt idx="661">
                  <c:v>16.4715022</c:v>
                </c:pt>
                <c:pt idx="662">
                  <c:v>57.65212099999998</c:v>
                </c:pt>
                <c:pt idx="663">
                  <c:v>24.643991199999981</c:v>
                </c:pt>
                <c:pt idx="664">
                  <c:v>6.6420656999999999</c:v>
                </c:pt>
                <c:pt idx="665">
                  <c:v>4.0113591999999993</c:v>
                </c:pt>
                <c:pt idx="666">
                  <c:v>8.4317755999999999</c:v>
                </c:pt>
                <c:pt idx="667">
                  <c:v>7.1583531999999996</c:v>
                </c:pt>
                <c:pt idx="668">
                  <c:v>6.0263368999999996</c:v>
                </c:pt>
                <c:pt idx="669">
                  <c:v>68.530476499999978</c:v>
                </c:pt>
                <c:pt idx="670">
                  <c:v>50.972261099999969</c:v>
                </c:pt>
                <c:pt idx="671">
                  <c:v>283.91842930000007</c:v>
                </c:pt>
                <c:pt idx="672">
                  <c:v>530.71000150000009</c:v>
                </c:pt>
                <c:pt idx="673">
                  <c:v>486.58303050000006</c:v>
                </c:pt>
                <c:pt idx="674">
                  <c:v>668.3808368</c:v>
                </c:pt>
                <c:pt idx="675">
                  <c:v>794.18385030000002</c:v>
                </c:pt>
                <c:pt idx="676">
                  <c:v>992.5970463000001</c:v>
                </c:pt>
                <c:pt idx="677">
                  <c:v>561.52662500000008</c:v>
                </c:pt>
                <c:pt idx="678">
                  <c:v>159.70729639999999</c:v>
                </c:pt>
                <c:pt idx="679">
                  <c:v>5.7388629</c:v>
                </c:pt>
                <c:pt idx="680">
                  <c:v>6.1661767000000003</c:v>
                </c:pt>
                <c:pt idx="681">
                  <c:v>10.905237499999989</c:v>
                </c:pt>
                <c:pt idx="682">
                  <c:v>181.73666489999999</c:v>
                </c:pt>
                <c:pt idx="683">
                  <c:v>235.4542203</c:v>
                </c:pt>
                <c:pt idx="684">
                  <c:v>299.29468230000003</c:v>
                </c:pt>
                <c:pt idx="685">
                  <c:v>704.19528309999998</c:v>
                </c:pt>
                <c:pt idx="686">
                  <c:v>661.31617130000006</c:v>
                </c:pt>
                <c:pt idx="687">
                  <c:v>449.89525240000006</c:v>
                </c:pt>
                <c:pt idx="688">
                  <c:v>506.16254780000003</c:v>
                </c:pt>
                <c:pt idx="689">
                  <c:v>114.84190630000001</c:v>
                </c:pt>
                <c:pt idx="690">
                  <c:v>58.957819799999989</c:v>
                </c:pt>
                <c:pt idx="691">
                  <c:v>8.8500237000000013</c:v>
                </c:pt>
                <c:pt idx="692">
                  <c:v>8.5238912999999989</c:v>
                </c:pt>
                <c:pt idx="693">
                  <c:v>72.445588199999975</c:v>
                </c:pt>
                <c:pt idx="694">
                  <c:v>38.026619899999979</c:v>
                </c:pt>
                <c:pt idx="695">
                  <c:v>118.8865638</c:v>
                </c:pt>
                <c:pt idx="696">
                  <c:v>296.11015159999999</c:v>
                </c:pt>
                <c:pt idx="697">
                  <c:v>363.32029320000004</c:v>
                </c:pt>
                <c:pt idx="698">
                  <c:v>415.95324910000005</c:v>
                </c:pt>
                <c:pt idx="699">
                  <c:v>384.10634960000004</c:v>
                </c:pt>
                <c:pt idx="700">
                  <c:v>413.18724760000003</c:v>
                </c:pt>
                <c:pt idx="701">
                  <c:v>590.76736840000001</c:v>
                </c:pt>
                <c:pt idx="702">
                  <c:v>432.18813880000005</c:v>
                </c:pt>
                <c:pt idx="703">
                  <c:v>369.04156180000007</c:v>
                </c:pt>
                <c:pt idx="704">
                  <c:v>337.59544480000005</c:v>
                </c:pt>
                <c:pt idx="705">
                  <c:v>541.0085924</c:v>
                </c:pt>
                <c:pt idx="706">
                  <c:v>511.644295</c:v>
                </c:pt>
                <c:pt idx="707">
                  <c:v>473.87767380000003</c:v>
                </c:pt>
                <c:pt idx="708">
                  <c:v>1201.1992418</c:v>
                </c:pt>
                <c:pt idx="709">
                  <c:v>1470.3648287000001</c:v>
                </c:pt>
                <c:pt idx="710">
                  <c:v>1798.7129715000001</c:v>
                </c:pt>
                <c:pt idx="711">
                  <c:v>1568.0883083000001</c:v>
                </c:pt>
                <c:pt idx="712">
                  <c:v>1436.8517817000002</c:v>
                </c:pt>
                <c:pt idx="713">
                  <c:v>733.06138730000009</c:v>
                </c:pt>
                <c:pt idx="714">
                  <c:v>412.92407720000006</c:v>
                </c:pt>
                <c:pt idx="715">
                  <c:v>134.69689144999998</c:v>
                </c:pt>
                <c:pt idx="716">
                  <c:v>18.832736099999991</c:v>
                </c:pt>
                <c:pt idx="717">
                  <c:v>171.64002240000002</c:v>
                </c:pt>
                <c:pt idx="718">
                  <c:v>509.17789030000006</c:v>
                </c:pt>
                <c:pt idx="719">
                  <c:v>1067.96419715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'06'!$L$44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'06'!$L$45:$L$789</c:f>
              <c:numCache>
                <c:formatCode>_(* #,##0.00_);_(* \(#,##0.00\);_(* "-"??_);_(@_)</c:formatCode>
                <c:ptCount val="745"/>
                <c:pt idx="0">
                  <c:v>2259.6831550000002</c:v>
                </c:pt>
                <c:pt idx="1">
                  <c:v>2147.4822100000001</c:v>
                </c:pt>
                <c:pt idx="2">
                  <c:v>1880.3797585000002</c:v>
                </c:pt>
                <c:pt idx="3">
                  <c:v>2005.4496425000002</c:v>
                </c:pt>
                <c:pt idx="4">
                  <c:v>2048.0897275000002</c:v>
                </c:pt>
                <c:pt idx="5">
                  <c:v>1887.1715250000002</c:v>
                </c:pt>
                <c:pt idx="6">
                  <c:v>1961.2432039999992</c:v>
                </c:pt>
                <c:pt idx="7">
                  <c:v>2776.8647060000003</c:v>
                </c:pt>
                <c:pt idx="8">
                  <c:v>2513.8410294999999</c:v>
                </c:pt>
                <c:pt idx="9">
                  <c:v>2592.822443999999</c:v>
                </c:pt>
                <c:pt idx="10">
                  <c:v>2102.4437955000003</c:v>
                </c:pt>
                <c:pt idx="11">
                  <c:v>2005.9309000000001</c:v>
                </c:pt>
                <c:pt idx="12">
                  <c:v>2117.9508145</c:v>
                </c:pt>
                <c:pt idx="13">
                  <c:v>2259.991548</c:v>
                </c:pt>
                <c:pt idx="14">
                  <c:v>2238.964833</c:v>
                </c:pt>
                <c:pt idx="15">
                  <c:v>2212.8460049999999</c:v>
                </c:pt>
                <c:pt idx="16">
                  <c:v>2098.3250900000003</c:v>
                </c:pt>
                <c:pt idx="17">
                  <c:v>2102.4823530000003</c:v>
                </c:pt>
                <c:pt idx="18">
                  <c:v>2583.2805755000004</c:v>
                </c:pt>
                <c:pt idx="19">
                  <c:v>3041.445403499999</c:v>
                </c:pt>
                <c:pt idx="20">
                  <c:v>3052.973379</c:v>
                </c:pt>
                <c:pt idx="21">
                  <c:v>3144.6348315</c:v>
                </c:pt>
                <c:pt idx="22">
                  <c:v>2977.521933</c:v>
                </c:pt>
                <c:pt idx="23">
                  <c:v>2406.496852499999</c:v>
                </c:pt>
                <c:pt idx="24">
                  <c:v>2232.6258600000001</c:v>
                </c:pt>
                <c:pt idx="25">
                  <c:v>2163.5057699999993</c:v>
                </c:pt>
                <c:pt idx="26">
                  <c:v>2653.8869749999999</c:v>
                </c:pt>
                <c:pt idx="27">
                  <c:v>2450.5624050000001</c:v>
                </c:pt>
                <c:pt idx="28">
                  <c:v>1923.9152425</c:v>
                </c:pt>
                <c:pt idx="29">
                  <c:v>1559.1231</c:v>
                </c:pt>
                <c:pt idx="30">
                  <c:v>1887.5705030000001</c:v>
                </c:pt>
                <c:pt idx="31">
                  <c:v>2162.2668174999994</c:v>
                </c:pt>
                <c:pt idx="32">
                  <c:v>2291.268849</c:v>
                </c:pt>
                <c:pt idx="33">
                  <c:v>2223.1744785000005</c:v>
                </c:pt>
                <c:pt idx="34">
                  <c:v>2207.8879794999993</c:v>
                </c:pt>
                <c:pt idx="35">
                  <c:v>2033.5885755000002</c:v>
                </c:pt>
                <c:pt idx="36">
                  <c:v>1824.5034685000001</c:v>
                </c:pt>
                <c:pt idx="37">
                  <c:v>1838.0402205</c:v>
                </c:pt>
                <c:pt idx="38">
                  <c:v>2009.1266460000002</c:v>
                </c:pt>
                <c:pt idx="39">
                  <c:v>2065.5541385000001</c:v>
                </c:pt>
                <c:pt idx="40">
                  <c:v>2064.8077670000002</c:v>
                </c:pt>
                <c:pt idx="41">
                  <c:v>2214.5144150000001</c:v>
                </c:pt>
                <c:pt idx="42">
                  <c:v>2397.9569995000002</c:v>
                </c:pt>
                <c:pt idx="43">
                  <c:v>2944.0424515</c:v>
                </c:pt>
                <c:pt idx="44">
                  <c:v>2956.4386974999998</c:v>
                </c:pt>
                <c:pt idx="45">
                  <c:v>3128.4860604999994</c:v>
                </c:pt>
                <c:pt idx="46">
                  <c:v>3149.6152849999994</c:v>
                </c:pt>
                <c:pt idx="47">
                  <c:v>2637.0848275000003</c:v>
                </c:pt>
                <c:pt idx="48">
                  <c:v>2278.7627050000001</c:v>
                </c:pt>
                <c:pt idx="49">
                  <c:v>1974.7455150000001</c:v>
                </c:pt>
                <c:pt idx="50">
                  <c:v>1569.105039999999</c:v>
                </c:pt>
                <c:pt idx="51">
                  <c:v>1822.1741125000001</c:v>
                </c:pt>
                <c:pt idx="52">
                  <c:v>1646.1655335</c:v>
                </c:pt>
                <c:pt idx="53">
                  <c:v>1506.8947460000002</c:v>
                </c:pt>
                <c:pt idx="54">
                  <c:v>1437.3756150000002</c:v>
                </c:pt>
                <c:pt idx="55">
                  <c:v>1412.5221875000002</c:v>
                </c:pt>
                <c:pt idx="56">
                  <c:v>1446.5421660000002</c:v>
                </c:pt>
                <c:pt idx="57">
                  <c:v>1614.9674769999999</c:v>
                </c:pt>
                <c:pt idx="58">
                  <c:v>1697.1594855000001</c:v>
                </c:pt>
                <c:pt idx="59">
                  <c:v>1717.3943835</c:v>
                </c:pt>
                <c:pt idx="60">
                  <c:v>1636.255631</c:v>
                </c:pt>
                <c:pt idx="61">
                  <c:v>1615.4620195</c:v>
                </c:pt>
                <c:pt idx="62">
                  <c:v>1585.4262375000001</c:v>
                </c:pt>
                <c:pt idx="63">
                  <c:v>1666.6948889999999</c:v>
                </c:pt>
                <c:pt idx="64">
                  <c:v>1661.4097420000001</c:v>
                </c:pt>
                <c:pt idx="65">
                  <c:v>1874.0767475</c:v>
                </c:pt>
                <c:pt idx="66">
                  <c:v>2297.9264360000002</c:v>
                </c:pt>
                <c:pt idx="67">
                  <c:v>2823.6231825</c:v>
                </c:pt>
                <c:pt idx="68">
                  <c:v>3043.3591120000001</c:v>
                </c:pt>
                <c:pt idx="69">
                  <c:v>2994.7230949999998</c:v>
                </c:pt>
                <c:pt idx="70">
                  <c:v>2696.3124585</c:v>
                </c:pt>
                <c:pt idx="71">
                  <c:v>2037.31583</c:v>
                </c:pt>
                <c:pt idx="72">
                  <c:v>1303.1010410000001</c:v>
                </c:pt>
                <c:pt idx="73">
                  <c:v>1290.4890445000001</c:v>
                </c:pt>
                <c:pt idx="74">
                  <c:v>998.65208750000011</c:v>
                </c:pt>
                <c:pt idx="75">
                  <c:v>832.47025250000013</c:v>
                </c:pt>
                <c:pt idx="76">
                  <c:v>837.44664250000005</c:v>
                </c:pt>
                <c:pt idx="77">
                  <c:v>1319.0938200000001</c:v>
                </c:pt>
                <c:pt idx="78">
                  <c:v>2000.9736315</c:v>
                </c:pt>
                <c:pt idx="79">
                  <c:v>3328.9437085000004</c:v>
                </c:pt>
                <c:pt idx="80">
                  <c:v>3307.7559240000001</c:v>
                </c:pt>
                <c:pt idx="81">
                  <c:v>2582.4646459999994</c:v>
                </c:pt>
                <c:pt idx="82">
                  <c:v>2621.1536484999992</c:v>
                </c:pt>
                <c:pt idx="83">
                  <c:v>2529.4159730000001</c:v>
                </c:pt>
                <c:pt idx="84">
                  <c:v>2485.9698045</c:v>
                </c:pt>
                <c:pt idx="85">
                  <c:v>2627.5273605000002</c:v>
                </c:pt>
                <c:pt idx="86">
                  <c:v>2738.402795</c:v>
                </c:pt>
                <c:pt idx="87">
                  <c:v>2283.8799530000001</c:v>
                </c:pt>
                <c:pt idx="88">
                  <c:v>2386.7181095000001</c:v>
                </c:pt>
                <c:pt idx="89">
                  <c:v>2081.5413370000001</c:v>
                </c:pt>
                <c:pt idx="90">
                  <c:v>2677.148259999999</c:v>
                </c:pt>
                <c:pt idx="91">
                  <c:v>3204.4170825000006</c:v>
                </c:pt>
                <c:pt idx="92">
                  <c:v>3685.3690499999993</c:v>
                </c:pt>
                <c:pt idx="93">
                  <c:v>3658.1453690000003</c:v>
                </c:pt>
                <c:pt idx="94">
                  <c:v>3291.297705</c:v>
                </c:pt>
                <c:pt idx="95">
                  <c:v>2589.8356650000005</c:v>
                </c:pt>
                <c:pt idx="96">
                  <c:v>2158.2586769999989</c:v>
                </c:pt>
                <c:pt idx="97">
                  <c:v>1639.537057</c:v>
                </c:pt>
                <c:pt idx="98">
                  <c:v>1455.141171</c:v>
                </c:pt>
                <c:pt idx="99">
                  <c:v>1416.358371</c:v>
                </c:pt>
                <c:pt idx="100">
                  <c:v>1496.2463110000001</c:v>
                </c:pt>
                <c:pt idx="101">
                  <c:v>1810.0987849999999</c:v>
                </c:pt>
                <c:pt idx="102">
                  <c:v>2531.2087810000003</c:v>
                </c:pt>
                <c:pt idx="103">
                  <c:v>3327.0869160000002</c:v>
                </c:pt>
                <c:pt idx="104">
                  <c:v>3204.4850700000002</c:v>
                </c:pt>
                <c:pt idx="105">
                  <c:v>3096.0712279999993</c:v>
                </c:pt>
                <c:pt idx="106">
                  <c:v>2554.1352045000003</c:v>
                </c:pt>
                <c:pt idx="107">
                  <c:v>2598.7989969999994</c:v>
                </c:pt>
                <c:pt idx="108">
                  <c:v>2654.294754</c:v>
                </c:pt>
                <c:pt idx="109">
                  <c:v>2307.0957305000002</c:v>
                </c:pt>
                <c:pt idx="110">
                  <c:v>2241.1960770000001</c:v>
                </c:pt>
                <c:pt idx="111">
                  <c:v>2131.9717114999989</c:v>
                </c:pt>
                <c:pt idx="112">
                  <c:v>2200.1935410000001</c:v>
                </c:pt>
                <c:pt idx="113">
                  <c:v>2216.7225505000001</c:v>
                </c:pt>
                <c:pt idx="114">
                  <c:v>2616.0692235000001</c:v>
                </c:pt>
                <c:pt idx="115">
                  <c:v>3108.0097395000003</c:v>
                </c:pt>
                <c:pt idx="116">
                  <c:v>3290.9067709999999</c:v>
                </c:pt>
                <c:pt idx="117">
                  <c:v>3190.1297525</c:v>
                </c:pt>
                <c:pt idx="118">
                  <c:v>2763.7411245000003</c:v>
                </c:pt>
                <c:pt idx="119">
                  <c:v>2171.8356490000001</c:v>
                </c:pt>
                <c:pt idx="120">
                  <c:v>1792.7733425000001</c:v>
                </c:pt>
                <c:pt idx="121">
                  <c:v>1485.6825225</c:v>
                </c:pt>
                <c:pt idx="122">
                  <c:v>1419.6914310000002</c:v>
                </c:pt>
                <c:pt idx="123">
                  <c:v>1398.2838024999992</c:v>
                </c:pt>
                <c:pt idx="124">
                  <c:v>1408.48685</c:v>
                </c:pt>
                <c:pt idx="125">
                  <c:v>1381.5666490000001</c:v>
                </c:pt>
                <c:pt idx="126">
                  <c:v>1847.145892999999</c:v>
                </c:pt>
                <c:pt idx="127">
                  <c:v>2171.7964895</c:v>
                </c:pt>
                <c:pt idx="128">
                  <c:v>2346.5961685000002</c:v>
                </c:pt>
                <c:pt idx="129">
                  <c:v>2022.8012610000001</c:v>
                </c:pt>
                <c:pt idx="130">
                  <c:v>2334.5079730000002</c:v>
                </c:pt>
                <c:pt idx="131">
                  <c:v>2677.6369049999998</c:v>
                </c:pt>
                <c:pt idx="132">
                  <c:v>2702.5674829999998</c:v>
                </c:pt>
                <c:pt idx="133">
                  <c:v>2591.2395165000003</c:v>
                </c:pt>
                <c:pt idx="134">
                  <c:v>2853.4311385000001</c:v>
                </c:pt>
                <c:pt idx="135">
                  <c:v>2346.5137669999999</c:v>
                </c:pt>
                <c:pt idx="136">
                  <c:v>2291.6243300000001</c:v>
                </c:pt>
                <c:pt idx="137">
                  <c:v>2538.256447499999</c:v>
                </c:pt>
                <c:pt idx="138">
                  <c:v>3094.5833785</c:v>
                </c:pt>
                <c:pt idx="139">
                  <c:v>3344.2947565000004</c:v>
                </c:pt>
                <c:pt idx="140">
                  <c:v>3156.3097105000002</c:v>
                </c:pt>
                <c:pt idx="141">
                  <c:v>2267.3239855000002</c:v>
                </c:pt>
                <c:pt idx="142">
                  <c:v>1931.731851</c:v>
                </c:pt>
                <c:pt idx="143">
                  <c:v>1943.503381499999</c:v>
                </c:pt>
                <c:pt idx="144">
                  <c:v>2154.8328260000003</c:v>
                </c:pt>
                <c:pt idx="145">
                  <c:v>2006.4768730000001</c:v>
                </c:pt>
                <c:pt idx="146">
                  <c:v>1674.8061365000001</c:v>
                </c:pt>
                <c:pt idx="147">
                  <c:v>1553.999769</c:v>
                </c:pt>
                <c:pt idx="148">
                  <c:v>1646.6708125</c:v>
                </c:pt>
                <c:pt idx="149">
                  <c:v>1492.6917130000002</c:v>
                </c:pt>
                <c:pt idx="150">
                  <c:v>1648.6741095</c:v>
                </c:pt>
                <c:pt idx="151">
                  <c:v>1862.2271025</c:v>
                </c:pt>
                <c:pt idx="152">
                  <c:v>2328.6881149999995</c:v>
                </c:pt>
                <c:pt idx="153">
                  <c:v>1693.1331275</c:v>
                </c:pt>
                <c:pt idx="154">
                  <c:v>2208.8297545</c:v>
                </c:pt>
                <c:pt idx="155">
                  <c:v>2249.0039270000002</c:v>
                </c:pt>
                <c:pt idx="156">
                  <c:v>2427.9453804999994</c:v>
                </c:pt>
                <c:pt idx="157">
                  <c:v>2573.226361</c:v>
                </c:pt>
                <c:pt idx="158">
                  <c:v>2667.0339329999997</c:v>
                </c:pt>
                <c:pt idx="159">
                  <c:v>2517.7322045000001</c:v>
                </c:pt>
                <c:pt idx="160">
                  <c:v>2330.5013519999989</c:v>
                </c:pt>
                <c:pt idx="161">
                  <c:v>2781.81763</c:v>
                </c:pt>
                <c:pt idx="162">
                  <c:v>3219.5727685000002</c:v>
                </c:pt>
                <c:pt idx="163">
                  <c:v>3447.019153499999</c:v>
                </c:pt>
                <c:pt idx="164">
                  <c:v>3215.577170999999</c:v>
                </c:pt>
                <c:pt idx="165">
                  <c:v>2970.6079580000001</c:v>
                </c:pt>
                <c:pt idx="166">
                  <c:v>2581.335918499999</c:v>
                </c:pt>
                <c:pt idx="167">
                  <c:v>1990.362036</c:v>
                </c:pt>
                <c:pt idx="168">
                  <c:v>2224.677682</c:v>
                </c:pt>
                <c:pt idx="169">
                  <c:v>2081.8210445</c:v>
                </c:pt>
                <c:pt idx="170">
                  <c:v>1841.1559820000002</c:v>
                </c:pt>
                <c:pt idx="171">
                  <c:v>1831.538599</c:v>
                </c:pt>
                <c:pt idx="172">
                  <c:v>1593.519131</c:v>
                </c:pt>
                <c:pt idx="173">
                  <c:v>1620.0810589999992</c:v>
                </c:pt>
                <c:pt idx="174">
                  <c:v>2124.6497169999998</c:v>
                </c:pt>
                <c:pt idx="175">
                  <c:v>2372.2850309999994</c:v>
                </c:pt>
                <c:pt idx="176">
                  <c:v>2748.3558550000002</c:v>
                </c:pt>
                <c:pt idx="177">
                  <c:v>2257.0825555000001</c:v>
                </c:pt>
                <c:pt idx="178">
                  <c:v>1929.4309110000002</c:v>
                </c:pt>
                <c:pt idx="179">
                  <c:v>2296.4478205</c:v>
                </c:pt>
                <c:pt idx="180">
                  <c:v>2459.2703430000001</c:v>
                </c:pt>
                <c:pt idx="181">
                  <c:v>2249.9503194999988</c:v>
                </c:pt>
                <c:pt idx="182">
                  <c:v>2185.9702315000004</c:v>
                </c:pt>
                <c:pt idx="183">
                  <c:v>2409.5689910000001</c:v>
                </c:pt>
                <c:pt idx="184">
                  <c:v>1956.2299035000001</c:v>
                </c:pt>
                <c:pt idx="185">
                  <c:v>2168.3101670000001</c:v>
                </c:pt>
                <c:pt idx="186">
                  <c:v>2517.9954929999994</c:v>
                </c:pt>
                <c:pt idx="187">
                  <c:v>2539.8153320000001</c:v>
                </c:pt>
                <c:pt idx="188">
                  <c:v>2660.4450915000002</c:v>
                </c:pt>
                <c:pt idx="189">
                  <c:v>2219.6406150000003</c:v>
                </c:pt>
                <c:pt idx="190">
                  <c:v>2131.0692049999998</c:v>
                </c:pt>
                <c:pt idx="191">
                  <c:v>2148.1928484999994</c:v>
                </c:pt>
                <c:pt idx="192">
                  <c:v>2331.4917455</c:v>
                </c:pt>
                <c:pt idx="193">
                  <c:v>2323.8939150000001</c:v>
                </c:pt>
                <c:pt idx="194">
                  <c:v>2047.1117174999993</c:v>
                </c:pt>
                <c:pt idx="195">
                  <c:v>1754.7355485</c:v>
                </c:pt>
                <c:pt idx="196">
                  <c:v>1796.989292</c:v>
                </c:pt>
                <c:pt idx="197">
                  <c:v>1615.7204230000002</c:v>
                </c:pt>
                <c:pt idx="198">
                  <c:v>1555.9765685</c:v>
                </c:pt>
                <c:pt idx="199">
                  <c:v>2070.9020785000002</c:v>
                </c:pt>
                <c:pt idx="200">
                  <c:v>2269.4475585</c:v>
                </c:pt>
                <c:pt idx="201">
                  <c:v>2723.4913270000002</c:v>
                </c:pt>
                <c:pt idx="202">
                  <c:v>2077.0214620000002</c:v>
                </c:pt>
                <c:pt idx="203">
                  <c:v>2049.2653355000002</c:v>
                </c:pt>
                <c:pt idx="204">
                  <c:v>2276.828524999999</c:v>
                </c:pt>
                <c:pt idx="205">
                  <c:v>2081.023975999999</c:v>
                </c:pt>
                <c:pt idx="206">
                  <c:v>2224.9983195</c:v>
                </c:pt>
                <c:pt idx="207">
                  <c:v>2527.558378499999</c:v>
                </c:pt>
                <c:pt idx="208">
                  <c:v>2657.2787625000001</c:v>
                </c:pt>
                <c:pt idx="209">
                  <c:v>2761.3979920000002</c:v>
                </c:pt>
                <c:pt idx="210">
                  <c:v>2844.9192855000001</c:v>
                </c:pt>
                <c:pt idx="211">
                  <c:v>3356.3012414999994</c:v>
                </c:pt>
                <c:pt idx="212">
                  <c:v>3490.8626490000006</c:v>
                </c:pt>
                <c:pt idx="213">
                  <c:v>3022.5037020000004</c:v>
                </c:pt>
                <c:pt idx="214">
                  <c:v>3108.7511315000002</c:v>
                </c:pt>
                <c:pt idx="215">
                  <c:v>2599.079397</c:v>
                </c:pt>
                <c:pt idx="216">
                  <c:v>2181.0217849999995</c:v>
                </c:pt>
                <c:pt idx="217">
                  <c:v>2212.9798595000002</c:v>
                </c:pt>
                <c:pt idx="218">
                  <c:v>2254.9833830000002</c:v>
                </c:pt>
                <c:pt idx="219">
                  <c:v>2083.919666499999</c:v>
                </c:pt>
                <c:pt idx="220">
                  <c:v>2163.1793820000003</c:v>
                </c:pt>
                <c:pt idx="221">
                  <c:v>1832.2360389999992</c:v>
                </c:pt>
                <c:pt idx="222">
                  <c:v>1612.251618499999</c:v>
                </c:pt>
                <c:pt idx="223">
                  <c:v>1869.1221620000001</c:v>
                </c:pt>
                <c:pt idx="224">
                  <c:v>1952.4594959999993</c:v>
                </c:pt>
                <c:pt idx="225">
                  <c:v>1732.2687205</c:v>
                </c:pt>
                <c:pt idx="226">
                  <c:v>1603.6560585000002</c:v>
                </c:pt>
                <c:pt idx="227">
                  <c:v>1546.1887744999992</c:v>
                </c:pt>
                <c:pt idx="228">
                  <c:v>1645.079021</c:v>
                </c:pt>
                <c:pt idx="229">
                  <c:v>1547.9123295000002</c:v>
                </c:pt>
                <c:pt idx="230">
                  <c:v>1267.4780270000001</c:v>
                </c:pt>
                <c:pt idx="231">
                  <c:v>1302.4924060000001</c:v>
                </c:pt>
                <c:pt idx="232">
                  <c:v>1353.7025860000001</c:v>
                </c:pt>
                <c:pt idx="233">
                  <c:v>1693.40041</c:v>
                </c:pt>
                <c:pt idx="234">
                  <c:v>2545.4904750000001</c:v>
                </c:pt>
                <c:pt idx="235">
                  <c:v>2937.0530790000003</c:v>
                </c:pt>
                <c:pt idx="236">
                  <c:v>3304.9615655000002</c:v>
                </c:pt>
                <c:pt idx="237">
                  <c:v>3467.890343</c:v>
                </c:pt>
                <c:pt idx="238">
                  <c:v>3122.298436</c:v>
                </c:pt>
                <c:pt idx="239">
                  <c:v>2701.3421440000002</c:v>
                </c:pt>
                <c:pt idx="240">
                  <c:v>1657.3975930000001</c:v>
                </c:pt>
                <c:pt idx="241">
                  <c:v>1630.3599985000001</c:v>
                </c:pt>
                <c:pt idx="242">
                  <c:v>1479.5053930000001</c:v>
                </c:pt>
                <c:pt idx="243">
                  <c:v>1466.240012499999</c:v>
                </c:pt>
                <c:pt idx="244">
                  <c:v>1426.7604415000001</c:v>
                </c:pt>
                <c:pt idx="245">
                  <c:v>1675.563987</c:v>
                </c:pt>
                <c:pt idx="246">
                  <c:v>2636.3091995</c:v>
                </c:pt>
                <c:pt idx="247">
                  <c:v>3114.6923525000002</c:v>
                </c:pt>
                <c:pt idx="248">
                  <c:v>2856.0253980000002</c:v>
                </c:pt>
                <c:pt idx="249">
                  <c:v>3205.3332184999999</c:v>
                </c:pt>
                <c:pt idx="250">
                  <c:v>3039.2530605000002</c:v>
                </c:pt>
                <c:pt idx="251">
                  <c:v>2889.5850434999988</c:v>
                </c:pt>
                <c:pt idx="252">
                  <c:v>2327.5511135000002</c:v>
                </c:pt>
                <c:pt idx="253">
                  <c:v>2253.7452115000001</c:v>
                </c:pt>
                <c:pt idx="254">
                  <c:v>2535.8516854999998</c:v>
                </c:pt>
                <c:pt idx="255">
                  <c:v>2553.168032</c:v>
                </c:pt>
                <c:pt idx="256">
                  <c:v>2446.8873269999995</c:v>
                </c:pt>
                <c:pt idx="257">
                  <c:v>2740.7100460000001</c:v>
                </c:pt>
                <c:pt idx="258">
                  <c:v>3072.2010614999999</c:v>
                </c:pt>
                <c:pt idx="259">
                  <c:v>2997.4580780000001</c:v>
                </c:pt>
                <c:pt idx="260">
                  <c:v>2560.7750915000001</c:v>
                </c:pt>
                <c:pt idx="261">
                  <c:v>2195.3798655000001</c:v>
                </c:pt>
                <c:pt idx="262">
                  <c:v>2120.086804999999</c:v>
                </c:pt>
                <c:pt idx="263">
                  <c:v>2000.7051445</c:v>
                </c:pt>
                <c:pt idx="264">
                  <c:v>2037.4115610000001</c:v>
                </c:pt>
                <c:pt idx="265">
                  <c:v>1750.6558190000001</c:v>
                </c:pt>
                <c:pt idx="266">
                  <c:v>1646.9152270000002</c:v>
                </c:pt>
                <c:pt idx="267">
                  <c:v>1385.5533110000001</c:v>
                </c:pt>
                <c:pt idx="268">
                  <c:v>1340.9750690000001</c:v>
                </c:pt>
                <c:pt idx="269">
                  <c:v>1526.354092999999</c:v>
                </c:pt>
                <c:pt idx="270">
                  <c:v>1957.0086315000001</c:v>
                </c:pt>
                <c:pt idx="271">
                  <c:v>2400.9985025000001</c:v>
                </c:pt>
                <c:pt idx="272">
                  <c:v>2638.8597479999999</c:v>
                </c:pt>
                <c:pt idx="273">
                  <c:v>2548.5889725000002</c:v>
                </c:pt>
                <c:pt idx="274">
                  <c:v>2340.7137625</c:v>
                </c:pt>
                <c:pt idx="275">
                  <c:v>2298.707136</c:v>
                </c:pt>
                <c:pt idx="276">
                  <c:v>2193.8319085000003</c:v>
                </c:pt>
                <c:pt idx="277">
                  <c:v>2287.011307499999</c:v>
                </c:pt>
                <c:pt idx="278">
                  <c:v>2437.1227194999997</c:v>
                </c:pt>
                <c:pt idx="279">
                  <c:v>2357.0967169999999</c:v>
                </c:pt>
                <c:pt idx="280">
                  <c:v>1742.7735855000001</c:v>
                </c:pt>
                <c:pt idx="281">
                  <c:v>1984.6139115000001</c:v>
                </c:pt>
                <c:pt idx="282">
                  <c:v>2279.3195355000003</c:v>
                </c:pt>
                <c:pt idx="283">
                  <c:v>2686.0302124999989</c:v>
                </c:pt>
                <c:pt idx="284">
                  <c:v>2810.9038415</c:v>
                </c:pt>
                <c:pt idx="285">
                  <c:v>2280.4161644999999</c:v>
                </c:pt>
                <c:pt idx="286">
                  <c:v>2365.693816</c:v>
                </c:pt>
                <c:pt idx="287">
                  <c:v>2061.9090315000003</c:v>
                </c:pt>
                <c:pt idx="288">
                  <c:v>1758.440977499999</c:v>
                </c:pt>
                <c:pt idx="289">
                  <c:v>1634.2301574999999</c:v>
                </c:pt>
                <c:pt idx="290">
                  <c:v>1552.6999425000001</c:v>
                </c:pt>
                <c:pt idx="291">
                  <c:v>1522.874485</c:v>
                </c:pt>
                <c:pt idx="292">
                  <c:v>1427.8099500000001</c:v>
                </c:pt>
                <c:pt idx="293">
                  <c:v>1652.337748499999</c:v>
                </c:pt>
                <c:pt idx="294">
                  <c:v>2163.0407325000001</c:v>
                </c:pt>
                <c:pt idx="295">
                  <c:v>2883.2214700000004</c:v>
                </c:pt>
                <c:pt idx="296">
                  <c:v>2813.9548300000001</c:v>
                </c:pt>
                <c:pt idx="297">
                  <c:v>2627.4160999999999</c:v>
                </c:pt>
                <c:pt idx="298">
                  <c:v>2943.6572725000001</c:v>
                </c:pt>
                <c:pt idx="299">
                  <c:v>2805.741794</c:v>
                </c:pt>
                <c:pt idx="300">
                  <c:v>2639.8909265000002</c:v>
                </c:pt>
                <c:pt idx="301">
                  <c:v>2084.594904</c:v>
                </c:pt>
                <c:pt idx="302">
                  <c:v>1961.9899849999999</c:v>
                </c:pt>
                <c:pt idx="303">
                  <c:v>2583.1875875000001</c:v>
                </c:pt>
                <c:pt idx="304">
                  <c:v>2457.9570350000004</c:v>
                </c:pt>
                <c:pt idx="305">
                  <c:v>2960.9207900000001</c:v>
                </c:pt>
                <c:pt idx="306">
                  <c:v>3201.4200475000002</c:v>
                </c:pt>
                <c:pt idx="307">
                  <c:v>3571.1468189999991</c:v>
                </c:pt>
                <c:pt idx="308">
                  <c:v>3835.9598040000001</c:v>
                </c:pt>
                <c:pt idx="309">
                  <c:v>4106.372919999998</c:v>
                </c:pt>
                <c:pt idx="310">
                  <c:v>3707.27961</c:v>
                </c:pt>
                <c:pt idx="311">
                  <c:v>3136.6084175000001</c:v>
                </c:pt>
                <c:pt idx="312">
                  <c:v>3414.9763225000002</c:v>
                </c:pt>
                <c:pt idx="313">
                  <c:v>2989.6863174999994</c:v>
                </c:pt>
                <c:pt idx="314">
                  <c:v>2901.789174999999</c:v>
                </c:pt>
                <c:pt idx="315">
                  <c:v>2840.5445599999989</c:v>
                </c:pt>
                <c:pt idx="316">
                  <c:v>2358.6478775</c:v>
                </c:pt>
                <c:pt idx="317">
                  <c:v>2335.2119225000001</c:v>
                </c:pt>
                <c:pt idx="318">
                  <c:v>2261.9641725000001</c:v>
                </c:pt>
                <c:pt idx="319">
                  <c:v>3147.9294850000001</c:v>
                </c:pt>
                <c:pt idx="320">
                  <c:v>3579.079205999999</c:v>
                </c:pt>
                <c:pt idx="321">
                  <c:v>2982.7223940000003</c:v>
                </c:pt>
                <c:pt idx="322">
                  <c:v>2690.0908719999998</c:v>
                </c:pt>
                <c:pt idx="323">
                  <c:v>2716.2121570000004</c:v>
                </c:pt>
                <c:pt idx="324">
                  <c:v>2442.6102415</c:v>
                </c:pt>
                <c:pt idx="325">
                  <c:v>2387.7816775000001</c:v>
                </c:pt>
                <c:pt idx="326">
                  <c:v>2580.6068749999999</c:v>
                </c:pt>
                <c:pt idx="327">
                  <c:v>2587.9614465</c:v>
                </c:pt>
                <c:pt idx="328">
                  <c:v>2650.679055999999</c:v>
                </c:pt>
                <c:pt idx="329">
                  <c:v>2458.5622224999993</c:v>
                </c:pt>
                <c:pt idx="330">
                  <c:v>2776.60763</c:v>
                </c:pt>
                <c:pt idx="331">
                  <c:v>3197.7736300000001</c:v>
                </c:pt>
                <c:pt idx="332">
                  <c:v>3100.849944999999</c:v>
                </c:pt>
                <c:pt idx="333">
                  <c:v>2940.697615</c:v>
                </c:pt>
                <c:pt idx="334">
                  <c:v>3097.0426350000002</c:v>
                </c:pt>
                <c:pt idx="335">
                  <c:v>3209.0595874999995</c:v>
                </c:pt>
                <c:pt idx="336">
                  <c:v>3054.3391650000003</c:v>
                </c:pt>
                <c:pt idx="337">
                  <c:v>2825.4538425000001</c:v>
                </c:pt>
                <c:pt idx="338">
                  <c:v>2649.7711049999998</c:v>
                </c:pt>
                <c:pt idx="339">
                  <c:v>2391.9744974999999</c:v>
                </c:pt>
                <c:pt idx="340">
                  <c:v>2303.6850515000001</c:v>
                </c:pt>
                <c:pt idx="341">
                  <c:v>2533.199253499999</c:v>
                </c:pt>
                <c:pt idx="342">
                  <c:v>3195.12878</c:v>
                </c:pt>
                <c:pt idx="343">
                  <c:v>3625.6404900000002</c:v>
                </c:pt>
                <c:pt idx="344">
                  <c:v>3547.9235260000005</c:v>
                </c:pt>
                <c:pt idx="345">
                  <c:v>2819.1565249999999</c:v>
                </c:pt>
                <c:pt idx="346">
                  <c:v>2687.747276999999</c:v>
                </c:pt>
                <c:pt idx="347">
                  <c:v>2789.5930190000004</c:v>
                </c:pt>
                <c:pt idx="348">
                  <c:v>2987.3283270000002</c:v>
                </c:pt>
                <c:pt idx="349">
                  <c:v>2789.9479380000002</c:v>
                </c:pt>
                <c:pt idx="350">
                  <c:v>2670.9473980000002</c:v>
                </c:pt>
                <c:pt idx="351">
                  <c:v>2933.6959870000001</c:v>
                </c:pt>
                <c:pt idx="352">
                  <c:v>2588.169813</c:v>
                </c:pt>
                <c:pt idx="353">
                  <c:v>2559.209175</c:v>
                </c:pt>
                <c:pt idx="354">
                  <c:v>3182.7408125000002</c:v>
                </c:pt>
                <c:pt idx="355">
                  <c:v>3463.9689900000003</c:v>
                </c:pt>
                <c:pt idx="356">
                  <c:v>3530.6931249999989</c:v>
                </c:pt>
                <c:pt idx="357">
                  <c:v>3274.4813800000002</c:v>
                </c:pt>
                <c:pt idx="358">
                  <c:v>3422.1044400000001</c:v>
                </c:pt>
                <c:pt idx="359">
                  <c:v>2584.5518925000001</c:v>
                </c:pt>
                <c:pt idx="360">
                  <c:v>2450.8688525000002</c:v>
                </c:pt>
                <c:pt idx="361">
                  <c:v>2438.2394125000001</c:v>
                </c:pt>
                <c:pt idx="362">
                  <c:v>2477.2163249999999</c:v>
                </c:pt>
                <c:pt idx="363">
                  <c:v>2362.26206</c:v>
                </c:pt>
                <c:pt idx="364">
                  <c:v>2103.1022575000002</c:v>
                </c:pt>
                <c:pt idx="365">
                  <c:v>1988.78126</c:v>
                </c:pt>
                <c:pt idx="366">
                  <c:v>1758.747914999999</c:v>
                </c:pt>
                <c:pt idx="367">
                  <c:v>2069.4498225000002</c:v>
                </c:pt>
                <c:pt idx="368">
                  <c:v>2672.4685645</c:v>
                </c:pt>
                <c:pt idx="369">
                  <c:v>2938.1249910000001</c:v>
                </c:pt>
                <c:pt idx="370">
                  <c:v>3131.6771385000002</c:v>
                </c:pt>
                <c:pt idx="371">
                  <c:v>2837.0698095000002</c:v>
                </c:pt>
                <c:pt idx="372">
                  <c:v>2895.0480079999993</c:v>
                </c:pt>
                <c:pt idx="373">
                  <c:v>2625.1834825000005</c:v>
                </c:pt>
                <c:pt idx="374">
                  <c:v>2585.8292660000002</c:v>
                </c:pt>
                <c:pt idx="375">
                  <c:v>2289.6898449999999</c:v>
                </c:pt>
                <c:pt idx="376">
                  <c:v>2220.6039254999991</c:v>
                </c:pt>
                <c:pt idx="377">
                  <c:v>2259.0132795</c:v>
                </c:pt>
                <c:pt idx="378">
                  <c:v>2551.2699390000002</c:v>
                </c:pt>
                <c:pt idx="379">
                  <c:v>2975.1653995000001</c:v>
                </c:pt>
                <c:pt idx="380">
                  <c:v>2951.8383395000005</c:v>
                </c:pt>
                <c:pt idx="381">
                  <c:v>3015.2509565</c:v>
                </c:pt>
                <c:pt idx="382">
                  <c:v>2911.9407205000002</c:v>
                </c:pt>
                <c:pt idx="383">
                  <c:v>2657.9746734999999</c:v>
                </c:pt>
                <c:pt idx="384">
                  <c:v>2673.1257369999998</c:v>
                </c:pt>
                <c:pt idx="385">
                  <c:v>2257.8845535</c:v>
                </c:pt>
                <c:pt idx="386">
                  <c:v>1908.5322865000001</c:v>
                </c:pt>
                <c:pt idx="387">
                  <c:v>1926.0089525000001</c:v>
                </c:pt>
                <c:pt idx="388">
                  <c:v>1704.7058175</c:v>
                </c:pt>
                <c:pt idx="389">
                  <c:v>1411.083527499999</c:v>
                </c:pt>
                <c:pt idx="390">
                  <c:v>1442.600709999999</c:v>
                </c:pt>
                <c:pt idx="391">
                  <c:v>1689.8832224999999</c:v>
                </c:pt>
                <c:pt idx="392">
                  <c:v>1850.6408155000001</c:v>
                </c:pt>
                <c:pt idx="393">
                  <c:v>1868.1471300000001</c:v>
                </c:pt>
                <c:pt idx="394">
                  <c:v>1792.9790435</c:v>
                </c:pt>
                <c:pt idx="395">
                  <c:v>1747.5652785</c:v>
                </c:pt>
                <c:pt idx="396">
                  <c:v>1834.3655294999992</c:v>
                </c:pt>
                <c:pt idx="397">
                  <c:v>1840.699175</c:v>
                </c:pt>
                <c:pt idx="398">
                  <c:v>1942.489413</c:v>
                </c:pt>
                <c:pt idx="399">
                  <c:v>1889.8472435000001</c:v>
                </c:pt>
                <c:pt idx="400">
                  <c:v>1755.8732995</c:v>
                </c:pt>
                <c:pt idx="401">
                  <c:v>1873.2760415</c:v>
                </c:pt>
                <c:pt idx="402">
                  <c:v>2157.895078999999</c:v>
                </c:pt>
                <c:pt idx="403">
                  <c:v>2383.8334839999989</c:v>
                </c:pt>
                <c:pt idx="404">
                  <c:v>2374.0759255000003</c:v>
                </c:pt>
                <c:pt idx="405">
                  <c:v>2806.6024039999993</c:v>
                </c:pt>
                <c:pt idx="406">
                  <c:v>3408.376894999999</c:v>
                </c:pt>
                <c:pt idx="407">
                  <c:v>2192.358455</c:v>
                </c:pt>
                <c:pt idx="408">
                  <c:v>2044.9941125</c:v>
                </c:pt>
                <c:pt idx="409">
                  <c:v>2060.312285</c:v>
                </c:pt>
                <c:pt idx="410">
                  <c:v>2029.0735650000001</c:v>
                </c:pt>
                <c:pt idx="411">
                  <c:v>2002.3035525</c:v>
                </c:pt>
                <c:pt idx="412">
                  <c:v>1959.826065</c:v>
                </c:pt>
                <c:pt idx="413">
                  <c:v>1924.5429995000002</c:v>
                </c:pt>
                <c:pt idx="414">
                  <c:v>2220.073425</c:v>
                </c:pt>
                <c:pt idx="415">
                  <c:v>3050.0699224999989</c:v>
                </c:pt>
                <c:pt idx="416">
                  <c:v>3329.8326950000001</c:v>
                </c:pt>
                <c:pt idx="417">
                  <c:v>2720.7835584999998</c:v>
                </c:pt>
                <c:pt idx="418">
                  <c:v>2511.6540875000001</c:v>
                </c:pt>
                <c:pt idx="419">
                  <c:v>2632.4186135</c:v>
                </c:pt>
                <c:pt idx="420">
                  <c:v>2642.9888000000001</c:v>
                </c:pt>
                <c:pt idx="421">
                  <c:v>2589.6209160000003</c:v>
                </c:pt>
                <c:pt idx="422">
                  <c:v>2633.8012695000002</c:v>
                </c:pt>
                <c:pt idx="423">
                  <c:v>2569.018762499999</c:v>
                </c:pt>
                <c:pt idx="424">
                  <c:v>2624.779176</c:v>
                </c:pt>
                <c:pt idx="425">
                  <c:v>2301.3832925000002</c:v>
                </c:pt>
                <c:pt idx="426">
                  <c:v>2735.3416635000003</c:v>
                </c:pt>
                <c:pt idx="427">
                  <c:v>3071.9910919999988</c:v>
                </c:pt>
                <c:pt idx="428">
                  <c:v>3020.7832024999993</c:v>
                </c:pt>
                <c:pt idx="429">
                  <c:v>2680.5575000000003</c:v>
                </c:pt>
                <c:pt idx="430">
                  <c:v>2645.0358540000002</c:v>
                </c:pt>
                <c:pt idx="431">
                  <c:v>2288.2104624999997</c:v>
                </c:pt>
                <c:pt idx="432">
                  <c:v>2292.1455875000001</c:v>
                </c:pt>
                <c:pt idx="433">
                  <c:v>1987.89669</c:v>
                </c:pt>
                <c:pt idx="434">
                  <c:v>1571.9218125</c:v>
                </c:pt>
                <c:pt idx="435">
                  <c:v>1519.4859475000001</c:v>
                </c:pt>
                <c:pt idx="436">
                  <c:v>1351.745682499999</c:v>
                </c:pt>
                <c:pt idx="437">
                  <c:v>1435.551542499999</c:v>
                </c:pt>
                <c:pt idx="438">
                  <c:v>1769.0625565</c:v>
                </c:pt>
                <c:pt idx="439">
                  <c:v>2619.4190049999993</c:v>
                </c:pt>
                <c:pt idx="440">
                  <c:v>2975.9458949999998</c:v>
                </c:pt>
                <c:pt idx="441">
                  <c:v>3025.2698734999999</c:v>
                </c:pt>
                <c:pt idx="442">
                  <c:v>3016.9540635000003</c:v>
                </c:pt>
                <c:pt idx="443">
                  <c:v>3140.5977750000002</c:v>
                </c:pt>
                <c:pt idx="444">
                  <c:v>2719.415551999999</c:v>
                </c:pt>
                <c:pt idx="445">
                  <c:v>1963.1427250000002</c:v>
                </c:pt>
                <c:pt idx="446">
                  <c:v>2068.5707499999994</c:v>
                </c:pt>
                <c:pt idx="447">
                  <c:v>2844.262037</c:v>
                </c:pt>
                <c:pt idx="448">
                  <c:v>2657.2651875000001</c:v>
                </c:pt>
                <c:pt idx="449">
                  <c:v>2826.1156759999999</c:v>
                </c:pt>
                <c:pt idx="450">
                  <c:v>3071.2705765000001</c:v>
                </c:pt>
                <c:pt idx="451">
                  <c:v>3359.6318295000001</c:v>
                </c:pt>
                <c:pt idx="452">
                  <c:v>3498.5471975</c:v>
                </c:pt>
                <c:pt idx="453">
                  <c:v>2965.1440275000004</c:v>
                </c:pt>
                <c:pt idx="454">
                  <c:v>3234.2521930000003</c:v>
                </c:pt>
                <c:pt idx="455">
                  <c:v>2768.126137499999</c:v>
                </c:pt>
                <c:pt idx="456">
                  <c:v>1948.9603545</c:v>
                </c:pt>
                <c:pt idx="457">
                  <c:v>1640.7760950000002</c:v>
                </c:pt>
                <c:pt idx="458">
                  <c:v>1472.0144825</c:v>
                </c:pt>
                <c:pt idx="459">
                  <c:v>1491.7931000000001</c:v>
                </c:pt>
                <c:pt idx="460">
                  <c:v>1551.8276000000001</c:v>
                </c:pt>
                <c:pt idx="461">
                  <c:v>1589.559</c:v>
                </c:pt>
                <c:pt idx="462">
                  <c:v>2445.1390425</c:v>
                </c:pt>
                <c:pt idx="463">
                  <c:v>2728.8364885000001</c:v>
                </c:pt>
                <c:pt idx="464">
                  <c:v>2215.960086</c:v>
                </c:pt>
                <c:pt idx="465">
                  <c:v>2433.3157894999999</c:v>
                </c:pt>
                <c:pt idx="466">
                  <c:v>2677.3219610000001</c:v>
                </c:pt>
                <c:pt idx="467">
                  <c:v>2798.6172505</c:v>
                </c:pt>
                <c:pt idx="468">
                  <c:v>2872.8405755000003</c:v>
                </c:pt>
                <c:pt idx="469">
                  <c:v>2740.3870925000001</c:v>
                </c:pt>
                <c:pt idx="470">
                  <c:v>2556.726629499999</c:v>
                </c:pt>
                <c:pt idx="471">
                  <c:v>2448.3675540000004</c:v>
                </c:pt>
                <c:pt idx="472">
                  <c:v>2503.3778439999992</c:v>
                </c:pt>
                <c:pt idx="473">
                  <c:v>2361.4612875000003</c:v>
                </c:pt>
                <c:pt idx="474">
                  <c:v>2747.5012470000001</c:v>
                </c:pt>
                <c:pt idx="475">
                  <c:v>3639.3661605000002</c:v>
                </c:pt>
                <c:pt idx="476">
                  <c:v>3982.5127925000002</c:v>
                </c:pt>
                <c:pt idx="477">
                  <c:v>3786.7989079999993</c:v>
                </c:pt>
                <c:pt idx="478">
                  <c:v>3749.2420300000003</c:v>
                </c:pt>
                <c:pt idx="479">
                  <c:v>2661.0019600000001</c:v>
                </c:pt>
                <c:pt idx="480">
                  <c:v>2322.2187144999998</c:v>
                </c:pt>
                <c:pt idx="481">
                  <c:v>2152.0113124999989</c:v>
                </c:pt>
                <c:pt idx="482">
                  <c:v>1839.7566025000001</c:v>
                </c:pt>
                <c:pt idx="483">
                  <c:v>2052.0995425000001</c:v>
                </c:pt>
                <c:pt idx="484">
                  <c:v>1783.1145425000002</c:v>
                </c:pt>
                <c:pt idx="485">
                  <c:v>1825.9876825000001</c:v>
                </c:pt>
                <c:pt idx="486">
                  <c:v>2336.3184795000002</c:v>
                </c:pt>
                <c:pt idx="487">
                  <c:v>2713.810187999999</c:v>
                </c:pt>
                <c:pt idx="488">
                  <c:v>2458.143931999999</c:v>
                </c:pt>
                <c:pt idx="489">
                  <c:v>1776.716977999999</c:v>
                </c:pt>
                <c:pt idx="490">
                  <c:v>2015.9461040000001</c:v>
                </c:pt>
                <c:pt idx="491">
                  <c:v>1816.395606999999</c:v>
                </c:pt>
                <c:pt idx="492">
                  <c:v>2046.5175790000001</c:v>
                </c:pt>
                <c:pt idx="493">
                  <c:v>1952.617569</c:v>
                </c:pt>
                <c:pt idx="494">
                  <c:v>2128.1279154999997</c:v>
                </c:pt>
                <c:pt idx="495">
                  <c:v>2238.966519999999</c:v>
                </c:pt>
                <c:pt idx="496">
                  <c:v>2212.4475535000001</c:v>
                </c:pt>
                <c:pt idx="497">
                  <c:v>1854.4652590000001</c:v>
                </c:pt>
                <c:pt idx="498">
                  <c:v>1770.9143275000001</c:v>
                </c:pt>
                <c:pt idx="499">
                  <c:v>1737.9060380000001</c:v>
                </c:pt>
                <c:pt idx="500">
                  <c:v>1917.9449225000001</c:v>
                </c:pt>
                <c:pt idx="501">
                  <c:v>2107.047372</c:v>
                </c:pt>
                <c:pt idx="502">
                  <c:v>2440.5321359999989</c:v>
                </c:pt>
                <c:pt idx="503">
                  <c:v>2215.019135</c:v>
                </c:pt>
                <c:pt idx="504">
                  <c:v>1893.32059</c:v>
                </c:pt>
                <c:pt idx="505">
                  <c:v>1994.4044225</c:v>
                </c:pt>
                <c:pt idx="506">
                  <c:v>2132.5758985000002</c:v>
                </c:pt>
                <c:pt idx="507">
                  <c:v>2072.7753400000001</c:v>
                </c:pt>
                <c:pt idx="508">
                  <c:v>2027.3082875</c:v>
                </c:pt>
                <c:pt idx="509">
                  <c:v>1840.1879100000001</c:v>
                </c:pt>
                <c:pt idx="510">
                  <c:v>1466.8270649999999</c:v>
                </c:pt>
                <c:pt idx="511">
                  <c:v>1611.14131</c:v>
                </c:pt>
                <c:pt idx="512">
                  <c:v>1512.9449259999999</c:v>
                </c:pt>
                <c:pt idx="513">
                  <c:v>1684.0157085000001</c:v>
                </c:pt>
                <c:pt idx="514">
                  <c:v>1995.5623415</c:v>
                </c:pt>
                <c:pt idx="515">
                  <c:v>1896.373118</c:v>
                </c:pt>
                <c:pt idx="516">
                  <c:v>1827.8771185000001</c:v>
                </c:pt>
                <c:pt idx="517">
                  <c:v>1794.2735674999999</c:v>
                </c:pt>
                <c:pt idx="518">
                  <c:v>1920.9132020000002</c:v>
                </c:pt>
                <c:pt idx="519">
                  <c:v>1881.8985970000001</c:v>
                </c:pt>
                <c:pt idx="520">
                  <c:v>1966.7408255</c:v>
                </c:pt>
                <c:pt idx="521">
                  <c:v>1801.4801915</c:v>
                </c:pt>
                <c:pt idx="522">
                  <c:v>2008.527904</c:v>
                </c:pt>
                <c:pt idx="523">
                  <c:v>1882.486836</c:v>
                </c:pt>
                <c:pt idx="524">
                  <c:v>1951.2193699999991</c:v>
                </c:pt>
                <c:pt idx="525">
                  <c:v>1982.4603775</c:v>
                </c:pt>
                <c:pt idx="526">
                  <c:v>2072.6310684999994</c:v>
                </c:pt>
                <c:pt idx="527">
                  <c:v>1763.9956325000003</c:v>
                </c:pt>
                <c:pt idx="528">
                  <c:v>1929.0574135000002</c:v>
                </c:pt>
                <c:pt idx="529">
                  <c:v>2003.2942125</c:v>
                </c:pt>
                <c:pt idx="530">
                  <c:v>2061.020125</c:v>
                </c:pt>
                <c:pt idx="531">
                  <c:v>1902.7723725000001</c:v>
                </c:pt>
                <c:pt idx="532">
                  <c:v>1869.269755</c:v>
                </c:pt>
                <c:pt idx="533">
                  <c:v>1714.18623</c:v>
                </c:pt>
                <c:pt idx="534">
                  <c:v>1637.0889975</c:v>
                </c:pt>
                <c:pt idx="535">
                  <c:v>1892.2694035</c:v>
                </c:pt>
                <c:pt idx="536">
                  <c:v>1975.3285885</c:v>
                </c:pt>
                <c:pt idx="537">
                  <c:v>2019.023156499999</c:v>
                </c:pt>
                <c:pt idx="538">
                  <c:v>2004.6233394999992</c:v>
                </c:pt>
                <c:pt idx="539">
                  <c:v>1963.7552945</c:v>
                </c:pt>
                <c:pt idx="540">
                  <c:v>2224.5834909999999</c:v>
                </c:pt>
                <c:pt idx="541">
                  <c:v>2296.8010989999998</c:v>
                </c:pt>
                <c:pt idx="542">
                  <c:v>2377.1157790000002</c:v>
                </c:pt>
                <c:pt idx="543">
                  <c:v>2248.5099179999988</c:v>
                </c:pt>
                <c:pt idx="544">
                  <c:v>2276.132633499999</c:v>
                </c:pt>
                <c:pt idx="545">
                  <c:v>2476.30933</c:v>
                </c:pt>
                <c:pt idx="546">
                  <c:v>2896.5988485000003</c:v>
                </c:pt>
                <c:pt idx="547">
                  <c:v>2900.314558</c:v>
                </c:pt>
                <c:pt idx="548">
                  <c:v>2404.284705999999</c:v>
                </c:pt>
                <c:pt idx="549">
                  <c:v>2342.897821999999</c:v>
                </c:pt>
                <c:pt idx="550">
                  <c:v>2966.7747974999997</c:v>
                </c:pt>
                <c:pt idx="551">
                  <c:v>2355.9356775000001</c:v>
                </c:pt>
                <c:pt idx="552">
                  <c:v>1859.6196150000001</c:v>
                </c:pt>
                <c:pt idx="553">
                  <c:v>1655.8555650000001</c:v>
                </c:pt>
                <c:pt idx="554">
                  <c:v>1792.5528750000001</c:v>
                </c:pt>
                <c:pt idx="555">
                  <c:v>1786.9081650000001</c:v>
                </c:pt>
                <c:pt idx="556">
                  <c:v>1687.40452</c:v>
                </c:pt>
                <c:pt idx="557">
                  <c:v>1525.893928</c:v>
                </c:pt>
                <c:pt idx="558">
                  <c:v>1390.3783410000001</c:v>
                </c:pt>
                <c:pt idx="559">
                  <c:v>1531.7763785</c:v>
                </c:pt>
                <c:pt idx="560">
                  <c:v>1785.790863499999</c:v>
                </c:pt>
                <c:pt idx="561">
                  <c:v>1651.1509649999991</c:v>
                </c:pt>
                <c:pt idx="562">
                  <c:v>1320.8318730000001</c:v>
                </c:pt>
                <c:pt idx="563">
                  <c:v>1415.7593040000002</c:v>
                </c:pt>
                <c:pt idx="564">
                  <c:v>1535.7388800000001</c:v>
                </c:pt>
                <c:pt idx="565">
                  <c:v>1617.8519720000002</c:v>
                </c:pt>
                <c:pt idx="566">
                  <c:v>1681.5006620000001</c:v>
                </c:pt>
                <c:pt idx="567">
                  <c:v>1455.230564</c:v>
                </c:pt>
                <c:pt idx="568">
                  <c:v>1382.5165864999992</c:v>
                </c:pt>
                <c:pt idx="569">
                  <c:v>1992.5039835000002</c:v>
                </c:pt>
                <c:pt idx="570">
                  <c:v>2142.5774649999989</c:v>
                </c:pt>
                <c:pt idx="571">
                  <c:v>2540.2646909999999</c:v>
                </c:pt>
                <c:pt idx="572">
                  <c:v>2322.8603655000002</c:v>
                </c:pt>
                <c:pt idx="573">
                  <c:v>2515.8374765000003</c:v>
                </c:pt>
                <c:pt idx="574">
                  <c:v>2486.8189675000003</c:v>
                </c:pt>
                <c:pt idx="575">
                  <c:v>2200.3446949999998</c:v>
                </c:pt>
                <c:pt idx="576">
                  <c:v>1228.916412999999</c:v>
                </c:pt>
                <c:pt idx="577">
                  <c:v>1176.7177234999992</c:v>
                </c:pt>
                <c:pt idx="578">
                  <c:v>957.49518</c:v>
                </c:pt>
                <c:pt idx="579">
                  <c:v>937.48835500000007</c:v>
                </c:pt>
                <c:pt idx="580">
                  <c:v>1016.2106325</c:v>
                </c:pt>
                <c:pt idx="581">
                  <c:v>905.89209500000004</c:v>
                </c:pt>
                <c:pt idx="582">
                  <c:v>1717.8629725000001</c:v>
                </c:pt>
                <c:pt idx="583">
                  <c:v>2411.627524999999</c:v>
                </c:pt>
                <c:pt idx="584">
                  <c:v>2194.044733499999</c:v>
                </c:pt>
                <c:pt idx="585">
                  <c:v>2064.7908855000001</c:v>
                </c:pt>
                <c:pt idx="586">
                  <c:v>1840.625751</c:v>
                </c:pt>
                <c:pt idx="587">
                  <c:v>1807.2030224999999</c:v>
                </c:pt>
                <c:pt idx="588">
                  <c:v>1975.7180644999992</c:v>
                </c:pt>
                <c:pt idx="589">
                  <c:v>1591.7631500000002</c:v>
                </c:pt>
                <c:pt idx="590">
                  <c:v>1143.8888015</c:v>
                </c:pt>
                <c:pt idx="591">
                  <c:v>1181.8200875</c:v>
                </c:pt>
                <c:pt idx="592">
                  <c:v>1069.728202</c:v>
                </c:pt>
                <c:pt idx="593">
                  <c:v>914.17740200000003</c:v>
                </c:pt>
                <c:pt idx="594">
                  <c:v>998.34515599999997</c:v>
                </c:pt>
                <c:pt idx="595">
                  <c:v>1312.41608</c:v>
                </c:pt>
                <c:pt idx="596">
                  <c:v>1504.759082</c:v>
                </c:pt>
                <c:pt idx="597">
                  <c:v>1402.8955245000002</c:v>
                </c:pt>
                <c:pt idx="598">
                  <c:v>1553.5696075000001</c:v>
                </c:pt>
                <c:pt idx="599">
                  <c:v>1445.313132499999</c:v>
                </c:pt>
                <c:pt idx="600">
                  <c:v>1206.124145</c:v>
                </c:pt>
                <c:pt idx="601">
                  <c:v>1074.9978475</c:v>
                </c:pt>
                <c:pt idx="602">
                  <c:v>913.94912750000003</c:v>
                </c:pt>
                <c:pt idx="603">
                  <c:v>822.36122</c:v>
                </c:pt>
                <c:pt idx="604">
                  <c:v>863.46535900000003</c:v>
                </c:pt>
                <c:pt idx="605">
                  <c:v>675.178179</c:v>
                </c:pt>
                <c:pt idx="606">
                  <c:v>996.1188800000001</c:v>
                </c:pt>
                <c:pt idx="607">
                  <c:v>2224.0745975</c:v>
                </c:pt>
                <c:pt idx="608">
                  <c:v>2834.7456684999993</c:v>
                </c:pt>
                <c:pt idx="609">
                  <c:v>3003.4529820000002</c:v>
                </c:pt>
                <c:pt idx="610">
                  <c:v>2667.4835244999995</c:v>
                </c:pt>
                <c:pt idx="611">
                  <c:v>2447.0065799999998</c:v>
                </c:pt>
                <c:pt idx="612">
                  <c:v>2241.734538499999</c:v>
                </c:pt>
                <c:pt idx="613">
                  <c:v>2152.363805</c:v>
                </c:pt>
                <c:pt idx="614">
                  <c:v>1576.1200945000001</c:v>
                </c:pt>
                <c:pt idx="615">
                  <c:v>1261.032485</c:v>
                </c:pt>
                <c:pt idx="616">
                  <c:v>1360.5700695</c:v>
                </c:pt>
                <c:pt idx="617">
                  <c:v>1626.1809565000001</c:v>
                </c:pt>
                <c:pt idx="618">
                  <c:v>2118.5420504999997</c:v>
                </c:pt>
                <c:pt idx="619">
                  <c:v>2207.9583149999994</c:v>
                </c:pt>
                <c:pt idx="620">
                  <c:v>2615.8093375000003</c:v>
                </c:pt>
                <c:pt idx="621">
                  <c:v>2204.8185255000003</c:v>
                </c:pt>
                <c:pt idx="622">
                  <c:v>2007.6737290000001</c:v>
                </c:pt>
                <c:pt idx="623">
                  <c:v>1479.3318250000002</c:v>
                </c:pt>
                <c:pt idx="624">
                  <c:v>1172.1198195000002</c:v>
                </c:pt>
                <c:pt idx="625">
                  <c:v>1146.205179999999</c:v>
                </c:pt>
                <c:pt idx="626">
                  <c:v>1049.774435</c:v>
                </c:pt>
                <c:pt idx="627">
                  <c:v>956.35607249999998</c:v>
                </c:pt>
                <c:pt idx="628">
                  <c:v>997.33488250000005</c:v>
                </c:pt>
                <c:pt idx="629">
                  <c:v>892.83525250000002</c:v>
                </c:pt>
                <c:pt idx="630">
                  <c:v>1301.5240644999992</c:v>
                </c:pt>
                <c:pt idx="631">
                  <c:v>2599.1520584999989</c:v>
                </c:pt>
                <c:pt idx="632">
                  <c:v>2590.6402985000004</c:v>
                </c:pt>
                <c:pt idx="633">
                  <c:v>2135.762614499999</c:v>
                </c:pt>
                <c:pt idx="634">
                  <c:v>1766.5075750000001</c:v>
                </c:pt>
                <c:pt idx="635">
                  <c:v>2216.4429135</c:v>
                </c:pt>
                <c:pt idx="636">
                  <c:v>2172.2596625000001</c:v>
                </c:pt>
                <c:pt idx="637">
                  <c:v>1926.7913125</c:v>
                </c:pt>
                <c:pt idx="638">
                  <c:v>1902.256967</c:v>
                </c:pt>
                <c:pt idx="639">
                  <c:v>1931.8208875</c:v>
                </c:pt>
                <c:pt idx="640">
                  <c:v>1978.0341125</c:v>
                </c:pt>
                <c:pt idx="641">
                  <c:v>1709.4148749999999</c:v>
                </c:pt>
                <c:pt idx="642">
                  <c:v>1865.7282</c:v>
                </c:pt>
                <c:pt idx="643">
                  <c:v>2167.3605204999994</c:v>
                </c:pt>
                <c:pt idx="644">
                  <c:v>2503.8484355000005</c:v>
                </c:pt>
                <c:pt idx="645">
                  <c:v>1886.6668375000002</c:v>
                </c:pt>
                <c:pt idx="646">
                  <c:v>1928.8663975000002</c:v>
                </c:pt>
                <c:pt idx="647">
                  <c:v>2158.5185000000001</c:v>
                </c:pt>
                <c:pt idx="648">
                  <c:v>2160.0733325000001</c:v>
                </c:pt>
                <c:pt idx="649">
                  <c:v>2181.4332249999989</c:v>
                </c:pt>
                <c:pt idx="650">
                  <c:v>2132.1610875000001</c:v>
                </c:pt>
                <c:pt idx="651">
                  <c:v>1914.3994</c:v>
                </c:pt>
                <c:pt idx="652">
                  <c:v>1839.8950580000001</c:v>
                </c:pt>
                <c:pt idx="653">
                  <c:v>1648.439014</c:v>
                </c:pt>
                <c:pt idx="654">
                  <c:v>1755.33149</c:v>
                </c:pt>
                <c:pt idx="655">
                  <c:v>3109.3082100000001</c:v>
                </c:pt>
                <c:pt idx="656">
                  <c:v>3593.236825</c:v>
                </c:pt>
                <c:pt idx="657">
                  <c:v>2523.6390024999992</c:v>
                </c:pt>
                <c:pt idx="658">
                  <c:v>1361.291528</c:v>
                </c:pt>
                <c:pt idx="659">
                  <c:v>1229.1126819999993</c:v>
                </c:pt>
                <c:pt idx="660">
                  <c:v>1373.518597499999</c:v>
                </c:pt>
                <c:pt idx="661">
                  <c:v>1559.4107155000002</c:v>
                </c:pt>
                <c:pt idx="662">
                  <c:v>1301.4931365</c:v>
                </c:pt>
                <c:pt idx="663">
                  <c:v>1766.1031835000001</c:v>
                </c:pt>
                <c:pt idx="664">
                  <c:v>2053.4113230000003</c:v>
                </c:pt>
                <c:pt idx="665">
                  <c:v>2702.662149499999</c:v>
                </c:pt>
                <c:pt idx="666">
                  <c:v>2607.7253989999999</c:v>
                </c:pt>
                <c:pt idx="667">
                  <c:v>3207.469008</c:v>
                </c:pt>
                <c:pt idx="668">
                  <c:v>3370.5352725000002</c:v>
                </c:pt>
                <c:pt idx="669">
                  <c:v>3197.9451124999991</c:v>
                </c:pt>
                <c:pt idx="670">
                  <c:v>2621.2415350000001</c:v>
                </c:pt>
                <c:pt idx="671">
                  <c:v>2567.2076225000001</c:v>
                </c:pt>
                <c:pt idx="672">
                  <c:v>2353.4130150000001</c:v>
                </c:pt>
                <c:pt idx="673">
                  <c:v>2376.9100935000001</c:v>
                </c:pt>
                <c:pt idx="674">
                  <c:v>2331.3858624999998</c:v>
                </c:pt>
                <c:pt idx="675">
                  <c:v>2251.7053685000001</c:v>
                </c:pt>
                <c:pt idx="676">
                  <c:v>2129.624714</c:v>
                </c:pt>
                <c:pt idx="677">
                  <c:v>2045.9728474999999</c:v>
                </c:pt>
                <c:pt idx="678">
                  <c:v>1963.127285</c:v>
                </c:pt>
                <c:pt idx="679">
                  <c:v>3243.7369250000002</c:v>
                </c:pt>
                <c:pt idx="680">
                  <c:v>3405.2362825</c:v>
                </c:pt>
                <c:pt idx="681">
                  <c:v>3076.074282</c:v>
                </c:pt>
                <c:pt idx="682">
                  <c:v>2268.773185999999</c:v>
                </c:pt>
                <c:pt idx="683">
                  <c:v>2246.6858440000001</c:v>
                </c:pt>
                <c:pt idx="684">
                  <c:v>2611.7785335000003</c:v>
                </c:pt>
                <c:pt idx="685">
                  <c:v>2499.0225500000001</c:v>
                </c:pt>
                <c:pt idx="686">
                  <c:v>2455.3541030000001</c:v>
                </c:pt>
                <c:pt idx="687">
                  <c:v>2440.2951634999995</c:v>
                </c:pt>
                <c:pt idx="688">
                  <c:v>2184.5855670000001</c:v>
                </c:pt>
                <c:pt idx="689">
                  <c:v>2321.615396499999</c:v>
                </c:pt>
                <c:pt idx="690">
                  <c:v>2032.9287030000003</c:v>
                </c:pt>
                <c:pt idx="691">
                  <c:v>2955.8589985000003</c:v>
                </c:pt>
                <c:pt idx="692">
                  <c:v>3112.4881110000001</c:v>
                </c:pt>
                <c:pt idx="693">
                  <c:v>2557.2949800000001</c:v>
                </c:pt>
                <c:pt idx="694">
                  <c:v>2714.3528655</c:v>
                </c:pt>
                <c:pt idx="695">
                  <c:v>2664.6348820000003</c:v>
                </c:pt>
                <c:pt idx="696">
                  <c:v>2540.2832675</c:v>
                </c:pt>
                <c:pt idx="697">
                  <c:v>2669.9960675000002</c:v>
                </c:pt>
                <c:pt idx="698">
                  <c:v>2659.9611755000001</c:v>
                </c:pt>
                <c:pt idx="699">
                  <c:v>2698.7166399999992</c:v>
                </c:pt>
                <c:pt idx="700">
                  <c:v>2587.2331974999997</c:v>
                </c:pt>
                <c:pt idx="701">
                  <c:v>2397.3078925</c:v>
                </c:pt>
                <c:pt idx="702">
                  <c:v>2019.2327500000001</c:v>
                </c:pt>
                <c:pt idx="703">
                  <c:v>2016.51656</c:v>
                </c:pt>
                <c:pt idx="704">
                  <c:v>2006.289716499999</c:v>
                </c:pt>
                <c:pt idx="705">
                  <c:v>2608.6083195000001</c:v>
                </c:pt>
                <c:pt idx="706">
                  <c:v>3193.0685489999992</c:v>
                </c:pt>
                <c:pt idx="707">
                  <c:v>3327.1915965000003</c:v>
                </c:pt>
                <c:pt idx="708">
                  <c:v>3016.6500145</c:v>
                </c:pt>
                <c:pt idx="709">
                  <c:v>3154.7314445000002</c:v>
                </c:pt>
                <c:pt idx="710">
                  <c:v>3092.2289885</c:v>
                </c:pt>
                <c:pt idx="711">
                  <c:v>3168.3546175000001</c:v>
                </c:pt>
                <c:pt idx="712">
                  <c:v>3022.469282</c:v>
                </c:pt>
                <c:pt idx="713">
                  <c:v>3166.3183945000005</c:v>
                </c:pt>
                <c:pt idx="714">
                  <c:v>2977.2893730000005</c:v>
                </c:pt>
                <c:pt idx="715">
                  <c:v>3081.237422499999</c:v>
                </c:pt>
                <c:pt idx="716">
                  <c:v>3193.2932485000001</c:v>
                </c:pt>
                <c:pt idx="717">
                  <c:v>2998.4863559999999</c:v>
                </c:pt>
                <c:pt idx="718">
                  <c:v>2803.2652324999995</c:v>
                </c:pt>
                <c:pt idx="719">
                  <c:v>2646.853204999999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7255296"/>
        <c:axId val="277256832"/>
      </c:areaChart>
      <c:catAx>
        <c:axId val="277255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77256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7725683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7725529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'06'!$C$44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'06'!$C$45:$C$789</c:f>
              <c:numCache>
                <c:formatCode>_(* #,##0.00_);_(* \(#,##0.00\);_(* "-"??_);_(@_)</c:formatCode>
                <c:ptCount val="745"/>
                <c:pt idx="0">
                  <c:v>3101.1464615</c:v>
                </c:pt>
                <c:pt idx="1">
                  <c:v>3117.73214925</c:v>
                </c:pt>
                <c:pt idx="2">
                  <c:v>3110.1270717500001</c:v>
                </c:pt>
                <c:pt idx="3">
                  <c:v>3105.68203675</c:v>
                </c:pt>
                <c:pt idx="4">
                  <c:v>3075.2286167500001</c:v>
                </c:pt>
                <c:pt idx="5">
                  <c:v>3042.1021255000001</c:v>
                </c:pt>
                <c:pt idx="6">
                  <c:v>3079.9311729999999</c:v>
                </c:pt>
                <c:pt idx="7">
                  <c:v>3132.5115157499999</c:v>
                </c:pt>
                <c:pt idx="8">
                  <c:v>3185.9461689999998</c:v>
                </c:pt>
                <c:pt idx="9">
                  <c:v>3202.8681955000002</c:v>
                </c:pt>
                <c:pt idx="10">
                  <c:v>3207.7603855000002</c:v>
                </c:pt>
                <c:pt idx="11">
                  <c:v>3197.5870715000001</c:v>
                </c:pt>
                <c:pt idx="12">
                  <c:v>3127.6245094999999</c:v>
                </c:pt>
                <c:pt idx="13">
                  <c:v>3079.9555154999998</c:v>
                </c:pt>
                <c:pt idx="14">
                  <c:v>3074.0009565</c:v>
                </c:pt>
                <c:pt idx="15">
                  <c:v>3085.8678129999998</c:v>
                </c:pt>
                <c:pt idx="16">
                  <c:v>3128.2582695000001</c:v>
                </c:pt>
                <c:pt idx="17">
                  <c:v>3183.157334</c:v>
                </c:pt>
                <c:pt idx="18">
                  <c:v>3191.5753205000001</c:v>
                </c:pt>
                <c:pt idx="19">
                  <c:v>3181.8548715000002</c:v>
                </c:pt>
                <c:pt idx="20">
                  <c:v>3178.3589729999999</c:v>
                </c:pt>
                <c:pt idx="21">
                  <c:v>3125.1222745</c:v>
                </c:pt>
                <c:pt idx="22">
                  <c:v>3088.1012390000001</c:v>
                </c:pt>
                <c:pt idx="23">
                  <c:v>3084.8002354999999</c:v>
                </c:pt>
                <c:pt idx="24">
                  <c:v>3099.7195917499998</c:v>
                </c:pt>
                <c:pt idx="25">
                  <c:v>3093.0540850000002</c:v>
                </c:pt>
                <c:pt idx="26">
                  <c:v>3090.5997204999999</c:v>
                </c:pt>
                <c:pt idx="27">
                  <c:v>3072.920032</c:v>
                </c:pt>
                <c:pt idx="28">
                  <c:v>3037.32476275</c:v>
                </c:pt>
                <c:pt idx="29">
                  <c:v>3025.0313445000002</c:v>
                </c:pt>
                <c:pt idx="30">
                  <c:v>3101.8205830000002</c:v>
                </c:pt>
                <c:pt idx="31">
                  <c:v>3185.8200855</c:v>
                </c:pt>
                <c:pt idx="32">
                  <c:v>3213.6701119999998</c:v>
                </c:pt>
                <c:pt idx="33">
                  <c:v>3265.6116489999999</c:v>
                </c:pt>
                <c:pt idx="34">
                  <c:v>3282.0384130000002</c:v>
                </c:pt>
                <c:pt idx="35">
                  <c:v>3226.6539979999998</c:v>
                </c:pt>
                <c:pt idx="36">
                  <c:v>3150.0490180000002</c:v>
                </c:pt>
                <c:pt idx="37">
                  <c:v>3146.6940115000002</c:v>
                </c:pt>
                <c:pt idx="38">
                  <c:v>3148.6526094999999</c:v>
                </c:pt>
                <c:pt idx="39">
                  <c:v>3137.8472940000001</c:v>
                </c:pt>
                <c:pt idx="40">
                  <c:v>3148.6138729999998</c:v>
                </c:pt>
                <c:pt idx="41">
                  <c:v>3226.7693865000001</c:v>
                </c:pt>
                <c:pt idx="42">
                  <c:v>3309.0228029999998</c:v>
                </c:pt>
                <c:pt idx="43">
                  <c:v>3325.8823590000002</c:v>
                </c:pt>
                <c:pt idx="44">
                  <c:v>3322.557738</c:v>
                </c:pt>
                <c:pt idx="45">
                  <c:v>3260.3878989999998</c:v>
                </c:pt>
                <c:pt idx="46">
                  <c:v>3214.1422754999999</c:v>
                </c:pt>
                <c:pt idx="47">
                  <c:v>3215.4577530000001</c:v>
                </c:pt>
                <c:pt idx="48">
                  <c:v>3214.9990914999998</c:v>
                </c:pt>
                <c:pt idx="49">
                  <c:v>3188.4408265000002</c:v>
                </c:pt>
                <c:pt idx="50">
                  <c:v>3180.5871455000001</c:v>
                </c:pt>
                <c:pt idx="51">
                  <c:v>3171.4732570000001</c:v>
                </c:pt>
                <c:pt idx="52">
                  <c:v>3155.2802390000002</c:v>
                </c:pt>
                <c:pt idx="53">
                  <c:v>3149.1973305000001</c:v>
                </c:pt>
                <c:pt idx="54">
                  <c:v>3124.284318</c:v>
                </c:pt>
                <c:pt idx="55">
                  <c:v>3106.2347730000001</c:v>
                </c:pt>
                <c:pt idx="56">
                  <c:v>3093.209578</c:v>
                </c:pt>
                <c:pt idx="57">
                  <c:v>3079.4346180000002</c:v>
                </c:pt>
                <c:pt idx="58">
                  <c:v>3080.3894405000001</c:v>
                </c:pt>
                <c:pt idx="59">
                  <c:v>3080.8500829999998</c:v>
                </c:pt>
                <c:pt idx="60">
                  <c:v>3016.2516304999999</c:v>
                </c:pt>
                <c:pt idx="61">
                  <c:v>2945.5189989999999</c:v>
                </c:pt>
                <c:pt idx="62">
                  <c:v>2932.8320680000002</c:v>
                </c:pt>
                <c:pt idx="63">
                  <c:v>2926.7097414999998</c:v>
                </c:pt>
                <c:pt idx="64">
                  <c:v>2915.6631105000001</c:v>
                </c:pt>
                <c:pt idx="65">
                  <c:v>2906.2707614999999</c:v>
                </c:pt>
                <c:pt idx="66">
                  <c:v>2978.4260654999998</c:v>
                </c:pt>
                <c:pt idx="67">
                  <c:v>3043.8324440000001</c:v>
                </c:pt>
                <c:pt idx="68">
                  <c:v>3046.2939930000002</c:v>
                </c:pt>
                <c:pt idx="69">
                  <c:v>3046.1160165000001</c:v>
                </c:pt>
                <c:pt idx="70">
                  <c:v>3100.034173</c:v>
                </c:pt>
                <c:pt idx="71">
                  <c:v>3086.1407439999998</c:v>
                </c:pt>
                <c:pt idx="72">
                  <c:v>3001.0750130000001</c:v>
                </c:pt>
                <c:pt idx="73">
                  <c:v>2970.7515440000002</c:v>
                </c:pt>
                <c:pt idx="74">
                  <c:v>2964.305128</c:v>
                </c:pt>
                <c:pt idx="75">
                  <c:v>2956.032369</c:v>
                </c:pt>
                <c:pt idx="76">
                  <c:v>2943.2001380000002</c:v>
                </c:pt>
                <c:pt idx="77">
                  <c:v>2917.9620570000002</c:v>
                </c:pt>
                <c:pt idx="78">
                  <c:v>3006.5048529999999</c:v>
                </c:pt>
                <c:pt idx="79">
                  <c:v>3089.2506290000001</c:v>
                </c:pt>
                <c:pt idx="80">
                  <c:v>3085.7639079999999</c:v>
                </c:pt>
                <c:pt idx="81">
                  <c:v>3067.8198229999998</c:v>
                </c:pt>
                <c:pt idx="82">
                  <c:v>3075.5258439999998</c:v>
                </c:pt>
                <c:pt idx="83">
                  <c:v>2990.9434004999998</c:v>
                </c:pt>
                <c:pt idx="84">
                  <c:v>2893.3390939999999</c:v>
                </c:pt>
                <c:pt idx="85">
                  <c:v>2866.4565355</c:v>
                </c:pt>
                <c:pt idx="86">
                  <c:v>2853.8171855000001</c:v>
                </c:pt>
                <c:pt idx="87">
                  <c:v>2848.8741905000002</c:v>
                </c:pt>
                <c:pt idx="88">
                  <c:v>2859.2113690000001</c:v>
                </c:pt>
                <c:pt idx="89">
                  <c:v>2947.0415855000001</c:v>
                </c:pt>
                <c:pt idx="90">
                  <c:v>3035.6701117500002</c:v>
                </c:pt>
                <c:pt idx="91">
                  <c:v>3046.1206242500002</c:v>
                </c:pt>
                <c:pt idx="92">
                  <c:v>3043.4313067500002</c:v>
                </c:pt>
                <c:pt idx="93">
                  <c:v>3060.8693279999998</c:v>
                </c:pt>
                <c:pt idx="94">
                  <c:v>2975.4051340000001</c:v>
                </c:pt>
                <c:pt idx="95">
                  <c:v>2900.6341320000001</c:v>
                </c:pt>
                <c:pt idx="96">
                  <c:v>2860.5521330000001</c:v>
                </c:pt>
                <c:pt idx="97">
                  <c:v>2834.2003679999998</c:v>
                </c:pt>
                <c:pt idx="98">
                  <c:v>2841.7546467500001</c:v>
                </c:pt>
                <c:pt idx="99">
                  <c:v>2843.0548530000001</c:v>
                </c:pt>
                <c:pt idx="100">
                  <c:v>2839.9932857499998</c:v>
                </c:pt>
                <c:pt idx="101">
                  <c:v>2838.4192604999998</c:v>
                </c:pt>
                <c:pt idx="102">
                  <c:v>2910.43034425</c:v>
                </c:pt>
                <c:pt idx="103">
                  <c:v>3033.1287155</c:v>
                </c:pt>
                <c:pt idx="104">
                  <c:v>3047.2832217499999</c:v>
                </c:pt>
                <c:pt idx="105">
                  <c:v>3035.40995075</c:v>
                </c:pt>
                <c:pt idx="106">
                  <c:v>3052.6818827500001</c:v>
                </c:pt>
                <c:pt idx="107">
                  <c:v>3049.5973994999999</c:v>
                </c:pt>
                <c:pt idx="108">
                  <c:v>2979.3318829999998</c:v>
                </c:pt>
                <c:pt idx="109">
                  <c:v>2937.1134965000001</c:v>
                </c:pt>
                <c:pt idx="110">
                  <c:v>2959.762307</c:v>
                </c:pt>
                <c:pt idx="111">
                  <c:v>3006.399973</c:v>
                </c:pt>
                <c:pt idx="112">
                  <c:v>3087.3114015000001</c:v>
                </c:pt>
                <c:pt idx="113">
                  <c:v>3159.2157320000001</c:v>
                </c:pt>
                <c:pt idx="114">
                  <c:v>3187.0758179999998</c:v>
                </c:pt>
                <c:pt idx="115">
                  <c:v>3192.1460139999999</c:v>
                </c:pt>
                <c:pt idx="116">
                  <c:v>3201.5186005</c:v>
                </c:pt>
                <c:pt idx="117">
                  <c:v>3116.7116744999998</c:v>
                </c:pt>
                <c:pt idx="118">
                  <c:v>3034.6690315000001</c:v>
                </c:pt>
                <c:pt idx="119">
                  <c:v>3024.4334819999999</c:v>
                </c:pt>
                <c:pt idx="120">
                  <c:v>2967.83016</c:v>
                </c:pt>
                <c:pt idx="121">
                  <c:v>2960.9604570000001</c:v>
                </c:pt>
                <c:pt idx="122">
                  <c:v>2944.8257979999998</c:v>
                </c:pt>
                <c:pt idx="123">
                  <c:v>2909.3731404999999</c:v>
                </c:pt>
                <c:pt idx="124">
                  <c:v>2895.3838879999998</c:v>
                </c:pt>
                <c:pt idx="125">
                  <c:v>2869.8869955</c:v>
                </c:pt>
                <c:pt idx="126">
                  <c:v>2955.8849445000001</c:v>
                </c:pt>
                <c:pt idx="127">
                  <c:v>3084.2225705000001</c:v>
                </c:pt>
                <c:pt idx="128">
                  <c:v>3085.1228615</c:v>
                </c:pt>
                <c:pt idx="129">
                  <c:v>3077.9087020000002</c:v>
                </c:pt>
                <c:pt idx="130">
                  <c:v>2964.6820379999999</c:v>
                </c:pt>
                <c:pt idx="131">
                  <c:v>2904.4315714999998</c:v>
                </c:pt>
                <c:pt idx="132">
                  <c:v>2929.7823905</c:v>
                </c:pt>
                <c:pt idx="133">
                  <c:v>2909.3584894999999</c:v>
                </c:pt>
                <c:pt idx="134">
                  <c:v>2902.1773465000001</c:v>
                </c:pt>
                <c:pt idx="135">
                  <c:v>2902.4926154999998</c:v>
                </c:pt>
                <c:pt idx="136">
                  <c:v>2914.1699779999999</c:v>
                </c:pt>
                <c:pt idx="137">
                  <c:v>2919.2390955000001</c:v>
                </c:pt>
                <c:pt idx="138">
                  <c:v>3024.5149805000001</c:v>
                </c:pt>
                <c:pt idx="139">
                  <c:v>3117.97030275</c:v>
                </c:pt>
                <c:pt idx="140">
                  <c:v>3113.7692267500001</c:v>
                </c:pt>
                <c:pt idx="141">
                  <c:v>2991.5630255000001</c:v>
                </c:pt>
                <c:pt idx="142">
                  <c:v>2919.71335675</c:v>
                </c:pt>
                <c:pt idx="143">
                  <c:v>2939.4853105000002</c:v>
                </c:pt>
                <c:pt idx="144">
                  <c:v>2935.6066575</c:v>
                </c:pt>
                <c:pt idx="145">
                  <c:v>2929.8560467500001</c:v>
                </c:pt>
                <c:pt idx="146">
                  <c:v>2921.5316065000002</c:v>
                </c:pt>
                <c:pt idx="147">
                  <c:v>2925.4671020000001</c:v>
                </c:pt>
                <c:pt idx="148">
                  <c:v>2935.3644892500001</c:v>
                </c:pt>
                <c:pt idx="149">
                  <c:v>2917.65634275</c:v>
                </c:pt>
                <c:pt idx="150">
                  <c:v>2995.7409667500001</c:v>
                </c:pt>
                <c:pt idx="151">
                  <c:v>3118.38897425</c:v>
                </c:pt>
                <c:pt idx="152">
                  <c:v>3123.5866552500001</c:v>
                </c:pt>
                <c:pt idx="153">
                  <c:v>3128.0660632499998</c:v>
                </c:pt>
                <c:pt idx="154">
                  <c:v>3029.9821740000002</c:v>
                </c:pt>
                <c:pt idx="155">
                  <c:v>2950.4191867499999</c:v>
                </c:pt>
                <c:pt idx="156">
                  <c:v>2927.62039525</c:v>
                </c:pt>
                <c:pt idx="157">
                  <c:v>2937.8641505000001</c:v>
                </c:pt>
                <c:pt idx="158">
                  <c:v>2957.8680565</c:v>
                </c:pt>
                <c:pt idx="159">
                  <c:v>2965.3355135000002</c:v>
                </c:pt>
                <c:pt idx="160">
                  <c:v>2980.8618839999999</c:v>
                </c:pt>
                <c:pt idx="161">
                  <c:v>3044.0387179999998</c:v>
                </c:pt>
                <c:pt idx="162">
                  <c:v>3111.4502429999998</c:v>
                </c:pt>
                <c:pt idx="163">
                  <c:v>3122.3190854999998</c:v>
                </c:pt>
                <c:pt idx="164">
                  <c:v>3148.5743404999998</c:v>
                </c:pt>
                <c:pt idx="165">
                  <c:v>3049.8408939999999</c:v>
                </c:pt>
                <c:pt idx="166">
                  <c:v>2977.2845267500002</c:v>
                </c:pt>
                <c:pt idx="167">
                  <c:v>2975.3169579999999</c:v>
                </c:pt>
                <c:pt idx="168">
                  <c:v>2946.8282604999999</c:v>
                </c:pt>
                <c:pt idx="169">
                  <c:v>2943.5149419999998</c:v>
                </c:pt>
                <c:pt idx="170">
                  <c:v>2954.806814</c:v>
                </c:pt>
                <c:pt idx="171">
                  <c:v>2943.7371705</c:v>
                </c:pt>
                <c:pt idx="172">
                  <c:v>2933.5782545000002</c:v>
                </c:pt>
                <c:pt idx="173">
                  <c:v>2932.3752155000002</c:v>
                </c:pt>
                <c:pt idx="174">
                  <c:v>3039.9896365</c:v>
                </c:pt>
                <c:pt idx="175">
                  <c:v>3168.4585969999998</c:v>
                </c:pt>
                <c:pt idx="176">
                  <c:v>3176.7682125000001</c:v>
                </c:pt>
                <c:pt idx="177">
                  <c:v>3192.6093850000002</c:v>
                </c:pt>
                <c:pt idx="178">
                  <c:v>3093.9017914999999</c:v>
                </c:pt>
                <c:pt idx="179">
                  <c:v>3001.8242540000001</c:v>
                </c:pt>
                <c:pt idx="180">
                  <c:v>2999.7705139999998</c:v>
                </c:pt>
                <c:pt idx="181">
                  <c:v>3010.8527079999999</c:v>
                </c:pt>
                <c:pt idx="182">
                  <c:v>3016.526402</c:v>
                </c:pt>
                <c:pt idx="183">
                  <c:v>3014.5629964999998</c:v>
                </c:pt>
                <c:pt idx="184">
                  <c:v>3093.9965817500001</c:v>
                </c:pt>
                <c:pt idx="185">
                  <c:v>3174.04979925</c:v>
                </c:pt>
                <c:pt idx="186">
                  <c:v>3182.5352467500002</c:v>
                </c:pt>
                <c:pt idx="187">
                  <c:v>3193.0580092499999</c:v>
                </c:pt>
                <c:pt idx="188">
                  <c:v>3108.62995925</c:v>
                </c:pt>
                <c:pt idx="189">
                  <c:v>3024.0230714999998</c:v>
                </c:pt>
                <c:pt idx="190">
                  <c:v>3018.0128645</c:v>
                </c:pt>
                <c:pt idx="191">
                  <c:v>3033.0119667499998</c:v>
                </c:pt>
                <c:pt idx="192">
                  <c:v>2993.42645025</c:v>
                </c:pt>
                <c:pt idx="193">
                  <c:v>3001.9946182499998</c:v>
                </c:pt>
                <c:pt idx="194">
                  <c:v>2990.615933</c:v>
                </c:pt>
                <c:pt idx="195">
                  <c:v>2987.745277</c:v>
                </c:pt>
                <c:pt idx="196">
                  <c:v>2986.63225775</c:v>
                </c:pt>
                <c:pt idx="197">
                  <c:v>2981.3234929999999</c:v>
                </c:pt>
                <c:pt idx="198">
                  <c:v>3013.3293482499998</c:v>
                </c:pt>
                <c:pt idx="199">
                  <c:v>3107.593809</c:v>
                </c:pt>
                <c:pt idx="200">
                  <c:v>3127.5076557500001</c:v>
                </c:pt>
                <c:pt idx="201">
                  <c:v>3127.35419925</c:v>
                </c:pt>
                <c:pt idx="202">
                  <c:v>3039.4230367499999</c:v>
                </c:pt>
                <c:pt idx="203">
                  <c:v>2974.7063370000001</c:v>
                </c:pt>
                <c:pt idx="204">
                  <c:v>2905.3635260000001</c:v>
                </c:pt>
                <c:pt idx="205">
                  <c:v>2889.5292694999998</c:v>
                </c:pt>
                <c:pt idx="206">
                  <c:v>2886.8573775</c:v>
                </c:pt>
                <c:pt idx="207">
                  <c:v>2881.2393185000001</c:v>
                </c:pt>
                <c:pt idx="208">
                  <c:v>2920.221751</c:v>
                </c:pt>
                <c:pt idx="209">
                  <c:v>2975.6045492500002</c:v>
                </c:pt>
                <c:pt idx="210">
                  <c:v>3066.2410814999998</c:v>
                </c:pt>
                <c:pt idx="211">
                  <c:v>3079.5103232500001</c:v>
                </c:pt>
                <c:pt idx="212">
                  <c:v>3065.6365230000001</c:v>
                </c:pt>
                <c:pt idx="213">
                  <c:v>3047.3356852500001</c:v>
                </c:pt>
                <c:pt idx="214">
                  <c:v>2984.4746032500002</c:v>
                </c:pt>
                <c:pt idx="215">
                  <c:v>2914.1475380000002</c:v>
                </c:pt>
                <c:pt idx="216">
                  <c:v>2882.9882567499999</c:v>
                </c:pt>
                <c:pt idx="217">
                  <c:v>2851.5573252499998</c:v>
                </c:pt>
                <c:pt idx="218">
                  <c:v>2839.6076867500001</c:v>
                </c:pt>
                <c:pt idx="219">
                  <c:v>2828.6556065</c:v>
                </c:pt>
                <c:pt idx="220">
                  <c:v>2814.5295719999999</c:v>
                </c:pt>
                <c:pt idx="221">
                  <c:v>2806.7501592499998</c:v>
                </c:pt>
                <c:pt idx="222">
                  <c:v>2802.607994</c:v>
                </c:pt>
                <c:pt idx="223">
                  <c:v>2812.1427667500002</c:v>
                </c:pt>
                <c:pt idx="224">
                  <c:v>2825.5054707499999</c:v>
                </c:pt>
                <c:pt idx="225">
                  <c:v>2807.5559342500001</c:v>
                </c:pt>
                <c:pt idx="226">
                  <c:v>2789.7760307499998</c:v>
                </c:pt>
                <c:pt idx="227">
                  <c:v>2777.0204104999998</c:v>
                </c:pt>
                <c:pt idx="228">
                  <c:v>2758.46027675</c:v>
                </c:pt>
                <c:pt idx="229">
                  <c:v>2743.1934442500001</c:v>
                </c:pt>
                <c:pt idx="230">
                  <c:v>2735.7238480000001</c:v>
                </c:pt>
                <c:pt idx="231">
                  <c:v>2727.6028542499998</c:v>
                </c:pt>
                <c:pt idx="232">
                  <c:v>2732.4816445000001</c:v>
                </c:pt>
                <c:pt idx="233">
                  <c:v>2739.4571702500002</c:v>
                </c:pt>
                <c:pt idx="234">
                  <c:v>2837.3129492500002</c:v>
                </c:pt>
                <c:pt idx="235">
                  <c:v>2964.53105925</c:v>
                </c:pt>
                <c:pt idx="236">
                  <c:v>2985.5873367499998</c:v>
                </c:pt>
                <c:pt idx="237">
                  <c:v>2994.7648330000002</c:v>
                </c:pt>
                <c:pt idx="238">
                  <c:v>2930.3765205</c:v>
                </c:pt>
                <c:pt idx="239">
                  <c:v>2896.924082</c:v>
                </c:pt>
                <c:pt idx="240">
                  <c:v>2840.5402490000001</c:v>
                </c:pt>
                <c:pt idx="241">
                  <c:v>2816.6685739999998</c:v>
                </c:pt>
                <c:pt idx="242">
                  <c:v>2798.3407379999999</c:v>
                </c:pt>
                <c:pt idx="243">
                  <c:v>2794.1258807499999</c:v>
                </c:pt>
                <c:pt idx="244">
                  <c:v>2794.8617829999998</c:v>
                </c:pt>
                <c:pt idx="245">
                  <c:v>2781.5981482500001</c:v>
                </c:pt>
                <c:pt idx="246">
                  <c:v>2862.1221707499999</c:v>
                </c:pt>
                <c:pt idx="247">
                  <c:v>2977.8724992500001</c:v>
                </c:pt>
                <c:pt idx="248">
                  <c:v>3010.9547982499998</c:v>
                </c:pt>
                <c:pt idx="249">
                  <c:v>3022.7008767500001</c:v>
                </c:pt>
                <c:pt idx="250">
                  <c:v>2942.8343892500002</c:v>
                </c:pt>
                <c:pt idx="251">
                  <c:v>2884.8150242500001</c:v>
                </c:pt>
                <c:pt idx="252">
                  <c:v>2857.66412825</c:v>
                </c:pt>
                <c:pt idx="253">
                  <c:v>2841.5616605</c:v>
                </c:pt>
                <c:pt idx="254">
                  <c:v>2842.90942675</c:v>
                </c:pt>
                <c:pt idx="255">
                  <c:v>2854.2107835000002</c:v>
                </c:pt>
                <c:pt idx="256">
                  <c:v>2935.9462395</c:v>
                </c:pt>
                <c:pt idx="257">
                  <c:v>2998.704964</c:v>
                </c:pt>
                <c:pt idx="258">
                  <c:v>3018.6572379999998</c:v>
                </c:pt>
                <c:pt idx="259">
                  <c:v>3028.388727</c:v>
                </c:pt>
                <c:pt idx="260">
                  <c:v>3038.0003839999999</c:v>
                </c:pt>
                <c:pt idx="261">
                  <c:v>2951.7480842499999</c:v>
                </c:pt>
                <c:pt idx="262">
                  <c:v>2889.2766345</c:v>
                </c:pt>
                <c:pt idx="263">
                  <c:v>2878.52307075</c:v>
                </c:pt>
                <c:pt idx="264">
                  <c:v>2848.50697175</c:v>
                </c:pt>
                <c:pt idx="265">
                  <c:v>2833.6149552500001</c:v>
                </c:pt>
                <c:pt idx="266">
                  <c:v>2837.03926675</c:v>
                </c:pt>
                <c:pt idx="267">
                  <c:v>2828.5118767499998</c:v>
                </c:pt>
                <c:pt idx="268">
                  <c:v>2815.7120445</c:v>
                </c:pt>
                <c:pt idx="269">
                  <c:v>2825.1623804999999</c:v>
                </c:pt>
                <c:pt idx="270">
                  <c:v>2902.7460879999999</c:v>
                </c:pt>
                <c:pt idx="271">
                  <c:v>3055.1233244999999</c:v>
                </c:pt>
                <c:pt idx="272">
                  <c:v>3082.61908675</c:v>
                </c:pt>
                <c:pt idx="273">
                  <c:v>3081.4552492500002</c:v>
                </c:pt>
                <c:pt idx="274">
                  <c:v>3044.2787905</c:v>
                </c:pt>
                <c:pt idx="275">
                  <c:v>3005.4804344999998</c:v>
                </c:pt>
                <c:pt idx="276">
                  <c:v>2984.7259224999998</c:v>
                </c:pt>
                <c:pt idx="277">
                  <c:v>2971.6371372499998</c:v>
                </c:pt>
                <c:pt idx="278">
                  <c:v>2962.4821999999999</c:v>
                </c:pt>
                <c:pt idx="279">
                  <c:v>2977.4059227500002</c:v>
                </c:pt>
                <c:pt idx="280">
                  <c:v>3005.3282445</c:v>
                </c:pt>
                <c:pt idx="281">
                  <c:v>3088.9845329999998</c:v>
                </c:pt>
                <c:pt idx="282">
                  <c:v>3182.2764520000001</c:v>
                </c:pt>
                <c:pt idx="283">
                  <c:v>3202.9833705000001</c:v>
                </c:pt>
                <c:pt idx="284">
                  <c:v>3206.8667704999998</c:v>
                </c:pt>
                <c:pt idx="285">
                  <c:v>3165.9823295000001</c:v>
                </c:pt>
                <c:pt idx="286">
                  <c:v>3133.7111679999998</c:v>
                </c:pt>
                <c:pt idx="287">
                  <c:v>3119.2135882500002</c:v>
                </c:pt>
                <c:pt idx="288">
                  <c:v>3095.5581345000001</c:v>
                </c:pt>
                <c:pt idx="289">
                  <c:v>3119.7279939999999</c:v>
                </c:pt>
                <c:pt idx="290">
                  <c:v>3124.9549807499998</c:v>
                </c:pt>
                <c:pt idx="291">
                  <c:v>3143.13006425</c:v>
                </c:pt>
                <c:pt idx="292">
                  <c:v>3158.2704020000001</c:v>
                </c:pt>
                <c:pt idx="293">
                  <c:v>3150.2983892500001</c:v>
                </c:pt>
                <c:pt idx="294">
                  <c:v>3233.9792252500001</c:v>
                </c:pt>
                <c:pt idx="295">
                  <c:v>3301.9617920000001</c:v>
                </c:pt>
                <c:pt idx="296">
                  <c:v>3342.6349580000001</c:v>
                </c:pt>
                <c:pt idx="297">
                  <c:v>3351.2264142499998</c:v>
                </c:pt>
                <c:pt idx="298">
                  <c:v>3349.6296942499998</c:v>
                </c:pt>
                <c:pt idx="299">
                  <c:v>3366.9142042499998</c:v>
                </c:pt>
                <c:pt idx="300">
                  <c:v>3411.1863705000001</c:v>
                </c:pt>
                <c:pt idx="301">
                  <c:v>3443.29907675</c:v>
                </c:pt>
                <c:pt idx="302">
                  <c:v>3438.6753767499999</c:v>
                </c:pt>
                <c:pt idx="303">
                  <c:v>3452.3470904999999</c:v>
                </c:pt>
                <c:pt idx="304">
                  <c:v>3461.7837532499998</c:v>
                </c:pt>
                <c:pt idx="305">
                  <c:v>3478.928813</c:v>
                </c:pt>
                <c:pt idx="306">
                  <c:v>3527.010628</c:v>
                </c:pt>
                <c:pt idx="307">
                  <c:v>3555.9499129999999</c:v>
                </c:pt>
                <c:pt idx="308">
                  <c:v>3629.1298529999999</c:v>
                </c:pt>
                <c:pt idx="309">
                  <c:v>3675.5398055000001</c:v>
                </c:pt>
                <c:pt idx="310">
                  <c:v>3697.9202869999999</c:v>
                </c:pt>
                <c:pt idx="311">
                  <c:v>3727.81272175</c:v>
                </c:pt>
                <c:pt idx="312">
                  <c:v>3778.2064175</c:v>
                </c:pt>
                <c:pt idx="313">
                  <c:v>3775.23692575</c:v>
                </c:pt>
                <c:pt idx="314">
                  <c:v>3768.8116642499999</c:v>
                </c:pt>
                <c:pt idx="315">
                  <c:v>3755.34192325</c:v>
                </c:pt>
                <c:pt idx="316">
                  <c:v>3724.9938980000002</c:v>
                </c:pt>
                <c:pt idx="317">
                  <c:v>3694.2716464999999</c:v>
                </c:pt>
                <c:pt idx="318">
                  <c:v>3672.7840569999998</c:v>
                </c:pt>
                <c:pt idx="319">
                  <c:v>3700.6755404999999</c:v>
                </c:pt>
                <c:pt idx="320">
                  <c:v>3713.1602882500001</c:v>
                </c:pt>
                <c:pt idx="321">
                  <c:v>3716.5375254999999</c:v>
                </c:pt>
                <c:pt idx="322">
                  <c:v>3720.0970717499999</c:v>
                </c:pt>
                <c:pt idx="323">
                  <c:v>3718.1642392499998</c:v>
                </c:pt>
                <c:pt idx="324">
                  <c:v>3734.6272267499999</c:v>
                </c:pt>
                <c:pt idx="325">
                  <c:v>3742.8468397500001</c:v>
                </c:pt>
                <c:pt idx="326">
                  <c:v>3762.884857</c:v>
                </c:pt>
                <c:pt idx="327">
                  <c:v>3803.7474777500001</c:v>
                </c:pt>
                <c:pt idx="328">
                  <c:v>3810.1320165000002</c:v>
                </c:pt>
                <c:pt idx="329">
                  <c:v>3796.8753407499999</c:v>
                </c:pt>
                <c:pt idx="330">
                  <c:v>3836.0835280000001</c:v>
                </c:pt>
                <c:pt idx="331">
                  <c:v>3842.8772442499999</c:v>
                </c:pt>
                <c:pt idx="332">
                  <c:v>3851.2751840000001</c:v>
                </c:pt>
                <c:pt idx="333">
                  <c:v>3837.1389795</c:v>
                </c:pt>
                <c:pt idx="334">
                  <c:v>3807.4999667500001</c:v>
                </c:pt>
                <c:pt idx="335">
                  <c:v>3770.4570564999999</c:v>
                </c:pt>
                <c:pt idx="336">
                  <c:v>3728.4320745</c:v>
                </c:pt>
                <c:pt idx="337">
                  <c:v>3703.603083</c:v>
                </c:pt>
                <c:pt idx="338">
                  <c:v>3720.0625742500001</c:v>
                </c:pt>
                <c:pt idx="339">
                  <c:v>3718.1342770000001</c:v>
                </c:pt>
                <c:pt idx="340">
                  <c:v>3706.1113104999999</c:v>
                </c:pt>
                <c:pt idx="341">
                  <c:v>3697.8176414999998</c:v>
                </c:pt>
                <c:pt idx="342">
                  <c:v>3690.101193</c:v>
                </c:pt>
                <c:pt idx="343">
                  <c:v>3736.6530120000002</c:v>
                </c:pt>
                <c:pt idx="344">
                  <c:v>3758.7288267499998</c:v>
                </c:pt>
                <c:pt idx="345">
                  <c:v>3754.692012</c:v>
                </c:pt>
                <c:pt idx="346">
                  <c:v>3752.3237152500001</c:v>
                </c:pt>
                <c:pt idx="347">
                  <c:v>3704.7559092500001</c:v>
                </c:pt>
                <c:pt idx="348">
                  <c:v>3644.1140082500001</c:v>
                </c:pt>
                <c:pt idx="349">
                  <c:v>3631.9833229999999</c:v>
                </c:pt>
                <c:pt idx="350">
                  <c:v>3616.15400275</c:v>
                </c:pt>
                <c:pt idx="351">
                  <c:v>3611.4000120000001</c:v>
                </c:pt>
                <c:pt idx="352">
                  <c:v>3601.2824117499999</c:v>
                </c:pt>
                <c:pt idx="353">
                  <c:v>3619.4478992499999</c:v>
                </c:pt>
                <c:pt idx="354">
                  <c:v>3688.4673817500002</c:v>
                </c:pt>
                <c:pt idx="355">
                  <c:v>3683.7956730000001</c:v>
                </c:pt>
                <c:pt idx="356">
                  <c:v>3675.7637829999999</c:v>
                </c:pt>
                <c:pt idx="357">
                  <c:v>3603.8219915</c:v>
                </c:pt>
                <c:pt idx="358">
                  <c:v>3537.97551075</c:v>
                </c:pt>
                <c:pt idx="359">
                  <c:v>3484.004473</c:v>
                </c:pt>
                <c:pt idx="360">
                  <c:v>3431.1068957500001</c:v>
                </c:pt>
                <c:pt idx="361">
                  <c:v>3384.4604542500001</c:v>
                </c:pt>
                <c:pt idx="362">
                  <c:v>3358.2978707500001</c:v>
                </c:pt>
                <c:pt idx="363">
                  <c:v>3347.45905025</c:v>
                </c:pt>
                <c:pt idx="364">
                  <c:v>3321.7475905000001</c:v>
                </c:pt>
                <c:pt idx="365">
                  <c:v>3270.0249294999999</c:v>
                </c:pt>
                <c:pt idx="366">
                  <c:v>3304.05609125</c:v>
                </c:pt>
                <c:pt idx="367">
                  <c:v>3407.5944774999998</c:v>
                </c:pt>
                <c:pt idx="368">
                  <c:v>3421.4412689999999</c:v>
                </c:pt>
                <c:pt idx="369">
                  <c:v>3349.3108542499999</c:v>
                </c:pt>
                <c:pt idx="370">
                  <c:v>3284.8591502499999</c:v>
                </c:pt>
                <c:pt idx="371">
                  <c:v>3218.1543257500002</c:v>
                </c:pt>
                <c:pt idx="372">
                  <c:v>3169.2160024999998</c:v>
                </c:pt>
                <c:pt idx="373">
                  <c:v>3120.4459415000001</c:v>
                </c:pt>
                <c:pt idx="374">
                  <c:v>3112.5120864999999</c:v>
                </c:pt>
                <c:pt idx="375">
                  <c:v>3097.9677602500001</c:v>
                </c:pt>
                <c:pt idx="376">
                  <c:v>3110.66046125</c:v>
                </c:pt>
                <c:pt idx="377">
                  <c:v>3136.341872</c:v>
                </c:pt>
                <c:pt idx="378">
                  <c:v>3198.3125675000001</c:v>
                </c:pt>
                <c:pt idx="379">
                  <c:v>3229.1562954999999</c:v>
                </c:pt>
                <c:pt idx="380">
                  <c:v>3217.15676975</c:v>
                </c:pt>
                <c:pt idx="381">
                  <c:v>3190.9353445000002</c:v>
                </c:pt>
                <c:pt idx="382">
                  <c:v>3160.73365625</c:v>
                </c:pt>
                <c:pt idx="383">
                  <c:v>3138.6446772499999</c:v>
                </c:pt>
                <c:pt idx="384">
                  <c:v>3067.1014024999999</c:v>
                </c:pt>
                <c:pt idx="385">
                  <c:v>3035.8702490000001</c:v>
                </c:pt>
                <c:pt idx="386">
                  <c:v>3002.0789637500002</c:v>
                </c:pt>
                <c:pt idx="387">
                  <c:v>2986.0484582499998</c:v>
                </c:pt>
                <c:pt idx="388">
                  <c:v>2949.8025335000002</c:v>
                </c:pt>
                <c:pt idx="389">
                  <c:v>2961.9649344999998</c:v>
                </c:pt>
                <c:pt idx="390">
                  <c:v>2900.5543017499999</c:v>
                </c:pt>
                <c:pt idx="391">
                  <c:v>2861.8738349999999</c:v>
                </c:pt>
                <c:pt idx="392">
                  <c:v>2842.5012207499999</c:v>
                </c:pt>
                <c:pt idx="393">
                  <c:v>2841.5777087500001</c:v>
                </c:pt>
                <c:pt idx="394">
                  <c:v>2778.610764</c:v>
                </c:pt>
                <c:pt idx="395">
                  <c:v>2707.4401865</c:v>
                </c:pt>
                <c:pt idx="396">
                  <c:v>2647.8979020000002</c:v>
                </c:pt>
                <c:pt idx="397">
                  <c:v>2632.88944025</c:v>
                </c:pt>
                <c:pt idx="398">
                  <c:v>2611.1921042499998</c:v>
                </c:pt>
                <c:pt idx="399">
                  <c:v>2598.7350742499998</c:v>
                </c:pt>
                <c:pt idx="400">
                  <c:v>2627.5133835000001</c:v>
                </c:pt>
                <c:pt idx="401">
                  <c:v>2690.31947425</c:v>
                </c:pt>
                <c:pt idx="402">
                  <c:v>2785.5986912499998</c:v>
                </c:pt>
                <c:pt idx="403">
                  <c:v>2889.7232715</c:v>
                </c:pt>
                <c:pt idx="404">
                  <c:v>2902.8299267500001</c:v>
                </c:pt>
                <c:pt idx="405">
                  <c:v>2910.1581105</c:v>
                </c:pt>
                <c:pt idx="406">
                  <c:v>2833.64633125</c:v>
                </c:pt>
                <c:pt idx="407">
                  <c:v>2739.8552599999998</c:v>
                </c:pt>
                <c:pt idx="408">
                  <c:v>2643.8938459999999</c:v>
                </c:pt>
                <c:pt idx="409">
                  <c:v>2629.9622857499999</c:v>
                </c:pt>
                <c:pt idx="410">
                  <c:v>2635.0058075000002</c:v>
                </c:pt>
                <c:pt idx="411">
                  <c:v>2617.0118157500001</c:v>
                </c:pt>
                <c:pt idx="412">
                  <c:v>2602.0252325000001</c:v>
                </c:pt>
                <c:pt idx="413">
                  <c:v>2567.611973</c:v>
                </c:pt>
                <c:pt idx="414">
                  <c:v>2652.8022584999999</c:v>
                </c:pt>
                <c:pt idx="415">
                  <c:v>2825.8783429999999</c:v>
                </c:pt>
                <c:pt idx="416">
                  <c:v>2863.3284180000001</c:v>
                </c:pt>
                <c:pt idx="417">
                  <c:v>2854.9665</c:v>
                </c:pt>
                <c:pt idx="418">
                  <c:v>2779.9346077499999</c:v>
                </c:pt>
                <c:pt idx="419">
                  <c:v>2710.7287565000001</c:v>
                </c:pt>
                <c:pt idx="420">
                  <c:v>2661.9949160000001</c:v>
                </c:pt>
                <c:pt idx="421">
                  <c:v>2632.2365159999999</c:v>
                </c:pt>
                <c:pt idx="422">
                  <c:v>2681.6390357499999</c:v>
                </c:pt>
                <c:pt idx="423">
                  <c:v>2696.2411132500001</c:v>
                </c:pt>
                <c:pt idx="424">
                  <c:v>2736.7354237499999</c:v>
                </c:pt>
                <c:pt idx="425">
                  <c:v>2866.5858364999999</c:v>
                </c:pt>
                <c:pt idx="426">
                  <c:v>2970.1307077500001</c:v>
                </c:pt>
                <c:pt idx="427">
                  <c:v>2985.8322077500002</c:v>
                </c:pt>
                <c:pt idx="428">
                  <c:v>2982.5556682500001</c:v>
                </c:pt>
                <c:pt idx="429">
                  <c:v>2986.8211017499998</c:v>
                </c:pt>
                <c:pt idx="430">
                  <c:v>2889.2938152500001</c:v>
                </c:pt>
                <c:pt idx="431">
                  <c:v>2732.0873105000001</c:v>
                </c:pt>
                <c:pt idx="432">
                  <c:v>2636.04485325</c:v>
                </c:pt>
                <c:pt idx="433">
                  <c:v>2617.323922</c:v>
                </c:pt>
                <c:pt idx="434">
                  <c:v>2608.8670299999999</c:v>
                </c:pt>
                <c:pt idx="435">
                  <c:v>2583.0514982499999</c:v>
                </c:pt>
                <c:pt idx="436">
                  <c:v>2571.9548184999999</c:v>
                </c:pt>
                <c:pt idx="437">
                  <c:v>2562.4323147499999</c:v>
                </c:pt>
                <c:pt idx="438">
                  <c:v>2665.2886170000002</c:v>
                </c:pt>
                <c:pt idx="439">
                  <c:v>2812.8499387500001</c:v>
                </c:pt>
                <c:pt idx="440">
                  <c:v>2851.5165809999999</c:v>
                </c:pt>
                <c:pt idx="441">
                  <c:v>2851.9774337499998</c:v>
                </c:pt>
                <c:pt idx="442">
                  <c:v>2857.8704647499999</c:v>
                </c:pt>
                <c:pt idx="443">
                  <c:v>2750.4108822500002</c:v>
                </c:pt>
                <c:pt idx="444">
                  <c:v>2657.0592510000001</c:v>
                </c:pt>
                <c:pt idx="445">
                  <c:v>2623.173734</c:v>
                </c:pt>
                <c:pt idx="446">
                  <c:v>2591.3844117499998</c:v>
                </c:pt>
                <c:pt idx="447">
                  <c:v>2623.9624382500001</c:v>
                </c:pt>
                <c:pt idx="448">
                  <c:v>2639.8969792500002</c:v>
                </c:pt>
                <c:pt idx="449">
                  <c:v>2748.0398274999998</c:v>
                </c:pt>
                <c:pt idx="450">
                  <c:v>2849.2344440000002</c:v>
                </c:pt>
                <c:pt idx="451">
                  <c:v>2858.0448912500001</c:v>
                </c:pt>
                <c:pt idx="452">
                  <c:v>2854.1795995000002</c:v>
                </c:pt>
                <c:pt idx="453">
                  <c:v>2787.1810909999999</c:v>
                </c:pt>
                <c:pt idx="454">
                  <c:v>2675.5786177499999</c:v>
                </c:pt>
                <c:pt idx="455">
                  <c:v>2595.8188534999999</c:v>
                </c:pt>
                <c:pt idx="456">
                  <c:v>2492.6974584999998</c:v>
                </c:pt>
                <c:pt idx="457">
                  <c:v>2487.5540187500001</c:v>
                </c:pt>
                <c:pt idx="458">
                  <c:v>2472.5858022500001</c:v>
                </c:pt>
                <c:pt idx="459">
                  <c:v>2454.4304742499999</c:v>
                </c:pt>
                <c:pt idx="460">
                  <c:v>2450.0989777499999</c:v>
                </c:pt>
                <c:pt idx="461">
                  <c:v>2464.3970374999999</c:v>
                </c:pt>
                <c:pt idx="462">
                  <c:v>2601.3809152499998</c:v>
                </c:pt>
                <c:pt idx="463">
                  <c:v>2765.5050202500001</c:v>
                </c:pt>
                <c:pt idx="464">
                  <c:v>2778.7443602500002</c:v>
                </c:pt>
                <c:pt idx="465">
                  <c:v>2743.7234427499998</c:v>
                </c:pt>
                <c:pt idx="466">
                  <c:v>2700.5267705000001</c:v>
                </c:pt>
                <c:pt idx="467">
                  <c:v>2633.0874172499998</c:v>
                </c:pt>
                <c:pt idx="468">
                  <c:v>2576.9793952499999</c:v>
                </c:pt>
                <c:pt idx="469">
                  <c:v>2533.7661567499999</c:v>
                </c:pt>
                <c:pt idx="470">
                  <c:v>2530.5038207500002</c:v>
                </c:pt>
                <c:pt idx="471">
                  <c:v>2534.0648622499998</c:v>
                </c:pt>
                <c:pt idx="472">
                  <c:v>2553.1028500000002</c:v>
                </c:pt>
                <c:pt idx="473">
                  <c:v>2687.9628259999999</c:v>
                </c:pt>
                <c:pt idx="474">
                  <c:v>2757.7744705</c:v>
                </c:pt>
                <c:pt idx="475">
                  <c:v>2743.6699825000001</c:v>
                </c:pt>
                <c:pt idx="476">
                  <c:v>2751.8654965000001</c:v>
                </c:pt>
                <c:pt idx="477">
                  <c:v>2755.9706232499998</c:v>
                </c:pt>
                <c:pt idx="478">
                  <c:v>2661.3778967500002</c:v>
                </c:pt>
                <c:pt idx="479">
                  <c:v>2570.0693282500001</c:v>
                </c:pt>
                <c:pt idx="480">
                  <c:v>2452.3983119999998</c:v>
                </c:pt>
                <c:pt idx="481">
                  <c:v>2430.8780000000002</c:v>
                </c:pt>
                <c:pt idx="482">
                  <c:v>2436.4643032499998</c:v>
                </c:pt>
                <c:pt idx="483">
                  <c:v>2421.4924664999999</c:v>
                </c:pt>
                <c:pt idx="484">
                  <c:v>2402.012506</c:v>
                </c:pt>
                <c:pt idx="485">
                  <c:v>2415.0835514999999</c:v>
                </c:pt>
                <c:pt idx="486">
                  <c:v>2517.5041047499999</c:v>
                </c:pt>
                <c:pt idx="487">
                  <c:v>2591.3086794999999</c:v>
                </c:pt>
                <c:pt idx="488">
                  <c:v>2586.7810315000002</c:v>
                </c:pt>
                <c:pt idx="489">
                  <c:v>2543.6373180000001</c:v>
                </c:pt>
                <c:pt idx="490">
                  <c:v>2559.1466917500002</c:v>
                </c:pt>
                <c:pt idx="491">
                  <c:v>2662.6957347500002</c:v>
                </c:pt>
                <c:pt idx="492">
                  <c:v>2683.8386977499999</c:v>
                </c:pt>
                <c:pt idx="493">
                  <c:v>2688.3299482500001</c:v>
                </c:pt>
                <c:pt idx="494">
                  <c:v>2692.2029259999999</c:v>
                </c:pt>
                <c:pt idx="495">
                  <c:v>2698.4206694999998</c:v>
                </c:pt>
                <c:pt idx="496">
                  <c:v>2603.1403962499999</c:v>
                </c:pt>
                <c:pt idx="497">
                  <c:v>2518.2389127500001</c:v>
                </c:pt>
                <c:pt idx="498">
                  <c:v>2510.3131102500001</c:v>
                </c:pt>
                <c:pt idx="499">
                  <c:v>2550.8238329999999</c:v>
                </c:pt>
                <c:pt idx="500">
                  <c:v>2567.71432125</c:v>
                </c:pt>
                <c:pt idx="501">
                  <c:v>2584.16861475</c:v>
                </c:pt>
                <c:pt idx="502">
                  <c:v>2553.8166784999999</c:v>
                </c:pt>
                <c:pt idx="503">
                  <c:v>2517.1178982500001</c:v>
                </c:pt>
                <c:pt idx="504">
                  <c:v>2474.0316007500001</c:v>
                </c:pt>
                <c:pt idx="505">
                  <c:v>2442.9347182500001</c:v>
                </c:pt>
                <c:pt idx="506">
                  <c:v>2453.1629142500001</c:v>
                </c:pt>
                <c:pt idx="507">
                  <c:v>2461.2112419999999</c:v>
                </c:pt>
                <c:pt idx="508">
                  <c:v>2467.6881667500002</c:v>
                </c:pt>
                <c:pt idx="509">
                  <c:v>2457.6479445</c:v>
                </c:pt>
                <c:pt idx="510">
                  <c:v>2524.42125175</c:v>
                </c:pt>
                <c:pt idx="511">
                  <c:v>2650.3372275000002</c:v>
                </c:pt>
                <c:pt idx="512">
                  <c:v>2691.5195285</c:v>
                </c:pt>
                <c:pt idx="513">
                  <c:v>2718.8656297500002</c:v>
                </c:pt>
                <c:pt idx="514">
                  <c:v>2730.2602735</c:v>
                </c:pt>
                <c:pt idx="515">
                  <c:v>2793.406285</c:v>
                </c:pt>
                <c:pt idx="516">
                  <c:v>2831.0345090000001</c:v>
                </c:pt>
                <c:pt idx="517">
                  <c:v>2853.2475155000002</c:v>
                </c:pt>
                <c:pt idx="518">
                  <c:v>2878.0259207499998</c:v>
                </c:pt>
                <c:pt idx="519">
                  <c:v>2882.3048632499999</c:v>
                </c:pt>
                <c:pt idx="520">
                  <c:v>2893.9033209999998</c:v>
                </c:pt>
                <c:pt idx="521">
                  <c:v>2915.4402690000002</c:v>
                </c:pt>
                <c:pt idx="522">
                  <c:v>2887.5531882499999</c:v>
                </c:pt>
                <c:pt idx="523">
                  <c:v>2921.0219444999998</c:v>
                </c:pt>
                <c:pt idx="524">
                  <c:v>2943.4183170000001</c:v>
                </c:pt>
                <c:pt idx="525">
                  <c:v>2936.3274499999998</c:v>
                </c:pt>
                <c:pt idx="526">
                  <c:v>2835.5761819999998</c:v>
                </c:pt>
                <c:pt idx="527">
                  <c:v>2800.3685744999998</c:v>
                </c:pt>
                <c:pt idx="528">
                  <c:v>2784.6389617499999</c:v>
                </c:pt>
                <c:pt idx="529">
                  <c:v>2717.84926425</c:v>
                </c:pt>
                <c:pt idx="530">
                  <c:v>2707.4059972499999</c:v>
                </c:pt>
                <c:pt idx="531">
                  <c:v>2695.3069687500001</c:v>
                </c:pt>
                <c:pt idx="532">
                  <c:v>2680.2500387499999</c:v>
                </c:pt>
                <c:pt idx="533">
                  <c:v>2675.2528634999999</c:v>
                </c:pt>
                <c:pt idx="534">
                  <c:v>2704.7513882500002</c:v>
                </c:pt>
                <c:pt idx="535">
                  <c:v>2799.8168654999999</c:v>
                </c:pt>
                <c:pt idx="536">
                  <c:v>2861.9735907499999</c:v>
                </c:pt>
                <c:pt idx="537">
                  <c:v>2848.8415742500001</c:v>
                </c:pt>
                <c:pt idx="538">
                  <c:v>2780.2400607499999</c:v>
                </c:pt>
                <c:pt idx="539">
                  <c:v>2669.4971065</c:v>
                </c:pt>
                <c:pt idx="540">
                  <c:v>2582.3726007499999</c:v>
                </c:pt>
                <c:pt idx="541">
                  <c:v>2587.7395967500001</c:v>
                </c:pt>
                <c:pt idx="542">
                  <c:v>2548.5771709999999</c:v>
                </c:pt>
                <c:pt idx="543">
                  <c:v>2503.8251230000001</c:v>
                </c:pt>
                <c:pt idx="544">
                  <c:v>2490.5972712500002</c:v>
                </c:pt>
                <c:pt idx="545">
                  <c:v>2617.0215939999998</c:v>
                </c:pt>
                <c:pt idx="546">
                  <c:v>2683.8349714999999</c:v>
                </c:pt>
                <c:pt idx="547">
                  <c:v>2681.6224185000001</c:v>
                </c:pt>
                <c:pt idx="548">
                  <c:v>2672.5681399999999</c:v>
                </c:pt>
                <c:pt idx="549">
                  <c:v>2656.85214825</c:v>
                </c:pt>
                <c:pt idx="550">
                  <c:v>2578.5424922500001</c:v>
                </c:pt>
                <c:pt idx="551">
                  <c:v>2489.4134009999998</c:v>
                </c:pt>
                <c:pt idx="552">
                  <c:v>2338.5336255000002</c:v>
                </c:pt>
                <c:pt idx="553">
                  <c:v>2260.2426144999999</c:v>
                </c:pt>
                <c:pt idx="554">
                  <c:v>2243.8268465000001</c:v>
                </c:pt>
                <c:pt idx="555">
                  <c:v>2229.0207679999999</c:v>
                </c:pt>
                <c:pt idx="556">
                  <c:v>2215.2999755000001</c:v>
                </c:pt>
                <c:pt idx="557">
                  <c:v>2202.4460737499999</c:v>
                </c:pt>
                <c:pt idx="558">
                  <c:v>2272.9504444999998</c:v>
                </c:pt>
                <c:pt idx="559">
                  <c:v>2338.5380810000001</c:v>
                </c:pt>
                <c:pt idx="560">
                  <c:v>2372.3618425</c:v>
                </c:pt>
                <c:pt idx="561">
                  <c:v>2355.1525710000001</c:v>
                </c:pt>
                <c:pt idx="562">
                  <c:v>2341.1041602499999</c:v>
                </c:pt>
                <c:pt idx="563">
                  <c:v>2322.3472485000002</c:v>
                </c:pt>
                <c:pt idx="564">
                  <c:v>2285.3997755</c:v>
                </c:pt>
                <c:pt idx="565">
                  <c:v>2216.6973745</c:v>
                </c:pt>
                <c:pt idx="566">
                  <c:v>2202.8875115000001</c:v>
                </c:pt>
                <c:pt idx="567">
                  <c:v>2209.2020229999998</c:v>
                </c:pt>
                <c:pt idx="568">
                  <c:v>2198.4225824999999</c:v>
                </c:pt>
                <c:pt idx="569">
                  <c:v>2303.6255409999999</c:v>
                </c:pt>
                <c:pt idx="570">
                  <c:v>2369.3560507500001</c:v>
                </c:pt>
                <c:pt idx="571">
                  <c:v>2411.9974997499999</c:v>
                </c:pt>
                <c:pt idx="572">
                  <c:v>2429.2395809999998</c:v>
                </c:pt>
                <c:pt idx="573">
                  <c:v>2443.2907955000001</c:v>
                </c:pt>
                <c:pt idx="574">
                  <c:v>2430.7270600000002</c:v>
                </c:pt>
                <c:pt idx="575">
                  <c:v>2284.8888929999998</c:v>
                </c:pt>
                <c:pt idx="576">
                  <c:v>2121.49406</c:v>
                </c:pt>
                <c:pt idx="577">
                  <c:v>2080.5758860000001</c:v>
                </c:pt>
                <c:pt idx="578">
                  <c:v>2086.1319945</c:v>
                </c:pt>
                <c:pt idx="579">
                  <c:v>2091.497867</c:v>
                </c:pt>
                <c:pt idx="580">
                  <c:v>2077.4698115000001</c:v>
                </c:pt>
                <c:pt idx="581">
                  <c:v>2085.2131642499999</c:v>
                </c:pt>
                <c:pt idx="582">
                  <c:v>2256.1411385000001</c:v>
                </c:pt>
                <c:pt idx="583">
                  <c:v>2335.0858920000001</c:v>
                </c:pt>
                <c:pt idx="584">
                  <c:v>2345.4302705</c:v>
                </c:pt>
                <c:pt idx="585">
                  <c:v>2437.0701644999999</c:v>
                </c:pt>
                <c:pt idx="586">
                  <c:v>2599.882282</c:v>
                </c:pt>
                <c:pt idx="587">
                  <c:v>2650.7723784999998</c:v>
                </c:pt>
                <c:pt idx="588">
                  <c:v>2636.7752264999999</c:v>
                </c:pt>
                <c:pt idx="589">
                  <c:v>2625.8959854999998</c:v>
                </c:pt>
                <c:pt idx="590">
                  <c:v>2648.5661612499998</c:v>
                </c:pt>
                <c:pt idx="591">
                  <c:v>2649.7780172500002</c:v>
                </c:pt>
                <c:pt idx="592">
                  <c:v>2597.9069869999998</c:v>
                </c:pt>
                <c:pt idx="593">
                  <c:v>2550.2144604999999</c:v>
                </c:pt>
                <c:pt idx="594">
                  <c:v>2546.5823515000002</c:v>
                </c:pt>
                <c:pt idx="595">
                  <c:v>2567.9438220000002</c:v>
                </c:pt>
                <c:pt idx="596">
                  <c:v>2584.0917724999999</c:v>
                </c:pt>
                <c:pt idx="597">
                  <c:v>2588.9412765000002</c:v>
                </c:pt>
                <c:pt idx="598">
                  <c:v>2524.8025684999998</c:v>
                </c:pt>
                <c:pt idx="599">
                  <c:v>2445.8240357499999</c:v>
                </c:pt>
                <c:pt idx="600">
                  <c:v>2330.381151</c:v>
                </c:pt>
                <c:pt idx="601">
                  <c:v>2290.4828845000002</c:v>
                </c:pt>
                <c:pt idx="602">
                  <c:v>2298.7691850000001</c:v>
                </c:pt>
                <c:pt idx="603">
                  <c:v>2281.3768335</c:v>
                </c:pt>
                <c:pt idx="604">
                  <c:v>2278.7675045000001</c:v>
                </c:pt>
                <c:pt idx="605">
                  <c:v>2300.4180715000002</c:v>
                </c:pt>
                <c:pt idx="606">
                  <c:v>2530.9945164999999</c:v>
                </c:pt>
                <c:pt idx="607">
                  <c:v>2671.5430875000002</c:v>
                </c:pt>
                <c:pt idx="608">
                  <c:v>2693.6835795000002</c:v>
                </c:pt>
                <c:pt idx="609">
                  <c:v>2706.3247719999999</c:v>
                </c:pt>
                <c:pt idx="610">
                  <c:v>2707.6235230000002</c:v>
                </c:pt>
                <c:pt idx="611">
                  <c:v>2716.3470164999999</c:v>
                </c:pt>
                <c:pt idx="612">
                  <c:v>2682.746635</c:v>
                </c:pt>
                <c:pt idx="613">
                  <c:v>2605.0523969999999</c:v>
                </c:pt>
                <c:pt idx="614">
                  <c:v>2554.9463945000002</c:v>
                </c:pt>
                <c:pt idx="615">
                  <c:v>2516.9091250000001</c:v>
                </c:pt>
                <c:pt idx="616">
                  <c:v>2561.38697</c:v>
                </c:pt>
                <c:pt idx="617">
                  <c:v>2594.115663</c:v>
                </c:pt>
                <c:pt idx="618">
                  <c:v>2666.3128545</c:v>
                </c:pt>
                <c:pt idx="619">
                  <c:v>2705.9999925000002</c:v>
                </c:pt>
                <c:pt idx="620">
                  <c:v>2706.7402164999999</c:v>
                </c:pt>
                <c:pt idx="621">
                  <c:v>2679.2619749999999</c:v>
                </c:pt>
                <c:pt idx="622">
                  <c:v>2578.1650427499999</c:v>
                </c:pt>
                <c:pt idx="623">
                  <c:v>2386.1477289999998</c:v>
                </c:pt>
                <c:pt idx="624">
                  <c:v>2272.2492904999999</c:v>
                </c:pt>
                <c:pt idx="625">
                  <c:v>2209.9584894999998</c:v>
                </c:pt>
                <c:pt idx="626">
                  <c:v>2183.2682540000001</c:v>
                </c:pt>
                <c:pt idx="627">
                  <c:v>2166.7988885</c:v>
                </c:pt>
                <c:pt idx="628">
                  <c:v>2158.9161989999998</c:v>
                </c:pt>
                <c:pt idx="629">
                  <c:v>2168.9598305</c:v>
                </c:pt>
                <c:pt idx="630">
                  <c:v>2290.9921869999998</c:v>
                </c:pt>
                <c:pt idx="631">
                  <c:v>2359.4819925000002</c:v>
                </c:pt>
                <c:pt idx="632">
                  <c:v>2384.6387519999998</c:v>
                </c:pt>
                <c:pt idx="633">
                  <c:v>2459.9940984999998</c:v>
                </c:pt>
                <c:pt idx="634">
                  <c:v>2600.4743229999999</c:v>
                </c:pt>
                <c:pt idx="635">
                  <c:v>2668.7637472500001</c:v>
                </c:pt>
                <c:pt idx="636">
                  <c:v>2607.1814450000002</c:v>
                </c:pt>
                <c:pt idx="637">
                  <c:v>2581.4071555</c:v>
                </c:pt>
                <c:pt idx="638">
                  <c:v>2585.5093470000002</c:v>
                </c:pt>
                <c:pt idx="639">
                  <c:v>2598.2677574999998</c:v>
                </c:pt>
                <c:pt idx="640">
                  <c:v>2642.0209544999998</c:v>
                </c:pt>
                <c:pt idx="641">
                  <c:v>2695.5400565</c:v>
                </c:pt>
                <c:pt idx="642">
                  <c:v>2707.140292</c:v>
                </c:pt>
                <c:pt idx="643">
                  <c:v>2707.8819235000001</c:v>
                </c:pt>
                <c:pt idx="644">
                  <c:v>2691.2847935</c:v>
                </c:pt>
                <c:pt idx="645">
                  <c:v>2674.9672885</c:v>
                </c:pt>
                <c:pt idx="646">
                  <c:v>2612.6976089999998</c:v>
                </c:pt>
                <c:pt idx="647">
                  <c:v>2488.7890997499999</c:v>
                </c:pt>
                <c:pt idx="648">
                  <c:v>2422.5293109999998</c:v>
                </c:pt>
                <c:pt idx="649">
                  <c:v>2442.1746330000001</c:v>
                </c:pt>
                <c:pt idx="650">
                  <c:v>2424.1731015</c:v>
                </c:pt>
                <c:pt idx="651">
                  <c:v>2410.8363294999999</c:v>
                </c:pt>
                <c:pt idx="652">
                  <c:v>2422.3728420000002</c:v>
                </c:pt>
                <c:pt idx="653">
                  <c:v>2418.226287</c:v>
                </c:pt>
                <c:pt idx="654">
                  <c:v>2587.6183289999999</c:v>
                </c:pt>
                <c:pt idx="655">
                  <c:v>2718.6588929999998</c:v>
                </c:pt>
                <c:pt idx="656">
                  <c:v>2831.7215664999999</c:v>
                </c:pt>
                <c:pt idx="657">
                  <c:v>2922.8799545000002</c:v>
                </c:pt>
                <c:pt idx="658">
                  <c:v>2928.2799335</c:v>
                </c:pt>
                <c:pt idx="659">
                  <c:v>2948.2295015</c:v>
                </c:pt>
                <c:pt idx="660">
                  <c:v>2983.0473527499998</c:v>
                </c:pt>
                <c:pt idx="661">
                  <c:v>3030.1645612500001</c:v>
                </c:pt>
                <c:pt idx="662">
                  <c:v>3090.7132145</c:v>
                </c:pt>
                <c:pt idx="663">
                  <c:v>3147.9389775</c:v>
                </c:pt>
                <c:pt idx="664">
                  <c:v>3192.9593770000001</c:v>
                </c:pt>
                <c:pt idx="665">
                  <c:v>3253.7978844999998</c:v>
                </c:pt>
                <c:pt idx="666">
                  <c:v>3378.0934695000001</c:v>
                </c:pt>
                <c:pt idx="667">
                  <c:v>3430.5323315000001</c:v>
                </c:pt>
                <c:pt idx="668">
                  <c:v>3472.7782849999999</c:v>
                </c:pt>
                <c:pt idx="669">
                  <c:v>3500.0589110000001</c:v>
                </c:pt>
                <c:pt idx="670">
                  <c:v>3482.04502</c:v>
                </c:pt>
                <c:pt idx="671">
                  <c:v>3458.4087184999998</c:v>
                </c:pt>
                <c:pt idx="672">
                  <c:v>3402.523893</c:v>
                </c:pt>
                <c:pt idx="673">
                  <c:v>3411.5333095000001</c:v>
                </c:pt>
                <c:pt idx="674">
                  <c:v>3415.08240725</c:v>
                </c:pt>
                <c:pt idx="675">
                  <c:v>3414.0417339999999</c:v>
                </c:pt>
                <c:pt idx="676">
                  <c:v>3401.1449585</c:v>
                </c:pt>
                <c:pt idx="677">
                  <c:v>3407.2926315</c:v>
                </c:pt>
                <c:pt idx="678">
                  <c:v>3504.0906</c:v>
                </c:pt>
                <c:pt idx="679">
                  <c:v>3562.1774340000002</c:v>
                </c:pt>
                <c:pt idx="680">
                  <c:v>3568.197682</c:v>
                </c:pt>
                <c:pt idx="681">
                  <c:v>3517.4743294999998</c:v>
                </c:pt>
                <c:pt idx="682">
                  <c:v>3589.3936235000001</c:v>
                </c:pt>
                <c:pt idx="683">
                  <c:v>3633.1981805</c:v>
                </c:pt>
                <c:pt idx="684">
                  <c:v>3623.5978055</c:v>
                </c:pt>
                <c:pt idx="685">
                  <c:v>3625.1556255</c:v>
                </c:pt>
                <c:pt idx="686">
                  <c:v>3627.5495890000002</c:v>
                </c:pt>
                <c:pt idx="687">
                  <c:v>3625.9816375</c:v>
                </c:pt>
                <c:pt idx="688">
                  <c:v>3623.0380024999999</c:v>
                </c:pt>
                <c:pt idx="689">
                  <c:v>3501.8519504999999</c:v>
                </c:pt>
                <c:pt idx="690">
                  <c:v>3462.3552055</c:v>
                </c:pt>
                <c:pt idx="691">
                  <c:v>3463.6192449999999</c:v>
                </c:pt>
                <c:pt idx="692">
                  <c:v>3463.2698255</c:v>
                </c:pt>
                <c:pt idx="693">
                  <c:v>3463.9616759999999</c:v>
                </c:pt>
                <c:pt idx="694">
                  <c:v>3466.1509354999998</c:v>
                </c:pt>
                <c:pt idx="695">
                  <c:v>3448.0404104999998</c:v>
                </c:pt>
                <c:pt idx="696">
                  <c:v>3381.2654185000001</c:v>
                </c:pt>
                <c:pt idx="697">
                  <c:v>3380.0997385000001</c:v>
                </c:pt>
                <c:pt idx="698">
                  <c:v>3370.0234127499998</c:v>
                </c:pt>
                <c:pt idx="699">
                  <c:v>3360.6444670000001</c:v>
                </c:pt>
                <c:pt idx="700">
                  <c:v>3355.0132000000003</c:v>
                </c:pt>
                <c:pt idx="701">
                  <c:v>3339.9147619999999</c:v>
                </c:pt>
                <c:pt idx="702">
                  <c:v>3328.2878074999999</c:v>
                </c:pt>
                <c:pt idx="703">
                  <c:v>3328.6948010000001</c:v>
                </c:pt>
                <c:pt idx="704">
                  <c:v>3331.3958815000001</c:v>
                </c:pt>
                <c:pt idx="705">
                  <c:v>3327.7749085</c:v>
                </c:pt>
                <c:pt idx="706">
                  <c:v>3432.1854965000002</c:v>
                </c:pt>
                <c:pt idx="707">
                  <c:v>3442.5479995000001</c:v>
                </c:pt>
                <c:pt idx="708">
                  <c:v>3400.9393565</c:v>
                </c:pt>
                <c:pt idx="709">
                  <c:v>3374.0805679999999</c:v>
                </c:pt>
                <c:pt idx="710">
                  <c:v>3342.5885000000003</c:v>
                </c:pt>
                <c:pt idx="711">
                  <c:v>3313.9623219999999</c:v>
                </c:pt>
                <c:pt idx="712">
                  <c:v>3323.3071154999998</c:v>
                </c:pt>
                <c:pt idx="713">
                  <c:v>3287.4387507500001</c:v>
                </c:pt>
                <c:pt idx="714">
                  <c:v>3214.273064</c:v>
                </c:pt>
                <c:pt idx="715">
                  <c:v>3194.9685639999998</c:v>
                </c:pt>
                <c:pt idx="716">
                  <c:v>3210.485686</c:v>
                </c:pt>
                <c:pt idx="717">
                  <c:v>3202.740045</c:v>
                </c:pt>
                <c:pt idx="718">
                  <c:v>3158.6511264999999</c:v>
                </c:pt>
                <c:pt idx="719">
                  <c:v>3109.3037445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'06'!$D$44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'06'!$D$45:$D$789</c:f>
              <c:numCache>
                <c:formatCode>_(* #,##0.00_);_(* \(#,##0.00\);_(* "-"??_);_(@_)</c:formatCode>
                <c:ptCount val="745"/>
                <c:pt idx="0">
                  <c:v>1204.7060149375002</c:v>
                </c:pt>
                <c:pt idx="1">
                  <c:v>1255.300654449999</c:v>
                </c:pt>
                <c:pt idx="2">
                  <c:v>950.17021482500002</c:v>
                </c:pt>
                <c:pt idx="3">
                  <c:v>996.84307395000008</c:v>
                </c:pt>
                <c:pt idx="4">
                  <c:v>1315.31500415</c:v>
                </c:pt>
                <c:pt idx="5">
                  <c:v>1078.680234125</c:v>
                </c:pt>
                <c:pt idx="6">
                  <c:v>1692.8594033250001</c:v>
                </c:pt>
                <c:pt idx="7">
                  <c:v>2657.1740187750001</c:v>
                </c:pt>
                <c:pt idx="8">
                  <c:v>2562.3622737125002</c:v>
                </c:pt>
                <c:pt idx="9">
                  <c:v>2550.9568888374997</c:v>
                </c:pt>
                <c:pt idx="10">
                  <c:v>1824.7450434750001</c:v>
                </c:pt>
                <c:pt idx="11">
                  <c:v>1659.7380970250001</c:v>
                </c:pt>
                <c:pt idx="12">
                  <c:v>1389.7240674250002</c:v>
                </c:pt>
                <c:pt idx="13">
                  <c:v>1204.16092355</c:v>
                </c:pt>
                <c:pt idx="14">
                  <c:v>1272.1494731625</c:v>
                </c:pt>
                <c:pt idx="15">
                  <c:v>1388.6321903</c:v>
                </c:pt>
                <c:pt idx="16">
                  <c:v>1235.2905584875</c:v>
                </c:pt>
                <c:pt idx="17">
                  <c:v>1487.8974774875001</c:v>
                </c:pt>
                <c:pt idx="18">
                  <c:v>1900.1681621124992</c:v>
                </c:pt>
                <c:pt idx="19">
                  <c:v>2499.7311993124999</c:v>
                </c:pt>
                <c:pt idx="20">
                  <c:v>2487.7381931750001</c:v>
                </c:pt>
                <c:pt idx="21">
                  <c:v>2596.6087904875003</c:v>
                </c:pt>
                <c:pt idx="22">
                  <c:v>2453.3073722499998</c:v>
                </c:pt>
                <c:pt idx="23">
                  <c:v>1774.7627551375001</c:v>
                </c:pt>
                <c:pt idx="24">
                  <c:v>1374.9663319875001</c:v>
                </c:pt>
                <c:pt idx="25">
                  <c:v>1211.0972684500002</c:v>
                </c:pt>
                <c:pt idx="26">
                  <c:v>1556.9434860125002</c:v>
                </c:pt>
                <c:pt idx="27">
                  <c:v>1309.204712374999</c:v>
                </c:pt>
                <c:pt idx="28">
                  <c:v>1033.9353163875001</c:v>
                </c:pt>
                <c:pt idx="29">
                  <c:v>1176.6448205125</c:v>
                </c:pt>
                <c:pt idx="30">
                  <c:v>1514.3407748874999</c:v>
                </c:pt>
                <c:pt idx="31">
                  <c:v>1418.7851305250001</c:v>
                </c:pt>
                <c:pt idx="32">
                  <c:v>1277.1286752750002</c:v>
                </c:pt>
                <c:pt idx="33">
                  <c:v>1281.6540635250001</c:v>
                </c:pt>
                <c:pt idx="34">
                  <c:v>1240.2494996</c:v>
                </c:pt>
                <c:pt idx="35">
                  <c:v>1551.6599750999992</c:v>
                </c:pt>
                <c:pt idx="36">
                  <c:v>1281.4481231</c:v>
                </c:pt>
                <c:pt idx="37">
                  <c:v>1084.6061867249998</c:v>
                </c:pt>
                <c:pt idx="38">
                  <c:v>1011.0413825500001</c:v>
                </c:pt>
                <c:pt idx="39">
                  <c:v>997.617412425</c:v>
                </c:pt>
                <c:pt idx="40">
                  <c:v>1021.7028542375</c:v>
                </c:pt>
                <c:pt idx="41">
                  <c:v>1144.1656784250001</c:v>
                </c:pt>
                <c:pt idx="42">
                  <c:v>1400.9539986125001</c:v>
                </c:pt>
                <c:pt idx="43">
                  <c:v>1930.8484486625002</c:v>
                </c:pt>
                <c:pt idx="44">
                  <c:v>1548.3406104999999</c:v>
                </c:pt>
                <c:pt idx="45">
                  <c:v>1926.2466165000001</c:v>
                </c:pt>
                <c:pt idx="46">
                  <c:v>2052.0336964375001</c:v>
                </c:pt>
                <c:pt idx="47">
                  <c:v>1290.4190465625002</c:v>
                </c:pt>
                <c:pt idx="48">
                  <c:v>1173.533421812499</c:v>
                </c:pt>
                <c:pt idx="49">
                  <c:v>1162.857179749999</c:v>
                </c:pt>
                <c:pt idx="50">
                  <c:v>1201.063680875</c:v>
                </c:pt>
                <c:pt idx="51">
                  <c:v>1075.8817689375001</c:v>
                </c:pt>
                <c:pt idx="52">
                  <c:v>985.13225331249998</c:v>
                </c:pt>
                <c:pt idx="53">
                  <c:v>911.01624037500005</c:v>
                </c:pt>
                <c:pt idx="54">
                  <c:v>1037.880304374999</c:v>
                </c:pt>
                <c:pt idx="55">
                  <c:v>977.82589418750013</c:v>
                </c:pt>
                <c:pt idx="56">
                  <c:v>1026.3807033749993</c:v>
                </c:pt>
                <c:pt idx="57">
                  <c:v>977.74723987499999</c:v>
                </c:pt>
                <c:pt idx="58">
                  <c:v>866.98452968750007</c:v>
                </c:pt>
                <c:pt idx="59">
                  <c:v>1271.6438543125</c:v>
                </c:pt>
                <c:pt idx="60">
                  <c:v>1046.7958317500002</c:v>
                </c:pt>
                <c:pt idx="61">
                  <c:v>999.88366674999997</c:v>
                </c:pt>
                <c:pt idx="62">
                  <c:v>723.85405950000006</c:v>
                </c:pt>
                <c:pt idx="63">
                  <c:v>702.68010137500005</c:v>
                </c:pt>
                <c:pt idx="64">
                  <c:v>729.64933837500007</c:v>
                </c:pt>
                <c:pt idx="65">
                  <c:v>853.77714637500003</c:v>
                </c:pt>
                <c:pt idx="66">
                  <c:v>1400.7440845625001</c:v>
                </c:pt>
                <c:pt idx="67">
                  <c:v>2068.3342846875003</c:v>
                </c:pt>
                <c:pt idx="68">
                  <c:v>2083.3590091874999</c:v>
                </c:pt>
                <c:pt idx="69">
                  <c:v>2143.2176818124999</c:v>
                </c:pt>
                <c:pt idx="70">
                  <c:v>1935.2229311875001</c:v>
                </c:pt>
                <c:pt idx="71">
                  <c:v>1347.2177431875</c:v>
                </c:pt>
                <c:pt idx="72">
                  <c:v>950.04255681250004</c:v>
                </c:pt>
                <c:pt idx="73">
                  <c:v>995.93164593749998</c:v>
                </c:pt>
                <c:pt idx="74">
                  <c:v>921.95020050000005</c:v>
                </c:pt>
                <c:pt idx="75">
                  <c:v>872.31246062499997</c:v>
                </c:pt>
                <c:pt idx="76">
                  <c:v>970.85129937500005</c:v>
                </c:pt>
                <c:pt idx="77">
                  <c:v>901.60378487499997</c:v>
                </c:pt>
                <c:pt idx="78">
                  <c:v>1543.6096921875001</c:v>
                </c:pt>
                <c:pt idx="79">
                  <c:v>3232.8759134375</c:v>
                </c:pt>
                <c:pt idx="80">
                  <c:v>3607.2099300625005</c:v>
                </c:pt>
                <c:pt idx="81">
                  <c:v>2518.1518660625002</c:v>
                </c:pt>
                <c:pt idx="82">
                  <c:v>2709.5449127500005</c:v>
                </c:pt>
                <c:pt idx="83">
                  <c:v>2301.157033125</c:v>
                </c:pt>
                <c:pt idx="84">
                  <c:v>2031.3581114375002</c:v>
                </c:pt>
                <c:pt idx="85">
                  <c:v>1904.593999125</c:v>
                </c:pt>
                <c:pt idx="86">
                  <c:v>2057.8640196874999</c:v>
                </c:pt>
                <c:pt idx="87">
                  <c:v>1844.1776155624989</c:v>
                </c:pt>
                <c:pt idx="88">
                  <c:v>2200.1658588125001</c:v>
                </c:pt>
                <c:pt idx="89">
                  <c:v>2009.7597546250001</c:v>
                </c:pt>
                <c:pt idx="90">
                  <c:v>2887.2190491874999</c:v>
                </c:pt>
                <c:pt idx="91">
                  <c:v>3240.4438481875</c:v>
                </c:pt>
                <c:pt idx="92">
                  <c:v>3689.902013062499</c:v>
                </c:pt>
                <c:pt idx="93">
                  <c:v>3658.5005552500002</c:v>
                </c:pt>
                <c:pt idx="94">
                  <c:v>3663.9827960000002</c:v>
                </c:pt>
                <c:pt idx="95">
                  <c:v>2866.7276556875004</c:v>
                </c:pt>
                <c:pt idx="96">
                  <c:v>2011.2991341874992</c:v>
                </c:pt>
                <c:pt idx="97">
                  <c:v>1360.497523125</c:v>
                </c:pt>
                <c:pt idx="98">
                  <c:v>1080.092620124999</c:v>
                </c:pt>
                <c:pt idx="99">
                  <c:v>990.26272349999999</c:v>
                </c:pt>
                <c:pt idx="100">
                  <c:v>1208.985637499999</c:v>
                </c:pt>
                <c:pt idx="101">
                  <c:v>1382.3597925624999</c:v>
                </c:pt>
                <c:pt idx="102">
                  <c:v>2588.8314703750002</c:v>
                </c:pt>
                <c:pt idx="103">
                  <c:v>3317.600904375</c:v>
                </c:pt>
                <c:pt idx="104">
                  <c:v>3189.9576716875004</c:v>
                </c:pt>
                <c:pt idx="105">
                  <c:v>3089.605955125</c:v>
                </c:pt>
                <c:pt idx="106">
                  <c:v>2375.090097437499</c:v>
                </c:pt>
                <c:pt idx="107">
                  <c:v>2197.4070265</c:v>
                </c:pt>
                <c:pt idx="108">
                  <c:v>2450.1173971875</c:v>
                </c:pt>
                <c:pt idx="109">
                  <c:v>1899.1708803125</c:v>
                </c:pt>
                <c:pt idx="110">
                  <c:v>1659.6738828125001</c:v>
                </c:pt>
                <c:pt idx="111">
                  <c:v>1651.8130423125001</c:v>
                </c:pt>
                <c:pt idx="112">
                  <c:v>1491.4942341875001</c:v>
                </c:pt>
                <c:pt idx="113">
                  <c:v>1838.802777375</c:v>
                </c:pt>
                <c:pt idx="114">
                  <c:v>2175.8158043124995</c:v>
                </c:pt>
                <c:pt idx="115">
                  <c:v>3124.6336322500001</c:v>
                </c:pt>
                <c:pt idx="116">
                  <c:v>3376.1955175000003</c:v>
                </c:pt>
                <c:pt idx="117">
                  <c:v>3400.0500235000004</c:v>
                </c:pt>
                <c:pt idx="118">
                  <c:v>2894.5869088125</c:v>
                </c:pt>
                <c:pt idx="119">
                  <c:v>1878.7775253750001</c:v>
                </c:pt>
                <c:pt idx="120">
                  <c:v>1413.4479095000002</c:v>
                </c:pt>
                <c:pt idx="121">
                  <c:v>1041.5881723749999</c:v>
                </c:pt>
                <c:pt idx="122">
                  <c:v>1191.3918625000001</c:v>
                </c:pt>
                <c:pt idx="123">
                  <c:v>873.46985462500004</c:v>
                </c:pt>
                <c:pt idx="124">
                  <c:v>849.69813350000004</c:v>
                </c:pt>
                <c:pt idx="125">
                  <c:v>895.93389143750005</c:v>
                </c:pt>
                <c:pt idx="126">
                  <c:v>1468.8408339375001</c:v>
                </c:pt>
                <c:pt idx="127">
                  <c:v>2070.8897860000002</c:v>
                </c:pt>
                <c:pt idx="128">
                  <c:v>2431.0561668750001</c:v>
                </c:pt>
                <c:pt idx="129">
                  <c:v>1868.784055874999</c:v>
                </c:pt>
                <c:pt idx="130">
                  <c:v>1791.471279375</c:v>
                </c:pt>
                <c:pt idx="131">
                  <c:v>2008.8826838125001</c:v>
                </c:pt>
                <c:pt idx="132">
                  <c:v>1447.847641375</c:v>
                </c:pt>
                <c:pt idx="133">
                  <c:v>1638.1737085</c:v>
                </c:pt>
                <c:pt idx="134">
                  <c:v>2248.1155611249997</c:v>
                </c:pt>
                <c:pt idx="135">
                  <c:v>1729.0310731249992</c:v>
                </c:pt>
                <c:pt idx="136">
                  <c:v>1923.1693212499999</c:v>
                </c:pt>
                <c:pt idx="137">
                  <c:v>2655.3880534999989</c:v>
                </c:pt>
                <c:pt idx="138">
                  <c:v>3126.5130979999994</c:v>
                </c:pt>
                <c:pt idx="139">
                  <c:v>2917.9651336249995</c:v>
                </c:pt>
                <c:pt idx="140">
                  <c:v>2541.1771408125005</c:v>
                </c:pt>
                <c:pt idx="141">
                  <c:v>1797.6361069375</c:v>
                </c:pt>
                <c:pt idx="142">
                  <c:v>1470.5299787500001</c:v>
                </c:pt>
                <c:pt idx="143">
                  <c:v>1246.8338896875</c:v>
                </c:pt>
                <c:pt idx="144">
                  <c:v>1589.0191694375001</c:v>
                </c:pt>
                <c:pt idx="145">
                  <c:v>1417.1045165625001</c:v>
                </c:pt>
                <c:pt idx="146">
                  <c:v>1024.7175788750001</c:v>
                </c:pt>
                <c:pt idx="147">
                  <c:v>889.49136693750006</c:v>
                </c:pt>
                <c:pt idx="148">
                  <c:v>903.98007200000006</c:v>
                </c:pt>
                <c:pt idx="149">
                  <c:v>1011.1282016875</c:v>
                </c:pt>
                <c:pt idx="150">
                  <c:v>1501.0004076250002</c:v>
                </c:pt>
                <c:pt idx="151">
                  <c:v>2315.603050875</c:v>
                </c:pt>
                <c:pt idx="152">
                  <c:v>2875.6031270624994</c:v>
                </c:pt>
                <c:pt idx="153">
                  <c:v>1767.294951124999</c:v>
                </c:pt>
                <c:pt idx="154">
                  <c:v>2166.27254025</c:v>
                </c:pt>
                <c:pt idx="155">
                  <c:v>1854.005926625</c:v>
                </c:pt>
                <c:pt idx="156">
                  <c:v>1696.1372203750002</c:v>
                </c:pt>
                <c:pt idx="157">
                  <c:v>1763.473048375</c:v>
                </c:pt>
                <c:pt idx="158">
                  <c:v>1779.5610775625003</c:v>
                </c:pt>
                <c:pt idx="159">
                  <c:v>2175.3177328749989</c:v>
                </c:pt>
                <c:pt idx="160">
                  <c:v>2215.9535978750005</c:v>
                </c:pt>
                <c:pt idx="161">
                  <c:v>2831.3291695624998</c:v>
                </c:pt>
                <c:pt idx="162">
                  <c:v>3512.3300690625006</c:v>
                </c:pt>
                <c:pt idx="163">
                  <c:v>4127.2089736249982</c:v>
                </c:pt>
                <c:pt idx="164">
                  <c:v>3436.2682175</c:v>
                </c:pt>
                <c:pt idx="165">
                  <c:v>3108.0544983750001</c:v>
                </c:pt>
                <c:pt idx="166">
                  <c:v>2740.664217999999</c:v>
                </c:pt>
                <c:pt idx="167">
                  <c:v>1406.1450176874989</c:v>
                </c:pt>
                <c:pt idx="168">
                  <c:v>1562.6810366875</c:v>
                </c:pt>
                <c:pt idx="169">
                  <c:v>1663.08275125</c:v>
                </c:pt>
                <c:pt idx="170">
                  <c:v>1543.9182365625002</c:v>
                </c:pt>
                <c:pt idx="171">
                  <c:v>1444.688286375</c:v>
                </c:pt>
                <c:pt idx="172">
                  <c:v>1109.0475759375001</c:v>
                </c:pt>
                <c:pt idx="173">
                  <c:v>1244.3984536875</c:v>
                </c:pt>
                <c:pt idx="174">
                  <c:v>1970.65661125</c:v>
                </c:pt>
                <c:pt idx="175">
                  <c:v>2612.4949090625</c:v>
                </c:pt>
                <c:pt idx="176">
                  <c:v>3380.2801166875001</c:v>
                </c:pt>
                <c:pt idx="177">
                  <c:v>2649.927409062499</c:v>
                </c:pt>
                <c:pt idx="178">
                  <c:v>2149.8585912499993</c:v>
                </c:pt>
                <c:pt idx="179">
                  <c:v>2600.868731</c:v>
                </c:pt>
                <c:pt idx="180">
                  <c:v>2210.2448046250001</c:v>
                </c:pt>
                <c:pt idx="181">
                  <c:v>1438.6791390000001</c:v>
                </c:pt>
                <c:pt idx="182">
                  <c:v>1523.9801460000001</c:v>
                </c:pt>
                <c:pt idx="183">
                  <c:v>2238.4534768750004</c:v>
                </c:pt>
                <c:pt idx="184">
                  <c:v>1944.4282185</c:v>
                </c:pt>
                <c:pt idx="185">
                  <c:v>2141.17131475</c:v>
                </c:pt>
                <c:pt idx="186">
                  <c:v>2237.174715624999</c:v>
                </c:pt>
                <c:pt idx="187">
                  <c:v>2368.467237187499</c:v>
                </c:pt>
                <c:pt idx="188">
                  <c:v>2375.4260421875001</c:v>
                </c:pt>
                <c:pt idx="189">
                  <c:v>2059.5247740625</c:v>
                </c:pt>
                <c:pt idx="190">
                  <c:v>1694.3435870625001</c:v>
                </c:pt>
                <c:pt idx="191">
                  <c:v>1485.6100928750002</c:v>
                </c:pt>
                <c:pt idx="192">
                  <c:v>1425.8872033750001</c:v>
                </c:pt>
                <c:pt idx="193">
                  <c:v>1248.2965764999992</c:v>
                </c:pt>
                <c:pt idx="194">
                  <c:v>1083.19231375</c:v>
                </c:pt>
                <c:pt idx="195">
                  <c:v>1107.4293314375</c:v>
                </c:pt>
                <c:pt idx="196">
                  <c:v>1248.597921249999</c:v>
                </c:pt>
                <c:pt idx="197">
                  <c:v>1044.7379419375</c:v>
                </c:pt>
                <c:pt idx="198">
                  <c:v>1022.4134804375</c:v>
                </c:pt>
                <c:pt idx="199">
                  <c:v>1609.688627</c:v>
                </c:pt>
                <c:pt idx="200">
                  <c:v>2250.1370128125</c:v>
                </c:pt>
                <c:pt idx="201">
                  <c:v>2881.9758508124992</c:v>
                </c:pt>
                <c:pt idx="202">
                  <c:v>2065.5667659374994</c:v>
                </c:pt>
                <c:pt idx="203">
                  <c:v>1820.9150281875002</c:v>
                </c:pt>
                <c:pt idx="204">
                  <c:v>1450.4026455625001</c:v>
                </c:pt>
                <c:pt idx="205">
                  <c:v>1119.1614733125</c:v>
                </c:pt>
                <c:pt idx="206">
                  <c:v>1338.3512658750001</c:v>
                </c:pt>
                <c:pt idx="207">
                  <c:v>1779.1995421250001</c:v>
                </c:pt>
                <c:pt idx="208">
                  <c:v>2168.5287853750001</c:v>
                </c:pt>
                <c:pt idx="209">
                  <c:v>2612.0277853749999</c:v>
                </c:pt>
                <c:pt idx="210">
                  <c:v>2886.5829110625</c:v>
                </c:pt>
                <c:pt idx="211">
                  <c:v>3300.484896125</c:v>
                </c:pt>
                <c:pt idx="212">
                  <c:v>3283.17354325</c:v>
                </c:pt>
                <c:pt idx="213">
                  <c:v>2850.7453342500003</c:v>
                </c:pt>
                <c:pt idx="214">
                  <c:v>3108.2602084375003</c:v>
                </c:pt>
                <c:pt idx="215">
                  <c:v>2509.2870606250003</c:v>
                </c:pt>
                <c:pt idx="216">
                  <c:v>1700.6361487500001</c:v>
                </c:pt>
                <c:pt idx="217">
                  <c:v>1484.2593154374993</c:v>
                </c:pt>
                <c:pt idx="218">
                  <c:v>1236.1740659375</c:v>
                </c:pt>
                <c:pt idx="219">
                  <c:v>1013.5743154375001</c:v>
                </c:pt>
                <c:pt idx="220">
                  <c:v>1138.2696074374992</c:v>
                </c:pt>
                <c:pt idx="221">
                  <c:v>995.56033825000009</c:v>
                </c:pt>
                <c:pt idx="222">
                  <c:v>906.32939062499997</c:v>
                </c:pt>
                <c:pt idx="223">
                  <c:v>1246.786156375</c:v>
                </c:pt>
                <c:pt idx="224">
                  <c:v>1128.4704585625002</c:v>
                </c:pt>
                <c:pt idx="225">
                  <c:v>1166.3123480625</c:v>
                </c:pt>
                <c:pt idx="226">
                  <c:v>1193.318073749999</c:v>
                </c:pt>
                <c:pt idx="227">
                  <c:v>1301.8409286250001</c:v>
                </c:pt>
                <c:pt idx="228">
                  <c:v>1177.7167524375</c:v>
                </c:pt>
                <c:pt idx="229">
                  <c:v>1093.152296125</c:v>
                </c:pt>
                <c:pt idx="230">
                  <c:v>646.13541925000004</c:v>
                </c:pt>
                <c:pt idx="231">
                  <c:v>619.97563475000004</c:v>
                </c:pt>
                <c:pt idx="232">
                  <c:v>785.92211956250003</c:v>
                </c:pt>
                <c:pt idx="233">
                  <c:v>1310.8947326875</c:v>
                </c:pt>
                <c:pt idx="234">
                  <c:v>2121.3330861875002</c:v>
                </c:pt>
                <c:pt idx="235">
                  <c:v>2531.707402</c:v>
                </c:pt>
                <c:pt idx="236">
                  <c:v>2965.213348625</c:v>
                </c:pt>
                <c:pt idx="237">
                  <c:v>3038.0520257500002</c:v>
                </c:pt>
                <c:pt idx="238">
                  <c:v>2845.0561769374995</c:v>
                </c:pt>
                <c:pt idx="239">
                  <c:v>2277.3120085625001</c:v>
                </c:pt>
                <c:pt idx="240">
                  <c:v>1057.4608261875001</c:v>
                </c:pt>
                <c:pt idx="241">
                  <c:v>981.15537431250004</c:v>
                </c:pt>
                <c:pt idx="242">
                  <c:v>934.44744968750001</c:v>
                </c:pt>
                <c:pt idx="243">
                  <c:v>965.93955693750002</c:v>
                </c:pt>
                <c:pt idx="244">
                  <c:v>890.69016956250005</c:v>
                </c:pt>
                <c:pt idx="245">
                  <c:v>1172.4405971874992</c:v>
                </c:pt>
                <c:pt idx="246">
                  <c:v>2863.9765491250005</c:v>
                </c:pt>
                <c:pt idx="247">
                  <c:v>3402.3272464375</c:v>
                </c:pt>
                <c:pt idx="248">
                  <c:v>3632.074097875</c:v>
                </c:pt>
                <c:pt idx="249">
                  <c:v>3801.1442913749993</c:v>
                </c:pt>
                <c:pt idx="250">
                  <c:v>3604.0433427500002</c:v>
                </c:pt>
                <c:pt idx="251">
                  <c:v>3338.6937008125001</c:v>
                </c:pt>
                <c:pt idx="252">
                  <c:v>2279.2770502500002</c:v>
                </c:pt>
                <c:pt idx="253">
                  <c:v>1958.7259409999992</c:v>
                </c:pt>
                <c:pt idx="254">
                  <c:v>2251.765318875</c:v>
                </c:pt>
                <c:pt idx="255">
                  <c:v>2597.739046687499</c:v>
                </c:pt>
                <c:pt idx="256">
                  <c:v>2742.6962838750005</c:v>
                </c:pt>
                <c:pt idx="257">
                  <c:v>3224.8566864375002</c:v>
                </c:pt>
                <c:pt idx="258">
                  <c:v>3522.9657258125003</c:v>
                </c:pt>
                <c:pt idx="259">
                  <c:v>3254.2088276875002</c:v>
                </c:pt>
                <c:pt idx="260">
                  <c:v>2381.098057687499</c:v>
                </c:pt>
                <c:pt idx="261">
                  <c:v>2122.833492625</c:v>
                </c:pt>
                <c:pt idx="262">
                  <c:v>1839.9534335625001</c:v>
                </c:pt>
                <c:pt idx="263">
                  <c:v>1086.8586693750001</c:v>
                </c:pt>
                <c:pt idx="264">
                  <c:v>999.36783237500015</c:v>
                </c:pt>
                <c:pt idx="265">
                  <c:v>964.74574431250005</c:v>
                </c:pt>
                <c:pt idx="266">
                  <c:v>940.74343150000004</c:v>
                </c:pt>
                <c:pt idx="267">
                  <c:v>953.73845725000012</c:v>
                </c:pt>
                <c:pt idx="268">
                  <c:v>954.60469350000005</c:v>
                </c:pt>
                <c:pt idx="269">
                  <c:v>866.76197456250009</c:v>
                </c:pt>
                <c:pt idx="270">
                  <c:v>1700.45214225</c:v>
                </c:pt>
                <c:pt idx="271">
                  <c:v>2476.7933592499994</c:v>
                </c:pt>
                <c:pt idx="272">
                  <c:v>2701.7643143125001</c:v>
                </c:pt>
                <c:pt idx="273">
                  <c:v>2690.5318427500001</c:v>
                </c:pt>
                <c:pt idx="274">
                  <c:v>2409.5917190624991</c:v>
                </c:pt>
                <c:pt idx="275">
                  <c:v>2596.8289307499999</c:v>
                </c:pt>
                <c:pt idx="276">
                  <c:v>2219.4819268750002</c:v>
                </c:pt>
                <c:pt idx="277">
                  <c:v>2165.5241633124992</c:v>
                </c:pt>
                <c:pt idx="278">
                  <c:v>2490.9056995000001</c:v>
                </c:pt>
                <c:pt idx="279">
                  <c:v>2433.5010175625002</c:v>
                </c:pt>
                <c:pt idx="280">
                  <c:v>1915.1569935000002</c:v>
                </c:pt>
                <c:pt idx="281">
                  <c:v>2234.5160300625002</c:v>
                </c:pt>
                <c:pt idx="282">
                  <c:v>2336.5092961249998</c:v>
                </c:pt>
                <c:pt idx="283">
                  <c:v>2837.3320611250001</c:v>
                </c:pt>
                <c:pt idx="284">
                  <c:v>2678.295844625</c:v>
                </c:pt>
                <c:pt idx="285">
                  <c:v>2061.3735589375001</c:v>
                </c:pt>
                <c:pt idx="286">
                  <c:v>2111.8310631875001</c:v>
                </c:pt>
                <c:pt idx="287">
                  <c:v>1116.123951625</c:v>
                </c:pt>
                <c:pt idx="288">
                  <c:v>1290.8602924375002</c:v>
                </c:pt>
                <c:pt idx="289">
                  <c:v>1077.3757715000002</c:v>
                </c:pt>
                <c:pt idx="290">
                  <c:v>1037.6914213125001</c:v>
                </c:pt>
                <c:pt idx="291">
                  <c:v>982.38282200000003</c:v>
                </c:pt>
                <c:pt idx="292">
                  <c:v>961.5420885625</c:v>
                </c:pt>
                <c:pt idx="293">
                  <c:v>1210.9057854375001</c:v>
                </c:pt>
                <c:pt idx="294">
                  <c:v>1972.3374073125001</c:v>
                </c:pt>
                <c:pt idx="295">
                  <c:v>3326.1896509375001</c:v>
                </c:pt>
                <c:pt idx="296">
                  <c:v>3562.9380724375001</c:v>
                </c:pt>
                <c:pt idx="297">
                  <c:v>3375.7276481875001</c:v>
                </c:pt>
                <c:pt idx="298">
                  <c:v>3763.918768</c:v>
                </c:pt>
                <c:pt idx="299">
                  <c:v>3672.1599040625001</c:v>
                </c:pt>
                <c:pt idx="300">
                  <c:v>3145.6315380000001</c:v>
                </c:pt>
                <c:pt idx="301">
                  <c:v>2419.5296398750002</c:v>
                </c:pt>
                <c:pt idx="302">
                  <c:v>2541.4527244375004</c:v>
                </c:pt>
                <c:pt idx="303">
                  <c:v>3055.0265180625001</c:v>
                </c:pt>
                <c:pt idx="304">
                  <c:v>2496.9231392500001</c:v>
                </c:pt>
                <c:pt idx="305">
                  <c:v>2946.9904928125002</c:v>
                </c:pt>
                <c:pt idx="306">
                  <c:v>3016.5853993125002</c:v>
                </c:pt>
                <c:pt idx="307">
                  <c:v>3000.8510645625001</c:v>
                </c:pt>
                <c:pt idx="308">
                  <c:v>2961.9909169375001</c:v>
                </c:pt>
                <c:pt idx="309">
                  <c:v>3076.7019128124998</c:v>
                </c:pt>
                <c:pt idx="310">
                  <c:v>2445.57807925</c:v>
                </c:pt>
                <c:pt idx="311">
                  <c:v>1339.2146182500001</c:v>
                </c:pt>
                <c:pt idx="312">
                  <c:v>1355.79153875</c:v>
                </c:pt>
                <c:pt idx="313">
                  <c:v>949.60849418750013</c:v>
                </c:pt>
                <c:pt idx="314">
                  <c:v>1041.1625001875</c:v>
                </c:pt>
                <c:pt idx="315">
                  <c:v>1109.9929661874999</c:v>
                </c:pt>
                <c:pt idx="316">
                  <c:v>924.36512131250015</c:v>
                </c:pt>
                <c:pt idx="317">
                  <c:v>931.24598468750003</c:v>
                </c:pt>
                <c:pt idx="318">
                  <c:v>1152.541510374999</c:v>
                </c:pt>
                <c:pt idx="319">
                  <c:v>2428.73039475</c:v>
                </c:pt>
                <c:pt idx="320">
                  <c:v>3164.0946938125003</c:v>
                </c:pt>
                <c:pt idx="321">
                  <c:v>2206.6451430625002</c:v>
                </c:pt>
                <c:pt idx="322">
                  <c:v>1746.4308689375</c:v>
                </c:pt>
                <c:pt idx="323">
                  <c:v>1970.3373145625001</c:v>
                </c:pt>
                <c:pt idx="324">
                  <c:v>1107.508104125</c:v>
                </c:pt>
                <c:pt idx="325">
                  <c:v>1049.9723385</c:v>
                </c:pt>
                <c:pt idx="326">
                  <c:v>1078.028448625</c:v>
                </c:pt>
                <c:pt idx="327">
                  <c:v>1254.6608167500001</c:v>
                </c:pt>
                <c:pt idx="328">
                  <c:v>1378.5910335625001</c:v>
                </c:pt>
                <c:pt idx="329">
                  <c:v>1433.9252758125001</c:v>
                </c:pt>
                <c:pt idx="330">
                  <c:v>2005.0854256875002</c:v>
                </c:pt>
                <c:pt idx="331">
                  <c:v>2480.7188980625001</c:v>
                </c:pt>
                <c:pt idx="332">
                  <c:v>2214.632371687499</c:v>
                </c:pt>
                <c:pt idx="333">
                  <c:v>1771.3141869999999</c:v>
                </c:pt>
                <c:pt idx="334">
                  <c:v>1562.295238875</c:v>
                </c:pt>
                <c:pt idx="335">
                  <c:v>1214.9389985</c:v>
                </c:pt>
                <c:pt idx="336">
                  <c:v>995.646798375</c:v>
                </c:pt>
                <c:pt idx="337">
                  <c:v>1072.7095717500001</c:v>
                </c:pt>
                <c:pt idx="338">
                  <c:v>943.77642612500006</c:v>
                </c:pt>
                <c:pt idx="339">
                  <c:v>891.13616987500006</c:v>
                </c:pt>
                <c:pt idx="340">
                  <c:v>921.22021550000011</c:v>
                </c:pt>
                <c:pt idx="341">
                  <c:v>1121.4869608125</c:v>
                </c:pt>
                <c:pt idx="342">
                  <c:v>2363.3410839375001</c:v>
                </c:pt>
                <c:pt idx="343">
                  <c:v>3095.8945238750002</c:v>
                </c:pt>
                <c:pt idx="344">
                  <c:v>3662.5727217500003</c:v>
                </c:pt>
                <c:pt idx="345">
                  <c:v>3029.8173523125001</c:v>
                </c:pt>
                <c:pt idx="346">
                  <c:v>2813.8959608750001</c:v>
                </c:pt>
                <c:pt idx="347">
                  <c:v>2186.4389141249999</c:v>
                </c:pt>
                <c:pt idx="348">
                  <c:v>1850.2036102500001</c:v>
                </c:pt>
                <c:pt idx="349">
                  <c:v>1401.9362020625001</c:v>
                </c:pt>
                <c:pt idx="350">
                  <c:v>1160.9420740625001</c:v>
                </c:pt>
                <c:pt idx="351">
                  <c:v>1555.604027687499</c:v>
                </c:pt>
                <c:pt idx="352">
                  <c:v>1515.6863373125</c:v>
                </c:pt>
                <c:pt idx="353">
                  <c:v>2249.5076761249989</c:v>
                </c:pt>
                <c:pt idx="354">
                  <c:v>3076.808511562499</c:v>
                </c:pt>
                <c:pt idx="355">
                  <c:v>3591.5978690624988</c:v>
                </c:pt>
                <c:pt idx="356">
                  <c:v>3314.295261625</c:v>
                </c:pt>
                <c:pt idx="357">
                  <c:v>2997.6235641875001</c:v>
                </c:pt>
                <c:pt idx="358">
                  <c:v>2780.0225249374998</c:v>
                </c:pt>
                <c:pt idx="359">
                  <c:v>1574.4171784999992</c:v>
                </c:pt>
                <c:pt idx="360">
                  <c:v>1269.0306968750001</c:v>
                </c:pt>
                <c:pt idx="361">
                  <c:v>991.86226837499999</c:v>
                </c:pt>
                <c:pt idx="362">
                  <c:v>815.58708187499997</c:v>
                </c:pt>
                <c:pt idx="363">
                  <c:v>794.0762695625001</c:v>
                </c:pt>
                <c:pt idx="364">
                  <c:v>723.05082131250003</c:v>
                </c:pt>
                <c:pt idx="365">
                  <c:v>664.71067500000004</c:v>
                </c:pt>
                <c:pt idx="366">
                  <c:v>721.20497131250011</c:v>
                </c:pt>
                <c:pt idx="367">
                  <c:v>1031.46012025</c:v>
                </c:pt>
                <c:pt idx="368">
                  <c:v>1871.7791200625002</c:v>
                </c:pt>
                <c:pt idx="369">
                  <c:v>2168.6252725625</c:v>
                </c:pt>
                <c:pt idx="370">
                  <c:v>2309.5830223749999</c:v>
                </c:pt>
                <c:pt idx="371">
                  <c:v>1884.8612044375</c:v>
                </c:pt>
                <c:pt idx="372">
                  <c:v>1397.041653499999</c:v>
                </c:pt>
                <c:pt idx="373">
                  <c:v>1132.6902787500001</c:v>
                </c:pt>
                <c:pt idx="374">
                  <c:v>957.09583175</c:v>
                </c:pt>
                <c:pt idx="375">
                  <c:v>641.11359912500006</c:v>
                </c:pt>
                <c:pt idx="376">
                  <c:v>834.0572729375001</c:v>
                </c:pt>
                <c:pt idx="377">
                  <c:v>1272.228932125</c:v>
                </c:pt>
                <c:pt idx="378">
                  <c:v>1864.4796959375001</c:v>
                </c:pt>
                <c:pt idx="379">
                  <c:v>2246.096572062499</c:v>
                </c:pt>
                <c:pt idx="380">
                  <c:v>2007.8138441875001</c:v>
                </c:pt>
                <c:pt idx="381">
                  <c:v>2100.0256163125</c:v>
                </c:pt>
                <c:pt idx="382">
                  <c:v>2096.0013019375001</c:v>
                </c:pt>
                <c:pt idx="383">
                  <c:v>1657.5901517499992</c:v>
                </c:pt>
                <c:pt idx="384">
                  <c:v>1302.6822266249999</c:v>
                </c:pt>
                <c:pt idx="385">
                  <c:v>845.51935400000002</c:v>
                </c:pt>
                <c:pt idx="386">
                  <c:v>744.7665884375001</c:v>
                </c:pt>
                <c:pt idx="387">
                  <c:v>598.92135606249997</c:v>
                </c:pt>
                <c:pt idx="388">
                  <c:v>574.81714706250011</c:v>
                </c:pt>
                <c:pt idx="389">
                  <c:v>541.51876825000011</c:v>
                </c:pt>
                <c:pt idx="390">
                  <c:v>623.255044</c:v>
                </c:pt>
                <c:pt idx="391">
                  <c:v>571.46967031250006</c:v>
                </c:pt>
                <c:pt idx="392">
                  <c:v>598.75179881250006</c:v>
                </c:pt>
                <c:pt idx="393">
                  <c:v>611.59300593750004</c:v>
                </c:pt>
                <c:pt idx="394">
                  <c:v>603.82128624999996</c:v>
                </c:pt>
                <c:pt idx="395">
                  <c:v>640.80816056250012</c:v>
                </c:pt>
                <c:pt idx="396">
                  <c:v>675.2651850625</c:v>
                </c:pt>
                <c:pt idx="397">
                  <c:v>590.60789999999997</c:v>
                </c:pt>
                <c:pt idx="398">
                  <c:v>537.91980550000005</c:v>
                </c:pt>
                <c:pt idx="399">
                  <c:v>540.47407950000002</c:v>
                </c:pt>
                <c:pt idx="400">
                  <c:v>666.35010787500005</c:v>
                </c:pt>
                <c:pt idx="401">
                  <c:v>783.00122962500006</c:v>
                </c:pt>
                <c:pt idx="402">
                  <c:v>925.90919168750008</c:v>
                </c:pt>
                <c:pt idx="403">
                  <c:v>1422.1671595625</c:v>
                </c:pt>
                <c:pt idx="404">
                  <c:v>1607.6775994375</c:v>
                </c:pt>
                <c:pt idx="405">
                  <c:v>2004.5168932500001</c:v>
                </c:pt>
                <c:pt idx="406">
                  <c:v>2943.5171866874989</c:v>
                </c:pt>
                <c:pt idx="407">
                  <c:v>1517.3553344375002</c:v>
                </c:pt>
                <c:pt idx="408">
                  <c:v>845.14095668749997</c:v>
                </c:pt>
                <c:pt idx="409">
                  <c:v>671.01568512500012</c:v>
                </c:pt>
                <c:pt idx="410">
                  <c:v>636.04561225000009</c:v>
                </c:pt>
                <c:pt idx="411">
                  <c:v>550.00417718749998</c:v>
                </c:pt>
                <c:pt idx="412">
                  <c:v>610.94268806250011</c:v>
                </c:pt>
                <c:pt idx="413">
                  <c:v>621.56723606250011</c:v>
                </c:pt>
                <c:pt idx="414">
                  <c:v>1533.2567409999992</c:v>
                </c:pt>
                <c:pt idx="415">
                  <c:v>2168.480569187499</c:v>
                </c:pt>
                <c:pt idx="416">
                  <c:v>3006.28991425</c:v>
                </c:pt>
                <c:pt idx="417">
                  <c:v>2147.3200679375</c:v>
                </c:pt>
                <c:pt idx="418">
                  <c:v>1814.7839545625002</c:v>
                </c:pt>
                <c:pt idx="419">
                  <c:v>1649.4777515625001</c:v>
                </c:pt>
                <c:pt idx="420">
                  <c:v>1215.0401466875001</c:v>
                </c:pt>
                <c:pt idx="421">
                  <c:v>1065.824267</c:v>
                </c:pt>
                <c:pt idx="422">
                  <c:v>1314.6795314999999</c:v>
                </c:pt>
                <c:pt idx="423">
                  <c:v>1579.4478732500002</c:v>
                </c:pt>
                <c:pt idx="424">
                  <c:v>1835.651918937499</c:v>
                </c:pt>
                <c:pt idx="425">
                  <c:v>1947.6113958124999</c:v>
                </c:pt>
                <c:pt idx="426">
                  <c:v>2902.485508625</c:v>
                </c:pt>
                <c:pt idx="427">
                  <c:v>3447.6332366249994</c:v>
                </c:pt>
                <c:pt idx="428">
                  <c:v>3196.9636261875003</c:v>
                </c:pt>
                <c:pt idx="429">
                  <c:v>2595.3842016250001</c:v>
                </c:pt>
                <c:pt idx="430">
                  <c:v>2216.4774046250004</c:v>
                </c:pt>
                <c:pt idx="431">
                  <c:v>1066.504377625</c:v>
                </c:pt>
                <c:pt idx="432">
                  <c:v>551.41313968750001</c:v>
                </c:pt>
                <c:pt idx="433">
                  <c:v>510.33311843750005</c:v>
                </c:pt>
                <c:pt idx="434">
                  <c:v>506.58994925000002</c:v>
                </c:pt>
                <c:pt idx="435">
                  <c:v>434.64572075000007</c:v>
                </c:pt>
                <c:pt idx="436">
                  <c:v>372.78754575000005</c:v>
                </c:pt>
                <c:pt idx="437">
                  <c:v>516.98015437499998</c:v>
                </c:pt>
                <c:pt idx="438">
                  <c:v>1211.9795344375002</c:v>
                </c:pt>
                <c:pt idx="439">
                  <c:v>2657.4236989374999</c:v>
                </c:pt>
                <c:pt idx="440">
                  <c:v>3416.6576192500002</c:v>
                </c:pt>
                <c:pt idx="441">
                  <c:v>3530.5227848750001</c:v>
                </c:pt>
                <c:pt idx="442">
                  <c:v>3076.8289748124998</c:v>
                </c:pt>
                <c:pt idx="443">
                  <c:v>3492.0025805</c:v>
                </c:pt>
                <c:pt idx="444">
                  <c:v>2916.3874490624999</c:v>
                </c:pt>
                <c:pt idx="445">
                  <c:v>2064.01400625</c:v>
                </c:pt>
                <c:pt idx="446">
                  <c:v>1724.4873560000001</c:v>
                </c:pt>
                <c:pt idx="447">
                  <c:v>2715.3421597500005</c:v>
                </c:pt>
                <c:pt idx="448">
                  <c:v>2641.4674435000002</c:v>
                </c:pt>
                <c:pt idx="449">
                  <c:v>2921.5709581874989</c:v>
                </c:pt>
                <c:pt idx="450">
                  <c:v>3448.4976525000002</c:v>
                </c:pt>
                <c:pt idx="451">
                  <c:v>3804.462545187499</c:v>
                </c:pt>
                <c:pt idx="452">
                  <c:v>3651.3148941875002</c:v>
                </c:pt>
                <c:pt idx="453">
                  <c:v>3234.3674363749992</c:v>
                </c:pt>
                <c:pt idx="454">
                  <c:v>3222.2471021874999</c:v>
                </c:pt>
                <c:pt idx="455">
                  <c:v>2254.2611753749993</c:v>
                </c:pt>
                <c:pt idx="456">
                  <c:v>1104.0923704375</c:v>
                </c:pt>
                <c:pt idx="457">
                  <c:v>745.96683575000009</c:v>
                </c:pt>
                <c:pt idx="458">
                  <c:v>599.12818612500007</c:v>
                </c:pt>
                <c:pt idx="459">
                  <c:v>595.88106725</c:v>
                </c:pt>
                <c:pt idx="460">
                  <c:v>543.02038325000001</c:v>
                </c:pt>
                <c:pt idx="461">
                  <c:v>622.70486812499996</c:v>
                </c:pt>
                <c:pt idx="462">
                  <c:v>2065.350392625</c:v>
                </c:pt>
                <c:pt idx="463">
                  <c:v>3009.6050098750002</c:v>
                </c:pt>
                <c:pt idx="464">
                  <c:v>2494.5438291874998</c:v>
                </c:pt>
                <c:pt idx="465">
                  <c:v>2385.2613926250001</c:v>
                </c:pt>
                <c:pt idx="466">
                  <c:v>2435.3669824375002</c:v>
                </c:pt>
                <c:pt idx="467">
                  <c:v>2227.185866249999</c:v>
                </c:pt>
                <c:pt idx="468">
                  <c:v>1888.3728567500002</c:v>
                </c:pt>
                <c:pt idx="469">
                  <c:v>1241.6039330000001</c:v>
                </c:pt>
                <c:pt idx="470">
                  <c:v>1006.3005987500001</c:v>
                </c:pt>
                <c:pt idx="471">
                  <c:v>876.81273500000009</c:v>
                </c:pt>
                <c:pt idx="472">
                  <c:v>1256.38138875</c:v>
                </c:pt>
                <c:pt idx="473">
                  <c:v>2055.102756625</c:v>
                </c:pt>
                <c:pt idx="474">
                  <c:v>3065.6192496250001</c:v>
                </c:pt>
                <c:pt idx="475">
                  <c:v>4208.3862442499985</c:v>
                </c:pt>
                <c:pt idx="476">
                  <c:v>4476.6948171875001</c:v>
                </c:pt>
                <c:pt idx="477">
                  <c:v>4073.4977211249993</c:v>
                </c:pt>
                <c:pt idx="478">
                  <c:v>3906.3392220625005</c:v>
                </c:pt>
                <c:pt idx="479">
                  <c:v>2395.2879258124995</c:v>
                </c:pt>
                <c:pt idx="480">
                  <c:v>1869.8122703125</c:v>
                </c:pt>
                <c:pt idx="481">
                  <c:v>1523.8915597500002</c:v>
                </c:pt>
                <c:pt idx="482">
                  <c:v>980.13539800000001</c:v>
                </c:pt>
                <c:pt idx="483">
                  <c:v>1230.9522665</c:v>
                </c:pt>
                <c:pt idx="484">
                  <c:v>667.33645893750008</c:v>
                </c:pt>
                <c:pt idx="485">
                  <c:v>613.68345050000005</c:v>
                </c:pt>
                <c:pt idx="486">
                  <c:v>2009.489859437499</c:v>
                </c:pt>
                <c:pt idx="487">
                  <c:v>2810.9630614999992</c:v>
                </c:pt>
                <c:pt idx="488">
                  <c:v>2762.7692556250004</c:v>
                </c:pt>
                <c:pt idx="489">
                  <c:v>1131.069838375</c:v>
                </c:pt>
                <c:pt idx="490">
                  <c:v>768.85038268750009</c:v>
                </c:pt>
                <c:pt idx="491">
                  <c:v>509.49184931250005</c:v>
                </c:pt>
                <c:pt idx="492">
                  <c:v>481.69612037500002</c:v>
                </c:pt>
                <c:pt idx="493">
                  <c:v>458.40945312500003</c:v>
                </c:pt>
                <c:pt idx="494">
                  <c:v>420.96730525000004</c:v>
                </c:pt>
                <c:pt idx="495">
                  <c:v>432.545118</c:v>
                </c:pt>
                <c:pt idx="496">
                  <c:v>404.82486225000002</c:v>
                </c:pt>
                <c:pt idx="497">
                  <c:v>394.82562118750002</c:v>
                </c:pt>
                <c:pt idx="498">
                  <c:v>636.47260125000003</c:v>
                </c:pt>
                <c:pt idx="499">
                  <c:v>937.98312887500003</c:v>
                </c:pt>
                <c:pt idx="500">
                  <c:v>796.44047218750006</c:v>
                </c:pt>
                <c:pt idx="501">
                  <c:v>860.46807268750013</c:v>
                </c:pt>
                <c:pt idx="502">
                  <c:v>973.11801868750001</c:v>
                </c:pt>
                <c:pt idx="503">
                  <c:v>552.95850993750014</c:v>
                </c:pt>
                <c:pt idx="504">
                  <c:v>631.64908549999996</c:v>
                </c:pt>
                <c:pt idx="505">
                  <c:v>585.50861662499995</c:v>
                </c:pt>
                <c:pt idx="506">
                  <c:v>523.11869743750003</c:v>
                </c:pt>
                <c:pt idx="507">
                  <c:v>456.7557178125</c:v>
                </c:pt>
                <c:pt idx="508">
                  <c:v>632.65299400000004</c:v>
                </c:pt>
                <c:pt idx="509">
                  <c:v>601.4681438125001</c:v>
                </c:pt>
                <c:pt idx="510">
                  <c:v>882.63780293750006</c:v>
                </c:pt>
                <c:pt idx="511">
                  <c:v>1557.2302488749999</c:v>
                </c:pt>
                <c:pt idx="512">
                  <c:v>1273.564391375</c:v>
                </c:pt>
                <c:pt idx="513">
                  <c:v>977.12223274999997</c:v>
                </c:pt>
                <c:pt idx="514">
                  <c:v>1055.3269190625001</c:v>
                </c:pt>
                <c:pt idx="515">
                  <c:v>999.62997756250002</c:v>
                </c:pt>
                <c:pt idx="516">
                  <c:v>830.51408243750006</c:v>
                </c:pt>
                <c:pt idx="517">
                  <c:v>1137.274386</c:v>
                </c:pt>
                <c:pt idx="518">
                  <c:v>1150.6714157500001</c:v>
                </c:pt>
                <c:pt idx="519">
                  <c:v>852.15988900000002</c:v>
                </c:pt>
                <c:pt idx="520">
                  <c:v>753.44850768750007</c:v>
                </c:pt>
                <c:pt idx="521">
                  <c:v>965.14509668750009</c:v>
                </c:pt>
                <c:pt idx="522">
                  <c:v>1236.6238226875</c:v>
                </c:pt>
                <c:pt idx="523">
                  <c:v>1306.6036595</c:v>
                </c:pt>
                <c:pt idx="524">
                  <c:v>1178.84173775</c:v>
                </c:pt>
                <c:pt idx="525">
                  <c:v>1140.57995575</c:v>
                </c:pt>
                <c:pt idx="526">
                  <c:v>956.13837512500004</c:v>
                </c:pt>
                <c:pt idx="527">
                  <c:v>820.55202556250003</c:v>
                </c:pt>
                <c:pt idx="528">
                  <c:v>605.9015649375001</c:v>
                </c:pt>
                <c:pt idx="529">
                  <c:v>751.23940637500004</c:v>
                </c:pt>
                <c:pt idx="530">
                  <c:v>551.99042537499997</c:v>
                </c:pt>
                <c:pt idx="531">
                  <c:v>540.24414575000003</c:v>
                </c:pt>
                <c:pt idx="532">
                  <c:v>678.79738450000002</c:v>
                </c:pt>
                <c:pt idx="533">
                  <c:v>742.52902925000001</c:v>
                </c:pt>
                <c:pt idx="534">
                  <c:v>620.37070175000008</c:v>
                </c:pt>
                <c:pt idx="535">
                  <c:v>676.16361443750009</c:v>
                </c:pt>
                <c:pt idx="536">
                  <c:v>546.06636181250008</c:v>
                </c:pt>
                <c:pt idx="537">
                  <c:v>580.54223300000001</c:v>
                </c:pt>
                <c:pt idx="538">
                  <c:v>714.58799856250005</c:v>
                </c:pt>
                <c:pt idx="539">
                  <c:v>843.02862781250008</c:v>
                </c:pt>
                <c:pt idx="540">
                  <c:v>577.20056093750009</c:v>
                </c:pt>
                <c:pt idx="541">
                  <c:v>351.18999775000003</c:v>
                </c:pt>
                <c:pt idx="542">
                  <c:v>372.75960325</c:v>
                </c:pt>
                <c:pt idx="543">
                  <c:v>313.48806825000003</c:v>
                </c:pt>
                <c:pt idx="544">
                  <c:v>439.33662118750004</c:v>
                </c:pt>
                <c:pt idx="545">
                  <c:v>692.92252906250008</c:v>
                </c:pt>
                <c:pt idx="546">
                  <c:v>1397.715776625</c:v>
                </c:pt>
                <c:pt idx="547">
                  <c:v>1614.0849341875</c:v>
                </c:pt>
                <c:pt idx="548">
                  <c:v>1211.134996499999</c:v>
                </c:pt>
                <c:pt idx="549">
                  <c:v>1639.0908253750001</c:v>
                </c:pt>
                <c:pt idx="550">
                  <c:v>2176.1397813125</c:v>
                </c:pt>
                <c:pt idx="551">
                  <c:v>1533.5590076875001</c:v>
                </c:pt>
                <c:pt idx="552">
                  <c:v>828.8363696875</c:v>
                </c:pt>
                <c:pt idx="553">
                  <c:v>566.14190568750007</c:v>
                </c:pt>
                <c:pt idx="554">
                  <c:v>586.1157783750001</c:v>
                </c:pt>
                <c:pt idx="555">
                  <c:v>667.62042831250005</c:v>
                </c:pt>
                <c:pt idx="556">
                  <c:v>686.79346187500005</c:v>
                </c:pt>
                <c:pt idx="557">
                  <c:v>625.58112837500005</c:v>
                </c:pt>
                <c:pt idx="558">
                  <c:v>457.45667962500005</c:v>
                </c:pt>
                <c:pt idx="559">
                  <c:v>349.05770968750005</c:v>
                </c:pt>
                <c:pt idx="560">
                  <c:v>413.78852743750002</c:v>
                </c:pt>
                <c:pt idx="561">
                  <c:v>342.24673268750001</c:v>
                </c:pt>
                <c:pt idx="562">
                  <c:v>430.22698793749998</c:v>
                </c:pt>
                <c:pt idx="563">
                  <c:v>691.13133743750006</c:v>
                </c:pt>
                <c:pt idx="564">
                  <c:v>485.87806962500002</c:v>
                </c:pt>
                <c:pt idx="565">
                  <c:v>325.10384475000001</c:v>
                </c:pt>
                <c:pt idx="566">
                  <c:v>468.48227200000002</c:v>
                </c:pt>
                <c:pt idx="567">
                  <c:v>588.5103593125001</c:v>
                </c:pt>
                <c:pt idx="568">
                  <c:v>637.68482337500006</c:v>
                </c:pt>
                <c:pt idx="569">
                  <c:v>1352.135485437499</c:v>
                </c:pt>
                <c:pt idx="570">
                  <c:v>1935.844073875</c:v>
                </c:pt>
                <c:pt idx="571">
                  <c:v>2372.0778946250002</c:v>
                </c:pt>
                <c:pt idx="572">
                  <c:v>1971.416473</c:v>
                </c:pt>
                <c:pt idx="573">
                  <c:v>2321.6494603125002</c:v>
                </c:pt>
                <c:pt idx="574">
                  <c:v>2569.9841368124989</c:v>
                </c:pt>
                <c:pt idx="575">
                  <c:v>2061.7236751250002</c:v>
                </c:pt>
                <c:pt idx="576">
                  <c:v>762.94225475000007</c:v>
                </c:pt>
                <c:pt idx="577">
                  <c:v>786.56658493750001</c:v>
                </c:pt>
                <c:pt idx="578">
                  <c:v>679.56046962500011</c:v>
                </c:pt>
                <c:pt idx="579">
                  <c:v>482.86940062500008</c:v>
                </c:pt>
                <c:pt idx="580">
                  <c:v>457.13902375000004</c:v>
                </c:pt>
                <c:pt idx="581">
                  <c:v>469.04131456250002</c:v>
                </c:pt>
                <c:pt idx="582">
                  <c:v>2168.9264763125002</c:v>
                </c:pt>
                <c:pt idx="583">
                  <c:v>3561.3179509375</c:v>
                </c:pt>
                <c:pt idx="584">
                  <c:v>3843.2789996874994</c:v>
                </c:pt>
                <c:pt idx="585">
                  <c:v>3751.202272</c:v>
                </c:pt>
                <c:pt idx="586">
                  <c:v>3196.0936491875</c:v>
                </c:pt>
                <c:pt idx="587">
                  <c:v>3370.4206151250005</c:v>
                </c:pt>
                <c:pt idx="588">
                  <c:v>3135.4703057500001</c:v>
                </c:pt>
                <c:pt idx="589">
                  <c:v>2179.1979756874989</c:v>
                </c:pt>
                <c:pt idx="590">
                  <c:v>1308.7459203750002</c:v>
                </c:pt>
                <c:pt idx="591">
                  <c:v>1171.4359059999999</c:v>
                </c:pt>
                <c:pt idx="592">
                  <c:v>928.67270650000012</c:v>
                </c:pt>
                <c:pt idx="593">
                  <c:v>1220.839776</c:v>
                </c:pt>
                <c:pt idx="594">
                  <c:v>1621.08867025</c:v>
                </c:pt>
                <c:pt idx="595">
                  <c:v>2227.0208111249995</c:v>
                </c:pt>
                <c:pt idx="596">
                  <c:v>2056.353916</c:v>
                </c:pt>
                <c:pt idx="597">
                  <c:v>1474.8536879375001</c:v>
                </c:pt>
                <c:pt idx="598">
                  <c:v>1675.8838149375001</c:v>
                </c:pt>
                <c:pt idx="599">
                  <c:v>1092.770723375</c:v>
                </c:pt>
                <c:pt idx="600">
                  <c:v>725.22905575000004</c:v>
                </c:pt>
                <c:pt idx="601">
                  <c:v>541.19022406249996</c:v>
                </c:pt>
                <c:pt idx="602">
                  <c:v>647.7575296875001</c:v>
                </c:pt>
                <c:pt idx="603">
                  <c:v>772.29788400000007</c:v>
                </c:pt>
                <c:pt idx="604">
                  <c:v>853.05021012500004</c:v>
                </c:pt>
                <c:pt idx="605">
                  <c:v>704.08205787500003</c:v>
                </c:pt>
                <c:pt idx="606">
                  <c:v>1792.05665275</c:v>
                </c:pt>
                <c:pt idx="607">
                  <c:v>3928.39725</c:v>
                </c:pt>
                <c:pt idx="608">
                  <c:v>4710.0770206874995</c:v>
                </c:pt>
                <c:pt idx="609">
                  <c:v>4684.2223023749993</c:v>
                </c:pt>
                <c:pt idx="610">
                  <c:v>4281.8675056250004</c:v>
                </c:pt>
                <c:pt idx="611">
                  <c:v>3981.3635823749992</c:v>
                </c:pt>
                <c:pt idx="612">
                  <c:v>3329.6926265000002</c:v>
                </c:pt>
                <c:pt idx="613">
                  <c:v>3091.8327498125</c:v>
                </c:pt>
                <c:pt idx="614">
                  <c:v>2062.1937018125004</c:v>
                </c:pt>
                <c:pt idx="615">
                  <c:v>1685.1970793125001</c:v>
                </c:pt>
                <c:pt idx="616">
                  <c:v>1636.4152944375001</c:v>
                </c:pt>
                <c:pt idx="617">
                  <c:v>2465.513550687499</c:v>
                </c:pt>
                <c:pt idx="618">
                  <c:v>3550.8907491875002</c:v>
                </c:pt>
                <c:pt idx="619">
                  <c:v>3829.6767796250001</c:v>
                </c:pt>
                <c:pt idx="620">
                  <c:v>3875.4171713749979</c:v>
                </c:pt>
                <c:pt idx="621">
                  <c:v>3163.1820343750001</c:v>
                </c:pt>
                <c:pt idx="622">
                  <c:v>2496.9731877500003</c:v>
                </c:pt>
                <c:pt idx="623">
                  <c:v>1066.8917860000001</c:v>
                </c:pt>
                <c:pt idx="624">
                  <c:v>605.64263625000001</c:v>
                </c:pt>
                <c:pt idx="625">
                  <c:v>510.6179305</c:v>
                </c:pt>
                <c:pt idx="626">
                  <c:v>547.12197900000001</c:v>
                </c:pt>
                <c:pt idx="627">
                  <c:v>557.70684625000001</c:v>
                </c:pt>
                <c:pt idx="628">
                  <c:v>497.00099725000001</c:v>
                </c:pt>
                <c:pt idx="629">
                  <c:v>552.88724687499996</c:v>
                </c:pt>
                <c:pt idx="630">
                  <c:v>1889.5282441249992</c:v>
                </c:pt>
                <c:pt idx="631">
                  <c:v>3908.4072797499989</c:v>
                </c:pt>
                <c:pt idx="632">
                  <c:v>4096.8783609999991</c:v>
                </c:pt>
                <c:pt idx="633">
                  <c:v>3450.4560593124993</c:v>
                </c:pt>
                <c:pt idx="634">
                  <c:v>2429.417138625</c:v>
                </c:pt>
                <c:pt idx="635">
                  <c:v>2417.0497906250002</c:v>
                </c:pt>
                <c:pt idx="636">
                  <c:v>1678.0646315000001</c:v>
                </c:pt>
                <c:pt idx="637">
                  <c:v>1119.4481726875001</c:v>
                </c:pt>
                <c:pt idx="638">
                  <c:v>1046.1545681875</c:v>
                </c:pt>
                <c:pt idx="639">
                  <c:v>1002.6722780000001</c:v>
                </c:pt>
                <c:pt idx="640">
                  <c:v>1092.0376827500002</c:v>
                </c:pt>
                <c:pt idx="641">
                  <c:v>1531.45050625</c:v>
                </c:pt>
                <c:pt idx="642">
                  <c:v>2458.63157525</c:v>
                </c:pt>
                <c:pt idx="643">
                  <c:v>2874.141663124999</c:v>
                </c:pt>
                <c:pt idx="644">
                  <c:v>3111.3993056875001</c:v>
                </c:pt>
                <c:pt idx="645">
                  <c:v>1999.0586159375</c:v>
                </c:pt>
                <c:pt idx="646">
                  <c:v>1237.8953656250001</c:v>
                </c:pt>
                <c:pt idx="647">
                  <c:v>850.66066712500003</c:v>
                </c:pt>
                <c:pt idx="648">
                  <c:v>712.93267437500003</c:v>
                </c:pt>
                <c:pt idx="649">
                  <c:v>686.24668000000008</c:v>
                </c:pt>
                <c:pt idx="650">
                  <c:v>899.42683875</c:v>
                </c:pt>
                <c:pt idx="651">
                  <c:v>522.100371</c:v>
                </c:pt>
                <c:pt idx="652">
                  <c:v>556.59731999999997</c:v>
                </c:pt>
                <c:pt idx="653">
                  <c:v>585.21608193750001</c:v>
                </c:pt>
                <c:pt idx="654">
                  <c:v>1638.5290317500001</c:v>
                </c:pt>
                <c:pt idx="655">
                  <c:v>3775.3059624375005</c:v>
                </c:pt>
                <c:pt idx="656">
                  <c:v>4830.1228466249977</c:v>
                </c:pt>
                <c:pt idx="657">
                  <c:v>3763.3007787499992</c:v>
                </c:pt>
                <c:pt idx="658">
                  <c:v>2015.4713215000002</c:v>
                </c:pt>
                <c:pt idx="659">
                  <c:v>2103.1347727500001</c:v>
                </c:pt>
                <c:pt idx="660">
                  <c:v>2100.9799495000002</c:v>
                </c:pt>
                <c:pt idx="661">
                  <c:v>2475.9297982500002</c:v>
                </c:pt>
                <c:pt idx="662">
                  <c:v>2273.5704107500001</c:v>
                </c:pt>
                <c:pt idx="663">
                  <c:v>2678.2480453749999</c:v>
                </c:pt>
                <c:pt idx="664">
                  <c:v>2963.881155</c:v>
                </c:pt>
                <c:pt idx="665">
                  <c:v>3581.1139364999995</c:v>
                </c:pt>
                <c:pt idx="666">
                  <c:v>3068.454682874999</c:v>
                </c:pt>
                <c:pt idx="667">
                  <c:v>3666.5026913125002</c:v>
                </c:pt>
                <c:pt idx="668">
                  <c:v>3464.7161711250001</c:v>
                </c:pt>
                <c:pt idx="669">
                  <c:v>3044.4987970000002</c:v>
                </c:pt>
                <c:pt idx="670">
                  <c:v>1793.3020694375002</c:v>
                </c:pt>
                <c:pt idx="671">
                  <c:v>1334.7857481874992</c:v>
                </c:pt>
                <c:pt idx="672">
                  <c:v>929.318774125</c:v>
                </c:pt>
                <c:pt idx="673">
                  <c:v>867.42963587500003</c:v>
                </c:pt>
                <c:pt idx="674">
                  <c:v>816.39919250000014</c:v>
                </c:pt>
                <c:pt idx="675">
                  <c:v>678.69221500000003</c:v>
                </c:pt>
                <c:pt idx="676">
                  <c:v>747.26141949999999</c:v>
                </c:pt>
                <c:pt idx="677">
                  <c:v>784.2713195</c:v>
                </c:pt>
                <c:pt idx="678">
                  <c:v>1263.262235749999</c:v>
                </c:pt>
                <c:pt idx="679">
                  <c:v>2962.0763411874991</c:v>
                </c:pt>
                <c:pt idx="680">
                  <c:v>3399.3441967500003</c:v>
                </c:pt>
                <c:pt idx="681">
                  <c:v>2981.2574961874998</c:v>
                </c:pt>
                <c:pt idx="682">
                  <c:v>1962.8074257500002</c:v>
                </c:pt>
                <c:pt idx="683">
                  <c:v>1667.262358125</c:v>
                </c:pt>
                <c:pt idx="684">
                  <c:v>999.40299831250002</c:v>
                </c:pt>
                <c:pt idx="685">
                  <c:v>739.16444687500007</c:v>
                </c:pt>
                <c:pt idx="686">
                  <c:v>710.13919399999997</c:v>
                </c:pt>
                <c:pt idx="687">
                  <c:v>790.7059549375</c:v>
                </c:pt>
                <c:pt idx="688">
                  <c:v>751.65972025000008</c:v>
                </c:pt>
                <c:pt idx="689">
                  <c:v>1445.8659558750001</c:v>
                </c:pt>
                <c:pt idx="690">
                  <c:v>1766.2710458125002</c:v>
                </c:pt>
                <c:pt idx="691">
                  <c:v>2811.0634586874999</c:v>
                </c:pt>
                <c:pt idx="692">
                  <c:v>2869.8141563125</c:v>
                </c:pt>
                <c:pt idx="693">
                  <c:v>2085.7274601250001</c:v>
                </c:pt>
                <c:pt idx="694">
                  <c:v>1995.9130108125</c:v>
                </c:pt>
                <c:pt idx="695">
                  <c:v>1144.4474828125001</c:v>
                </c:pt>
                <c:pt idx="696">
                  <c:v>882.57783500000005</c:v>
                </c:pt>
                <c:pt idx="697">
                  <c:v>666.0098777500001</c:v>
                </c:pt>
                <c:pt idx="698">
                  <c:v>581.24066274999996</c:v>
                </c:pt>
                <c:pt idx="699">
                  <c:v>560.2208445</c:v>
                </c:pt>
                <c:pt idx="700">
                  <c:v>518.19703775000005</c:v>
                </c:pt>
                <c:pt idx="701">
                  <c:v>443.73198124999999</c:v>
                </c:pt>
                <c:pt idx="702">
                  <c:v>599.17477200000008</c:v>
                </c:pt>
                <c:pt idx="703">
                  <c:v>929.45261581250008</c:v>
                </c:pt>
                <c:pt idx="704">
                  <c:v>861.45802600000013</c:v>
                </c:pt>
                <c:pt idx="705">
                  <c:v>1687.037501625</c:v>
                </c:pt>
                <c:pt idx="706">
                  <c:v>1455.9766410625</c:v>
                </c:pt>
                <c:pt idx="707">
                  <c:v>1210.4469236875</c:v>
                </c:pt>
                <c:pt idx="708">
                  <c:v>561.01621150000005</c:v>
                </c:pt>
                <c:pt idx="709">
                  <c:v>479.28989475000003</c:v>
                </c:pt>
                <c:pt idx="710">
                  <c:v>513.88542574999997</c:v>
                </c:pt>
                <c:pt idx="711">
                  <c:v>459.16498575000003</c:v>
                </c:pt>
                <c:pt idx="712">
                  <c:v>443.63556775000006</c:v>
                </c:pt>
                <c:pt idx="713">
                  <c:v>1372.2235182500001</c:v>
                </c:pt>
                <c:pt idx="714">
                  <c:v>1757.0357086875001</c:v>
                </c:pt>
                <c:pt idx="715">
                  <c:v>2127.8832334375002</c:v>
                </c:pt>
                <c:pt idx="716">
                  <c:v>2456.4424706874988</c:v>
                </c:pt>
                <c:pt idx="717">
                  <c:v>2180.0991305624998</c:v>
                </c:pt>
                <c:pt idx="718">
                  <c:v>1952.7291585624989</c:v>
                </c:pt>
                <c:pt idx="719">
                  <c:v>1634.259015749999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'06'!$E$44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'06'!$E$45:$E$789</c:f>
              <c:numCache>
                <c:formatCode>_(* #,##0.00_);_(* \(#,##0.00\);_(* "-"??_);_(@_)</c:formatCode>
                <c:ptCount val="745"/>
                <c:pt idx="0">
                  <c:v>23.155548750000001</c:v>
                </c:pt>
                <c:pt idx="1">
                  <c:v>24.959832969999997</c:v>
                </c:pt>
                <c:pt idx="2">
                  <c:v>35.485773749999993</c:v>
                </c:pt>
                <c:pt idx="3">
                  <c:v>130.33726425</c:v>
                </c:pt>
                <c:pt idx="4">
                  <c:v>189.40521000000001</c:v>
                </c:pt>
                <c:pt idx="5">
                  <c:v>197.50324325</c:v>
                </c:pt>
                <c:pt idx="6">
                  <c:v>302.86015400000002</c:v>
                </c:pt>
                <c:pt idx="7">
                  <c:v>412.93654875000004</c:v>
                </c:pt>
                <c:pt idx="8">
                  <c:v>411.22738700000002</c:v>
                </c:pt>
                <c:pt idx="9">
                  <c:v>411.435768</c:v>
                </c:pt>
                <c:pt idx="10">
                  <c:v>411.02896325</c:v>
                </c:pt>
                <c:pt idx="11">
                  <c:v>411.70998425000005</c:v>
                </c:pt>
                <c:pt idx="12">
                  <c:v>411.77622450000001</c:v>
                </c:pt>
                <c:pt idx="13">
                  <c:v>411.59957650000001</c:v>
                </c:pt>
                <c:pt idx="14">
                  <c:v>410.55528125000001</c:v>
                </c:pt>
                <c:pt idx="15">
                  <c:v>410.77852231000003</c:v>
                </c:pt>
                <c:pt idx="16">
                  <c:v>411.47245900000001</c:v>
                </c:pt>
                <c:pt idx="17">
                  <c:v>447.98400865000002</c:v>
                </c:pt>
                <c:pt idx="18">
                  <c:v>561.91238221000003</c:v>
                </c:pt>
                <c:pt idx="19">
                  <c:v>425.25578925000002</c:v>
                </c:pt>
                <c:pt idx="20">
                  <c:v>411.69033775000003</c:v>
                </c:pt>
                <c:pt idx="21">
                  <c:v>411.87132350000002</c:v>
                </c:pt>
                <c:pt idx="22">
                  <c:v>411.71657225000001</c:v>
                </c:pt>
                <c:pt idx="23">
                  <c:v>85.885530750000001</c:v>
                </c:pt>
                <c:pt idx="24">
                  <c:v>12.12283324999999</c:v>
                </c:pt>
                <c:pt idx="25">
                  <c:v>11.834031749999989</c:v>
                </c:pt>
                <c:pt idx="26">
                  <c:v>12.44788224999999</c:v>
                </c:pt>
                <c:pt idx="27">
                  <c:v>12.69001699999999</c:v>
                </c:pt>
                <c:pt idx="28">
                  <c:v>14.09355725</c:v>
                </c:pt>
                <c:pt idx="29">
                  <c:v>12.11023825</c:v>
                </c:pt>
                <c:pt idx="30">
                  <c:v>11.76149899999999</c:v>
                </c:pt>
                <c:pt idx="31">
                  <c:v>11.80166324999999</c:v>
                </c:pt>
                <c:pt idx="32">
                  <c:v>13.52491409999999</c:v>
                </c:pt>
                <c:pt idx="33">
                  <c:v>12.29342245</c:v>
                </c:pt>
                <c:pt idx="34">
                  <c:v>11.35746399999999</c:v>
                </c:pt>
                <c:pt idx="35">
                  <c:v>10.737637999999999</c:v>
                </c:pt>
                <c:pt idx="36">
                  <c:v>11.019637749999989</c:v>
                </c:pt>
                <c:pt idx="37">
                  <c:v>11.25398324999999</c:v>
                </c:pt>
                <c:pt idx="38">
                  <c:v>11.65003924999999</c:v>
                </c:pt>
                <c:pt idx="39">
                  <c:v>10.68845324999999</c:v>
                </c:pt>
                <c:pt idx="40">
                  <c:v>12.670196859999999</c:v>
                </c:pt>
                <c:pt idx="41">
                  <c:v>11.742878749999988</c:v>
                </c:pt>
                <c:pt idx="42">
                  <c:v>13.130258</c:v>
                </c:pt>
                <c:pt idx="43">
                  <c:v>12.88879899999999</c:v>
                </c:pt>
                <c:pt idx="44">
                  <c:v>13.23581699999999</c:v>
                </c:pt>
                <c:pt idx="45">
                  <c:v>12.875674</c:v>
                </c:pt>
                <c:pt idx="46">
                  <c:v>13.11860624999999</c:v>
                </c:pt>
                <c:pt idx="47">
                  <c:v>12.985077249999989</c:v>
                </c:pt>
                <c:pt idx="48">
                  <c:v>13.105750749999988</c:v>
                </c:pt>
                <c:pt idx="49">
                  <c:v>13.664466999999989</c:v>
                </c:pt>
                <c:pt idx="50">
                  <c:v>14.21886175</c:v>
                </c:pt>
                <c:pt idx="51">
                  <c:v>13.82831075</c:v>
                </c:pt>
                <c:pt idx="52">
                  <c:v>13.16351424999999</c:v>
                </c:pt>
                <c:pt idx="53">
                  <c:v>13.742274249999991</c:v>
                </c:pt>
                <c:pt idx="54">
                  <c:v>14.43836275</c:v>
                </c:pt>
                <c:pt idx="55">
                  <c:v>16.913034750000001</c:v>
                </c:pt>
                <c:pt idx="56">
                  <c:v>21.214260750000001</c:v>
                </c:pt>
                <c:pt idx="57">
                  <c:v>20.53446825</c:v>
                </c:pt>
                <c:pt idx="58">
                  <c:v>19.775347750000002</c:v>
                </c:pt>
                <c:pt idx="59">
                  <c:v>19.270714749999989</c:v>
                </c:pt>
                <c:pt idx="60">
                  <c:v>19.871621999999988</c:v>
                </c:pt>
                <c:pt idx="61">
                  <c:v>19.123137</c:v>
                </c:pt>
                <c:pt idx="62">
                  <c:v>18.77329731999999</c:v>
                </c:pt>
                <c:pt idx="63">
                  <c:v>18.554514749999989</c:v>
                </c:pt>
                <c:pt idx="64">
                  <c:v>17.413024249999989</c:v>
                </c:pt>
                <c:pt idx="65">
                  <c:v>17.040278000000001</c:v>
                </c:pt>
                <c:pt idx="66">
                  <c:v>16.170896750000001</c:v>
                </c:pt>
                <c:pt idx="67">
                  <c:v>18.946123249999989</c:v>
                </c:pt>
                <c:pt idx="68">
                  <c:v>18.112752999999998</c:v>
                </c:pt>
                <c:pt idx="69">
                  <c:v>18.025997249999989</c:v>
                </c:pt>
                <c:pt idx="70">
                  <c:v>19.433836750000001</c:v>
                </c:pt>
                <c:pt idx="71">
                  <c:v>18.64684274999999</c:v>
                </c:pt>
                <c:pt idx="72">
                  <c:v>18.163788749999991</c:v>
                </c:pt>
                <c:pt idx="73">
                  <c:v>21.200373249999988</c:v>
                </c:pt>
                <c:pt idx="74">
                  <c:v>20.088446249999986</c:v>
                </c:pt>
                <c:pt idx="75">
                  <c:v>20.814565999999989</c:v>
                </c:pt>
                <c:pt idx="76">
                  <c:v>99.937347749999972</c:v>
                </c:pt>
                <c:pt idx="77">
                  <c:v>147.29850875000002</c:v>
                </c:pt>
                <c:pt idx="78">
                  <c:v>393.82094675000002</c:v>
                </c:pt>
                <c:pt idx="79">
                  <c:v>648.39583125000001</c:v>
                </c:pt>
                <c:pt idx="80">
                  <c:v>921.18072050000001</c:v>
                </c:pt>
                <c:pt idx="81">
                  <c:v>1075.2388245000002</c:v>
                </c:pt>
                <c:pt idx="82">
                  <c:v>1079.044128999999</c:v>
                </c:pt>
                <c:pt idx="83">
                  <c:v>1035.989221</c:v>
                </c:pt>
                <c:pt idx="84">
                  <c:v>1175.9158069999989</c:v>
                </c:pt>
                <c:pt idx="85">
                  <c:v>1441.2792642500001</c:v>
                </c:pt>
                <c:pt idx="86">
                  <c:v>1226.5482059999999</c:v>
                </c:pt>
                <c:pt idx="87">
                  <c:v>992.30022400000007</c:v>
                </c:pt>
                <c:pt idx="88">
                  <c:v>978.89176674999999</c:v>
                </c:pt>
                <c:pt idx="89">
                  <c:v>795.24960624999994</c:v>
                </c:pt>
                <c:pt idx="90">
                  <c:v>493.99757175000002</c:v>
                </c:pt>
                <c:pt idx="91">
                  <c:v>493.49491850000004</c:v>
                </c:pt>
                <c:pt idx="92">
                  <c:v>491.34717700000004</c:v>
                </c:pt>
                <c:pt idx="93">
                  <c:v>506.34111800000005</c:v>
                </c:pt>
                <c:pt idx="94">
                  <c:v>168.12602425</c:v>
                </c:pt>
                <c:pt idx="95">
                  <c:v>88.883219499999981</c:v>
                </c:pt>
                <c:pt idx="96">
                  <c:v>84.513184749999965</c:v>
                </c:pt>
                <c:pt idx="97">
                  <c:v>94.092157999999984</c:v>
                </c:pt>
                <c:pt idx="98">
                  <c:v>112.58893425000001</c:v>
                </c:pt>
                <c:pt idx="99">
                  <c:v>214.55373075</c:v>
                </c:pt>
                <c:pt idx="100">
                  <c:v>320.67033800000002</c:v>
                </c:pt>
                <c:pt idx="101">
                  <c:v>424.0394885</c:v>
                </c:pt>
                <c:pt idx="102">
                  <c:v>586.47815175000005</c:v>
                </c:pt>
                <c:pt idx="103">
                  <c:v>966.55402100000003</c:v>
                </c:pt>
                <c:pt idx="104">
                  <c:v>1199.22760225</c:v>
                </c:pt>
                <c:pt idx="105">
                  <c:v>1305.3948216200001</c:v>
                </c:pt>
                <c:pt idx="106">
                  <c:v>1293.9674319999999</c:v>
                </c:pt>
                <c:pt idx="107">
                  <c:v>1293.36013925</c:v>
                </c:pt>
                <c:pt idx="108">
                  <c:v>1300.6869350000002</c:v>
                </c:pt>
                <c:pt idx="109">
                  <c:v>1395.09107825</c:v>
                </c:pt>
                <c:pt idx="110">
                  <c:v>1397.325284999999</c:v>
                </c:pt>
                <c:pt idx="111">
                  <c:v>1297.5573155000002</c:v>
                </c:pt>
                <c:pt idx="112">
                  <c:v>1293.720381749999</c:v>
                </c:pt>
                <c:pt idx="113">
                  <c:v>1011.461196</c:v>
                </c:pt>
                <c:pt idx="114">
                  <c:v>994.97466274999999</c:v>
                </c:pt>
                <c:pt idx="115">
                  <c:v>692.13259750000009</c:v>
                </c:pt>
                <c:pt idx="116">
                  <c:v>621.88727225000002</c:v>
                </c:pt>
                <c:pt idx="117">
                  <c:v>456.230909</c:v>
                </c:pt>
                <c:pt idx="118">
                  <c:v>365.67742400000003</c:v>
                </c:pt>
                <c:pt idx="119">
                  <c:v>35.039004749999989</c:v>
                </c:pt>
                <c:pt idx="120">
                  <c:v>24.867599999999999</c:v>
                </c:pt>
                <c:pt idx="121">
                  <c:v>22.062837249999998</c:v>
                </c:pt>
                <c:pt idx="122">
                  <c:v>54.406555249999975</c:v>
                </c:pt>
                <c:pt idx="123">
                  <c:v>265.31679000000003</c:v>
                </c:pt>
                <c:pt idx="124">
                  <c:v>408.14973500000002</c:v>
                </c:pt>
                <c:pt idx="125">
                  <c:v>455.96846000000005</c:v>
                </c:pt>
                <c:pt idx="126">
                  <c:v>756.24347925000006</c:v>
                </c:pt>
                <c:pt idx="127">
                  <c:v>920.32599600000003</c:v>
                </c:pt>
                <c:pt idx="128">
                  <c:v>922.01329175000012</c:v>
                </c:pt>
                <c:pt idx="129">
                  <c:v>969.307005</c:v>
                </c:pt>
                <c:pt idx="130">
                  <c:v>1067.9327660700001</c:v>
                </c:pt>
                <c:pt idx="131">
                  <c:v>1123.1086795000001</c:v>
                </c:pt>
                <c:pt idx="132">
                  <c:v>1208.2720679999991</c:v>
                </c:pt>
                <c:pt idx="133">
                  <c:v>1207.4730232499999</c:v>
                </c:pt>
                <c:pt idx="134">
                  <c:v>1209.2063470000001</c:v>
                </c:pt>
                <c:pt idx="135">
                  <c:v>1123.661143999999</c:v>
                </c:pt>
                <c:pt idx="136">
                  <c:v>1112.4076769999999</c:v>
                </c:pt>
                <c:pt idx="137">
                  <c:v>747.60509975000002</c:v>
                </c:pt>
                <c:pt idx="138">
                  <c:v>683.90768575000004</c:v>
                </c:pt>
                <c:pt idx="139">
                  <c:v>684.81235025000001</c:v>
                </c:pt>
                <c:pt idx="140">
                  <c:v>699.70900900000004</c:v>
                </c:pt>
                <c:pt idx="141">
                  <c:v>343.90011525</c:v>
                </c:pt>
                <c:pt idx="142">
                  <c:v>19.762182750000001</c:v>
                </c:pt>
                <c:pt idx="143">
                  <c:v>21.327864749999989</c:v>
                </c:pt>
                <c:pt idx="144">
                  <c:v>21.821265999999998</c:v>
                </c:pt>
                <c:pt idx="145">
                  <c:v>20.662321249999987</c:v>
                </c:pt>
                <c:pt idx="146">
                  <c:v>21.362812999999989</c:v>
                </c:pt>
                <c:pt idx="147">
                  <c:v>23.678825</c:v>
                </c:pt>
                <c:pt idx="148">
                  <c:v>18.99950875</c:v>
                </c:pt>
                <c:pt idx="149">
                  <c:v>30.94274025</c:v>
                </c:pt>
                <c:pt idx="150">
                  <c:v>53.829211749999992</c:v>
                </c:pt>
                <c:pt idx="151">
                  <c:v>127.62166125</c:v>
                </c:pt>
                <c:pt idx="152">
                  <c:v>356.62157408000007</c:v>
                </c:pt>
                <c:pt idx="153">
                  <c:v>638.81614375000004</c:v>
                </c:pt>
                <c:pt idx="154">
                  <c:v>761.87029551000012</c:v>
                </c:pt>
                <c:pt idx="155">
                  <c:v>831.07558325000002</c:v>
                </c:pt>
                <c:pt idx="156">
                  <c:v>1054.281647999999</c:v>
                </c:pt>
                <c:pt idx="157">
                  <c:v>1028.697977</c:v>
                </c:pt>
                <c:pt idx="158">
                  <c:v>1011.24645025</c:v>
                </c:pt>
                <c:pt idx="159">
                  <c:v>997.61392300000011</c:v>
                </c:pt>
                <c:pt idx="160">
                  <c:v>1007.9123330000001</c:v>
                </c:pt>
                <c:pt idx="161">
                  <c:v>793.51763225000002</c:v>
                </c:pt>
                <c:pt idx="162">
                  <c:v>281.63202050000001</c:v>
                </c:pt>
                <c:pt idx="163">
                  <c:v>219.002129</c:v>
                </c:pt>
                <c:pt idx="164">
                  <c:v>219.61098825000002</c:v>
                </c:pt>
                <c:pt idx="165">
                  <c:v>220.686273</c:v>
                </c:pt>
                <c:pt idx="166">
                  <c:v>51.854182249999972</c:v>
                </c:pt>
                <c:pt idx="167">
                  <c:v>20.906554</c:v>
                </c:pt>
                <c:pt idx="168">
                  <c:v>19.605399999999989</c:v>
                </c:pt>
                <c:pt idx="169">
                  <c:v>20.958357249999988</c:v>
                </c:pt>
                <c:pt idx="170">
                  <c:v>21.649928249999999</c:v>
                </c:pt>
                <c:pt idx="171">
                  <c:v>22.50895899999999</c:v>
                </c:pt>
                <c:pt idx="172">
                  <c:v>23.122742999999989</c:v>
                </c:pt>
                <c:pt idx="173">
                  <c:v>22.609289</c:v>
                </c:pt>
                <c:pt idx="174">
                  <c:v>106.21693725</c:v>
                </c:pt>
                <c:pt idx="175">
                  <c:v>222.75687299999998</c:v>
                </c:pt>
                <c:pt idx="176">
                  <c:v>224.263136</c:v>
                </c:pt>
                <c:pt idx="177">
                  <c:v>222.61021350000001</c:v>
                </c:pt>
                <c:pt idx="178">
                  <c:v>222.22336525000003</c:v>
                </c:pt>
                <c:pt idx="179">
                  <c:v>221.83156700000001</c:v>
                </c:pt>
                <c:pt idx="180">
                  <c:v>220.54488875000001</c:v>
                </c:pt>
                <c:pt idx="181">
                  <c:v>220.38838175000001</c:v>
                </c:pt>
                <c:pt idx="182">
                  <c:v>220.30953</c:v>
                </c:pt>
                <c:pt idx="183">
                  <c:v>220.13438050000002</c:v>
                </c:pt>
                <c:pt idx="184">
                  <c:v>219.486985</c:v>
                </c:pt>
                <c:pt idx="185">
                  <c:v>219.321111</c:v>
                </c:pt>
                <c:pt idx="186">
                  <c:v>222.85427175000001</c:v>
                </c:pt>
                <c:pt idx="187">
                  <c:v>221.44440125</c:v>
                </c:pt>
                <c:pt idx="188">
                  <c:v>219.11005575000001</c:v>
                </c:pt>
                <c:pt idx="189">
                  <c:v>51.148363749999987</c:v>
                </c:pt>
                <c:pt idx="190">
                  <c:v>19.975144</c:v>
                </c:pt>
                <c:pt idx="191">
                  <c:v>21.625389999999989</c:v>
                </c:pt>
                <c:pt idx="192">
                  <c:v>21.045098750000001</c:v>
                </c:pt>
                <c:pt idx="193">
                  <c:v>20.685046249999989</c:v>
                </c:pt>
                <c:pt idx="194">
                  <c:v>20.909003999999999</c:v>
                </c:pt>
                <c:pt idx="195">
                  <c:v>20.724639999999997</c:v>
                </c:pt>
                <c:pt idx="196">
                  <c:v>21.519607999999991</c:v>
                </c:pt>
                <c:pt idx="197">
                  <c:v>21.611525999999991</c:v>
                </c:pt>
                <c:pt idx="198">
                  <c:v>20.698652249999988</c:v>
                </c:pt>
                <c:pt idx="199">
                  <c:v>20.628784249999988</c:v>
                </c:pt>
                <c:pt idx="200">
                  <c:v>19.404921249999997</c:v>
                </c:pt>
                <c:pt idx="201">
                  <c:v>20.043813499999992</c:v>
                </c:pt>
                <c:pt idx="202">
                  <c:v>18.494384999999991</c:v>
                </c:pt>
                <c:pt idx="203">
                  <c:v>18.872011999999991</c:v>
                </c:pt>
                <c:pt idx="204">
                  <c:v>19.515580249999989</c:v>
                </c:pt>
                <c:pt idx="205">
                  <c:v>21.823049999999988</c:v>
                </c:pt>
                <c:pt idx="206">
                  <c:v>20.947019999999988</c:v>
                </c:pt>
                <c:pt idx="207">
                  <c:v>22.16620374999999</c:v>
                </c:pt>
                <c:pt idx="208">
                  <c:v>22.985434999999988</c:v>
                </c:pt>
                <c:pt idx="209">
                  <c:v>21.054498499999998</c:v>
                </c:pt>
                <c:pt idx="210">
                  <c:v>20.464237000000001</c:v>
                </c:pt>
                <c:pt idx="211">
                  <c:v>19.458319249999988</c:v>
                </c:pt>
                <c:pt idx="212">
                  <c:v>18.493592</c:v>
                </c:pt>
                <c:pt idx="213">
                  <c:v>20.595271</c:v>
                </c:pt>
                <c:pt idx="214">
                  <c:v>18.785703249999997</c:v>
                </c:pt>
                <c:pt idx="215">
                  <c:v>19.494809249999989</c:v>
                </c:pt>
                <c:pt idx="216">
                  <c:v>20.177771</c:v>
                </c:pt>
                <c:pt idx="217">
                  <c:v>19.415074999999998</c:v>
                </c:pt>
                <c:pt idx="218">
                  <c:v>18.645415</c:v>
                </c:pt>
                <c:pt idx="219">
                  <c:v>17.95447025</c:v>
                </c:pt>
                <c:pt idx="220">
                  <c:v>19.206213749999989</c:v>
                </c:pt>
                <c:pt idx="221">
                  <c:v>19.2632175</c:v>
                </c:pt>
                <c:pt idx="222">
                  <c:v>20.48343375</c:v>
                </c:pt>
                <c:pt idx="223">
                  <c:v>20.019204249999998</c:v>
                </c:pt>
                <c:pt idx="224">
                  <c:v>20.174468999999988</c:v>
                </c:pt>
                <c:pt idx="225">
                  <c:v>23.752015</c:v>
                </c:pt>
                <c:pt idx="226">
                  <c:v>30.689834749999989</c:v>
                </c:pt>
                <c:pt idx="227">
                  <c:v>30.56927649999999</c:v>
                </c:pt>
                <c:pt idx="228">
                  <c:v>31.077965249999988</c:v>
                </c:pt>
                <c:pt idx="229">
                  <c:v>26.241810999999988</c:v>
                </c:pt>
                <c:pt idx="230">
                  <c:v>19.323790249999988</c:v>
                </c:pt>
                <c:pt idx="231">
                  <c:v>18.608951999999988</c:v>
                </c:pt>
                <c:pt idx="232">
                  <c:v>18.506191249999997</c:v>
                </c:pt>
                <c:pt idx="233">
                  <c:v>19.934978749999988</c:v>
                </c:pt>
                <c:pt idx="234">
                  <c:v>19.75203599999999</c:v>
                </c:pt>
                <c:pt idx="235">
                  <c:v>22.241476229999989</c:v>
                </c:pt>
                <c:pt idx="236">
                  <c:v>34.00698847999999</c:v>
                </c:pt>
                <c:pt idx="237">
                  <c:v>32.586199999999991</c:v>
                </c:pt>
                <c:pt idx="238">
                  <c:v>27.740275749999991</c:v>
                </c:pt>
                <c:pt idx="239">
                  <c:v>25.284193249999987</c:v>
                </c:pt>
                <c:pt idx="240">
                  <c:v>26.63578549999999</c:v>
                </c:pt>
                <c:pt idx="241">
                  <c:v>28.824809999999989</c:v>
                </c:pt>
                <c:pt idx="242">
                  <c:v>29.840593249999998</c:v>
                </c:pt>
                <c:pt idx="243">
                  <c:v>37.156994499999989</c:v>
                </c:pt>
                <c:pt idx="244">
                  <c:v>149.51320825000002</c:v>
                </c:pt>
                <c:pt idx="245">
                  <c:v>188.37358424999999</c:v>
                </c:pt>
                <c:pt idx="246">
                  <c:v>506.70228125000006</c:v>
                </c:pt>
                <c:pt idx="247">
                  <c:v>653.69027674999995</c:v>
                </c:pt>
                <c:pt idx="248">
                  <c:v>693.89448650000008</c:v>
                </c:pt>
                <c:pt idx="249">
                  <c:v>715.64555325000003</c:v>
                </c:pt>
                <c:pt idx="250">
                  <c:v>747.08582350000006</c:v>
                </c:pt>
                <c:pt idx="251">
                  <c:v>989.19600400000002</c:v>
                </c:pt>
                <c:pt idx="252">
                  <c:v>957.96639400000004</c:v>
                </c:pt>
                <c:pt idx="253">
                  <c:v>983.80670900000007</c:v>
                </c:pt>
                <c:pt idx="254">
                  <c:v>997.09990725</c:v>
                </c:pt>
                <c:pt idx="255">
                  <c:v>955.2374860000001</c:v>
                </c:pt>
                <c:pt idx="256">
                  <c:v>945.95120625000004</c:v>
                </c:pt>
                <c:pt idx="257">
                  <c:v>723.32383800000002</c:v>
                </c:pt>
                <c:pt idx="258">
                  <c:v>689.04149475000008</c:v>
                </c:pt>
                <c:pt idx="259">
                  <c:v>696.58244975000002</c:v>
                </c:pt>
                <c:pt idx="260">
                  <c:v>662.39186949999998</c:v>
                </c:pt>
                <c:pt idx="261">
                  <c:v>520.1569192500001</c:v>
                </c:pt>
                <c:pt idx="262">
                  <c:v>61.10039475</c:v>
                </c:pt>
                <c:pt idx="263">
                  <c:v>25.707020249999989</c:v>
                </c:pt>
                <c:pt idx="264">
                  <c:v>26.737003999999988</c:v>
                </c:pt>
                <c:pt idx="265">
                  <c:v>29.77693</c:v>
                </c:pt>
                <c:pt idx="266">
                  <c:v>37.223585249999992</c:v>
                </c:pt>
                <c:pt idx="267">
                  <c:v>41.79486499999998</c:v>
                </c:pt>
                <c:pt idx="268">
                  <c:v>49.014535249999973</c:v>
                </c:pt>
                <c:pt idx="269">
                  <c:v>105.35444899999999</c:v>
                </c:pt>
                <c:pt idx="270">
                  <c:v>207.047774</c:v>
                </c:pt>
                <c:pt idx="271">
                  <c:v>428.54240200000004</c:v>
                </c:pt>
                <c:pt idx="272">
                  <c:v>512.39144974999999</c:v>
                </c:pt>
                <c:pt idx="273">
                  <c:v>523.49650574999998</c:v>
                </c:pt>
                <c:pt idx="274">
                  <c:v>547.29772200000002</c:v>
                </c:pt>
                <c:pt idx="275">
                  <c:v>540.50548675000005</c:v>
                </c:pt>
                <c:pt idx="276">
                  <c:v>737.81503700000007</c:v>
                </c:pt>
                <c:pt idx="277">
                  <c:v>879.91965975000005</c:v>
                </c:pt>
                <c:pt idx="278">
                  <c:v>884.77007850000007</c:v>
                </c:pt>
                <c:pt idx="279">
                  <c:v>801.31902725000009</c:v>
                </c:pt>
                <c:pt idx="280">
                  <c:v>788.43779325000014</c:v>
                </c:pt>
                <c:pt idx="281">
                  <c:v>684.4127565</c:v>
                </c:pt>
                <c:pt idx="282">
                  <c:v>673.61221975000001</c:v>
                </c:pt>
                <c:pt idx="283">
                  <c:v>554.54807274999996</c:v>
                </c:pt>
                <c:pt idx="284">
                  <c:v>362.75418175000004</c:v>
                </c:pt>
                <c:pt idx="285">
                  <c:v>153.2523995</c:v>
                </c:pt>
                <c:pt idx="286">
                  <c:v>47.595200999999982</c:v>
                </c:pt>
                <c:pt idx="287">
                  <c:v>34.709528249999991</c:v>
                </c:pt>
                <c:pt idx="288">
                  <c:v>40.51497599999999</c:v>
                </c:pt>
                <c:pt idx="289">
                  <c:v>36.812891749999999</c:v>
                </c:pt>
                <c:pt idx="290">
                  <c:v>25.61392725</c:v>
                </c:pt>
                <c:pt idx="291">
                  <c:v>27.791333999999988</c:v>
                </c:pt>
                <c:pt idx="292">
                  <c:v>28.69797049999999</c:v>
                </c:pt>
                <c:pt idx="293">
                  <c:v>29.943697499999992</c:v>
                </c:pt>
                <c:pt idx="294">
                  <c:v>168.38710025</c:v>
                </c:pt>
                <c:pt idx="295">
                  <c:v>415.93411500000002</c:v>
                </c:pt>
                <c:pt idx="296">
                  <c:v>441.24831350000005</c:v>
                </c:pt>
                <c:pt idx="297">
                  <c:v>435.46358675000005</c:v>
                </c:pt>
                <c:pt idx="298">
                  <c:v>433.18749875000003</c:v>
                </c:pt>
                <c:pt idx="299">
                  <c:v>438.49601900000005</c:v>
                </c:pt>
                <c:pt idx="300">
                  <c:v>436.71207900000007</c:v>
                </c:pt>
                <c:pt idx="301">
                  <c:v>435.22120650000005</c:v>
                </c:pt>
                <c:pt idx="302">
                  <c:v>92.935627999999994</c:v>
                </c:pt>
                <c:pt idx="303">
                  <c:v>28.675573499999999</c:v>
                </c:pt>
                <c:pt idx="304">
                  <c:v>33.515092499999994</c:v>
                </c:pt>
                <c:pt idx="305">
                  <c:v>33.32971899999999</c:v>
                </c:pt>
                <c:pt idx="306">
                  <c:v>32.231646249999997</c:v>
                </c:pt>
                <c:pt idx="307">
                  <c:v>31.164372499999992</c:v>
                </c:pt>
                <c:pt idx="308">
                  <c:v>31.271642499999992</c:v>
                </c:pt>
                <c:pt idx="309">
                  <c:v>31.666094999999988</c:v>
                </c:pt>
                <c:pt idx="310">
                  <c:v>31.80069374999999</c:v>
                </c:pt>
                <c:pt idx="311">
                  <c:v>33.186566499999991</c:v>
                </c:pt>
                <c:pt idx="312">
                  <c:v>33.888321749999996</c:v>
                </c:pt>
                <c:pt idx="313">
                  <c:v>33.845641000000001</c:v>
                </c:pt>
                <c:pt idx="314">
                  <c:v>41.35725399999999</c:v>
                </c:pt>
                <c:pt idx="315">
                  <c:v>28.357241999999989</c:v>
                </c:pt>
                <c:pt idx="316">
                  <c:v>28.609065249999986</c:v>
                </c:pt>
                <c:pt idx="317">
                  <c:v>26.639520999999998</c:v>
                </c:pt>
                <c:pt idx="318">
                  <c:v>27.45372574999999</c:v>
                </c:pt>
                <c:pt idx="319">
                  <c:v>25.645543750000002</c:v>
                </c:pt>
                <c:pt idx="320">
                  <c:v>29.135715749999989</c:v>
                </c:pt>
                <c:pt idx="321">
                  <c:v>26.601021750000001</c:v>
                </c:pt>
                <c:pt idx="322">
                  <c:v>26.107593999999988</c:v>
                </c:pt>
                <c:pt idx="323">
                  <c:v>24.075686999999988</c:v>
                </c:pt>
                <c:pt idx="324">
                  <c:v>21.511881249999998</c:v>
                </c:pt>
                <c:pt idx="325">
                  <c:v>20.97817525</c:v>
                </c:pt>
                <c:pt idx="326">
                  <c:v>20.349228749999991</c:v>
                </c:pt>
                <c:pt idx="327">
                  <c:v>21.625538249999988</c:v>
                </c:pt>
                <c:pt idx="328">
                  <c:v>21.39730896999999</c:v>
                </c:pt>
                <c:pt idx="329">
                  <c:v>20.44226475</c:v>
                </c:pt>
                <c:pt idx="330">
                  <c:v>21.575509499999999</c:v>
                </c:pt>
                <c:pt idx="331">
                  <c:v>20.654116249999998</c:v>
                </c:pt>
                <c:pt idx="332">
                  <c:v>21.324700249999989</c:v>
                </c:pt>
                <c:pt idx="333">
                  <c:v>20.89835699999999</c:v>
                </c:pt>
                <c:pt idx="334">
                  <c:v>21.690795999999988</c:v>
                </c:pt>
                <c:pt idx="335">
                  <c:v>21.005750249999988</c:v>
                </c:pt>
                <c:pt idx="336">
                  <c:v>21.483493499999998</c:v>
                </c:pt>
                <c:pt idx="337">
                  <c:v>23.792351750000002</c:v>
                </c:pt>
                <c:pt idx="338">
                  <c:v>22.02838075</c:v>
                </c:pt>
                <c:pt idx="339">
                  <c:v>22.594985749999989</c:v>
                </c:pt>
                <c:pt idx="340">
                  <c:v>20.823985999999991</c:v>
                </c:pt>
                <c:pt idx="341">
                  <c:v>22.74654799999999</c:v>
                </c:pt>
                <c:pt idx="342">
                  <c:v>21.275962249999989</c:v>
                </c:pt>
                <c:pt idx="343">
                  <c:v>21.868400749999989</c:v>
                </c:pt>
                <c:pt idx="344">
                  <c:v>23.422422999999988</c:v>
                </c:pt>
                <c:pt idx="345">
                  <c:v>21.376147749999991</c:v>
                </c:pt>
                <c:pt idx="346">
                  <c:v>21.65322849999999</c:v>
                </c:pt>
                <c:pt idx="347">
                  <c:v>24.598739999999989</c:v>
                </c:pt>
                <c:pt idx="348">
                  <c:v>24.0526065</c:v>
                </c:pt>
                <c:pt idx="349">
                  <c:v>23.770621249999987</c:v>
                </c:pt>
                <c:pt idx="350">
                  <c:v>24.4407815</c:v>
                </c:pt>
                <c:pt idx="351">
                  <c:v>25.357008999999991</c:v>
                </c:pt>
                <c:pt idx="352">
                  <c:v>25.27312199999999</c:v>
                </c:pt>
                <c:pt idx="353">
                  <c:v>25.78500699999999</c:v>
                </c:pt>
                <c:pt idx="354">
                  <c:v>27.402817750000001</c:v>
                </c:pt>
                <c:pt idx="355">
                  <c:v>27.124115</c:v>
                </c:pt>
                <c:pt idx="356">
                  <c:v>25.354921999999988</c:v>
                </c:pt>
                <c:pt idx="357">
                  <c:v>25.433269249999999</c:v>
                </c:pt>
                <c:pt idx="358">
                  <c:v>25.939788</c:v>
                </c:pt>
                <c:pt idx="359">
                  <c:v>24.31283599999999</c:v>
                </c:pt>
                <c:pt idx="360">
                  <c:v>24.986332749999988</c:v>
                </c:pt>
                <c:pt idx="361">
                  <c:v>25.266141999999999</c:v>
                </c:pt>
                <c:pt idx="362">
                  <c:v>25.139184999999998</c:v>
                </c:pt>
                <c:pt idx="363">
                  <c:v>25.391935</c:v>
                </c:pt>
                <c:pt idx="364">
                  <c:v>26.182812249999998</c:v>
                </c:pt>
                <c:pt idx="365">
                  <c:v>23.90231</c:v>
                </c:pt>
                <c:pt idx="366">
                  <c:v>23.524794249999989</c:v>
                </c:pt>
                <c:pt idx="367">
                  <c:v>25.575824569999988</c:v>
                </c:pt>
                <c:pt idx="368">
                  <c:v>24.655106249999989</c:v>
                </c:pt>
                <c:pt idx="369">
                  <c:v>24.743955749999991</c:v>
                </c:pt>
                <c:pt idx="370">
                  <c:v>23.213738249999988</c:v>
                </c:pt>
                <c:pt idx="371">
                  <c:v>24.878602999999988</c:v>
                </c:pt>
                <c:pt idx="372">
                  <c:v>23.66645625</c:v>
                </c:pt>
                <c:pt idx="373">
                  <c:v>23.674306999999999</c:v>
                </c:pt>
                <c:pt idx="374">
                  <c:v>23.14091488</c:v>
                </c:pt>
                <c:pt idx="375">
                  <c:v>21.719009249999988</c:v>
                </c:pt>
                <c:pt idx="376">
                  <c:v>22.003995</c:v>
                </c:pt>
                <c:pt idx="377">
                  <c:v>24.008029919999991</c:v>
                </c:pt>
                <c:pt idx="378">
                  <c:v>23.563362249999997</c:v>
                </c:pt>
                <c:pt idx="379">
                  <c:v>23.75303108</c:v>
                </c:pt>
                <c:pt idx="380">
                  <c:v>22.547803999999989</c:v>
                </c:pt>
                <c:pt idx="381">
                  <c:v>22.828347999999998</c:v>
                </c:pt>
                <c:pt idx="382">
                  <c:v>23.075261089999987</c:v>
                </c:pt>
                <c:pt idx="383">
                  <c:v>23.177406399999999</c:v>
                </c:pt>
                <c:pt idx="384">
                  <c:v>24.840030999999989</c:v>
                </c:pt>
                <c:pt idx="385">
                  <c:v>23.418835999999988</c:v>
                </c:pt>
                <c:pt idx="386">
                  <c:v>22.340253750000002</c:v>
                </c:pt>
                <c:pt idx="387">
                  <c:v>21.281675999999997</c:v>
                </c:pt>
                <c:pt idx="388">
                  <c:v>18.82042993999999</c:v>
                </c:pt>
                <c:pt idx="389">
                  <c:v>20.082837749999989</c:v>
                </c:pt>
                <c:pt idx="390">
                  <c:v>20.46705699999999</c:v>
                </c:pt>
                <c:pt idx="391">
                  <c:v>21.941281750000002</c:v>
                </c:pt>
                <c:pt idx="392">
                  <c:v>20.13624927</c:v>
                </c:pt>
                <c:pt idx="393">
                  <c:v>21.905232849999987</c:v>
                </c:pt>
                <c:pt idx="394">
                  <c:v>22.747117889999988</c:v>
                </c:pt>
                <c:pt idx="395">
                  <c:v>20.46696</c:v>
                </c:pt>
                <c:pt idx="396">
                  <c:v>20.697375749999988</c:v>
                </c:pt>
                <c:pt idx="397">
                  <c:v>20.409549249999998</c:v>
                </c:pt>
                <c:pt idx="398">
                  <c:v>19.66255125</c:v>
                </c:pt>
                <c:pt idx="399">
                  <c:v>21.953945139999988</c:v>
                </c:pt>
                <c:pt idx="400">
                  <c:v>22.90053696</c:v>
                </c:pt>
                <c:pt idx="401">
                  <c:v>20.986567749999988</c:v>
                </c:pt>
                <c:pt idx="402">
                  <c:v>21.347162589999986</c:v>
                </c:pt>
                <c:pt idx="403">
                  <c:v>21.10819515</c:v>
                </c:pt>
                <c:pt idx="404">
                  <c:v>20.488654</c:v>
                </c:pt>
                <c:pt idx="405">
                  <c:v>23.962649249999988</c:v>
                </c:pt>
                <c:pt idx="406">
                  <c:v>21.483609749999989</c:v>
                </c:pt>
                <c:pt idx="407">
                  <c:v>19.36162625</c:v>
                </c:pt>
                <c:pt idx="408">
                  <c:v>21.494693249999987</c:v>
                </c:pt>
                <c:pt idx="409">
                  <c:v>21.524372</c:v>
                </c:pt>
                <c:pt idx="410">
                  <c:v>20.201072530000001</c:v>
                </c:pt>
                <c:pt idx="411">
                  <c:v>22.806058999999991</c:v>
                </c:pt>
                <c:pt idx="412">
                  <c:v>22.64353955</c:v>
                </c:pt>
                <c:pt idx="413">
                  <c:v>21.786196999999991</c:v>
                </c:pt>
                <c:pt idx="414">
                  <c:v>63.471952999999985</c:v>
                </c:pt>
                <c:pt idx="415">
                  <c:v>138.186893</c:v>
                </c:pt>
                <c:pt idx="416">
                  <c:v>178.86407700000001</c:v>
                </c:pt>
                <c:pt idx="417">
                  <c:v>232.0885735</c:v>
                </c:pt>
                <c:pt idx="418">
                  <c:v>213.59515174999999</c:v>
                </c:pt>
                <c:pt idx="419">
                  <c:v>247.56642200000002</c:v>
                </c:pt>
                <c:pt idx="420">
                  <c:v>374.40994449999999</c:v>
                </c:pt>
                <c:pt idx="421">
                  <c:v>374.91779662000005</c:v>
                </c:pt>
                <c:pt idx="422">
                  <c:v>324.71525100000002</c:v>
                </c:pt>
                <c:pt idx="423">
                  <c:v>211.941667</c:v>
                </c:pt>
                <c:pt idx="424">
                  <c:v>68.958567749999986</c:v>
                </c:pt>
                <c:pt idx="425">
                  <c:v>20.778993</c:v>
                </c:pt>
                <c:pt idx="426">
                  <c:v>21.57665974999999</c:v>
                </c:pt>
                <c:pt idx="427">
                  <c:v>20.69452849999999</c:v>
                </c:pt>
                <c:pt idx="428">
                  <c:v>20.666710249999987</c:v>
                </c:pt>
                <c:pt idx="429">
                  <c:v>19.86911099999999</c:v>
                </c:pt>
                <c:pt idx="430">
                  <c:v>22.358024999999991</c:v>
                </c:pt>
                <c:pt idx="431">
                  <c:v>22.472341249999989</c:v>
                </c:pt>
                <c:pt idx="432">
                  <c:v>23.559203749999991</c:v>
                </c:pt>
                <c:pt idx="433">
                  <c:v>29.0321195</c:v>
                </c:pt>
                <c:pt idx="434">
                  <c:v>30.241813999999987</c:v>
                </c:pt>
                <c:pt idx="435">
                  <c:v>23.488682999999988</c:v>
                </c:pt>
                <c:pt idx="436">
                  <c:v>24.198230249999988</c:v>
                </c:pt>
                <c:pt idx="437">
                  <c:v>24.364144750000001</c:v>
                </c:pt>
                <c:pt idx="438">
                  <c:v>102.25541750000001</c:v>
                </c:pt>
                <c:pt idx="439">
                  <c:v>289.33922578000005</c:v>
                </c:pt>
                <c:pt idx="440">
                  <c:v>364.78178575000004</c:v>
                </c:pt>
                <c:pt idx="441">
                  <c:v>454.11790825000003</c:v>
                </c:pt>
                <c:pt idx="442">
                  <c:v>633.4979975</c:v>
                </c:pt>
                <c:pt idx="443">
                  <c:v>538.25709025000003</c:v>
                </c:pt>
                <c:pt idx="444">
                  <c:v>528.35072075000005</c:v>
                </c:pt>
                <c:pt idx="445">
                  <c:v>527.12861774999999</c:v>
                </c:pt>
                <c:pt idx="446">
                  <c:v>527.35942150000005</c:v>
                </c:pt>
                <c:pt idx="447">
                  <c:v>610.0513021700001</c:v>
                </c:pt>
                <c:pt idx="448">
                  <c:v>708.31151425000007</c:v>
                </c:pt>
                <c:pt idx="449">
                  <c:v>709.51217075</c:v>
                </c:pt>
                <c:pt idx="450">
                  <c:v>593.46215401000006</c:v>
                </c:pt>
                <c:pt idx="451">
                  <c:v>507.22567825000004</c:v>
                </c:pt>
                <c:pt idx="452">
                  <c:v>451.44022163</c:v>
                </c:pt>
                <c:pt idx="453">
                  <c:v>82.729831789999963</c:v>
                </c:pt>
                <c:pt idx="454">
                  <c:v>17.043275139999999</c:v>
                </c:pt>
                <c:pt idx="455">
                  <c:v>17.376651709999997</c:v>
                </c:pt>
                <c:pt idx="456">
                  <c:v>20.667636769999987</c:v>
                </c:pt>
                <c:pt idx="457">
                  <c:v>16.745706329999997</c:v>
                </c:pt>
                <c:pt idx="458">
                  <c:v>16.805980999999989</c:v>
                </c:pt>
                <c:pt idx="459">
                  <c:v>60.920116999999991</c:v>
                </c:pt>
                <c:pt idx="460">
                  <c:v>236.64822125000001</c:v>
                </c:pt>
                <c:pt idx="461">
                  <c:v>507.48163275000002</c:v>
                </c:pt>
                <c:pt idx="462">
                  <c:v>720.83156690999999</c:v>
                </c:pt>
                <c:pt idx="463">
                  <c:v>868.15966361000005</c:v>
                </c:pt>
                <c:pt idx="464">
                  <c:v>1188.0857664800001</c:v>
                </c:pt>
                <c:pt idx="465">
                  <c:v>1404.55877489</c:v>
                </c:pt>
                <c:pt idx="466">
                  <c:v>1644.10411944</c:v>
                </c:pt>
                <c:pt idx="467">
                  <c:v>2168.5750250000001</c:v>
                </c:pt>
                <c:pt idx="468">
                  <c:v>2293.94094541</c:v>
                </c:pt>
                <c:pt idx="469">
                  <c:v>2287.9473913900001</c:v>
                </c:pt>
                <c:pt idx="470">
                  <c:v>2292.0293160000001</c:v>
                </c:pt>
                <c:pt idx="471">
                  <c:v>2291.6759387500001</c:v>
                </c:pt>
                <c:pt idx="472">
                  <c:v>2289.742154</c:v>
                </c:pt>
                <c:pt idx="473">
                  <c:v>1617.5567907500001</c:v>
                </c:pt>
                <c:pt idx="474">
                  <c:v>1047.71208075</c:v>
                </c:pt>
                <c:pt idx="475">
                  <c:v>727.01105975000007</c:v>
                </c:pt>
                <c:pt idx="476">
                  <c:v>723.99146125000004</c:v>
                </c:pt>
                <c:pt idx="477">
                  <c:v>726.36878999999999</c:v>
                </c:pt>
                <c:pt idx="478">
                  <c:v>740.12031675000003</c:v>
                </c:pt>
                <c:pt idx="479">
                  <c:v>273.2840195</c:v>
                </c:pt>
                <c:pt idx="480">
                  <c:v>160.75068275000001</c:v>
                </c:pt>
                <c:pt idx="481">
                  <c:v>159.88368675000001</c:v>
                </c:pt>
                <c:pt idx="482">
                  <c:v>160.506967</c:v>
                </c:pt>
                <c:pt idx="483">
                  <c:v>161.97885775</c:v>
                </c:pt>
                <c:pt idx="484">
                  <c:v>162.70879425000001</c:v>
                </c:pt>
                <c:pt idx="485">
                  <c:v>252.72450025000001</c:v>
                </c:pt>
                <c:pt idx="486">
                  <c:v>587.50309200000004</c:v>
                </c:pt>
                <c:pt idx="487">
                  <c:v>1046.1068525000001</c:v>
                </c:pt>
                <c:pt idx="488">
                  <c:v>1219.5120630000001</c:v>
                </c:pt>
                <c:pt idx="489">
                  <c:v>1722.574329</c:v>
                </c:pt>
                <c:pt idx="490">
                  <c:v>1920.4465452500001</c:v>
                </c:pt>
                <c:pt idx="491">
                  <c:v>1915.3345230000002</c:v>
                </c:pt>
                <c:pt idx="492">
                  <c:v>2096.6144315000001</c:v>
                </c:pt>
                <c:pt idx="493">
                  <c:v>2099.7956249999997</c:v>
                </c:pt>
                <c:pt idx="494">
                  <c:v>2103.4880499999995</c:v>
                </c:pt>
                <c:pt idx="495">
                  <c:v>2104.4882250000001</c:v>
                </c:pt>
                <c:pt idx="496">
                  <c:v>2105.4408749999993</c:v>
                </c:pt>
                <c:pt idx="497">
                  <c:v>2061.1363000000001</c:v>
                </c:pt>
                <c:pt idx="498">
                  <c:v>1516.688075</c:v>
                </c:pt>
                <c:pt idx="499">
                  <c:v>1027.3895500000001</c:v>
                </c:pt>
                <c:pt idx="500">
                  <c:v>1171.14165</c:v>
                </c:pt>
                <c:pt idx="501">
                  <c:v>1016.7624000000001</c:v>
                </c:pt>
                <c:pt idx="502">
                  <c:v>663.47114999999997</c:v>
                </c:pt>
                <c:pt idx="503">
                  <c:v>281.16250000000002</c:v>
                </c:pt>
                <c:pt idx="504">
                  <c:v>154.94624999999999</c:v>
                </c:pt>
                <c:pt idx="505">
                  <c:v>155.64000000000001</c:v>
                </c:pt>
                <c:pt idx="506">
                  <c:v>153.89624999999998</c:v>
                </c:pt>
                <c:pt idx="507">
                  <c:v>153.67250000000001</c:v>
                </c:pt>
                <c:pt idx="508">
                  <c:v>154.05625000000001</c:v>
                </c:pt>
                <c:pt idx="509">
                  <c:v>153.62875</c:v>
                </c:pt>
                <c:pt idx="510">
                  <c:v>153.58750000000001</c:v>
                </c:pt>
                <c:pt idx="511">
                  <c:v>187.89824999999999</c:v>
                </c:pt>
                <c:pt idx="512">
                  <c:v>338.29715000000004</c:v>
                </c:pt>
                <c:pt idx="513">
                  <c:v>564.89909999999998</c:v>
                </c:pt>
                <c:pt idx="514">
                  <c:v>580.26157500000011</c:v>
                </c:pt>
                <c:pt idx="515">
                  <c:v>603.10730000000001</c:v>
                </c:pt>
                <c:pt idx="516">
                  <c:v>884.81502500000011</c:v>
                </c:pt>
                <c:pt idx="517">
                  <c:v>847.61800000000005</c:v>
                </c:pt>
                <c:pt idx="518">
                  <c:v>771.1635</c:v>
                </c:pt>
                <c:pt idx="519">
                  <c:v>541.22307500000011</c:v>
                </c:pt>
                <c:pt idx="520">
                  <c:v>200.70855</c:v>
                </c:pt>
                <c:pt idx="521">
                  <c:v>15.17124999999999</c:v>
                </c:pt>
                <c:pt idx="522">
                  <c:v>14.61125</c:v>
                </c:pt>
                <c:pt idx="523">
                  <c:v>15.21624999999999</c:v>
                </c:pt>
                <c:pt idx="524">
                  <c:v>14.84499999999999</c:v>
                </c:pt>
                <c:pt idx="525">
                  <c:v>12.14624999999999</c:v>
                </c:pt>
                <c:pt idx="526">
                  <c:v>13.15875</c:v>
                </c:pt>
                <c:pt idx="527">
                  <c:v>15.658749999999989</c:v>
                </c:pt>
                <c:pt idx="528">
                  <c:v>15.24625</c:v>
                </c:pt>
                <c:pt idx="529">
                  <c:v>16.2075</c:v>
                </c:pt>
                <c:pt idx="530">
                  <c:v>15.171249999999999</c:v>
                </c:pt>
                <c:pt idx="531">
                  <c:v>12.38875</c:v>
                </c:pt>
                <c:pt idx="532">
                  <c:v>14.05749999999999</c:v>
                </c:pt>
                <c:pt idx="533">
                  <c:v>13.96125</c:v>
                </c:pt>
                <c:pt idx="534">
                  <c:v>11.3575</c:v>
                </c:pt>
                <c:pt idx="535">
                  <c:v>13.394999999999989</c:v>
                </c:pt>
                <c:pt idx="536">
                  <c:v>12.018749999999999</c:v>
                </c:pt>
                <c:pt idx="537">
                  <c:v>12.21374999999999</c:v>
                </c:pt>
                <c:pt idx="538">
                  <c:v>14.4025</c:v>
                </c:pt>
                <c:pt idx="539">
                  <c:v>11.218749999999989</c:v>
                </c:pt>
                <c:pt idx="540">
                  <c:v>10.547499999999991</c:v>
                </c:pt>
                <c:pt idx="541">
                  <c:v>10.82625</c:v>
                </c:pt>
                <c:pt idx="542">
                  <c:v>12.99625</c:v>
                </c:pt>
                <c:pt idx="543">
                  <c:v>11.877500000000001</c:v>
                </c:pt>
                <c:pt idx="544">
                  <c:v>11.78249999999999</c:v>
                </c:pt>
                <c:pt idx="545">
                  <c:v>12.15374999999999</c:v>
                </c:pt>
                <c:pt idx="546">
                  <c:v>13.02999999999999</c:v>
                </c:pt>
                <c:pt idx="547">
                  <c:v>13.40875</c:v>
                </c:pt>
                <c:pt idx="548">
                  <c:v>13.50749999999999</c:v>
                </c:pt>
                <c:pt idx="549">
                  <c:v>14.84874999999999</c:v>
                </c:pt>
                <c:pt idx="550">
                  <c:v>17.11375</c:v>
                </c:pt>
                <c:pt idx="551">
                  <c:v>16.651250000000001</c:v>
                </c:pt>
                <c:pt idx="552">
                  <c:v>14.16749999999999</c:v>
                </c:pt>
                <c:pt idx="553">
                  <c:v>11.18</c:v>
                </c:pt>
                <c:pt idx="554">
                  <c:v>12.41749999999999</c:v>
                </c:pt>
                <c:pt idx="555">
                  <c:v>12.6675</c:v>
                </c:pt>
                <c:pt idx="556">
                  <c:v>12.82</c:v>
                </c:pt>
                <c:pt idx="557">
                  <c:v>12.27375</c:v>
                </c:pt>
                <c:pt idx="558">
                  <c:v>11.75375</c:v>
                </c:pt>
                <c:pt idx="559">
                  <c:v>11.22875</c:v>
                </c:pt>
                <c:pt idx="560">
                  <c:v>12.27</c:v>
                </c:pt>
                <c:pt idx="561">
                  <c:v>10.93874999999999</c:v>
                </c:pt>
                <c:pt idx="562">
                  <c:v>11.733749999999999</c:v>
                </c:pt>
                <c:pt idx="563">
                  <c:v>12.02</c:v>
                </c:pt>
                <c:pt idx="564">
                  <c:v>11.21624999999999</c:v>
                </c:pt>
                <c:pt idx="565">
                  <c:v>11.49374999999999</c:v>
                </c:pt>
                <c:pt idx="566">
                  <c:v>9.7550000000000008</c:v>
                </c:pt>
                <c:pt idx="567">
                  <c:v>12.206249999999999</c:v>
                </c:pt>
                <c:pt idx="568">
                  <c:v>17.743749999999988</c:v>
                </c:pt>
                <c:pt idx="569">
                  <c:v>18.67625</c:v>
                </c:pt>
                <c:pt idx="570">
                  <c:v>13.41124999999999</c:v>
                </c:pt>
                <c:pt idx="571">
                  <c:v>6.2249999999999996</c:v>
                </c:pt>
                <c:pt idx="572">
                  <c:v>9.526250000000001</c:v>
                </c:pt>
                <c:pt idx="573">
                  <c:v>9.4287500000000009</c:v>
                </c:pt>
                <c:pt idx="574">
                  <c:v>12.457500000000001</c:v>
                </c:pt>
                <c:pt idx="575">
                  <c:v>14.99499999999999</c:v>
                </c:pt>
                <c:pt idx="576">
                  <c:v>13.91499999999999</c:v>
                </c:pt>
                <c:pt idx="577">
                  <c:v>14.9975</c:v>
                </c:pt>
                <c:pt idx="578">
                  <c:v>13.109999999999991</c:v>
                </c:pt>
                <c:pt idx="579">
                  <c:v>13.41749999999999</c:v>
                </c:pt>
                <c:pt idx="580">
                  <c:v>15.25749999999999</c:v>
                </c:pt>
                <c:pt idx="581">
                  <c:v>14.84499999999999</c:v>
                </c:pt>
                <c:pt idx="582">
                  <c:v>89.989999999999981</c:v>
                </c:pt>
                <c:pt idx="583">
                  <c:v>87.364999999999995</c:v>
                </c:pt>
                <c:pt idx="584">
                  <c:v>84.626249999999985</c:v>
                </c:pt>
                <c:pt idx="585">
                  <c:v>86.217500000000001</c:v>
                </c:pt>
                <c:pt idx="586">
                  <c:v>121.78125000000001</c:v>
                </c:pt>
                <c:pt idx="587">
                  <c:v>122.91125</c:v>
                </c:pt>
                <c:pt idx="588">
                  <c:v>139.69374999999999</c:v>
                </c:pt>
                <c:pt idx="589">
                  <c:v>220.3125</c:v>
                </c:pt>
                <c:pt idx="590">
                  <c:v>218.72125</c:v>
                </c:pt>
                <c:pt idx="591">
                  <c:v>217.91125</c:v>
                </c:pt>
                <c:pt idx="592">
                  <c:v>183.22125</c:v>
                </c:pt>
                <c:pt idx="593">
                  <c:v>57.33874999999999</c:v>
                </c:pt>
                <c:pt idx="594">
                  <c:v>17.375</c:v>
                </c:pt>
                <c:pt idx="595">
                  <c:v>15.05249999999999</c:v>
                </c:pt>
                <c:pt idx="596">
                  <c:v>13.67375</c:v>
                </c:pt>
                <c:pt idx="597">
                  <c:v>14.50499999999999</c:v>
                </c:pt>
                <c:pt idx="598">
                  <c:v>15.70650773</c:v>
                </c:pt>
                <c:pt idx="599">
                  <c:v>13.13374999999999</c:v>
                </c:pt>
                <c:pt idx="600">
                  <c:v>14.65124999999999</c:v>
                </c:pt>
                <c:pt idx="601">
                  <c:v>13.957500000000001</c:v>
                </c:pt>
                <c:pt idx="602">
                  <c:v>14.484999999999991</c:v>
                </c:pt>
                <c:pt idx="603">
                  <c:v>17.379999999999988</c:v>
                </c:pt>
                <c:pt idx="604">
                  <c:v>16.961249999999989</c:v>
                </c:pt>
                <c:pt idx="605">
                  <c:v>16.07</c:v>
                </c:pt>
                <c:pt idx="606">
                  <c:v>17.13624999999999</c:v>
                </c:pt>
                <c:pt idx="607">
                  <c:v>80.24424999999998</c:v>
                </c:pt>
                <c:pt idx="608">
                  <c:v>164.929</c:v>
                </c:pt>
                <c:pt idx="609">
                  <c:v>197.9265</c:v>
                </c:pt>
                <c:pt idx="610">
                  <c:v>216.04850000000002</c:v>
                </c:pt>
                <c:pt idx="611">
                  <c:v>212.51325</c:v>
                </c:pt>
                <c:pt idx="612">
                  <c:v>211.89525</c:v>
                </c:pt>
                <c:pt idx="613">
                  <c:v>210.49</c:v>
                </c:pt>
                <c:pt idx="614">
                  <c:v>211.13325</c:v>
                </c:pt>
                <c:pt idx="615">
                  <c:v>47.500999999999983</c:v>
                </c:pt>
                <c:pt idx="616">
                  <c:v>9.9412500000000001</c:v>
                </c:pt>
                <c:pt idx="617">
                  <c:v>9.15625</c:v>
                </c:pt>
                <c:pt idx="618">
                  <c:v>8.0274999999999999</c:v>
                </c:pt>
                <c:pt idx="619">
                  <c:v>6.4212499999999997</c:v>
                </c:pt>
                <c:pt idx="620">
                  <c:v>6.3999999999999995</c:v>
                </c:pt>
                <c:pt idx="621">
                  <c:v>3.6495000000000002</c:v>
                </c:pt>
                <c:pt idx="622">
                  <c:v>3.8675000000000002</c:v>
                </c:pt>
                <c:pt idx="623">
                  <c:v>3.597</c:v>
                </c:pt>
                <c:pt idx="624">
                  <c:v>2.3262499999999999</c:v>
                </c:pt>
                <c:pt idx="625">
                  <c:v>1.7942499999999999</c:v>
                </c:pt>
                <c:pt idx="626">
                  <c:v>2.3094999999999999</c:v>
                </c:pt>
                <c:pt idx="627">
                  <c:v>12.254999999999999</c:v>
                </c:pt>
                <c:pt idx="628">
                  <c:v>10.62999999999999</c:v>
                </c:pt>
                <c:pt idx="629">
                  <c:v>9.8335000000000008</c:v>
                </c:pt>
                <c:pt idx="630">
                  <c:v>29.258125</c:v>
                </c:pt>
                <c:pt idx="631">
                  <c:v>87.19074999999998</c:v>
                </c:pt>
                <c:pt idx="632">
                  <c:v>77.52849999999998</c:v>
                </c:pt>
                <c:pt idx="633">
                  <c:v>123.24787500000001</c:v>
                </c:pt>
                <c:pt idx="634">
                  <c:v>372.01092500000004</c:v>
                </c:pt>
                <c:pt idx="635">
                  <c:v>649.60170000000005</c:v>
                </c:pt>
                <c:pt idx="636">
                  <c:v>697.80525</c:v>
                </c:pt>
                <c:pt idx="637">
                  <c:v>751.2308250000001</c:v>
                </c:pt>
                <c:pt idx="638">
                  <c:v>655.72289999999998</c:v>
                </c:pt>
                <c:pt idx="639">
                  <c:v>599.77234999999996</c:v>
                </c:pt>
                <c:pt idx="640">
                  <c:v>592.18340000000001</c:v>
                </c:pt>
                <c:pt idx="641">
                  <c:v>153.58992499999999</c:v>
                </c:pt>
                <c:pt idx="642">
                  <c:v>22.602499999999988</c:v>
                </c:pt>
                <c:pt idx="643">
                  <c:v>23.646249999999988</c:v>
                </c:pt>
                <c:pt idx="644">
                  <c:v>26.35499999999999</c:v>
                </c:pt>
                <c:pt idx="645">
                  <c:v>22.693749999999998</c:v>
                </c:pt>
                <c:pt idx="646">
                  <c:v>26.256268329999987</c:v>
                </c:pt>
                <c:pt idx="647">
                  <c:v>25.313749999999999</c:v>
                </c:pt>
                <c:pt idx="648">
                  <c:v>20.019999999999989</c:v>
                </c:pt>
                <c:pt idx="649">
                  <c:v>16.68624999999999</c:v>
                </c:pt>
                <c:pt idx="650">
                  <c:v>18.997499999999988</c:v>
                </c:pt>
                <c:pt idx="651">
                  <c:v>20.048749999999991</c:v>
                </c:pt>
                <c:pt idx="652">
                  <c:v>19.696249999999988</c:v>
                </c:pt>
                <c:pt idx="653">
                  <c:v>19.114999999999988</c:v>
                </c:pt>
                <c:pt idx="654">
                  <c:v>20.098749999999988</c:v>
                </c:pt>
                <c:pt idx="655">
                  <c:v>20.911249999999988</c:v>
                </c:pt>
                <c:pt idx="656">
                  <c:v>25.784999999999989</c:v>
                </c:pt>
                <c:pt idx="657">
                  <c:v>32.191249999999989</c:v>
                </c:pt>
                <c:pt idx="658">
                  <c:v>31.748749999999998</c:v>
                </c:pt>
                <c:pt idx="659">
                  <c:v>33.914999999999992</c:v>
                </c:pt>
                <c:pt idx="660">
                  <c:v>30.58499999999999</c:v>
                </c:pt>
                <c:pt idx="661">
                  <c:v>30.23749999999999</c:v>
                </c:pt>
                <c:pt idx="662">
                  <c:v>29.695</c:v>
                </c:pt>
                <c:pt idx="663">
                  <c:v>29.497499999999988</c:v>
                </c:pt>
                <c:pt idx="664">
                  <c:v>27.631249999999998</c:v>
                </c:pt>
                <c:pt idx="665">
                  <c:v>26.96125</c:v>
                </c:pt>
                <c:pt idx="666">
                  <c:v>26.127499999999991</c:v>
                </c:pt>
                <c:pt idx="667">
                  <c:v>26.574999999999989</c:v>
                </c:pt>
                <c:pt idx="668">
                  <c:v>27.616249999999997</c:v>
                </c:pt>
                <c:pt idx="669">
                  <c:v>29.82375</c:v>
                </c:pt>
                <c:pt idx="670">
                  <c:v>25.043749999999989</c:v>
                </c:pt>
                <c:pt idx="671">
                  <c:v>25.17874999999999</c:v>
                </c:pt>
                <c:pt idx="672">
                  <c:v>23.978749999999998</c:v>
                </c:pt>
                <c:pt idx="673">
                  <c:v>26.384999999999991</c:v>
                </c:pt>
                <c:pt idx="674">
                  <c:v>28.25749999999999</c:v>
                </c:pt>
                <c:pt idx="675">
                  <c:v>23.75749999999999</c:v>
                </c:pt>
                <c:pt idx="676">
                  <c:v>24.5275</c:v>
                </c:pt>
                <c:pt idx="677">
                  <c:v>24.477499999999988</c:v>
                </c:pt>
                <c:pt idx="678">
                  <c:v>20.99499999999999</c:v>
                </c:pt>
                <c:pt idx="679">
                  <c:v>18.9725</c:v>
                </c:pt>
                <c:pt idx="680">
                  <c:v>21.022499999999997</c:v>
                </c:pt>
                <c:pt idx="681">
                  <c:v>21.24499999999999</c:v>
                </c:pt>
                <c:pt idx="682">
                  <c:v>21.5825</c:v>
                </c:pt>
                <c:pt idx="683">
                  <c:v>22.251249999999988</c:v>
                </c:pt>
                <c:pt idx="684">
                  <c:v>21.48749999999999</c:v>
                </c:pt>
                <c:pt idx="685">
                  <c:v>23.622499999999988</c:v>
                </c:pt>
                <c:pt idx="686">
                  <c:v>23.216249999999988</c:v>
                </c:pt>
                <c:pt idx="687">
                  <c:v>22.463749999999997</c:v>
                </c:pt>
                <c:pt idx="688">
                  <c:v>22.56625</c:v>
                </c:pt>
                <c:pt idx="689">
                  <c:v>22.981249999999989</c:v>
                </c:pt>
                <c:pt idx="690">
                  <c:v>20.943749999999998</c:v>
                </c:pt>
                <c:pt idx="691">
                  <c:v>20.938749999999988</c:v>
                </c:pt>
                <c:pt idx="692">
                  <c:v>18.946249999999988</c:v>
                </c:pt>
                <c:pt idx="693">
                  <c:v>20.81124999999999</c:v>
                </c:pt>
                <c:pt idx="694">
                  <c:v>24.53875</c:v>
                </c:pt>
                <c:pt idx="695">
                  <c:v>23.7575</c:v>
                </c:pt>
                <c:pt idx="696">
                  <c:v>16.981249999999989</c:v>
                </c:pt>
                <c:pt idx="697">
                  <c:v>17.548749999999991</c:v>
                </c:pt>
                <c:pt idx="698">
                  <c:v>17.864999999999991</c:v>
                </c:pt>
                <c:pt idx="699">
                  <c:v>17.509999999999991</c:v>
                </c:pt>
                <c:pt idx="700">
                  <c:v>16.911249999999988</c:v>
                </c:pt>
                <c:pt idx="701">
                  <c:v>15.818749999999989</c:v>
                </c:pt>
                <c:pt idx="702">
                  <c:v>17.173749999999991</c:v>
                </c:pt>
                <c:pt idx="703">
                  <c:v>17.677499999999998</c:v>
                </c:pt>
                <c:pt idx="704">
                  <c:v>22.432499999999997</c:v>
                </c:pt>
                <c:pt idx="705">
                  <c:v>22.1175</c:v>
                </c:pt>
                <c:pt idx="706">
                  <c:v>22.344999999999988</c:v>
                </c:pt>
                <c:pt idx="707">
                  <c:v>21.723749999999988</c:v>
                </c:pt>
                <c:pt idx="708">
                  <c:v>18.932499999999997</c:v>
                </c:pt>
                <c:pt idx="709">
                  <c:v>19.62125</c:v>
                </c:pt>
                <c:pt idx="710">
                  <c:v>18.171250000000001</c:v>
                </c:pt>
                <c:pt idx="711">
                  <c:v>16.673749999999991</c:v>
                </c:pt>
                <c:pt idx="712">
                  <c:v>18.702500000000001</c:v>
                </c:pt>
                <c:pt idx="713">
                  <c:v>19.293749999999989</c:v>
                </c:pt>
                <c:pt idx="714">
                  <c:v>25.64374999999999</c:v>
                </c:pt>
                <c:pt idx="715">
                  <c:v>24.736249999999988</c:v>
                </c:pt>
                <c:pt idx="716">
                  <c:v>29.674999999999997</c:v>
                </c:pt>
                <c:pt idx="717">
                  <c:v>30.646249999999988</c:v>
                </c:pt>
                <c:pt idx="718">
                  <c:v>28.668749999999989</c:v>
                </c:pt>
                <c:pt idx="719">
                  <c:v>29.837499999999988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'06'!$F$44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'06'!$F$45:$F$789</c:f>
              <c:numCache>
                <c:formatCode>_(* #,##0.00_);_(* \(#,##0.00\);_(* "-"??_);_(@_)</c:formatCode>
                <c:ptCount val="745"/>
                <c:pt idx="0">
                  <c:v>226.55287020750001</c:v>
                </c:pt>
                <c:pt idx="1">
                  <c:v>188.99467366000002</c:v>
                </c:pt>
                <c:pt idx="2">
                  <c:v>197.871119335</c:v>
                </c:pt>
                <c:pt idx="3">
                  <c:v>287.00539704750008</c:v>
                </c:pt>
                <c:pt idx="4">
                  <c:v>369.14430559500005</c:v>
                </c:pt>
                <c:pt idx="5">
                  <c:v>326.27311590750003</c:v>
                </c:pt>
                <c:pt idx="6">
                  <c:v>240.78379978250001</c:v>
                </c:pt>
                <c:pt idx="7">
                  <c:v>164.21900074849998</c:v>
                </c:pt>
                <c:pt idx="8">
                  <c:v>89.463327745499967</c:v>
                </c:pt>
                <c:pt idx="9">
                  <c:v>90.735232537999991</c:v>
                </c:pt>
                <c:pt idx="10">
                  <c:v>96.488091000499992</c:v>
                </c:pt>
                <c:pt idx="11">
                  <c:v>95.583921707999991</c:v>
                </c:pt>
                <c:pt idx="12">
                  <c:v>168.7171577355</c:v>
                </c:pt>
                <c:pt idx="13">
                  <c:v>431.72644292050001</c:v>
                </c:pt>
                <c:pt idx="14">
                  <c:v>587.74491296300005</c:v>
                </c:pt>
                <c:pt idx="15">
                  <c:v>531.34955856300007</c:v>
                </c:pt>
                <c:pt idx="16">
                  <c:v>317.55509937050005</c:v>
                </c:pt>
                <c:pt idx="17">
                  <c:v>155.29150202050002</c:v>
                </c:pt>
                <c:pt idx="18">
                  <c:v>144.25451070299999</c:v>
                </c:pt>
                <c:pt idx="19">
                  <c:v>74.68359797949995</c:v>
                </c:pt>
                <c:pt idx="20">
                  <c:v>68.859759719999971</c:v>
                </c:pt>
                <c:pt idx="21">
                  <c:v>58.362516444999962</c:v>
                </c:pt>
                <c:pt idx="22">
                  <c:v>74.037900694999976</c:v>
                </c:pt>
                <c:pt idx="23">
                  <c:v>79.928245729999944</c:v>
                </c:pt>
                <c:pt idx="24">
                  <c:v>96.297816642499953</c:v>
                </c:pt>
                <c:pt idx="25">
                  <c:v>167.75586200500001</c:v>
                </c:pt>
                <c:pt idx="26">
                  <c:v>275.60801769000005</c:v>
                </c:pt>
                <c:pt idx="27">
                  <c:v>332.57603095500002</c:v>
                </c:pt>
                <c:pt idx="28">
                  <c:v>406.20216966750002</c:v>
                </c:pt>
                <c:pt idx="29">
                  <c:v>440.93869855000003</c:v>
                </c:pt>
                <c:pt idx="30">
                  <c:v>383.46059801500007</c:v>
                </c:pt>
                <c:pt idx="31">
                  <c:v>314.58958621850002</c:v>
                </c:pt>
                <c:pt idx="32">
                  <c:v>311.09575279300003</c:v>
                </c:pt>
                <c:pt idx="33">
                  <c:v>410.95195159300005</c:v>
                </c:pt>
                <c:pt idx="34">
                  <c:v>552.38447765800004</c:v>
                </c:pt>
                <c:pt idx="35">
                  <c:v>740.70402015800005</c:v>
                </c:pt>
                <c:pt idx="36">
                  <c:v>664.29862308550003</c:v>
                </c:pt>
                <c:pt idx="37">
                  <c:v>646.70512304300007</c:v>
                </c:pt>
                <c:pt idx="38">
                  <c:v>717.15705089300002</c:v>
                </c:pt>
                <c:pt idx="39">
                  <c:v>806.17955318800011</c:v>
                </c:pt>
                <c:pt idx="40">
                  <c:v>782.03624850800009</c:v>
                </c:pt>
                <c:pt idx="41">
                  <c:v>759.40408384299997</c:v>
                </c:pt>
                <c:pt idx="42">
                  <c:v>427.81008278300004</c:v>
                </c:pt>
                <c:pt idx="43">
                  <c:v>307.37151844700003</c:v>
                </c:pt>
                <c:pt idx="44">
                  <c:v>509.60586826500003</c:v>
                </c:pt>
                <c:pt idx="45">
                  <c:v>497.05952354750002</c:v>
                </c:pt>
                <c:pt idx="46">
                  <c:v>479.27492941000003</c:v>
                </c:pt>
                <c:pt idx="47">
                  <c:v>545.55999547499994</c:v>
                </c:pt>
                <c:pt idx="48">
                  <c:v>459.27380142750002</c:v>
                </c:pt>
                <c:pt idx="49">
                  <c:v>408.52972708999999</c:v>
                </c:pt>
                <c:pt idx="50">
                  <c:v>445.70607443000006</c:v>
                </c:pt>
                <c:pt idx="51">
                  <c:v>668.93845119499997</c:v>
                </c:pt>
                <c:pt idx="52">
                  <c:v>735.70656414250004</c:v>
                </c:pt>
                <c:pt idx="53">
                  <c:v>737.18102263750006</c:v>
                </c:pt>
                <c:pt idx="54">
                  <c:v>676.81489251999994</c:v>
                </c:pt>
                <c:pt idx="55">
                  <c:v>388.85072028600001</c:v>
                </c:pt>
                <c:pt idx="56">
                  <c:v>220.15679719299999</c:v>
                </c:pt>
                <c:pt idx="57">
                  <c:v>246.50214923800002</c:v>
                </c:pt>
                <c:pt idx="58">
                  <c:v>343.20239835550001</c:v>
                </c:pt>
                <c:pt idx="59">
                  <c:v>363.39771058800005</c:v>
                </c:pt>
                <c:pt idx="60">
                  <c:v>301.66587757799999</c:v>
                </c:pt>
                <c:pt idx="61">
                  <c:v>302.21001698550003</c:v>
                </c:pt>
                <c:pt idx="62">
                  <c:v>360.13952173050001</c:v>
                </c:pt>
                <c:pt idx="63">
                  <c:v>499.22248492300002</c:v>
                </c:pt>
                <c:pt idx="64">
                  <c:v>604.15706233800006</c:v>
                </c:pt>
                <c:pt idx="65">
                  <c:v>461.82394633050006</c:v>
                </c:pt>
                <c:pt idx="66">
                  <c:v>324.16613154300006</c:v>
                </c:pt>
                <c:pt idx="67">
                  <c:v>314.15443289450002</c:v>
                </c:pt>
                <c:pt idx="68">
                  <c:v>253.20024067750001</c:v>
                </c:pt>
                <c:pt idx="69">
                  <c:v>208.006558775</c:v>
                </c:pt>
                <c:pt idx="70">
                  <c:v>92.337849924999958</c:v>
                </c:pt>
                <c:pt idx="71">
                  <c:v>47.378660909999979</c:v>
                </c:pt>
                <c:pt idx="72">
                  <c:v>50.165833509999992</c:v>
                </c:pt>
                <c:pt idx="73">
                  <c:v>72.779504769999974</c:v>
                </c:pt>
                <c:pt idx="74">
                  <c:v>104.06805343750001</c:v>
                </c:pt>
                <c:pt idx="75">
                  <c:v>102.96782995</c:v>
                </c:pt>
                <c:pt idx="76">
                  <c:v>80.237899749999954</c:v>
                </c:pt>
                <c:pt idx="77">
                  <c:v>82.632822989999966</c:v>
                </c:pt>
                <c:pt idx="78">
                  <c:v>76.482219992499964</c:v>
                </c:pt>
                <c:pt idx="79">
                  <c:v>37.85164206349998</c:v>
                </c:pt>
                <c:pt idx="80">
                  <c:v>16.724792718</c:v>
                </c:pt>
                <c:pt idx="81">
                  <c:v>17.75103026799999</c:v>
                </c:pt>
                <c:pt idx="82">
                  <c:v>18.11916896799999</c:v>
                </c:pt>
                <c:pt idx="83">
                  <c:v>17.696335217999998</c:v>
                </c:pt>
                <c:pt idx="84">
                  <c:v>18.564005217999988</c:v>
                </c:pt>
                <c:pt idx="85">
                  <c:v>20.232360228000001</c:v>
                </c:pt>
                <c:pt idx="86">
                  <c:v>32.135821507999978</c:v>
                </c:pt>
                <c:pt idx="87">
                  <c:v>64.547906707999971</c:v>
                </c:pt>
                <c:pt idx="88">
                  <c:v>120.7074892055</c:v>
                </c:pt>
                <c:pt idx="89">
                  <c:v>76.40516455049999</c:v>
                </c:pt>
                <c:pt idx="90">
                  <c:v>67.322154928000003</c:v>
                </c:pt>
                <c:pt idx="91">
                  <c:v>95.971198541999996</c:v>
                </c:pt>
                <c:pt idx="92">
                  <c:v>146.17911748750001</c:v>
                </c:pt>
                <c:pt idx="93">
                  <c:v>69.477127372499993</c:v>
                </c:pt>
                <c:pt idx="94">
                  <c:v>23.63990171</c:v>
                </c:pt>
                <c:pt idx="95">
                  <c:v>26.080120509999986</c:v>
                </c:pt>
                <c:pt idx="96">
                  <c:v>20.755471069999992</c:v>
                </c:pt>
                <c:pt idx="97">
                  <c:v>18.025609797499989</c:v>
                </c:pt>
                <c:pt idx="98">
                  <c:v>22.613218437499999</c:v>
                </c:pt>
                <c:pt idx="99">
                  <c:v>25.06060725</c:v>
                </c:pt>
                <c:pt idx="100">
                  <c:v>11.04709624999999</c:v>
                </c:pt>
                <c:pt idx="101">
                  <c:v>15.319141747499991</c:v>
                </c:pt>
                <c:pt idx="102">
                  <c:v>21.086038057499987</c:v>
                </c:pt>
                <c:pt idx="103">
                  <c:v>25.579632706000002</c:v>
                </c:pt>
                <c:pt idx="104">
                  <c:v>24.958591195499988</c:v>
                </c:pt>
                <c:pt idx="105">
                  <c:v>26.642176512999988</c:v>
                </c:pt>
                <c:pt idx="106">
                  <c:v>17.863288335499991</c:v>
                </c:pt>
                <c:pt idx="107">
                  <c:v>14.313625598</c:v>
                </c:pt>
                <c:pt idx="108">
                  <c:v>15.695014407999988</c:v>
                </c:pt>
                <c:pt idx="109">
                  <c:v>36.11214819049998</c:v>
                </c:pt>
                <c:pt idx="110">
                  <c:v>214.31790380800001</c:v>
                </c:pt>
                <c:pt idx="111">
                  <c:v>206.902869713</c:v>
                </c:pt>
                <c:pt idx="112">
                  <c:v>320.82836538550004</c:v>
                </c:pt>
                <c:pt idx="113">
                  <c:v>408.90221294050002</c:v>
                </c:pt>
                <c:pt idx="114">
                  <c:v>210.08247202800001</c:v>
                </c:pt>
                <c:pt idx="115">
                  <c:v>72.033675221999985</c:v>
                </c:pt>
                <c:pt idx="116">
                  <c:v>57.180826227499963</c:v>
                </c:pt>
                <c:pt idx="117">
                  <c:v>129.501061405</c:v>
                </c:pt>
                <c:pt idx="118">
                  <c:v>261.15028768000008</c:v>
                </c:pt>
                <c:pt idx="119">
                  <c:v>315.75057912</c:v>
                </c:pt>
                <c:pt idx="120">
                  <c:v>369.34532474250005</c:v>
                </c:pt>
                <c:pt idx="121">
                  <c:v>400.54879370000003</c:v>
                </c:pt>
                <c:pt idx="122">
                  <c:v>404.63255892249998</c:v>
                </c:pt>
                <c:pt idx="123">
                  <c:v>372.45094305000003</c:v>
                </c:pt>
                <c:pt idx="124">
                  <c:v>387.94962162750005</c:v>
                </c:pt>
                <c:pt idx="125">
                  <c:v>383.00982483250004</c:v>
                </c:pt>
                <c:pt idx="126">
                  <c:v>309.05973394750004</c:v>
                </c:pt>
                <c:pt idx="127">
                  <c:v>182.227715741</c:v>
                </c:pt>
                <c:pt idx="128">
                  <c:v>91.952413467999961</c:v>
                </c:pt>
                <c:pt idx="129">
                  <c:v>65.182396977999971</c:v>
                </c:pt>
                <c:pt idx="130">
                  <c:v>65.675085977999984</c:v>
                </c:pt>
                <c:pt idx="131">
                  <c:v>85.718166865499981</c:v>
                </c:pt>
                <c:pt idx="132">
                  <c:v>118.31627898550001</c:v>
                </c:pt>
                <c:pt idx="133">
                  <c:v>93.531224202999965</c:v>
                </c:pt>
                <c:pt idx="134">
                  <c:v>146.755912698</c:v>
                </c:pt>
                <c:pt idx="135">
                  <c:v>417.58827429050007</c:v>
                </c:pt>
                <c:pt idx="136">
                  <c:v>747.6112095630001</c:v>
                </c:pt>
                <c:pt idx="137">
                  <c:v>818.85541111550003</c:v>
                </c:pt>
                <c:pt idx="138">
                  <c:v>739.66537955299998</c:v>
                </c:pt>
                <c:pt idx="139">
                  <c:v>893.24552069950005</c:v>
                </c:pt>
                <c:pt idx="140">
                  <c:v>759.23261177000006</c:v>
                </c:pt>
                <c:pt idx="141">
                  <c:v>388.95995733750004</c:v>
                </c:pt>
                <c:pt idx="142">
                  <c:v>205.04080079000002</c:v>
                </c:pt>
                <c:pt idx="143">
                  <c:v>169.62391770250002</c:v>
                </c:pt>
                <c:pt idx="144">
                  <c:v>138.23823474</c:v>
                </c:pt>
                <c:pt idx="145">
                  <c:v>128.09598728</c:v>
                </c:pt>
                <c:pt idx="146">
                  <c:v>183.38179227999998</c:v>
                </c:pt>
                <c:pt idx="147">
                  <c:v>327.44263521750003</c:v>
                </c:pt>
                <c:pt idx="148">
                  <c:v>393.587493365</c:v>
                </c:pt>
                <c:pt idx="149">
                  <c:v>361.78859314000005</c:v>
                </c:pt>
                <c:pt idx="150">
                  <c:v>301.51065031750005</c:v>
                </c:pt>
                <c:pt idx="151">
                  <c:v>214.95824000600001</c:v>
                </c:pt>
                <c:pt idx="152">
                  <c:v>163.07047203300002</c:v>
                </c:pt>
                <c:pt idx="153">
                  <c:v>113.8419786205</c:v>
                </c:pt>
                <c:pt idx="154">
                  <c:v>85.146231935499983</c:v>
                </c:pt>
                <c:pt idx="155">
                  <c:v>58.696923850499978</c:v>
                </c:pt>
                <c:pt idx="156">
                  <c:v>59.245790072999988</c:v>
                </c:pt>
                <c:pt idx="157">
                  <c:v>73.65925812049997</c:v>
                </c:pt>
                <c:pt idx="158">
                  <c:v>96.240703585499972</c:v>
                </c:pt>
                <c:pt idx="159">
                  <c:v>95.285419907999966</c:v>
                </c:pt>
                <c:pt idx="160">
                  <c:v>105.286969783</c:v>
                </c:pt>
                <c:pt idx="161">
                  <c:v>105.72492455050001</c:v>
                </c:pt>
                <c:pt idx="162">
                  <c:v>70.408671960499973</c:v>
                </c:pt>
                <c:pt idx="163">
                  <c:v>104.65644854200001</c:v>
                </c:pt>
                <c:pt idx="164">
                  <c:v>230.17422827000001</c:v>
                </c:pt>
                <c:pt idx="165">
                  <c:v>310.21684784500007</c:v>
                </c:pt>
                <c:pt idx="166">
                  <c:v>428.15659620499997</c:v>
                </c:pt>
                <c:pt idx="167">
                  <c:v>584.16580999999996</c:v>
                </c:pt>
                <c:pt idx="168">
                  <c:v>652.30789281750003</c:v>
                </c:pt>
                <c:pt idx="169">
                  <c:v>488.65801164000004</c:v>
                </c:pt>
                <c:pt idx="170">
                  <c:v>383.5899804325</c:v>
                </c:pt>
                <c:pt idx="171">
                  <c:v>505.53615586750004</c:v>
                </c:pt>
                <c:pt idx="172">
                  <c:v>585.57231848750007</c:v>
                </c:pt>
                <c:pt idx="173">
                  <c:v>499.79362093500004</c:v>
                </c:pt>
                <c:pt idx="174">
                  <c:v>483.09518891250002</c:v>
                </c:pt>
                <c:pt idx="175">
                  <c:v>359.1777492635</c:v>
                </c:pt>
                <c:pt idx="176">
                  <c:v>309.94846076549999</c:v>
                </c:pt>
                <c:pt idx="177">
                  <c:v>329.56773257549997</c:v>
                </c:pt>
                <c:pt idx="178">
                  <c:v>342.171372738</c:v>
                </c:pt>
                <c:pt idx="179">
                  <c:v>309.62972138800006</c:v>
                </c:pt>
                <c:pt idx="180">
                  <c:v>286.26692259050003</c:v>
                </c:pt>
                <c:pt idx="181">
                  <c:v>300.83725455800004</c:v>
                </c:pt>
                <c:pt idx="182">
                  <c:v>328.82707841299998</c:v>
                </c:pt>
                <c:pt idx="183">
                  <c:v>347.68860953300003</c:v>
                </c:pt>
                <c:pt idx="184">
                  <c:v>371.35387882550003</c:v>
                </c:pt>
                <c:pt idx="185">
                  <c:v>408.21149714050006</c:v>
                </c:pt>
                <c:pt idx="186">
                  <c:v>509.96223234800004</c:v>
                </c:pt>
                <c:pt idx="187">
                  <c:v>471.73041799950005</c:v>
                </c:pt>
                <c:pt idx="188">
                  <c:v>364.85510655500002</c:v>
                </c:pt>
                <c:pt idx="189">
                  <c:v>407.68853804000008</c:v>
                </c:pt>
                <c:pt idx="190">
                  <c:v>799.20088441250005</c:v>
                </c:pt>
                <c:pt idx="191">
                  <c:v>800.45155919000001</c:v>
                </c:pt>
                <c:pt idx="192">
                  <c:v>1218.936627292499</c:v>
                </c:pt>
                <c:pt idx="193">
                  <c:v>1247.0184280950002</c:v>
                </c:pt>
                <c:pt idx="194">
                  <c:v>874.71068182250008</c:v>
                </c:pt>
                <c:pt idx="195">
                  <c:v>261.07485675250007</c:v>
                </c:pt>
                <c:pt idx="196">
                  <c:v>133.51664257749999</c:v>
                </c:pt>
                <c:pt idx="197">
                  <c:v>206.534046195</c:v>
                </c:pt>
                <c:pt idx="198">
                  <c:v>271.13193101750005</c:v>
                </c:pt>
                <c:pt idx="199">
                  <c:v>235.45629339100003</c:v>
                </c:pt>
                <c:pt idx="200">
                  <c:v>95.833910492999962</c:v>
                </c:pt>
                <c:pt idx="201">
                  <c:v>11.960210245500001</c:v>
                </c:pt>
                <c:pt idx="202">
                  <c:v>9.3111927680000015</c:v>
                </c:pt>
                <c:pt idx="203">
                  <c:v>20.934390232999991</c:v>
                </c:pt>
                <c:pt idx="204">
                  <c:v>56.532586227999943</c:v>
                </c:pt>
                <c:pt idx="205">
                  <c:v>118.06706123800001</c:v>
                </c:pt>
                <c:pt idx="206">
                  <c:v>129.2695052105</c:v>
                </c:pt>
                <c:pt idx="207">
                  <c:v>115.032273523</c:v>
                </c:pt>
                <c:pt idx="208">
                  <c:v>71.842639205499964</c:v>
                </c:pt>
                <c:pt idx="209">
                  <c:v>17.356370727999987</c:v>
                </c:pt>
                <c:pt idx="210">
                  <c:v>7.7398247479999993</c:v>
                </c:pt>
                <c:pt idx="211">
                  <c:v>12.377176234499988</c:v>
                </c:pt>
                <c:pt idx="212">
                  <c:v>12.26927347999999</c:v>
                </c:pt>
                <c:pt idx="213">
                  <c:v>23.36189197749999</c:v>
                </c:pt>
                <c:pt idx="214">
                  <c:v>24.107224264999989</c:v>
                </c:pt>
                <c:pt idx="215">
                  <c:v>12.87309722999999</c:v>
                </c:pt>
                <c:pt idx="216">
                  <c:v>6.2816147399999993</c:v>
                </c:pt>
                <c:pt idx="217">
                  <c:v>5.3504047400000001</c:v>
                </c:pt>
                <c:pt idx="218">
                  <c:v>7.8428497399999992</c:v>
                </c:pt>
                <c:pt idx="219">
                  <c:v>8.4141797399999998</c:v>
                </c:pt>
                <c:pt idx="220">
                  <c:v>14.549097239999989</c:v>
                </c:pt>
                <c:pt idx="221">
                  <c:v>34.550852209999981</c:v>
                </c:pt>
                <c:pt idx="222">
                  <c:v>57.807152289999983</c:v>
                </c:pt>
                <c:pt idx="223">
                  <c:v>56.0324382035</c:v>
                </c:pt>
                <c:pt idx="224">
                  <c:v>28.403550217999989</c:v>
                </c:pt>
                <c:pt idx="225">
                  <c:v>25.19766796799999</c:v>
                </c:pt>
                <c:pt idx="226">
                  <c:v>27.54413070799999</c:v>
                </c:pt>
                <c:pt idx="227">
                  <c:v>24.027522207999997</c:v>
                </c:pt>
                <c:pt idx="228">
                  <c:v>22.173979967999998</c:v>
                </c:pt>
                <c:pt idx="229">
                  <c:v>23.903571467999988</c:v>
                </c:pt>
                <c:pt idx="230">
                  <c:v>44.20420022299998</c:v>
                </c:pt>
                <c:pt idx="231">
                  <c:v>70.848267487999962</c:v>
                </c:pt>
                <c:pt idx="232">
                  <c:v>61.846820997999984</c:v>
                </c:pt>
                <c:pt idx="233">
                  <c:v>49.210962300499986</c:v>
                </c:pt>
                <c:pt idx="234">
                  <c:v>40.284676977999979</c:v>
                </c:pt>
                <c:pt idx="235">
                  <c:v>61.575026306999973</c:v>
                </c:pt>
                <c:pt idx="236">
                  <c:v>48.416340989999981</c:v>
                </c:pt>
                <c:pt idx="237">
                  <c:v>50.022200012499979</c:v>
                </c:pt>
                <c:pt idx="238">
                  <c:v>66.973514687499971</c:v>
                </c:pt>
                <c:pt idx="239">
                  <c:v>78.912550569999951</c:v>
                </c:pt>
                <c:pt idx="240">
                  <c:v>116.18527856</c:v>
                </c:pt>
                <c:pt idx="241">
                  <c:v>115.6299202325</c:v>
                </c:pt>
                <c:pt idx="242">
                  <c:v>142.61613732500001</c:v>
                </c:pt>
                <c:pt idx="243">
                  <c:v>299.02986390000001</c:v>
                </c:pt>
                <c:pt idx="244">
                  <c:v>366.48992768750003</c:v>
                </c:pt>
                <c:pt idx="245">
                  <c:v>323.58781968</c:v>
                </c:pt>
                <c:pt idx="246">
                  <c:v>227.571349825</c:v>
                </c:pt>
                <c:pt idx="247">
                  <c:v>170.02730932850002</c:v>
                </c:pt>
                <c:pt idx="248">
                  <c:v>124.102771598</c:v>
                </c:pt>
                <c:pt idx="249">
                  <c:v>52.876052717999983</c:v>
                </c:pt>
                <c:pt idx="250">
                  <c:v>26.830678177999989</c:v>
                </c:pt>
                <c:pt idx="251">
                  <c:v>23.877530017999991</c:v>
                </c:pt>
                <c:pt idx="252">
                  <c:v>19.292746967999989</c:v>
                </c:pt>
                <c:pt idx="253">
                  <c:v>25.358337197999997</c:v>
                </c:pt>
                <c:pt idx="254">
                  <c:v>28.11102941299999</c:v>
                </c:pt>
                <c:pt idx="255">
                  <c:v>28.49043078299999</c:v>
                </c:pt>
                <c:pt idx="256">
                  <c:v>49.182110727999955</c:v>
                </c:pt>
                <c:pt idx="257">
                  <c:v>50.557776237999995</c:v>
                </c:pt>
                <c:pt idx="258">
                  <c:v>56.033346527999981</c:v>
                </c:pt>
                <c:pt idx="259">
                  <c:v>83.64106350199998</c:v>
                </c:pt>
                <c:pt idx="260">
                  <c:v>247.1973917375</c:v>
                </c:pt>
                <c:pt idx="261">
                  <c:v>577.42085639000004</c:v>
                </c:pt>
                <c:pt idx="262">
                  <c:v>773.62481666250005</c:v>
                </c:pt>
                <c:pt idx="263">
                  <c:v>947.28499992249999</c:v>
                </c:pt>
                <c:pt idx="264">
                  <c:v>1142.47155477</c:v>
                </c:pt>
                <c:pt idx="265">
                  <c:v>1000.9642427275001</c:v>
                </c:pt>
                <c:pt idx="266">
                  <c:v>807.31548786250005</c:v>
                </c:pt>
                <c:pt idx="267">
                  <c:v>623.01315621750007</c:v>
                </c:pt>
                <c:pt idx="268">
                  <c:v>519.29006862750009</c:v>
                </c:pt>
                <c:pt idx="269">
                  <c:v>676.36124910750004</c:v>
                </c:pt>
                <c:pt idx="270">
                  <c:v>708.15148713500002</c:v>
                </c:pt>
                <c:pt idx="271">
                  <c:v>664.38580949100003</c:v>
                </c:pt>
                <c:pt idx="272">
                  <c:v>952.15692794050005</c:v>
                </c:pt>
                <c:pt idx="273">
                  <c:v>1055.4835233030001</c:v>
                </c:pt>
                <c:pt idx="274">
                  <c:v>1055.8601140430001</c:v>
                </c:pt>
                <c:pt idx="275">
                  <c:v>872.19933746549998</c:v>
                </c:pt>
                <c:pt idx="276">
                  <c:v>578.02691043300013</c:v>
                </c:pt>
                <c:pt idx="277">
                  <c:v>352.7022665005</c:v>
                </c:pt>
                <c:pt idx="278">
                  <c:v>258.90236825300002</c:v>
                </c:pt>
                <c:pt idx="279">
                  <c:v>218.51729244800001</c:v>
                </c:pt>
                <c:pt idx="280">
                  <c:v>189.9823417305</c:v>
                </c:pt>
                <c:pt idx="281">
                  <c:v>268.40664379800006</c:v>
                </c:pt>
                <c:pt idx="282">
                  <c:v>171.80597322049999</c:v>
                </c:pt>
                <c:pt idx="283">
                  <c:v>224.5321170345</c:v>
                </c:pt>
                <c:pt idx="284">
                  <c:v>539.3743707425001</c:v>
                </c:pt>
                <c:pt idx="285">
                  <c:v>322.55947777250003</c:v>
                </c:pt>
                <c:pt idx="286">
                  <c:v>543.19061156999999</c:v>
                </c:pt>
                <c:pt idx="287">
                  <c:v>793.21116442499999</c:v>
                </c:pt>
                <c:pt idx="288">
                  <c:v>98.632080022499977</c:v>
                </c:pt>
                <c:pt idx="289">
                  <c:v>34.097577352500004</c:v>
                </c:pt>
                <c:pt idx="290">
                  <c:v>32.532809759999992</c:v>
                </c:pt>
                <c:pt idx="291">
                  <c:v>33.448509799999989</c:v>
                </c:pt>
                <c:pt idx="292">
                  <c:v>59.400752259999969</c:v>
                </c:pt>
                <c:pt idx="293">
                  <c:v>110.555859455</c:v>
                </c:pt>
                <c:pt idx="294">
                  <c:v>150.79276609249999</c:v>
                </c:pt>
                <c:pt idx="295">
                  <c:v>78.642530753499969</c:v>
                </c:pt>
                <c:pt idx="296">
                  <c:v>35.145117957999979</c:v>
                </c:pt>
                <c:pt idx="297">
                  <c:v>27.794200967999998</c:v>
                </c:pt>
                <c:pt idx="298">
                  <c:v>27.645711737999989</c:v>
                </c:pt>
                <c:pt idx="299">
                  <c:v>27.429296967999996</c:v>
                </c:pt>
                <c:pt idx="300">
                  <c:v>52.642240700499983</c:v>
                </c:pt>
                <c:pt idx="301">
                  <c:v>112.076711968</c:v>
                </c:pt>
                <c:pt idx="302">
                  <c:v>187.47619245549998</c:v>
                </c:pt>
                <c:pt idx="303">
                  <c:v>441.76112184800002</c:v>
                </c:pt>
                <c:pt idx="304">
                  <c:v>932.4555558605</c:v>
                </c:pt>
                <c:pt idx="305">
                  <c:v>1520.3850020880002</c:v>
                </c:pt>
                <c:pt idx="306">
                  <c:v>1506.452989508</c:v>
                </c:pt>
                <c:pt idx="307">
                  <c:v>1561.2730206295</c:v>
                </c:pt>
                <c:pt idx="308">
                  <c:v>1785.73757385</c:v>
                </c:pt>
                <c:pt idx="309">
                  <c:v>1824.2999140499999</c:v>
                </c:pt>
                <c:pt idx="310">
                  <c:v>1909.510325324999</c:v>
                </c:pt>
                <c:pt idx="311">
                  <c:v>1867.8200670025001</c:v>
                </c:pt>
                <c:pt idx="312">
                  <c:v>1910.9447878725</c:v>
                </c:pt>
                <c:pt idx="313">
                  <c:v>1880.024270277499</c:v>
                </c:pt>
                <c:pt idx="314">
                  <c:v>2009.91281981</c:v>
                </c:pt>
                <c:pt idx="315">
                  <c:v>2136.3523640150001</c:v>
                </c:pt>
                <c:pt idx="316">
                  <c:v>2176.5192775550004</c:v>
                </c:pt>
                <c:pt idx="317">
                  <c:v>2190.6533418975</c:v>
                </c:pt>
                <c:pt idx="318">
                  <c:v>2151.5317368074989</c:v>
                </c:pt>
                <c:pt idx="319">
                  <c:v>2110.7930853785001</c:v>
                </c:pt>
                <c:pt idx="320">
                  <c:v>1979.9481116105001</c:v>
                </c:pt>
                <c:pt idx="321">
                  <c:v>1881.222960973</c:v>
                </c:pt>
                <c:pt idx="322">
                  <c:v>1759.772679302999</c:v>
                </c:pt>
                <c:pt idx="323">
                  <c:v>1576.212168935499</c:v>
                </c:pt>
                <c:pt idx="324">
                  <c:v>1383.1944586205</c:v>
                </c:pt>
                <c:pt idx="325">
                  <c:v>1241.346500158</c:v>
                </c:pt>
                <c:pt idx="326">
                  <c:v>1264.2468830330001</c:v>
                </c:pt>
                <c:pt idx="327">
                  <c:v>1241.4236562555</c:v>
                </c:pt>
                <c:pt idx="328">
                  <c:v>1192.0982613005001</c:v>
                </c:pt>
                <c:pt idx="329">
                  <c:v>1221.5808799229999</c:v>
                </c:pt>
                <c:pt idx="330">
                  <c:v>1137.6794665605</c:v>
                </c:pt>
                <c:pt idx="331">
                  <c:v>1132.1819480720001</c:v>
                </c:pt>
                <c:pt idx="332">
                  <c:v>1297.2855524874999</c:v>
                </c:pt>
                <c:pt idx="333">
                  <c:v>1516.123852185</c:v>
                </c:pt>
                <c:pt idx="334">
                  <c:v>1689.8350413000001</c:v>
                </c:pt>
                <c:pt idx="335">
                  <c:v>1815.2879714600001</c:v>
                </c:pt>
                <c:pt idx="336">
                  <c:v>1821.61781286</c:v>
                </c:pt>
                <c:pt idx="337">
                  <c:v>1651.3677636474999</c:v>
                </c:pt>
                <c:pt idx="338">
                  <c:v>1557.6588229275001</c:v>
                </c:pt>
                <c:pt idx="339">
                  <c:v>1573.260130225</c:v>
                </c:pt>
                <c:pt idx="340">
                  <c:v>1572.9546925325001</c:v>
                </c:pt>
                <c:pt idx="341">
                  <c:v>1514.1634183125002</c:v>
                </c:pt>
                <c:pt idx="342">
                  <c:v>1421.7963770575</c:v>
                </c:pt>
                <c:pt idx="343">
                  <c:v>1384.1431531410001</c:v>
                </c:pt>
                <c:pt idx="344">
                  <c:v>1241.636930922999</c:v>
                </c:pt>
                <c:pt idx="345">
                  <c:v>1172.9188845255001</c:v>
                </c:pt>
                <c:pt idx="346">
                  <c:v>1138.626566933</c:v>
                </c:pt>
                <c:pt idx="347">
                  <c:v>1113.0454694479999</c:v>
                </c:pt>
                <c:pt idx="348">
                  <c:v>1179.2898825929999</c:v>
                </c:pt>
                <c:pt idx="349">
                  <c:v>1248.392789395499</c:v>
                </c:pt>
                <c:pt idx="350">
                  <c:v>1146.8687951580002</c:v>
                </c:pt>
                <c:pt idx="351">
                  <c:v>1107.0025276430001</c:v>
                </c:pt>
                <c:pt idx="352">
                  <c:v>945.50181308050003</c:v>
                </c:pt>
                <c:pt idx="353">
                  <c:v>829.36621386800005</c:v>
                </c:pt>
                <c:pt idx="354">
                  <c:v>632.59495375800009</c:v>
                </c:pt>
                <c:pt idx="355">
                  <c:v>519.19943668449991</c:v>
                </c:pt>
                <c:pt idx="356">
                  <c:v>591.13028631750001</c:v>
                </c:pt>
                <c:pt idx="357">
                  <c:v>635.1168468825</c:v>
                </c:pt>
                <c:pt idx="358">
                  <c:v>684.21530279500007</c:v>
                </c:pt>
                <c:pt idx="359">
                  <c:v>704.14439925250008</c:v>
                </c:pt>
                <c:pt idx="360">
                  <c:v>684.40935174250001</c:v>
                </c:pt>
                <c:pt idx="361">
                  <c:v>797.560609365</c:v>
                </c:pt>
                <c:pt idx="362">
                  <c:v>963.68198509000001</c:v>
                </c:pt>
                <c:pt idx="363">
                  <c:v>985.60546431249998</c:v>
                </c:pt>
                <c:pt idx="364">
                  <c:v>911.88019255000006</c:v>
                </c:pt>
                <c:pt idx="365">
                  <c:v>861.22021739750005</c:v>
                </c:pt>
                <c:pt idx="366">
                  <c:v>737.19582614750004</c:v>
                </c:pt>
                <c:pt idx="367">
                  <c:v>560.60124286850009</c:v>
                </c:pt>
                <c:pt idx="368">
                  <c:v>439.27356710050003</c:v>
                </c:pt>
                <c:pt idx="369">
                  <c:v>413.64623999550003</c:v>
                </c:pt>
                <c:pt idx="370">
                  <c:v>349.61067613300008</c:v>
                </c:pt>
                <c:pt idx="371">
                  <c:v>301.5460756905</c:v>
                </c:pt>
                <c:pt idx="372">
                  <c:v>207.09300300800001</c:v>
                </c:pt>
                <c:pt idx="373">
                  <c:v>141.35729564799999</c:v>
                </c:pt>
                <c:pt idx="374">
                  <c:v>128.62682765549999</c:v>
                </c:pt>
                <c:pt idx="375">
                  <c:v>165.16617150799999</c:v>
                </c:pt>
                <c:pt idx="376">
                  <c:v>271.43124915550004</c:v>
                </c:pt>
                <c:pt idx="377">
                  <c:v>334.55022446300001</c:v>
                </c:pt>
                <c:pt idx="378">
                  <c:v>311.68836644050003</c:v>
                </c:pt>
                <c:pt idx="379">
                  <c:v>336.05240078450004</c:v>
                </c:pt>
                <c:pt idx="380">
                  <c:v>401.53578662250004</c:v>
                </c:pt>
                <c:pt idx="381">
                  <c:v>446.03310733750004</c:v>
                </c:pt>
                <c:pt idx="382">
                  <c:v>485.31848374499998</c:v>
                </c:pt>
                <c:pt idx="383">
                  <c:v>497.45645973750004</c:v>
                </c:pt>
                <c:pt idx="384">
                  <c:v>442.10123827000001</c:v>
                </c:pt>
                <c:pt idx="385">
                  <c:v>353.4150020125</c:v>
                </c:pt>
                <c:pt idx="386">
                  <c:v>383.70964863500001</c:v>
                </c:pt>
                <c:pt idx="387">
                  <c:v>488.13554014250002</c:v>
                </c:pt>
                <c:pt idx="388">
                  <c:v>442.47506028000004</c:v>
                </c:pt>
                <c:pt idx="389">
                  <c:v>380.30015261500006</c:v>
                </c:pt>
                <c:pt idx="390">
                  <c:v>381.69480717750008</c:v>
                </c:pt>
                <c:pt idx="391">
                  <c:v>317.15418892100007</c:v>
                </c:pt>
                <c:pt idx="392">
                  <c:v>238.5208841555</c:v>
                </c:pt>
                <c:pt idx="393">
                  <c:v>315.95187225800004</c:v>
                </c:pt>
                <c:pt idx="394">
                  <c:v>458.37103743800009</c:v>
                </c:pt>
                <c:pt idx="395">
                  <c:v>579.42214664800008</c:v>
                </c:pt>
                <c:pt idx="396">
                  <c:v>554.14724279049994</c:v>
                </c:pt>
                <c:pt idx="397">
                  <c:v>603.36007199300002</c:v>
                </c:pt>
                <c:pt idx="398">
                  <c:v>605.01975996550004</c:v>
                </c:pt>
                <c:pt idx="399">
                  <c:v>543.10712265300003</c:v>
                </c:pt>
                <c:pt idx="400">
                  <c:v>535.72967808049998</c:v>
                </c:pt>
                <c:pt idx="401">
                  <c:v>465.10901611800006</c:v>
                </c:pt>
                <c:pt idx="402">
                  <c:v>420.7703989355</c:v>
                </c:pt>
                <c:pt idx="403">
                  <c:v>435.78766535699998</c:v>
                </c:pt>
                <c:pt idx="404">
                  <c:v>402.75395780500008</c:v>
                </c:pt>
                <c:pt idx="405">
                  <c:v>362.61854317000007</c:v>
                </c:pt>
                <c:pt idx="406">
                  <c:v>463.381379525</c:v>
                </c:pt>
                <c:pt idx="407">
                  <c:v>672.01919153999995</c:v>
                </c:pt>
                <c:pt idx="408">
                  <c:v>971.6489280175</c:v>
                </c:pt>
                <c:pt idx="409">
                  <c:v>1275.8479495500001</c:v>
                </c:pt>
                <c:pt idx="410">
                  <c:v>1485.506585485</c:v>
                </c:pt>
                <c:pt idx="411">
                  <c:v>1618.6697451100001</c:v>
                </c:pt>
                <c:pt idx="412">
                  <c:v>1633.3094031425001</c:v>
                </c:pt>
                <c:pt idx="413">
                  <c:v>1664.8155096625001</c:v>
                </c:pt>
                <c:pt idx="414">
                  <c:v>1729.7740674375</c:v>
                </c:pt>
                <c:pt idx="415">
                  <c:v>1805.5225581835</c:v>
                </c:pt>
                <c:pt idx="416">
                  <c:v>1840.5408234355</c:v>
                </c:pt>
                <c:pt idx="417">
                  <c:v>1909.336592143</c:v>
                </c:pt>
                <c:pt idx="418">
                  <c:v>1954.9723149455001</c:v>
                </c:pt>
                <c:pt idx="419">
                  <c:v>2009.3087519130002</c:v>
                </c:pt>
                <c:pt idx="420">
                  <c:v>1982.2540439530001</c:v>
                </c:pt>
                <c:pt idx="421">
                  <c:v>1877.8456692430002</c:v>
                </c:pt>
                <c:pt idx="422">
                  <c:v>1743.7413034505</c:v>
                </c:pt>
                <c:pt idx="423">
                  <c:v>1281.6465732230001</c:v>
                </c:pt>
                <c:pt idx="424">
                  <c:v>1476.3890122280002</c:v>
                </c:pt>
                <c:pt idx="425">
                  <c:v>1310.597451503</c:v>
                </c:pt>
                <c:pt idx="426">
                  <c:v>883.08751914050004</c:v>
                </c:pt>
                <c:pt idx="427">
                  <c:v>682.47335077699995</c:v>
                </c:pt>
                <c:pt idx="428">
                  <c:v>607.81071048249999</c:v>
                </c:pt>
                <c:pt idx="429">
                  <c:v>589.01552778999996</c:v>
                </c:pt>
                <c:pt idx="430">
                  <c:v>711.51763684000002</c:v>
                </c:pt>
                <c:pt idx="431">
                  <c:v>1042.43784942</c:v>
                </c:pt>
                <c:pt idx="432">
                  <c:v>1286.725270367499</c:v>
                </c:pt>
                <c:pt idx="433">
                  <c:v>1284.8303611924998</c:v>
                </c:pt>
                <c:pt idx="434">
                  <c:v>1195.3454209675001</c:v>
                </c:pt>
                <c:pt idx="435">
                  <c:v>1166.0596932925</c:v>
                </c:pt>
                <c:pt idx="436">
                  <c:v>1172.9392494250001</c:v>
                </c:pt>
                <c:pt idx="437">
                  <c:v>1044.0750041200001</c:v>
                </c:pt>
                <c:pt idx="438">
                  <c:v>891.16801405249998</c:v>
                </c:pt>
                <c:pt idx="439">
                  <c:v>723.95246234850003</c:v>
                </c:pt>
                <c:pt idx="440">
                  <c:v>656.87738671049999</c:v>
                </c:pt>
                <c:pt idx="441">
                  <c:v>718.58745457800001</c:v>
                </c:pt>
                <c:pt idx="442">
                  <c:v>769.90139580300001</c:v>
                </c:pt>
                <c:pt idx="443">
                  <c:v>864.75858354550007</c:v>
                </c:pt>
                <c:pt idx="444">
                  <c:v>883.00574658050004</c:v>
                </c:pt>
                <c:pt idx="445">
                  <c:v>806.09862270300005</c:v>
                </c:pt>
                <c:pt idx="446">
                  <c:v>848.42766819299993</c:v>
                </c:pt>
                <c:pt idx="447">
                  <c:v>823.27389700050003</c:v>
                </c:pt>
                <c:pt idx="448">
                  <c:v>741.47795386050007</c:v>
                </c:pt>
                <c:pt idx="449">
                  <c:v>670.9367747555001</c:v>
                </c:pt>
                <c:pt idx="450">
                  <c:v>664.84624648550005</c:v>
                </c:pt>
                <c:pt idx="451">
                  <c:v>650.82384979450001</c:v>
                </c:pt>
                <c:pt idx="452">
                  <c:v>696.53902262250006</c:v>
                </c:pt>
                <c:pt idx="453">
                  <c:v>974.67428440250001</c:v>
                </c:pt>
                <c:pt idx="454">
                  <c:v>1013.7596003675</c:v>
                </c:pt>
                <c:pt idx="455">
                  <c:v>981.75767888500002</c:v>
                </c:pt>
                <c:pt idx="456">
                  <c:v>769.86562514500008</c:v>
                </c:pt>
                <c:pt idx="457">
                  <c:v>622.077886595</c:v>
                </c:pt>
                <c:pt idx="458">
                  <c:v>565.02586010499999</c:v>
                </c:pt>
                <c:pt idx="459">
                  <c:v>540.68533617750006</c:v>
                </c:pt>
                <c:pt idx="460">
                  <c:v>484.109590255</c:v>
                </c:pt>
                <c:pt idx="461">
                  <c:v>370.75711210250006</c:v>
                </c:pt>
                <c:pt idx="462">
                  <c:v>273.82552519750004</c:v>
                </c:pt>
                <c:pt idx="463">
                  <c:v>157.332771216</c:v>
                </c:pt>
                <c:pt idx="464">
                  <c:v>80.34958308799996</c:v>
                </c:pt>
                <c:pt idx="465">
                  <c:v>56.721451205499974</c:v>
                </c:pt>
                <c:pt idx="466">
                  <c:v>43.004450275499991</c:v>
                </c:pt>
                <c:pt idx="467">
                  <c:v>34.211122267999983</c:v>
                </c:pt>
                <c:pt idx="468">
                  <c:v>11.94129526799999</c:v>
                </c:pt>
                <c:pt idx="469">
                  <c:v>7.287855207999999</c:v>
                </c:pt>
                <c:pt idx="470">
                  <c:v>9.4494077279999988</c:v>
                </c:pt>
                <c:pt idx="471">
                  <c:v>11.98487321799999</c:v>
                </c:pt>
                <c:pt idx="472">
                  <c:v>21.431165967999998</c:v>
                </c:pt>
                <c:pt idx="473">
                  <c:v>32.525568288000002</c:v>
                </c:pt>
                <c:pt idx="474">
                  <c:v>35.215702740499992</c:v>
                </c:pt>
                <c:pt idx="475">
                  <c:v>40.476714497000003</c:v>
                </c:pt>
                <c:pt idx="476">
                  <c:v>72.707610509999967</c:v>
                </c:pt>
                <c:pt idx="477">
                  <c:v>125.83384628250001</c:v>
                </c:pt>
                <c:pt idx="478">
                  <c:v>199.36893068000001</c:v>
                </c:pt>
                <c:pt idx="479">
                  <c:v>309.42301499249999</c:v>
                </c:pt>
                <c:pt idx="480">
                  <c:v>395.94082020250005</c:v>
                </c:pt>
                <c:pt idx="481">
                  <c:v>412.03399593</c:v>
                </c:pt>
                <c:pt idx="482">
                  <c:v>388.64063529750001</c:v>
                </c:pt>
                <c:pt idx="483">
                  <c:v>340.05920922250004</c:v>
                </c:pt>
                <c:pt idx="484">
                  <c:v>365.81060383750003</c:v>
                </c:pt>
                <c:pt idx="485">
                  <c:v>282.16362082000006</c:v>
                </c:pt>
                <c:pt idx="486">
                  <c:v>187.97388976000002</c:v>
                </c:pt>
                <c:pt idx="487">
                  <c:v>128.7325531935</c:v>
                </c:pt>
                <c:pt idx="488">
                  <c:v>71.97837772799997</c:v>
                </c:pt>
                <c:pt idx="489">
                  <c:v>101.68535382799999</c:v>
                </c:pt>
                <c:pt idx="490">
                  <c:v>170.740578978</c:v>
                </c:pt>
                <c:pt idx="491">
                  <c:v>207.302976978</c:v>
                </c:pt>
                <c:pt idx="492">
                  <c:v>234.24229395800003</c:v>
                </c:pt>
                <c:pt idx="493">
                  <c:v>288.77517786300001</c:v>
                </c:pt>
                <c:pt idx="494">
                  <c:v>378.98224053800004</c:v>
                </c:pt>
                <c:pt idx="495">
                  <c:v>341.43003577050001</c:v>
                </c:pt>
                <c:pt idx="496">
                  <c:v>281.283723463</c:v>
                </c:pt>
                <c:pt idx="497">
                  <c:v>224.4344847255</c:v>
                </c:pt>
                <c:pt idx="498">
                  <c:v>246.47201308800001</c:v>
                </c:pt>
                <c:pt idx="499">
                  <c:v>366.96680786450003</c:v>
                </c:pt>
                <c:pt idx="500">
                  <c:v>585.03054924500009</c:v>
                </c:pt>
                <c:pt idx="501">
                  <c:v>1209.982314402499</c:v>
                </c:pt>
                <c:pt idx="502">
                  <c:v>1838.26512237</c:v>
                </c:pt>
                <c:pt idx="503">
                  <c:v>1700.5351593125001</c:v>
                </c:pt>
                <c:pt idx="504">
                  <c:v>1297.6537779100001</c:v>
                </c:pt>
                <c:pt idx="505">
                  <c:v>1407.1803493499999</c:v>
                </c:pt>
                <c:pt idx="506">
                  <c:v>1556.1348742775001</c:v>
                </c:pt>
                <c:pt idx="507">
                  <c:v>1520.7505676200001</c:v>
                </c:pt>
                <c:pt idx="508">
                  <c:v>1500.91019562</c:v>
                </c:pt>
                <c:pt idx="509">
                  <c:v>1263.308833462499</c:v>
                </c:pt>
                <c:pt idx="510">
                  <c:v>1021.12934496</c:v>
                </c:pt>
                <c:pt idx="511">
                  <c:v>758.11885654100013</c:v>
                </c:pt>
                <c:pt idx="512">
                  <c:v>607.289902858</c:v>
                </c:pt>
                <c:pt idx="513">
                  <c:v>587.92383539050002</c:v>
                </c:pt>
                <c:pt idx="514">
                  <c:v>495.87640497050006</c:v>
                </c:pt>
                <c:pt idx="515">
                  <c:v>348.79235173800004</c:v>
                </c:pt>
                <c:pt idx="516">
                  <c:v>307.38038546300004</c:v>
                </c:pt>
                <c:pt idx="517">
                  <c:v>397.50118894050001</c:v>
                </c:pt>
                <c:pt idx="518">
                  <c:v>676.58068774050003</c:v>
                </c:pt>
                <c:pt idx="519">
                  <c:v>1106.465091928</c:v>
                </c:pt>
                <c:pt idx="520">
                  <c:v>1453.3638243580001</c:v>
                </c:pt>
                <c:pt idx="521">
                  <c:v>1503.1827099705001</c:v>
                </c:pt>
                <c:pt idx="522">
                  <c:v>1880.0649512480002</c:v>
                </c:pt>
                <c:pt idx="523">
                  <c:v>1478.2289645820001</c:v>
                </c:pt>
                <c:pt idx="524">
                  <c:v>1477.0376203925</c:v>
                </c:pt>
                <c:pt idx="525">
                  <c:v>1518.27319205</c:v>
                </c:pt>
                <c:pt idx="526">
                  <c:v>1620.35949312</c:v>
                </c:pt>
                <c:pt idx="527">
                  <c:v>1688.7671601075001</c:v>
                </c:pt>
                <c:pt idx="528">
                  <c:v>1573.6554293925001</c:v>
                </c:pt>
                <c:pt idx="529">
                  <c:v>1436.941261069999</c:v>
                </c:pt>
                <c:pt idx="530">
                  <c:v>1548.6327659850001</c:v>
                </c:pt>
                <c:pt idx="531">
                  <c:v>1490.6685334125</c:v>
                </c:pt>
                <c:pt idx="532">
                  <c:v>1426.5905181649998</c:v>
                </c:pt>
                <c:pt idx="533">
                  <c:v>1417.470101252499</c:v>
                </c:pt>
                <c:pt idx="534">
                  <c:v>1152.6074937200001</c:v>
                </c:pt>
                <c:pt idx="535">
                  <c:v>1044.371586240999</c:v>
                </c:pt>
                <c:pt idx="536">
                  <c:v>1088.216887903</c:v>
                </c:pt>
                <c:pt idx="537">
                  <c:v>1024.2295322980001</c:v>
                </c:pt>
                <c:pt idx="538">
                  <c:v>859.72693085549997</c:v>
                </c:pt>
                <c:pt idx="539">
                  <c:v>905.47630467049999</c:v>
                </c:pt>
                <c:pt idx="540">
                  <c:v>1207.950724955499</c:v>
                </c:pt>
                <c:pt idx="541">
                  <c:v>1286.0391081855</c:v>
                </c:pt>
                <c:pt idx="542">
                  <c:v>1274.3302564255</c:v>
                </c:pt>
                <c:pt idx="543">
                  <c:v>1451.3909450880001</c:v>
                </c:pt>
                <c:pt idx="544">
                  <c:v>1545.821039813</c:v>
                </c:pt>
                <c:pt idx="545">
                  <c:v>1622.5143055430001</c:v>
                </c:pt>
                <c:pt idx="546">
                  <c:v>1686.264956240499</c:v>
                </c:pt>
                <c:pt idx="547">
                  <c:v>1765.0183776545</c:v>
                </c:pt>
                <c:pt idx="548">
                  <c:v>1472.1659283975</c:v>
                </c:pt>
                <c:pt idx="549">
                  <c:v>1073.7839446799992</c:v>
                </c:pt>
                <c:pt idx="550">
                  <c:v>960.79535217750004</c:v>
                </c:pt>
                <c:pt idx="551">
                  <c:v>911.83209726999996</c:v>
                </c:pt>
                <c:pt idx="552">
                  <c:v>816.49707648000003</c:v>
                </c:pt>
                <c:pt idx="553">
                  <c:v>700.9680336350001</c:v>
                </c:pt>
                <c:pt idx="554">
                  <c:v>668.97343401750004</c:v>
                </c:pt>
                <c:pt idx="555">
                  <c:v>683.27905907249999</c:v>
                </c:pt>
                <c:pt idx="556">
                  <c:v>619.26312737000001</c:v>
                </c:pt>
                <c:pt idx="557">
                  <c:v>546.46234575250003</c:v>
                </c:pt>
                <c:pt idx="558">
                  <c:v>468.11189769750001</c:v>
                </c:pt>
                <c:pt idx="559">
                  <c:v>593.67935170100009</c:v>
                </c:pt>
                <c:pt idx="560">
                  <c:v>715.63610547300004</c:v>
                </c:pt>
                <c:pt idx="561">
                  <c:v>808.8835558605</c:v>
                </c:pt>
                <c:pt idx="562">
                  <c:v>784.9232062855001</c:v>
                </c:pt>
                <c:pt idx="563">
                  <c:v>821.00403268800005</c:v>
                </c:pt>
                <c:pt idx="564">
                  <c:v>734.45179034300008</c:v>
                </c:pt>
                <c:pt idx="565">
                  <c:v>701.84820512049998</c:v>
                </c:pt>
                <c:pt idx="566">
                  <c:v>604.26710510049998</c:v>
                </c:pt>
                <c:pt idx="567">
                  <c:v>446.12852857800004</c:v>
                </c:pt>
                <c:pt idx="568">
                  <c:v>317.25857099800004</c:v>
                </c:pt>
                <c:pt idx="569">
                  <c:v>210.894347213</c:v>
                </c:pt>
                <c:pt idx="570">
                  <c:v>193.0114158005</c:v>
                </c:pt>
                <c:pt idx="571">
                  <c:v>238.9877915845</c:v>
                </c:pt>
                <c:pt idx="572">
                  <c:v>255.49050021500003</c:v>
                </c:pt>
                <c:pt idx="573">
                  <c:v>298.67093579000004</c:v>
                </c:pt>
                <c:pt idx="574">
                  <c:v>336.69559826250003</c:v>
                </c:pt>
                <c:pt idx="575">
                  <c:v>314.64312277500005</c:v>
                </c:pt>
                <c:pt idx="576">
                  <c:v>281.73872090750001</c:v>
                </c:pt>
                <c:pt idx="577">
                  <c:v>184.82655425499999</c:v>
                </c:pt>
                <c:pt idx="578">
                  <c:v>178.078014935</c:v>
                </c:pt>
                <c:pt idx="579">
                  <c:v>250.72502633250002</c:v>
                </c:pt>
                <c:pt idx="580">
                  <c:v>363.91456686250001</c:v>
                </c:pt>
                <c:pt idx="581">
                  <c:v>325.59669923750005</c:v>
                </c:pt>
                <c:pt idx="582">
                  <c:v>278.22358231000004</c:v>
                </c:pt>
                <c:pt idx="583">
                  <c:v>238.380029226</c:v>
                </c:pt>
                <c:pt idx="584">
                  <c:v>219.7920595905</c:v>
                </c:pt>
                <c:pt idx="585">
                  <c:v>200.77449509300001</c:v>
                </c:pt>
                <c:pt idx="586">
                  <c:v>163.109752708</c:v>
                </c:pt>
                <c:pt idx="587">
                  <c:v>198.32173374800001</c:v>
                </c:pt>
                <c:pt idx="588">
                  <c:v>204.8655010555</c:v>
                </c:pt>
                <c:pt idx="589">
                  <c:v>295.38918330300004</c:v>
                </c:pt>
                <c:pt idx="590">
                  <c:v>325.07336944050002</c:v>
                </c:pt>
                <c:pt idx="591">
                  <c:v>327.24497324800001</c:v>
                </c:pt>
                <c:pt idx="592">
                  <c:v>304.75154376300003</c:v>
                </c:pt>
                <c:pt idx="593">
                  <c:v>306.57620948550004</c:v>
                </c:pt>
                <c:pt idx="594">
                  <c:v>294.49113295300003</c:v>
                </c:pt>
                <c:pt idx="595">
                  <c:v>308.887936217</c:v>
                </c:pt>
                <c:pt idx="596">
                  <c:v>432.61347492499999</c:v>
                </c:pt>
                <c:pt idx="597">
                  <c:v>550.57481296000003</c:v>
                </c:pt>
                <c:pt idx="598">
                  <c:v>564.17230158000007</c:v>
                </c:pt>
                <c:pt idx="599">
                  <c:v>629.19335946750004</c:v>
                </c:pt>
                <c:pt idx="600">
                  <c:v>728.0374011775001</c:v>
                </c:pt>
                <c:pt idx="601">
                  <c:v>719.02357963999998</c:v>
                </c:pt>
                <c:pt idx="602">
                  <c:v>501.81630005250003</c:v>
                </c:pt>
                <c:pt idx="603">
                  <c:v>439.40716748750003</c:v>
                </c:pt>
                <c:pt idx="604">
                  <c:v>431.01021267250002</c:v>
                </c:pt>
                <c:pt idx="605">
                  <c:v>436.5672467</c:v>
                </c:pt>
                <c:pt idx="606">
                  <c:v>331.16412438250006</c:v>
                </c:pt>
                <c:pt idx="607">
                  <c:v>216.83177958600001</c:v>
                </c:pt>
                <c:pt idx="608">
                  <c:v>141.4640835555</c:v>
                </c:pt>
                <c:pt idx="609">
                  <c:v>149.21760499800001</c:v>
                </c:pt>
                <c:pt idx="610">
                  <c:v>209.06213336800002</c:v>
                </c:pt>
                <c:pt idx="611">
                  <c:v>279.58523037549998</c:v>
                </c:pt>
                <c:pt idx="612">
                  <c:v>292.58028402050002</c:v>
                </c:pt>
                <c:pt idx="613">
                  <c:v>324.95871058550006</c:v>
                </c:pt>
                <c:pt idx="614">
                  <c:v>454.08094307050004</c:v>
                </c:pt>
                <c:pt idx="615">
                  <c:v>420.62440486050008</c:v>
                </c:pt>
                <c:pt idx="616">
                  <c:v>654.54814653300002</c:v>
                </c:pt>
                <c:pt idx="617">
                  <c:v>656.92581898549997</c:v>
                </c:pt>
                <c:pt idx="618">
                  <c:v>742.30631338300009</c:v>
                </c:pt>
                <c:pt idx="619">
                  <c:v>501.35720247200004</c:v>
                </c:pt>
                <c:pt idx="620">
                  <c:v>485.15006153500002</c:v>
                </c:pt>
                <c:pt idx="621">
                  <c:v>542.44383927000001</c:v>
                </c:pt>
                <c:pt idx="622">
                  <c:v>605.49907544500002</c:v>
                </c:pt>
                <c:pt idx="623">
                  <c:v>648.83196841500001</c:v>
                </c:pt>
                <c:pt idx="624">
                  <c:v>791.72794732</c:v>
                </c:pt>
                <c:pt idx="625">
                  <c:v>780.42291632500007</c:v>
                </c:pt>
                <c:pt idx="626">
                  <c:v>681.58618550749998</c:v>
                </c:pt>
                <c:pt idx="627">
                  <c:v>708.52580877499997</c:v>
                </c:pt>
                <c:pt idx="628">
                  <c:v>919.88813466249997</c:v>
                </c:pt>
                <c:pt idx="629">
                  <c:v>990.75961072250004</c:v>
                </c:pt>
                <c:pt idx="630">
                  <c:v>935.88326886750008</c:v>
                </c:pt>
                <c:pt idx="631">
                  <c:v>868.0101053085001</c:v>
                </c:pt>
                <c:pt idx="632">
                  <c:v>821.54093129800015</c:v>
                </c:pt>
                <c:pt idx="633">
                  <c:v>844.87195363550006</c:v>
                </c:pt>
                <c:pt idx="634">
                  <c:v>850.7027570355001</c:v>
                </c:pt>
                <c:pt idx="635">
                  <c:v>864.80848501800006</c:v>
                </c:pt>
                <c:pt idx="636">
                  <c:v>785.41404179050005</c:v>
                </c:pt>
                <c:pt idx="637">
                  <c:v>692.34814738800003</c:v>
                </c:pt>
                <c:pt idx="638">
                  <c:v>748.14354349300004</c:v>
                </c:pt>
                <c:pt idx="639">
                  <c:v>777.49993143300003</c:v>
                </c:pt>
                <c:pt idx="640">
                  <c:v>1036.2380966430001</c:v>
                </c:pt>
                <c:pt idx="641">
                  <c:v>679.28143782800009</c:v>
                </c:pt>
                <c:pt idx="642">
                  <c:v>523.56453163050003</c:v>
                </c:pt>
                <c:pt idx="643">
                  <c:v>607.05982994950011</c:v>
                </c:pt>
                <c:pt idx="644">
                  <c:v>652.62525796250009</c:v>
                </c:pt>
                <c:pt idx="645">
                  <c:v>901.85593722250007</c:v>
                </c:pt>
                <c:pt idx="646">
                  <c:v>1252.1211024925001</c:v>
                </c:pt>
                <c:pt idx="647">
                  <c:v>1730.5297216575</c:v>
                </c:pt>
                <c:pt idx="648">
                  <c:v>2038.461801922499</c:v>
                </c:pt>
                <c:pt idx="649">
                  <c:v>2077.5259311</c:v>
                </c:pt>
                <c:pt idx="650">
                  <c:v>1969.2193452625002</c:v>
                </c:pt>
                <c:pt idx="651">
                  <c:v>1907.84860983</c:v>
                </c:pt>
                <c:pt idx="652">
                  <c:v>1932.516037115</c:v>
                </c:pt>
                <c:pt idx="653">
                  <c:v>1796.7648554050002</c:v>
                </c:pt>
                <c:pt idx="654">
                  <c:v>1560.58645146</c:v>
                </c:pt>
                <c:pt idx="655">
                  <c:v>1438.778090666</c:v>
                </c:pt>
                <c:pt idx="656">
                  <c:v>1168.3283762955</c:v>
                </c:pt>
                <c:pt idx="657">
                  <c:v>956.73921986800008</c:v>
                </c:pt>
                <c:pt idx="658">
                  <c:v>761.66982595050001</c:v>
                </c:pt>
                <c:pt idx="659">
                  <c:v>519.90506613299999</c:v>
                </c:pt>
                <c:pt idx="660">
                  <c:v>366.79336302300004</c:v>
                </c:pt>
                <c:pt idx="661">
                  <c:v>251.2203999605</c:v>
                </c:pt>
                <c:pt idx="662">
                  <c:v>217.824062148</c:v>
                </c:pt>
                <c:pt idx="663">
                  <c:v>338.31806244300009</c:v>
                </c:pt>
                <c:pt idx="664">
                  <c:v>499.02825242300003</c:v>
                </c:pt>
                <c:pt idx="665">
                  <c:v>660.27862937550003</c:v>
                </c:pt>
                <c:pt idx="666">
                  <c:v>852.66964001050007</c:v>
                </c:pt>
                <c:pt idx="667">
                  <c:v>958.86110489950011</c:v>
                </c:pt>
                <c:pt idx="668">
                  <c:v>1007.028747025</c:v>
                </c:pt>
                <c:pt idx="669">
                  <c:v>1040.920055272499</c:v>
                </c:pt>
                <c:pt idx="670">
                  <c:v>1056.0883350325</c:v>
                </c:pt>
                <c:pt idx="671">
                  <c:v>1078.021674845</c:v>
                </c:pt>
                <c:pt idx="672">
                  <c:v>1054.5137698424999</c:v>
                </c:pt>
                <c:pt idx="673">
                  <c:v>1002.5619948125001</c:v>
                </c:pt>
                <c:pt idx="674">
                  <c:v>1067.8935566475002</c:v>
                </c:pt>
                <c:pt idx="675">
                  <c:v>1079.49103883</c:v>
                </c:pt>
                <c:pt idx="676">
                  <c:v>1243.1545530475</c:v>
                </c:pt>
                <c:pt idx="677">
                  <c:v>1421.9305508575001</c:v>
                </c:pt>
                <c:pt idx="678">
                  <c:v>1642.3179722425</c:v>
                </c:pt>
                <c:pt idx="679">
                  <c:v>1794.139148986</c:v>
                </c:pt>
                <c:pt idx="680">
                  <c:v>1950.6165349705002</c:v>
                </c:pt>
                <c:pt idx="681">
                  <c:v>1965.798686118</c:v>
                </c:pt>
                <c:pt idx="682">
                  <c:v>1972.783037748</c:v>
                </c:pt>
                <c:pt idx="683">
                  <c:v>1891.1052927179992</c:v>
                </c:pt>
                <c:pt idx="684">
                  <c:v>1850.2233629205</c:v>
                </c:pt>
                <c:pt idx="685">
                  <c:v>1781.6407193780001</c:v>
                </c:pt>
                <c:pt idx="686">
                  <c:v>1757.062150363</c:v>
                </c:pt>
                <c:pt idx="687">
                  <c:v>1682.2414773905002</c:v>
                </c:pt>
                <c:pt idx="688">
                  <c:v>1686.1922490230002</c:v>
                </c:pt>
                <c:pt idx="689">
                  <c:v>1532.1985028355</c:v>
                </c:pt>
                <c:pt idx="690">
                  <c:v>1350.8852198855002</c:v>
                </c:pt>
                <c:pt idx="691">
                  <c:v>1122.3887080420002</c:v>
                </c:pt>
                <c:pt idx="692">
                  <c:v>1171.842441779999</c:v>
                </c:pt>
                <c:pt idx="693">
                  <c:v>1163.2175738000001</c:v>
                </c:pt>
                <c:pt idx="694">
                  <c:v>1095.14819668</c:v>
                </c:pt>
                <c:pt idx="695">
                  <c:v>1209.9479807099992</c:v>
                </c:pt>
                <c:pt idx="696">
                  <c:v>1182.0161053575</c:v>
                </c:pt>
                <c:pt idx="697">
                  <c:v>1051.8802681575</c:v>
                </c:pt>
                <c:pt idx="698">
                  <c:v>1052.26976339</c:v>
                </c:pt>
                <c:pt idx="699">
                  <c:v>934.56365863500014</c:v>
                </c:pt>
                <c:pt idx="700">
                  <c:v>928.92132504750009</c:v>
                </c:pt>
                <c:pt idx="701">
                  <c:v>890.87705304000008</c:v>
                </c:pt>
                <c:pt idx="702">
                  <c:v>914.43700735250002</c:v>
                </c:pt>
                <c:pt idx="703">
                  <c:v>937.23990498100011</c:v>
                </c:pt>
                <c:pt idx="704">
                  <c:v>1196.5078956280001</c:v>
                </c:pt>
                <c:pt idx="705">
                  <c:v>1219.7842685555001</c:v>
                </c:pt>
                <c:pt idx="706">
                  <c:v>1222.552682957999</c:v>
                </c:pt>
                <c:pt idx="707">
                  <c:v>1216.1163270080001</c:v>
                </c:pt>
                <c:pt idx="708">
                  <c:v>1435.3640738080001</c:v>
                </c:pt>
                <c:pt idx="709">
                  <c:v>1763.2460703255001</c:v>
                </c:pt>
                <c:pt idx="710">
                  <c:v>1792.514497495499</c:v>
                </c:pt>
                <c:pt idx="711">
                  <c:v>1886.084360973</c:v>
                </c:pt>
                <c:pt idx="712">
                  <c:v>1921.1882713005</c:v>
                </c:pt>
                <c:pt idx="713">
                  <c:v>1877.3943982830001</c:v>
                </c:pt>
                <c:pt idx="714">
                  <c:v>1677.9295413729992</c:v>
                </c:pt>
                <c:pt idx="715">
                  <c:v>1330.1173992295001</c:v>
                </c:pt>
                <c:pt idx="716">
                  <c:v>1001.9664713550001</c:v>
                </c:pt>
                <c:pt idx="717">
                  <c:v>1033.8657615825002</c:v>
                </c:pt>
                <c:pt idx="718">
                  <c:v>1081.46093253</c:v>
                </c:pt>
                <c:pt idx="719">
                  <c:v>985.20286410000006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'06'!$G$44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'06'!$G$45:$G$789</c:f>
              <c:numCache>
                <c:formatCode>_(* #,##0.00_);_(* \(#,##0.00\);_(* "-"??_);_(@_)</c:formatCode>
                <c:ptCount val="745"/>
                <c:pt idx="0">
                  <c:v>1498.694607567224</c:v>
                </c:pt>
                <c:pt idx="1">
                  <c:v>1591.3748011422231</c:v>
                </c:pt>
                <c:pt idx="2">
                  <c:v>1578.287125242224</c:v>
                </c:pt>
                <c:pt idx="3">
                  <c:v>1672.13604307472</c:v>
                </c:pt>
                <c:pt idx="4">
                  <c:v>1643.0337591872242</c:v>
                </c:pt>
                <c:pt idx="5">
                  <c:v>1693.0908893597232</c:v>
                </c:pt>
                <c:pt idx="6">
                  <c:v>1856.8414952847181</c:v>
                </c:pt>
                <c:pt idx="7">
                  <c:v>2080.9226753487219</c:v>
                </c:pt>
                <c:pt idx="8">
                  <c:v>2080.1810471842241</c:v>
                </c:pt>
                <c:pt idx="9">
                  <c:v>2137.985093846718</c:v>
                </c:pt>
                <c:pt idx="10">
                  <c:v>2094.5448092367242</c:v>
                </c:pt>
                <c:pt idx="11">
                  <c:v>2092.7478319392203</c:v>
                </c:pt>
                <c:pt idx="12">
                  <c:v>2119.194337181721</c:v>
                </c:pt>
                <c:pt idx="13">
                  <c:v>2148.9902518017211</c:v>
                </c:pt>
                <c:pt idx="14">
                  <c:v>1975.840231026722</c:v>
                </c:pt>
                <c:pt idx="15">
                  <c:v>1994.28324062922</c:v>
                </c:pt>
                <c:pt idx="16">
                  <c:v>1961.930722244218</c:v>
                </c:pt>
                <c:pt idx="17">
                  <c:v>2006.2373319742201</c:v>
                </c:pt>
                <c:pt idx="18">
                  <c:v>2131.7131953467187</c:v>
                </c:pt>
                <c:pt idx="19">
                  <c:v>1861.189366870221</c:v>
                </c:pt>
                <c:pt idx="20">
                  <c:v>1860.3315963472251</c:v>
                </c:pt>
                <c:pt idx="21">
                  <c:v>1815.3515625197199</c:v>
                </c:pt>
                <c:pt idx="22">
                  <c:v>1668.289657887223</c:v>
                </c:pt>
                <c:pt idx="23">
                  <c:v>1455.326053804723</c:v>
                </c:pt>
                <c:pt idx="24">
                  <c:v>1507.564724482223</c:v>
                </c:pt>
                <c:pt idx="25">
                  <c:v>1544.3088816272229</c:v>
                </c:pt>
                <c:pt idx="26">
                  <c:v>1556.8013793997202</c:v>
                </c:pt>
                <c:pt idx="27">
                  <c:v>1545.046068992222</c:v>
                </c:pt>
                <c:pt idx="28">
                  <c:v>1535.7759794472231</c:v>
                </c:pt>
                <c:pt idx="29">
                  <c:v>1503.2548570797201</c:v>
                </c:pt>
                <c:pt idx="30">
                  <c:v>1581.8377743397241</c:v>
                </c:pt>
                <c:pt idx="31">
                  <c:v>1696.839621008721</c:v>
                </c:pt>
                <c:pt idx="32">
                  <c:v>1814.1308954542242</c:v>
                </c:pt>
                <c:pt idx="33">
                  <c:v>1852.159495254223</c:v>
                </c:pt>
                <c:pt idx="34">
                  <c:v>1908.9290756042221</c:v>
                </c:pt>
                <c:pt idx="35">
                  <c:v>1899.05871373422</c:v>
                </c:pt>
                <c:pt idx="36">
                  <c:v>1907.115577316722</c:v>
                </c:pt>
                <c:pt idx="37">
                  <c:v>1928.4237000942221</c:v>
                </c:pt>
                <c:pt idx="38">
                  <c:v>1910.1795871892191</c:v>
                </c:pt>
                <c:pt idx="39">
                  <c:v>1839.925662999221</c:v>
                </c:pt>
                <c:pt idx="40">
                  <c:v>1838.3744697667191</c:v>
                </c:pt>
                <c:pt idx="41">
                  <c:v>1756.9259448242221</c:v>
                </c:pt>
                <c:pt idx="42">
                  <c:v>1764.61102353672</c:v>
                </c:pt>
                <c:pt idx="43">
                  <c:v>1701.6104565127209</c:v>
                </c:pt>
                <c:pt idx="44">
                  <c:v>1635.6436772372251</c:v>
                </c:pt>
                <c:pt idx="45">
                  <c:v>1503.090346844722</c:v>
                </c:pt>
                <c:pt idx="46">
                  <c:v>1606.853150834723</c:v>
                </c:pt>
                <c:pt idx="47">
                  <c:v>1565.519995224724</c:v>
                </c:pt>
                <c:pt idx="48">
                  <c:v>1529.8662923022241</c:v>
                </c:pt>
                <c:pt idx="49">
                  <c:v>1584.5774770622252</c:v>
                </c:pt>
                <c:pt idx="50">
                  <c:v>1656.8549946772241</c:v>
                </c:pt>
                <c:pt idx="51">
                  <c:v>1621.7699348097201</c:v>
                </c:pt>
                <c:pt idx="52">
                  <c:v>1614.442964227221</c:v>
                </c:pt>
                <c:pt idx="53">
                  <c:v>1576.216090989722</c:v>
                </c:pt>
                <c:pt idx="54">
                  <c:v>1502.6500870472221</c:v>
                </c:pt>
                <c:pt idx="55">
                  <c:v>1665.8328250387192</c:v>
                </c:pt>
                <c:pt idx="56">
                  <c:v>1757.9521917742159</c:v>
                </c:pt>
                <c:pt idx="57">
                  <c:v>1837.39751213922</c:v>
                </c:pt>
                <c:pt idx="58">
                  <c:v>1875.0919413592212</c:v>
                </c:pt>
                <c:pt idx="59">
                  <c:v>1891.10158061172</c:v>
                </c:pt>
                <c:pt idx="60">
                  <c:v>1869.101586884221</c:v>
                </c:pt>
                <c:pt idx="61">
                  <c:v>1869.7882126767192</c:v>
                </c:pt>
                <c:pt idx="62">
                  <c:v>1815.5825185017209</c:v>
                </c:pt>
                <c:pt idx="63">
                  <c:v>1832.6149906942221</c:v>
                </c:pt>
                <c:pt idx="64">
                  <c:v>1754.4404316592193</c:v>
                </c:pt>
                <c:pt idx="65">
                  <c:v>1676.7592223967181</c:v>
                </c:pt>
                <c:pt idx="66">
                  <c:v>1701.245872736722</c:v>
                </c:pt>
                <c:pt idx="67">
                  <c:v>1534.3250325302201</c:v>
                </c:pt>
                <c:pt idx="68">
                  <c:v>1549.06842063722</c:v>
                </c:pt>
                <c:pt idx="69">
                  <c:v>1495.1269268447229</c:v>
                </c:pt>
                <c:pt idx="70">
                  <c:v>1526.2357984697232</c:v>
                </c:pt>
                <c:pt idx="71">
                  <c:v>1521.5111549947271</c:v>
                </c:pt>
                <c:pt idx="72">
                  <c:v>1411.501590819722</c:v>
                </c:pt>
                <c:pt idx="73">
                  <c:v>1492.4419147647211</c:v>
                </c:pt>
                <c:pt idx="74">
                  <c:v>1486.9342417747221</c:v>
                </c:pt>
                <c:pt idx="75">
                  <c:v>1470.364034727224</c:v>
                </c:pt>
                <c:pt idx="76">
                  <c:v>1454.2398860372241</c:v>
                </c:pt>
                <c:pt idx="77">
                  <c:v>1421.319425097219</c:v>
                </c:pt>
                <c:pt idx="78">
                  <c:v>1542.402835652221</c:v>
                </c:pt>
                <c:pt idx="79">
                  <c:v>2006.3268978812221</c:v>
                </c:pt>
                <c:pt idx="80">
                  <c:v>1758.0266696017202</c:v>
                </c:pt>
                <c:pt idx="81">
                  <c:v>1833.654918121719</c:v>
                </c:pt>
                <c:pt idx="82">
                  <c:v>1614.89170109422</c:v>
                </c:pt>
                <c:pt idx="83">
                  <c:v>1911.9295384192212</c:v>
                </c:pt>
                <c:pt idx="84">
                  <c:v>1724.0436356767179</c:v>
                </c:pt>
                <c:pt idx="85">
                  <c:v>1815.763138979217</c:v>
                </c:pt>
                <c:pt idx="86">
                  <c:v>1762.9727914367181</c:v>
                </c:pt>
                <c:pt idx="87">
                  <c:v>1733.397698791722</c:v>
                </c:pt>
                <c:pt idx="88">
                  <c:v>1737.7941784642201</c:v>
                </c:pt>
                <c:pt idx="89">
                  <c:v>1699.6648803767209</c:v>
                </c:pt>
                <c:pt idx="90">
                  <c:v>1819.3071295467239</c:v>
                </c:pt>
                <c:pt idx="91">
                  <c:v>1673.0809882527251</c:v>
                </c:pt>
                <c:pt idx="92">
                  <c:v>1536.867311102221</c:v>
                </c:pt>
                <c:pt idx="93">
                  <c:v>1371.850573139724</c:v>
                </c:pt>
                <c:pt idx="94">
                  <c:v>1516.423910762222</c:v>
                </c:pt>
                <c:pt idx="95">
                  <c:v>1437.5312004647251</c:v>
                </c:pt>
                <c:pt idx="96">
                  <c:v>1343.163579794724</c:v>
                </c:pt>
                <c:pt idx="97">
                  <c:v>1435.699061779721</c:v>
                </c:pt>
                <c:pt idx="98">
                  <c:v>1446.8904112097221</c:v>
                </c:pt>
                <c:pt idx="99">
                  <c:v>1436.2340319822222</c:v>
                </c:pt>
                <c:pt idx="100">
                  <c:v>1417.8668789622229</c:v>
                </c:pt>
                <c:pt idx="101">
                  <c:v>1454.1432133922231</c:v>
                </c:pt>
                <c:pt idx="102">
                  <c:v>1617.5438321297202</c:v>
                </c:pt>
                <c:pt idx="103">
                  <c:v>1885.4199192712231</c:v>
                </c:pt>
                <c:pt idx="104">
                  <c:v>1799.50898912922</c:v>
                </c:pt>
                <c:pt idx="105">
                  <c:v>1784.5258498142171</c:v>
                </c:pt>
                <c:pt idx="106">
                  <c:v>1729.3478573292191</c:v>
                </c:pt>
                <c:pt idx="107">
                  <c:v>1917.5836784542241</c:v>
                </c:pt>
                <c:pt idx="108">
                  <c:v>1842.7076295567222</c:v>
                </c:pt>
                <c:pt idx="109">
                  <c:v>1842.5457695392231</c:v>
                </c:pt>
                <c:pt idx="110">
                  <c:v>1800.8456001917191</c:v>
                </c:pt>
                <c:pt idx="111">
                  <c:v>1715.52501951672</c:v>
                </c:pt>
                <c:pt idx="112">
                  <c:v>1698.4171341392221</c:v>
                </c:pt>
                <c:pt idx="113">
                  <c:v>1642.3897874867221</c:v>
                </c:pt>
                <c:pt idx="114">
                  <c:v>1698.156391031722</c:v>
                </c:pt>
                <c:pt idx="115">
                  <c:v>1623.5546486602211</c:v>
                </c:pt>
                <c:pt idx="116">
                  <c:v>1550.8781508747211</c:v>
                </c:pt>
                <c:pt idx="117">
                  <c:v>1490.1784225272249</c:v>
                </c:pt>
                <c:pt idx="118">
                  <c:v>1434.8199371597238</c:v>
                </c:pt>
                <c:pt idx="119">
                  <c:v>1446.1393082772231</c:v>
                </c:pt>
                <c:pt idx="120">
                  <c:v>1326.1712314397221</c:v>
                </c:pt>
                <c:pt idx="121">
                  <c:v>1432.724270607222</c:v>
                </c:pt>
                <c:pt idx="122">
                  <c:v>1431.2758149297222</c:v>
                </c:pt>
                <c:pt idx="123">
                  <c:v>1422.3701410072222</c:v>
                </c:pt>
                <c:pt idx="124">
                  <c:v>1440.6804407547229</c:v>
                </c:pt>
                <c:pt idx="125">
                  <c:v>1418.926497612224</c:v>
                </c:pt>
                <c:pt idx="126">
                  <c:v>1499.4136462072231</c:v>
                </c:pt>
                <c:pt idx="127">
                  <c:v>1682.4949728612241</c:v>
                </c:pt>
                <c:pt idx="128">
                  <c:v>1809.2321614492212</c:v>
                </c:pt>
                <c:pt idx="129">
                  <c:v>1751.033829299223</c:v>
                </c:pt>
                <c:pt idx="130">
                  <c:v>1771.4924523492182</c:v>
                </c:pt>
                <c:pt idx="131">
                  <c:v>1800.860923704221</c:v>
                </c:pt>
                <c:pt idx="132">
                  <c:v>1786.9483877117229</c:v>
                </c:pt>
                <c:pt idx="133">
                  <c:v>1741.953878819224</c:v>
                </c:pt>
                <c:pt idx="134">
                  <c:v>1772.4521753092229</c:v>
                </c:pt>
                <c:pt idx="135">
                  <c:v>1740.5734194567231</c:v>
                </c:pt>
                <c:pt idx="136">
                  <c:v>1718.1888277192222</c:v>
                </c:pt>
                <c:pt idx="137">
                  <c:v>1617.0305091967211</c:v>
                </c:pt>
                <c:pt idx="138">
                  <c:v>1637.0613661392231</c:v>
                </c:pt>
                <c:pt idx="139">
                  <c:v>1540.933540817718</c:v>
                </c:pt>
                <c:pt idx="140">
                  <c:v>1503.4078850097201</c:v>
                </c:pt>
                <c:pt idx="141">
                  <c:v>1572.11295952722</c:v>
                </c:pt>
                <c:pt idx="142">
                  <c:v>1539.04604011222</c:v>
                </c:pt>
                <c:pt idx="143">
                  <c:v>1493.0268785422261</c:v>
                </c:pt>
                <c:pt idx="144">
                  <c:v>1375.4067507047189</c:v>
                </c:pt>
                <c:pt idx="145">
                  <c:v>1424.4326521297212</c:v>
                </c:pt>
                <c:pt idx="146">
                  <c:v>1453.549566297223</c:v>
                </c:pt>
                <c:pt idx="147">
                  <c:v>1489.75620087722</c:v>
                </c:pt>
                <c:pt idx="148">
                  <c:v>1478.1189289172232</c:v>
                </c:pt>
                <c:pt idx="149">
                  <c:v>1521.8083176547241</c:v>
                </c:pt>
                <c:pt idx="150">
                  <c:v>1540.425614279723</c:v>
                </c:pt>
                <c:pt idx="151">
                  <c:v>1682.7385317712171</c:v>
                </c:pt>
                <c:pt idx="152">
                  <c:v>1717.616354676717</c:v>
                </c:pt>
                <c:pt idx="153">
                  <c:v>1731.419984846721</c:v>
                </c:pt>
                <c:pt idx="154">
                  <c:v>1709.1191584667222</c:v>
                </c:pt>
                <c:pt idx="155">
                  <c:v>1765.0923372267209</c:v>
                </c:pt>
                <c:pt idx="156">
                  <c:v>1750.9801200042209</c:v>
                </c:pt>
                <c:pt idx="157">
                  <c:v>1764.27970710672</c:v>
                </c:pt>
                <c:pt idx="158">
                  <c:v>1741.8372308942212</c:v>
                </c:pt>
                <c:pt idx="159">
                  <c:v>1744.1685598892179</c:v>
                </c:pt>
                <c:pt idx="160">
                  <c:v>1698.17826191422</c:v>
                </c:pt>
                <c:pt idx="161">
                  <c:v>1665.532610579223</c:v>
                </c:pt>
                <c:pt idx="162">
                  <c:v>1893.8429139392222</c:v>
                </c:pt>
                <c:pt idx="163">
                  <c:v>1583.968091695225</c:v>
                </c:pt>
                <c:pt idx="164">
                  <c:v>1596.5713578422231</c:v>
                </c:pt>
                <c:pt idx="165">
                  <c:v>1505.702991442223</c:v>
                </c:pt>
                <c:pt idx="166">
                  <c:v>1507.5422951372241</c:v>
                </c:pt>
                <c:pt idx="167">
                  <c:v>1340.6744566047241</c:v>
                </c:pt>
                <c:pt idx="168">
                  <c:v>1378.355268597222</c:v>
                </c:pt>
                <c:pt idx="169">
                  <c:v>1405.5522544622211</c:v>
                </c:pt>
                <c:pt idx="170">
                  <c:v>1396.4097163972242</c:v>
                </c:pt>
                <c:pt idx="171">
                  <c:v>1492.4357740797229</c:v>
                </c:pt>
                <c:pt idx="172">
                  <c:v>1480.7518058572241</c:v>
                </c:pt>
                <c:pt idx="173">
                  <c:v>1419.205359549718</c:v>
                </c:pt>
                <c:pt idx="174">
                  <c:v>1631.0889029197199</c:v>
                </c:pt>
                <c:pt idx="175">
                  <c:v>1682.3009537662201</c:v>
                </c:pt>
                <c:pt idx="176">
                  <c:v>1718.648441549223</c:v>
                </c:pt>
                <c:pt idx="177">
                  <c:v>1773.3412479842191</c:v>
                </c:pt>
                <c:pt idx="178">
                  <c:v>1793.1923627742192</c:v>
                </c:pt>
                <c:pt idx="179">
                  <c:v>1781.4558444442223</c:v>
                </c:pt>
                <c:pt idx="180">
                  <c:v>1790.289845196723</c:v>
                </c:pt>
                <c:pt idx="181">
                  <c:v>1845.4251504542212</c:v>
                </c:pt>
                <c:pt idx="182">
                  <c:v>1779.9900625592211</c:v>
                </c:pt>
                <c:pt idx="183">
                  <c:v>1779.8316276842211</c:v>
                </c:pt>
                <c:pt idx="184">
                  <c:v>1714.6317096867242</c:v>
                </c:pt>
                <c:pt idx="185">
                  <c:v>1688.126689591717</c:v>
                </c:pt>
                <c:pt idx="186">
                  <c:v>1967.2692404292211</c:v>
                </c:pt>
                <c:pt idx="187">
                  <c:v>1532.6310570252222</c:v>
                </c:pt>
                <c:pt idx="188">
                  <c:v>1509.316274569725</c:v>
                </c:pt>
                <c:pt idx="189">
                  <c:v>1288.415638369723</c:v>
                </c:pt>
                <c:pt idx="190">
                  <c:v>1562.3175397272232</c:v>
                </c:pt>
                <c:pt idx="191">
                  <c:v>1302.297586557225</c:v>
                </c:pt>
                <c:pt idx="192">
                  <c:v>1417.354647994724</c:v>
                </c:pt>
                <c:pt idx="193">
                  <c:v>1435.9174912572241</c:v>
                </c:pt>
                <c:pt idx="194">
                  <c:v>1293.233498529723</c:v>
                </c:pt>
                <c:pt idx="195">
                  <c:v>1351.3478854122241</c:v>
                </c:pt>
                <c:pt idx="196">
                  <c:v>1433.9231709047219</c:v>
                </c:pt>
                <c:pt idx="197">
                  <c:v>1446.940074769723</c:v>
                </c:pt>
                <c:pt idx="198">
                  <c:v>1441.1583921172241</c:v>
                </c:pt>
                <c:pt idx="199">
                  <c:v>1636.91199262122</c:v>
                </c:pt>
                <c:pt idx="200">
                  <c:v>1675.9143261467202</c:v>
                </c:pt>
                <c:pt idx="201">
                  <c:v>1699.2662189342241</c:v>
                </c:pt>
                <c:pt idx="202">
                  <c:v>1714.0349817167221</c:v>
                </c:pt>
                <c:pt idx="203">
                  <c:v>1726.5101836917192</c:v>
                </c:pt>
                <c:pt idx="204">
                  <c:v>1777.5986953117181</c:v>
                </c:pt>
                <c:pt idx="205">
                  <c:v>1718.59851283172</c:v>
                </c:pt>
                <c:pt idx="206">
                  <c:v>1752.3923320467209</c:v>
                </c:pt>
                <c:pt idx="207">
                  <c:v>1717.7080636442201</c:v>
                </c:pt>
                <c:pt idx="208">
                  <c:v>1672.9685982717212</c:v>
                </c:pt>
                <c:pt idx="209">
                  <c:v>1645.20219957922</c:v>
                </c:pt>
                <c:pt idx="210">
                  <c:v>1707.760635871721</c:v>
                </c:pt>
                <c:pt idx="211">
                  <c:v>1520.2475927127202</c:v>
                </c:pt>
                <c:pt idx="212">
                  <c:v>1480.1198438422232</c:v>
                </c:pt>
                <c:pt idx="213">
                  <c:v>1485.8966741147231</c:v>
                </c:pt>
                <c:pt idx="214">
                  <c:v>1513.1167501497221</c:v>
                </c:pt>
                <c:pt idx="215">
                  <c:v>1407.870677487221</c:v>
                </c:pt>
                <c:pt idx="216">
                  <c:v>1444.774222292222</c:v>
                </c:pt>
                <c:pt idx="217">
                  <c:v>1467.427748604724</c:v>
                </c:pt>
                <c:pt idx="218">
                  <c:v>1476.922999834725</c:v>
                </c:pt>
                <c:pt idx="219">
                  <c:v>1474.0906944347221</c:v>
                </c:pt>
                <c:pt idx="220">
                  <c:v>1466.7738347247241</c:v>
                </c:pt>
                <c:pt idx="221">
                  <c:v>1452.4511760722221</c:v>
                </c:pt>
                <c:pt idx="222">
                  <c:v>1454.4106793572203</c:v>
                </c:pt>
                <c:pt idx="223">
                  <c:v>1654.562236883723</c:v>
                </c:pt>
                <c:pt idx="224">
                  <c:v>1687.2873497417213</c:v>
                </c:pt>
                <c:pt idx="225">
                  <c:v>1737.9992409417209</c:v>
                </c:pt>
                <c:pt idx="226">
                  <c:v>1753.040373404222</c:v>
                </c:pt>
                <c:pt idx="227">
                  <c:v>1786.6935371792231</c:v>
                </c:pt>
                <c:pt idx="228">
                  <c:v>1756.7334647067212</c:v>
                </c:pt>
                <c:pt idx="229">
                  <c:v>1718.7410812192229</c:v>
                </c:pt>
                <c:pt idx="230">
                  <c:v>1711.847520509217</c:v>
                </c:pt>
                <c:pt idx="231">
                  <c:v>1656.219142654222</c:v>
                </c:pt>
                <c:pt idx="232">
                  <c:v>1594.813841161721</c:v>
                </c:pt>
                <c:pt idx="233">
                  <c:v>1599.4655365242199</c:v>
                </c:pt>
                <c:pt idx="234">
                  <c:v>1663.4318766367221</c:v>
                </c:pt>
                <c:pt idx="235">
                  <c:v>1506.4414833552212</c:v>
                </c:pt>
                <c:pt idx="236">
                  <c:v>1468.983857567225</c:v>
                </c:pt>
                <c:pt idx="237">
                  <c:v>1515.7319888797231</c:v>
                </c:pt>
                <c:pt idx="238">
                  <c:v>1475.9998456672231</c:v>
                </c:pt>
                <c:pt idx="239">
                  <c:v>1449.71353236972</c:v>
                </c:pt>
                <c:pt idx="240">
                  <c:v>1344.0421531547222</c:v>
                </c:pt>
                <c:pt idx="241">
                  <c:v>1422.7012444372199</c:v>
                </c:pt>
                <c:pt idx="242">
                  <c:v>1450.9551042697242</c:v>
                </c:pt>
                <c:pt idx="243">
                  <c:v>1428.6895037647241</c:v>
                </c:pt>
                <c:pt idx="244">
                  <c:v>1405.4925633922242</c:v>
                </c:pt>
                <c:pt idx="245">
                  <c:v>1399.137844434721</c:v>
                </c:pt>
                <c:pt idx="246">
                  <c:v>1518.678917522222</c:v>
                </c:pt>
                <c:pt idx="247">
                  <c:v>1968.9757901762223</c:v>
                </c:pt>
                <c:pt idx="248">
                  <c:v>1644.8624183692209</c:v>
                </c:pt>
                <c:pt idx="249">
                  <c:v>1800.426655789219</c:v>
                </c:pt>
                <c:pt idx="250">
                  <c:v>1764.8607909842183</c:v>
                </c:pt>
                <c:pt idx="251">
                  <c:v>1738.7099870717211</c:v>
                </c:pt>
                <c:pt idx="252">
                  <c:v>1817.316052244222</c:v>
                </c:pt>
                <c:pt idx="253">
                  <c:v>1796.9635719142211</c:v>
                </c:pt>
                <c:pt idx="254">
                  <c:v>1773.250121344219</c:v>
                </c:pt>
                <c:pt idx="255">
                  <c:v>1702.879542191725</c:v>
                </c:pt>
                <c:pt idx="256">
                  <c:v>1689.3543296192222</c:v>
                </c:pt>
                <c:pt idx="257">
                  <c:v>1688.8446801067182</c:v>
                </c:pt>
                <c:pt idx="258">
                  <c:v>1685.9359348917201</c:v>
                </c:pt>
                <c:pt idx="259">
                  <c:v>1471.7344090727202</c:v>
                </c:pt>
                <c:pt idx="260">
                  <c:v>1568.5205574772231</c:v>
                </c:pt>
                <c:pt idx="261">
                  <c:v>1355.5175180172221</c:v>
                </c:pt>
                <c:pt idx="262">
                  <c:v>1531.955733147222</c:v>
                </c:pt>
                <c:pt idx="263">
                  <c:v>1412.8635427147242</c:v>
                </c:pt>
                <c:pt idx="264">
                  <c:v>1322.9415678472212</c:v>
                </c:pt>
                <c:pt idx="265">
                  <c:v>1389.3851462722239</c:v>
                </c:pt>
                <c:pt idx="266">
                  <c:v>1356.524658289723</c:v>
                </c:pt>
                <c:pt idx="267">
                  <c:v>1374.253620854724</c:v>
                </c:pt>
                <c:pt idx="268">
                  <c:v>1463.181290384724</c:v>
                </c:pt>
                <c:pt idx="269">
                  <c:v>1427.05487520222</c:v>
                </c:pt>
                <c:pt idx="270">
                  <c:v>1470.4559188572221</c:v>
                </c:pt>
                <c:pt idx="271">
                  <c:v>1770.164015651221</c:v>
                </c:pt>
                <c:pt idx="272">
                  <c:v>1834.3761910692251</c:v>
                </c:pt>
                <c:pt idx="273">
                  <c:v>1752.2542417192192</c:v>
                </c:pt>
                <c:pt idx="274">
                  <c:v>1757.1695034067259</c:v>
                </c:pt>
                <c:pt idx="275">
                  <c:v>1713.8989178167201</c:v>
                </c:pt>
                <c:pt idx="276">
                  <c:v>1698.1614405642222</c:v>
                </c:pt>
                <c:pt idx="277">
                  <c:v>1687.3690722492211</c:v>
                </c:pt>
                <c:pt idx="278">
                  <c:v>1641.355991629219</c:v>
                </c:pt>
                <c:pt idx="279">
                  <c:v>1635.8363061117202</c:v>
                </c:pt>
                <c:pt idx="280">
                  <c:v>1640.5335779217201</c:v>
                </c:pt>
                <c:pt idx="281">
                  <c:v>1549.6578227617213</c:v>
                </c:pt>
                <c:pt idx="282">
                  <c:v>1658.1166937167181</c:v>
                </c:pt>
                <c:pt idx="283">
                  <c:v>1476.8654848227252</c:v>
                </c:pt>
                <c:pt idx="284">
                  <c:v>1486.73331687472</c:v>
                </c:pt>
                <c:pt idx="285">
                  <c:v>1426.9353450722242</c:v>
                </c:pt>
                <c:pt idx="286">
                  <c:v>1522.136031294722</c:v>
                </c:pt>
                <c:pt idx="287">
                  <c:v>1345.525789842223</c:v>
                </c:pt>
                <c:pt idx="288">
                  <c:v>1394.0720710322232</c:v>
                </c:pt>
                <c:pt idx="289">
                  <c:v>1431.1172102297232</c:v>
                </c:pt>
                <c:pt idx="290">
                  <c:v>1436.6138541397231</c:v>
                </c:pt>
                <c:pt idx="291">
                  <c:v>1437.1660629822222</c:v>
                </c:pt>
                <c:pt idx="292">
                  <c:v>1427.6507770397241</c:v>
                </c:pt>
                <c:pt idx="293">
                  <c:v>1436.1417801997211</c:v>
                </c:pt>
                <c:pt idx="294">
                  <c:v>1549.1458502872231</c:v>
                </c:pt>
                <c:pt idx="295">
                  <c:v>1773.257336891219</c:v>
                </c:pt>
                <c:pt idx="296">
                  <c:v>1748.8228146767192</c:v>
                </c:pt>
                <c:pt idx="297">
                  <c:v>1695.3965847967181</c:v>
                </c:pt>
                <c:pt idx="298">
                  <c:v>1760.802414424219</c:v>
                </c:pt>
                <c:pt idx="299">
                  <c:v>1781.5267496517181</c:v>
                </c:pt>
                <c:pt idx="300">
                  <c:v>1788.8887628517261</c:v>
                </c:pt>
                <c:pt idx="301">
                  <c:v>1733.2223019992211</c:v>
                </c:pt>
                <c:pt idx="302">
                  <c:v>1848.7285187292202</c:v>
                </c:pt>
                <c:pt idx="303">
                  <c:v>1882.3612145017191</c:v>
                </c:pt>
                <c:pt idx="304">
                  <c:v>1897.3448019017201</c:v>
                </c:pt>
                <c:pt idx="305">
                  <c:v>1749.021236861721</c:v>
                </c:pt>
                <c:pt idx="306">
                  <c:v>1854.529511771718</c:v>
                </c:pt>
                <c:pt idx="307">
                  <c:v>1832.8431697602161</c:v>
                </c:pt>
                <c:pt idx="308">
                  <c:v>1769.4702683347209</c:v>
                </c:pt>
                <c:pt idx="309">
                  <c:v>1708.8247750997202</c:v>
                </c:pt>
                <c:pt idx="310">
                  <c:v>1618.3420152072222</c:v>
                </c:pt>
                <c:pt idx="311">
                  <c:v>1633.1216929697252</c:v>
                </c:pt>
                <c:pt idx="312">
                  <c:v>1638.779045789722</c:v>
                </c:pt>
                <c:pt idx="313">
                  <c:v>1644.014667517218</c:v>
                </c:pt>
                <c:pt idx="314">
                  <c:v>1673.9419513047221</c:v>
                </c:pt>
                <c:pt idx="315">
                  <c:v>1629.9869530597232</c:v>
                </c:pt>
                <c:pt idx="316">
                  <c:v>1596.2920929947231</c:v>
                </c:pt>
                <c:pt idx="317">
                  <c:v>1577.3856167172221</c:v>
                </c:pt>
                <c:pt idx="318">
                  <c:v>1642.809803279722</c:v>
                </c:pt>
                <c:pt idx="319">
                  <c:v>1863.3709265337211</c:v>
                </c:pt>
                <c:pt idx="320">
                  <c:v>1909.1253834792212</c:v>
                </c:pt>
                <c:pt idx="321">
                  <c:v>1853.582319056723</c:v>
                </c:pt>
                <c:pt idx="322">
                  <c:v>1874.4625057417211</c:v>
                </c:pt>
                <c:pt idx="323">
                  <c:v>1864.74145611422</c:v>
                </c:pt>
                <c:pt idx="324">
                  <c:v>1934.1714231867202</c:v>
                </c:pt>
                <c:pt idx="325">
                  <c:v>1891.8861289942192</c:v>
                </c:pt>
                <c:pt idx="326">
                  <c:v>1919.4968489542191</c:v>
                </c:pt>
                <c:pt idx="327">
                  <c:v>1900.341233756724</c:v>
                </c:pt>
                <c:pt idx="328">
                  <c:v>1898.973388269221</c:v>
                </c:pt>
                <c:pt idx="329">
                  <c:v>1846.8464980467202</c:v>
                </c:pt>
                <c:pt idx="330">
                  <c:v>1857.9050881242192</c:v>
                </c:pt>
                <c:pt idx="331">
                  <c:v>1863.2171096777251</c:v>
                </c:pt>
                <c:pt idx="332">
                  <c:v>1661.8920084172171</c:v>
                </c:pt>
                <c:pt idx="333">
                  <c:v>1552.4382088172231</c:v>
                </c:pt>
                <c:pt idx="334">
                  <c:v>1619.1464071672251</c:v>
                </c:pt>
                <c:pt idx="335">
                  <c:v>1607.270907252223</c:v>
                </c:pt>
                <c:pt idx="336">
                  <c:v>1524.884878197224</c:v>
                </c:pt>
                <c:pt idx="337">
                  <c:v>1634.5197703247261</c:v>
                </c:pt>
                <c:pt idx="338">
                  <c:v>1627.511764539724</c:v>
                </c:pt>
                <c:pt idx="339">
                  <c:v>1657.030995732224</c:v>
                </c:pt>
                <c:pt idx="340">
                  <c:v>1626.9180726097222</c:v>
                </c:pt>
                <c:pt idx="341">
                  <c:v>1610.3165598772221</c:v>
                </c:pt>
                <c:pt idx="342">
                  <c:v>1740.1760555472231</c:v>
                </c:pt>
                <c:pt idx="343">
                  <c:v>2081.4794190162211</c:v>
                </c:pt>
                <c:pt idx="344">
                  <c:v>1891.1826658292241</c:v>
                </c:pt>
                <c:pt idx="345">
                  <c:v>1933.5774242342211</c:v>
                </c:pt>
                <c:pt idx="346">
                  <c:v>1955.604228054219</c:v>
                </c:pt>
                <c:pt idx="347">
                  <c:v>1887.9206577492182</c:v>
                </c:pt>
                <c:pt idx="348">
                  <c:v>1978.3814079892179</c:v>
                </c:pt>
                <c:pt idx="349">
                  <c:v>1906.7901971442172</c:v>
                </c:pt>
                <c:pt idx="350">
                  <c:v>1903.9302316217231</c:v>
                </c:pt>
                <c:pt idx="351">
                  <c:v>1914.4479185617201</c:v>
                </c:pt>
                <c:pt idx="352">
                  <c:v>1865.5468305292202</c:v>
                </c:pt>
                <c:pt idx="353">
                  <c:v>1862.0121916192222</c:v>
                </c:pt>
                <c:pt idx="354">
                  <c:v>1945.0965270417191</c:v>
                </c:pt>
                <c:pt idx="355">
                  <c:v>1658.536749955221</c:v>
                </c:pt>
                <c:pt idx="356">
                  <c:v>1629.6615452897192</c:v>
                </c:pt>
                <c:pt idx="357">
                  <c:v>1529.6998050622201</c:v>
                </c:pt>
                <c:pt idx="358">
                  <c:v>1626.7036601997231</c:v>
                </c:pt>
                <c:pt idx="359">
                  <c:v>1505.0282485097209</c:v>
                </c:pt>
                <c:pt idx="360">
                  <c:v>1441.8791272047231</c:v>
                </c:pt>
                <c:pt idx="361">
                  <c:v>1566.6598501722242</c:v>
                </c:pt>
                <c:pt idx="362">
                  <c:v>1530.1006409472191</c:v>
                </c:pt>
                <c:pt idx="363">
                  <c:v>1515.655735057222</c:v>
                </c:pt>
                <c:pt idx="364">
                  <c:v>1502.9788907697232</c:v>
                </c:pt>
                <c:pt idx="365">
                  <c:v>1499.88354710472</c:v>
                </c:pt>
                <c:pt idx="366">
                  <c:v>1506.101394842224</c:v>
                </c:pt>
                <c:pt idx="367">
                  <c:v>1825.3830789537201</c:v>
                </c:pt>
                <c:pt idx="368">
                  <c:v>1807.4659048092212</c:v>
                </c:pt>
                <c:pt idx="369">
                  <c:v>1876.7268160142241</c:v>
                </c:pt>
                <c:pt idx="370">
                  <c:v>1901.6699602542201</c:v>
                </c:pt>
                <c:pt idx="371">
                  <c:v>1705.472020704221</c:v>
                </c:pt>
                <c:pt idx="372">
                  <c:v>1785.73455219422</c:v>
                </c:pt>
                <c:pt idx="373">
                  <c:v>1718.8181189242191</c:v>
                </c:pt>
                <c:pt idx="374">
                  <c:v>1715.3976458767199</c:v>
                </c:pt>
                <c:pt idx="375">
                  <c:v>1699.325609159217</c:v>
                </c:pt>
                <c:pt idx="376">
                  <c:v>1713.2466694692182</c:v>
                </c:pt>
                <c:pt idx="377">
                  <c:v>1684.571683284219</c:v>
                </c:pt>
                <c:pt idx="378">
                  <c:v>1734.533181724219</c:v>
                </c:pt>
                <c:pt idx="379">
                  <c:v>1591.0629458152221</c:v>
                </c:pt>
                <c:pt idx="380">
                  <c:v>1535.8229679422232</c:v>
                </c:pt>
                <c:pt idx="381">
                  <c:v>1537.804408002221</c:v>
                </c:pt>
                <c:pt idx="382">
                  <c:v>1560.883303929721</c:v>
                </c:pt>
                <c:pt idx="383">
                  <c:v>1442.42852589472</c:v>
                </c:pt>
                <c:pt idx="384">
                  <c:v>1419.778278807225</c:v>
                </c:pt>
                <c:pt idx="385">
                  <c:v>1508.2893215097242</c:v>
                </c:pt>
                <c:pt idx="386">
                  <c:v>1510.5571122097249</c:v>
                </c:pt>
                <c:pt idx="387">
                  <c:v>1510.3582522672202</c:v>
                </c:pt>
                <c:pt idx="388">
                  <c:v>1462.6865870997219</c:v>
                </c:pt>
                <c:pt idx="389">
                  <c:v>1485.0231667372232</c:v>
                </c:pt>
                <c:pt idx="390">
                  <c:v>1478.7450250847201</c:v>
                </c:pt>
                <c:pt idx="391">
                  <c:v>1609.528264608723</c:v>
                </c:pt>
                <c:pt idx="392">
                  <c:v>1664.548900614222</c:v>
                </c:pt>
                <c:pt idx="393">
                  <c:v>1715.5638957867211</c:v>
                </c:pt>
                <c:pt idx="394">
                  <c:v>1807.4857316542223</c:v>
                </c:pt>
                <c:pt idx="395">
                  <c:v>1735.0558864717232</c:v>
                </c:pt>
                <c:pt idx="396">
                  <c:v>1754.466517529223</c:v>
                </c:pt>
                <c:pt idx="397">
                  <c:v>1714.96453329922</c:v>
                </c:pt>
                <c:pt idx="398">
                  <c:v>1643.6788999467212</c:v>
                </c:pt>
                <c:pt idx="399">
                  <c:v>1652.972967449221</c:v>
                </c:pt>
                <c:pt idx="400">
                  <c:v>1633.5529311367181</c:v>
                </c:pt>
                <c:pt idx="401">
                  <c:v>1628.8803141992221</c:v>
                </c:pt>
                <c:pt idx="402">
                  <c:v>1581.9280285892212</c:v>
                </c:pt>
                <c:pt idx="403">
                  <c:v>1519.7875471527241</c:v>
                </c:pt>
                <c:pt idx="404">
                  <c:v>1445.89113995972</c:v>
                </c:pt>
                <c:pt idx="405">
                  <c:v>1489.7339178122181</c:v>
                </c:pt>
                <c:pt idx="406">
                  <c:v>1568.0061559697222</c:v>
                </c:pt>
                <c:pt idx="407">
                  <c:v>1387.2384344247209</c:v>
                </c:pt>
                <c:pt idx="408">
                  <c:v>1454.957421387224</c:v>
                </c:pt>
                <c:pt idx="409">
                  <c:v>1493.11393189722</c:v>
                </c:pt>
                <c:pt idx="410">
                  <c:v>1499.934976357222</c:v>
                </c:pt>
                <c:pt idx="411">
                  <c:v>1451.748822304721</c:v>
                </c:pt>
                <c:pt idx="412">
                  <c:v>1409.418927847224</c:v>
                </c:pt>
                <c:pt idx="413">
                  <c:v>1470.7745676472209</c:v>
                </c:pt>
                <c:pt idx="414">
                  <c:v>1562.492035314724</c:v>
                </c:pt>
                <c:pt idx="415">
                  <c:v>1949.0890511312202</c:v>
                </c:pt>
                <c:pt idx="416">
                  <c:v>1973.6961803467161</c:v>
                </c:pt>
                <c:pt idx="417">
                  <c:v>1789.6000662717192</c:v>
                </c:pt>
                <c:pt idx="418">
                  <c:v>1973.0319341642232</c:v>
                </c:pt>
                <c:pt idx="419">
                  <c:v>2014.4865511567182</c:v>
                </c:pt>
                <c:pt idx="420">
                  <c:v>1953.391111311721</c:v>
                </c:pt>
                <c:pt idx="421">
                  <c:v>1969.0026182392221</c:v>
                </c:pt>
                <c:pt idx="422">
                  <c:v>1912.4551197617211</c:v>
                </c:pt>
                <c:pt idx="423">
                  <c:v>1981.849542549222</c:v>
                </c:pt>
                <c:pt idx="424">
                  <c:v>1937.9443615067221</c:v>
                </c:pt>
                <c:pt idx="425">
                  <c:v>1660.402147466722</c:v>
                </c:pt>
                <c:pt idx="426">
                  <c:v>1769.72719098672</c:v>
                </c:pt>
                <c:pt idx="427">
                  <c:v>1578.082552860225</c:v>
                </c:pt>
                <c:pt idx="428">
                  <c:v>1493.5800080122242</c:v>
                </c:pt>
                <c:pt idx="429">
                  <c:v>1527.8702725972212</c:v>
                </c:pt>
                <c:pt idx="430">
                  <c:v>1572.3654161572242</c:v>
                </c:pt>
                <c:pt idx="431">
                  <c:v>1345.4953448072201</c:v>
                </c:pt>
                <c:pt idx="432">
                  <c:v>1352.6639659972241</c:v>
                </c:pt>
                <c:pt idx="433">
                  <c:v>1368.3815819922229</c:v>
                </c:pt>
                <c:pt idx="434">
                  <c:v>1363.753438674725</c:v>
                </c:pt>
                <c:pt idx="435">
                  <c:v>1389.8053063897221</c:v>
                </c:pt>
                <c:pt idx="436">
                  <c:v>1358.3220156472221</c:v>
                </c:pt>
                <c:pt idx="437">
                  <c:v>1352.1099678772252</c:v>
                </c:pt>
                <c:pt idx="438">
                  <c:v>1350.826272352223</c:v>
                </c:pt>
                <c:pt idx="439">
                  <c:v>1779.853396836224</c:v>
                </c:pt>
                <c:pt idx="440">
                  <c:v>1803.1597246317201</c:v>
                </c:pt>
                <c:pt idx="441">
                  <c:v>1652.583676909222</c:v>
                </c:pt>
                <c:pt idx="442">
                  <c:v>1667.384702636718</c:v>
                </c:pt>
                <c:pt idx="443">
                  <c:v>1759.0963763467212</c:v>
                </c:pt>
                <c:pt idx="444">
                  <c:v>1697.6823454792202</c:v>
                </c:pt>
                <c:pt idx="445">
                  <c:v>1705.2886415192211</c:v>
                </c:pt>
                <c:pt idx="446">
                  <c:v>1691.732295149221</c:v>
                </c:pt>
                <c:pt idx="447">
                  <c:v>1727.2721544417223</c:v>
                </c:pt>
                <c:pt idx="448">
                  <c:v>1669.5691979817152</c:v>
                </c:pt>
                <c:pt idx="449">
                  <c:v>1695.682587169224</c:v>
                </c:pt>
                <c:pt idx="450">
                  <c:v>1639.9440990267183</c:v>
                </c:pt>
                <c:pt idx="451">
                  <c:v>1654.8359827302261</c:v>
                </c:pt>
                <c:pt idx="452">
                  <c:v>1483.228046482219</c:v>
                </c:pt>
                <c:pt idx="453">
                  <c:v>1228.094292784722</c:v>
                </c:pt>
                <c:pt idx="454">
                  <c:v>1356.562322897224</c:v>
                </c:pt>
                <c:pt idx="455">
                  <c:v>1340.5229986422232</c:v>
                </c:pt>
                <c:pt idx="456">
                  <c:v>1250.0251831197231</c:v>
                </c:pt>
                <c:pt idx="457">
                  <c:v>1238.7529925272229</c:v>
                </c:pt>
                <c:pt idx="458">
                  <c:v>1312.2757871722192</c:v>
                </c:pt>
                <c:pt idx="459">
                  <c:v>1288.272737044724</c:v>
                </c:pt>
                <c:pt idx="460">
                  <c:v>1279.6775382472199</c:v>
                </c:pt>
                <c:pt idx="461">
                  <c:v>1316.3996440747219</c:v>
                </c:pt>
                <c:pt idx="462">
                  <c:v>1443.1074171797231</c:v>
                </c:pt>
                <c:pt idx="463">
                  <c:v>1777.680029041223</c:v>
                </c:pt>
                <c:pt idx="464">
                  <c:v>1548.8386252767211</c:v>
                </c:pt>
                <c:pt idx="465">
                  <c:v>1594.7665767817223</c:v>
                </c:pt>
                <c:pt idx="466">
                  <c:v>1649.7076221592192</c:v>
                </c:pt>
                <c:pt idx="467">
                  <c:v>1626.575580374224</c:v>
                </c:pt>
                <c:pt idx="468">
                  <c:v>1628.2378332442252</c:v>
                </c:pt>
                <c:pt idx="469">
                  <c:v>1561.0632858842212</c:v>
                </c:pt>
                <c:pt idx="470">
                  <c:v>1628.166313444221</c:v>
                </c:pt>
                <c:pt idx="471">
                  <c:v>1606.024642004224</c:v>
                </c:pt>
                <c:pt idx="472">
                  <c:v>1578.5763220342201</c:v>
                </c:pt>
                <c:pt idx="473">
                  <c:v>1591.72362716922</c:v>
                </c:pt>
                <c:pt idx="474">
                  <c:v>1605.8503828367232</c:v>
                </c:pt>
                <c:pt idx="475">
                  <c:v>1602.2204555752201</c:v>
                </c:pt>
                <c:pt idx="476">
                  <c:v>1350.6166668247251</c:v>
                </c:pt>
                <c:pt idx="477">
                  <c:v>1337.3224614147241</c:v>
                </c:pt>
                <c:pt idx="478">
                  <c:v>1417.412634209724</c:v>
                </c:pt>
                <c:pt idx="479">
                  <c:v>1329.243497077221</c:v>
                </c:pt>
                <c:pt idx="480">
                  <c:v>1127.253219507221</c:v>
                </c:pt>
                <c:pt idx="481">
                  <c:v>1266.3436062322221</c:v>
                </c:pt>
                <c:pt idx="482">
                  <c:v>1267.439015244724</c:v>
                </c:pt>
                <c:pt idx="483">
                  <c:v>1271.642702539722</c:v>
                </c:pt>
                <c:pt idx="484">
                  <c:v>1285.236130317222</c:v>
                </c:pt>
                <c:pt idx="485">
                  <c:v>1265.8672842922231</c:v>
                </c:pt>
                <c:pt idx="486">
                  <c:v>1470.0048775747232</c:v>
                </c:pt>
                <c:pt idx="487">
                  <c:v>1695.8365531787222</c:v>
                </c:pt>
                <c:pt idx="488">
                  <c:v>1622.4796914992251</c:v>
                </c:pt>
                <c:pt idx="489">
                  <c:v>1316.8691950192222</c:v>
                </c:pt>
                <c:pt idx="490">
                  <c:v>1547.14548599672</c:v>
                </c:pt>
                <c:pt idx="491">
                  <c:v>1663.8198640117189</c:v>
                </c:pt>
                <c:pt idx="492">
                  <c:v>1652.3581441392203</c:v>
                </c:pt>
                <c:pt idx="493">
                  <c:v>1628.140242204219</c:v>
                </c:pt>
                <c:pt idx="494">
                  <c:v>1580.3104734242231</c:v>
                </c:pt>
                <c:pt idx="495">
                  <c:v>1529.51519528172</c:v>
                </c:pt>
                <c:pt idx="496">
                  <c:v>1427.8240793392222</c:v>
                </c:pt>
                <c:pt idx="497">
                  <c:v>1465.1242195092241</c:v>
                </c:pt>
                <c:pt idx="498">
                  <c:v>1407.9789140642181</c:v>
                </c:pt>
                <c:pt idx="499">
                  <c:v>1367.265214492719</c:v>
                </c:pt>
                <c:pt idx="500">
                  <c:v>1436.0281525797241</c:v>
                </c:pt>
                <c:pt idx="501">
                  <c:v>1402.9262940422202</c:v>
                </c:pt>
                <c:pt idx="502">
                  <c:v>1401.7664825947229</c:v>
                </c:pt>
                <c:pt idx="503">
                  <c:v>1271.693577292222</c:v>
                </c:pt>
                <c:pt idx="504">
                  <c:v>1296.5710871422232</c:v>
                </c:pt>
                <c:pt idx="505">
                  <c:v>1372.7650214372231</c:v>
                </c:pt>
                <c:pt idx="506">
                  <c:v>1365.4012684672241</c:v>
                </c:pt>
                <c:pt idx="507">
                  <c:v>1399.706522559723</c:v>
                </c:pt>
                <c:pt idx="508">
                  <c:v>1357.9083223422231</c:v>
                </c:pt>
                <c:pt idx="509">
                  <c:v>1380.7511145572241</c:v>
                </c:pt>
                <c:pt idx="510">
                  <c:v>1386.3119044847242</c:v>
                </c:pt>
                <c:pt idx="511">
                  <c:v>1618.6978823862221</c:v>
                </c:pt>
                <c:pt idx="512">
                  <c:v>1703.19287222922</c:v>
                </c:pt>
                <c:pt idx="513">
                  <c:v>1569.2308899017241</c:v>
                </c:pt>
                <c:pt idx="514">
                  <c:v>1678.861347039222</c:v>
                </c:pt>
                <c:pt idx="515">
                  <c:v>1749.4773760417211</c:v>
                </c:pt>
                <c:pt idx="516">
                  <c:v>1759.829631161723</c:v>
                </c:pt>
                <c:pt idx="517">
                  <c:v>1827.1344374617211</c:v>
                </c:pt>
                <c:pt idx="518">
                  <c:v>1805.0599810017222</c:v>
                </c:pt>
                <c:pt idx="519">
                  <c:v>1673.9605443142211</c:v>
                </c:pt>
                <c:pt idx="520">
                  <c:v>1653.36751173672</c:v>
                </c:pt>
                <c:pt idx="521">
                  <c:v>1672.722404044217</c:v>
                </c:pt>
                <c:pt idx="522">
                  <c:v>1615.091647896721</c:v>
                </c:pt>
                <c:pt idx="523">
                  <c:v>1404.99165248022</c:v>
                </c:pt>
                <c:pt idx="524">
                  <c:v>1440.7569124397221</c:v>
                </c:pt>
                <c:pt idx="525">
                  <c:v>1464.928317142223</c:v>
                </c:pt>
                <c:pt idx="526">
                  <c:v>1448.6904394772232</c:v>
                </c:pt>
                <c:pt idx="527">
                  <c:v>1389.6244926422232</c:v>
                </c:pt>
                <c:pt idx="528">
                  <c:v>1344.4950185822261</c:v>
                </c:pt>
                <c:pt idx="529">
                  <c:v>1398.859372037221</c:v>
                </c:pt>
                <c:pt idx="530">
                  <c:v>1381.4091887822201</c:v>
                </c:pt>
                <c:pt idx="531">
                  <c:v>1355.7241087497202</c:v>
                </c:pt>
                <c:pt idx="532">
                  <c:v>1397.6433213972239</c:v>
                </c:pt>
                <c:pt idx="533">
                  <c:v>1332.089721949721</c:v>
                </c:pt>
                <c:pt idx="534">
                  <c:v>1387.5102066222221</c:v>
                </c:pt>
                <c:pt idx="535">
                  <c:v>1593.4254426837222</c:v>
                </c:pt>
                <c:pt idx="536">
                  <c:v>1606.9105029267191</c:v>
                </c:pt>
                <c:pt idx="537">
                  <c:v>1643.9196936742201</c:v>
                </c:pt>
                <c:pt idx="538">
                  <c:v>1652.2178649842201</c:v>
                </c:pt>
                <c:pt idx="539">
                  <c:v>1727.2197135292181</c:v>
                </c:pt>
                <c:pt idx="540">
                  <c:v>1684.640234579218</c:v>
                </c:pt>
                <c:pt idx="541">
                  <c:v>1654.12840102672</c:v>
                </c:pt>
                <c:pt idx="542">
                  <c:v>1693.3980187267221</c:v>
                </c:pt>
                <c:pt idx="543">
                  <c:v>1629.782411074219</c:v>
                </c:pt>
                <c:pt idx="544">
                  <c:v>1587.118541021722</c:v>
                </c:pt>
                <c:pt idx="545">
                  <c:v>1566.575191096721</c:v>
                </c:pt>
                <c:pt idx="546">
                  <c:v>1569.2711741967232</c:v>
                </c:pt>
                <c:pt idx="547">
                  <c:v>1375.6779348302182</c:v>
                </c:pt>
                <c:pt idx="548">
                  <c:v>1289.0446263847241</c:v>
                </c:pt>
                <c:pt idx="549">
                  <c:v>1278.215671967223</c:v>
                </c:pt>
                <c:pt idx="550">
                  <c:v>1379.3732391122221</c:v>
                </c:pt>
                <c:pt idx="551">
                  <c:v>1282.0066922747212</c:v>
                </c:pt>
                <c:pt idx="552">
                  <c:v>1232.6343874947231</c:v>
                </c:pt>
                <c:pt idx="553">
                  <c:v>1277.7784093797222</c:v>
                </c:pt>
                <c:pt idx="554">
                  <c:v>1303.2308002797231</c:v>
                </c:pt>
                <c:pt idx="555">
                  <c:v>1288.816965597222</c:v>
                </c:pt>
                <c:pt idx="556">
                  <c:v>1268.8085522672231</c:v>
                </c:pt>
                <c:pt idx="557">
                  <c:v>1265.9704235247232</c:v>
                </c:pt>
                <c:pt idx="558">
                  <c:v>1303.1288653197239</c:v>
                </c:pt>
                <c:pt idx="559">
                  <c:v>1483.3537381237222</c:v>
                </c:pt>
                <c:pt idx="560">
                  <c:v>1511.044360371721</c:v>
                </c:pt>
                <c:pt idx="561">
                  <c:v>1553.615777884221</c:v>
                </c:pt>
                <c:pt idx="562">
                  <c:v>1614.9671571992171</c:v>
                </c:pt>
                <c:pt idx="563">
                  <c:v>1602.1759133167211</c:v>
                </c:pt>
                <c:pt idx="564">
                  <c:v>1589.9597475442172</c:v>
                </c:pt>
                <c:pt idx="565">
                  <c:v>1596.5350215717222</c:v>
                </c:pt>
                <c:pt idx="566">
                  <c:v>1583.4703541717192</c:v>
                </c:pt>
                <c:pt idx="567">
                  <c:v>1525.1518824517232</c:v>
                </c:pt>
                <c:pt idx="568">
                  <c:v>1473.0588291892211</c:v>
                </c:pt>
                <c:pt idx="569">
                  <c:v>1529.6255363417222</c:v>
                </c:pt>
                <c:pt idx="570">
                  <c:v>1499.630487396721</c:v>
                </c:pt>
                <c:pt idx="571">
                  <c:v>1378.281832092719</c:v>
                </c:pt>
                <c:pt idx="572">
                  <c:v>1406.9315230872242</c:v>
                </c:pt>
                <c:pt idx="573">
                  <c:v>1364.3678035197229</c:v>
                </c:pt>
                <c:pt idx="574">
                  <c:v>1341.6971524672222</c:v>
                </c:pt>
                <c:pt idx="575">
                  <c:v>1323.0809967122211</c:v>
                </c:pt>
                <c:pt idx="576">
                  <c:v>1181.2673321347229</c:v>
                </c:pt>
                <c:pt idx="577">
                  <c:v>1276.4168588597229</c:v>
                </c:pt>
                <c:pt idx="578">
                  <c:v>1299.377596242223</c:v>
                </c:pt>
                <c:pt idx="579">
                  <c:v>1331.8030124747252</c:v>
                </c:pt>
                <c:pt idx="580">
                  <c:v>1300.9591891297221</c:v>
                </c:pt>
                <c:pt idx="581">
                  <c:v>1310.293326792224</c:v>
                </c:pt>
                <c:pt idx="582">
                  <c:v>1383.9605603297232</c:v>
                </c:pt>
                <c:pt idx="583">
                  <c:v>1771.0415850687179</c:v>
                </c:pt>
                <c:pt idx="584">
                  <c:v>1622.266497994219</c:v>
                </c:pt>
                <c:pt idx="585">
                  <c:v>1599.738214789222</c:v>
                </c:pt>
                <c:pt idx="586">
                  <c:v>1783.403848976719</c:v>
                </c:pt>
                <c:pt idx="587">
                  <c:v>1745.28520602922</c:v>
                </c:pt>
                <c:pt idx="588">
                  <c:v>1611.5372184967189</c:v>
                </c:pt>
                <c:pt idx="589">
                  <c:v>1677.8703298517221</c:v>
                </c:pt>
                <c:pt idx="590">
                  <c:v>1709.6949659867203</c:v>
                </c:pt>
                <c:pt idx="591">
                  <c:v>1703.8647249642231</c:v>
                </c:pt>
                <c:pt idx="592">
                  <c:v>1686.71839757922</c:v>
                </c:pt>
                <c:pt idx="593">
                  <c:v>1709.5736981567243</c:v>
                </c:pt>
                <c:pt idx="594">
                  <c:v>1635.403748659221</c:v>
                </c:pt>
                <c:pt idx="595">
                  <c:v>1494.812515190222</c:v>
                </c:pt>
                <c:pt idx="596">
                  <c:v>1450.8785879972199</c:v>
                </c:pt>
                <c:pt idx="597">
                  <c:v>1407.3312894347221</c:v>
                </c:pt>
                <c:pt idx="598">
                  <c:v>1370.067171644725</c:v>
                </c:pt>
                <c:pt idx="599">
                  <c:v>1344.889329919723</c:v>
                </c:pt>
                <c:pt idx="600">
                  <c:v>1325.4895117247231</c:v>
                </c:pt>
                <c:pt idx="601">
                  <c:v>1331.478082819722</c:v>
                </c:pt>
                <c:pt idx="602">
                  <c:v>1334.293025612224</c:v>
                </c:pt>
                <c:pt idx="603">
                  <c:v>1342.603146654722</c:v>
                </c:pt>
                <c:pt idx="604">
                  <c:v>1348.9411033447229</c:v>
                </c:pt>
                <c:pt idx="605">
                  <c:v>1350.4952977872222</c:v>
                </c:pt>
                <c:pt idx="606">
                  <c:v>1399.4504210197242</c:v>
                </c:pt>
                <c:pt idx="607">
                  <c:v>1724.0499068262209</c:v>
                </c:pt>
                <c:pt idx="608">
                  <c:v>1649.8161551692201</c:v>
                </c:pt>
                <c:pt idx="609">
                  <c:v>1707.6046091092201</c:v>
                </c:pt>
                <c:pt idx="610">
                  <c:v>1714.2076260792203</c:v>
                </c:pt>
                <c:pt idx="611">
                  <c:v>1686.0096197817231</c:v>
                </c:pt>
                <c:pt idx="612">
                  <c:v>1615.3272077517231</c:v>
                </c:pt>
                <c:pt idx="613">
                  <c:v>1650.2792847942212</c:v>
                </c:pt>
                <c:pt idx="614">
                  <c:v>1545.4574069692201</c:v>
                </c:pt>
                <c:pt idx="615">
                  <c:v>1572.680296089218</c:v>
                </c:pt>
                <c:pt idx="616">
                  <c:v>1561.0763567517181</c:v>
                </c:pt>
                <c:pt idx="617">
                  <c:v>1640.2328673192201</c:v>
                </c:pt>
                <c:pt idx="618">
                  <c:v>1675.9985892717182</c:v>
                </c:pt>
                <c:pt idx="619">
                  <c:v>1409.550726655224</c:v>
                </c:pt>
                <c:pt idx="620">
                  <c:v>1428.5667773922271</c:v>
                </c:pt>
                <c:pt idx="621">
                  <c:v>1381.7757145272242</c:v>
                </c:pt>
                <c:pt idx="622">
                  <c:v>1391.7250897972242</c:v>
                </c:pt>
                <c:pt idx="623">
                  <c:v>1140.0722333072231</c:v>
                </c:pt>
                <c:pt idx="624">
                  <c:v>1312.808950602225</c:v>
                </c:pt>
                <c:pt idx="625">
                  <c:v>1345.499016977222</c:v>
                </c:pt>
                <c:pt idx="626">
                  <c:v>1382.759953744717</c:v>
                </c:pt>
                <c:pt idx="627">
                  <c:v>1368.100795957223</c:v>
                </c:pt>
                <c:pt idx="628">
                  <c:v>1388.69456457972</c:v>
                </c:pt>
                <c:pt idx="629">
                  <c:v>1393.736510814723</c:v>
                </c:pt>
                <c:pt idx="630">
                  <c:v>1576.1623631997231</c:v>
                </c:pt>
                <c:pt idx="631">
                  <c:v>1696.3019802237272</c:v>
                </c:pt>
                <c:pt idx="632">
                  <c:v>1642.3006043942241</c:v>
                </c:pt>
                <c:pt idx="633">
                  <c:v>1668.388303224219</c:v>
                </c:pt>
                <c:pt idx="634">
                  <c:v>1684.5527695517183</c:v>
                </c:pt>
                <c:pt idx="635">
                  <c:v>1766.4567008292213</c:v>
                </c:pt>
                <c:pt idx="636">
                  <c:v>1740.6576070817209</c:v>
                </c:pt>
                <c:pt idx="637">
                  <c:v>1762.9105055167231</c:v>
                </c:pt>
                <c:pt idx="638">
                  <c:v>1751.676285561723</c:v>
                </c:pt>
                <c:pt idx="639">
                  <c:v>1739.9704105792252</c:v>
                </c:pt>
                <c:pt idx="640">
                  <c:v>1766.7095265492201</c:v>
                </c:pt>
                <c:pt idx="641">
                  <c:v>1599.4722163742213</c:v>
                </c:pt>
                <c:pt idx="642">
                  <c:v>1753.3180922117199</c:v>
                </c:pt>
                <c:pt idx="643">
                  <c:v>1522.3483549577231</c:v>
                </c:pt>
                <c:pt idx="644">
                  <c:v>1490.4370915122181</c:v>
                </c:pt>
                <c:pt idx="645">
                  <c:v>1449.7664863722221</c:v>
                </c:pt>
                <c:pt idx="646">
                  <c:v>1476.654671944724</c:v>
                </c:pt>
                <c:pt idx="647">
                  <c:v>1461.70441499972</c:v>
                </c:pt>
                <c:pt idx="648">
                  <c:v>1453.699128044718</c:v>
                </c:pt>
                <c:pt idx="649">
                  <c:v>1469.077633312218</c:v>
                </c:pt>
                <c:pt idx="650">
                  <c:v>1505.2883196697242</c:v>
                </c:pt>
                <c:pt idx="651">
                  <c:v>1508.3345113522232</c:v>
                </c:pt>
                <c:pt idx="652">
                  <c:v>1476.2055931372231</c:v>
                </c:pt>
                <c:pt idx="653">
                  <c:v>1483.6156686797192</c:v>
                </c:pt>
                <c:pt idx="654">
                  <c:v>1552.171798082222</c:v>
                </c:pt>
                <c:pt idx="655">
                  <c:v>1844.7659878987201</c:v>
                </c:pt>
                <c:pt idx="656">
                  <c:v>1722.6481261217232</c:v>
                </c:pt>
                <c:pt idx="657">
                  <c:v>1673.809695804222</c:v>
                </c:pt>
                <c:pt idx="658">
                  <c:v>1633.1571476117251</c:v>
                </c:pt>
                <c:pt idx="659">
                  <c:v>1738.198437299222</c:v>
                </c:pt>
                <c:pt idx="660">
                  <c:v>1732.7946367692211</c:v>
                </c:pt>
                <c:pt idx="661">
                  <c:v>1700.384181941721</c:v>
                </c:pt>
                <c:pt idx="662">
                  <c:v>1693.8327765542222</c:v>
                </c:pt>
                <c:pt idx="663">
                  <c:v>1713.1722696542211</c:v>
                </c:pt>
                <c:pt idx="664">
                  <c:v>1697.6994276292219</c:v>
                </c:pt>
                <c:pt idx="665">
                  <c:v>1744.055665306721</c:v>
                </c:pt>
                <c:pt idx="666">
                  <c:v>1849.15906307672</c:v>
                </c:pt>
                <c:pt idx="667">
                  <c:v>1552.3526068902222</c:v>
                </c:pt>
                <c:pt idx="668">
                  <c:v>1545.463424542228</c:v>
                </c:pt>
                <c:pt idx="669">
                  <c:v>1515.882089379721</c:v>
                </c:pt>
                <c:pt idx="670">
                  <c:v>1493.669375352222</c:v>
                </c:pt>
                <c:pt idx="671">
                  <c:v>1509.1416298597233</c:v>
                </c:pt>
                <c:pt idx="672">
                  <c:v>1438.3075511147242</c:v>
                </c:pt>
                <c:pt idx="673">
                  <c:v>1496.9161943647232</c:v>
                </c:pt>
                <c:pt idx="674">
                  <c:v>1509.195542874724</c:v>
                </c:pt>
                <c:pt idx="675">
                  <c:v>1507.8626399522211</c:v>
                </c:pt>
                <c:pt idx="676">
                  <c:v>1536.856976954723</c:v>
                </c:pt>
                <c:pt idx="677">
                  <c:v>1506.181812864723</c:v>
                </c:pt>
                <c:pt idx="678">
                  <c:v>1571.3426139697212</c:v>
                </c:pt>
                <c:pt idx="679">
                  <c:v>1925.5778454487199</c:v>
                </c:pt>
                <c:pt idx="680">
                  <c:v>1758.5498723617211</c:v>
                </c:pt>
                <c:pt idx="681">
                  <c:v>1827.626613996719</c:v>
                </c:pt>
                <c:pt idx="682">
                  <c:v>1845.2654891242209</c:v>
                </c:pt>
                <c:pt idx="683">
                  <c:v>1629.3003389692201</c:v>
                </c:pt>
                <c:pt idx="684">
                  <c:v>1818.19259401922</c:v>
                </c:pt>
                <c:pt idx="685">
                  <c:v>1858.6284921692231</c:v>
                </c:pt>
                <c:pt idx="686">
                  <c:v>1859.0093434692212</c:v>
                </c:pt>
                <c:pt idx="687">
                  <c:v>1779.078811044222</c:v>
                </c:pt>
                <c:pt idx="688">
                  <c:v>1733.549852829223</c:v>
                </c:pt>
                <c:pt idx="689">
                  <c:v>1695.6086370817191</c:v>
                </c:pt>
                <c:pt idx="690">
                  <c:v>1641.8611003842232</c:v>
                </c:pt>
                <c:pt idx="691">
                  <c:v>1661.8725538027231</c:v>
                </c:pt>
                <c:pt idx="692">
                  <c:v>1492.5006523897241</c:v>
                </c:pt>
                <c:pt idx="693">
                  <c:v>1441.6902895372241</c:v>
                </c:pt>
                <c:pt idx="694">
                  <c:v>1528.10063625972</c:v>
                </c:pt>
                <c:pt idx="695">
                  <c:v>1525.5484243997282</c:v>
                </c:pt>
                <c:pt idx="696">
                  <c:v>1456.1809522547271</c:v>
                </c:pt>
                <c:pt idx="697">
                  <c:v>1503.858855524722</c:v>
                </c:pt>
                <c:pt idx="698">
                  <c:v>1497.883129652223</c:v>
                </c:pt>
                <c:pt idx="699">
                  <c:v>1483.2015378272242</c:v>
                </c:pt>
                <c:pt idx="700">
                  <c:v>1460.8411907447251</c:v>
                </c:pt>
                <c:pt idx="701">
                  <c:v>1507.961859892225</c:v>
                </c:pt>
                <c:pt idx="702">
                  <c:v>1536.7891627397219</c:v>
                </c:pt>
                <c:pt idx="703">
                  <c:v>1767.6667977387219</c:v>
                </c:pt>
                <c:pt idx="704">
                  <c:v>1785.9513633442191</c:v>
                </c:pt>
                <c:pt idx="705">
                  <c:v>1808.60145838172</c:v>
                </c:pt>
                <c:pt idx="706">
                  <c:v>1877.8768497917199</c:v>
                </c:pt>
                <c:pt idx="707">
                  <c:v>1873.3645599867232</c:v>
                </c:pt>
                <c:pt idx="708">
                  <c:v>1913.6829241842211</c:v>
                </c:pt>
                <c:pt idx="709">
                  <c:v>1882.1082175667191</c:v>
                </c:pt>
                <c:pt idx="710">
                  <c:v>1877.1975532167251</c:v>
                </c:pt>
                <c:pt idx="711">
                  <c:v>1846.6890600192212</c:v>
                </c:pt>
                <c:pt idx="712">
                  <c:v>1781.2438732617202</c:v>
                </c:pt>
                <c:pt idx="713">
                  <c:v>1726.7861121192191</c:v>
                </c:pt>
                <c:pt idx="714">
                  <c:v>1648.0037344717209</c:v>
                </c:pt>
                <c:pt idx="715">
                  <c:v>1512.1235682852212</c:v>
                </c:pt>
                <c:pt idx="716">
                  <c:v>1550.5678671897231</c:v>
                </c:pt>
                <c:pt idx="717">
                  <c:v>1512.717535167222</c:v>
                </c:pt>
                <c:pt idx="718">
                  <c:v>1491.2223266897192</c:v>
                </c:pt>
                <c:pt idx="719">
                  <c:v>1453.00613631222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'06'!$H$44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'06'!$H$45:$H$789</c:f>
              <c:numCache>
                <c:formatCode>_(* #,##0.00_);_(* \(#,##0.00\);_(* "-"??_);_(@_)</c:formatCode>
                <c:ptCount val="745"/>
                <c:pt idx="0">
                  <c:v>1672.413738888888</c:v>
                </c:pt>
                <c:pt idx="1">
                  <c:v>1325.213738888888</c:v>
                </c:pt>
                <c:pt idx="2">
                  <c:v>1601.383738888888</c:v>
                </c:pt>
                <c:pt idx="3">
                  <c:v>1397.8237388888881</c:v>
                </c:pt>
                <c:pt idx="4">
                  <c:v>1288.393738888888</c:v>
                </c:pt>
                <c:pt idx="5">
                  <c:v>1510.763738888887</c:v>
                </c:pt>
                <c:pt idx="6">
                  <c:v>1426.6207388888881</c:v>
                </c:pt>
                <c:pt idx="7">
                  <c:v>1433.780738888888</c:v>
                </c:pt>
                <c:pt idx="8">
                  <c:v>1889.9006038888872</c:v>
                </c:pt>
                <c:pt idx="9">
                  <c:v>1932.2221888888882</c:v>
                </c:pt>
                <c:pt idx="10">
                  <c:v>2186.8394288888885</c:v>
                </c:pt>
                <c:pt idx="11">
                  <c:v>2487.7681288888884</c:v>
                </c:pt>
                <c:pt idx="12">
                  <c:v>2918.8073638888877</c:v>
                </c:pt>
                <c:pt idx="13">
                  <c:v>3044.4858288888881</c:v>
                </c:pt>
                <c:pt idx="14">
                  <c:v>3170.0747188888881</c:v>
                </c:pt>
                <c:pt idx="15">
                  <c:v>2669.6656688888884</c:v>
                </c:pt>
                <c:pt idx="16">
                  <c:v>2900.3814888888883</c:v>
                </c:pt>
                <c:pt idx="17">
                  <c:v>2440.9095288888884</c:v>
                </c:pt>
                <c:pt idx="18">
                  <c:v>2129.2171588888882</c:v>
                </c:pt>
                <c:pt idx="19">
                  <c:v>1959.7936788888883</c:v>
                </c:pt>
                <c:pt idx="20">
                  <c:v>1774.9277388888881</c:v>
                </c:pt>
                <c:pt idx="21">
                  <c:v>1591.203738888888</c:v>
                </c:pt>
                <c:pt idx="22">
                  <c:v>1545.375738888888</c:v>
                </c:pt>
                <c:pt idx="23">
                  <c:v>1662.9197388888881</c:v>
                </c:pt>
                <c:pt idx="24">
                  <c:v>1636.105738888888</c:v>
                </c:pt>
                <c:pt idx="25">
                  <c:v>1366.018738888888</c:v>
                </c:pt>
                <c:pt idx="26">
                  <c:v>1232.9887388888881</c:v>
                </c:pt>
                <c:pt idx="27">
                  <c:v>1345.4287388888881</c:v>
                </c:pt>
                <c:pt idx="28">
                  <c:v>1172.6767388888879</c:v>
                </c:pt>
                <c:pt idx="29">
                  <c:v>1647.310738888888</c:v>
                </c:pt>
                <c:pt idx="30">
                  <c:v>1599.326738888888</c:v>
                </c:pt>
                <c:pt idx="31">
                  <c:v>1873.428428888888</c:v>
                </c:pt>
                <c:pt idx="32">
                  <c:v>2130.065473888887</c:v>
                </c:pt>
                <c:pt idx="33">
                  <c:v>2072.1180288888881</c:v>
                </c:pt>
                <c:pt idx="34">
                  <c:v>1957.087448888888</c:v>
                </c:pt>
                <c:pt idx="35">
                  <c:v>1452.8693338888881</c:v>
                </c:pt>
                <c:pt idx="36">
                  <c:v>1792.4262438888882</c:v>
                </c:pt>
                <c:pt idx="37">
                  <c:v>2299.208508888888</c:v>
                </c:pt>
                <c:pt idx="38">
                  <c:v>2372.649138888888</c:v>
                </c:pt>
                <c:pt idx="39">
                  <c:v>2568.1290938888878</c:v>
                </c:pt>
                <c:pt idx="40">
                  <c:v>2448.488303888887</c:v>
                </c:pt>
                <c:pt idx="41">
                  <c:v>2274.6391388888883</c:v>
                </c:pt>
                <c:pt idx="42">
                  <c:v>2012.5425988888881</c:v>
                </c:pt>
                <c:pt idx="43">
                  <c:v>1736.709118888888</c:v>
                </c:pt>
                <c:pt idx="44">
                  <c:v>1853.722738888888</c:v>
                </c:pt>
                <c:pt idx="45">
                  <c:v>1752.030738888888</c:v>
                </c:pt>
                <c:pt idx="46">
                  <c:v>1524.5237388888879</c:v>
                </c:pt>
                <c:pt idx="47">
                  <c:v>1435.5557388888872</c:v>
                </c:pt>
                <c:pt idx="48">
                  <c:v>1258.557738888888</c:v>
                </c:pt>
                <c:pt idx="49">
                  <c:v>1071.066738888888</c:v>
                </c:pt>
                <c:pt idx="50">
                  <c:v>1103.6197388888879</c:v>
                </c:pt>
                <c:pt idx="51">
                  <c:v>1082.415738888888</c:v>
                </c:pt>
                <c:pt idx="52">
                  <c:v>1130.298738888888</c:v>
                </c:pt>
                <c:pt idx="53">
                  <c:v>1283.250738888888</c:v>
                </c:pt>
                <c:pt idx="54">
                  <c:v>1410.741738888888</c:v>
                </c:pt>
                <c:pt idx="55">
                  <c:v>1943.578658888888</c:v>
                </c:pt>
                <c:pt idx="56">
                  <c:v>2507.0151838888883</c:v>
                </c:pt>
                <c:pt idx="57">
                  <c:v>3067.127863888888</c:v>
                </c:pt>
                <c:pt idx="58">
                  <c:v>3169.7599138888881</c:v>
                </c:pt>
                <c:pt idx="59">
                  <c:v>2784.841373888888</c:v>
                </c:pt>
                <c:pt idx="60">
                  <c:v>2865.685573888888</c:v>
                </c:pt>
                <c:pt idx="61">
                  <c:v>3022.5419138888874</c:v>
                </c:pt>
                <c:pt idx="62">
                  <c:v>3195.2884638888881</c:v>
                </c:pt>
                <c:pt idx="63">
                  <c:v>3071.9229488888868</c:v>
                </c:pt>
                <c:pt idx="64">
                  <c:v>3004.2703888888882</c:v>
                </c:pt>
                <c:pt idx="65">
                  <c:v>2709.2324788888882</c:v>
                </c:pt>
                <c:pt idx="66">
                  <c:v>1941.5205538888881</c:v>
                </c:pt>
                <c:pt idx="67">
                  <c:v>1721.191738888888</c:v>
                </c:pt>
                <c:pt idx="68">
                  <c:v>1941.549738888888</c:v>
                </c:pt>
                <c:pt idx="69">
                  <c:v>1965.674738888888</c:v>
                </c:pt>
                <c:pt idx="70">
                  <c:v>1950.1597388888881</c:v>
                </c:pt>
                <c:pt idx="71">
                  <c:v>1686.412738888888</c:v>
                </c:pt>
                <c:pt idx="72">
                  <c:v>1765.8327388888881</c:v>
                </c:pt>
                <c:pt idx="73">
                  <c:v>1498.6597388888881</c:v>
                </c:pt>
                <c:pt idx="74">
                  <c:v>1797.290738888888</c:v>
                </c:pt>
                <c:pt idx="75">
                  <c:v>1852.4667388888881</c:v>
                </c:pt>
                <c:pt idx="76">
                  <c:v>1954.2757388888881</c:v>
                </c:pt>
                <c:pt idx="77">
                  <c:v>1776.9187388888881</c:v>
                </c:pt>
                <c:pt idx="78">
                  <c:v>2361.3447388888881</c:v>
                </c:pt>
                <c:pt idx="79">
                  <c:v>1862.0213988888881</c:v>
                </c:pt>
                <c:pt idx="80">
                  <c:v>1835.6298238888883</c:v>
                </c:pt>
                <c:pt idx="81">
                  <c:v>2127.9762088888879</c:v>
                </c:pt>
                <c:pt idx="82">
                  <c:v>2321.780423888888</c:v>
                </c:pt>
                <c:pt idx="83">
                  <c:v>2585.4070038888881</c:v>
                </c:pt>
                <c:pt idx="84">
                  <c:v>2816.4310988888878</c:v>
                </c:pt>
                <c:pt idx="85">
                  <c:v>2891.752123888888</c:v>
                </c:pt>
                <c:pt idx="86">
                  <c:v>3003.128673888888</c:v>
                </c:pt>
                <c:pt idx="87">
                  <c:v>2940.6670088888877</c:v>
                </c:pt>
                <c:pt idx="88">
                  <c:v>2551.9777388888879</c:v>
                </c:pt>
                <c:pt idx="89">
                  <c:v>2576.5887388888882</c:v>
                </c:pt>
                <c:pt idx="90">
                  <c:v>2360.2137388888873</c:v>
                </c:pt>
                <c:pt idx="91">
                  <c:v>2290.1807388888869</c:v>
                </c:pt>
                <c:pt idx="92">
                  <c:v>2105.698738888887</c:v>
                </c:pt>
                <c:pt idx="93">
                  <c:v>2048.4747388888882</c:v>
                </c:pt>
                <c:pt idx="94">
                  <c:v>1738.422738888888</c:v>
                </c:pt>
                <c:pt idx="95">
                  <c:v>1540.252738888888</c:v>
                </c:pt>
                <c:pt idx="96">
                  <c:v>1707.857738888888</c:v>
                </c:pt>
                <c:pt idx="97">
                  <c:v>1614.1497388888881</c:v>
                </c:pt>
                <c:pt idx="98">
                  <c:v>1768.416738888887</c:v>
                </c:pt>
                <c:pt idx="99">
                  <c:v>1736.451738888888</c:v>
                </c:pt>
                <c:pt idx="100">
                  <c:v>1569.1967388888879</c:v>
                </c:pt>
                <c:pt idx="101">
                  <c:v>1866.855738888888</c:v>
                </c:pt>
                <c:pt idx="102">
                  <c:v>1734.451738888888</c:v>
                </c:pt>
                <c:pt idx="103">
                  <c:v>1804.667608888888</c:v>
                </c:pt>
                <c:pt idx="104">
                  <c:v>1931.340503888888</c:v>
                </c:pt>
                <c:pt idx="105">
                  <c:v>1869.1135138888881</c:v>
                </c:pt>
                <c:pt idx="106">
                  <c:v>2232.1842738888881</c:v>
                </c:pt>
                <c:pt idx="107">
                  <c:v>2462.257038888888</c:v>
                </c:pt>
                <c:pt idx="108">
                  <c:v>2245.977263888888</c:v>
                </c:pt>
                <c:pt idx="109">
                  <c:v>2480.695208888887</c:v>
                </c:pt>
                <c:pt idx="110">
                  <c:v>2409.5501588888878</c:v>
                </c:pt>
                <c:pt idx="111">
                  <c:v>2454.2601638888877</c:v>
                </c:pt>
                <c:pt idx="112">
                  <c:v>2365.041838888887</c:v>
                </c:pt>
                <c:pt idx="113">
                  <c:v>2210.6251488888884</c:v>
                </c:pt>
                <c:pt idx="114">
                  <c:v>2234.0786838888885</c:v>
                </c:pt>
                <c:pt idx="115">
                  <c:v>1973.915738888888</c:v>
                </c:pt>
                <c:pt idx="116">
                  <c:v>1772.9397388888881</c:v>
                </c:pt>
                <c:pt idx="117">
                  <c:v>1699.5037388888879</c:v>
                </c:pt>
                <c:pt idx="118">
                  <c:v>1571.2947388888881</c:v>
                </c:pt>
                <c:pt idx="119">
                  <c:v>1705.2687388888871</c:v>
                </c:pt>
                <c:pt idx="120">
                  <c:v>1669.528738888888</c:v>
                </c:pt>
                <c:pt idx="121">
                  <c:v>1663.0257388888881</c:v>
                </c:pt>
                <c:pt idx="122">
                  <c:v>1462.6717388888881</c:v>
                </c:pt>
                <c:pt idx="123">
                  <c:v>1617.4767388888881</c:v>
                </c:pt>
                <c:pt idx="124">
                  <c:v>1736.2297388888881</c:v>
                </c:pt>
                <c:pt idx="125">
                  <c:v>1724.9307388888872</c:v>
                </c:pt>
                <c:pt idx="126">
                  <c:v>1985.6107388888881</c:v>
                </c:pt>
                <c:pt idx="127">
                  <c:v>1967.9218988888881</c:v>
                </c:pt>
                <c:pt idx="128">
                  <c:v>1974.6098738888882</c:v>
                </c:pt>
                <c:pt idx="129">
                  <c:v>2404.313813888888</c:v>
                </c:pt>
                <c:pt idx="130">
                  <c:v>2899.9284788888881</c:v>
                </c:pt>
                <c:pt idx="131">
                  <c:v>3069.4125288888886</c:v>
                </c:pt>
                <c:pt idx="132">
                  <c:v>3541.0927288888884</c:v>
                </c:pt>
                <c:pt idx="133">
                  <c:v>3409.241358888888</c:v>
                </c:pt>
                <c:pt idx="134">
                  <c:v>2874.0569688888882</c:v>
                </c:pt>
                <c:pt idx="135">
                  <c:v>2677.8378588888881</c:v>
                </c:pt>
                <c:pt idx="136">
                  <c:v>2247.1454588888878</c:v>
                </c:pt>
                <c:pt idx="137">
                  <c:v>1972.364928888888</c:v>
                </c:pt>
                <c:pt idx="138">
                  <c:v>1765.444738888888</c:v>
                </c:pt>
                <c:pt idx="139">
                  <c:v>1701.1097388888879</c:v>
                </c:pt>
                <c:pt idx="140">
                  <c:v>1800.7197388888881</c:v>
                </c:pt>
                <c:pt idx="141">
                  <c:v>2326.471738888888</c:v>
                </c:pt>
                <c:pt idx="142">
                  <c:v>2745.321738888887</c:v>
                </c:pt>
                <c:pt idx="143">
                  <c:v>2387.5517388888879</c:v>
                </c:pt>
                <c:pt idx="144">
                  <c:v>2168.8477388888882</c:v>
                </c:pt>
                <c:pt idx="145">
                  <c:v>1934.088738888888</c:v>
                </c:pt>
                <c:pt idx="146">
                  <c:v>1834.3247388888881</c:v>
                </c:pt>
                <c:pt idx="147">
                  <c:v>1665.501738888888</c:v>
                </c:pt>
                <c:pt idx="148">
                  <c:v>1682.9217388888881</c:v>
                </c:pt>
                <c:pt idx="149">
                  <c:v>1813.9037388888871</c:v>
                </c:pt>
                <c:pt idx="150">
                  <c:v>2290.288738888888</c:v>
                </c:pt>
                <c:pt idx="151">
                  <c:v>2191.5347388888881</c:v>
                </c:pt>
                <c:pt idx="152">
                  <c:v>2184.6040788888881</c:v>
                </c:pt>
                <c:pt idx="153">
                  <c:v>2550.519963888888</c:v>
                </c:pt>
                <c:pt idx="154">
                  <c:v>2759.919768888888</c:v>
                </c:pt>
                <c:pt idx="155">
                  <c:v>3242.3648088888872</c:v>
                </c:pt>
                <c:pt idx="156">
                  <c:v>3218.8136988888878</c:v>
                </c:pt>
                <c:pt idx="157">
                  <c:v>3215.8682088888881</c:v>
                </c:pt>
                <c:pt idx="158">
                  <c:v>3173.5751688888872</c:v>
                </c:pt>
                <c:pt idx="159">
                  <c:v>2654.4953288888869</c:v>
                </c:pt>
                <c:pt idx="160">
                  <c:v>2331.6497488888881</c:v>
                </c:pt>
                <c:pt idx="161">
                  <c:v>2400.5110438888878</c:v>
                </c:pt>
                <c:pt idx="162">
                  <c:v>2321.035378888887</c:v>
                </c:pt>
                <c:pt idx="163">
                  <c:v>1928.846738888888</c:v>
                </c:pt>
                <c:pt idx="164">
                  <c:v>1979.4847388888873</c:v>
                </c:pt>
                <c:pt idx="165">
                  <c:v>1919.9947388888882</c:v>
                </c:pt>
                <c:pt idx="166">
                  <c:v>1806.617738888888</c:v>
                </c:pt>
                <c:pt idx="167">
                  <c:v>2092.7537388888882</c:v>
                </c:pt>
                <c:pt idx="168">
                  <c:v>1703.548738888888</c:v>
                </c:pt>
                <c:pt idx="169">
                  <c:v>1222.278738888888</c:v>
                </c:pt>
                <c:pt idx="170">
                  <c:v>1164.8017388888879</c:v>
                </c:pt>
                <c:pt idx="171">
                  <c:v>1013.848738888888</c:v>
                </c:pt>
                <c:pt idx="172">
                  <c:v>1208.7657388888881</c:v>
                </c:pt>
                <c:pt idx="173">
                  <c:v>1666.6417388888881</c:v>
                </c:pt>
                <c:pt idx="174">
                  <c:v>1896.740738888888</c:v>
                </c:pt>
                <c:pt idx="175">
                  <c:v>2243.555628888887</c:v>
                </c:pt>
                <c:pt idx="176">
                  <c:v>2208.0893288888869</c:v>
                </c:pt>
                <c:pt idx="177">
                  <c:v>2414.5449988888881</c:v>
                </c:pt>
                <c:pt idx="178">
                  <c:v>2868.7847538888882</c:v>
                </c:pt>
                <c:pt idx="179">
                  <c:v>2914.8533188888882</c:v>
                </c:pt>
                <c:pt idx="180">
                  <c:v>3220.603908888887</c:v>
                </c:pt>
                <c:pt idx="181">
                  <c:v>3595.810898888888</c:v>
                </c:pt>
                <c:pt idx="182">
                  <c:v>3562.0977188888883</c:v>
                </c:pt>
                <c:pt idx="183">
                  <c:v>2854.8651288888882</c:v>
                </c:pt>
                <c:pt idx="184">
                  <c:v>2439.672738888888</c:v>
                </c:pt>
                <c:pt idx="185">
                  <c:v>2545.1977388888881</c:v>
                </c:pt>
                <c:pt idx="186">
                  <c:v>2280.835738888888</c:v>
                </c:pt>
                <c:pt idx="187">
                  <c:v>2247.0067388888879</c:v>
                </c:pt>
                <c:pt idx="188">
                  <c:v>2229.1177388888882</c:v>
                </c:pt>
                <c:pt idx="189">
                  <c:v>2314.8987388888881</c:v>
                </c:pt>
                <c:pt idx="190">
                  <c:v>1752.974738888887</c:v>
                </c:pt>
                <c:pt idx="191">
                  <c:v>1694.8727388888881</c:v>
                </c:pt>
                <c:pt idx="192">
                  <c:v>1383.2267388888881</c:v>
                </c:pt>
                <c:pt idx="193">
                  <c:v>1243.108738888888</c:v>
                </c:pt>
                <c:pt idx="194">
                  <c:v>1407.578738888888</c:v>
                </c:pt>
                <c:pt idx="195">
                  <c:v>1495.548738888888</c:v>
                </c:pt>
                <c:pt idx="196">
                  <c:v>1435.3237388888881</c:v>
                </c:pt>
                <c:pt idx="197">
                  <c:v>1689.2287388888881</c:v>
                </c:pt>
                <c:pt idx="198">
                  <c:v>1803.9987388888881</c:v>
                </c:pt>
                <c:pt idx="199">
                  <c:v>1666.877808888888</c:v>
                </c:pt>
                <c:pt idx="200">
                  <c:v>1710.1650988888882</c:v>
                </c:pt>
                <c:pt idx="201">
                  <c:v>1798.836138888887</c:v>
                </c:pt>
                <c:pt idx="202">
                  <c:v>2256.8528188888881</c:v>
                </c:pt>
                <c:pt idx="203">
                  <c:v>3038.0414288888869</c:v>
                </c:pt>
                <c:pt idx="204">
                  <c:v>3310.2293588888879</c:v>
                </c:pt>
                <c:pt idx="205">
                  <c:v>3549.754773888887</c:v>
                </c:pt>
                <c:pt idx="206">
                  <c:v>2964.5800038888869</c:v>
                </c:pt>
                <c:pt idx="207">
                  <c:v>2696.8415638888878</c:v>
                </c:pt>
                <c:pt idx="208">
                  <c:v>2394.017498888888</c:v>
                </c:pt>
                <c:pt idx="209">
                  <c:v>1990.053548888887</c:v>
                </c:pt>
                <c:pt idx="210">
                  <c:v>1609.496363888888</c:v>
                </c:pt>
                <c:pt idx="211">
                  <c:v>1620.442508888887</c:v>
                </c:pt>
                <c:pt idx="212">
                  <c:v>1769.5037388888879</c:v>
                </c:pt>
                <c:pt idx="213">
                  <c:v>1708.1037388888872</c:v>
                </c:pt>
                <c:pt idx="214">
                  <c:v>1488.521738888888</c:v>
                </c:pt>
                <c:pt idx="215">
                  <c:v>1460.1697388888881</c:v>
                </c:pt>
                <c:pt idx="216">
                  <c:v>1563.288738888888</c:v>
                </c:pt>
                <c:pt idx="217">
                  <c:v>1479.6337388888871</c:v>
                </c:pt>
                <c:pt idx="218">
                  <c:v>1538.1687388888881</c:v>
                </c:pt>
                <c:pt idx="219">
                  <c:v>1502.133738888888</c:v>
                </c:pt>
                <c:pt idx="220">
                  <c:v>1487.598738888888</c:v>
                </c:pt>
                <c:pt idx="221">
                  <c:v>1445.8337388888872</c:v>
                </c:pt>
                <c:pt idx="222">
                  <c:v>1602.6047388888871</c:v>
                </c:pt>
                <c:pt idx="223">
                  <c:v>1753.099743888888</c:v>
                </c:pt>
                <c:pt idx="224">
                  <c:v>1980.1752788888882</c:v>
                </c:pt>
                <c:pt idx="225">
                  <c:v>2133.413863888888</c:v>
                </c:pt>
                <c:pt idx="226">
                  <c:v>2699.5345788888881</c:v>
                </c:pt>
                <c:pt idx="227">
                  <c:v>2848.7620538888882</c:v>
                </c:pt>
                <c:pt idx="228">
                  <c:v>3087.0647788888882</c:v>
                </c:pt>
                <c:pt idx="229">
                  <c:v>3259.5472238888869</c:v>
                </c:pt>
                <c:pt idx="230">
                  <c:v>3635.770358888888</c:v>
                </c:pt>
                <c:pt idx="231">
                  <c:v>3734.5468688888882</c:v>
                </c:pt>
                <c:pt idx="232">
                  <c:v>3710.5069438888881</c:v>
                </c:pt>
                <c:pt idx="233">
                  <c:v>2978.745753888888</c:v>
                </c:pt>
                <c:pt idx="234">
                  <c:v>2184.4216638888879</c:v>
                </c:pt>
                <c:pt idx="235">
                  <c:v>1927.567738888888</c:v>
                </c:pt>
                <c:pt idx="236">
                  <c:v>1925.5947388888881</c:v>
                </c:pt>
                <c:pt idx="237">
                  <c:v>1986.0227388888879</c:v>
                </c:pt>
                <c:pt idx="238">
                  <c:v>1961.9747388888879</c:v>
                </c:pt>
                <c:pt idx="239">
                  <c:v>1745.7487388888881</c:v>
                </c:pt>
                <c:pt idx="240">
                  <c:v>2101.0837388888881</c:v>
                </c:pt>
                <c:pt idx="241">
                  <c:v>1791.9957388888881</c:v>
                </c:pt>
                <c:pt idx="242">
                  <c:v>1950.508738888888</c:v>
                </c:pt>
                <c:pt idx="243">
                  <c:v>1997.3827388888881</c:v>
                </c:pt>
                <c:pt idx="244">
                  <c:v>2079.605738888888</c:v>
                </c:pt>
                <c:pt idx="245">
                  <c:v>1978.913738888888</c:v>
                </c:pt>
                <c:pt idx="246">
                  <c:v>1662.0277388888881</c:v>
                </c:pt>
                <c:pt idx="247">
                  <c:v>1747.5516338888881</c:v>
                </c:pt>
                <c:pt idx="248">
                  <c:v>1937.523568888887</c:v>
                </c:pt>
                <c:pt idx="249">
                  <c:v>2118.6987488888881</c:v>
                </c:pt>
                <c:pt idx="250">
                  <c:v>2427.200498888888</c:v>
                </c:pt>
                <c:pt idx="251">
                  <c:v>2480.3530488888882</c:v>
                </c:pt>
                <c:pt idx="252">
                  <c:v>2829.2130688888874</c:v>
                </c:pt>
                <c:pt idx="253">
                  <c:v>3117.013773888888</c:v>
                </c:pt>
                <c:pt idx="254">
                  <c:v>2989.276858888888</c:v>
                </c:pt>
                <c:pt idx="255">
                  <c:v>2710.7899888888883</c:v>
                </c:pt>
                <c:pt idx="256">
                  <c:v>2262.5660738888873</c:v>
                </c:pt>
                <c:pt idx="257">
                  <c:v>2260.4992688888874</c:v>
                </c:pt>
                <c:pt idx="258">
                  <c:v>2238.8727288888881</c:v>
                </c:pt>
                <c:pt idx="259">
                  <c:v>2268.105738888888</c:v>
                </c:pt>
                <c:pt idx="260">
                  <c:v>2288.120738888887</c:v>
                </c:pt>
                <c:pt idx="261">
                  <c:v>2090.5257388888881</c:v>
                </c:pt>
                <c:pt idx="262">
                  <c:v>2124.0757388888874</c:v>
                </c:pt>
                <c:pt idx="263">
                  <c:v>2331.9507388888874</c:v>
                </c:pt>
                <c:pt idx="264">
                  <c:v>2270.230738888888</c:v>
                </c:pt>
                <c:pt idx="265">
                  <c:v>2076.035738888887</c:v>
                </c:pt>
                <c:pt idx="266">
                  <c:v>1857.067738888888</c:v>
                </c:pt>
                <c:pt idx="267">
                  <c:v>1639.587738888888</c:v>
                </c:pt>
                <c:pt idx="268">
                  <c:v>1899.268738888888</c:v>
                </c:pt>
                <c:pt idx="269">
                  <c:v>2322.7697388888882</c:v>
                </c:pt>
                <c:pt idx="270">
                  <c:v>2426.9477388888881</c:v>
                </c:pt>
                <c:pt idx="271">
                  <c:v>2277.639043888888</c:v>
                </c:pt>
                <c:pt idx="272">
                  <c:v>1804.570213888888</c:v>
                </c:pt>
                <c:pt idx="273">
                  <c:v>1768.3564638888881</c:v>
                </c:pt>
                <c:pt idx="274">
                  <c:v>1985.6034938888872</c:v>
                </c:pt>
                <c:pt idx="275">
                  <c:v>2199.4143238888878</c:v>
                </c:pt>
                <c:pt idx="276">
                  <c:v>2506.208438888887</c:v>
                </c:pt>
                <c:pt idx="277">
                  <c:v>2724.5325788888881</c:v>
                </c:pt>
                <c:pt idx="278">
                  <c:v>2814.099028888887</c:v>
                </c:pt>
                <c:pt idx="279">
                  <c:v>2725.5417388888882</c:v>
                </c:pt>
                <c:pt idx="280">
                  <c:v>2743.964738888888</c:v>
                </c:pt>
                <c:pt idx="281">
                  <c:v>2511.2917388888882</c:v>
                </c:pt>
                <c:pt idx="282">
                  <c:v>2472.9477388888881</c:v>
                </c:pt>
                <c:pt idx="283">
                  <c:v>2087.1127388888881</c:v>
                </c:pt>
                <c:pt idx="284">
                  <c:v>1947.395738888888</c:v>
                </c:pt>
                <c:pt idx="285">
                  <c:v>2228.9107388888879</c:v>
                </c:pt>
                <c:pt idx="286">
                  <c:v>1959.7827388888882</c:v>
                </c:pt>
                <c:pt idx="287">
                  <c:v>2274.2777388888881</c:v>
                </c:pt>
                <c:pt idx="288">
                  <c:v>2369.7647388888881</c:v>
                </c:pt>
                <c:pt idx="289">
                  <c:v>2051.8437388888869</c:v>
                </c:pt>
                <c:pt idx="290">
                  <c:v>1939.7777388888881</c:v>
                </c:pt>
                <c:pt idx="291">
                  <c:v>1801.136738888888</c:v>
                </c:pt>
                <c:pt idx="292">
                  <c:v>1931.4497388888881</c:v>
                </c:pt>
                <c:pt idx="293">
                  <c:v>2045.992738888888</c:v>
                </c:pt>
                <c:pt idx="294">
                  <c:v>2154.2377388888881</c:v>
                </c:pt>
                <c:pt idx="295">
                  <c:v>1898.645738888888</c:v>
                </c:pt>
                <c:pt idx="296">
                  <c:v>1951.0147388888881</c:v>
                </c:pt>
                <c:pt idx="297">
                  <c:v>2114.7337388888873</c:v>
                </c:pt>
                <c:pt idx="298">
                  <c:v>2242.544738888887</c:v>
                </c:pt>
                <c:pt idx="299">
                  <c:v>2288.3620088888879</c:v>
                </c:pt>
                <c:pt idx="300">
                  <c:v>2366.8940688888874</c:v>
                </c:pt>
                <c:pt idx="301">
                  <c:v>2539.2973888888882</c:v>
                </c:pt>
                <c:pt idx="302">
                  <c:v>2371.6193638888881</c:v>
                </c:pt>
                <c:pt idx="303">
                  <c:v>2176.9172388888874</c:v>
                </c:pt>
                <c:pt idx="304">
                  <c:v>1942.991738888888</c:v>
                </c:pt>
                <c:pt idx="305">
                  <c:v>1557.742738888888</c:v>
                </c:pt>
                <c:pt idx="306">
                  <c:v>1475.8237388888872</c:v>
                </c:pt>
                <c:pt idx="307">
                  <c:v>1357.306738888888</c:v>
                </c:pt>
                <c:pt idx="308">
                  <c:v>1057.838738888888</c:v>
                </c:pt>
                <c:pt idx="309">
                  <c:v>843.87373888888806</c:v>
                </c:pt>
                <c:pt idx="310">
                  <c:v>888.17373888888801</c:v>
                </c:pt>
                <c:pt idx="311">
                  <c:v>1254.883738888888</c:v>
                </c:pt>
                <c:pt idx="312">
                  <c:v>940.51873888888804</c:v>
                </c:pt>
                <c:pt idx="313">
                  <c:v>944.09873888888808</c:v>
                </c:pt>
                <c:pt idx="314">
                  <c:v>582.90373888888803</c:v>
                </c:pt>
                <c:pt idx="315">
                  <c:v>428.20873888888804</c:v>
                </c:pt>
                <c:pt idx="316">
                  <c:v>953.41373888888802</c:v>
                </c:pt>
                <c:pt idx="317">
                  <c:v>1054.636738888888</c:v>
                </c:pt>
                <c:pt idx="318">
                  <c:v>1224.829738888888</c:v>
                </c:pt>
                <c:pt idx="319">
                  <c:v>961.52921388888808</c:v>
                </c:pt>
                <c:pt idx="320">
                  <c:v>1021.096333888888</c:v>
                </c:pt>
                <c:pt idx="321">
                  <c:v>1548.0741438888881</c:v>
                </c:pt>
                <c:pt idx="322">
                  <c:v>2007.9196938888881</c:v>
                </c:pt>
                <c:pt idx="323">
                  <c:v>2171.936098888888</c:v>
                </c:pt>
                <c:pt idx="324">
                  <c:v>2772.3047888888873</c:v>
                </c:pt>
                <c:pt idx="325">
                  <c:v>3145.939663888887</c:v>
                </c:pt>
                <c:pt idx="326">
                  <c:v>3095.9408588888882</c:v>
                </c:pt>
                <c:pt idx="327">
                  <c:v>2820.817863888888</c:v>
                </c:pt>
                <c:pt idx="328">
                  <c:v>2594.8093988888882</c:v>
                </c:pt>
                <c:pt idx="329">
                  <c:v>2339.8219488888881</c:v>
                </c:pt>
                <c:pt idx="330">
                  <c:v>1694.900283888888</c:v>
                </c:pt>
                <c:pt idx="331">
                  <c:v>1295.2979988888881</c:v>
                </c:pt>
                <c:pt idx="332">
                  <c:v>1248.884738888888</c:v>
                </c:pt>
                <c:pt idx="333">
                  <c:v>1161.028738888888</c:v>
                </c:pt>
                <c:pt idx="334">
                  <c:v>1196.258738888888</c:v>
                </c:pt>
                <c:pt idx="335">
                  <c:v>1182.908738888887</c:v>
                </c:pt>
                <c:pt idx="336">
                  <c:v>1121.2087388888881</c:v>
                </c:pt>
                <c:pt idx="337">
                  <c:v>974.87373888888806</c:v>
                </c:pt>
                <c:pt idx="338">
                  <c:v>1035.413738888888</c:v>
                </c:pt>
                <c:pt idx="339">
                  <c:v>884.188738888888</c:v>
                </c:pt>
                <c:pt idx="340">
                  <c:v>881.38873888888804</c:v>
                </c:pt>
                <c:pt idx="341">
                  <c:v>879.99873888888806</c:v>
                </c:pt>
                <c:pt idx="342">
                  <c:v>789.8287388888881</c:v>
                </c:pt>
                <c:pt idx="343">
                  <c:v>1039.491128888887</c:v>
                </c:pt>
                <c:pt idx="344">
                  <c:v>979.03430888888806</c:v>
                </c:pt>
                <c:pt idx="345">
                  <c:v>1225.3633938888879</c:v>
                </c:pt>
                <c:pt idx="346">
                  <c:v>1525.7816588888879</c:v>
                </c:pt>
                <c:pt idx="347">
                  <c:v>2083.3728638888879</c:v>
                </c:pt>
                <c:pt idx="348">
                  <c:v>2413.0740838888883</c:v>
                </c:pt>
                <c:pt idx="349">
                  <c:v>2672.0234638888878</c:v>
                </c:pt>
                <c:pt idx="350">
                  <c:v>2893.8508188888882</c:v>
                </c:pt>
                <c:pt idx="351">
                  <c:v>2416.0981838888883</c:v>
                </c:pt>
                <c:pt idx="352">
                  <c:v>2190.7596688888884</c:v>
                </c:pt>
                <c:pt idx="353">
                  <c:v>1416.3474838888881</c:v>
                </c:pt>
                <c:pt idx="354">
                  <c:v>1153.189403888887</c:v>
                </c:pt>
                <c:pt idx="355">
                  <c:v>994.70974388888806</c:v>
                </c:pt>
                <c:pt idx="356">
                  <c:v>1081.048738888888</c:v>
                </c:pt>
                <c:pt idx="357">
                  <c:v>1097.3137388888881</c:v>
                </c:pt>
                <c:pt idx="358">
                  <c:v>1127.2287388888881</c:v>
                </c:pt>
                <c:pt idx="359">
                  <c:v>1334.953738888888</c:v>
                </c:pt>
                <c:pt idx="360">
                  <c:v>1299.883738888888</c:v>
                </c:pt>
                <c:pt idx="361">
                  <c:v>1213.9787388888872</c:v>
                </c:pt>
                <c:pt idx="362">
                  <c:v>1166.8837388888871</c:v>
                </c:pt>
                <c:pt idx="363">
                  <c:v>1087.1237388888881</c:v>
                </c:pt>
                <c:pt idx="364">
                  <c:v>1195.6287388888879</c:v>
                </c:pt>
                <c:pt idx="365">
                  <c:v>1349.463738888888</c:v>
                </c:pt>
                <c:pt idx="366">
                  <c:v>1390.568738888888</c:v>
                </c:pt>
                <c:pt idx="367">
                  <c:v>1400.9074888888881</c:v>
                </c:pt>
                <c:pt idx="368">
                  <c:v>1477.272358888888</c:v>
                </c:pt>
                <c:pt idx="369">
                  <c:v>1758.9383688888881</c:v>
                </c:pt>
                <c:pt idx="370">
                  <c:v>2230.190598888888</c:v>
                </c:pt>
                <c:pt idx="371">
                  <c:v>2776.810198888888</c:v>
                </c:pt>
                <c:pt idx="372">
                  <c:v>3212.7783388888879</c:v>
                </c:pt>
                <c:pt idx="373">
                  <c:v>3672.911308888888</c:v>
                </c:pt>
                <c:pt idx="374">
                  <c:v>3631.5404638888881</c:v>
                </c:pt>
                <c:pt idx="375">
                  <c:v>3919.041473888888</c:v>
                </c:pt>
                <c:pt idx="376">
                  <c:v>3349.997158888888</c:v>
                </c:pt>
                <c:pt idx="377">
                  <c:v>2498.5298838888884</c:v>
                </c:pt>
                <c:pt idx="378">
                  <c:v>1799.708373888888</c:v>
                </c:pt>
                <c:pt idx="379">
                  <c:v>1537.516308888888</c:v>
                </c:pt>
                <c:pt idx="380">
                  <c:v>1707.7647388888881</c:v>
                </c:pt>
                <c:pt idx="381">
                  <c:v>1556.499738888888</c:v>
                </c:pt>
                <c:pt idx="382">
                  <c:v>1377.0637388888881</c:v>
                </c:pt>
                <c:pt idx="383">
                  <c:v>1414.6287388888879</c:v>
                </c:pt>
                <c:pt idx="384">
                  <c:v>1553.8037388888872</c:v>
                </c:pt>
                <c:pt idx="385">
                  <c:v>1730.868738888887</c:v>
                </c:pt>
                <c:pt idx="386">
                  <c:v>2555.2337388888882</c:v>
                </c:pt>
                <c:pt idx="387">
                  <c:v>2558.4987388888881</c:v>
                </c:pt>
                <c:pt idx="388">
                  <c:v>2798.893738888888</c:v>
                </c:pt>
                <c:pt idx="389">
                  <c:v>2672.7827388888882</c:v>
                </c:pt>
                <c:pt idx="390">
                  <c:v>2823.9637388888882</c:v>
                </c:pt>
                <c:pt idx="391">
                  <c:v>3449.0163538888883</c:v>
                </c:pt>
                <c:pt idx="392">
                  <c:v>3855.220643888887</c:v>
                </c:pt>
                <c:pt idx="393">
                  <c:v>3793.6693788888879</c:v>
                </c:pt>
                <c:pt idx="394">
                  <c:v>3857.952803888887</c:v>
                </c:pt>
                <c:pt idx="395">
                  <c:v>3923.6811188888882</c:v>
                </c:pt>
                <c:pt idx="396">
                  <c:v>3848.1504288888882</c:v>
                </c:pt>
                <c:pt idx="397">
                  <c:v>4053.2589838888885</c:v>
                </c:pt>
                <c:pt idx="398">
                  <c:v>3791.9406388888874</c:v>
                </c:pt>
                <c:pt idx="399">
                  <c:v>3527.238193888888</c:v>
                </c:pt>
                <c:pt idx="400">
                  <c:v>3560.7828788888878</c:v>
                </c:pt>
                <c:pt idx="401">
                  <c:v>3293.0693288888883</c:v>
                </c:pt>
                <c:pt idx="402">
                  <c:v>2965.9037388888883</c:v>
                </c:pt>
                <c:pt idx="403">
                  <c:v>2227.9767388888881</c:v>
                </c:pt>
                <c:pt idx="404">
                  <c:v>2242.9937388888879</c:v>
                </c:pt>
                <c:pt idx="405">
                  <c:v>1974.9307388888881</c:v>
                </c:pt>
                <c:pt idx="406">
                  <c:v>1506.503738888887</c:v>
                </c:pt>
                <c:pt idx="407">
                  <c:v>1793.848738888888</c:v>
                </c:pt>
                <c:pt idx="408">
                  <c:v>2092.8137388888881</c:v>
                </c:pt>
                <c:pt idx="409">
                  <c:v>1896.848738888888</c:v>
                </c:pt>
                <c:pt idx="410">
                  <c:v>1632.6487388888881</c:v>
                </c:pt>
                <c:pt idx="411">
                  <c:v>1533.328738888888</c:v>
                </c:pt>
                <c:pt idx="412">
                  <c:v>1709.3987388888881</c:v>
                </c:pt>
                <c:pt idx="413">
                  <c:v>2106.4457388888882</c:v>
                </c:pt>
                <c:pt idx="414">
                  <c:v>1822.239738888888</c:v>
                </c:pt>
                <c:pt idx="415">
                  <c:v>1828.2948488888881</c:v>
                </c:pt>
                <c:pt idx="416">
                  <c:v>1588.116918888888</c:v>
                </c:pt>
                <c:pt idx="417">
                  <c:v>2063.741323888888</c:v>
                </c:pt>
                <c:pt idx="418">
                  <c:v>2330.6360038888879</c:v>
                </c:pt>
                <c:pt idx="419">
                  <c:v>2619.7360088888881</c:v>
                </c:pt>
                <c:pt idx="420">
                  <c:v>2818.0803138888882</c:v>
                </c:pt>
                <c:pt idx="421">
                  <c:v>2984.1630438888878</c:v>
                </c:pt>
                <c:pt idx="422">
                  <c:v>2820.087973888888</c:v>
                </c:pt>
                <c:pt idx="423">
                  <c:v>2889.1997188888881</c:v>
                </c:pt>
                <c:pt idx="424">
                  <c:v>2720.9499588888871</c:v>
                </c:pt>
                <c:pt idx="425">
                  <c:v>2645.3301888888882</c:v>
                </c:pt>
                <c:pt idx="426">
                  <c:v>2197.1723188888882</c:v>
                </c:pt>
                <c:pt idx="427">
                  <c:v>1920.3925888888882</c:v>
                </c:pt>
                <c:pt idx="428">
                  <c:v>2004.858738888888</c:v>
                </c:pt>
                <c:pt idx="429">
                  <c:v>2154.399738888887</c:v>
                </c:pt>
                <c:pt idx="430">
                  <c:v>2320.0017388888873</c:v>
                </c:pt>
                <c:pt idx="431">
                  <c:v>2743.763738888887</c:v>
                </c:pt>
                <c:pt idx="432">
                  <c:v>3144.8677388888882</c:v>
                </c:pt>
                <c:pt idx="433">
                  <c:v>2806.0137388888879</c:v>
                </c:pt>
                <c:pt idx="434">
                  <c:v>2808.518738888888</c:v>
                </c:pt>
                <c:pt idx="435">
                  <c:v>3184.7937388888881</c:v>
                </c:pt>
                <c:pt idx="436">
                  <c:v>3084.0937388888874</c:v>
                </c:pt>
                <c:pt idx="437">
                  <c:v>3061.4957388888879</c:v>
                </c:pt>
                <c:pt idx="438">
                  <c:v>2748.948738888887</c:v>
                </c:pt>
                <c:pt idx="439">
                  <c:v>2100.884938888888</c:v>
                </c:pt>
                <c:pt idx="440">
                  <c:v>2050.4824488888885</c:v>
                </c:pt>
                <c:pt idx="441">
                  <c:v>1986.014538888888</c:v>
                </c:pt>
                <c:pt idx="442">
                  <c:v>2258.9905038888878</c:v>
                </c:pt>
                <c:pt idx="443">
                  <c:v>2132.026158888887</c:v>
                </c:pt>
                <c:pt idx="444">
                  <c:v>2228.282798888888</c:v>
                </c:pt>
                <c:pt idx="445">
                  <c:v>2600.1006288888884</c:v>
                </c:pt>
                <c:pt idx="446">
                  <c:v>2804.2520088888868</c:v>
                </c:pt>
                <c:pt idx="447">
                  <c:v>2402.2646438888878</c:v>
                </c:pt>
                <c:pt idx="448">
                  <c:v>2206.7963838888882</c:v>
                </c:pt>
                <c:pt idx="449">
                  <c:v>1968.1487488888872</c:v>
                </c:pt>
                <c:pt idx="450">
                  <c:v>1716.0149638888881</c:v>
                </c:pt>
                <c:pt idx="451">
                  <c:v>1470.262738888888</c:v>
                </c:pt>
                <c:pt idx="452">
                  <c:v>1613.847738888888</c:v>
                </c:pt>
                <c:pt idx="453">
                  <c:v>1756.5357388888881</c:v>
                </c:pt>
                <c:pt idx="454">
                  <c:v>1764.8537388888881</c:v>
                </c:pt>
                <c:pt idx="455">
                  <c:v>1800.788738888888</c:v>
                </c:pt>
                <c:pt idx="456">
                  <c:v>2398.9307388888878</c:v>
                </c:pt>
                <c:pt idx="457">
                  <c:v>2527.790738888888</c:v>
                </c:pt>
                <c:pt idx="458">
                  <c:v>2370.5637388888881</c:v>
                </c:pt>
                <c:pt idx="459">
                  <c:v>2315.4857388888881</c:v>
                </c:pt>
                <c:pt idx="460">
                  <c:v>2359.491738888888</c:v>
                </c:pt>
                <c:pt idx="461">
                  <c:v>2642.1487388888881</c:v>
                </c:pt>
                <c:pt idx="462">
                  <c:v>2349.875738888888</c:v>
                </c:pt>
                <c:pt idx="463">
                  <c:v>1916.6540438888881</c:v>
                </c:pt>
                <c:pt idx="464">
                  <c:v>2204.2146488888884</c:v>
                </c:pt>
                <c:pt idx="465">
                  <c:v>2371.544698888888</c:v>
                </c:pt>
                <c:pt idx="466">
                  <c:v>2489.117223888888</c:v>
                </c:pt>
                <c:pt idx="467">
                  <c:v>2540.3594488888884</c:v>
                </c:pt>
                <c:pt idx="468">
                  <c:v>2691.952463888887</c:v>
                </c:pt>
                <c:pt idx="469">
                  <c:v>3379.4242938888883</c:v>
                </c:pt>
                <c:pt idx="470">
                  <c:v>3445.0737088888873</c:v>
                </c:pt>
                <c:pt idx="471">
                  <c:v>3494.9386788888869</c:v>
                </c:pt>
                <c:pt idx="472">
                  <c:v>3009.2263388888882</c:v>
                </c:pt>
                <c:pt idx="473">
                  <c:v>2518.7410438888869</c:v>
                </c:pt>
                <c:pt idx="474">
                  <c:v>2318.1834188888879</c:v>
                </c:pt>
                <c:pt idx="475">
                  <c:v>2029.0501238888883</c:v>
                </c:pt>
                <c:pt idx="476">
                  <c:v>2011.7467388888881</c:v>
                </c:pt>
                <c:pt idx="477">
                  <c:v>1971.108738888888</c:v>
                </c:pt>
                <c:pt idx="478">
                  <c:v>1771.9787388888881</c:v>
                </c:pt>
                <c:pt idx="479">
                  <c:v>2174.8907388888879</c:v>
                </c:pt>
                <c:pt idx="480">
                  <c:v>2463.819738888888</c:v>
                </c:pt>
                <c:pt idx="481">
                  <c:v>2190.9187388888881</c:v>
                </c:pt>
                <c:pt idx="482">
                  <c:v>2454.022738888887</c:v>
                </c:pt>
                <c:pt idx="483">
                  <c:v>2269.7077388888879</c:v>
                </c:pt>
                <c:pt idx="484">
                  <c:v>2820.3257388888883</c:v>
                </c:pt>
                <c:pt idx="485">
                  <c:v>3286.576738888888</c:v>
                </c:pt>
                <c:pt idx="486">
                  <c:v>2649.080738888887</c:v>
                </c:pt>
                <c:pt idx="487">
                  <c:v>2359.3905138888881</c:v>
                </c:pt>
                <c:pt idx="488">
                  <c:v>2526.911778888888</c:v>
                </c:pt>
                <c:pt idx="489">
                  <c:v>4032.5806838888871</c:v>
                </c:pt>
                <c:pt idx="490">
                  <c:v>4321.8771488888869</c:v>
                </c:pt>
                <c:pt idx="491">
                  <c:v>4682.5095038888858</c:v>
                </c:pt>
                <c:pt idx="492">
                  <c:v>4085.3236888888873</c:v>
                </c:pt>
                <c:pt idx="493">
                  <c:v>3996.8700988888882</c:v>
                </c:pt>
                <c:pt idx="494">
                  <c:v>4288.888488888887</c:v>
                </c:pt>
                <c:pt idx="495">
                  <c:v>4497.9262688888857</c:v>
                </c:pt>
                <c:pt idx="496">
                  <c:v>4490.8196388888882</c:v>
                </c:pt>
                <c:pt idx="497">
                  <c:v>4613.496638888887</c:v>
                </c:pt>
                <c:pt idx="498">
                  <c:v>4641.4140938888868</c:v>
                </c:pt>
                <c:pt idx="499">
                  <c:v>3893.1687388888881</c:v>
                </c:pt>
                <c:pt idx="500">
                  <c:v>3792.9497388888872</c:v>
                </c:pt>
                <c:pt idx="501">
                  <c:v>3012.8117388888882</c:v>
                </c:pt>
                <c:pt idx="502">
                  <c:v>2911.0737388888879</c:v>
                </c:pt>
                <c:pt idx="503">
                  <c:v>3967.156738888887</c:v>
                </c:pt>
                <c:pt idx="504">
                  <c:v>4076.9417388888874</c:v>
                </c:pt>
                <c:pt idx="505">
                  <c:v>3626.9297388888881</c:v>
                </c:pt>
                <c:pt idx="506">
                  <c:v>3526.3337388888881</c:v>
                </c:pt>
                <c:pt idx="507">
                  <c:v>3398.0037388888873</c:v>
                </c:pt>
                <c:pt idx="508">
                  <c:v>3131.0037388888873</c:v>
                </c:pt>
                <c:pt idx="509">
                  <c:v>3485.3037388888883</c:v>
                </c:pt>
                <c:pt idx="510">
                  <c:v>3006.3077388888883</c:v>
                </c:pt>
                <c:pt idx="511">
                  <c:v>2940.3408588888879</c:v>
                </c:pt>
                <c:pt idx="512">
                  <c:v>3505.144603888888</c:v>
                </c:pt>
                <c:pt idx="513">
                  <c:v>4136.7940238888868</c:v>
                </c:pt>
                <c:pt idx="514">
                  <c:v>4282.4523038888865</c:v>
                </c:pt>
                <c:pt idx="515">
                  <c:v>4289.6351838888877</c:v>
                </c:pt>
                <c:pt idx="516">
                  <c:v>4208.5750788888881</c:v>
                </c:pt>
                <c:pt idx="517">
                  <c:v>3956.3654538888873</c:v>
                </c:pt>
                <c:pt idx="518">
                  <c:v>3651.2378788888882</c:v>
                </c:pt>
                <c:pt idx="519">
                  <c:v>4133.9373538888885</c:v>
                </c:pt>
                <c:pt idx="520">
                  <c:v>4279.3054938888881</c:v>
                </c:pt>
                <c:pt idx="521">
                  <c:v>4039.3139138888873</c:v>
                </c:pt>
                <c:pt idx="522">
                  <c:v>3623.9761288888885</c:v>
                </c:pt>
                <c:pt idx="523">
                  <c:v>3131.0130188888875</c:v>
                </c:pt>
                <c:pt idx="524">
                  <c:v>2837.1037388888881</c:v>
                </c:pt>
                <c:pt idx="525">
                  <c:v>2681.0057388888881</c:v>
                </c:pt>
                <c:pt idx="526">
                  <c:v>2943.3687388888879</c:v>
                </c:pt>
                <c:pt idx="527">
                  <c:v>3420.966738888887</c:v>
                </c:pt>
                <c:pt idx="528">
                  <c:v>3254.2487388888881</c:v>
                </c:pt>
                <c:pt idx="529">
                  <c:v>2698.283738888887</c:v>
                </c:pt>
                <c:pt idx="530">
                  <c:v>2683.9187388888881</c:v>
                </c:pt>
                <c:pt idx="531">
                  <c:v>2352.7587388888883</c:v>
                </c:pt>
                <c:pt idx="532">
                  <c:v>2270.7987388888873</c:v>
                </c:pt>
                <c:pt idx="533">
                  <c:v>2443.3637388888874</c:v>
                </c:pt>
                <c:pt idx="534">
                  <c:v>2838.868738888887</c:v>
                </c:pt>
                <c:pt idx="535">
                  <c:v>2919.1150288888884</c:v>
                </c:pt>
                <c:pt idx="536">
                  <c:v>3377.4282538888883</c:v>
                </c:pt>
                <c:pt idx="537">
                  <c:v>3535.2845388888882</c:v>
                </c:pt>
                <c:pt idx="538">
                  <c:v>3912.6028888888882</c:v>
                </c:pt>
                <c:pt idx="539">
                  <c:v>3757.6256988888881</c:v>
                </c:pt>
                <c:pt idx="540">
                  <c:v>4089.9713888888873</c:v>
                </c:pt>
                <c:pt idx="541">
                  <c:v>4800.8455038888887</c:v>
                </c:pt>
                <c:pt idx="542">
                  <c:v>4734.1036588888874</c:v>
                </c:pt>
                <c:pt idx="543">
                  <c:v>4642.1167138888859</c:v>
                </c:pt>
                <c:pt idx="544">
                  <c:v>4115.4973288888878</c:v>
                </c:pt>
                <c:pt idx="545">
                  <c:v>2868.988823888888</c:v>
                </c:pt>
                <c:pt idx="546">
                  <c:v>2024.9720488888881</c:v>
                </c:pt>
                <c:pt idx="547">
                  <c:v>1571.328738888888</c:v>
                </c:pt>
                <c:pt idx="548">
                  <c:v>1814.893738888888</c:v>
                </c:pt>
                <c:pt idx="549">
                  <c:v>1792.1587388888881</c:v>
                </c:pt>
                <c:pt idx="550">
                  <c:v>1557.7937388888872</c:v>
                </c:pt>
                <c:pt idx="551">
                  <c:v>1500.7937388888881</c:v>
                </c:pt>
                <c:pt idx="552">
                  <c:v>1796.663738888888</c:v>
                </c:pt>
                <c:pt idx="553">
                  <c:v>1935.3337388888881</c:v>
                </c:pt>
                <c:pt idx="554">
                  <c:v>1961.4987388888881</c:v>
                </c:pt>
                <c:pt idx="555">
                  <c:v>1702.0337388888872</c:v>
                </c:pt>
                <c:pt idx="556">
                  <c:v>1560.453738888888</c:v>
                </c:pt>
                <c:pt idx="557">
                  <c:v>1497.258738888888</c:v>
                </c:pt>
                <c:pt idx="558">
                  <c:v>1821.903738888888</c:v>
                </c:pt>
                <c:pt idx="559">
                  <c:v>2823.2013488888883</c:v>
                </c:pt>
                <c:pt idx="560">
                  <c:v>3157.1017938888881</c:v>
                </c:pt>
                <c:pt idx="561">
                  <c:v>3677.3162438888871</c:v>
                </c:pt>
                <c:pt idx="562">
                  <c:v>4042.8954238888882</c:v>
                </c:pt>
                <c:pt idx="563">
                  <c:v>3309.899858888888</c:v>
                </c:pt>
                <c:pt idx="564">
                  <c:v>3767.959608888887</c:v>
                </c:pt>
                <c:pt idx="565">
                  <c:v>3750.7714288888883</c:v>
                </c:pt>
                <c:pt idx="566">
                  <c:v>3505.880258888888</c:v>
                </c:pt>
                <c:pt idx="567">
                  <c:v>3442.1332938888881</c:v>
                </c:pt>
                <c:pt idx="568">
                  <c:v>3287.5486888888881</c:v>
                </c:pt>
                <c:pt idx="569">
                  <c:v>2595.8435638888877</c:v>
                </c:pt>
                <c:pt idx="570">
                  <c:v>2148.6316188888873</c:v>
                </c:pt>
                <c:pt idx="571">
                  <c:v>2076.781738888888</c:v>
                </c:pt>
                <c:pt idx="572">
                  <c:v>2199.335738888888</c:v>
                </c:pt>
                <c:pt idx="573">
                  <c:v>2002.6497388888872</c:v>
                </c:pt>
                <c:pt idx="574">
                  <c:v>1708.817738888888</c:v>
                </c:pt>
                <c:pt idx="575">
                  <c:v>1688.8027388888881</c:v>
                </c:pt>
                <c:pt idx="576">
                  <c:v>2329.3717388888881</c:v>
                </c:pt>
                <c:pt idx="577">
                  <c:v>2140.0017388888882</c:v>
                </c:pt>
                <c:pt idx="578">
                  <c:v>2331.5487388888882</c:v>
                </c:pt>
                <c:pt idx="579">
                  <c:v>2283.018738888888</c:v>
                </c:pt>
                <c:pt idx="580">
                  <c:v>2200.4567388888881</c:v>
                </c:pt>
                <c:pt idx="581">
                  <c:v>2920.9267388888879</c:v>
                </c:pt>
                <c:pt idx="582">
                  <c:v>2492.8407388888882</c:v>
                </c:pt>
                <c:pt idx="583">
                  <c:v>2139.0017388888882</c:v>
                </c:pt>
                <c:pt idx="584">
                  <c:v>2181.242188888888</c:v>
                </c:pt>
                <c:pt idx="585">
                  <c:v>2155.7725338888881</c:v>
                </c:pt>
                <c:pt idx="586">
                  <c:v>2291.8904788888881</c:v>
                </c:pt>
                <c:pt idx="587">
                  <c:v>2186.3356438888877</c:v>
                </c:pt>
                <c:pt idx="588">
                  <c:v>2522.444573888888</c:v>
                </c:pt>
                <c:pt idx="589">
                  <c:v>2921.5212738888881</c:v>
                </c:pt>
                <c:pt idx="590">
                  <c:v>3329.407223888888</c:v>
                </c:pt>
                <c:pt idx="591">
                  <c:v>3316.8633838888882</c:v>
                </c:pt>
                <c:pt idx="592">
                  <c:v>3386.1555338888884</c:v>
                </c:pt>
                <c:pt idx="593">
                  <c:v>2926.031918888888</c:v>
                </c:pt>
                <c:pt idx="594">
                  <c:v>2733.3797138888881</c:v>
                </c:pt>
                <c:pt idx="595">
                  <c:v>2116.9746288888882</c:v>
                </c:pt>
                <c:pt idx="596">
                  <c:v>2136.5467388888883</c:v>
                </c:pt>
                <c:pt idx="597">
                  <c:v>2324.6787388888879</c:v>
                </c:pt>
                <c:pt idx="598">
                  <c:v>1999.3057388888881</c:v>
                </c:pt>
                <c:pt idx="599">
                  <c:v>2258.7337388888882</c:v>
                </c:pt>
                <c:pt idx="600">
                  <c:v>2193.948738888887</c:v>
                </c:pt>
                <c:pt idx="601">
                  <c:v>1904.758738888888</c:v>
                </c:pt>
                <c:pt idx="602">
                  <c:v>1832.3417388888881</c:v>
                </c:pt>
                <c:pt idx="603">
                  <c:v>1732.3917388888881</c:v>
                </c:pt>
                <c:pt idx="604">
                  <c:v>1566.8727388888872</c:v>
                </c:pt>
                <c:pt idx="605">
                  <c:v>1891.412738888888</c:v>
                </c:pt>
                <c:pt idx="606">
                  <c:v>1887.8597388888882</c:v>
                </c:pt>
                <c:pt idx="607">
                  <c:v>1451.946393888888</c:v>
                </c:pt>
                <c:pt idx="608">
                  <c:v>1500.782738888887</c:v>
                </c:pt>
                <c:pt idx="609">
                  <c:v>1630.801358888888</c:v>
                </c:pt>
                <c:pt idx="610">
                  <c:v>1711.708273888888</c:v>
                </c:pt>
                <c:pt idx="611">
                  <c:v>1911.8808688888882</c:v>
                </c:pt>
                <c:pt idx="612">
                  <c:v>2239.8330488888869</c:v>
                </c:pt>
                <c:pt idx="613">
                  <c:v>2401.4516138888885</c:v>
                </c:pt>
                <c:pt idx="614">
                  <c:v>2848.8556388888883</c:v>
                </c:pt>
                <c:pt idx="615">
                  <c:v>3260.0279988888879</c:v>
                </c:pt>
                <c:pt idx="616">
                  <c:v>2937.783718888888</c:v>
                </c:pt>
                <c:pt idx="617">
                  <c:v>2248.6804838888884</c:v>
                </c:pt>
                <c:pt idx="618">
                  <c:v>1507.829568888887</c:v>
                </c:pt>
                <c:pt idx="619">
                  <c:v>1391.5347388888881</c:v>
                </c:pt>
                <c:pt idx="620">
                  <c:v>1347.8147388888881</c:v>
                </c:pt>
                <c:pt idx="621">
                  <c:v>1460.4577388888881</c:v>
                </c:pt>
                <c:pt idx="622">
                  <c:v>1666.223738888888</c:v>
                </c:pt>
                <c:pt idx="623">
                  <c:v>2321.9837388888882</c:v>
                </c:pt>
                <c:pt idx="624">
                  <c:v>2065.533738888887</c:v>
                </c:pt>
                <c:pt idx="625">
                  <c:v>2104.788738888888</c:v>
                </c:pt>
                <c:pt idx="626">
                  <c:v>1878.028738888888</c:v>
                </c:pt>
                <c:pt idx="627">
                  <c:v>1676.087738888888</c:v>
                </c:pt>
                <c:pt idx="628">
                  <c:v>1889.6717388888871</c:v>
                </c:pt>
                <c:pt idx="629">
                  <c:v>1980.893738888888</c:v>
                </c:pt>
                <c:pt idx="630">
                  <c:v>1567.377738888888</c:v>
                </c:pt>
                <c:pt idx="631">
                  <c:v>1395.544233888887</c:v>
                </c:pt>
                <c:pt idx="632">
                  <c:v>1590.3254888888882</c:v>
                </c:pt>
                <c:pt idx="633">
                  <c:v>1731.328073888888</c:v>
                </c:pt>
                <c:pt idx="634">
                  <c:v>2134.492963888888</c:v>
                </c:pt>
                <c:pt idx="635">
                  <c:v>2174.8324188888873</c:v>
                </c:pt>
                <c:pt idx="636">
                  <c:v>2770.3551688888883</c:v>
                </c:pt>
                <c:pt idx="637">
                  <c:v>3182.7658138888883</c:v>
                </c:pt>
                <c:pt idx="638">
                  <c:v>3371.3193688888882</c:v>
                </c:pt>
                <c:pt idx="639">
                  <c:v>3297.6203838888882</c:v>
                </c:pt>
                <c:pt idx="640">
                  <c:v>3101.8357488888882</c:v>
                </c:pt>
                <c:pt idx="641">
                  <c:v>2921.574438888887</c:v>
                </c:pt>
                <c:pt idx="642">
                  <c:v>2249.164368888888</c:v>
                </c:pt>
                <c:pt idx="643">
                  <c:v>1968.7044688888882</c:v>
                </c:pt>
                <c:pt idx="644">
                  <c:v>1737.5077388888881</c:v>
                </c:pt>
                <c:pt idx="645">
                  <c:v>1805.010738888888</c:v>
                </c:pt>
                <c:pt idx="646">
                  <c:v>2334.493738888887</c:v>
                </c:pt>
                <c:pt idx="647">
                  <c:v>2522.2987388888882</c:v>
                </c:pt>
                <c:pt idx="648">
                  <c:v>2144.4637388888873</c:v>
                </c:pt>
                <c:pt idx="649">
                  <c:v>1724.128738888887</c:v>
                </c:pt>
                <c:pt idx="650">
                  <c:v>1161.033738888887</c:v>
                </c:pt>
                <c:pt idx="651">
                  <c:v>1308.3037388888872</c:v>
                </c:pt>
                <c:pt idx="652">
                  <c:v>1230.903738888888</c:v>
                </c:pt>
                <c:pt idx="653">
                  <c:v>1769.903738888888</c:v>
                </c:pt>
                <c:pt idx="654">
                  <c:v>1614.003738888887</c:v>
                </c:pt>
                <c:pt idx="655">
                  <c:v>1367.7668238888882</c:v>
                </c:pt>
                <c:pt idx="656">
                  <c:v>1503.848723888887</c:v>
                </c:pt>
                <c:pt idx="657">
                  <c:v>1771.170238888888</c:v>
                </c:pt>
                <c:pt idx="658">
                  <c:v>2772.7955188888882</c:v>
                </c:pt>
                <c:pt idx="659">
                  <c:v>2870.845838888888</c:v>
                </c:pt>
                <c:pt idx="660">
                  <c:v>2808.3938538888883</c:v>
                </c:pt>
                <c:pt idx="661">
                  <c:v>2680.7869638888869</c:v>
                </c:pt>
                <c:pt idx="662">
                  <c:v>2481.542033888888</c:v>
                </c:pt>
                <c:pt idx="663">
                  <c:v>2218.3557738888881</c:v>
                </c:pt>
                <c:pt idx="664">
                  <c:v>1909.4507838888881</c:v>
                </c:pt>
                <c:pt idx="665">
                  <c:v>1638.8910088888881</c:v>
                </c:pt>
                <c:pt idx="666">
                  <c:v>1454.2667388888881</c:v>
                </c:pt>
                <c:pt idx="667">
                  <c:v>1278.3027388888879</c:v>
                </c:pt>
                <c:pt idx="668">
                  <c:v>1162.1687388888879</c:v>
                </c:pt>
                <c:pt idx="669">
                  <c:v>1111.1037388888881</c:v>
                </c:pt>
                <c:pt idx="670">
                  <c:v>1482.403738888888</c:v>
                </c:pt>
                <c:pt idx="671">
                  <c:v>1543.763738888887</c:v>
                </c:pt>
                <c:pt idx="672">
                  <c:v>1807.3637388888881</c:v>
                </c:pt>
                <c:pt idx="673">
                  <c:v>1502.663738888888</c:v>
                </c:pt>
                <c:pt idx="674">
                  <c:v>1500.9987388888881</c:v>
                </c:pt>
                <c:pt idx="675">
                  <c:v>1574.903738888888</c:v>
                </c:pt>
                <c:pt idx="676">
                  <c:v>1550.203738888888</c:v>
                </c:pt>
                <c:pt idx="677">
                  <c:v>1365.003738888887</c:v>
                </c:pt>
                <c:pt idx="678">
                  <c:v>1107.4777388888881</c:v>
                </c:pt>
                <c:pt idx="679">
                  <c:v>911.965168888888</c:v>
                </c:pt>
                <c:pt idx="680">
                  <c:v>1038.298498888887</c:v>
                </c:pt>
                <c:pt idx="681">
                  <c:v>1246.7591388888879</c:v>
                </c:pt>
                <c:pt idx="682">
                  <c:v>1621.465798888888</c:v>
                </c:pt>
                <c:pt idx="683">
                  <c:v>2275.771963888888</c:v>
                </c:pt>
                <c:pt idx="684">
                  <c:v>2958.3130688888873</c:v>
                </c:pt>
                <c:pt idx="685">
                  <c:v>3303.4318938888882</c:v>
                </c:pt>
                <c:pt idx="686">
                  <c:v>3091.5379038888882</c:v>
                </c:pt>
                <c:pt idx="687">
                  <c:v>2810.3001588888869</c:v>
                </c:pt>
                <c:pt idx="688">
                  <c:v>2619.7394588888878</c:v>
                </c:pt>
                <c:pt idx="689">
                  <c:v>1963.6699538888881</c:v>
                </c:pt>
                <c:pt idx="690">
                  <c:v>1412.7529288888879</c:v>
                </c:pt>
                <c:pt idx="691">
                  <c:v>1091.408758888887</c:v>
                </c:pt>
                <c:pt idx="692">
                  <c:v>948.00373888888805</c:v>
                </c:pt>
                <c:pt idx="693">
                  <c:v>1049.403738888888</c:v>
                </c:pt>
                <c:pt idx="694">
                  <c:v>1077.6037388888881</c:v>
                </c:pt>
                <c:pt idx="695">
                  <c:v>1389.5537388888872</c:v>
                </c:pt>
                <c:pt idx="696">
                  <c:v>1517.423738888888</c:v>
                </c:pt>
                <c:pt idx="697">
                  <c:v>1643.038738888888</c:v>
                </c:pt>
                <c:pt idx="698">
                  <c:v>1647.9587388888881</c:v>
                </c:pt>
                <c:pt idx="699">
                  <c:v>1609.0837388888881</c:v>
                </c:pt>
                <c:pt idx="700">
                  <c:v>1566.1037388888881</c:v>
                </c:pt>
                <c:pt idx="701">
                  <c:v>1755.9387388888881</c:v>
                </c:pt>
                <c:pt idx="702">
                  <c:v>1396.9987388888881</c:v>
                </c:pt>
                <c:pt idx="703">
                  <c:v>1370.4044088888882</c:v>
                </c:pt>
                <c:pt idx="704">
                  <c:v>1568.6816388888881</c:v>
                </c:pt>
                <c:pt idx="705">
                  <c:v>1813.7459738888872</c:v>
                </c:pt>
                <c:pt idx="706">
                  <c:v>2571.3064388888879</c:v>
                </c:pt>
                <c:pt idx="707">
                  <c:v>2977.6369638888868</c:v>
                </c:pt>
                <c:pt idx="708">
                  <c:v>3581.1442938888881</c:v>
                </c:pt>
                <c:pt idx="709">
                  <c:v>3597.0089488888884</c:v>
                </c:pt>
                <c:pt idx="710">
                  <c:v>3647.2322488888885</c:v>
                </c:pt>
                <c:pt idx="711">
                  <c:v>3416.8864838888885</c:v>
                </c:pt>
                <c:pt idx="712">
                  <c:v>3143.712808888888</c:v>
                </c:pt>
                <c:pt idx="713">
                  <c:v>1876.3905388888882</c:v>
                </c:pt>
                <c:pt idx="714">
                  <c:v>1231.122043888887</c:v>
                </c:pt>
                <c:pt idx="715">
                  <c:v>946.996733888888</c:v>
                </c:pt>
                <c:pt idx="716">
                  <c:v>729.80373888888801</c:v>
                </c:pt>
                <c:pt idx="717">
                  <c:v>921.10373888888796</c:v>
                </c:pt>
                <c:pt idx="718">
                  <c:v>1315.213738888888</c:v>
                </c:pt>
                <c:pt idx="719">
                  <c:v>1784.493738888887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7739008"/>
        <c:axId val="277740544"/>
      </c:areaChart>
      <c:catAx>
        <c:axId val="277739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777405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7774054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7773900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'07'!$I$44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'07'!$I$45:$I$789</c:f>
              <c:numCache>
                <c:formatCode>_(* #,##0.00_);_(* \(#,##0.00\);_(* "-"??_);_(@_)</c:formatCode>
                <c:ptCount val="745"/>
                <c:pt idx="0">
                  <c:v>4716.4495125565509</c:v>
                </c:pt>
                <c:pt idx="1">
                  <c:v>4398.7354771665541</c:v>
                </c:pt>
                <c:pt idx="2">
                  <c:v>4301.3054727865519</c:v>
                </c:pt>
                <c:pt idx="3">
                  <c:v>4123.8496097065545</c:v>
                </c:pt>
                <c:pt idx="4">
                  <c:v>4080.2393457565572</c:v>
                </c:pt>
                <c:pt idx="5">
                  <c:v>4090.8490969165541</c:v>
                </c:pt>
                <c:pt idx="6">
                  <c:v>4284.5386265865491</c:v>
                </c:pt>
                <c:pt idx="7">
                  <c:v>4726.7673117165532</c:v>
                </c:pt>
                <c:pt idx="8">
                  <c:v>4979.7058122265562</c:v>
                </c:pt>
                <c:pt idx="9">
                  <c:v>5236.4818357965523</c:v>
                </c:pt>
                <c:pt idx="10">
                  <c:v>5403.6979125165581</c:v>
                </c:pt>
                <c:pt idx="11">
                  <c:v>5532.9562172165552</c:v>
                </c:pt>
                <c:pt idx="12">
                  <c:v>5352.1556002865536</c:v>
                </c:pt>
                <c:pt idx="13">
                  <c:v>5180.4371445065517</c:v>
                </c:pt>
                <c:pt idx="14">
                  <c:v>5087.5093307865545</c:v>
                </c:pt>
                <c:pt idx="15">
                  <c:v>5038.1310341265589</c:v>
                </c:pt>
                <c:pt idx="16">
                  <c:v>5128.7372011465541</c:v>
                </c:pt>
                <c:pt idx="17">
                  <c:v>5334.919900496554</c:v>
                </c:pt>
                <c:pt idx="18">
                  <c:v>5505.1114434865531</c:v>
                </c:pt>
                <c:pt idx="19">
                  <c:v>5531.3106606865549</c:v>
                </c:pt>
                <c:pt idx="20">
                  <c:v>5507.2342791565552</c:v>
                </c:pt>
                <c:pt idx="21">
                  <c:v>5495.0173325965561</c:v>
                </c:pt>
                <c:pt idx="22">
                  <c:v>5536.7607433265557</c:v>
                </c:pt>
                <c:pt idx="23">
                  <c:v>5166.5321406765534</c:v>
                </c:pt>
                <c:pt idx="24">
                  <c:v>4974.6376715165561</c:v>
                </c:pt>
                <c:pt idx="25">
                  <c:v>4700.6955615965544</c:v>
                </c:pt>
                <c:pt idx="26">
                  <c:v>4650.9579554665561</c:v>
                </c:pt>
                <c:pt idx="27">
                  <c:v>4539.2288185265543</c:v>
                </c:pt>
                <c:pt idx="28">
                  <c:v>4629.7127530965527</c:v>
                </c:pt>
                <c:pt idx="29">
                  <c:v>5183.4221775765527</c:v>
                </c:pt>
                <c:pt idx="30">
                  <c:v>6213.5116843365577</c:v>
                </c:pt>
                <c:pt idx="31">
                  <c:v>7023.2989882565544</c:v>
                </c:pt>
                <c:pt idx="32">
                  <c:v>7287.1681638365553</c:v>
                </c:pt>
                <c:pt idx="33">
                  <c:v>7370.204567376556</c:v>
                </c:pt>
                <c:pt idx="34">
                  <c:v>7477.0755611965551</c:v>
                </c:pt>
                <c:pt idx="35">
                  <c:v>7592.8368633165574</c:v>
                </c:pt>
                <c:pt idx="36">
                  <c:v>7415.3403516065555</c:v>
                </c:pt>
                <c:pt idx="37">
                  <c:v>7369.4093871065552</c:v>
                </c:pt>
                <c:pt idx="38">
                  <c:v>7310.7068282465552</c:v>
                </c:pt>
                <c:pt idx="39">
                  <c:v>7269.0979916265551</c:v>
                </c:pt>
                <c:pt idx="40">
                  <c:v>7233.319316966551</c:v>
                </c:pt>
                <c:pt idx="41">
                  <c:v>7251.9221090565561</c:v>
                </c:pt>
                <c:pt idx="42">
                  <c:v>7224.9759068665553</c:v>
                </c:pt>
                <c:pt idx="43">
                  <c:v>7011.1499983165568</c:v>
                </c:pt>
                <c:pt idx="44">
                  <c:v>6801.0381655065548</c:v>
                </c:pt>
                <c:pt idx="45">
                  <c:v>6572.4809773865563</c:v>
                </c:pt>
                <c:pt idx="46">
                  <c:v>6324.146922466557</c:v>
                </c:pt>
                <c:pt idx="47">
                  <c:v>5785.3101211965568</c:v>
                </c:pt>
                <c:pt idx="48">
                  <c:v>5457.7387704465536</c:v>
                </c:pt>
                <c:pt idx="49">
                  <c:v>5147.4075844365543</c:v>
                </c:pt>
                <c:pt idx="50">
                  <c:v>5054.0417581565544</c:v>
                </c:pt>
                <c:pt idx="51">
                  <c:v>4911.831369986553</c:v>
                </c:pt>
                <c:pt idx="52">
                  <c:v>5004.5660669365579</c:v>
                </c:pt>
                <c:pt idx="53">
                  <c:v>5459.0629226965566</c:v>
                </c:pt>
                <c:pt idx="54">
                  <c:v>6420.3624235265534</c:v>
                </c:pt>
                <c:pt idx="55">
                  <c:v>7221.8845308965592</c:v>
                </c:pt>
                <c:pt idx="56">
                  <c:v>7547.3121728265542</c:v>
                </c:pt>
                <c:pt idx="57">
                  <c:v>7562.0582481865567</c:v>
                </c:pt>
                <c:pt idx="58">
                  <c:v>7730.6600833865559</c:v>
                </c:pt>
                <c:pt idx="59">
                  <c:v>7882.5744548565508</c:v>
                </c:pt>
                <c:pt idx="60">
                  <c:v>7712.0487235065575</c:v>
                </c:pt>
                <c:pt idx="61">
                  <c:v>7698.0070085765565</c:v>
                </c:pt>
                <c:pt idx="62">
                  <c:v>7570.9318398765572</c:v>
                </c:pt>
                <c:pt idx="63">
                  <c:v>7556.5861295965551</c:v>
                </c:pt>
                <c:pt idx="64">
                  <c:v>7481.7381129265523</c:v>
                </c:pt>
                <c:pt idx="65">
                  <c:v>7443.9945914965538</c:v>
                </c:pt>
                <c:pt idx="66">
                  <c:v>7369.4870097865532</c:v>
                </c:pt>
                <c:pt idx="67">
                  <c:v>7132.4884515665581</c:v>
                </c:pt>
                <c:pt idx="68">
                  <c:v>6877.5214105465566</c:v>
                </c:pt>
                <c:pt idx="69">
                  <c:v>6659.7677153865552</c:v>
                </c:pt>
                <c:pt idx="70">
                  <c:v>6441.7102619265534</c:v>
                </c:pt>
                <c:pt idx="71">
                  <c:v>5894.2257734065506</c:v>
                </c:pt>
                <c:pt idx="72">
                  <c:v>5551.2122968165513</c:v>
                </c:pt>
                <c:pt idx="73">
                  <c:v>5249.1732137465533</c:v>
                </c:pt>
                <c:pt idx="74">
                  <c:v>5130.9120729365532</c:v>
                </c:pt>
                <c:pt idx="75">
                  <c:v>5011.0892113565551</c:v>
                </c:pt>
                <c:pt idx="76">
                  <c:v>5056.6996104965556</c:v>
                </c:pt>
                <c:pt idx="77">
                  <c:v>5452.2633763565573</c:v>
                </c:pt>
                <c:pt idx="78">
                  <c:v>6390.2730168065555</c:v>
                </c:pt>
                <c:pt idx="79">
                  <c:v>7253.3444592065562</c:v>
                </c:pt>
                <c:pt idx="80">
                  <c:v>7602.0103149965526</c:v>
                </c:pt>
                <c:pt idx="81">
                  <c:v>7658.0770893365579</c:v>
                </c:pt>
                <c:pt idx="82">
                  <c:v>7754.0071994965538</c:v>
                </c:pt>
                <c:pt idx="83">
                  <c:v>7876.2227132665548</c:v>
                </c:pt>
                <c:pt idx="84">
                  <c:v>7679.8894251265592</c:v>
                </c:pt>
                <c:pt idx="85">
                  <c:v>7688.737436136561</c:v>
                </c:pt>
                <c:pt idx="86">
                  <c:v>7639.4442172965537</c:v>
                </c:pt>
                <c:pt idx="87">
                  <c:v>7556.4730856865626</c:v>
                </c:pt>
                <c:pt idx="88">
                  <c:v>7494.3661594865553</c:v>
                </c:pt>
                <c:pt idx="89">
                  <c:v>7567.2919847565518</c:v>
                </c:pt>
                <c:pt idx="90">
                  <c:v>7450.9224801065557</c:v>
                </c:pt>
                <c:pt idx="91">
                  <c:v>7201.9455901465544</c:v>
                </c:pt>
                <c:pt idx="92">
                  <c:v>6906.0324525465539</c:v>
                </c:pt>
                <c:pt idx="93">
                  <c:v>6674.6137296365559</c:v>
                </c:pt>
                <c:pt idx="94">
                  <c:v>6478.6842749165544</c:v>
                </c:pt>
                <c:pt idx="95">
                  <c:v>5904.3256897965512</c:v>
                </c:pt>
                <c:pt idx="96">
                  <c:v>5602.6700953965546</c:v>
                </c:pt>
                <c:pt idx="97">
                  <c:v>5282.1008088865565</c:v>
                </c:pt>
                <c:pt idx="98">
                  <c:v>5183.203873796554</c:v>
                </c:pt>
                <c:pt idx="99">
                  <c:v>5055.5988853065537</c:v>
                </c:pt>
                <c:pt idx="100">
                  <c:v>5117.6169841065566</c:v>
                </c:pt>
                <c:pt idx="101">
                  <c:v>5593.2458242665543</c:v>
                </c:pt>
                <c:pt idx="102">
                  <c:v>6535.0654899665551</c:v>
                </c:pt>
                <c:pt idx="103">
                  <c:v>7323.8019183265606</c:v>
                </c:pt>
                <c:pt idx="104">
                  <c:v>7664.1410201765548</c:v>
                </c:pt>
                <c:pt idx="105">
                  <c:v>7785.5226795265598</c:v>
                </c:pt>
                <c:pt idx="106">
                  <c:v>7963.0987880065577</c:v>
                </c:pt>
                <c:pt idx="107">
                  <c:v>8108.8011262565624</c:v>
                </c:pt>
                <c:pt idx="108">
                  <c:v>7897.00186693656</c:v>
                </c:pt>
                <c:pt idx="109">
                  <c:v>7893.5651855365559</c:v>
                </c:pt>
                <c:pt idx="110">
                  <c:v>7824.0113395665549</c:v>
                </c:pt>
                <c:pt idx="111">
                  <c:v>7761.6091028565579</c:v>
                </c:pt>
                <c:pt idx="112">
                  <c:v>7724.8708117465558</c:v>
                </c:pt>
                <c:pt idx="113">
                  <c:v>7693.9896749165537</c:v>
                </c:pt>
                <c:pt idx="114">
                  <c:v>7529.7854125965559</c:v>
                </c:pt>
                <c:pt idx="115">
                  <c:v>7247.744202256551</c:v>
                </c:pt>
                <c:pt idx="116">
                  <c:v>6860.2087691165552</c:v>
                </c:pt>
                <c:pt idx="117">
                  <c:v>6588.4120956065581</c:v>
                </c:pt>
                <c:pt idx="118">
                  <c:v>6317.0981748765498</c:v>
                </c:pt>
                <c:pt idx="119">
                  <c:v>5835.2575580565526</c:v>
                </c:pt>
                <c:pt idx="120">
                  <c:v>5585.4308628765575</c:v>
                </c:pt>
                <c:pt idx="121">
                  <c:v>5297.9785169365541</c:v>
                </c:pt>
                <c:pt idx="122">
                  <c:v>5128.2555183165541</c:v>
                </c:pt>
                <c:pt idx="123">
                  <c:v>5007.8310740265551</c:v>
                </c:pt>
                <c:pt idx="124">
                  <c:v>5074.6873576365542</c:v>
                </c:pt>
                <c:pt idx="125">
                  <c:v>5582.9764286865566</c:v>
                </c:pt>
                <c:pt idx="126">
                  <c:v>6518.5589694965547</c:v>
                </c:pt>
                <c:pt idx="127">
                  <c:v>7368.1782945165569</c:v>
                </c:pt>
                <c:pt idx="128">
                  <c:v>7796.4289509965583</c:v>
                </c:pt>
                <c:pt idx="129">
                  <c:v>7928.6302696165567</c:v>
                </c:pt>
                <c:pt idx="130">
                  <c:v>8153.8187942765571</c:v>
                </c:pt>
                <c:pt idx="131">
                  <c:v>8286.221033276559</c:v>
                </c:pt>
                <c:pt idx="132">
                  <c:v>7987.9190700065574</c:v>
                </c:pt>
                <c:pt idx="133">
                  <c:v>7803.1538393065557</c:v>
                </c:pt>
                <c:pt idx="134">
                  <c:v>7639.7607967865561</c:v>
                </c:pt>
                <c:pt idx="135">
                  <c:v>7478.7099656165583</c:v>
                </c:pt>
                <c:pt idx="136">
                  <c:v>7409.005968246559</c:v>
                </c:pt>
                <c:pt idx="137">
                  <c:v>7399.0990569165551</c:v>
                </c:pt>
                <c:pt idx="138">
                  <c:v>7308.4685438465567</c:v>
                </c:pt>
                <c:pt idx="139">
                  <c:v>6966.150262916557</c:v>
                </c:pt>
                <c:pt idx="140">
                  <c:v>6655.123331966558</c:v>
                </c:pt>
                <c:pt idx="141">
                  <c:v>6241.7054884965546</c:v>
                </c:pt>
                <c:pt idx="142">
                  <c:v>6048.1856040465536</c:v>
                </c:pt>
                <c:pt idx="143">
                  <c:v>5570.0264670865563</c:v>
                </c:pt>
                <c:pt idx="144">
                  <c:v>5262.9464897065518</c:v>
                </c:pt>
                <c:pt idx="145">
                  <c:v>4949.2240747665537</c:v>
                </c:pt>
                <c:pt idx="146">
                  <c:v>4794.2567530965507</c:v>
                </c:pt>
                <c:pt idx="147">
                  <c:v>4679.5871346765571</c:v>
                </c:pt>
                <c:pt idx="148">
                  <c:v>4611.9850503165553</c:v>
                </c:pt>
                <c:pt idx="149">
                  <c:v>4743.6984844065573</c:v>
                </c:pt>
                <c:pt idx="150">
                  <c:v>5114.577046596557</c:v>
                </c:pt>
                <c:pt idx="151">
                  <c:v>5661.2783314165563</c:v>
                </c:pt>
                <c:pt idx="152">
                  <c:v>6092.0321648765575</c:v>
                </c:pt>
                <c:pt idx="153">
                  <c:v>6362.8444389465567</c:v>
                </c:pt>
                <c:pt idx="154">
                  <c:v>6515.1706803565576</c:v>
                </c:pt>
                <c:pt idx="155">
                  <c:v>6575.1338496365588</c:v>
                </c:pt>
                <c:pt idx="156">
                  <c:v>6321.296966566556</c:v>
                </c:pt>
                <c:pt idx="157">
                  <c:v>6079.9973190265546</c:v>
                </c:pt>
                <c:pt idx="158">
                  <c:v>5926.3277876465563</c:v>
                </c:pt>
                <c:pt idx="159">
                  <c:v>5916.7904843365595</c:v>
                </c:pt>
                <c:pt idx="160">
                  <c:v>5871.4872322865576</c:v>
                </c:pt>
                <c:pt idx="161">
                  <c:v>5996.762183626558</c:v>
                </c:pt>
                <c:pt idx="162">
                  <c:v>5949.8284585465553</c:v>
                </c:pt>
                <c:pt idx="163">
                  <c:v>5697.9021174265572</c:v>
                </c:pt>
                <c:pt idx="164">
                  <c:v>5620.1886907965536</c:v>
                </c:pt>
                <c:pt idx="165">
                  <c:v>5579.3609059665559</c:v>
                </c:pt>
                <c:pt idx="166">
                  <c:v>5478.047452826554</c:v>
                </c:pt>
                <c:pt idx="167">
                  <c:v>5039.3725917465563</c:v>
                </c:pt>
                <c:pt idx="168">
                  <c:v>4761.5358645165588</c:v>
                </c:pt>
                <c:pt idx="169">
                  <c:v>4460.5677851865539</c:v>
                </c:pt>
                <c:pt idx="170">
                  <c:v>4336.5095087765512</c:v>
                </c:pt>
                <c:pt idx="171">
                  <c:v>4165.6386882965571</c:v>
                </c:pt>
                <c:pt idx="172">
                  <c:v>4109.763505936553</c:v>
                </c:pt>
                <c:pt idx="173">
                  <c:v>4111.6304971365562</c:v>
                </c:pt>
                <c:pt idx="174">
                  <c:v>4250.260389426553</c:v>
                </c:pt>
                <c:pt idx="175">
                  <c:v>4682.7421012165505</c:v>
                </c:pt>
                <c:pt idx="176">
                  <c:v>4982.0347581065535</c:v>
                </c:pt>
                <c:pt idx="177">
                  <c:v>5261.6547749765514</c:v>
                </c:pt>
                <c:pt idx="178">
                  <c:v>5515.9102831765549</c:v>
                </c:pt>
                <c:pt idx="179">
                  <c:v>5675.3860583165533</c:v>
                </c:pt>
                <c:pt idx="180">
                  <c:v>5511.689353336551</c:v>
                </c:pt>
                <c:pt idx="181">
                  <c:v>5388.677672826555</c:v>
                </c:pt>
                <c:pt idx="182">
                  <c:v>5327.8672507965548</c:v>
                </c:pt>
                <c:pt idx="183">
                  <c:v>5272.904779376554</c:v>
                </c:pt>
                <c:pt idx="184">
                  <c:v>5302.8039364465512</c:v>
                </c:pt>
                <c:pt idx="185">
                  <c:v>5439.7251684565535</c:v>
                </c:pt>
                <c:pt idx="186">
                  <c:v>5609.6919986365583</c:v>
                </c:pt>
                <c:pt idx="187">
                  <c:v>5508.5371639165514</c:v>
                </c:pt>
                <c:pt idx="188">
                  <c:v>5481.6190587365581</c:v>
                </c:pt>
                <c:pt idx="189">
                  <c:v>5490.6105200365555</c:v>
                </c:pt>
                <c:pt idx="190">
                  <c:v>5540.6083716165549</c:v>
                </c:pt>
                <c:pt idx="191">
                  <c:v>5178.4657978865553</c:v>
                </c:pt>
                <c:pt idx="192">
                  <c:v>4925.1301032765541</c:v>
                </c:pt>
                <c:pt idx="193">
                  <c:v>4654.4353538265541</c:v>
                </c:pt>
                <c:pt idx="194">
                  <c:v>4595.8032164865535</c:v>
                </c:pt>
                <c:pt idx="195">
                  <c:v>4522.8348429365551</c:v>
                </c:pt>
                <c:pt idx="196">
                  <c:v>4675.6379306765539</c:v>
                </c:pt>
                <c:pt idx="197">
                  <c:v>5207.3667617265555</c:v>
                </c:pt>
                <c:pt idx="198">
                  <c:v>6199.3417338865565</c:v>
                </c:pt>
                <c:pt idx="199">
                  <c:v>7041.3063288465564</c:v>
                </c:pt>
                <c:pt idx="200">
                  <c:v>7399.4441633465576</c:v>
                </c:pt>
                <c:pt idx="201">
                  <c:v>7468.071243176556</c:v>
                </c:pt>
                <c:pt idx="202">
                  <c:v>7646.0418257465617</c:v>
                </c:pt>
                <c:pt idx="203">
                  <c:v>7856.3305713665532</c:v>
                </c:pt>
                <c:pt idx="204">
                  <c:v>7690.0345527765576</c:v>
                </c:pt>
                <c:pt idx="205">
                  <c:v>7626.629654366554</c:v>
                </c:pt>
                <c:pt idx="206">
                  <c:v>7538.3275907565503</c:v>
                </c:pt>
                <c:pt idx="207">
                  <c:v>7510.873729776552</c:v>
                </c:pt>
                <c:pt idx="208">
                  <c:v>7450.6780343165556</c:v>
                </c:pt>
                <c:pt idx="209">
                  <c:v>7436.797372776552</c:v>
                </c:pt>
                <c:pt idx="210">
                  <c:v>7280.220581646553</c:v>
                </c:pt>
                <c:pt idx="211">
                  <c:v>6953.7548721865569</c:v>
                </c:pt>
                <c:pt idx="212">
                  <c:v>6700.686904496557</c:v>
                </c:pt>
                <c:pt idx="213">
                  <c:v>6470.366484096553</c:v>
                </c:pt>
                <c:pt idx="214">
                  <c:v>6237.1538730765542</c:v>
                </c:pt>
                <c:pt idx="215">
                  <c:v>5750.980530386556</c:v>
                </c:pt>
                <c:pt idx="216">
                  <c:v>5467.1355208665536</c:v>
                </c:pt>
                <c:pt idx="217">
                  <c:v>5149.7543448565557</c:v>
                </c:pt>
                <c:pt idx="218">
                  <c:v>5044.343614706554</c:v>
                </c:pt>
                <c:pt idx="219">
                  <c:v>4908.5661381165573</c:v>
                </c:pt>
                <c:pt idx="220">
                  <c:v>4991.4073818465577</c:v>
                </c:pt>
                <c:pt idx="221">
                  <c:v>5485.9163116465552</c:v>
                </c:pt>
                <c:pt idx="222">
                  <c:v>6388.2047678065546</c:v>
                </c:pt>
                <c:pt idx="223">
                  <c:v>7200.9853506565541</c:v>
                </c:pt>
                <c:pt idx="224">
                  <c:v>7643.076936446555</c:v>
                </c:pt>
                <c:pt idx="225">
                  <c:v>7789.338790496553</c:v>
                </c:pt>
                <c:pt idx="226">
                  <c:v>7892.8167329965554</c:v>
                </c:pt>
                <c:pt idx="227">
                  <c:v>8039.4568212265585</c:v>
                </c:pt>
                <c:pt idx="228">
                  <c:v>7832.8216675365602</c:v>
                </c:pt>
                <c:pt idx="229">
                  <c:v>7856.9393843165517</c:v>
                </c:pt>
                <c:pt idx="230">
                  <c:v>7783.6383108965547</c:v>
                </c:pt>
                <c:pt idx="231">
                  <c:v>7745.9947838065546</c:v>
                </c:pt>
                <c:pt idx="232">
                  <c:v>7637.991019836556</c:v>
                </c:pt>
                <c:pt idx="233">
                  <c:v>7556.1760405065525</c:v>
                </c:pt>
                <c:pt idx="234">
                  <c:v>7434.09174026655</c:v>
                </c:pt>
                <c:pt idx="235">
                  <c:v>7111.0913506365569</c:v>
                </c:pt>
                <c:pt idx="236">
                  <c:v>6810.4494711665557</c:v>
                </c:pt>
                <c:pt idx="237">
                  <c:v>6476.4985440065584</c:v>
                </c:pt>
                <c:pt idx="238">
                  <c:v>6211.5364067565533</c:v>
                </c:pt>
                <c:pt idx="239">
                  <c:v>5699.5801483465575</c:v>
                </c:pt>
                <c:pt idx="240">
                  <c:v>5412.4760048565549</c:v>
                </c:pt>
                <c:pt idx="241">
                  <c:v>5131.6554771165556</c:v>
                </c:pt>
                <c:pt idx="242">
                  <c:v>5035.7254383265536</c:v>
                </c:pt>
                <c:pt idx="243">
                  <c:v>4918.1666784865565</c:v>
                </c:pt>
                <c:pt idx="244">
                  <c:v>5019.9563297665545</c:v>
                </c:pt>
                <c:pt idx="245">
                  <c:v>5516.3744815965529</c:v>
                </c:pt>
                <c:pt idx="246">
                  <c:v>6384.1198246665545</c:v>
                </c:pt>
                <c:pt idx="247">
                  <c:v>7295.512859336558</c:v>
                </c:pt>
                <c:pt idx="248">
                  <c:v>7695.6221245665565</c:v>
                </c:pt>
                <c:pt idx="249">
                  <c:v>7885.5448946765573</c:v>
                </c:pt>
                <c:pt idx="250">
                  <c:v>8031.5565432565563</c:v>
                </c:pt>
                <c:pt idx="251">
                  <c:v>8141.2481398165564</c:v>
                </c:pt>
                <c:pt idx="252">
                  <c:v>7879.3478129365558</c:v>
                </c:pt>
                <c:pt idx="253">
                  <c:v>7792.3250039265549</c:v>
                </c:pt>
                <c:pt idx="254">
                  <c:v>7692.7514667465575</c:v>
                </c:pt>
                <c:pt idx="255">
                  <c:v>7618.2804994565513</c:v>
                </c:pt>
                <c:pt idx="256">
                  <c:v>7547.2082392765551</c:v>
                </c:pt>
                <c:pt idx="257">
                  <c:v>7445.1582446365546</c:v>
                </c:pt>
                <c:pt idx="258">
                  <c:v>7299.7781559865552</c:v>
                </c:pt>
                <c:pt idx="259">
                  <c:v>6977.1521904665524</c:v>
                </c:pt>
                <c:pt idx="260">
                  <c:v>6644.8472075665532</c:v>
                </c:pt>
                <c:pt idx="261">
                  <c:v>6418.6388714465575</c:v>
                </c:pt>
                <c:pt idx="262">
                  <c:v>6231.2463386365571</c:v>
                </c:pt>
                <c:pt idx="263">
                  <c:v>5753.1561069265554</c:v>
                </c:pt>
                <c:pt idx="264">
                  <c:v>5435.4060191965518</c:v>
                </c:pt>
                <c:pt idx="265">
                  <c:v>5179.275839406555</c:v>
                </c:pt>
                <c:pt idx="266">
                  <c:v>5048.1093159665506</c:v>
                </c:pt>
                <c:pt idx="267">
                  <c:v>4919.4894732965522</c:v>
                </c:pt>
                <c:pt idx="268">
                  <c:v>5010.3437989765534</c:v>
                </c:pt>
                <c:pt idx="269">
                  <c:v>5469.9999369465559</c:v>
                </c:pt>
                <c:pt idx="270">
                  <c:v>6368.5941418665543</c:v>
                </c:pt>
                <c:pt idx="271">
                  <c:v>7182.2939164465579</c:v>
                </c:pt>
                <c:pt idx="272">
                  <c:v>7529.2751126665607</c:v>
                </c:pt>
                <c:pt idx="273">
                  <c:v>7650.4488214765615</c:v>
                </c:pt>
                <c:pt idx="274">
                  <c:v>7790.1035043565626</c:v>
                </c:pt>
                <c:pt idx="275">
                  <c:v>7808.5205557265599</c:v>
                </c:pt>
                <c:pt idx="276">
                  <c:v>7552.2381118865551</c:v>
                </c:pt>
                <c:pt idx="277">
                  <c:v>7488.4417927665563</c:v>
                </c:pt>
                <c:pt idx="278">
                  <c:v>7379.357477526557</c:v>
                </c:pt>
                <c:pt idx="279">
                  <c:v>7281.5660375165508</c:v>
                </c:pt>
                <c:pt idx="280">
                  <c:v>7204.983840576554</c:v>
                </c:pt>
                <c:pt idx="281">
                  <c:v>7124.4848353365514</c:v>
                </c:pt>
                <c:pt idx="282">
                  <c:v>7161.626891736556</c:v>
                </c:pt>
                <c:pt idx="283">
                  <c:v>6909.1447606265556</c:v>
                </c:pt>
                <c:pt idx="284">
                  <c:v>6654.0707429965551</c:v>
                </c:pt>
                <c:pt idx="285">
                  <c:v>6485.9353453465601</c:v>
                </c:pt>
                <c:pt idx="286">
                  <c:v>6276.936304936552</c:v>
                </c:pt>
                <c:pt idx="287">
                  <c:v>5737.110967096557</c:v>
                </c:pt>
                <c:pt idx="288">
                  <c:v>5459.3502659965525</c:v>
                </c:pt>
                <c:pt idx="289">
                  <c:v>5154.6684691865539</c:v>
                </c:pt>
                <c:pt idx="290">
                  <c:v>5023.3907802765552</c:v>
                </c:pt>
                <c:pt idx="291">
                  <c:v>4909.575637136556</c:v>
                </c:pt>
                <c:pt idx="292">
                  <c:v>4966.299228856552</c:v>
                </c:pt>
                <c:pt idx="293">
                  <c:v>5398.3922621965521</c:v>
                </c:pt>
                <c:pt idx="294">
                  <c:v>6276.7137099665524</c:v>
                </c:pt>
                <c:pt idx="295">
                  <c:v>7103.759466606557</c:v>
                </c:pt>
                <c:pt idx="296">
                  <c:v>7480.3280166765562</c:v>
                </c:pt>
                <c:pt idx="297">
                  <c:v>7564.6536332865562</c:v>
                </c:pt>
                <c:pt idx="298">
                  <c:v>7626.1608501965566</c:v>
                </c:pt>
                <c:pt idx="299">
                  <c:v>7734.8686364865598</c:v>
                </c:pt>
                <c:pt idx="300">
                  <c:v>7510.2813307765582</c:v>
                </c:pt>
                <c:pt idx="301">
                  <c:v>7377.4730764865562</c:v>
                </c:pt>
                <c:pt idx="302">
                  <c:v>7211.6018620565555</c:v>
                </c:pt>
                <c:pt idx="303">
                  <c:v>7164.4509411565559</c:v>
                </c:pt>
                <c:pt idx="304">
                  <c:v>7053.917327866553</c:v>
                </c:pt>
                <c:pt idx="305">
                  <c:v>7032.449396136557</c:v>
                </c:pt>
                <c:pt idx="306">
                  <c:v>6951.4036614665538</c:v>
                </c:pt>
                <c:pt idx="307">
                  <c:v>6626.134363746557</c:v>
                </c:pt>
                <c:pt idx="308">
                  <c:v>6337.2943051165503</c:v>
                </c:pt>
                <c:pt idx="309">
                  <c:v>6152.189958006551</c:v>
                </c:pt>
                <c:pt idx="310">
                  <c:v>5979.1276543165541</c:v>
                </c:pt>
                <c:pt idx="311">
                  <c:v>5517.9747801765534</c:v>
                </c:pt>
                <c:pt idx="312">
                  <c:v>5232.9202276665528</c:v>
                </c:pt>
                <c:pt idx="313">
                  <c:v>4907.9015626965511</c:v>
                </c:pt>
                <c:pt idx="314">
                  <c:v>4792.7066854065542</c:v>
                </c:pt>
                <c:pt idx="315">
                  <c:v>4637.5160454365541</c:v>
                </c:pt>
                <c:pt idx="316">
                  <c:v>4579.555563536549</c:v>
                </c:pt>
                <c:pt idx="317">
                  <c:v>4673.8247293565528</c:v>
                </c:pt>
                <c:pt idx="318">
                  <c:v>5096.1125637665555</c:v>
                </c:pt>
                <c:pt idx="319">
                  <c:v>5636.0560751865587</c:v>
                </c:pt>
                <c:pt idx="320">
                  <c:v>6025.8877995165521</c:v>
                </c:pt>
                <c:pt idx="321">
                  <c:v>6262.8739677465564</c:v>
                </c:pt>
                <c:pt idx="322">
                  <c:v>6391.9551132865536</c:v>
                </c:pt>
                <c:pt idx="323">
                  <c:v>6528.7398929565552</c:v>
                </c:pt>
                <c:pt idx="324">
                  <c:v>6355.2731768965532</c:v>
                </c:pt>
                <c:pt idx="325">
                  <c:v>6204.2468116365508</c:v>
                </c:pt>
                <c:pt idx="326">
                  <c:v>6064.9971861565555</c:v>
                </c:pt>
                <c:pt idx="327">
                  <c:v>6032.3333116565564</c:v>
                </c:pt>
                <c:pt idx="328">
                  <c:v>6064.8881565765569</c:v>
                </c:pt>
                <c:pt idx="329">
                  <c:v>6098.7657325365535</c:v>
                </c:pt>
                <c:pt idx="330">
                  <c:v>5934.4010706565541</c:v>
                </c:pt>
                <c:pt idx="331">
                  <c:v>5668.3796194065562</c:v>
                </c:pt>
                <c:pt idx="332">
                  <c:v>5566.4778114065539</c:v>
                </c:pt>
                <c:pt idx="333">
                  <c:v>5513.7632422765546</c:v>
                </c:pt>
                <c:pt idx="334">
                  <c:v>5460.6233738165565</c:v>
                </c:pt>
                <c:pt idx="335">
                  <c:v>5043.1488666365522</c:v>
                </c:pt>
                <c:pt idx="336">
                  <c:v>4772.100878236557</c:v>
                </c:pt>
                <c:pt idx="337">
                  <c:v>4455.3985678265553</c:v>
                </c:pt>
                <c:pt idx="338">
                  <c:v>4337.4058769765597</c:v>
                </c:pt>
                <c:pt idx="339">
                  <c:v>4167.770207616556</c:v>
                </c:pt>
                <c:pt idx="340">
                  <c:v>4107.9609802465575</c:v>
                </c:pt>
                <c:pt idx="341">
                  <c:v>4153.2862696365546</c:v>
                </c:pt>
                <c:pt idx="342">
                  <c:v>4400.5526789965561</c:v>
                </c:pt>
                <c:pt idx="343">
                  <c:v>4846.8866218365538</c:v>
                </c:pt>
                <c:pt idx="344">
                  <c:v>5165.8766542065541</c:v>
                </c:pt>
                <c:pt idx="345">
                  <c:v>5446.3147070065561</c:v>
                </c:pt>
                <c:pt idx="346">
                  <c:v>5611.9162876465562</c:v>
                </c:pt>
                <c:pt idx="347">
                  <c:v>5794.1257633265577</c:v>
                </c:pt>
                <c:pt idx="348">
                  <c:v>5621.9649966865536</c:v>
                </c:pt>
                <c:pt idx="349">
                  <c:v>5467.6152510865541</c:v>
                </c:pt>
                <c:pt idx="350">
                  <c:v>5379.4280272965543</c:v>
                </c:pt>
                <c:pt idx="351">
                  <c:v>5388.3392571565546</c:v>
                </c:pt>
                <c:pt idx="352">
                  <c:v>5443.1044064865564</c:v>
                </c:pt>
                <c:pt idx="353">
                  <c:v>5578.8580464865572</c:v>
                </c:pt>
                <c:pt idx="354">
                  <c:v>5649.9109476265558</c:v>
                </c:pt>
                <c:pt idx="355">
                  <c:v>5508.3392553065514</c:v>
                </c:pt>
                <c:pt idx="356">
                  <c:v>5550.5853572765545</c:v>
                </c:pt>
                <c:pt idx="357">
                  <c:v>5526.1139915665563</c:v>
                </c:pt>
                <c:pt idx="358">
                  <c:v>5566.6549844965575</c:v>
                </c:pt>
                <c:pt idx="359">
                  <c:v>5190.9489204965539</c:v>
                </c:pt>
                <c:pt idx="360">
                  <c:v>4978.367073876555</c:v>
                </c:pt>
                <c:pt idx="361">
                  <c:v>4760.7952663765564</c:v>
                </c:pt>
                <c:pt idx="362">
                  <c:v>4669.3818349265575</c:v>
                </c:pt>
                <c:pt idx="363">
                  <c:v>4592.7994768065555</c:v>
                </c:pt>
                <c:pt idx="364">
                  <c:v>4738.811836026558</c:v>
                </c:pt>
                <c:pt idx="365">
                  <c:v>5304.1442600365554</c:v>
                </c:pt>
                <c:pt idx="366">
                  <c:v>6193.0035050265569</c:v>
                </c:pt>
                <c:pt idx="367">
                  <c:v>7066.1155950965549</c:v>
                </c:pt>
                <c:pt idx="368">
                  <c:v>7464.4050877265572</c:v>
                </c:pt>
                <c:pt idx="369">
                  <c:v>7542.5205019465484</c:v>
                </c:pt>
                <c:pt idx="370">
                  <c:v>7746.1887980165529</c:v>
                </c:pt>
                <c:pt idx="371">
                  <c:v>7870.080854456558</c:v>
                </c:pt>
                <c:pt idx="372">
                  <c:v>7650.865581896559</c:v>
                </c:pt>
                <c:pt idx="373">
                  <c:v>7542.3583427765525</c:v>
                </c:pt>
                <c:pt idx="374">
                  <c:v>7450.9945507465563</c:v>
                </c:pt>
                <c:pt idx="375">
                  <c:v>7428.0110094665561</c:v>
                </c:pt>
                <c:pt idx="376">
                  <c:v>7431.2936798565552</c:v>
                </c:pt>
                <c:pt idx="377">
                  <c:v>7430.0761699665572</c:v>
                </c:pt>
                <c:pt idx="378">
                  <c:v>7277.1785769265534</c:v>
                </c:pt>
                <c:pt idx="379">
                  <c:v>6946.2401765465593</c:v>
                </c:pt>
                <c:pt idx="380">
                  <c:v>6649.8826163065587</c:v>
                </c:pt>
                <c:pt idx="381">
                  <c:v>6483.2192354365516</c:v>
                </c:pt>
                <c:pt idx="382">
                  <c:v>6218.1055293465542</c:v>
                </c:pt>
                <c:pt idx="383">
                  <c:v>5747.522618586554</c:v>
                </c:pt>
                <c:pt idx="384">
                  <c:v>5448.2754111165577</c:v>
                </c:pt>
                <c:pt idx="385">
                  <c:v>5098.5499204565576</c:v>
                </c:pt>
                <c:pt idx="386">
                  <c:v>4967.0111234465585</c:v>
                </c:pt>
                <c:pt idx="387">
                  <c:v>4875.8033228465556</c:v>
                </c:pt>
                <c:pt idx="388">
                  <c:v>4991.2659863965528</c:v>
                </c:pt>
                <c:pt idx="389">
                  <c:v>5420.046412456556</c:v>
                </c:pt>
                <c:pt idx="390">
                  <c:v>6379.489791766553</c:v>
                </c:pt>
                <c:pt idx="391">
                  <c:v>7189.8030114065496</c:v>
                </c:pt>
                <c:pt idx="392">
                  <c:v>7625.3071135665559</c:v>
                </c:pt>
                <c:pt idx="393">
                  <c:v>7798.8970321665556</c:v>
                </c:pt>
                <c:pt idx="394">
                  <c:v>7940.7754251565548</c:v>
                </c:pt>
                <c:pt idx="395">
                  <c:v>8036.5830180665571</c:v>
                </c:pt>
                <c:pt idx="396">
                  <c:v>7817.4245306365592</c:v>
                </c:pt>
                <c:pt idx="397">
                  <c:v>7766.7234954065589</c:v>
                </c:pt>
                <c:pt idx="398">
                  <c:v>7732.3069829565557</c:v>
                </c:pt>
                <c:pt idx="399">
                  <c:v>7647.8734059765557</c:v>
                </c:pt>
                <c:pt idx="400">
                  <c:v>7555.1146533365509</c:v>
                </c:pt>
                <c:pt idx="401">
                  <c:v>7477.4563185865591</c:v>
                </c:pt>
                <c:pt idx="402">
                  <c:v>7405.620166566554</c:v>
                </c:pt>
                <c:pt idx="403">
                  <c:v>7022.1763710265541</c:v>
                </c:pt>
                <c:pt idx="404">
                  <c:v>6769.1970675165594</c:v>
                </c:pt>
                <c:pt idx="405">
                  <c:v>6606.2100381865548</c:v>
                </c:pt>
                <c:pt idx="406">
                  <c:v>6300.6828282765582</c:v>
                </c:pt>
                <c:pt idx="407">
                  <c:v>5784.3348072965528</c:v>
                </c:pt>
                <c:pt idx="408">
                  <c:v>5479.8596782365576</c:v>
                </c:pt>
                <c:pt idx="409">
                  <c:v>5124.3111700965583</c:v>
                </c:pt>
                <c:pt idx="410">
                  <c:v>5024.6289462065579</c:v>
                </c:pt>
                <c:pt idx="411">
                  <c:v>4926.0910215565555</c:v>
                </c:pt>
                <c:pt idx="412">
                  <c:v>5037.7143430965543</c:v>
                </c:pt>
                <c:pt idx="413">
                  <c:v>5520.2641994865544</c:v>
                </c:pt>
                <c:pt idx="414">
                  <c:v>6469.8113076065565</c:v>
                </c:pt>
                <c:pt idx="415">
                  <c:v>7241.2634511665519</c:v>
                </c:pt>
                <c:pt idx="416">
                  <c:v>7582.5870243465552</c:v>
                </c:pt>
                <c:pt idx="417">
                  <c:v>7767.0646401765553</c:v>
                </c:pt>
                <c:pt idx="418">
                  <c:v>7866.879616586556</c:v>
                </c:pt>
                <c:pt idx="419">
                  <c:v>7948.630196146556</c:v>
                </c:pt>
                <c:pt idx="420">
                  <c:v>7766.2394925465633</c:v>
                </c:pt>
                <c:pt idx="421">
                  <c:v>7776.0263927965643</c:v>
                </c:pt>
                <c:pt idx="422">
                  <c:v>7705.3790638465562</c:v>
                </c:pt>
                <c:pt idx="423">
                  <c:v>7648.1344982465571</c:v>
                </c:pt>
                <c:pt idx="424">
                  <c:v>7568.7237580565552</c:v>
                </c:pt>
                <c:pt idx="425">
                  <c:v>7481.7494112165559</c:v>
                </c:pt>
                <c:pt idx="426">
                  <c:v>7319.5341652765546</c:v>
                </c:pt>
                <c:pt idx="427">
                  <c:v>6967.8907083365575</c:v>
                </c:pt>
                <c:pt idx="428">
                  <c:v>6683.5372508865548</c:v>
                </c:pt>
                <c:pt idx="429">
                  <c:v>6490.5012088565545</c:v>
                </c:pt>
                <c:pt idx="430">
                  <c:v>6279.9853977965531</c:v>
                </c:pt>
                <c:pt idx="431">
                  <c:v>5746.7636710365568</c:v>
                </c:pt>
                <c:pt idx="432">
                  <c:v>5427.6541134765548</c:v>
                </c:pt>
                <c:pt idx="433">
                  <c:v>5104.5882600665573</c:v>
                </c:pt>
                <c:pt idx="434">
                  <c:v>5013.795303536559</c:v>
                </c:pt>
                <c:pt idx="435">
                  <c:v>4893.1409349065534</c:v>
                </c:pt>
                <c:pt idx="436">
                  <c:v>4999.4557976865563</c:v>
                </c:pt>
                <c:pt idx="437">
                  <c:v>5479.9782376465564</c:v>
                </c:pt>
                <c:pt idx="438">
                  <c:v>6380.026110226554</c:v>
                </c:pt>
                <c:pt idx="439">
                  <c:v>7163.9621889965565</c:v>
                </c:pt>
                <c:pt idx="440">
                  <c:v>7484.6158878465603</c:v>
                </c:pt>
                <c:pt idx="441">
                  <c:v>7616.3433557265535</c:v>
                </c:pt>
                <c:pt idx="442">
                  <c:v>7736.2152970265543</c:v>
                </c:pt>
                <c:pt idx="443">
                  <c:v>7886.8295294265554</c:v>
                </c:pt>
                <c:pt idx="444">
                  <c:v>7638.5223581365553</c:v>
                </c:pt>
                <c:pt idx="445">
                  <c:v>7601.6429704065549</c:v>
                </c:pt>
                <c:pt idx="446">
                  <c:v>7462.5128570165562</c:v>
                </c:pt>
                <c:pt idx="447">
                  <c:v>7403.7120547765544</c:v>
                </c:pt>
                <c:pt idx="448">
                  <c:v>7376.2877764565592</c:v>
                </c:pt>
                <c:pt idx="449">
                  <c:v>7382.9557842265513</c:v>
                </c:pt>
                <c:pt idx="450">
                  <c:v>7304.238959556551</c:v>
                </c:pt>
                <c:pt idx="451">
                  <c:v>7010.0887156365534</c:v>
                </c:pt>
                <c:pt idx="452">
                  <c:v>6745.860506726558</c:v>
                </c:pt>
                <c:pt idx="453">
                  <c:v>6584.274349696555</c:v>
                </c:pt>
                <c:pt idx="454">
                  <c:v>6335.9642250065517</c:v>
                </c:pt>
                <c:pt idx="455">
                  <c:v>5806.333027966557</c:v>
                </c:pt>
                <c:pt idx="456">
                  <c:v>5475.0843367365578</c:v>
                </c:pt>
                <c:pt idx="457">
                  <c:v>5157.9185701665601</c:v>
                </c:pt>
                <c:pt idx="458">
                  <c:v>5053.1605212265586</c:v>
                </c:pt>
                <c:pt idx="459">
                  <c:v>4954.0261846565536</c:v>
                </c:pt>
                <c:pt idx="460">
                  <c:v>5076.0058588465527</c:v>
                </c:pt>
                <c:pt idx="461">
                  <c:v>5499.0576236765592</c:v>
                </c:pt>
                <c:pt idx="462">
                  <c:v>6356.7447568465541</c:v>
                </c:pt>
                <c:pt idx="463">
                  <c:v>7119.2030268365506</c:v>
                </c:pt>
                <c:pt idx="464">
                  <c:v>7476.7989693865547</c:v>
                </c:pt>
                <c:pt idx="465">
                  <c:v>7531.4561984265547</c:v>
                </c:pt>
                <c:pt idx="466">
                  <c:v>7613.2240821965561</c:v>
                </c:pt>
                <c:pt idx="467">
                  <c:v>7714.2611144865559</c:v>
                </c:pt>
                <c:pt idx="468">
                  <c:v>7483.7841959665529</c:v>
                </c:pt>
                <c:pt idx="469">
                  <c:v>7330.1957189765571</c:v>
                </c:pt>
                <c:pt idx="470">
                  <c:v>7207.1032388465565</c:v>
                </c:pt>
                <c:pt idx="471">
                  <c:v>7170.6947643865533</c:v>
                </c:pt>
                <c:pt idx="472">
                  <c:v>7135.4074111965565</c:v>
                </c:pt>
                <c:pt idx="473">
                  <c:v>7188.3797561565525</c:v>
                </c:pt>
                <c:pt idx="474">
                  <c:v>7075.1590715065549</c:v>
                </c:pt>
                <c:pt idx="475">
                  <c:v>6732.3216490465538</c:v>
                </c:pt>
                <c:pt idx="476">
                  <c:v>6482.351393576555</c:v>
                </c:pt>
                <c:pt idx="477">
                  <c:v>6219.0600623965547</c:v>
                </c:pt>
                <c:pt idx="478">
                  <c:v>6019.1526392565565</c:v>
                </c:pt>
                <c:pt idx="479">
                  <c:v>5602.0498869265566</c:v>
                </c:pt>
                <c:pt idx="480">
                  <c:v>5274.784860296556</c:v>
                </c:pt>
                <c:pt idx="481">
                  <c:v>4946.8527376165575</c:v>
                </c:pt>
                <c:pt idx="482">
                  <c:v>4794.8477065565576</c:v>
                </c:pt>
                <c:pt idx="483">
                  <c:v>4609.8976215165567</c:v>
                </c:pt>
                <c:pt idx="484">
                  <c:v>4570.735246666557</c:v>
                </c:pt>
                <c:pt idx="485">
                  <c:v>4666.0214181165575</c:v>
                </c:pt>
                <c:pt idx="486">
                  <c:v>5049.8040946065557</c:v>
                </c:pt>
                <c:pt idx="487">
                  <c:v>5635.2054997565556</c:v>
                </c:pt>
                <c:pt idx="488">
                  <c:v>6046.6219689465543</c:v>
                </c:pt>
                <c:pt idx="489">
                  <c:v>6352.7510654165553</c:v>
                </c:pt>
                <c:pt idx="490">
                  <c:v>6517.9555596565533</c:v>
                </c:pt>
                <c:pt idx="491">
                  <c:v>6638.7883829865541</c:v>
                </c:pt>
                <c:pt idx="492">
                  <c:v>6418.6054968665539</c:v>
                </c:pt>
                <c:pt idx="493">
                  <c:v>6262.748698796554</c:v>
                </c:pt>
                <c:pt idx="494">
                  <c:v>6164.662216276557</c:v>
                </c:pt>
                <c:pt idx="495">
                  <c:v>6145.7673580865585</c:v>
                </c:pt>
                <c:pt idx="496">
                  <c:v>6169.723917796553</c:v>
                </c:pt>
                <c:pt idx="497">
                  <c:v>6224.1883853965546</c:v>
                </c:pt>
                <c:pt idx="498">
                  <c:v>6205.7386124465565</c:v>
                </c:pt>
                <c:pt idx="499">
                  <c:v>5837.0982072065535</c:v>
                </c:pt>
                <c:pt idx="500">
                  <c:v>5671.7907375765553</c:v>
                </c:pt>
                <c:pt idx="501">
                  <c:v>5518.8247882065552</c:v>
                </c:pt>
                <c:pt idx="502">
                  <c:v>5396.9569451665548</c:v>
                </c:pt>
                <c:pt idx="503">
                  <c:v>4999.3730794065577</c:v>
                </c:pt>
                <c:pt idx="504">
                  <c:v>4720.4219395865593</c:v>
                </c:pt>
                <c:pt idx="505">
                  <c:v>4409.6981247265549</c:v>
                </c:pt>
                <c:pt idx="506">
                  <c:v>4323.3930132565592</c:v>
                </c:pt>
                <c:pt idx="507">
                  <c:v>4179.514570026553</c:v>
                </c:pt>
                <c:pt idx="508">
                  <c:v>4159.2625949565545</c:v>
                </c:pt>
                <c:pt idx="509">
                  <c:v>4203.673920516555</c:v>
                </c:pt>
                <c:pt idx="510">
                  <c:v>4400.0818148165581</c:v>
                </c:pt>
                <c:pt idx="511">
                  <c:v>4857.939268776553</c:v>
                </c:pt>
                <c:pt idx="512">
                  <c:v>5240.0103126865542</c:v>
                </c:pt>
                <c:pt idx="513">
                  <c:v>5574.5488484465523</c:v>
                </c:pt>
                <c:pt idx="514">
                  <c:v>5868.6216402965556</c:v>
                </c:pt>
                <c:pt idx="515">
                  <c:v>6094.9166920265543</c:v>
                </c:pt>
                <c:pt idx="516">
                  <c:v>5933.6356255765531</c:v>
                </c:pt>
                <c:pt idx="517">
                  <c:v>5771.7069945865551</c:v>
                </c:pt>
                <c:pt idx="518">
                  <c:v>5640.7776870965572</c:v>
                </c:pt>
                <c:pt idx="519">
                  <c:v>5557.1823798865571</c:v>
                </c:pt>
                <c:pt idx="520">
                  <c:v>5551.2331761365558</c:v>
                </c:pt>
                <c:pt idx="521">
                  <c:v>5677.5924920965554</c:v>
                </c:pt>
                <c:pt idx="522">
                  <c:v>5786.2156987265553</c:v>
                </c:pt>
                <c:pt idx="523">
                  <c:v>5613.7944497065582</c:v>
                </c:pt>
                <c:pt idx="524">
                  <c:v>5590.5218528865553</c:v>
                </c:pt>
                <c:pt idx="525">
                  <c:v>5553.4449365165556</c:v>
                </c:pt>
                <c:pt idx="526">
                  <c:v>5516.4234057965568</c:v>
                </c:pt>
                <c:pt idx="527">
                  <c:v>5136.5752374365538</c:v>
                </c:pt>
                <c:pt idx="528">
                  <c:v>4934.508284736552</c:v>
                </c:pt>
                <c:pt idx="529">
                  <c:v>4687.9848270465563</c:v>
                </c:pt>
                <c:pt idx="530">
                  <c:v>4623.2691600865546</c:v>
                </c:pt>
                <c:pt idx="531">
                  <c:v>4566.6515159465489</c:v>
                </c:pt>
                <c:pt idx="532">
                  <c:v>4698.5917724465526</c:v>
                </c:pt>
                <c:pt idx="533">
                  <c:v>5236.6580611365562</c:v>
                </c:pt>
                <c:pt idx="534">
                  <c:v>6165.4632778965533</c:v>
                </c:pt>
                <c:pt idx="535">
                  <c:v>7028.080239896557</c:v>
                </c:pt>
                <c:pt idx="536">
                  <c:v>7485.226666016556</c:v>
                </c:pt>
                <c:pt idx="537">
                  <c:v>7646.2895101465547</c:v>
                </c:pt>
                <c:pt idx="538">
                  <c:v>7807.0227244865582</c:v>
                </c:pt>
                <c:pt idx="539">
                  <c:v>7902.790628656554</c:v>
                </c:pt>
                <c:pt idx="540">
                  <c:v>7643.0832981965541</c:v>
                </c:pt>
                <c:pt idx="541">
                  <c:v>7558.5382898865537</c:v>
                </c:pt>
                <c:pt idx="542">
                  <c:v>7469.678230596558</c:v>
                </c:pt>
                <c:pt idx="543">
                  <c:v>7404.4150565465552</c:v>
                </c:pt>
                <c:pt idx="544">
                  <c:v>7292.8811958265533</c:v>
                </c:pt>
                <c:pt idx="545">
                  <c:v>7215.5022029265583</c:v>
                </c:pt>
                <c:pt idx="546">
                  <c:v>7126.195041546559</c:v>
                </c:pt>
                <c:pt idx="547">
                  <c:v>6832.8395710165569</c:v>
                </c:pt>
                <c:pt idx="548">
                  <c:v>6605.9990831965606</c:v>
                </c:pt>
                <c:pt idx="549">
                  <c:v>6403.50878381656</c:v>
                </c:pt>
                <c:pt idx="550">
                  <c:v>6137.3798459065565</c:v>
                </c:pt>
                <c:pt idx="551">
                  <c:v>5587.6120201065532</c:v>
                </c:pt>
                <c:pt idx="552">
                  <c:v>5312.5301726765547</c:v>
                </c:pt>
                <c:pt idx="553">
                  <c:v>5017.8832082065528</c:v>
                </c:pt>
                <c:pt idx="554">
                  <c:v>4921.1831316365588</c:v>
                </c:pt>
                <c:pt idx="555">
                  <c:v>4801.6029015265522</c:v>
                </c:pt>
                <c:pt idx="556">
                  <c:v>4860.0876324465571</c:v>
                </c:pt>
                <c:pt idx="557">
                  <c:v>5326.0470338665536</c:v>
                </c:pt>
                <c:pt idx="558">
                  <c:v>6152.6828386665547</c:v>
                </c:pt>
                <c:pt idx="559">
                  <c:v>6937.7808820165574</c:v>
                </c:pt>
                <c:pt idx="560">
                  <c:v>7303.6307275865547</c:v>
                </c:pt>
                <c:pt idx="561">
                  <c:v>7379.314579196558</c:v>
                </c:pt>
                <c:pt idx="562">
                  <c:v>7547.7344440865509</c:v>
                </c:pt>
                <c:pt idx="563">
                  <c:v>7623.4859795965549</c:v>
                </c:pt>
                <c:pt idx="564">
                  <c:v>7422.093973496555</c:v>
                </c:pt>
                <c:pt idx="565">
                  <c:v>7350.0587513665569</c:v>
                </c:pt>
                <c:pt idx="566">
                  <c:v>7264.0802290465563</c:v>
                </c:pt>
                <c:pt idx="567">
                  <c:v>7223.5024305965553</c:v>
                </c:pt>
                <c:pt idx="568">
                  <c:v>7168.0980916165581</c:v>
                </c:pt>
                <c:pt idx="569">
                  <c:v>7186.3392916665562</c:v>
                </c:pt>
                <c:pt idx="570">
                  <c:v>7174.5407976465603</c:v>
                </c:pt>
                <c:pt idx="571">
                  <c:v>6871.1454675665555</c:v>
                </c:pt>
                <c:pt idx="572">
                  <c:v>6604.1816243365556</c:v>
                </c:pt>
                <c:pt idx="573">
                  <c:v>6430.6310379465549</c:v>
                </c:pt>
                <c:pt idx="574">
                  <c:v>6194.6757912065577</c:v>
                </c:pt>
                <c:pt idx="575">
                  <c:v>5661.9206550265553</c:v>
                </c:pt>
                <c:pt idx="576">
                  <c:v>5388.1366275165556</c:v>
                </c:pt>
                <c:pt idx="577">
                  <c:v>5083.831973326558</c:v>
                </c:pt>
                <c:pt idx="578">
                  <c:v>4980.4984391965563</c:v>
                </c:pt>
                <c:pt idx="579">
                  <c:v>4840.7375375765578</c:v>
                </c:pt>
                <c:pt idx="580">
                  <c:v>4896.4142012365583</c:v>
                </c:pt>
                <c:pt idx="581">
                  <c:v>5370.9113944465571</c:v>
                </c:pt>
                <c:pt idx="582">
                  <c:v>6206.8227398565532</c:v>
                </c:pt>
                <c:pt idx="583">
                  <c:v>6989.3880141765549</c:v>
                </c:pt>
                <c:pt idx="584">
                  <c:v>7356.1081534465511</c:v>
                </c:pt>
                <c:pt idx="585">
                  <c:v>7452.0255563065566</c:v>
                </c:pt>
                <c:pt idx="586">
                  <c:v>7567.5445219165504</c:v>
                </c:pt>
                <c:pt idx="587">
                  <c:v>7773.996985656554</c:v>
                </c:pt>
                <c:pt idx="588">
                  <c:v>7583.111229236556</c:v>
                </c:pt>
                <c:pt idx="589">
                  <c:v>7565.4192805265557</c:v>
                </c:pt>
                <c:pt idx="590">
                  <c:v>7448.7467930565545</c:v>
                </c:pt>
                <c:pt idx="591">
                  <c:v>7430.214903256554</c:v>
                </c:pt>
                <c:pt idx="592">
                  <c:v>7372.2309841465549</c:v>
                </c:pt>
                <c:pt idx="593">
                  <c:v>7350.8393895165573</c:v>
                </c:pt>
                <c:pt idx="594">
                  <c:v>7275.914102336551</c:v>
                </c:pt>
                <c:pt idx="595">
                  <c:v>6989.7844892065586</c:v>
                </c:pt>
                <c:pt idx="596">
                  <c:v>6752.4870328865545</c:v>
                </c:pt>
                <c:pt idx="597">
                  <c:v>6477.7803859265532</c:v>
                </c:pt>
                <c:pt idx="598">
                  <c:v>6170.5357385265543</c:v>
                </c:pt>
                <c:pt idx="599">
                  <c:v>5688.7830032365564</c:v>
                </c:pt>
                <c:pt idx="600">
                  <c:v>5412.5861322365572</c:v>
                </c:pt>
                <c:pt idx="601">
                  <c:v>5108.6785474765593</c:v>
                </c:pt>
                <c:pt idx="602">
                  <c:v>4975.4662274265547</c:v>
                </c:pt>
                <c:pt idx="603">
                  <c:v>4805.586389346553</c:v>
                </c:pt>
                <c:pt idx="604">
                  <c:v>4915.4738701465558</c:v>
                </c:pt>
                <c:pt idx="605">
                  <c:v>5330.6418815365596</c:v>
                </c:pt>
                <c:pt idx="606">
                  <c:v>6196.7660274765549</c:v>
                </c:pt>
                <c:pt idx="607">
                  <c:v>6998.3376245965565</c:v>
                </c:pt>
                <c:pt idx="608">
                  <c:v>7393.3662175865556</c:v>
                </c:pt>
                <c:pt idx="609">
                  <c:v>7510.5551531965539</c:v>
                </c:pt>
                <c:pt idx="610">
                  <c:v>7640.2000478165546</c:v>
                </c:pt>
                <c:pt idx="611">
                  <c:v>7814.516163686555</c:v>
                </c:pt>
                <c:pt idx="612">
                  <c:v>7644.9670931065539</c:v>
                </c:pt>
                <c:pt idx="613">
                  <c:v>7625.1915328965515</c:v>
                </c:pt>
                <c:pt idx="614">
                  <c:v>7564.9149690065533</c:v>
                </c:pt>
                <c:pt idx="615">
                  <c:v>7489.4959408765544</c:v>
                </c:pt>
                <c:pt idx="616">
                  <c:v>7465.070201696557</c:v>
                </c:pt>
                <c:pt idx="617">
                  <c:v>7389.9805645265542</c:v>
                </c:pt>
                <c:pt idx="618">
                  <c:v>7361.2463358465548</c:v>
                </c:pt>
                <c:pt idx="619">
                  <c:v>7021.4974011865561</c:v>
                </c:pt>
                <c:pt idx="620">
                  <c:v>6738.8875639465559</c:v>
                </c:pt>
                <c:pt idx="621">
                  <c:v>6487.0175940865529</c:v>
                </c:pt>
                <c:pt idx="622">
                  <c:v>6223.114508626556</c:v>
                </c:pt>
                <c:pt idx="623">
                  <c:v>5769.3613356965561</c:v>
                </c:pt>
                <c:pt idx="624">
                  <c:v>5431.2571589565559</c:v>
                </c:pt>
                <c:pt idx="625">
                  <c:v>5086.748423176552</c:v>
                </c:pt>
                <c:pt idx="626">
                  <c:v>4996.6981936065586</c:v>
                </c:pt>
                <c:pt idx="627">
                  <c:v>4859.5352197965585</c:v>
                </c:pt>
                <c:pt idx="628">
                  <c:v>4955.9839236165562</c:v>
                </c:pt>
                <c:pt idx="629">
                  <c:v>5394.1223601765596</c:v>
                </c:pt>
                <c:pt idx="630">
                  <c:v>6225.1965658965546</c:v>
                </c:pt>
                <c:pt idx="631">
                  <c:v>7018.8359909865549</c:v>
                </c:pt>
                <c:pt idx="632">
                  <c:v>7339.5508103965522</c:v>
                </c:pt>
                <c:pt idx="633">
                  <c:v>7482.8628499465549</c:v>
                </c:pt>
                <c:pt idx="634">
                  <c:v>7595.7987368165523</c:v>
                </c:pt>
                <c:pt idx="635">
                  <c:v>7673.3230099565535</c:v>
                </c:pt>
                <c:pt idx="636">
                  <c:v>7463.4003987865544</c:v>
                </c:pt>
                <c:pt idx="637">
                  <c:v>7284.5403289765563</c:v>
                </c:pt>
                <c:pt idx="638">
                  <c:v>7128.0900699665581</c:v>
                </c:pt>
                <c:pt idx="639">
                  <c:v>7074.0832657365527</c:v>
                </c:pt>
                <c:pt idx="640">
                  <c:v>7054.886699496552</c:v>
                </c:pt>
                <c:pt idx="641">
                  <c:v>7088.8398384065531</c:v>
                </c:pt>
                <c:pt idx="642">
                  <c:v>7034.8203987965562</c:v>
                </c:pt>
                <c:pt idx="643">
                  <c:v>6670.913075006556</c:v>
                </c:pt>
                <c:pt idx="644">
                  <c:v>6396.1235629765542</c:v>
                </c:pt>
                <c:pt idx="645">
                  <c:v>6248.0553322765554</c:v>
                </c:pt>
                <c:pt idx="646">
                  <c:v>6015.3671533365523</c:v>
                </c:pt>
                <c:pt idx="647">
                  <c:v>5580.1944141165559</c:v>
                </c:pt>
                <c:pt idx="648">
                  <c:v>5247.1325862365538</c:v>
                </c:pt>
                <c:pt idx="649">
                  <c:v>4937.7679645065527</c:v>
                </c:pt>
                <c:pt idx="650">
                  <c:v>4780.1649293665569</c:v>
                </c:pt>
                <c:pt idx="651">
                  <c:v>4581.0998567665565</c:v>
                </c:pt>
                <c:pt idx="652">
                  <c:v>4565.9356574865578</c:v>
                </c:pt>
                <c:pt idx="653">
                  <c:v>4714.1836041665574</c:v>
                </c:pt>
                <c:pt idx="654">
                  <c:v>5092.1281939065575</c:v>
                </c:pt>
                <c:pt idx="655">
                  <c:v>5608.7538251665583</c:v>
                </c:pt>
                <c:pt idx="656">
                  <c:v>5974.0062835665558</c:v>
                </c:pt>
                <c:pt idx="657">
                  <c:v>6229.4444289565545</c:v>
                </c:pt>
                <c:pt idx="658">
                  <c:v>6363.1074331565515</c:v>
                </c:pt>
                <c:pt idx="659">
                  <c:v>6449.1106211265524</c:v>
                </c:pt>
                <c:pt idx="660">
                  <c:v>6246.9894723065545</c:v>
                </c:pt>
                <c:pt idx="661">
                  <c:v>6087.6279250165517</c:v>
                </c:pt>
                <c:pt idx="662">
                  <c:v>5995.7939996765535</c:v>
                </c:pt>
                <c:pt idx="663">
                  <c:v>5983.6945208365514</c:v>
                </c:pt>
                <c:pt idx="664">
                  <c:v>5989.3605970865547</c:v>
                </c:pt>
                <c:pt idx="665">
                  <c:v>6066.4691276665553</c:v>
                </c:pt>
                <c:pt idx="666">
                  <c:v>6006.224305066552</c:v>
                </c:pt>
                <c:pt idx="667">
                  <c:v>5799.5026745765581</c:v>
                </c:pt>
                <c:pt idx="668">
                  <c:v>5734.0608718065532</c:v>
                </c:pt>
                <c:pt idx="669">
                  <c:v>5640.612825516554</c:v>
                </c:pt>
                <c:pt idx="670">
                  <c:v>5478.8769748665518</c:v>
                </c:pt>
                <c:pt idx="671">
                  <c:v>5039.1186411365552</c:v>
                </c:pt>
                <c:pt idx="672">
                  <c:v>4775.7571517365586</c:v>
                </c:pt>
                <c:pt idx="673">
                  <c:v>4498.9669432265564</c:v>
                </c:pt>
                <c:pt idx="674">
                  <c:v>4403.1422703965573</c:v>
                </c:pt>
                <c:pt idx="675">
                  <c:v>4249.3136031765571</c:v>
                </c:pt>
                <c:pt idx="676">
                  <c:v>4242.3745960665537</c:v>
                </c:pt>
                <c:pt idx="677">
                  <c:v>4297.4584859565575</c:v>
                </c:pt>
                <c:pt idx="678">
                  <c:v>4490.0894113365603</c:v>
                </c:pt>
                <c:pt idx="679">
                  <c:v>4967.2258924265516</c:v>
                </c:pt>
                <c:pt idx="680">
                  <c:v>5300.5976336565536</c:v>
                </c:pt>
                <c:pt idx="681">
                  <c:v>5568.2748837165591</c:v>
                </c:pt>
                <c:pt idx="682">
                  <c:v>5707.5811023265533</c:v>
                </c:pt>
                <c:pt idx="683">
                  <c:v>5788.4734830065563</c:v>
                </c:pt>
                <c:pt idx="684">
                  <c:v>5593.72471186656</c:v>
                </c:pt>
                <c:pt idx="685">
                  <c:v>5451.6005780465539</c:v>
                </c:pt>
                <c:pt idx="686">
                  <c:v>5339.8344341265565</c:v>
                </c:pt>
                <c:pt idx="687">
                  <c:v>5321.084262756558</c:v>
                </c:pt>
                <c:pt idx="688">
                  <c:v>5393.5793112665533</c:v>
                </c:pt>
                <c:pt idx="689">
                  <c:v>5538.8029256465579</c:v>
                </c:pt>
                <c:pt idx="690">
                  <c:v>5716.5471278665509</c:v>
                </c:pt>
                <c:pt idx="691">
                  <c:v>5709.9315376965542</c:v>
                </c:pt>
                <c:pt idx="692">
                  <c:v>5750.4263522365554</c:v>
                </c:pt>
                <c:pt idx="693">
                  <c:v>5781.8911304065505</c:v>
                </c:pt>
                <c:pt idx="694">
                  <c:v>5703.3272653265558</c:v>
                </c:pt>
                <c:pt idx="695">
                  <c:v>5265.6760012565537</c:v>
                </c:pt>
                <c:pt idx="696">
                  <c:v>5000.5513217665621</c:v>
                </c:pt>
                <c:pt idx="697">
                  <c:v>4736.7014346465576</c:v>
                </c:pt>
                <c:pt idx="698">
                  <c:v>4676.7471406465565</c:v>
                </c:pt>
                <c:pt idx="699">
                  <c:v>4571.9459053765595</c:v>
                </c:pt>
                <c:pt idx="700">
                  <c:v>4712.9566761165561</c:v>
                </c:pt>
                <c:pt idx="701">
                  <c:v>5240.9055190965564</c:v>
                </c:pt>
                <c:pt idx="702">
                  <c:v>6168.2777065165556</c:v>
                </c:pt>
                <c:pt idx="703">
                  <c:v>6988.0487168265527</c:v>
                </c:pt>
                <c:pt idx="704">
                  <c:v>7373.7111408265537</c:v>
                </c:pt>
                <c:pt idx="705">
                  <c:v>7537.3655461365533</c:v>
                </c:pt>
                <c:pt idx="706">
                  <c:v>7651.4833191565549</c:v>
                </c:pt>
                <c:pt idx="707">
                  <c:v>7745.7827717165565</c:v>
                </c:pt>
                <c:pt idx="708">
                  <c:v>7628.8478674165572</c:v>
                </c:pt>
                <c:pt idx="709">
                  <c:v>7622.7208971565542</c:v>
                </c:pt>
                <c:pt idx="710">
                  <c:v>7527.3419728765557</c:v>
                </c:pt>
                <c:pt idx="711">
                  <c:v>7508.1068577065562</c:v>
                </c:pt>
                <c:pt idx="712">
                  <c:v>7381.2910091665572</c:v>
                </c:pt>
                <c:pt idx="713">
                  <c:v>7332.6856439865551</c:v>
                </c:pt>
                <c:pt idx="714">
                  <c:v>7288.1556670865557</c:v>
                </c:pt>
                <c:pt idx="715">
                  <c:v>7026.3578819265558</c:v>
                </c:pt>
                <c:pt idx="716">
                  <c:v>6757.5822387065546</c:v>
                </c:pt>
                <c:pt idx="717">
                  <c:v>6620.1603378365526</c:v>
                </c:pt>
                <c:pt idx="718">
                  <c:v>6277.8803523565539</c:v>
                </c:pt>
                <c:pt idx="719">
                  <c:v>5732.4730437765547</c:v>
                </c:pt>
                <c:pt idx="720">
                  <c:v>5411.5965866165534</c:v>
                </c:pt>
                <c:pt idx="721">
                  <c:v>5139.4203281665586</c:v>
                </c:pt>
                <c:pt idx="722">
                  <c:v>5067.277548846555</c:v>
                </c:pt>
                <c:pt idx="723">
                  <c:v>4862.6057058565539</c:v>
                </c:pt>
                <c:pt idx="724">
                  <c:v>4958.7917210365558</c:v>
                </c:pt>
                <c:pt idx="725">
                  <c:v>5410.8321310465562</c:v>
                </c:pt>
                <c:pt idx="726">
                  <c:v>6270.480164876557</c:v>
                </c:pt>
                <c:pt idx="727">
                  <c:v>7035.0526774065547</c:v>
                </c:pt>
                <c:pt idx="728">
                  <c:v>7420.5438284465563</c:v>
                </c:pt>
                <c:pt idx="729">
                  <c:v>7527.7444146465559</c:v>
                </c:pt>
                <c:pt idx="730">
                  <c:v>7728.4645726065519</c:v>
                </c:pt>
                <c:pt idx="731">
                  <c:v>7790.2260176065556</c:v>
                </c:pt>
                <c:pt idx="732">
                  <c:v>7607.5205314165587</c:v>
                </c:pt>
                <c:pt idx="733">
                  <c:v>7571.9407602665551</c:v>
                </c:pt>
                <c:pt idx="734">
                  <c:v>7499.4312280265549</c:v>
                </c:pt>
                <c:pt idx="735">
                  <c:v>7438.250160556554</c:v>
                </c:pt>
                <c:pt idx="736">
                  <c:v>7388.7310341465591</c:v>
                </c:pt>
                <c:pt idx="737">
                  <c:v>7385.7564708565551</c:v>
                </c:pt>
                <c:pt idx="738">
                  <c:v>7377.1666938065537</c:v>
                </c:pt>
                <c:pt idx="739">
                  <c:v>7054.8203845365542</c:v>
                </c:pt>
                <c:pt idx="740">
                  <c:v>6818.8526469865528</c:v>
                </c:pt>
                <c:pt idx="741">
                  <c:v>6651.9302652765555</c:v>
                </c:pt>
                <c:pt idx="742">
                  <c:v>6385.4536011765549</c:v>
                </c:pt>
                <c:pt idx="743">
                  <c:v>5870.2043409465587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'07'!$J$44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'07'!$J$45:$J$789</c:f>
              <c:numCache>
                <c:formatCode>_(* #,##0.00_);_(* \(#,##0.00\);_(* "-"??_);_(@_)</c:formatCode>
                <c:ptCount val="745"/>
                <c:pt idx="0">
                  <c:v>236.45685298527201</c:v>
                </c:pt>
                <c:pt idx="1">
                  <c:v>225.25911902526903</c:v>
                </c:pt>
                <c:pt idx="2">
                  <c:v>218.80334867527</c:v>
                </c:pt>
                <c:pt idx="3">
                  <c:v>207.312152815269</c:v>
                </c:pt>
                <c:pt idx="4">
                  <c:v>204.33706056526702</c:v>
                </c:pt>
                <c:pt idx="5">
                  <c:v>201.54876480527</c:v>
                </c:pt>
                <c:pt idx="6">
                  <c:v>208.930192475274</c:v>
                </c:pt>
                <c:pt idx="7">
                  <c:v>222.70220536527</c:v>
                </c:pt>
                <c:pt idx="8">
                  <c:v>245.98421561526803</c:v>
                </c:pt>
                <c:pt idx="9">
                  <c:v>261.730873785271</c:v>
                </c:pt>
                <c:pt idx="10">
                  <c:v>280.00079687526602</c:v>
                </c:pt>
                <c:pt idx="11">
                  <c:v>296.93427007526805</c:v>
                </c:pt>
                <c:pt idx="12">
                  <c:v>296.01499408526706</c:v>
                </c:pt>
                <c:pt idx="13">
                  <c:v>291.67630673527202</c:v>
                </c:pt>
                <c:pt idx="14">
                  <c:v>283.33394318527007</c:v>
                </c:pt>
                <c:pt idx="15">
                  <c:v>278.81997451526502</c:v>
                </c:pt>
                <c:pt idx="16">
                  <c:v>265.39115370526798</c:v>
                </c:pt>
                <c:pt idx="17">
                  <c:v>262.39683129526901</c:v>
                </c:pt>
                <c:pt idx="18">
                  <c:v>252.03063555527302</c:v>
                </c:pt>
                <c:pt idx="19">
                  <c:v>249.63422686527304</c:v>
                </c:pt>
                <c:pt idx="20">
                  <c:v>247.11115869526401</c:v>
                </c:pt>
                <c:pt idx="21">
                  <c:v>251.12592759526999</c:v>
                </c:pt>
                <c:pt idx="22">
                  <c:v>252.11441041527002</c:v>
                </c:pt>
                <c:pt idx="23">
                  <c:v>235.86168234527102</c:v>
                </c:pt>
                <c:pt idx="24">
                  <c:v>223.81710072526701</c:v>
                </c:pt>
                <c:pt idx="25">
                  <c:v>212.63467727526901</c:v>
                </c:pt>
                <c:pt idx="26">
                  <c:v>201.82099605526801</c:v>
                </c:pt>
                <c:pt idx="27">
                  <c:v>196.74652813526998</c:v>
                </c:pt>
                <c:pt idx="28">
                  <c:v>197.61061028527101</c:v>
                </c:pt>
                <c:pt idx="29">
                  <c:v>222.55093697527002</c:v>
                </c:pt>
                <c:pt idx="30">
                  <c:v>266.16765932526704</c:v>
                </c:pt>
                <c:pt idx="31">
                  <c:v>327.39292177527301</c:v>
                </c:pt>
                <c:pt idx="32">
                  <c:v>348.99462318526804</c:v>
                </c:pt>
                <c:pt idx="33">
                  <c:v>351.67928060526907</c:v>
                </c:pt>
                <c:pt idx="34">
                  <c:v>376.27549485526902</c:v>
                </c:pt>
                <c:pt idx="35">
                  <c:v>390.00238407526803</c:v>
                </c:pt>
                <c:pt idx="36">
                  <c:v>387.73952175527302</c:v>
                </c:pt>
                <c:pt idx="37">
                  <c:v>382.73406453527008</c:v>
                </c:pt>
                <c:pt idx="38">
                  <c:v>377.83166220527005</c:v>
                </c:pt>
                <c:pt idx="39">
                  <c:v>366.41751734526702</c:v>
                </c:pt>
                <c:pt idx="40">
                  <c:v>360.36198762527101</c:v>
                </c:pt>
                <c:pt idx="41">
                  <c:v>350.82886865526905</c:v>
                </c:pt>
                <c:pt idx="42">
                  <c:v>359.73513276526705</c:v>
                </c:pt>
                <c:pt idx="43">
                  <c:v>360.15556089527206</c:v>
                </c:pt>
                <c:pt idx="44">
                  <c:v>350.57328446527009</c:v>
                </c:pt>
                <c:pt idx="45">
                  <c:v>317.28660363527001</c:v>
                </c:pt>
                <c:pt idx="46">
                  <c:v>302.93247924526804</c:v>
                </c:pt>
                <c:pt idx="47">
                  <c:v>255.46803593527002</c:v>
                </c:pt>
                <c:pt idx="48">
                  <c:v>238.652076485268</c:v>
                </c:pt>
                <c:pt idx="49">
                  <c:v>222.225840435272</c:v>
                </c:pt>
                <c:pt idx="50">
                  <c:v>213.06373899526801</c:v>
                </c:pt>
                <c:pt idx="51">
                  <c:v>207.536397285269</c:v>
                </c:pt>
                <c:pt idx="52">
                  <c:v>210.63627609526699</c:v>
                </c:pt>
                <c:pt idx="53">
                  <c:v>234.24302107526802</c:v>
                </c:pt>
                <c:pt idx="54">
                  <c:v>272.97770184527002</c:v>
                </c:pt>
                <c:pt idx="55">
                  <c:v>339.56235537526703</c:v>
                </c:pt>
                <c:pt idx="56">
                  <c:v>374.91666060527001</c:v>
                </c:pt>
                <c:pt idx="57">
                  <c:v>361.22122096526999</c:v>
                </c:pt>
                <c:pt idx="58">
                  <c:v>372.35618489527008</c:v>
                </c:pt>
                <c:pt idx="59">
                  <c:v>393.77057820527301</c:v>
                </c:pt>
                <c:pt idx="60">
                  <c:v>390.07760195526703</c:v>
                </c:pt>
                <c:pt idx="61">
                  <c:v>390.11691944526706</c:v>
                </c:pt>
                <c:pt idx="62">
                  <c:v>371.42537505526599</c:v>
                </c:pt>
                <c:pt idx="63">
                  <c:v>371.90855235527005</c:v>
                </c:pt>
                <c:pt idx="64">
                  <c:v>365.75598642527103</c:v>
                </c:pt>
                <c:pt idx="65">
                  <c:v>347.19965287526901</c:v>
                </c:pt>
                <c:pt idx="66">
                  <c:v>348.31738545527099</c:v>
                </c:pt>
                <c:pt idx="67">
                  <c:v>364.92658429526705</c:v>
                </c:pt>
                <c:pt idx="68">
                  <c:v>352.70155225526901</c:v>
                </c:pt>
                <c:pt idx="69">
                  <c:v>334.34825034526801</c:v>
                </c:pt>
                <c:pt idx="70">
                  <c:v>279.43874715527102</c:v>
                </c:pt>
                <c:pt idx="71">
                  <c:v>250.73053773527101</c:v>
                </c:pt>
                <c:pt idx="72">
                  <c:v>238.10278542527101</c:v>
                </c:pt>
                <c:pt idx="73">
                  <c:v>223.97112876527001</c:v>
                </c:pt>
                <c:pt idx="74">
                  <c:v>214.94349277527201</c:v>
                </c:pt>
                <c:pt idx="75">
                  <c:v>208.815842665269</c:v>
                </c:pt>
                <c:pt idx="76">
                  <c:v>214.21876360526602</c:v>
                </c:pt>
                <c:pt idx="77">
                  <c:v>233.44820836526702</c:v>
                </c:pt>
                <c:pt idx="78">
                  <c:v>279.49883925526905</c:v>
                </c:pt>
                <c:pt idx="79">
                  <c:v>355.57288378527102</c:v>
                </c:pt>
                <c:pt idx="80">
                  <c:v>382.18594437527202</c:v>
                </c:pt>
                <c:pt idx="81">
                  <c:v>382.67112442526604</c:v>
                </c:pt>
                <c:pt idx="82">
                  <c:v>381.22811778527006</c:v>
                </c:pt>
                <c:pt idx="83">
                  <c:v>395.69089167527005</c:v>
                </c:pt>
                <c:pt idx="84">
                  <c:v>408.69886371526803</c:v>
                </c:pt>
                <c:pt idx="85">
                  <c:v>414.80111676526701</c:v>
                </c:pt>
                <c:pt idx="86">
                  <c:v>392.86154197527009</c:v>
                </c:pt>
                <c:pt idx="87">
                  <c:v>392.86311576526305</c:v>
                </c:pt>
                <c:pt idx="88">
                  <c:v>384.33431105526904</c:v>
                </c:pt>
                <c:pt idx="89">
                  <c:v>362.25304109527104</c:v>
                </c:pt>
                <c:pt idx="90">
                  <c:v>374.43055750526702</c:v>
                </c:pt>
                <c:pt idx="91">
                  <c:v>366.19815145526803</c:v>
                </c:pt>
                <c:pt idx="92">
                  <c:v>339.84497361526803</c:v>
                </c:pt>
                <c:pt idx="93">
                  <c:v>319.812471285269</c:v>
                </c:pt>
                <c:pt idx="94">
                  <c:v>296.19018148526902</c:v>
                </c:pt>
                <c:pt idx="95">
                  <c:v>256.77327736527104</c:v>
                </c:pt>
                <c:pt idx="96">
                  <c:v>244.19712670527099</c:v>
                </c:pt>
                <c:pt idx="97">
                  <c:v>234.83626774526903</c:v>
                </c:pt>
                <c:pt idx="98">
                  <c:v>224.44041413526702</c:v>
                </c:pt>
                <c:pt idx="99">
                  <c:v>215.87718020526802</c:v>
                </c:pt>
                <c:pt idx="100">
                  <c:v>224.58274917526802</c:v>
                </c:pt>
                <c:pt idx="101">
                  <c:v>244.85636897527101</c:v>
                </c:pt>
                <c:pt idx="102">
                  <c:v>292.40036036526999</c:v>
                </c:pt>
                <c:pt idx="103">
                  <c:v>353.63546011526603</c:v>
                </c:pt>
                <c:pt idx="104">
                  <c:v>378.54941615527002</c:v>
                </c:pt>
                <c:pt idx="105">
                  <c:v>397.46149376526506</c:v>
                </c:pt>
                <c:pt idx="106">
                  <c:v>415.6196093752651</c:v>
                </c:pt>
                <c:pt idx="107">
                  <c:v>429.61035441526298</c:v>
                </c:pt>
                <c:pt idx="108">
                  <c:v>419.58084981526599</c:v>
                </c:pt>
                <c:pt idx="109">
                  <c:v>412.98756722526804</c:v>
                </c:pt>
                <c:pt idx="110">
                  <c:v>403.44046612527103</c:v>
                </c:pt>
                <c:pt idx="111">
                  <c:v>388.28832269526902</c:v>
                </c:pt>
                <c:pt idx="112">
                  <c:v>366.90635432526807</c:v>
                </c:pt>
                <c:pt idx="113">
                  <c:v>368.39080497527203</c:v>
                </c:pt>
                <c:pt idx="114">
                  <c:v>356.13570874527107</c:v>
                </c:pt>
                <c:pt idx="115">
                  <c:v>338.55597535527301</c:v>
                </c:pt>
                <c:pt idx="116">
                  <c:v>337.05957676526799</c:v>
                </c:pt>
                <c:pt idx="117">
                  <c:v>322.07948550526703</c:v>
                </c:pt>
                <c:pt idx="118">
                  <c:v>311.11625905527302</c:v>
                </c:pt>
                <c:pt idx="119">
                  <c:v>281.69290801527205</c:v>
                </c:pt>
                <c:pt idx="120">
                  <c:v>261.79608932526401</c:v>
                </c:pt>
                <c:pt idx="121">
                  <c:v>254.346870655271</c:v>
                </c:pt>
                <c:pt idx="122">
                  <c:v>250.143931185273</c:v>
                </c:pt>
                <c:pt idx="123">
                  <c:v>235.33280836526902</c:v>
                </c:pt>
                <c:pt idx="124">
                  <c:v>236.282109365271</c:v>
                </c:pt>
                <c:pt idx="125">
                  <c:v>258.50906674526902</c:v>
                </c:pt>
                <c:pt idx="126">
                  <c:v>297.37726933526704</c:v>
                </c:pt>
                <c:pt idx="127">
                  <c:v>352.89139965526704</c:v>
                </c:pt>
                <c:pt idx="128">
                  <c:v>407.74136659526704</c:v>
                </c:pt>
                <c:pt idx="129">
                  <c:v>416.280600715265</c:v>
                </c:pt>
                <c:pt idx="130">
                  <c:v>422.07568053526603</c:v>
                </c:pt>
                <c:pt idx="131">
                  <c:v>432.78837338526398</c:v>
                </c:pt>
                <c:pt idx="132">
                  <c:v>418.63162166526899</c:v>
                </c:pt>
                <c:pt idx="133">
                  <c:v>403.18999050526907</c:v>
                </c:pt>
                <c:pt idx="134">
                  <c:v>388.21795990526908</c:v>
                </c:pt>
                <c:pt idx="135">
                  <c:v>370.37393384526899</c:v>
                </c:pt>
                <c:pt idx="136">
                  <c:v>366.048687635269</c:v>
                </c:pt>
                <c:pt idx="137">
                  <c:v>359.92611386526806</c:v>
                </c:pt>
                <c:pt idx="138">
                  <c:v>346.61625177526798</c:v>
                </c:pt>
                <c:pt idx="139">
                  <c:v>329.19015025527005</c:v>
                </c:pt>
                <c:pt idx="140">
                  <c:v>310.29397489526906</c:v>
                </c:pt>
                <c:pt idx="141">
                  <c:v>304.62355362527205</c:v>
                </c:pt>
                <c:pt idx="142">
                  <c:v>292.88718161527106</c:v>
                </c:pt>
                <c:pt idx="143">
                  <c:v>275.09125383527004</c:v>
                </c:pt>
                <c:pt idx="144">
                  <c:v>255.78015212527299</c:v>
                </c:pt>
                <c:pt idx="145">
                  <c:v>239.98558795526901</c:v>
                </c:pt>
                <c:pt idx="146">
                  <c:v>239.94472925527</c:v>
                </c:pt>
                <c:pt idx="147">
                  <c:v>240.12337588526799</c:v>
                </c:pt>
                <c:pt idx="148">
                  <c:v>252.152090065268</c:v>
                </c:pt>
                <c:pt idx="149">
                  <c:v>263.046294385267</c:v>
                </c:pt>
                <c:pt idx="150">
                  <c:v>249.176711135266</c:v>
                </c:pt>
                <c:pt idx="151">
                  <c:v>253.46520194527102</c:v>
                </c:pt>
                <c:pt idx="152">
                  <c:v>280.36642525526599</c:v>
                </c:pt>
                <c:pt idx="153">
                  <c:v>301.49059022526899</c:v>
                </c:pt>
                <c:pt idx="154">
                  <c:v>327.27341234526506</c:v>
                </c:pt>
                <c:pt idx="155">
                  <c:v>350.14392151526306</c:v>
                </c:pt>
                <c:pt idx="156">
                  <c:v>332.93574265527201</c:v>
                </c:pt>
                <c:pt idx="157">
                  <c:v>331.27673107526903</c:v>
                </c:pt>
                <c:pt idx="158">
                  <c:v>341.24881760527006</c:v>
                </c:pt>
                <c:pt idx="159">
                  <c:v>326.35597679526302</c:v>
                </c:pt>
                <c:pt idx="160">
                  <c:v>329.66685262526806</c:v>
                </c:pt>
                <c:pt idx="161">
                  <c:v>320.26276284526699</c:v>
                </c:pt>
                <c:pt idx="162">
                  <c:v>301.551885515268</c:v>
                </c:pt>
                <c:pt idx="163">
                  <c:v>270.28615279526906</c:v>
                </c:pt>
                <c:pt idx="164">
                  <c:v>260.55389317526902</c:v>
                </c:pt>
                <c:pt idx="165">
                  <c:v>256.977409275269</c:v>
                </c:pt>
                <c:pt idx="166">
                  <c:v>254.47573224527102</c:v>
                </c:pt>
                <c:pt idx="167">
                  <c:v>242.58358068526903</c:v>
                </c:pt>
                <c:pt idx="168">
                  <c:v>233.13334230526601</c:v>
                </c:pt>
                <c:pt idx="169">
                  <c:v>232.11339491527102</c:v>
                </c:pt>
                <c:pt idx="170">
                  <c:v>222.72640558527101</c:v>
                </c:pt>
                <c:pt idx="171">
                  <c:v>211.308113635268</c:v>
                </c:pt>
                <c:pt idx="172">
                  <c:v>211.26360167527199</c:v>
                </c:pt>
                <c:pt idx="173">
                  <c:v>208.63672445526703</c:v>
                </c:pt>
                <c:pt idx="174">
                  <c:v>207.45842675527101</c:v>
                </c:pt>
                <c:pt idx="175">
                  <c:v>220.99725636527103</c:v>
                </c:pt>
                <c:pt idx="176">
                  <c:v>241.72730301527102</c:v>
                </c:pt>
                <c:pt idx="177">
                  <c:v>271.81596443527104</c:v>
                </c:pt>
                <c:pt idx="178">
                  <c:v>290.24091625526603</c:v>
                </c:pt>
                <c:pt idx="179">
                  <c:v>302.73192636527102</c:v>
                </c:pt>
                <c:pt idx="180">
                  <c:v>307.78055833527105</c:v>
                </c:pt>
                <c:pt idx="181">
                  <c:v>306.21435395526709</c:v>
                </c:pt>
                <c:pt idx="182">
                  <c:v>302.78518229526804</c:v>
                </c:pt>
                <c:pt idx="183">
                  <c:v>296.38448680526704</c:v>
                </c:pt>
                <c:pt idx="184">
                  <c:v>289.45686545526996</c:v>
                </c:pt>
                <c:pt idx="185">
                  <c:v>277.58561714527201</c:v>
                </c:pt>
                <c:pt idx="186">
                  <c:v>267.77553966526904</c:v>
                </c:pt>
                <c:pt idx="187">
                  <c:v>264.64494283527199</c:v>
                </c:pt>
                <c:pt idx="188">
                  <c:v>262.03381570526801</c:v>
                </c:pt>
                <c:pt idx="189">
                  <c:v>259.797921255267</c:v>
                </c:pt>
                <c:pt idx="190">
                  <c:v>253.949528645269</c:v>
                </c:pt>
                <c:pt idx="191">
                  <c:v>233.65554147526703</c:v>
                </c:pt>
                <c:pt idx="192">
                  <c:v>220.09649553527001</c:v>
                </c:pt>
                <c:pt idx="193">
                  <c:v>210.63025913527099</c:v>
                </c:pt>
                <c:pt idx="194">
                  <c:v>206.444493965269</c:v>
                </c:pt>
                <c:pt idx="195">
                  <c:v>201.87771514527</c:v>
                </c:pt>
                <c:pt idx="196">
                  <c:v>208.61766494526802</c:v>
                </c:pt>
                <c:pt idx="197">
                  <c:v>229.17282525526701</c:v>
                </c:pt>
                <c:pt idx="198">
                  <c:v>271.12341507526901</c:v>
                </c:pt>
                <c:pt idx="199">
                  <c:v>332.52901239527</c:v>
                </c:pt>
                <c:pt idx="200">
                  <c:v>372.53805845527103</c:v>
                </c:pt>
                <c:pt idx="201">
                  <c:v>365.40167299526706</c:v>
                </c:pt>
                <c:pt idx="202">
                  <c:v>391.60763314526099</c:v>
                </c:pt>
                <c:pt idx="203">
                  <c:v>408.87993043526905</c:v>
                </c:pt>
                <c:pt idx="204">
                  <c:v>407.29492920526809</c:v>
                </c:pt>
                <c:pt idx="205">
                  <c:v>399.06194141527004</c:v>
                </c:pt>
                <c:pt idx="206">
                  <c:v>395.02591691527203</c:v>
                </c:pt>
                <c:pt idx="207">
                  <c:v>385.25612108527099</c:v>
                </c:pt>
                <c:pt idx="208">
                  <c:v>374.17410980526904</c:v>
                </c:pt>
                <c:pt idx="209">
                  <c:v>372.52071725527202</c:v>
                </c:pt>
                <c:pt idx="210">
                  <c:v>356.85267049526999</c:v>
                </c:pt>
                <c:pt idx="211">
                  <c:v>338.81794053526801</c:v>
                </c:pt>
                <c:pt idx="212">
                  <c:v>333.84675378527004</c:v>
                </c:pt>
                <c:pt idx="213">
                  <c:v>325.20985464527007</c:v>
                </c:pt>
                <c:pt idx="214">
                  <c:v>310.54316676527202</c:v>
                </c:pt>
                <c:pt idx="215">
                  <c:v>281.480381165268</c:v>
                </c:pt>
                <c:pt idx="216">
                  <c:v>263.91948602526998</c:v>
                </c:pt>
                <c:pt idx="217">
                  <c:v>243.21927860526799</c:v>
                </c:pt>
                <c:pt idx="218">
                  <c:v>228.34670223526999</c:v>
                </c:pt>
                <c:pt idx="219">
                  <c:v>222.26751641526701</c:v>
                </c:pt>
                <c:pt idx="220">
                  <c:v>226.56369562526601</c:v>
                </c:pt>
                <c:pt idx="221">
                  <c:v>249.05902300526901</c:v>
                </c:pt>
                <c:pt idx="222">
                  <c:v>291.60649985526902</c:v>
                </c:pt>
                <c:pt idx="223">
                  <c:v>338.42372841527003</c:v>
                </c:pt>
                <c:pt idx="224">
                  <c:v>377.86055087527001</c:v>
                </c:pt>
                <c:pt idx="225">
                  <c:v>409.96057777527</c:v>
                </c:pt>
                <c:pt idx="226">
                  <c:v>416.40391165527302</c:v>
                </c:pt>
                <c:pt idx="227">
                  <c:v>444.48012458526597</c:v>
                </c:pt>
                <c:pt idx="228">
                  <c:v>434.03276668526502</c:v>
                </c:pt>
                <c:pt idx="229">
                  <c:v>431.104397915275</c:v>
                </c:pt>
                <c:pt idx="230">
                  <c:v>421.19236137527002</c:v>
                </c:pt>
                <c:pt idx="231">
                  <c:v>411.36642238526701</c:v>
                </c:pt>
                <c:pt idx="232">
                  <c:v>387.45238871526504</c:v>
                </c:pt>
                <c:pt idx="233">
                  <c:v>374.26701511527102</c:v>
                </c:pt>
                <c:pt idx="234">
                  <c:v>373.43631047527299</c:v>
                </c:pt>
                <c:pt idx="235">
                  <c:v>359.556469995268</c:v>
                </c:pt>
                <c:pt idx="236">
                  <c:v>340.49801364526797</c:v>
                </c:pt>
                <c:pt idx="237">
                  <c:v>328.45698702526704</c:v>
                </c:pt>
                <c:pt idx="238">
                  <c:v>320.05964078527199</c:v>
                </c:pt>
                <c:pt idx="239">
                  <c:v>296.33582941526799</c:v>
                </c:pt>
                <c:pt idx="240">
                  <c:v>278.54899457527</c:v>
                </c:pt>
                <c:pt idx="241">
                  <c:v>252.61711056526903</c:v>
                </c:pt>
                <c:pt idx="242">
                  <c:v>238.75637713527001</c:v>
                </c:pt>
                <c:pt idx="243">
                  <c:v>229.173090425266</c:v>
                </c:pt>
                <c:pt idx="244">
                  <c:v>237.50846081527001</c:v>
                </c:pt>
                <c:pt idx="245">
                  <c:v>263.30923308527105</c:v>
                </c:pt>
                <c:pt idx="246">
                  <c:v>311.61133734527004</c:v>
                </c:pt>
                <c:pt idx="247">
                  <c:v>390.79460859526603</c:v>
                </c:pt>
                <c:pt idx="248">
                  <c:v>426.49580483526802</c:v>
                </c:pt>
                <c:pt idx="249">
                  <c:v>456.32641780526706</c:v>
                </c:pt>
                <c:pt idx="250">
                  <c:v>469.81713482526607</c:v>
                </c:pt>
                <c:pt idx="251">
                  <c:v>460.82707628526805</c:v>
                </c:pt>
                <c:pt idx="252">
                  <c:v>445.26677734526999</c:v>
                </c:pt>
                <c:pt idx="253">
                  <c:v>419.83251318526902</c:v>
                </c:pt>
                <c:pt idx="254">
                  <c:v>407.29065735526507</c:v>
                </c:pt>
                <c:pt idx="255">
                  <c:v>401.46939707527105</c:v>
                </c:pt>
                <c:pt idx="256">
                  <c:v>395.16644239527005</c:v>
                </c:pt>
                <c:pt idx="257">
                  <c:v>372.38805761527004</c:v>
                </c:pt>
                <c:pt idx="258">
                  <c:v>362.52325746526702</c:v>
                </c:pt>
                <c:pt idx="259">
                  <c:v>347.45663552527105</c:v>
                </c:pt>
                <c:pt idx="260">
                  <c:v>326.48410241527102</c:v>
                </c:pt>
                <c:pt idx="261">
                  <c:v>312.51447534526801</c:v>
                </c:pt>
                <c:pt idx="262">
                  <c:v>304.051015495267</c:v>
                </c:pt>
                <c:pt idx="263">
                  <c:v>278.539952625269</c:v>
                </c:pt>
                <c:pt idx="264">
                  <c:v>263.02509306526906</c:v>
                </c:pt>
                <c:pt idx="265">
                  <c:v>248.80096804526801</c:v>
                </c:pt>
                <c:pt idx="266">
                  <c:v>229.70034584526999</c:v>
                </c:pt>
                <c:pt idx="267">
                  <c:v>222.45673996527</c:v>
                </c:pt>
                <c:pt idx="268">
                  <c:v>224.087769985271</c:v>
                </c:pt>
                <c:pt idx="269">
                  <c:v>245.40257236526901</c:v>
                </c:pt>
                <c:pt idx="270">
                  <c:v>299.68404600527003</c:v>
                </c:pt>
                <c:pt idx="271">
                  <c:v>373.05749189526301</c:v>
                </c:pt>
                <c:pt idx="272">
                  <c:v>403.38095941526302</c:v>
                </c:pt>
                <c:pt idx="273">
                  <c:v>409.92202591526404</c:v>
                </c:pt>
                <c:pt idx="274">
                  <c:v>425.50195373526304</c:v>
                </c:pt>
                <c:pt idx="275">
                  <c:v>416.27391337526905</c:v>
                </c:pt>
                <c:pt idx="276">
                  <c:v>403.15301668527002</c:v>
                </c:pt>
                <c:pt idx="277">
                  <c:v>398.20478848526704</c:v>
                </c:pt>
                <c:pt idx="278">
                  <c:v>389.80665915526703</c:v>
                </c:pt>
                <c:pt idx="279">
                  <c:v>385.65702815527408</c:v>
                </c:pt>
                <c:pt idx="280">
                  <c:v>373.16053781526904</c:v>
                </c:pt>
                <c:pt idx="281">
                  <c:v>363.78486777527104</c:v>
                </c:pt>
                <c:pt idx="282">
                  <c:v>363.65025090526905</c:v>
                </c:pt>
                <c:pt idx="283">
                  <c:v>366.87550866526806</c:v>
                </c:pt>
                <c:pt idx="284">
                  <c:v>336.72880110527103</c:v>
                </c:pt>
                <c:pt idx="285">
                  <c:v>322.435796315267</c:v>
                </c:pt>
                <c:pt idx="286">
                  <c:v>307.13466490527003</c:v>
                </c:pt>
                <c:pt idx="287">
                  <c:v>274.33207218526798</c:v>
                </c:pt>
                <c:pt idx="288">
                  <c:v>253.64694218526901</c:v>
                </c:pt>
                <c:pt idx="289">
                  <c:v>238.76082583526903</c:v>
                </c:pt>
                <c:pt idx="290">
                  <c:v>228.84478176527</c:v>
                </c:pt>
                <c:pt idx="291">
                  <c:v>223.27758766526699</c:v>
                </c:pt>
                <c:pt idx="292">
                  <c:v>224.82988180526999</c:v>
                </c:pt>
                <c:pt idx="293">
                  <c:v>241.423462005272</c:v>
                </c:pt>
                <c:pt idx="294">
                  <c:v>276.57816645527203</c:v>
                </c:pt>
                <c:pt idx="295">
                  <c:v>355.12926930526908</c:v>
                </c:pt>
                <c:pt idx="296">
                  <c:v>374.72147958526904</c:v>
                </c:pt>
                <c:pt idx="297">
                  <c:v>384.14803237526803</c:v>
                </c:pt>
                <c:pt idx="298">
                  <c:v>388.08697341526903</c:v>
                </c:pt>
                <c:pt idx="299">
                  <c:v>389.18160345526701</c:v>
                </c:pt>
                <c:pt idx="300">
                  <c:v>373.29523672526904</c:v>
                </c:pt>
                <c:pt idx="301">
                  <c:v>360.43893487526799</c:v>
                </c:pt>
                <c:pt idx="302">
                  <c:v>342.45251192527007</c:v>
                </c:pt>
                <c:pt idx="303">
                  <c:v>337.32692721526604</c:v>
                </c:pt>
                <c:pt idx="304">
                  <c:v>334.90948795526998</c:v>
                </c:pt>
                <c:pt idx="305">
                  <c:v>328.24640784526798</c:v>
                </c:pt>
                <c:pt idx="306">
                  <c:v>311.310576275269</c:v>
                </c:pt>
                <c:pt idx="307">
                  <c:v>302.42608812526896</c:v>
                </c:pt>
                <c:pt idx="308">
                  <c:v>281.92375921527201</c:v>
                </c:pt>
                <c:pt idx="309">
                  <c:v>273.87053469527001</c:v>
                </c:pt>
                <c:pt idx="310">
                  <c:v>268.43545585527005</c:v>
                </c:pt>
                <c:pt idx="311">
                  <c:v>249.767181815268</c:v>
                </c:pt>
                <c:pt idx="312">
                  <c:v>241.59572044527002</c:v>
                </c:pt>
                <c:pt idx="313">
                  <c:v>226.234675715272</c:v>
                </c:pt>
                <c:pt idx="314">
                  <c:v>219.40651017526903</c:v>
                </c:pt>
                <c:pt idx="315">
                  <c:v>213.30005221526901</c:v>
                </c:pt>
                <c:pt idx="316">
                  <c:v>213.02939341527201</c:v>
                </c:pt>
                <c:pt idx="317">
                  <c:v>216.82181041526803</c:v>
                </c:pt>
                <c:pt idx="318">
                  <c:v>223.02973771526803</c:v>
                </c:pt>
                <c:pt idx="319">
                  <c:v>241.87583254526498</c:v>
                </c:pt>
                <c:pt idx="320">
                  <c:v>267.85465555527105</c:v>
                </c:pt>
                <c:pt idx="321">
                  <c:v>283.89106533526706</c:v>
                </c:pt>
                <c:pt idx="322">
                  <c:v>301.47625495527001</c:v>
                </c:pt>
                <c:pt idx="323">
                  <c:v>324.14650392526602</c:v>
                </c:pt>
                <c:pt idx="324">
                  <c:v>329.097412005271</c:v>
                </c:pt>
                <c:pt idx="325">
                  <c:v>312.20355219527005</c:v>
                </c:pt>
                <c:pt idx="326">
                  <c:v>303.06598792526802</c:v>
                </c:pt>
                <c:pt idx="327">
                  <c:v>296.72514458526598</c:v>
                </c:pt>
                <c:pt idx="328">
                  <c:v>285.80062480526703</c:v>
                </c:pt>
                <c:pt idx="329">
                  <c:v>270.21876934527103</c:v>
                </c:pt>
                <c:pt idx="330">
                  <c:v>265.10200411526904</c:v>
                </c:pt>
                <c:pt idx="331">
                  <c:v>251.87757754526902</c:v>
                </c:pt>
                <c:pt idx="332">
                  <c:v>247.04684490527001</c:v>
                </c:pt>
                <c:pt idx="333">
                  <c:v>251.33424355526702</c:v>
                </c:pt>
                <c:pt idx="334">
                  <c:v>248.637697765268</c:v>
                </c:pt>
                <c:pt idx="335">
                  <c:v>233.44195789527001</c:v>
                </c:pt>
                <c:pt idx="336">
                  <c:v>225.82039239526799</c:v>
                </c:pt>
                <c:pt idx="337">
                  <c:v>215.96862152526802</c:v>
                </c:pt>
                <c:pt idx="338">
                  <c:v>207.83596473526902</c:v>
                </c:pt>
                <c:pt idx="339">
                  <c:v>205.40861012526901</c:v>
                </c:pt>
                <c:pt idx="340">
                  <c:v>205.58239111526899</c:v>
                </c:pt>
                <c:pt idx="341">
                  <c:v>204.55186166527102</c:v>
                </c:pt>
                <c:pt idx="342">
                  <c:v>204.12089522526901</c:v>
                </c:pt>
                <c:pt idx="343">
                  <c:v>219.66652999526801</c:v>
                </c:pt>
                <c:pt idx="344">
                  <c:v>238.83968054526801</c:v>
                </c:pt>
                <c:pt idx="345">
                  <c:v>257.71177564526698</c:v>
                </c:pt>
                <c:pt idx="346">
                  <c:v>279.31201859526601</c:v>
                </c:pt>
                <c:pt idx="347">
                  <c:v>302.08520690526598</c:v>
                </c:pt>
                <c:pt idx="348">
                  <c:v>295.81520390527004</c:v>
                </c:pt>
                <c:pt idx="349">
                  <c:v>282.94659928526704</c:v>
                </c:pt>
                <c:pt idx="350">
                  <c:v>273.66057628527</c:v>
                </c:pt>
                <c:pt idx="351">
                  <c:v>261.48776848526802</c:v>
                </c:pt>
                <c:pt idx="352">
                  <c:v>259.78293932526702</c:v>
                </c:pt>
                <c:pt idx="353">
                  <c:v>258.68394392526704</c:v>
                </c:pt>
                <c:pt idx="354">
                  <c:v>258.53675037526699</c:v>
                </c:pt>
                <c:pt idx="355">
                  <c:v>249.40571712527301</c:v>
                </c:pt>
                <c:pt idx="356">
                  <c:v>255.34497948526902</c:v>
                </c:pt>
                <c:pt idx="357">
                  <c:v>253.37822318526702</c:v>
                </c:pt>
                <c:pt idx="358">
                  <c:v>252.98089438526802</c:v>
                </c:pt>
                <c:pt idx="359">
                  <c:v>233.857874295268</c:v>
                </c:pt>
                <c:pt idx="360">
                  <c:v>226.26666585527002</c:v>
                </c:pt>
                <c:pt idx="361">
                  <c:v>213.872682635269</c:v>
                </c:pt>
                <c:pt idx="362">
                  <c:v>212.30806729526802</c:v>
                </c:pt>
                <c:pt idx="363">
                  <c:v>211.902868545269</c:v>
                </c:pt>
                <c:pt idx="364">
                  <c:v>215.55554414526603</c:v>
                </c:pt>
                <c:pt idx="365">
                  <c:v>228.276089545269</c:v>
                </c:pt>
                <c:pt idx="366">
                  <c:v>274.26316391526802</c:v>
                </c:pt>
                <c:pt idx="367">
                  <c:v>345.71941226526599</c:v>
                </c:pt>
                <c:pt idx="368">
                  <c:v>397.55614362526802</c:v>
                </c:pt>
                <c:pt idx="369">
                  <c:v>391.03229440527502</c:v>
                </c:pt>
                <c:pt idx="370">
                  <c:v>392.67484939527105</c:v>
                </c:pt>
                <c:pt idx="371">
                  <c:v>410.61597605526805</c:v>
                </c:pt>
                <c:pt idx="372">
                  <c:v>394.08884793526499</c:v>
                </c:pt>
                <c:pt idx="373">
                  <c:v>385.70287627527404</c:v>
                </c:pt>
                <c:pt idx="374">
                  <c:v>385.74662066527003</c:v>
                </c:pt>
                <c:pt idx="375">
                  <c:v>378.80399677526702</c:v>
                </c:pt>
                <c:pt idx="376">
                  <c:v>372.69761507527005</c:v>
                </c:pt>
                <c:pt idx="377">
                  <c:v>359.29290868526908</c:v>
                </c:pt>
                <c:pt idx="378">
                  <c:v>353.39966999526905</c:v>
                </c:pt>
                <c:pt idx="379">
                  <c:v>356.26885726526905</c:v>
                </c:pt>
                <c:pt idx="380">
                  <c:v>341.16770035526707</c:v>
                </c:pt>
                <c:pt idx="381">
                  <c:v>303.06300631527</c:v>
                </c:pt>
                <c:pt idx="382">
                  <c:v>283.64853227526703</c:v>
                </c:pt>
                <c:pt idx="383">
                  <c:v>257.82555154527108</c:v>
                </c:pt>
                <c:pt idx="384">
                  <c:v>245.09697587526799</c:v>
                </c:pt>
                <c:pt idx="385">
                  <c:v>232.45969442527002</c:v>
                </c:pt>
                <c:pt idx="386">
                  <c:v>228.73262222526702</c:v>
                </c:pt>
                <c:pt idx="387">
                  <c:v>215.70155706526901</c:v>
                </c:pt>
                <c:pt idx="388">
                  <c:v>223.34460792527</c:v>
                </c:pt>
                <c:pt idx="389">
                  <c:v>239.75756499526904</c:v>
                </c:pt>
                <c:pt idx="390">
                  <c:v>275.611031055269</c:v>
                </c:pt>
                <c:pt idx="391">
                  <c:v>321.78790478527105</c:v>
                </c:pt>
                <c:pt idx="392">
                  <c:v>364.35580970526809</c:v>
                </c:pt>
                <c:pt idx="393">
                  <c:v>374.31042693527002</c:v>
                </c:pt>
                <c:pt idx="394">
                  <c:v>375.37398186527099</c:v>
                </c:pt>
                <c:pt idx="395">
                  <c:v>383.40889483526803</c:v>
                </c:pt>
                <c:pt idx="396">
                  <c:v>369.19271620526501</c:v>
                </c:pt>
                <c:pt idx="397">
                  <c:v>367.24002542526603</c:v>
                </c:pt>
                <c:pt idx="398">
                  <c:v>362.89576588526802</c:v>
                </c:pt>
                <c:pt idx="399">
                  <c:v>361.38245732526804</c:v>
                </c:pt>
                <c:pt idx="400">
                  <c:v>356.53298793527205</c:v>
                </c:pt>
                <c:pt idx="401">
                  <c:v>352.073648475266</c:v>
                </c:pt>
                <c:pt idx="402">
                  <c:v>336.86943001526805</c:v>
                </c:pt>
                <c:pt idx="403">
                  <c:v>319.00525655527002</c:v>
                </c:pt>
                <c:pt idx="404">
                  <c:v>308.24363670526401</c:v>
                </c:pt>
                <c:pt idx="405">
                  <c:v>304.54653608526905</c:v>
                </c:pt>
                <c:pt idx="406">
                  <c:v>292.81678644526801</c:v>
                </c:pt>
                <c:pt idx="407">
                  <c:v>263.97151848527102</c:v>
                </c:pt>
                <c:pt idx="408">
                  <c:v>252.51157276526899</c:v>
                </c:pt>
                <c:pt idx="409">
                  <c:v>230.919649595268</c:v>
                </c:pt>
                <c:pt idx="410">
                  <c:v>233.55988984526704</c:v>
                </c:pt>
                <c:pt idx="411">
                  <c:v>233.27163799527</c:v>
                </c:pt>
                <c:pt idx="412">
                  <c:v>247.29038093527299</c:v>
                </c:pt>
                <c:pt idx="413">
                  <c:v>267.08252303527007</c:v>
                </c:pt>
                <c:pt idx="414">
                  <c:v>280.33927017526702</c:v>
                </c:pt>
                <c:pt idx="415">
                  <c:v>312.69090313527403</c:v>
                </c:pt>
                <c:pt idx="416">
                  <c:v>336.12504573526803</c:v>
                </c:pt>
                <c:pt idx="417">
                  <c:v>354.83154868526901</c:v>
                </c:pt>
                <c:pt idx="418">
                  <c:v>364.29662692527103</c:v>
                </c:pt>
                <c:pt idx="419">
                  <c:v>376.15753541527107</c:v>
                </c:pt>
                <c:pt idx="420">
                  <c:v>364.88265391526505</c:v>
                </c:pt>
                <c:pt idx="421">
                  <c:v>363.86763480526304</c:v>
                </c:pt>
                <c:pt idx="422">
                  <c:v>360.22817557526804</c:v>
                </c:pt>
                <c:pt idx="423">
                  <c:v>354.42168660526801</c:v>
                </c:pt>
                <c:pt idx="424">
                  <c:v>343.87293029527399</c:v>
                </c:pt>
                <c:pt idx="425">
                  <c:v>335.39508910527002</c:v>
                </c:pt>
                <c:pt idx="426">
                  <c:v>324.11687607527205</c:v>
                </c:pt>
                <c:pt idx="427">
                  <c:v>317.73934196526903</c:v>
                </c:pt>
                <c:pt idx="428">
                  <c:v>291.39230836527008</c:v>
                </c:pt>
                <c:pt idx="429">
                  <c:v>280.69344698527203</c:v>
                </c:pt>
                <c:pt idx="430">
                  <c:v>273.25069319527103</c:v>
                </c:pt>
                <c:pt idx="431">
                  <c:v>256.18080214527004</c:v>
                </c:pt>
                <c:pt idx="432">
                  <c:v>241.365679615267</c:v>
                </c:pt>
                <c:pt idx="433">
                  <c:v>229.61425902526702</c:v>
                </c:pt>
                <c:pt idx="434">
                  <c:v>225.84734846526803</c:v>
                </c:pt>
                <c:pt idx="435">
                  <c:v>218.65909795527003</c:v>
                </c:pt>
                <c:pt idx="436">
                  <c:v>221.90713770526801</c:v>
                </c:pt>
                <c:pt idx="437">
                  <c:v>240.64578260526801</c:v>
                </c:pt>
                <c:pt idx="438">
                  <c:v>272.34204517526803</c:v>
                </c:pt>
                <c:pt idx="439">
                  <c:v>314.49253527527003</c:v>
                </c:pt>
                <c:pt idx="440">
                  <c:v>351.09711447526604</c:v>
                </c:pt>
                <c:pt idx="441">
                  <c:v>368.32399814527105</c:v>
                </c:pt>
                <c:pt idx="442">
                  <c:v>374.95238392527108</c:v>
                </c:pt>
                <c:pt idx="443">
                  <c:v>384.80978880527005</c:v>
                </c:pt>
                <c:pt idx="444">
                  <c:v>376.43343277527202</c:v>
                </c:pt>
                <c:pt idx="445">
                  <c:v>366.73131589526901</c:v>
                </c:pt>
                <c:pt idx="446">
                  <c:v>358.60107993526998</c:v>
                </c:pt>
                <c:pt idx="447">
                  <c:v>348.58985001527105</c:v>
                </c:pt>
                <c:pt idx="448">
                  <c:v>344.79582116526507</c:v>
                </c:pt>
                <c:pt idx="449">
                  <c:v>335.71582141527102</c:v>
                </c:pt>
                <c:pt idx="450">
                  <c:v>331.296467475273</c:v>
                </c:pt>
                <c:pt idx="451">
                  <c:v>338.06235862527001</c:v>
                </c:pt>
                <c:pt idx="452">
                  <c:v>319.23710009526803</c:v>
                </c:pt>
                <c:pt idx="453">
                  <c:v>296.89036805526803</c:v>
                </c:pt>
                <c:pt idx="454">
                  <c:v>283.35804835527205</c:v>
                </c:pt>
                <c:pt idx="455">
                  <c:v>263.42880498526705</c:v>
                </c:pt>
                <c:pt idx="456">
                  <c:v>250.28788276526799</c:v>
                </c:pt>
                <c:pt idx="457">
                  <c:v>233.85565995526602</c:v>
                </c:pt>
                <c:pt idx="458">
                  <c:v>225.34228976526902</c:v>
                </c:pt>
                <c:pt idx="459">
                  <c:v>220.96421233527101</c:v>
                </c:pt>
                <c:pt idx="460">
                  <c:v>225.49069833527</c:v>
                </c:pt>
                <c:pt idx="461">
                  <c:v>246.76474681526702</c:v>
                </c:pt>
                <c:pt idx="462">
                  <c:v>272.45346918527002</c:v>
                </c:pt>
                <c:pt idx="463">
                  <c:v>330.59095223527203</c:v>
                </c:pt>
                <c:pt idx="464">
                  <c:v>361.89682279526704</c:v>
                </c:pt>
                <c:pt idx="465">
                  <c:v>357.000417705269</c:v>
                </c:pt>
                <c:pt idx="466">
                  <c:v>358.94429645526702</c:v>
                </c:pt>
                <c:pt idx="467">
                  <c:v>372.87644252526997</c:v>
                </c:pt>
                <c:pt idx="468">
                  <c:v>362.23337672527003</c:v>
                </c:pt>
                <c:pt idx="469">
                  <c:v>350.58157222526904</c:v>
                </c:pt>
                <c:pt idx="470">
                  <c:v>343.36081313526608</c:v>
                </c:pt>
                <c:pt idx="471">
                  <c:v>341.12785156527303</c:v>
                </c:pt>
                <c:pt idx="472">
                  <c:v>330.50357823526906</c:v>
                </c:pt>
                <c:pt idx="473">
                  <c:v>326.68192231527007</c:v>
                </c:pt>
                <c:pt idx="474">
                  <c:v>329.58177633526805</c:v>
                </c:pt>
                <c:pt idx="475">
                  <c:v>324.18851759526808</c:v>
                </c:pt>
                <c:pt idx="476">
                  <c:v>307.38419191526901</c:v>
                </c:pt>
                <c:pt idx="477">
                  <c:v>290.26232696527109</c:v>
                </c:pt>
                <c:pt idx="478">
                  <c:v>278.12475435527102</c:v>
                </c:pt>
                <c:pt idx="479">
                  <c:v>262.18209730526701</c:v>
                </c:pt>
                <c:pt idx="480">
                  <c:v>245.94336931526803</c:v>
                </c:pt>
                <c:pt idx="481">
                  <c:v>231.85023890526901</c:v>
                </c:pt>
                <c:pt idx="482">
                  <c:v>226.46536933526801</c:v>
                </c:pt>
                <c:pt idx="483">
                  <c:v>218.17985742526901</c:v>
                </c:pt>
                <c:pt idx="484">
                  <c:v>212.752692025269</c:v>
                </c:pt>
                <c:pt idx="485">
                  <c:v>217.67165813526901</c:v>
                </c:pt>
                <c:pt idx="486">
                  <c:v>230.06815979527002</c:v>
                </c:pt>
                <c:pt idx="487">
                  <c:v>249.03439296526901</c:v>
                </c:pt>
                <c:pt idx="488">
                  <c:v>279.20366990526901</c:v>
                </c:pt>
                <c:pt idx="489">
                  <c:v>301.54996769526804</c:v>
                </c:pt>
                <c:pt idx="490">
                  <c:v>317.58245085526801</c:v>
                </c:pt>
                <c:pt idx="491">
                  <c:v>317.42865717526706</c:v>
                </c:pt>
                <c:pt idx="492">
                  <c:v>311.044187585271</c:v>
                </c:pt>
                <c:pt idx="493">
                  <c:v>305.79396130526999</c:v>
                </c:pt>
                <c:pt idx="494">
                  <c:v>304.86976097526906</c:v>
                </c:pt>
                <c:pt idx="495">
                  <c:v>301.17838774526706</c:v>
                </c:pt>
                <c:pt idx="496">
                  <c:v>299.22742283527299</c:v>
                </c:pt>
                <c:pt idx="497">
                  <c:v>301.58492978526903</c:v>
                </c:pt>
                <c:pt idx="498">
                  <c:v>295.04399561526702</c:v>
                </c:pt>
                <c:pt idx="499">
                  <c:v>282.16546625527104</c:v>
                </c:pt>
                <c:pt idx="500">
                  <c:v>279.72826891526904</c:v>
                </c:pt>
                <c:pt idx="501">
                  <c:v>276.12749154526904</c:v>
                </c:pt>
                <c:pt idx="502">
                  <c:v>259.34018456526599</c:v>
                </c:pt>
                <c:pt idx="503">
                  <c:v>235.00120113526802</c:v>
                </c:pt>
                <c:pt idx="504">
                  <c:v>232.15363654526701</c:v>
                </c:pt>
                <c:pt idx="505">
                  <c:v>235.96970995527101</c:v>
                </c:pt>
                <c:pt idx="506">
                  <c:v>232.529640795266</c:v>
                </c:pt>
                <c:pt idx="507">
                  <c:v>218.27216317527203</c:v>
                </c:pt>
                <c:pt idx="508">
                  <c:v>219.94878010527</c:v>
                </c:pt>
                <c:pt idx="509">
                  <c:v>214.96859676526901</c:v>
                </c:pt>
                <c:pt idx="510">
                  <c:v>214.270772075266</c:v>
                </c:pt>
                <c:pt idx="511">
                  <c:v>228.882518605271</c:v>
                </c:pt>
                <c:pt idx="512">
                  <c:v>245.61256232526901</c:v>
                </c:pt>
                <c:pt idx="513">
                  <c:v>251.93134632527003</c:v>
                </c:pt>
                <c:pt idx="514">
                  <c:v>267.79747519526802</c:v>
                </c:pt>
                <c:pt idx="515">
                  <c:v>283.97163054526902</c:v>
                </c:pt>
                <c:pt idx="516">
                  <c:v>283.32933501526998</c:v>
                </c:pt>
                <c:pt idx="517">
                  <c:v>286.65662829526804</c:v>
                </c:pt>
                <c:pt idx="518">
                  <c:v>277.48809234526902</c:v>
                </c:pt>
                <c:pt idx="519">
                  <c:v>275.21186576526702</c:v>
                </c:pt>
                <c:pt idx="520">
                  <c:v>272.58843678526807</c:v>
                </c:pt>
                <c:pt idx="521">
                  <c:v>264.14652072526701</c:v>
                </c:pt>
                <c:pt idx="522">
                  <c:v>258.24093904527001</c:v>
                </c:pt>
                <c:pt idx="523">
                  <c:v>254.52494798526601</c:v>
                </c:pt>
                <c:pt idx="524">
                  <c:v>258.54979467526903</c:v>
                </c:pt>
                <c:pt idx="525">
                  <c:v>259.93153186526905</c:v>
                </c:pt>
                <c:pt idx="526">
                  <c:v>248.34934845526999</c:v>
                </c:pt>
                <c:pt idx="527">
                  <c:v>243.12632840527002</c:v>
                </c:pt>
                <c:pt idx="528">
                  <c:v>235.22925629527401</c:v>
                </c:pt>
                <c:pt idx="529">
                  <c:v>230.62061143526802</c:v>
                </c:pt>
                <c:pt idx="530">
                  <c:v>234.47099948527</c:v>
                </c:pt>
                <c:pt idx="531">
                  <c:v>231.83660092527199</c:v>
                </c:pt>
                <c:pt idx="532">
                  <c:v>239.34823008527002</c:v>
                </c:pt>
                <c:pt idx="533">
                  <c:v>252.88242476527</c:v>
                </c:pt>
                <c:pt idx="534">
                  <c:v>277.08830540526901</c:v>
                </c:pt>
                <c:pt idx="535">
                  <c:v>319.42259289526504</c:v>
                </c:pt>
                <c:pt idx="536">
                  <c:v>346.05793301526904</c:v>
                </c:pt>
                <c:pt idx="537">
                  <c:v>348.37092208526803</c:v>
                </c:pt>
                <c:pt idx="538">
                  <c:v>357.13843719526199</c:v>
                </c:pt>
                <c:pt idx="539">
                  <c:v>370.82566634526802</c:v>
                </c:pt>
                <c:pt idx="540">
                  <c:v>369.83503595526906</c:v>
                </c:pt>
                <c:pt idx="541">
                  <c:v>371.36327873527205</c:v>
                </c:pt>
                <c:pt idx="542">
                  <c:v>361.46289430526599</c:v>
                </c:pt>
                <c:pt idx="543">
                  <c:v>356.32688021526803</c:v>
                </c:pt>
                <c:pt idx="544">
                  <c:v>340.63975235527005</c:v>
                </c:pt>
                <c:pt idx="545">
                  <c:v>325.718003895263</c:v>
                </c:pt>
                <c:pt idx="546">
                  <c:v>356.731028495266</c:v>
                </c:pt>
                <c:pt idx="547">
                  <c:v>337.98186135526703</c:v>
                </c:pt>
                <c:pt idx="548">
                  <c:v>322.53464826526204</c:v>
                </c:pt>
                <c:pt idx="549">
                  <c:v>312.933745215268</c:v>
                </c:pt>
                <c:pt idx="550">
                  <c:v>287.01606610526801</c:v>
                </c:pt>
                <c:pt idx="551">
                  <c:v>244.46893843526902</c:v>
                </c:pt>
                <c:pt idx="552">
                  <c:v>234.121779475268</c:v>
                </c:pt>
                <c:pt idx="553">
                  <c:v>227.29211919527</c:v>
                </c:pt>
                <c:pt idx="554">
                  <c:v>220.43550079526702</c:v>
                </c:pt>
                <c:pt idx="555">
                  <c:v>215.70772294527103</c:v>
                </c:pt>
                <c:pt idx="556">
                  <c:v>222.08953702526702</c:v>
                </c:pt>
                <c:pt idx="557">
                  <c:v>239.13604652526902</c:v>
                </c:pt>
                <c:pt idx="558">
                  <c:v>263.956842205268</c:v>
                </c:pt>
                <c:pt idx="559">
                  <c:v>323.20003033526598</c:v>
                </c:pt>
                <c:pt idx="560">
                  <c:v>370.92581797527004</c:v>
                </c:pt>
                <c:pt idx="561">
                  <c:v>341.84379704526805</c:v>
                </c:pt>
                <c:pt idx="562">
                  <c:v>357.42461040527201</c:v>
                </c:pt>
                <c:pt idx="563">
                  <c:v>372.73230997527003</c:v>
                </c:pt>
                <c:pt idx="564">
                  <c:v>361.550322605269</c:v>
                </c:pt>
                <c:pt idx="565">
                  <c:v>354.56485787526799</c:v>
                </c:pt>
                <c:pt idx="566">
                  <c:v>353.56513536526808</c:v>
                </c:pt>
                <c:pt idx="567">
                  <c:v>344.81717184526804</c:v>
                </c:pt>
                <c:pt idx="568">
                  <c:v>332.12871782526906</c:v>
                </c:pt>
                <c:pt idx="569">
                  <c:v>324.78102087527003</c:v>
                </c:pt>
                <c:pt idx="570">
                  <c:v>363.84370971526505</c:v>
                </c:pt>
                <c:pt idx="571">
                  <c:v>357.81071879527104</c:v>
                </c:pt>
                <c:pt idx="572">
                  <c:v>345.03740127527101</c:v>
                </c:pt>
                <c:pt idx="573">
                  <c:v>309.90847109526908</c:v>
                </c:pt>
                <c:pt idx="574">
                  <c:v>285.195256665268</c:v>
                </c:pt>
                <c:pt idx="575">
                  <c:v>251.70618421526902</c:v>
                </c:pt>
                <c:pt idx="576">
                  <c:v>242.523175005269</c:v>
                </c:pt>
                <c:pt idx="577">
                  <c:v>225.48660160526902</c:v>
                </c:pt>
                <c:pt idx="578">
                  <c:v>219.49040384527001</c:v>
                </c:pt>
                <c:pt idx="579">
                  <c:v>208.84113345526902</c:v>
                </c:pt>
                <c:pt idx="580">
                  <c:v>211.784702225269</c:v>
                </c:pt>
                <c:pt idx="581">
                  <c:v>237.86804965527003</c:v>
                </c:pt>
                <c:pt idx="582">
                  <c:v>268.38406335527105</c:v>
                </c:pt>
                <c:pt idx="583">
                  <c:v>317.30358267526907</c:v>
                </c:pt>
                <c:pt idx="584">
                  <c:v>359.51396634527202</c:v>
                </c:pt>
                <c:pt idx="585">
                  <c:v>373.51339457526905</c:v>
                </c:pt>
                <c:pt idx="586">
                  <c:v>373.51340998527303</c:v>
                </c:pt>
                <c:pt idx="587">
                  <c:v>379.13928566527301</c:v>
                </c:pt>
                <c:pt idx="588">
                  <c:v>376.10138409526706</c:v>
                </c:pt>
                <c:pt idx="589">
                  <c:v>375.92430850526904</c:v>
                </c:pt>
                <c:pt idx="590">
                  <c:v>360.78859050527001</c:v>
                </c:pt>
                <c:pt idx="591">
                  <c:v>350.72475134527008</c:v>
                </c:pt>
                <c:pt idx="592">
                  <c:v>338.77384498527101</c:v>
                </c:pt>
                <c:pt idx="593">
                  <c:v>343.28784539526703</c:v>
                </c:pt>
                <c:pt idx="594">
                  <c:v>366.34456442527107</c:v>
                </c:pt>
                <c:pt idx="595">
                  <c:v>353.52167831526708</c:v>
                </c:pt>
                <c:pt idx="596">
                  <c:v>334.48825442526999</c:v>
                </c:pt>
                <c:pt idx="597">
                  <c:v>311.88056481527104</c:v>
                </c:pt>
                <c:pt idx="598">
                  <c:v>290.31426239527207</c:v>
                </c:pt>
                <c:pt idx="599">
                  <c:v>259.17332779526805</c:v>
                </c:pt>
                <c:pt idx="600">
                  <c:v>250.939238775268</c:v>
                </c:pt>
                <c:pt idx="601">
                  <c:v>237.032970605267</c:v>
                </c:pt>
                <c:pt idx="602">
                  <c:v>233.98470294526999</c:v>
                </c:pt>
                <c:pt idx="603">
                  <c:v>227.097168845271</c:v>
                </c:pt>
                <c:pt idx="604">
                  <c:v>227.64887947526901</c:v>
                </c:pt>
                <c:pt idx="605">
                  <c:v>236.63754647526801</c:v>
                </c:pt>
                <c:pt idx="606">
                  <c:v>266.71201109526999</c:v>
                </c:pt>
                <c:pt idx="607">
                  <c:v>302.68130105526501</c:v>
                </c:pt>
                <c:pt idx="608">
                  <c:v>332.68012536526908</c:v>
                </c:pt>
                <c:pt idx="609">
                  <c:v>341.69095634527201</c:v>
                </c:pt>
                <c:pt idx="610">
                  <c:v>341.05805809526697</c:v>
                </c:pt>
                <c:pt idx="611">
                  <c:v>360.37044687526907</c:v>
                </c:pt>
                <c:pt idx="612">
                  <c:v>362.111297765269</c:v>
                </c:pt>
                <c:pt idx="613">
                  <c:v>354.73226429527006</c:v>
                </c:pt>
                <c:pt idx="614">
                  <c:v>351.23353643527099</c:v>
                </c:pt>
                <c:pt idx="615">
                  <c:v>342.01924020527105</c:v>
                </c:pt>
                <c:pt idx="616">
                  <c:v>345.513837955268</c:v>
                </c:pt>
                <c:pt idx="617">
                  <c:v>344.930665365268</c:v>
                </c:pt>
                <c:pt idx="618">
                  <c:v>332.92525219526806</c:v>
                </c:pt>
                <c:pt idx="619">
                  <c:v>314.32366710526901</c:v>
                </c:pt>
                <c:pt idx="620">
                  <c:v>308.87262140526906</c:v>
                </c:pt>
                <c:pt idx="621">
                  <c:v>292.75037327526809</c:v>
                </c:pt>
                <c:pt idx="622">
                  <c:v>280.37019013526805</c:v>
                </c:pt>
                <c:pt idx="623">
                  <c:v>262.537614285269</c:v>
                </c:pt>
                <c:pt idx="624">
                  <c:v>250.654978165269</c:v>
                </c:pt>
                <c:pt idx="625">
                  <c:v>238.04471230527201</c:v>
                </c:pt>
                <c:pt idx="626">
                  <c:v>230.367669475268</c:v>
                </c:pt>
                <c:pt idx="627">
                  <c:v>230.85051976526901</c:v>
                </c:pt>
                <c:pt idx="628">
                  <c:v>228.98823996526801</c:v>
                </c:pt>
                <c:pt idx="629">
                  <c:v>240.32721162526602</c:v>
                </c:pt>
                <c:pt idx="630">
                  <c:v>275.09007965527002</c:v>
                </c:pt>
                <c:pt idx="631">
                  <c:v>318.76734984526803</c:v>
                </c:pt>
                <c:pt idx="632">
                  <c:v>340.184610865271</c:v>
                </c:pt>
                <c:pt idx="633">
                  <c:v>345.67419172527002</c:v>
                </c:pt>
                <c:pt idx="634">
                  <c:v>352.554356555271</c:v>
                </c:pt>
                <c:pt idx="635">
                  <c:v>359.32383419527201</c:v>
                </c:pt>
                <c:pt idx="636">
                  <c:v>346.93229295527004</c:v>
                </c:pt>
                <c:pt idx="637">
                  <c:v>340.094918965266</c:v>
                </c:pt>
                <c:pt idx="638">
                  <c:v>333.26474511526703</c:v>
                </c:pt>
                <c:pt idx="639">
                  <c:v>323.31184778526904</c:v>
                </c:pt>
                <c:pt idx="640">
                  <c:v>320.96194779527303</c:v>
                </c:pt>
                <c:pt idx="641">
                  <c:v>318.61403429527002</c:v>
                </c:pt>
                <c:pt idx="642">
                  <c:v>309.67361159526706</c:v>
                </c:pt>
                <c:pt idx="643">
                  <c:v>291.84413647526702</c:v>
                </c:pt>
                <c:pt idx="644">
                  <c:v>286.27179851526802</c:v>
                </c:pt>
                <c:pt idx="645">
                  <c:v>276.53157414526902</c:v>
                </c:pt>
                <c:pt idx="646">
                  <c:v>267.97528415527302</c:v>
                </c:pt>
                <c:pt idx="647">
                  <c:v>245.74371093526702</c:v>
                </c:pt>
                <c:pt idx="648">
                  <c:v>245.48761797527001</c:v>
                </c:pt>
                <c:pt idx="649">
                  <c:v>243.58314903527</c:v>
                </c:pt>
                <c:pt idx="650">
                  <c:v>247.19650419526801</c:v>
                </c:pt>
                <c:pt idx="651">
                  <c:v>242.87438077526701</c:v>
                </c:pt>
                <c:pt idx="652">
                  <c:v>242.68558039526701</c:v>
                </c:pt>
                <c:pt idx="653">
                  <c:v>241.15357066526801</c:v>
                </c:pt>
                <c:pt idx="654">
                  <c:v>257.64487710526703</c:v>
                </c:pt>
                <c:pt idx="655">
                  <c:v>264.861424815269</c:v>
                </c:pt>
                <c:pt idx="656">
                  <c:v>291.03865530526906</c:v>
                </c:pt>
                <c:pt idx="657">
                  <c:v>300.96878374526904</c:v>
                </c:pt>
                <c:pt idx="658">
                  <c:v>301.48431052527002</c:v>
                </c:pt>
                <c:pt idx="659">
                  <c:v>302.20952011527299</c:v>
                </c:pt>
                <c:pt idx="660">
                  <c:v>301.07242746526805</c:v>
                </c:pt>
                <c:pt idx="661">
                  <c:v>296.09658298527302</c:v>
                </c:pt>
                <c:pt idx="662">
                  <c:v>292.16630718526903</c:v>
                </c:pt>
                <c:pt idx="663">
                  <c:v>295.71365171527202</c:v>
                </c:pt>
                <c:pt idx="664">
                  <c:v>290.80641127526701</c:v>
                </c:pt>
                <c:pt idx="665">
                  <c:v>294.49443899527006</c:v>
                </c:pt>
                <c:pt idx="666">
                  <c:v>290.23912234527</c:v>
                </c:pt>
                <c:pt idx="667">
                  <c:v>280.58429282526998</c:v>
                </c:pt>
                <c:pt idx="668">
                  <c:v>283.78004986527304</c:v>
                </c:pt>
                <c:pt idx="669">
                  <c:v>287.65687200526907</c:v>
                </c:pt>
                <c:pt idx="670">
                  <c:v>266.61166618527301</c:v>
                </c:pt>
                <c:pt idx="671">
                  <c:v>239.86566520527001</c:v>
                </c:pt>
                <c:pt idx="672">
                  <c:v>232.01015461526703</c:v>
                </c:pt>
                <c:pt idx="673">
                  <c:v>233.93879554527001</c:v>
                </c:pt>
                <c:pt idx="674">
                  <c:v>242.65703263526601</c:v>
                </c:pt>
                <c:pt idx="675">
                  <c:v>241.312890055271</c:v>
                </c:pt>
                <c:pt idx="676">
                  <c:v>237.36608879527</c:v>
                </c:pt>
                <c:pt idx="677">
                  <c:v>243.661911225268</c:v>
                </c:pt>
                <c:pt idx="678">
                  <c:v>248.04756916526401</c:v>
                </c:pt>
                <c:pt idx="679">
                  <c:v>260.83546104527102</c:v>
                </c:pt>
                <c:pt idx="680">
                  <c:v>278.06088104526907</c:v>
                </c:pt>
                <c:pt idx="681">
                  <c:v>271.55224426526706</c:v>
                </c:pt>
                <c:pt idx="682">
                  <c:v>288.81537364526702</c:v>
                </c:pt>
                <c:pt idx="683">
                  <c:v>304.73661810526704</c:v>
                </c:pt>
                <c:pt idx="684">
                  <c:v>293.59291835526602</c:v>
                </c:pt>
                <c:pt idx="685">
                  <c:v>293.54464196526601</c:v>
                </c:pt>
                <c:pt idx="686">
                  <c:v>291.19708724526805</c:v>
                </c:pt>
                <c:pt idx="687">
                  <c:v>284.10090377526507</c:v>
                </c:pt>
                <c:pt idx="688">
                  <c:v>283.26866671527301</c:v>
                </c:pt>
                <c:pt idx="689">
                  <c:v>295.75247479527002</c:v>
                </c:pt>
                <c:pt idx="690">
                  <c:v>278.45210948527006</c:v>
                </c:pt>
                <c:pt idx="691">
                  <c:v>269.37163316527</c:v>
                </c:pt>
                <c:pt idx="692">
                  <c:v>278.42339140526803</c:v>
                </c:pt>
                <c:pt idx="693">
                  <c:v>290.49719579527499</c:v>
                </c:pt>
                <c:pt idx="694">
                  <c:v>272.14715423526701</c:v>
                </c:pt>
                <c:pt idx="695">
                  <c:v>245.78576297527101</c:v>
                </c:pt>
                <c:pt idx="696">
                  <c:v>223.79062768526501</c:v>
                </c:pt>
                <c:pt idx="697">
                  <c:v>215.51044506526699</c:v>
                </c:pt>
                <c:pt idx="698">
                  <c:v>226.72916327526903</c:v>
                </c:pt>
                <c:pt idx="699">
                  <c:v>230.97299642526602</c:v>
                </c:pt>
                <c:pt idx="700">
                  <c:v>233.17261056526903</c:v>
                </c:pt>
                <c:pt idx="701">
                  <c:v>241.04001294526702</c:v>
                </c:pt>
                <c:pt idx="702">
                  <c:v>262.37028247527104</c:v>
                </c:pt>
                <c:pt idx="703">
                  <c:v>314.17555561526802</c:v>
                </c:pt>
                <c:pt idx="704">
                  <c:v>333.10385921527109</c:v>
                </c:pt>
                <c:pt idx="705">
                  <c:v>352.71338167526898</c:v>
                </c:pt>
                <c:pt idx="706">
                  <c:v>358.74684183527103</c:v>
                </c:pt>
                <c:pt idx="707">
                  <c:v>359.90934420526804</c:v>
                </c:pt>
                <c:pt idx="708">
                  <c:v>350.12222900526604</c:v>
                </c:pt>
                <c:pt idx="709">
                  <c:v>355.26914697527002</c:v>
                </c:pt>
                <c:pt idx="710">
                  <c:v>352.75012205526804</c:v>
                </c:pt>
                <c:pt idx="711">
                  <c:v>350.20054038527002</c:v>
                </c:pt>
                <c:pt idx="712">
                  <c:v>343.56288396526605</c:v>
                </c:pt>
                <c:pt idx="713">
                  <c:v>357.53753184527204</c:v>
                </c:pt>
                <c:pt idx="714">
                  <c:v>354.80629467526899</c:v>
                </c:pt>
                <c:pt idx="715">
                  <c:v>346.14036051527103</c:v>
                </c:pt>
                <c:pt idx="716">
                  <c:v>329.984384925271</c:v>
                </c:pt>
                <c:pt idx="717">
                  <c:v>318.66611051527002</c:v>
                </c:pt>
                <c:pt idx="718">
                  <c:v>294.65315544527101</c:v>
                </c:pt>
                <c:pt idx="719">
                  <c:v>267.02823977527004</c:v>
                </c:pt>
                <c:pt idx="720">
                  <c:v>252.31551641527003</c:v>
                </c:pt>
                <c:pt idx="721">
                  <c:v>246.22584878526601</c:v>
                </c:pt>
                <c:pt idx="722">
                  <c:v>236.27254151526901</c:v>
                </c:pt>
                <c:pt idx="723">
                  <c:v>239.83772992527102</c:v>
                </c:pt>
                <c:pt idx="724">
                  <c:v>244.57693712527004</c:v>
                </c:pt>
                <c:pt idx="725">
                  <c:v>242.71883402526902</c:v>
                </c:pt>
                <c:pt idx="726">
                  <c:v>272.75380503526901</c:v>
                </c:pt>
                <c:pt idx="727">
                  <c:v>334.88816212526802</c:v>
                </c:pt>
                <c:pt idx="728">
                  <c:v>370.99259961527002</c:v>
                </c:pt>
                <c:pt idx="729">
                  <c:v>375.243697035271</c:v>
                </c:pt>
                <c:pt idx="730">
                  <c:v>369.78160373527101</c:v>
                </c:pt>
                <c:pt idx="731">
                  <c:v>364.11843813526804</c:v>
                </c:pt>
                <c:pt idx="732">
                  <c:v>351.19827727526604</c:v>
                </c:pt>
                <c:pt idx="733">
                  <c:v>346.88008854526902</c:v>
                </c:pt>
                <c:pt idx="734">
                  <c:v>336.61007186526803</c:v>
                </c:pt>
                <c:pt idx="735">
                  <c:v>333.61906455527105</c:v>
                </c:pt>
                <c:pt idx="736">
                  <c:v>331.87913780526804</c:v>
                </c:pt>
                <c:pt idx="737">
                  <c:v>329.81093270526799</c:v>
                </c:pt>
                <c:pt idx="738">
                  <c:v>340.22282526527204</c:v>
                </c:pt>
                <c:pt idx="739">
                  <c:v>353.17952766526906</c:v>
                </c:pt>
                <c:pt idx="740">
                  <c:v>343.68993013527</c:v>
                </c:pt>
                <c:pt idx="741">
                  <c:v>338.84094328527107</c:v>
                </c:pt>
                <c:pt idx="742">
                  <c:v>304.85361501527206</c:v>
                </c:pt>
                <c:pt idx="743">
                  <c:v>276.22214351526702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'07'!$K$44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'07'!$K$45:$K$789</c:f>
              <c:numCache>
                <c:formatCode>_(* #,##0.00_);_(* \(#,##0.00\);_(* "-"??_);_(@_)</c:formatCode>
                <c:ptCount val="745"/>
                <c:pt idx="0">
                  <c:v>1115.84843</c:v>
                </c:pt>
                <c:pt idx="1">
                  <c:v>1166.3925394</c:v>
                </c:pt>
                <c:pt idx="2">
                  <c:v>1408.7048414999999</c:v>
                </c:pt>
                <c:pt idx="3">
                  <c:v>1241.834031899999</c:v>
                </c:pt>
                <c:pt idx="4">
                  <c:v>1243.8136993000001</c:v>
                </c:pt>
                <c:pt idx="5">
                  <c:v>1452.7930446</c:v>
                </c:pt>
                <c:pt idx="6">
                  <c:v>1326.0889705</c:v>
                </c:pt>
                <c:pt idx="7">
                  <c:v>985.1922770000001</c:v>
                </c:pt>
                <c:pt idx="8">
                  <c:v>1056.1775279000001</c:v>
                </c:pt>
                <c:pt idx="9">
                  <c:v>1653.6097700999999</c:v>
                </c:pt>
                <c:pt idx="10">
                  <c:v>1495.9426735000002</c:v>
                </c:pt>
                <c:pt idx="11">
                  <c:v>1627.901155</c:v>
                </c:pt>
                <c:pt idx="12">
                  <c:v>1989.5829448</c:v>
                </c:pt>
                <c:pt idx="13">
                  <c:v>2217.876089599999</c:v>
                </c:pt>
                <c:pt idx="14">
                  <c:v>2233.48929</c:v>
                </c:pt>
                <c:pt idx="15">
                  <c:v>1896.176553199999</c:v>
                </c:pt>
                <c:pt idx="16">
                  <c:v>1837.3284999</c:v>
                </c:pt>
                <c:pt idx="17">
                  <c:v>686.41440210000007</c:v>
                </c:pt>
                <c:pt idx="18">
                  <c:v>363.21194400000002</c:v>
                </c:pt>
                <c:pt idx="19">
                  <c:v>101.3040204</c:v>
                </c:pt>
                <c:pt idx="20">
                  <c:v>5.9845855999999999</c:v>
                </c:pt>
                <c:pt idx="21">
                  <c:v>55.432784799999986</c:v>
                </c:pt>
                <c:pt idx="22">
                  <c:v>156.41798965000001</c:v>
                </c:pt>
                <c:pt idx="23">
                  <c:v>569.69557910000003</c:v>
                </c:pt>
                <c:pt idx="24">
                  <c:v>1384.2482935</c:v>
                </c:pt>
                <c:pt idx="25">
                  <c:v>1538.3527968999992</c:v>
                </c:pt>
                <c:pt idx="26">
                  <c:v>1489.458263</c:v>
                </c:pt>
                <c:pt idx="27">
                  <c:v>1142.8964281000001</c:v>
                </c:pt>
                <c:pt idx="28">
                  <c:v>907.5930542000001</c:v>
                </c:pt>
                <c:pt idx="29">
                  <c:v>660.47554100000002</c:v>
                </c:pt>
                <c:pt idx="30">
                  <c:v>203.4070744</c:v>
                </c:pt>
                <c:pt idx="31">
                  <c:v>79.286484000000002</c:v>
                </c:pt>
                <c:pt idx="32">
                  <c:v>12.12599569999999</c:v>
                </c:pt>
                <c:pt idx="33">
                  <c:v>40.807781599999991</c:v>
                </c:pt>
                <c:pt idx="34">
                  <c:v>81.92424179999999</c:v>
                </c:pt>
                <c:pt idx="35">
                  <c:v>255.49994850000002</c:v>
                </c:pt>
                <c:pt idx="36">
                  <c:v>217.9586281</c:v>
                </c:pt>
                <c:pt idx="37">
                  <c:v>305.10811540000003</c:v>
                </c:pt>
                <c:pt idx="38">
                  <c:v>299.36496440000008</c:v>
                </c:pt>
                <c:pt idx="39">
                  <c:v>162.1579505</c:v>
                </c:pt>
                <c:pt idx="40">
                  <c:v>114.2675502</c:v>
                </c:pt>
                <c:pt idx="41">
                  <c:v>52.200983199999982</c:v>
                </c:pt>
                <c:pt idx="42">
                  <c:v>145.03576810000001</c:v>
                </c:pt>
                <c:pt idx="43">
                  <c:v>1.0057147</c:v>
                </c:pt>
                <c:pt idx="44">
                  <c:v>1.8735311999999997</c:v>
                </c:pt>
                <c:pt idx="45">
                  <c:v>90.3396975</c:v>
                </c:pt>
                <c:pt idx="46">
                  <c:v>70.204964099999984</c:v>
                </c:pt>
                <c:pt idx="47">
                  <c:v>261.71892030000004</c:v>
                </c:pt>
                <c:pt idx="48">
                  <c:v>235.89433070000001</c:v>
                </c:pt>
                <c:pt idx="49">
                  <c:v>276.69630970000003</c:v>
                </c:pt>
                <c:pt idx="50">
                  <c:v>532.16910710000002</c:v>
                </c:pt>
                <c:pt idx="51">
                  <c:v>472.79411780000004</c:v>
                </c:pt>
                <c:pt idx="52">
                  <c:v>554.13142419999997</c:v>
                </c:pt>
                <c:pt idx="53">
                  <c:v>719.70326090000003</c:v>
                </c:pt>
                <c:pt idx="54">
                  <c:v>344.89994770000004</c:v>
                </c:pt>
                <c:pt idx="55">
                  <c:v>23.346316099999989</c:v>
                </c:pt>
                <c:pt idx="56">
                  <c:v>13.853322299999988</c:v>
                </c:pt>
                <c:pt idx="57">
                  <c:v>52.06319959999999</c:v>
                </c:pt>
                <c:pt idx="58">
                  <c:v>14.0545917</c:v>
                </c:pt>
                <c:pt idx="59">
                  <c:v>15.078757799999989</c:v>
                </c:pt>
                <c:pt idx="60">
                  <c:v>177.7780501</c:v>
                </c:pt>
                <c:pt idx="61">
                  <c:v>46.851396999999984</c:v>
                </c:pt>
                <c:pt idx="62">
                  <c:v>487.74959470000005</c:v>
                </c:pt>
                <c:pt idx="63">
                  <c:v>59.07420539999999</c:v>
                </c:pt>
                <c:pt idx="64">
                  <c:v>27.060310299999987</c:v>
                </c:pt>
                <c:pt idx="65">
                  <c:v>43.184456499999996</c:v>
                </c:pt>
                <c:pt idx="66">
                  <c:v>134.9689482</c:v>
                </c:pt>
                <c:pt idx="67">
                  <c:v>49.900134800000004</c:v>
                </c:pt>
                <c:pt idx="68">
                  <c:v>2.0099491999999999</c:v>
                </c:pt>
                <c:pt idx="69">
                  <c:v>3.3443027999999999</c:v>
                </c:pt>
                <c:pt idx="70">
                  <c:v>32.994393249999995</c:v>
                </c:pt>
                <c:pt idx="71">
                  <c:v>285.99828010000004</c:v>
                </c:pt>
                <c:pt idx="72">
                  <c:v>135.11660810000001</c:v>
                </c:pt>
                <c:pt idx="73">
                  <c:v>212.56880380000001</c:v>
                </c:pt>
                <c:pt idx="74">
                  <c:v>282.39998890000004</c:v>
                </c:pt>
                <c:pt idx="75">
                  <c:v>720.8629664</c:v>
                </c:pt>
                <c:pt idx="76">
                  <c:v>482.86978640000007</c:v>
                </c:pt>
                <c:pt idx="77">
                  <c:v>544.86203240000009</c:v>
                </c:pt>
                <c:pt idx="78">
                  <c:v>168.85372150000001</c:v>
                </c:pt>
                <c:pt idx="79">
                  <c:v>32.241210799999976</c:v>
                </c:pt>
                <c:pt idx="80">
                  <c:v>12.7856785</c:v>
                </c:pt>
                <c:pt idx="81">
                  <c:v>13.566477899999999</c:v>
                </c:pt>
                <c:pt idx="82">
                  <c:v>26.85072779999998</c:v>
                </c:pt>
                <c:pt idx="83">
                  <c:v>15.236976199999999</c:v>
                </c:pt>
                <c:pt idx="84">
                  <c:v>15.288788799999988</c:v>
                </c:pt>
                <c:pt idx="85">
                  <c:v>17.4229667</c:v>
                </c:pt>
                <c:pt idx="86">
                  <c:v>23.933914099999988</c:v>
                </c:pt>
                <c:pt idx="87">
                  <c:v>20.67854689999999</c:v>
                </c:pt>
                <c:pt idx="88">
                  <c:v>268.17473930000006</c:v>
                </c:pt>
                <c:pt idx="89">
                  <c:v>256.19024670000005</c:v>
                </c:pt>
                <c:pt idx="90">
                  <c:v>201.20779130000003</c:v>
                </c:pt>
                <c:pt idx="91">
                  <c:v>4.9162783999999995</c:v>
                </c:pt>
                <c:pt idx="92">
                  <c:v>50.61077719999998</c:v>
                </c:pt>
                <c:pt idx="93">
                  <c:v>15.379286399999989</c:v>
                </c:pt>
                <c:pt idx="94">
                  <c:v>114.913419</c:v>
                </c:pt>
                <c:pt idx="95">
                  <c:v>133.30843630000001</c:v>
                </c:pt>
                <c:pt idx="96">
                  <c:v>52.17711959999999</c:v>
                </c:pt>
                <c:pt idx="97">
                  <c:v>125.78785569999999</c:v>
                </c:pt>
                <c:pt idx="98">
                  <c:v>229.70395640000001</c:v>
                </c:pt>
                <c:pt idx="99">
                  <c:v>140.3519143</c:v>
                </c:pt>
                <c:pt idx="100">
                  <c:v>567.93208379999999</c:v>
                </c:pt>
                <c:pt idx="101">
                  <c:v>561.6793381</c:v>
                </c:pt>
                <c:pt idx="102">
                  <c:v>81.078125200000002</c:v>
                </c:pt>
                <c:pt idx="103">
                  <c:v>1.3101805</c:v>
                </c:pt>
                <c:pt idx="104">
                  <c:v>0.76763539999999997</c:v>
                </c:pt>
                <c:pt idx="105">
                  <c:v>2.9836769000000003</c:v>
                </c:pt>
                <c:pt idx="106">
                  <c:v>2.6508601999999999</c:v>
                </c:pt>
                <c:pt idx="107">
                  <c:v>3.9458932</c:v>
                </c:pt>
                <c:pt idx="108">
                  <c:v>6.6610179999999994</c:v>
                </c:pt>
                <c:pt idx="109">
                  <c:v>9.7106560000000002</c:v>
                </c:pt>
                <c:pt idx="110">
                  <c:v>43.814088399999996</c:v>
                </c:pt>
                <c:pt idx="111">
                  <c:v>236.5494448</c:v>
                </c:pt>
                <c:pt idx="112">
                  <c:v>91.276121299999971</c:v>
                </c:pt>
                <c:pt idx="113">
                  <c:v>95.402507499999984</c:v>
                </c:pt>
                <c:pt idx="114">
                  <c:v>214.55874</c:v>
                </c:pt>
                <c:pt idx="115">
                  <c:v>478.95037165000002</c:v>
                </c:pt>
                <c:pt idx="116">
                  <c:v>177.42097520000002</c:v>
                </c:pt>
                <c:pt idx="117">
                  <c:v>221.99539340000001</c:v>
                </c:pt>
                <c:pt idx="118">
                  <c:v>296.83580610000001</c:v>
                </c:pt>
                <c:pt idx="119">
                  <c:v>539.57980569999995</c:v>
                </c:pt>
                <c:pt idx="120">
                  <c:v>611.01577590000011</c:v>
                </c:pt>
                <c:pt idx="121">
                  <c:v>1251.9993622</c:v>
                </c:pt>
                <c:pt idx="122">
                  <c:v>1405.1486084000001</c:v>
                </c:pt>
                <c:pt idx="123">
                  <c:v>1188.1371395000001</c:v>
                </c:pt>
                <c:pt idx="124">
                  <c:v>1035.806139</c:v>
                </c:pt>
                <c:pt idx="125">
                  <c:v>850.07809090000012</c:v>
                </c:pt>
                <c:pt idx="126">
                  <c:v>369.84257030000003</c:v>
                </c:pt>
                <c:pt idx="127">
                  <c:v>14.39949509999999</c:v>
                </c:pt>
                <c:pt idx="128">
                  <c:v>11.832879699999991</c:v>
                </c:pt>
                <c:pt idx="129">
                  <c:v>14.722717399999999</c:v>
                </c:pt>
                <c:pt idx="130">
                  <c:v>15.411990799999989</c:v>
                </c:pt>
                <c:pt idx="131">
                  <c:v>26.844111399999989</c:v>
                </c:pt>
                <c:pt idx="132">
                  <c:v>212.08906239999999</c:v>
                </c:pt>
                <c:pt idx="133">
                  <c:v>693.50196410000001</c:v>
                </c:pt>
                <c:pt idx="134">
                  <c:v>949.69893800000011</c:v>
                </c:pt>
                <c:pt idx="135">
                  <c:v>912.88073100000008</c:v>
                </c:pt>
                <c:pt idx="136">
                  <c:v>484.4159679</c:v>
                </c:pt>
                <c:pt idx="137">
                  <c:v>392.28028560000001</c:v>
                </c:pt>
                <c:pt idx="138">
                  <c:v>265.86192020000004</c:v>
                </c:pt>
                <c:pt idx="139">
                  <c:v>80.905070600000002</c:v>
                </c:pt>
                <c:pt idx="140">
                  <c:v>270.49124879999999</c:v>
                </c:pt>
                <c:pt idx="141">
                  <c:v>38.609232599999991</c:v>
                </c:pt>
                <c:pt idx="142">
                  <c:v>106.02457920000001</c:v>
                </c:pt>
                <c:pt idx="143">
                  <c:v>633.54507445000013</c:v>
                </c:pt>
                <c:pt idx="144">
                  <c:v>79.396926899999954</c:v>
                </c:pt>
                <c:pt idx="145">
                  <c:v>170.7612981</c:v>
                </c:pt>
                <c:pt idx="146">
                  <c:v>505.42745140000005</c:v>
                </c:pt>
                <c:pt idx="147">
                  <c:v>769.84727670000007</c:v>
                </c:pt>
                <c:pt idx="148">
                  <c:v>1196.7868369</c:v>
                </c:pt>
                <c:pt idx="149">
                  <c:v>1702.209752499999</c:v>
                </c:pt>
                <c:pt idx="150">
                  <c:v>911.13967690000004</c:v>
                </c:pt>
                <c:pt idx="151">
                  <c:v>187.21950699999999</c:v>
                </c:pt>
                <c:pt idx="152">
                  <c:v>166.04349740000001</c:v>
                </c:pt>
                <c:pt idx="153">
                  <c:v>353.59407170000003</c:v>
                </c:pt>
                <c:pt idx="154">
                  <c:v>2003.0378421</c:v>
                </c:pt>
                <c:pt idx="155">
                  <c:v>2279.1998513000003</c:v>
                </c:pt>
                <c:pt idx="156">
                  <c:v>2214.7416241000001</c:v>
                </c:pt>
                <c:pt idx="157">
                  <c:v>2450.9889072000001</c:v>
                </c:pt>
                <c:pt idx="158">
                  <c:v>2466.3625204</c:v>
                </c:pt>
                <c:pt idx="159">
                  <c:v>2371.3684012000003</c:v>
                </c:pt>
                <c:pt idx="160">
                  <c:v>2206.4550638000001</c:v>
                </c:pt>
                <c:pt idx="161">
                  <c:v>2040.8760629000003</c:v>
                </c:pt>
                <c:pt idx="162">
                  <c:v>1862.6915002000001</c:v>
                </c:pt>
                <c:pt idx="163">
                  <c:v>949.84892940000009</c:v>
                </c:pt>
                <c:pt idx="164">
                  <c:v>200.95985769999999</c:v>
                </c:pt>
                <c:pt idx="165">
                  <c:v>238.6416667</c:v>
                </c:pt>
                <c:pt idx="166">
                  <c:v>392.8630976</c:v>
                </c:pt>
                <c:pt idx="167">
                  <c:v>759.6432089000001</c:v>
                </c:pt>
                <c:pt idx="168">
                  <c:v>589.4872160000001</c:v>
                </c:pt>
                <c:pt idx="169">
                  <c:v>1340.6172117000001</c:v>
                </c:pt>
                <c:pt idx="170">
                  <c:v>1261.9685127</c:v>
                </c:pt>
                <c:pt idx="171">
                  <c:v>1057.768033699999</c:v>
                </c:pt>
                <c:pt idx="172">
                  <c:v>991.3848964</c:v>
                </c:pt>
                <c:pt idx="173">
                  <c:v>1144.7589309</c:v>
                </c:pt>
                <c:pt idx="174">
                  <c:v>1021.529865</c:v>
                </c:pt>
                <c:pt idx="175">
                  <c:v>1008.635638</c:v>
                </c:pt>
                <c:pt idx="176">
                  <c:v>1189.1523408999999</c:v>
                </c:pt>
                <c:pt idx="177">
                  <c:v>965.97493600000007</c:v>
                </c:pt>
                <c:pt idx="178">
                  <c:v>1454.4548935999999</c:v>
                </c:pt>
                <c:pt idx="179">
                  <c:v>1857.1807880000001</c:v>
                </c:pt>
                <c:pt idx="180">
                  <c:v>2065.445129499999</c:v>
                </c:pt>
                <c:pt idx="181">
                  <c:v>2041.6119466</c:v>
                </c:pt>
                <c:pt idx="182">
                  <c:v>2112.0482929</c:v>
                </c:pt>
                <c:pt idx="183">
                  <c:v>1805.512144</c:v>
                </c:pt>
                <c:pt idx="184">
                  <c:v>1765.0119320000001</c:v>
                </c:pt>
                <c:pt idx="185">
                  <c:v>689.75251270000001</c:v>
                </c:pt>
                <c:pt idx="186">
                  <c:v>145.03338349999999</c:v>
                </c:pt>
                <c:pt idx="187">
                  <c:v>96.76718289999998</c:v>
                </c:pt>
                <c:pt idx="188">
                  <c:v>6.2233235999999996</c:v>
                </c:pt>
                <c:pt idx="189">
                  <c:v>6.5875231000000003</c:v>
                </c:pt>
                <c:pt idx="190">
                  <c:v>158.55703800000001</c:v>
                </c:pt>
                <c:pt idx="191">
                  <c:v>375.49455130000001</c:v>
                </c:pt>
                <c:pt idx="192">
                  <c:v>807.72333489999994</c:v>
                </c:pt>
                <c:pt idx="193">
                  <c:v>597.75736700000004</c:v>
                </c:pt>
                <c:pt idx="194">
                  <c:v>247.43646820000001</c:v>
                </c:pt>
                <c:pt idx="195">
                  <c:v>498.59590170000001</c:v>
                </c:pt>
                <c:pt idx="196">
                  <c:v>542.08035270000005</c:v>
                </c:pt>
                <c:pt idx="197">
                  <c:v>392.0184137</c:v>
                </c:pt>
                <c:pt idx="198">
                  <c:v>201.85353119999999</c:v>
                </c:pt>
                <c:pt idx="199">
                  <c:v>135.71377650000002</c:v>
                </c:pt>
                <c:pt idx="200">
                  <c:v>282.62202660000003</c:v>
                </c:pt>
                <c:pt idx="201">
                  <c:v>214.11877370000002</c:v>
                </c:pt>
                <c:pt idx="202">
                  <c:v>339.26136510000003</c:v>
                </c:pt>
                <c:pt idx="203">
                  <c:v>211.86880330000002</c:v>
                </c:pt>
                <c:pt idx="204">
                  <c:v>260.31266560000006</c:v>
                </c:pt>
                <c:pt idx="205">
                  <c:v>250.50645020000002</c:v>
                </c:pt>
                <c:pt idx="206">
                  <c:v>109.2885438</c:v>
                </c:pt>
                <c:pt idx="207">
                  <c:v>94.896922699999976</c:v>
                </c:pt>
                <c:pt idx="208">
                  <c:v>245.71403520000001</c:v>
                </c:pt>
                <c:pt idx="209">
                  <c:v>145.91753840000001</c:v>
                </c:pt>
                <c:pt idx="210">
                  <c:v>82.145307199999991</c:v>
                </c:pt>
                <c:pt idx="211">
                  <c:v>39.834758550000004</c:v>
                </c:pt>
                <c:pt idx="212">
                  <c:v>142.02543920000002</c:v>
                </c:pt>
                <c:pt idx="213">
                  <c:v>119.2895577</c:v>
                </c:pt>
                <c:pt idx="214">
                  <c:v>91.355957799999956</c:v>
                </c:pt>
                <c:pt idx="215">
                  <c:v>257.22697120000004</c:v>
                </c:pt>
                <c:pt idx="216">
                  <c:v>268.16603620000001</c:v>
                </c:pt>
                <c:pt idx="217">
                  <c:v>246.2338067</c:v>
                </c:pt>
                <c:pt idx="218">
                  <c:v>416.91094000000004</c:v>
                </c:pt>
                <c:pt idx="219">
                  <c:v>523.00507049999999</c:v>
                </c:pt>
                <c:pt idx="220">
                  <c:v>555.22664180000004</c:v>
                </c:pt>
                <c:pt idx="221">
                  <c:v>865.71394040000007</c:v>
                </c:pt>
                <c:pt idx="222">
                  <c:v>159.08609680000001</c:v>
                </c:pt>
                <c:pt idx="223">
                  <c:v>6.538140799999999</c:v>
                </c:pt>
                <c:pt idx="224">
                  <c:v>4.9444741999999993</c:v>
                </c:pt>
                <c:pt idx="225">
                  <c:v>2.8140100000000001</c:v>
                </c:pt>
                <c:pt idx="226">
                  <c:v>6.2998892999999994</c:v>
                </c:pt>
                <c:pt idx="227">
                  <c:v>26.9626807</c:v>
                </c:pt>
                <c:pt idx="228">
                  <c:v>325.04712310000002</c:v>
                </c:pt>
                <c:pt idx="229">
                  <c:v>95.040421600000002</c:v>
                </c:pt>
                <c:pt idx="230">
                  <c:v>149.6214669</c:v>
                </c:pt>
                <c:pt idx="231">
                  <c:v>331.93402940000004</c:v>
                </c:pt>
                <c:pt idx="232">
                  <c:v>294.01990860000001</c:v>
                </c:pt>
                <c:pt idx="233">
                  <c:v>107.7695597</c:v>
                </c:pt>
                <c:pt idx="234">
                  <c:v>119.0841714</c:v>
                </c:pt>
                <c:pt idx="235">
                  <c:v>9.0900355000000008</c:v>
                </c:pt>
                <c:pt idx="236">
                  <c:v>55.99190369999998</c:v>
                </c:pt>
                <c:pt idx="237">
                  <c:v>240.85865460000002</c:v>
                </c:pt>
                <c:pt idx="238">
                  <c:v>64.632485249999974</c:v>
                </c:pt>
                <c:pt idx="239">
                  <c:v>369.0784554</c:v>
                </c:pt>
                <c:pt idx="240">
                  <c:v>229.11386629999998</c:v>
                </c:pt>
                <c:pt idx="241">
                  <c:v>316.93158980000004</c:v>
                </c:pt>
                <c:pt idx="242">
                  <c:v>624.95104620000006</c:v>
                </c:pt>
                <c:pt idx="243">
                  <c:v>800.1118864</c:v>
                </c:pt>
                <c:pt idx="244">
                  <c:v>431.8338263</c:v>
                </c:pt>
                <c:pt idx="245">
                  <c:v>461.48757430000001</c:v>
                </c:pt>
                <c:pt idx="246">
                  <c:v>233.1669158</c:v>
                </c:pt>
                <c:pt idx="247">
                  <c:v>0.96642869999999981</c:v>
                </c:pt>
                <c:pt idx="248">
                  <c:v>1.2788179999999998</c:v>
                </c:pt>
                <c:pt idx="249">
                  <c:v>1.1665603</c:v>
                </c:pt>
                <c:pt idx="250">
                  <c:v>3.4597414999999998</c:v>
                </c:pt>
                <c:pt idx="251">
                  <c:v>4.2940683999999996</c:v>
                </c:pt>
                <c:pt idx="252">
                  <c:v>5.0935116999999996</c:v>
                </c:pt>
                <c:pt idx="253">
                  <c:v>15.9274121</c:v>
                </c:pt>
                <c:pt idx="254">
                  <c:v>201.52312609999998</c:v>
                </c:pt>
                <c:pt idx="255">
                  <c:v>193.46846099999999</c:v>
                </c:pt>
                <c:pt idx="256">
                  <c:v>314.90061170000001</c:v>
                </c:pt>
                <c:pt idx="257">
                  <c:v>259.17362480000003</c:v>
                </c:pt>
                <c:pt idx="258">
                  <c:v>129.2840539</c:v>
                </c:pt>
                <c:pt idx="259">
                  <c:v>48.57196789999999</c:v>
                </c:pt>
                <c:pt idx="260">
                  <c:v>78.311361099999957</c:v>
                </c:pt>
                <c:pt idx="261">
                  <c:v>136.67446855</c:v>
                </c:pt>
                <c:pt idx="262">
                  <c:v>116.58514150000001</c:v>
                </c:pt>
                <c:pt idx="263">
                  <c:v>179.9418436</c:v>
                </c:pt>
                <c:pt idx="264">
                  <c:v>66.103565599999982</c:v>
                </c:pt>
                <c:pt idx="265">
                  <c:v>33.168796999999991</c:v>
                </c:pt>
                <c:pt idx="266">
                  <c:v>39.651258099999978</c:v>
                </c:pt>
                <c:pt idx="267">
                  <c:v>618.32692280000003</c:v>
                </c:pt>
                <c:pt idx="268">
                  <c:v>824.59505810000007</c:v>
                </c:pt>
                <c:pt idx="269">
                  <c:v>399.81747580000001</c:v>
                </c:pt>
                <c:pt idx="270">
                  <c:v>99.584132999999994</c:v>
                </c:pt>
                <c:pt idx="271">
                  <c:v>7.067319799999999</c:v>
                </c:pt>
                <c:pt idx="272">
                  <c:v>32.638422999999996</c:v>
                </c:pt>
                <c:pt idx="273">
                  <c:v>28.545620499999991</c:v>
                </c:pt>
                <c:pt idx="274">
                  <c:v>31.221722700000001</c:v>
                </c:pt>
                <c:pt idx="275">
                  <c:v>47.931884799999985</c:v>
                </c:pt>
                <c:pt idx="276">
                  <c:v>134.60914110000002</c:v>
                </c:pt>
                <c:pt idx="277">
                  <c:v>197.43571309999999</c:v>
                </c:pt>
                <c:pt idx="278">
                  <c:v>233.91483970000002</c:v>
                </c:pt>
                <c:pt idx="279">
                  <c:v>264.41836360000002</c:v>
                </c:pt>
                <c:pt idx="280">
                  <c:v>82.34704519999994</c:v>
                </c:pt>
                <c:pt idx="281">
                  <c:v>42.284161299999987</c:v>
                </c:pt>
                <c:pt idx="282">
                  <c:v>11.612231599999989</c:v>
                </c:pt>
                <c:pt idx="283">
                  <c:v>3.2818080999999997</c:v>
                </c:pt>
                <c:pt idx="284">
                  <c:v>3.8920242999999997</c:v>
                </c:pt>
                <c:pt idx="285">
                  <c:v>11.46351625</c:v>
                </c:pt>
                <c:pt idx="286">
                  <c:v>11.865156499999989</c:v>
                </c:pt>
                <c:pt idx="287">
                  <c:v>13.972984499999999</c:v>
                </c:pt>
                <c:pt idx="288">
                  <c:v>24.935843399999989</c:v>
                </c:pt>
                <c:pt idx="289">
                  <c:v>33.891431699999984</c:v>
                </c:pt>
                <c:pt idx="290">
                  <c:v>46.344697099999969</c:v>
                </c:pt>
                <c:pt idx="291">
                  <c:v>226.22573650000001</c:v>
                </c:pt>
                <c:pt idx="292">
                  <c:v>193.85902329999999</c:v>
                </c:pt>
                <c:pt idx="293">
                  <c:v>106.2975405</c:v>
                </c:pt>
                <c:pt idx="294">
                  <c:v>99.188976899999972</c:v>
                </c:pt>
                <c:pt idx="295">
                  <c:v>1.8411473999999999</c:v>
                </c:pt>
                <c:pt idx="296">
                  <c:v>1.8831467</c:v>
                </c:pt>
                <c:pt idx="297">
                  <c:v>3.1879566000000001</c:v>
                </c:pt>
                <c:pt idx="298">
                  <c:v>28.136925599999969</c:v>
                </c:pt>
                <c:pt idx="299">
                  <c:v>48.96964659999999</c:v>
                </c:pt>
                <c:pt idx="300">
                  <c:v>152.63328760000002</c:v>
                </c:pt>
                <c:pt idx="301">
                  <c:v>375.10032920000003</c:v>
                </c:pt>
                <c:pt idx="302">
                  <c:v>585.53888979999999</c:v>
                </c:pt>
                <c:pt idx="303">
                  <c:v>658.62020390000009</c:v>
                </c:pt>
                <c:pt idx="304">
                  <c:v>307.04272640000005</c:v>
                </c:pt>
                <c:pt idx="305">
                  <c:v>250.78690309999999</c:v>
                </c:pt>
                <c:pt idx="306">
                  <c:v>138.1048208</c:v>
                </c:pt>
                <c:pt idx="307">
                  <c:v>17.213653999999998</c:v>
                </c:pt>
                <c:pt idx="308">
                  <c:v>0.87804159999999987</c:v>
                </c:pt>
                <c:pt idx="309">
                  <c:v>5.2484108999999997</c:v>
                </c:pt>
                <c:pt idx="310">
                  <c:v>1.1144556999999999</c:v>
                </c:pt>
                <c:pt idx="311">
                  <c:v>0.58059399999999983</c:v>
                </c:pt>
                <c:pt idx="312">
                  <c:v>15.66095809999999</c:v>
                </c:pt>
                <c:pt idx="313">
                  <c:v>19.273360499999992</c:v>
                </c:pt>
                <c:pt idx="314">
                  <c:v>27.170720599999989</c:v>
                </c:pt>
                <c:pt idx="315">
                  <c:v>283.97580840000001</c:v>
                </c:pt>
                <c:pt idx="316">
                  <c:v>274.30519610000005</c:v>
                </c:pt>
                <c:pt idx="317">
                  <c:v>393.55599250000006</c:v>
                </c:pt>
                <c:pt idx="318">
                  <c:v>409.54119500000002</c:v>
                </c:pt>
                <c:pt idx="319">
                  <c:v>127.6114748</c:v>
                </c:pt>
                <c:pt idx="320">
                  <c:v>8.4727421000000014</c:v>
                </c:pt>
                <c:pt idx="321">
                  <c:v>5.2651859999999999</c:v>
                </c:pt>
                <c:pt idx="322">
                  <c:v>97.972967799999992</c:v>
                </c:pt>
                <c:pt idx="323">
                  <c:v>92.33446459999999</c:v>
                </c:pt>
                <c:pt idx="324">
                  <c:v>112.17736739999999</c:v>
                </c:pt>
                <c:pt idx="325">
                  <c:v>452.46058490000007</c:v>
                </c:pt>
                <c:pt idx="326">
                  <c:v>619.45324449999998</c:v>
                </c:pt>
                <c:pt idx="327">
                  <c:v>653.76442830000008</c:v>
                </c:pt>
                <c:pt idx="328">
                  <c:v>792.63030230000004</c:v>
                </c:pt>
                <c:pt idx="329">
                  <c:v>452.0433352</c:v>
                </c:pt>
                <c:pt idx="330">
                  <c:v>246.24124120000002</c:v>
                </c:pt>
                <c:pt idx="331">
                  <c:v>26.783286499999981</c:v>
                </c:pt>
                <c:pt idx="332">
                  <c:v>5.0203829999999998</c:v>
                </c:pt>
                <c:pt idx="333">
                  <c:v>4.7991741999999995</c:v>
                </c:pt>
                <c:pt idx="334">
                  <c:v>57.11891039999999</c:v>
                </c:pt>
                <c:pt idx="335">
                  <c:v>276.50710310000005</c:v>
                </c:pt>
                <c:pt idx="336">
                  <c:v>282.72944080000002</c:v>
                </c:pt>
                <c:pt idx="337">
                  <c:v>266.68219880000004</c:v>
                </c:pt>
                <c:pt idx="338">
                  <c:v>294.04746550000004</c:v>
                </c:pt>
                <c:pt idx="339">
                  <c:v>621.9568690000001</c:v>
                </c:pt>
                <c:pt idx="340">
                  <c:v>662.96560110000007</c:v>
                </c:pt>
                <c:pt idx="341">
                  <c:v>602.81247340000004</c:v>
                </c:pt>
                <c:pt idx="342">
                  <c:v>853.79623619999995</c:v>
                </c:pt>
                <c:pt idx="343">
                  <c:v>707.66210560000002</c:v>
                </c:pt>
                <c:pt idx="344">
                  <c:v>551.2076333</c:v>
                </c:pt>
                <c:pt idx="345">
                  <c:v>540.00577680000004</c:v>
                </c:pt>
                <c:pt idx="346">
                  <c:v>967.87148539999998</c:v>
                </c:pt>
                <c:pt idx="347">
                  <c:v>723.6539219</c:v>
                </c:pt>
                <c:pt idx="348">
                  <c:v>815.3314302</c:v>
                </c:pt>
                <c:pt idx="349">
                  <c:v>951.88160190000008</c:v>
                </c:pt>
                <c:pt idx="350">
                  <c:v>746.70144740000001</c:v>
                </c:pt>
                <c:pt idx="351">
                  <c:v>590.19527010000002</c:v>
                </c:pt>
                <c:pt idx="352">
                  <c:v>668.78163119999999</c:v>
                </c:pt>
                <c:pt idx="353">
                  <c:v>432.96114870000008</c:v>
                </c:pt>
                <c:pt idx="354">
                  <c:v>151.28001760000001</c:v>
                </c:pt>
                <c:pt idx="355">
                  <c:v>9.0173007999999992</c:v>
                </c:pt>
                <c:pt idx="356">
                  <c:v>0.34754069999999998</c:v>
                </c:pt>
                <c:pt idx="357">
                  <c:v>0.99825829999999982</c:v>
                </c:pt>
                <c:pt idx="358">
                  <c:v>3.0230737999999997</c:v>
                </c:pt>
                <c:pt idx="359">
                  <c:v>4.4606329999999996</c:v>
                </c:pt>
                <c:pt idx="360">
                  <c:v>145.83842050000001</c:v>
                </c:pt>
                <c:pt idx="361">
                  <c:v>373.80294580000003</c:v>
                </c:pt>
                <c:pt idx="362">
                  <c:v>643.36344440000005</c:v>
                </c:pt>
                <c:pt idx="363">
                  <c:v>744.73589580000009</c:v>
                </c:pt>
                <c:pt idx="364">
                  <c:v>784.03322470000012</c:v>
                </c:pt>
                <c:pt idx="365">
                  <c:v>456.88653890000001</c:v>
                </c:pt>
                <c:pt idx="366">
                  <c:v>310.6461645</c:v>
                </c:pt>
                <c:pt idx="367">
                  <c:v>5.2963339999999999</c:v>
                </c:pt>
                <c:pt idx="368">
                  <c:v>5.1306387999999989</c:v>
                </c:pt>
                <c:pt idx="369">
                  <c:v>4.5053425999999996</c:v>
                </c:pt>
                <c:pt idx="370">
                  <c:v>18.267779399999991</c:v>
                </c:pt>
                <c:pt idx="371">
                  <c:v>58.876186099999984</c:v>
                </c:pt>
                <c:pt idx="372">
                  <c:v>312.69668999999999</c:v>
                </c:pt>
                <c:pt idx="373">
                  <c:v>219.0962049</c:v>
                </c:pt>
                <c:pt idx="374">
                  <c:v>30.733317499999991</c:v>
                </c:pt>
                <c:pt idx="375">
                  <c:v>137.4988563</c:v>
                </c:pt>
                <c:pt idx="376">
                  <c:v>113.56618040000001</c:v>
                </c:pt>
                <c:pt idx="377">
                  <c:v>179.9383315</c:v>
                </c:pt>
                <c:pt idx="378">
                  <c:v>47.572034099999975</c:v>
                </c:pt>
                <c:pt idx="379">
                  <c:v>0.78410009999999974</c:v>
                </c:pt>
                <c:pt idx="380">
                  <c:v>2.7127733000000003</c:v>
                </c:pt>
                <c:pt idx="381">
                  <c:v>2.6708418999999997</c:v>
                </c:pt>
                <c:pt idx="382">
                  <c:v>75.891454599999975</c:v>
                </c:pt>
                <c:pt idx="383">
                  <c:v>286.95646970000007</c:v>
                </c:pt>
                <c:pt idx="384">
                  <c:v>316.10807140000003</c:v>
                </c:pt>
                <c:pt idx="385">
                  <c:v>524.901342</c:v>
                </c:pt>
                <c:pt idx="386">
                  <c:v>936.31274240000005</c:v>
                </c:pt>
                <c:pt idx="387">
                  <c:v>839.65773550000006</c:v>
                </c:pt>
                <c:pt idx="388">
                  <c:v>807.85296760000006</c:v>
                </c:pt>
                <c:pt idx="389">
                  <c:v>518.97924409999996</c:v>
                </c:pt>
                <c:pt idx="390">
                  <c:v>223.8574218</c:v>
                </c:pt>
                <c:pt idx="391">
                  <c:v>1.0826690999999999</c:v>
                </c:pt>
                <c:pt idx="392">
                  <c:v>0.68445969999999989</c:v>
                </c:pt>
                <c:pt idx="393">
                  <c:v>1.2006052999999999</c:v>
                </c:pt>
                <c:pt idx="394">
                  <c:v>90.705996499999955</c:v>
                </c:pt>
                <c:pt idx="395">
                  <c:v>39.651708399999997</c:v>
                </c:pt>
                <c:pt idx="396">
                  <c:v>20.656193699999989</c:v>
                </c:pt>
                <c:pt idx="397">
                  <c:v>96.564690299999995</c:v>
                </c:pt>
                <c:pt idx="398">
                  <c:v>188.5885289</c:v>
                </c:pt>
                <c:pt idx="399">
                  <c:v>261.01564520000005</c:v>
                </c:pt>
                <c:pt idx="400">
                  <c:v>332.39790400000004</c:v>
                </c:pt>
                <c:pt idx="401">
                  <c:v>229.1616554</c:v>
                </c:pt>
                <c:pt idx="402">
                  <c:v>207.8062741</c:v>
                </c:pt>
                <c:pt idx="403">
                  <c:v>46.213125399999988</c:v>
                </c:pt>
                <c:pt idx="404">
                  <c:v>129.89809649999998</c:v>
                </c:pt>
                <c:pt idx="405">
                  <c:v>10.4788713</c:v>
                </c:pt>
                <c:pt idx="406">
                  <c:v>7.0934764999999995</c:v>
                </c:pt>
                <c:pt idx="407">
                  <c:v>150.29557389999999</c:v>
                </c:pt>
                <c:pt idx="408">
                  <c:v>175.47742490000002</c:v>
                </c:pt>
                <c:pt idx="409">
                  <c:v>331.73615520000004</c:v>
                </c:pt>
                <c:pt idx="410">
                  <c:v>598.9541686</c:v>
                </c:pt>
                <c:pt idx="411">
                  <c:v>1150.5680791</c:v>
                </c:pt>
                <c:pt idx="412">
                  <c:v>1310.1294259000001</c:v>
                </c:pt>
                <c:pt idx="413">
                  <c:v>835.30829830000005</c:v>
                </c:pt>
                <c:pt idx="414">
                  <c:v>419.60682020000007</c:v>
                </c:pt>
                <c:pt idx="415">
                  <c:v>29.259739899999989</c:v>
                </c:pt>
                <c:pt idx="416">
                  <c:v>41.794943399999994</c:v>
                </c:pt>
                <c:pt idx="417">
                  <c:v>71.63816709999999</c:v>
                </c:pt>
                <c:pt idx="418">
                  <c:v>37.713733699999977</c:v>
                </c:pt>
                <c:pt idx="419">
                  <c:v>1.1553616999999998</c:v>
                </c:pt>
                <c:pt idx="420">
                  <c:v>15.418458799999978</c:v>
                </c:pt>
                <c:pt idx="421">
                  <c:v>251.2317984</c:v>
                </c:pt>
                <c:pt idx="422">
                  <c:v>394.28712700000005</c:v>
                </c:pt>
                <c:pt idx="423">
                  <c:v>451.4357746</c:v>
                </c:pt>
                <c:pt idx="424">
                  <c:v>299.15853180000005</c:v>
                </c:pt>
                <c:pt idx="425">
                  <c:v>56.998336599999995</c:v>
                </c:pt>
                <c:pt idx="426">
                  <c:v>189.36039249999999</c:v>
                </c:pt>
                <c:pt idx="427">
                  <c:v>14.3067078</c:v>
                </c:pt>
                <c:pt idx="428">
                  <c:v>0.59608549999999982</c:v>
                </c:pt>
                <c:pt idx="429">
                  <c:v>0.64780820000000006</c:v>
                </c:pt>
                <c:pt idx="430">
                  <c:v>13.9202312</c:v>
                </c:pt>
                <c:pt idx="431">
                  <c:v>39.618367899999988</c:v>
                </c:pt>
                <c:pt idx="432">
                  <c:v>254.0670508</c:v>
                </c:pt>
                <c:pt idx="433">
                  <c:v>335.46964310000004</c:v>
                </c:pt>
                <c:pt idx="434">
                  <c:v>514.81527860000006</c:v>
                </c:pt>
                <c:pt idx="435">
                  <c:v>392.38743270000003</c:v>
                </c:pt>
                <c:pt idx="436">
                  <c:v>368.25724090000006</c:v>
                </c:pt>
                <c:pt idx="437">
                  <c:v>225.0910781</c:v>
                </c:pt>
                <c:pt idx="438">
                  <c:v>204.33067370000001</c:v>
                </c:pt>
                <c:pt idx="439">
                  <c:v>2.6401364000000003</c:v>
                </c:pt>
                <c:pt idx="440">
                  <c:v>63.706748699999984</c:v>
                </c:pt>
                <c:pt idx="441">
                  <c:v>1.133111</c:v>
                </c:pt>
                <c:pt idx="442">
                  <c:v>78.71610059999999</c:v>
                </c:pt>
                <c:pt idx="443">
                  <c:v>3.4531673999999999</c:v>
                </c:pt>
                <c:pt idx="444">
                  <c:v>0.51142969999999988</c:v>
                </c:pt>
                <c:pt idx="445">
                  <c:v>80.109339699999978</c:v>
                </c:pt>
                <c:pt idx="446">
                  <c:v>90.54755879999999</c:v>
                </c:pt>
                <c:pt idx="447">
                  <c:v>26.02991999999999</c:v>
                </c:pt>
                <c:pt idx="448">
                  <c:v>84.561693899999966</c:v>
                </c:pt>
                <c:pt idx="449">
                  <c:v>144.54344160000002</c:v>
                </c:pt>
                <c:pt idx="450">
                  <c:v>141.42109600000001</c:v>
                </c:pt>
                <c:pt idx="451">
                  <c:v>48.68066589999998</c:v>
                </c:pt>
                <c:pt idx="452">
                  <c:v>16.721839799999991</c:v>
                </c:pt>
                <c:pt idx="453">
                  <c:v>6.0852012999999996</c:v>
                </c:pt>
                <c:pt idx="454">
                  <c:v>1.8822422999999999</c:v>
                </c:pt>
                <c:pt idx="455">
                  <c:v>0.69340529999999989</c:v>
                </c:pt>
                <c:pt idx="456">
                  <c:v>67.028263199999969</c:v>
                </c:pt>
                <c:pt idx="457">
                  <c:v>167.37321919999999</c:v>
                </c:pt>
                <c:pt idx="458">
                  <c:v>338.74213629999997</c:v>
                </c:pt>
                <c:pt idx="459">
                  <c:v>479.20901330000004</c:v>
                </c:pt>
                <c:pt idx="460">
                  <c:v>565.4815916</c:v>
                </c:pt>
                <c:pt idx="461">
                  <c:v>268.6885848</c:v>
                </c:pt>
                <c:pt idx="462">
                  <c:v>40.15920269999998</c:v>
                </c:pt>
                <c:pt idx="463">
                  <c:v>4.4676714999999998</c:v>
                </c:pt>
                <c:pt idx="464">
                  <c:v>4.4750432999999994</c:v>
                </c:pt>
                <c:pt idx="465">
                  <c:v>4.5834766</c:v>
                </c:pt>
                <c:pt idx="466">
                  <c:v>4.6484095999999999</c:v>
                </c:pt>
                <c:pt idx="467">
                  <c:v>4.6269526000000001</c:v>
                </c:pt>
                <c:pt idx="468">
                  <c:v>4.4788623999999997</c:v>
                </c:pt>
                <c:pt idx="469">
                  <c:v>62.346747099999959</c:v>
                </c:pt>
                <c:pt idx="470">
                  <c:v>63.002648999999963</c:v>
                </c:pt>
                <c:pt idx="471">
                  <c:v>62.751740499999961</c:v>
                </c:pt>
                <c:pt idx="472">
                  <c:v>36.569529199999963</c:v>
                </c:pt>
                <c:pt idx="473">
                  <c:v>33.440939299999989</c:v>
                </c:pt>
                <c:pt idx="474">
                  <c:v>178.18973120000001</c:v>
                </c:pt>
                <c:pt idx="475">
                  <c:v>4.7146903</c:v>
                </c:pt>
                <c:pt idx="476">
                  <c:v>4.494936</c:v>
                </c:pt>
                <c:pt idx="477">
                  <c:v>37.246285900000004</c:v>
                </c:pt>
                <c:pt idx="478">
                  <c:v>80.697756899999973</c:v>
                </c:pt>
                <c:pt idx="479">
                  <c:v>129.91872179999999</c:v>
                </c:pt>
                <c:pt idx="480">
                  <c:v>225.8468373</c:v>
                </c:pt>
                <c:pt idx="481">
                  <c:v>332.56080000000003</c:v>
                </c:pt>
                <c:pt idx="482">
                  <c:v>272.88283080000008</c:v>
                </c:pt>
                <c:pt idx="483">
                  <c:v>122.40542499999999</c:v>
                </c:pt>
                <c:pt idx="484">
                  <c:v>144.98669950000001</c:v>
                </c:pt>
                <c:pt idx="485">
                  <c:v>131.46792630000002</c:v>
                </c:pt>
                <c:pt idx="486">
                  <c:v>398.99454060000005</c:v>
                </c:pt>
                <c:pt idx="487">
                  <c:v>41.606450199999983</c:v>
                </c:pt>
                <c:pt idx="488">
                  <c:v>6.7953336999999996</c:v>
                </c:pt>
                <c:pt idx="489">
                  <c:v>7.1474659999999997</c:v>
                </c:pt>
                <c:pt idx="490">
                  <c:v>9.3322012000000001</c:v>
                </c:pt>
                <c:pt idx="491">
                  <c:v>53.889234999999985</c:v>
                </c:pt>
                <c:pt idx="492">
                  <c:v>12.2310552</c:v>
                </c:pt>
                <c:pt idx="493">
                  <c:v>76.069828599999937</c:v>
                </c:pt>
                <c:pt idx="494">
                  <c:v>74.32873979999998</c:v>
                </c:pt>
                <c:pt idx="495">
                  <c:v>70.906260699999976</c:v>
                </c:pt>
                <c:pt idx="496">
                  <c:v>57.698748799999976</c:v>
                </c:pt>
                <c:pt idx="497">
                  <c:v>50.953105099999988</c:v>
                </c:pt>
                <c:pt idx="498">
                  <c:v>71.472577499999971</c:v>
                </c:pt>
                <c:pt idx="499">
                  <c:v>39.693899999999964</c:v>
                </c:pt>
                <c:pt idx="500">
                  <c:v>148.41482960000002</c:v>
                </c:pt>
                <c:pt idx="501">
                  <c:v>98.97408379999996</c:v>
                </c:pt>
                <c:pt idx="502">
                  <c:v>65.194099999999978</c:v>
                </c:pt>
                <c:pt idx="503">
                  <c:v>215.95845070000001</c:v>
                </c:pt>
                <c:pt idx="504">
                  <c:v>162.3958303</c:v>
                </c:pt>
                <c:pt idx="505">
                  <c:v>171.59115800000001</c:v>
                </c:pt>
                <c:pt idx="506">
                  <c:v>62.013251299999979</c:v>
                </c:pt>
                <c:pt idx="507">
                  <c:v>302.52257670000006</c:v>
                </c:pt>
                <c:pt idx="508">
                  <c:v>283.28006890000006</c:v>
                </c:pt>
                <c:pt idx="509">
                  <c:v>395.89981220000004</c:v>
                </c:pt>
                <c:pt idx="510">
                  <c:v>344.35796770000007</c:v>
                </c:pt>
                <c:pt idx="511">
                  <c:v>429.18869600000005</c:v>
                </c:pt>
                <c:pt idx="512">
                  <c:v>126.7947109</c:v>
                </c:pt>
                <c:pt idx="513">
                  <c:v>140.18512820000001</c:v>
                </c:pt>
                <c:pt idx="514">
                  <c:v>324.20612950000003</c:v>
                </c:pt>
                <c:pt idx="515">
                  <c:v>204.53537249999999</c:v>
                </c:pt>
                <c:pt idx="516">
                  <c:v>437.76854450000002</c:v>
                </c:pt>
                <c:pt idx="517">
                  <c:v>1095.489708999999</c:v>
                </c:pt>
                <c:pt idx="518">
                  <c:v>1044.6836396000001</c:v>
                </c:pt>
                <c:pt idx="519">
                  <c:v>1073.3307522</c:v>
                </c:pt>
                <c:pt idx="520">
                  <c:v>567.0925992</c:v>
                </c:pt>
                <c:pt idx="521">
                  <c:v>388.53487800000005</c:v>
                </c:pt>
                <c:pt idx="522">
                  <c:v>150.55004310000001</c:v>
                </c:pt>
                <c:pt idx="523">
                  <c:v>69.206304500000002</c:v>
                </c:pt>
                <c:pt idx="524">
                  <c:v>79.679000799999983</c:v>
                </c:pt>
                <c:pt idx="525">
                  <c:v>87.145114499999991</c:v>
                </c:pt>
                <c:pt idx="526">
                  <c:v>139.72899180000002</c:v>
                </c:pt>
                <c:pt idx="527">
                  <c:v>9.9394320999999994</c:v>
                </c:pt>
                <c:pt idx="528">
                  <c:v>161.33823659999999</c:v>
                </c:pt>
                <c:pt idx="529">
                  <c:v>305.03676440000004</c:v>
                </c:pt>
                <c:pt idx="530">
                  <c:v>350.77203950000001</c:v>
                </c:pt>
                <c:pt idx="531">
                  <c:v>412.23280579999999</c:v>
                </c:pt>
                <c:pt idx="532">
                  <c:v>480.85586640000002</c:v>
                </c:pt>
                <c:pt idx="533">
                  <c:v>426.91547850000001</c:v>
                </c:pt>
                <c:pt idx="534">
                  <c:v>202.8016011</c:v>
                </c:pt>
                <c:pt idx="535">
                  <c:v>30.958135599999977</c:v>
                </c:pt>
                <c:pt idx="536">
                  <c:v>2.3850233999999997</c:v>
                </c:pt>
                <c:pt idx="537">
                  <c:v>4.1411211999999997</c:v>
                </c:pt>
                <c:pt idx="538">
                  <c:v>227.3585779</c:v>
                </c:pt>
                <c:pt idx="539">
                  <c:v>124.8444327</c:v>
                </c:pt>
                <c:pt idx="540">
                  <c:v>28.036527400000001</c:v>
                </c:pt>
                <c:pt idx="541">
                  <c:v>6.2430998999999998</c:v>
                </c:pt>
                <c:pt idx="542">
                  <c:v>10.923932699999989</c:v>
                </c:pt>
                <c:pt idx="543">
                  <c:v>11.611799199999989</c:v>
                </c:pt>
                <c:pt idx="544">
                  <c:v>34.186083699999983</c:v>
                </c:pt>
                <c:pt idx="545">
                  <c:v>4.0906814999999996</c:v>
                </c:pt>
                <c:pt idx="546">
                  <c:v>3.8465073000000003</c:v>
                </c:pt>
                <c:pt idx="547">
                  <c:v>3.3675062999999996</c:v>
                </c:pt>
                <c:pt idx="548">
                  <c:v>0.76249889999999976</c:v>
                </c:pt>
                <c:pt idx="549">
                  <c:v>2.6709277</c:v>
                </c:pt>
                <c:pt idx="550">
                  <c:v>80.70884239999998</c:v>
                </c:pt>
                <c:pt idx="551">
                  <c:v>306.67099470000005</c:v>
                </c:pt>
                <c:pt idx="552">
                  <c:v>383.44238600000006</c:v>
                </c:pt>
                <c:pt idx="553">
                  <c:v>395.75158760000005</c:v>
                </c:pt>
                <c:pt idx="554">
                  <c:v>429.24471660000006</c:v>
                </c:pt>
                <c:pt idx="555">
                  <c:v>544.33179060000009</c:v>
                </c:pt>
                <c:pt idx="556">
                  <c:v>473.9402255</c:v>
                </c:pt>
                <c:pt idx="557">
                  <c:v>198.5598229</c:v>
                </c:pt>
                <c:pt idx="558">
                  <c:v>136.94187069999998</c:v>
                </c:pt>
                <c:pt idx="559">
                  <c:v>24.168040899999998</c:v>
                </c:pt>
                <c:pt idx="560">
                  <c:v>4.8195637999999992</c:v>
                </c:pt>
                <c:pt idx="561">
                  <c:v>1.7243365999999998</c:v>
                </c:pt>
                <c:pt idx="562">
                  <c:v>6.9999093999999991</c:v>
                </c:pt>
                <c:pt idx="563">
                  <c:v>6.1215175999999998</c:v>
                </c:pt>
                <c:pt idx="564">
                  <c:v>8.4488652000000002</c:v>
                </c:pt>
                <c:pt idx="565">
                  <c:v>10.56250719999999</c:v>
                </c:pt>
                <c:pt idx="566">
                  <c:v>6.8527971000000001</c:v>
                </c:pt>
                <c:pt idx="567">
                  <c:v>6.4314736999999997</c:v>
                </c:pt>
                <c:pt idx="568">
                  <c:v>6.584515399999999</c:v>
                </c:pt>
                <c:pt idx="569">
                  <c:v>34.349561600000001</c:v>
                </c:pt>
                <c:pt idx="570">
                  <c:v>48.642801599999991</c:v>
                </c:pt>
                <c:pt idx="571">
                  <c:v>5.0090051999999998</c:v>
                </c:pt>
                <c:pt idx="572">
                  <c:v>3.9135179999999998</c:v>
                </c:pt>
                <c:pt idx="573">
                  <c:v>3.2263566000000004</c:v>
                </c:pt>
                <c:pt idx="574">
                  <c:v>26.948615199999992</c:v>
                </c:pt>
                <c:pt idx="575">
                  <c:v>101.60997160000001</c:v>
                </c:pt>
                <c:pt idx="576">
                  <c:v>81.640270099999981</c:v>
                </c:pt>
                <c:pt idx="577">
                  <c:v>248.36412390000001</c:v>
                </c:pt>
                <c:pt idx="578">
                  <c:v>539.29240130000005</c:v>
                </c:pt>
                <c:pt idx="579">
                  <c:v>368.32453020000003</c:v>
                </c:pt>
                <c:pt idx="580">
                  <c:v>357.62886410000004</c:v>
                </c:pt>
                <c:pt idx="581">
                  <c:v>155.92107290000001</c:v>
                </c:pt>
                <c:pt idx="582">
                  <c:v>159.5721763</c:v>
                </c:pt>
                <c:pt idx="583">
                  <c:v>16.168301199999998</c:v>
                </c:pt>
                <c:pt idx="584">
                  <c:v>2.1689241000000004</c:v>
                </c:pt>
                <c:pt idx="585">
                  <c:v>1.4910386999999998</c:v>
                </c:pt>
                <c:pt idx="586">
                  <c:v>30.792104699999978</c:v>
                </c:pt>
                <c:pt idx="587">
                  <c:v>96.833424899999969</c:v>
                </c:pt>
                <c:pt idx="588">
                  <c:v>61.255383599999973</c:v>
                </c:pt>
                <c:pt idx="589">
                  <c:v>13.52186079999999</c:v>
                </c:pt>
                <c:pt idx="590">
                  <c:v>50.353307099999981</c:v>
                </c:pt>
                <c:pt idx="591">
                  <c:v>9.8354171000000008</c:v>
                </c:pt>
                <c:pt idx="592">
                  <c:v>176.9937467</c:v>
                </c:pt>
                <c:pt idx="593">
                  <c:v>301.81044000000003</c:v>
                </c:pt>
                <c:pt idx="594">
                  <c:v>103.7434114</c:v>
                </c:pt>
                <c:pt idx="595">
                  <c:v>0.57248779999999999</c:v>
                </c:pt>
                <c:pt idx="596">
                  <c:v>0.65401499999999968</c:v>
                </c:pt>
                <c:pt idx="597">
                  <c:v>2.7626429000000003</c:v>
                </c:pt>
                <c:pt idx="598">
                  <c:v>6.4015227000000001</c:v>
                </c:pt>
                <c:pt idx="599">
                  <c:v>66.163304699999983</c:v>
                </c:pt>
                <c:pt idx="600">
                  <c:v>227.57403260000001</c:v>
                </c:pt>
                <c:pt idx="601">
                  <c:v>377.70537960000007</c:v>
                </c:pt>
                <c:pt idx="602">
                  <c:v>624.13309060000006</c:v>
                </c:pt>
                <c:pt idx="603">
                  <c:v>787.32883479999998</c:v>
                </c:pt>
                <c:pt idx="604">
                  <c:v>778.9566658</c:v>
                </c:pt>
                <c:pt idx="605">
                  <c:v>457.85876020000001</c:v>
                </c:pt>
                <c:pt idx="606">
                  <c:v>218.55540730000001</c:v>
                </c:pt>
                <c:pt idx="607">
                  <c:v>11.2920693</c:v>
                </c:pt>
                <c:pt idx="608">
                  <c:v>3.3268143999999999</c:v>
                </c:pt>
                <c:pt idx="609">
                  <c:v>5.3954592999999997</c:v>
                </c:pt>
                <c:pt idx="610">
                  <c:v>11.894452299999989</c:v>
                </c:pt>
                <c:pt idx="611">
                  <c:v>22.687973299999989</c:v>
                </c:pt>
                <c:pt idx="612">
                  <c:v>28.507095199999991</c:v>
                </c:pt>
                <c:pt idx="613">
                  <c:v>23.481235899999998</c:v>
                </c:pt>
                <c:pt idx="614">
                  <c:v>72.04771609999996</c:v>
                </c:pt>
                <c:pt idx="615">
                  <c:v>136.7300156</c:v>
                </c:pt>
                <c:pt idx="616">
                  <c:v>71.11944349999996</c:v>
                </c:pt>
                <c:pt idx="617">
                  <c:v>82.931139799999983</c:v>
                </c:pt>
                <c:pt idx="618">
                  <c:v>157.02599029999999</c:v>
                </c:pt>
                <c:pt idx="619">
                  <c:v>99.412363299999981</c:v>
                </c:pt>
                <c:pt idx="620">
                  <c:v>2.5185076</c:v>
                </c:pt>
                <c:pt idx="621">
                  <c:v>57.710340699999975</c:v>
                </c:pt>
                <c:pt idx="622">
                  <c:v>129.92137120000001</c:v>
                </c:pt>
                <c:pt idx="623">
                  <c:v>173.37031710000002</c:v>
                </c:pt>
                <c:pt idx="624">
                  <c:v>412.65217090000004</c:v>
                </c:pt>
                <c:pt idx="625">
                  <c:v>886.53580079999995</c:v>
                </c:pt>
                <c:pt idx="626">
                  <c:v>1298.7056098</c:v>
                </c:pt>
                <c:pt idx="627">
                  <c:v>1628.3510735000002</c:v>
                </c:pt>
                <c:pt idx="628">
                  <c:v>1280.5956971000001</c:v>
                </c:pt>
                <c:pt idx="629">
                  <c:v>443.0705858</c:v>
                </c:pt>
                <c:pt idx="630">
                  <c:v>293.81547180000001</c:v>
                </c:pt>
                <c:pt idx="631">
                  <c:v>10.1261413</c:v>
                </c:pt>
                <c:pt idx="632">
                  <c:v>0.73815179999999958</c:v>
                </c:pt>
                <c:pt idx="633">
                  <c:v>0.45549249999999991</c:v>
                </c:pt>
                <c:pt idx="634">
                  <c:v>51.930811799999979</c:v>
                </c:pt>
                <c:pt idx="635">
                  <c:v>90.548535099999981</c:v>
                </c:pt>
                <c:pt idx="636">
                  <c:v>138.7768993</c:v>
                </c:pt>
                <c:pt idx="637">
                  <c:v>20.988337499999989</c:v>
                </c:pt>
                <c:pt idx="638">
                  <c:v>3.6351626000000001</c:v>
                </c:pt>
                <c:pt idx="639">
                  <c:v>138.38523219999999</c:v>
                </c:pt>
                <c:pt idx="640">
                  <c:v>155.11967710000002</c:v>
                </c:pt>
                <c:pt idx="641">
                  <c:v>383.90981070000004</c:v>
                </c:pt>
                <c:pt idx="642">
                  <c:v>334.8173759</c:v>
                </c:pt>
                <c:pt idx="643">
                  <c:v>0.55522789999999977</c:v>
                </c:pt>
                <c:pt idx="644">
                  <c:v>0.45917639999999987</c:v>
                </c:pt>
                <c:pt idx="645">
                  <c:v>1.8575583999999998</c:v>
                </c:pt>
                <c:pt idx="646">
                  <c:v>29.4047415</c:v>
                </c:pt>
                <c:pt idx="647">
                  <c:v>38.137874899999979</c:v>
                </c:pt>
                <c:pt idx="648">
                  <c:v>269.7265865</c:v>
                </c:pt>
                <c:pt idx="649">
                  <c:v>1081.161402199999</c:v>
                </c:pt>
                <c:pt idx="650">
                  <c:v>1062.7263366</c:v>
                </c:pt>
                <c:pt idx="651">
                  <c:v>1345.4795118000002</c:v>
                </c:pt>
                <c:pt idx="652">
                  <c:v>1428.8977190000001</c:v>
                </c:pt>
                <c:pt idx="653">
                  <c:v>1342.1204865</c:v>
                </c:pt>
                <c:pt idx="654">
                  <c:v>1393.7779054</c:v>
                </c:pt>
                <c:pt idx="655">
                  <c:v>94.062073899999973</c:v>
                </c:pt>
                <c:pt idx="656">
                  <c:v>7.5573929999999994</c:v>
                </c:pt>
                <c:pt idx="657">
                  <c:v>55.812883799999987</c:v>
                </c:pt>
                <c:pt idx="658">
                  <c:v>212.68482990000001</c:v>
                </c:pt>
                <c:pt idx="659">
                  <c:v>448.2224516</c:v>
                </c:pt>
                <c:pt idx="660">
                  <c:v>400.41335889999999</c:v>
                </c:pt>
                <c:pt idx="661">
                  <c:v>914.16007730000013</c:v>
                </c:pt>
                <c:pt idx="662">
                  <c:v>1287.3427033</c:v>
                </c:pt>
                <c:pt idx="663">
                  <c:v>1635.2484555999993</c:v>
                </c:pt>
                <c:pt idx="664">
                  <c:v>1190.6128747</c:v>
                </c:pt>
                <c:pt idx="665">
                  <c:v>384.66752900000006</c:v>
                </c:pt>
                <c:pt idx="666">
                  <c:v>294.40782540000004</c:v>
                </c:pt>
                <c:pt idx="667">
                  <c:v>1.8097683999999998</c:v>
                </c:pt>
                <c:pt idx="668">
                  <c:v>9.0484930499999994</c:v>
                </c:pt>
                <c:pt idx="669">
                  <c:v>4.5697833999999995</c:v>
                </c:pt>
                <c:pt idx="670">
                  <c:v>0.76854749999999983</c:v>
                </c:pt>
                <c:pt idx="671">
                  <c:v>9.2444697999999992</c:v>
                </c:pt>
                <c:pt idx="672">
                  <c:v>121.60925689999999</c:v>
                </c:pt>
                <c:pt idx="673">
                  <c:v>1083.4247872000001</c:v>
                </c:pt>
                <c:pt idx="674">
                  <c:v>1770.284341999999</c:v>
                </c:pt>
                <c:pt idx="675">
                  <c:v>1835.1053161000002</c:v>
                </c:pt>
                <c:pt idx="676">
                  <c:v>1885.4724833</c:v>
                </c:pt>
                <c:pt idx="677">
                  <c:v>1886.5876539000001</c:v>
                </c:pt>
                <c:pt idx="678">
                  <c:v>2416.516924999999</c:v>
                </c:pt>
                <c:pt idx="679">
                  <c:v>1928.5875861</c:v>
                </c:pt>
                <c:pt idx="680">
                  <c:v>1840.1887732999992</c:v>
                </c:pt>
                <c:pt idx="681">
                  <c:v>1528.565285899999</c:v>
                </c:pt>
                <c:pt idx="682">
                  <c:v>1241.917434799999</c:v>
                </c:pt>
                <c:pt idx="683">
                  <c:v>1124.7727978999999</c:v>
                </c:pt>
                <c:pt idx="684">
                  <c:v>1013.3587113</c:v>
                </c:pt>
                <c:pt idx="685">
                  <c:v>1249.7677394000002</c:v>
                </c:pt>
                <c:pt idx="686">
                  <c:v>1758.2594313000002</c:v>
                </c:pt>
                <c:pt idx="687">
                  <c:v>1782.2577775999991</c:v>
                </c:pt>
                <c:pt idx="688">
                  <c:v>1190.0804988</c:v>
                </c:pt>
                <c:pt idx="689">
                  <c:v>849.1080472000001</c:v>
                </c:pt>
                <c:pt idx="690">
                  <c:v>286.4835989</c:v>
                </c:pt>
                <c:pt idx="691">
                  <c:v>54.301663899999966</c:v>
                </c:pt>
                <c:pt idx="692">
                  <c:v>7.3607771999999994</c:v>
                </c:pt>
                <c:pt idx="693">
                  <c:v>2.6051136000000001</c:v>
                </c:pt>
                <c:pt idx="694">
                  <c:v>2.05347225</c:v>
                </c:pt>
                <c:pt idx="695">
                  <c:v>23.201130899999988</c:v>
                </c:pt>
                <c:pt idx="696">
                  <c:v>67.417618699999977</c:v>
                </c:pt>
                <c:pt idx="697">
                  <c:v>492.55150700000002</c:v>
                </c:pt>
                <c:pt idx="698">
                  <c:v>1228.0451286</c:v>
                </c:pt>
                <c:pt idx="699">
                  <c:v>1725.5923885</c:v>
                </c:pt>
                <c:pt idx="700">
                  <c:v>1461.6107907999992</c:v>
                </c:pt>
                <c:pt idx="701">
                  <c:v>929.22658190000016</c:v>
                </c:pt>
                <c:pt idx="702">
                  <c:v>226.120577</c:v>
                </c:pt>
                <c:pt idx="703">
                  <c:v>114.2778342</c:v>
                </c:pt>
                <c:pt idx="704">
                  <c:v>36.460178499999991</c:v>
                </c:pt>
                <c:pt idx="705">
                  <c:v>95.473367499999952</c:v>
                </c:pt>
                <c:pt idx="706">
                  <c:v>9.0667581000000013</c:v>
                </c:pt>
                <c:pt idx="707">
                  <c:v>7.2718074999999995</c:v>
                </c:pt>
                <c:pt idx="708">
                  <c:v>8.5416532000000007</c:v>
                </c:pt>
                <c:pt idx="709">
                  <c:v>9.2823879999999992</c:v>
                </c:pt>
                <c:pt idx="710">
                  <c:v>9.1669740999999991</c:v>
                </c:pt>
                <c:pt idx="711">
                  <c:v>8.0097420999999986</c:v>
                </c:pt>
                <c:pt idx="712">
                  <c:v>3.9792960000000002</c:v>
                </c:pt>
                <c:pt idx="713">
                  <c:v>3.7782715999999996</c:v>
                </c:pt>
                <c:pt idx="714">
                  <c:v>0.93006499999999992</c:v>
                </c:pt>
                <c:pt idx="715">
                  <c:v>0.39790889999999973</c:v>
                </c:pt>
                <c:pt idx="716">
                  <c:v>0.57694539999999972</c:v>
                </c:pt>
                <c:pt idx="717">
                  <c:v>68.690397599999969</c:v>
                </c:pt>
                <c:pt idx="718">
                  <c:v>165.065392</c:v>
                </c:pt>
                <c:pt idx="719">
                  <c:v>445.61354790000007</c:v>
                </c:pt>
                <c:pt idx="720">
                  <c:v>535.01558199999999</c:v>
                </c:pt>
                <c:pt idx="721">
                  <c:v>967.66237500000011</c:v>
                </c:pt>
                <c:pt idx="722">
                  <c:v>1580.4276239999999</c:v>
                </c:pt>
                <c:pt idx="723">
                  <c:v>2070.9391648000001</c:v>
                </c:pt>
                <c:pt idx="724">
                  <c:v>1842.6513953000001</c:v>
                </c:pt>
                <c:pt idx="725">
                  <c:v>1048.484899699999</c:v>
                </c:pt>
                <c:pt idx="726">
                  <c:v>229.75436339999999</c:v>
                </c:pt>
                <c:pt idx="727">
                  <c:v>3.0297159000000002</c:v>
                </c:pt>
                <c:pt idx="728">
                  <c:v>1.0762995</c:v>
                </c:pt>
                <c:pt idx="729">
                  <c:v>0.48482190000000003</c:v>
                </c:pt>
                <c:pt idx="730">
                  <c:v>37.766817799999984</c:v>
                </c:pt>
                <c:pt idx="731">
                  <c:v>204.00666230000002</c:v>
                </c:pt>
                <c:pt idx="732">
                  <c:v>267.34581120000001</c:v>
                </c:pt>
                <c:pt idx="733">
                  <c:v>241.10586210000002</c:v>
                </c:pt>
                <c:pt idx="734">
                  <c:v>340.24452600000006</c:v>
                </c:pt>
                <c:pt idx="735">
                  <c:v>444.03028970000003</c:v>
                </c:pt>
                <c:pt idx="736">
                  <c:v>558.63846760000001</c:v>
                </c:pt>
                <c:pt idx="737">
                  <c:v>210.93790520000002</c:v>
                </c:pt>
                <c:pt idx="738">
                  <c:v>64.104393599999995</c:v>
                </c:pt>
                <c:pt idx="739">
                  <c:v>0.58567290000000005</c:v>
                </c:pt>
                <c:pt idx="740">
                  <c:v>0.59721419999999992</c:v>
                </c:pt>
                <c:pt idx="741">
                  <c:v>0.66540489999999997</c:v>
                </c:pt>
                <c:pt idx="742">
                  <c:v>44.232604599999988</c:v>
                </c:pt>
                <c:pt idx="743">
                  <c:v>395.33407650000004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'07'!$L$44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'07'!$L$45:$L$789</c:f>
              <c:numCache>
                <c:formatCode>_(* #,##0.00_);_(* \(#,##0.00\);_(* "-"??_);_(@_)</c:formatCode>
                <c:ptCount val="745"/>
                <c:pt idx="0">
                  <c:v>2376.8417049999998</c:v>
                </c:pt>
                <c:pt idx="1">
                  <c:v>2463.7237525</c:v>
                </c:pt>
                <c:pt idx="2">
                  <c:v>2218.3897375000001</c:v>
                </c:pt>
                <c:pt idx="3">
                  <c:v>2198.8839500000004</c:v>
                </c:pt>
                <c:pt idx="4">
                  <c:v>2111.9639375000002</c:v>
                </c:pt>
                <c:pt idx="5">
                  <c:v>1933.1345075000002</c:v>
                </c:pt>
                <c:pt idx="6">
                  <c:v>1829.4197670000001</c:v>
                </c:pt>
                <c:pt idx="7">
                  <c:v>1832.5708175000002</c:v>
                </c:pt>
                <c:pt idx="8">
                  <c:v>2107.4564034999999</c:v>
                </c:pt>
                <c:pt idx="9">
                  <c:v>1988.1221995000001</c:v>
                </c:pt>
                <c:pt idx="10">
                  <c:v>2196.9526065</c:v>
                </c:pt>
                <c:pt idx="11">
                  <c:v>2297.5924949999999</c:v>
                </c:pt>
                <c:pt idx="12">
                  <c:v>2371.3767025000002</c:v>
                </c:pt>
                <c:pt idx="13">
                  <c:v>2413.7981570000002</c:v>
                </c:pt>
                <c:pt idx="14">
                  <c:v>2404.40697</c:v>
                </c:pt>
                <c:pt idx="15">
                  <c:v>2414.0995225000001</c:v>
                </c:pt>
                <c:pt idx="16">
                  <c:v>2098.2495294999999</c:v>
                </c:pt>
                <c:pt idx="17">
                  <c:v>2469.3565905</c:v>
                </c:pt>
                <c:pt idx="18">
                  <c:v>2464.5624975000001</c:v>
                </c:pt>
                <c:pt idx="19">
                  <c:v>2358.9971190000001</c:v>
                </c:pt>
                <c:pt idx="20">
                  <c:v>2633.4626524999994</c:v>
                </c:pt>
                <c:pt idx="21">
                  <c:v>2406.5696634999995</c:v>
                </c:pt>
                <c:pt idx="22">
                  <c:v>2139.9365200000002</c:v>
                </c:pt>
                <c:pt idx="23">
                  <c:v>2159.1727384999999</c:v>
                </c:pt>
                <c:pt idx="24">
                  <c:v>1599.0243350000001</c:v>
                </c:pt>
                <c:pt idx="25">
                  <c:v>1672.130465</c:v>
                </c:pt>
                <c:pt idx="26">
                  <c:v>1416.1223975</c:v>
                </c:pt>
                <c:pt idx="27">
                  <c:v>1405.4349425</c:v>
                </c:pt>
                <c:pt idx="28">
                  <c:v>1448.6628450000001</c:v>
                </c:pt>
                <c:pt idx="29">
                  <c:v>1483.0581645</c:v>
                </c:pt>
                <c:pt idx="30">
                  <c:v>967.69175500000006</c:v>
                </c:pt>
                <c:pt idx="31">
                  <c:v>1647.755985</c:v>
                </c:pt>
                <c:pt idx="32">
                  <c:v>2134.0904865000002</c:v>
                </c:pt>
                <c:pt idx="33">
                  <c:v>1866.5872875</c:v>
                </c:pt>
                <c:pt idx="34">
                  <c:v>2137.439625</c:v>
                </c:pt>
                <c:pt idx="35">
                  <c:v>2183.1019500000002</c:v>
                </c:pt>
                <c:pt idx="36">
                  <c:v>2401.4633749999998</c:v>
                </c:pt>
                <c:pt idx="37">
                  <c:v>2300.5223034999999</c:v>
                </c:pt>
                <c:pt idx="38">
                  <c:v>2296.3732375</c:v>
                </c:pt>
                <c:pt idx="39">
                  <c:v>2117.9004375</c:v>
                </c:pt>
                <c:pt idx="40">
                  <c:v>2062.158739</c:v>
                </c:pt>
                <c:pt idx="41">
                  <c:v>1871.3692875000002</c:v>
                </c:pt>
                <c:pt idx="42">
                  <c:v>2361.0946875</c:v>
                </c:pt>
                <c:pt idx="43">
                  <c:v>3901.3962624999981</c:v>
                </c:pt>
                <c:pt idx="44">
                  <c:v>3927.3289424999989</c:v>
                </c:pt>
                <c:pt idx="45">
                  <c:v>2635.654726499999</c:v>
                </c:pt>
                <c:pt idx="46">
                  <c:v>2401.8253049999998</c:v>
                </c:pt>
                <c:pt idx="47">
                  <c:v>1900.3657525000001</c:v>
                </c:pt>
                <c:pt idx="48">
                  <c:v>1573.4016855000002</c:v>
                </c:pt>
                <c:pt idx="49">
                  <c:v>1570.4628</c:v>
                </c:pt>
                <c:pt idx="50">
                  <c:v>1279.4215925000001</c:v>
                </c:pt>
                <c:pt idx="51">
                  <c:v>1411.7949700000001</c:v>
                </c:pt>
                <c:pt idx="52">
                  <c:v>1365.8318400000001</c:v>
                </c:pt>
                <c:pt idx="53">
                  <c:v>1113.2735250000001</c:v>
                </c:pt>
                <c:pt idx="54">
                  <c:v>700.0060850000001</c:v>
                </c:pt>
                <c:pt idx="55">
                  <c:v>2015.9570350000001</c:v>
                </c:pt>
                <c:pt idx="56">
                  <c:v>2382.8289125000001</c:v>
                </c:pt>
                <c:pt idx="57">
                  <c:v>1674.7637374999999</c:v>
                </c:pt>
                <c:pt idx="58">
                  <c:v>1559.8706219999999</c:v>
                </c:pt>
                <c:pt idx="59">
                  <c:v>1532.638265</c:v>
                </c:pt>
                <c:pt idx="60">
                  <c:v>1403.7421475000001</c:v>
                </c:pt>
                <c:pt idx="61">
                  <c:v>1509.211325</c:v>
                </c:pt>
                <c:pt idx="62">
                  <c:v>1335.6321375</c:v>
                </c:pt>
                <c:pt idx="63">
                  <c:v>1500.67245</c:v>
                </c:pt>
                <c:pt idx="64">
                  <c:v>1428.808912499999</c:v>
                </c:pt>
                <c:pt idx="65">
                  <c:v>1170.2571375</c:v>
                </c:pt>
                <c:pt idx="66">
                  <c:v>1650.7868125</c:v>
                </c:pt>
                <c:pt idx="67">
                  <c:v>2756.9646305000001</c:v>
                </c:pt>
                <c:pt idx="68">
                  <c:v>3097.2145875000001</c:v>
                </c:pt>
                <c:pt idx="69">
                  <c:v>2782.8946580000002</c:v>
                </c:pt>
                <c:pt idx="70">
                  <c:v>1763.5164775000001</c:v>
                </c:pt>
                <c:pt idx="71">
                  <c:v>1255.8793700000001</c:v>
                </c:pt>
                <c:pt idx="72">
                  <c:v>1563.156387499999</c:v>
                </c:pt>
                <c:pt idx="73">
                  <c:v>1613.02549</c:v>
                </c:pt>
                <c:pt idx="74">
                  <c:v>1432.7377855000002</c:v>
                </c:pt>
                <c:pt idx="75">
                  <c:v>1113.0997325000001</c:v>
                </c:pt>
                <c:pt idx="76">
                  <c:v>1218.1544775</c:v>
                </c:pt>
                <c:pt idx="77">
                  <c:v>1270.19073</c:v>
                </c:pt>
                <c:pt idx="78">
                  <c:v>1271.1625675</c:v>
                </c:pt>
                <c:pt idx="79">
                  <c:v>2374.6470399999989</c:v>
                </c:pt>
                <c:pt idx="80">
                  <c:v>2261.5180875000001</c:v>
                </c:pt>
                <c:pt idx="81">
                  <c:v>1962.5201550000002</c:v>
                </c:pt>
                <c:pt idx="82">
                  <c:v>1737.3764515</c:v>
                </c:pt>
                <c:pt idx="83">
                  <c:v>2168.7297375000003</c:v>
                </c:pt>
                <c:pt idx="84">
                  <c:v>2537.9763000000003</c:v>
                </c:pt>
                <c:pt idx="85">
                  <c:v>2442.9660875</c:v>
                </c:pt>
                <c:pt idx="86">
                  <c:v>2196.2794854999997</c:v>
                </c:pt>
                <c:pt idx="87">
                  <c:v>2325.7573499999994</c:v>
                </c:pt>
                <c:pt idx="88">
                  <c:v>1518.0896625</c:v>
                </c:pt>
                <c:pt idx="89">
                  <c:v>623.8767375000001</c:v>
                </c:pt>
                <c:pt idx="90">
                  <c:v>1537.8566860000001</c:v>
                </c:pt>
                <c:pt idx="91">
                  <c:v>2255.7822745000003</c:v>
                </c:pt>
                <c:pt idx="92">
                  <c:v>2024.2342530000001</c:v>
                </c:pt>
                <c:pt idx="93">
                  <c:v>2037.0688405000001</c:v>
                </c:pt>
                <c:pt idx="94">
                  <c:v>1898.87509</c:v>
                </c:pt>
                <c:pt idx="95">
                  <c:v>1227.2290849999999</c:v>
                </c:pt>
                <c:pt idx="96">
                  <c:v>1232.5079800000001</c:v>
                </c:pt>
                <c:pt idx="97">
                  <c:v>1329.5909175000002</c:v>
                </c:pt>
                <c:pt idx="98">
                  <c:v>1218.4563000000001</c:v>
                </c:pt>
                <c:pt idx="99">
                  <c:v>1167.7136500000001</c:v>
                </c:pt>
                <c:pt idx="100">
                  <c:v>984.89999499999999</c:v>
                </c:pt>
                <c:pt idx="101">
                  <c:v>871.17615750000004</c:v>
                </c:pt>
                <c:pt idx="102">
                  <c:v>984.444345</c:v>
                </c:pt>
                <c:pt idx="103">
                  <c:v>1956.643024</c:v>
                </c:pt>
                <c:pt idx="104">
                  <c:v>2041.6346290000001</c:v>
                </c:pt>
                <c:pt idx="105">
                  <c:v>2467.4926500000001</c:v>
                </c:pt>
                <c:pt idx="106">
                  <c:v>2380.49901</c:v>
                </c:pt>
                <c:pt idx="107">
                  <c:v>2247.6809189999994</c:v>
                </c:pt>
                <c:pt idx="108">
                  <c:v>2033.298031</c:v>
                </c:pt>
                <c:pt idx="109">
                  <c:v>1954.1179205000001</c:v>
                </c:pt>
                <c:pt idx="110">
                  <c:v>1884.647175999999</c:v>
                </c:pt>
                <c:pt idx="111">
                  <c:v>1748.7395004999992</c:v>
                </c:pt>
                <c:pt idx="112">
                  <c:v>1453.8420180000001</c:v>
                </c:pt>
                <c:pt idx="113">
                  <c:v>1141.4820580000001</c:v>
                </c:pt>
                <c:pt idx="114">
                  <c:v>1106.0452925</c:v>
                </c:pt>
                <c:pt idx="115">
                  <c:v>1124.8815179999999</c:v>
                </c:pt>
                <c:pt idx="116">
                  <c:v>1231.5433860000001</c:v>
                </c:pt>
                <c:pt idx="117">
                  <c:v>1383.3333660000001</c:v>
                </c:pt>
                <c:pt idx="118">
                  <c:v>1763.8679200000001</c:v>
                </c:pt>
                <c:pt idx="119">
                  <c:v>1565.335192</c:v>
                </c:pt>
                <c:pt idx="120">
                  <c:v>1368.9357935</c:v>
                </c:pt>
                <c:pt idx="121">
                  <c:v>1457.4181370000001</c:v>
                </c:pt>
                <c:pt idx="122">
                  <c:v>1514.4450995000002</c:v>
                </c:pt>
                <c:pt idx="123">
                  <c:v>1420.747175499999</c:v>
                </c:pt>
                <c:pt idx="124">
                  <c:v>1505.0247005000001</c:v>
                </c:pt>
                <c:pt idx="125">
                  <c:v>1360.1978770000001</c:v>
                </c:pt>
                <c:pt idx="126">
                  <c:v>1053.8305725</c:v>
                </c:pt>
                <c:pt idx="127">
                  <c:v>1802.4189225</c:v>
                </c:pt>
                <c:pt idx="128">
                  <c:v>2844.9144145</c:v>
                </c:pt>
                <c:pt idx="129">
                  <c:v>2612.5766925000003</c:v>
                </c:pt>
                <c:pt idx="130">
                  <c:v>2178.6426925000001</c:v>
                </c:pt>
                <c:pt idx="131">
                  <c:v>1727.1295275</c:v>
                </c:pt>
                <c:pt idx="132">
                  <c:v>1800.445786</c:v>
                </c:pt>
                <c:pt idx="133">
                  <c:v>1790.9622985000001</c:v>
                </c:pt>
                <c:pt idx="134">
                  <c:v>1785.7675435000001</c:v>
                </c:pt>
                <c:pt idx="135">
                  <c:v>1738.9734875000001</c:v>
                </c:pt>
                <c:pt idx="136">
                  <c:v>1887.2037500000001</c:v>
                </c:pt>
                <c:pt idx="137">
                  <c:v>1726.1897875</c:v>
                </c:pt>
                <c:pt idx="138">
                  <c:v>1736.7104125000001</c:v>
                </c:pt>
                <c:pt idx="139">
                  <c:v>1833.2628650000001</c:v>
                </c:pt>
                <c:pt idx="140">
                  <c:v>1939.8576825</c:v>
                </c:pt>
                <c:pt idx="141">
                  <c:v>2264.2366180000004</c:v>
                </c:pt>
                <c:pt idx="142">
                  <c:v>2387.5618784999988</c:v>
                </c:pt>
                <c:pt idx="143">
                  <c:v>1997.6654275000001</c:v>
                </c:pt>
                <c:pt idx="144">
                  <c:v>2565.9606819999995</c:v>
                </c:pt>
                <c:pt idx="145">
                  <c:v>2251.1864460000002</c:v>
                </c:pt>
                <c:pt idx="146">
                  <c:v>2392.4411890000001</c:v>
                </c:pt>
                <c:pt idx="147">
                  <c:v>2335.8465449999999</c:v>
                </c:pt>
                <c:pt idx="148">
                  <c:v>2264.1046114999999</c:v>
                </c:pt>
                <c:pt idx="149">
                  <c:v>1901.501759</c:v>
                </c:pt>
                <c:pt idx="150">
                  <c:v>1823.9744330000001</c:v>
                </c:pt>
                <c:pt idx="151">
                  <c:v>2052.3791495</c:v>
                </c:pt>
                <c:pt idx="152">
                  <c:v>2141.0884770000002</c:v>
                </c:pt>
                <c:pt idx="153">
                  <c:v>2446.0407380000001</c:v>
                </c:pt>
                <c:pt idx="154">
                  <c:v>2052.1266065</c:v>
                </c:pt>
                <c:pt idx="155">
                  <c:v>1789.2773030000003</c:v>
                </c:pt>
                <c:pt idx="156">
                  <c:v>1914.8161540000001</c:v>
                </c:pt>
                <c:pt idx="157">
                  <c:v>1989.604413</c:v>
                </c:pt>
                <c:pt idx="158">
                  <c:v>2379.374131999999</c:v>
                </c:pt>
                <c:pt idx="159">
                  <c:v>2337.6143655000001</c:v>
                </c:pt>
                <c:pt idx="160">
                  <c:v>2514.8484625000001</c:v>
                </c:pt>
                <c:pt idx="161">
                  <c:v>2147.6613674999994</c:v>
                </c:pt>
                <c:pt idx="162">
                  <c:v>1967.411183499999</c:v>
                </c:pt>
                <c:pt idx="163">
                  <c:v>2009.1519105</c:v>
                </c:pt>
                <c:pt idx="164">
                  <c:v>2345.486860999999</c:v>
                </c:pt>
                <c:pt idx="165">
                  <c:v>2792.0323575000002</c:v>
                </c:pt>
                <c:pt idx="166">
                  <c:v>2355.1295249999998</c:v>
                </c:pt>
                <c:pt idx="167">
                  <c:v>2129.36751</c:v>
                </c:pt>
                <c:pt idx="168">
                  <c:v>2430.34429</c:v>
                </c:pt>
                <c:pt idx="169">
                  <c:v>2175.05989</c:v>
                </c:pt>
                <c:pt idx="170">
                  <c:v>2184.0809825000001</c:v>
                </c:pt>
                <c:pt idx="171">
                  <c:v>2294.5788275</c:v>
                </c:pt>
                <c:pt idx="172">
                  <c:v>2320.5286875000002</c:v>
                </c:pt>
                <c:pt idx="173">
                  <c:v>2058.5181655000001</c:v>
                </c:pt>
                <c:pt idx="174">
                  <c:v>2103.6548400000001</c:v>
                </c:pt>
                <c:pt idx="175">
                  <c:v>1956.9377700000002</c:v>
                </c:pt>
                <c:pt idx="176">
                  <c:v>1868.3938370000001</c:v>
                </c:pt>
                <c:pt idx="177">
                  <c:v>2240.0361975000001</c:v>
                </c:pt>
                <c:pt idx="178">
                  <c:v>1995.5865960000001</c:v>
                </c:pt>
                <c:pt idx="179">
                  <c:v>1997.6783620000001</c:v>
                </c:pt>
                <c:pt idx="180">
                  <c:v>2002.898545999999</c:v>
                </c:pt>
                <c:pt idx="181">
                  <c:v>1887.254408</c:v>
                </c:pt>
                <c:pt idx="182">
                  <c:v>1887.3738010000002</c:v>
                </c:pt>
                <c:pt idx="183">
                  <c:v>1917.8677375</c:v>
                </c:pt>
                <c:pt idx="184">
                  <c:v>1737.8288855000001</c:v>
                </c:pt>
                <c:pt idx="185">
                  <c:v>2415.013782</c:v>
                </c:pt>
                <c:pt idx="186">
                  <c:v>2577.4978645000001</c:v>
                </c:pt>
                <c:pt idx="187">
                  <c:v>2802.0405270000001</c:v>
                </c:pt>
                <c:pt idx="188">
                  <c:v>3122.6836899999994</c:v>
                </c:pt>
                <c:pt idx="189">
                  <c:v>3346.3195255000001</c:v>
                </c:pt>
                <c:pt idx="190">
                  <c:v>2485.5242825000005</c:v>
                </c:pt>
                <c:pt idx="191">
                  <c:v>2099.494692499999</c:v>
                </c:pt>
                <c:pt idx="192">
                  <c:v>1771.930726</c:v>
                </c:pt>
                <c:pt idx="193">
                  <c:v>1862.656555</c:v>
                </c:pt>
                <c:pt idx="194">
                  <c:v>1944.1051924999999</c:v>
                </c:pt>
                <c:pt idx="195">
                  <c:v>1842.4246075000001</c:v>
                </c:pt>
                <c:pt idx="196">
                  <c:v>1766.1585875000001</c:v>
                </c:pt>
                <c:pt idx="197">
                  <c:v>1595.7080675</c:v>
                </c:pt>
                <c:pt idx="198">
                  <c:v>1213.7123350000002</c:v>
                </c:pt>
                <c:pt idx="199">
                  <c:v>1680.9552635</c:v>
                </c:pt>
                <c:pt idx="200">
                  <c:v>1966.1969910000003</c:v>
                </c:pt>
                <c:pt idx="201">
                  <c:v>1522.9526615</c:v>
                </c:pt>
                <c:pt idx="202">
                  <c:v>1745.4293124999999</c:v>
                </c:pt>
                <c:pt idx="203">
                  <c:v>1468.5021125000001</c:v>
                </c:pt>
                <c:pt idx="204">
                  <c:v>1599.392212499999</c:v>
                </c:pt>
                <c:pt idx="205">
                  <c:v>1558.7114435000001</c:v>
                </c:pt>
                <c:pt idx="206">
                  <c:v>1730.6794625</c:v>
                </c:pt>
                <c:pt idx="207">
                  <c:v>1886.096125</c:v>
                </c:pt>
                <c:pt idx="208">
                  <c:v>1804.8150250000001</c:v>
                </c:pt>
                <c:pt idx="209">
                  <c:v>1824.634501</c:v>
                </c:pt>
                <c:pt idx="210">
                  <c:v>1602.9798375</c:v>
                </c:pt>
                <c:pt idx="211">
                  <c:v>1651.016294</c:v>
                </c:pt>
                <c:pt idx="212">
                  <c:v>1758.048133499999</c:v>
                </c:pt>
                <c:pt idx="213">
                  <c:v>1737.2195775</c:v>
                </c:pt>
                <c:pt idx="214">
                  <c:v>1850.5256275000002</c:v>
                </c:pt>
                <c:pt idx="215">
                  <c:v>1832.9323749999992</c:v>
                </c:pt>
                <c:pt idx="216">
                  <c:v>1691.0081335</c:v>
                </c:pt>
                <c:pt idx="217">
                  <c:v>1553.5279500000001</c:v>
                </c:pt>
                <c:pt idx="218">
                  <c:v>1321.7553800000001</c:v>
                </c:pt>
                <c:pt idx="219">
                  <c:v>1254.1262500000003</c:v>
                </c:pt>
                <c:pt idx="220">
                  <c:v>1297.0559275000001</c:v>
                </c:pt>
                <c:pt idx="221">
                  <c:v>920.41756500000008</c:v>
                </c:pt>
                <c:pt idx="222">
                  <c:v>919.33446750000007</c:v>
                </c:pt>
                <c:pt idx="223">
                  <c:v>1305.606133</c:v>
                </c:pt>
                <c:pt idx="224">
                  <c:v>1824.6861475000001</c:v>
                </c:pt>
                <c:pt idx="225">
                  <c:v>1840.0385125</c:v>
                </c:pt>
                <c:pt idx="226">
                  <c:v>1495.1698875000002</c:v>
                </c:pt>
                <c:pt idx="227">
                  <c:v>2063.988625</c:v>
                </c:pt>
                <c:pt idx="228">
                  <c:v>1641.5210875000002</c:v>
                </c:pt>
                <c:pt idx="229">
                  <c:v>2002.5170500000002</c:v>
                </c:pt>
                <c:pt idx="230">
                  <c:v>1860.955831</c:v>
                </c:pt>
                <c:pt idx="231">
                  <c:v>1677.7039844999999</c:v>
                </c:pt>
                <c:pt idx="232">
                  <c:v>1323.2502439999998</c:v>
                </c:pt>
                <c:pt idx="233">
                  <c:v>1368.1379145000001</c:v>
                </c:pt>
                <c:pt idx="234">
                  <c:v>1272.6697050000002</c:v>
                </c:pt>
                <c:pt idx="235">
                  <c:v>1584.8565980000001</c:v>
                </c:pt>
                <c:pt idx="236">
                  <c:v>1389.2304695000003</c:v>
                </c:pt>
                <c:pt idx="237">
                  <c:v>1214.9482525000001</c:v>
                </c:pt>
                <c:pt idx="238">
                  <c:v>1473.3230450000001</c:v>
                </c:pt>
                <c:pt idx="239">
                  <c:v>1377.4909720000001</c:v>
                </c:pt>
                <c:pt idx="240">
                  <c:v>1713.405295</c:v>
                </c:pt>
                <c:pt idx="241">
                  <c:v>1642.5545800000002</c:v>
                </c:pt>
                <c:pt idx="242">
                  <c:v>1435.8299245000003</c:v>
                </c:pt>
                <c:pt idx="243">
                  <c:v>1408.7716525000001</c:v>
                </c:pt>
                <c:pt idx="244">
                  <c:v>1551.67581</c:v>
                </c:pt>
                <c:pt idx="245">
                  <c:v>1372.42281</c:v>
                </c:pt>
                <c:pt idx="246">
                  <c:v>1218.12384</c:v>
                </c:pt>
                <c:pt idx="247">
                  <c:v>2010.9796350000001</c:v>
                </c:pt>
                <c:pt idx="248">
                  <c:v>2388.1137360000002</c:v>
                </c:pt>
                <c:pt idx="249">
                  <c:v>2276.5464540000003</c:v>
                </c:pt>
                <c:pt idx="250">
                  <c:v>1990.1959375000001</c:v>
                </c:pt>
                <c:pt idx="251">
                  <c:v>2034.0496410000001</c:v>
                </c:pt>
                <c:pt idx="252">
                  <c:v>1860.4643550000001</c:v>
                </c:pt>
                <c:pt idx="253">
                  <c:v>1703.0517930000001</c:v>
                </c:pt>
                <c:pt idx="254">
                  <c:v>1448.482375</c:v>
                </c:pt>
                <c:pt idx="255">
                  <c:v>1499.7661375</c:v>
                </c:pt>
                <c:pt idx="256">
                  <c:v>1589.5439000000001</c:v>
                </c:pt>
                <c:pt idx="257">
                  <c:v>1402.4344250000001</c:v>
                </c:pt>
                <c:pt idx="258">
                  <c:v>1466.8893175000001</c:v>
                </c:pt>
                <c:pt idx="259">
                  <c:v>1500.77412</c:v>
                </c:pt>
                <c:pt idx="260">
                  <c:v>1622.4079690000001</c:v>
                </c:pt>
                <c:pt idx="261">
                  <c:v>1457.6002110000002</c:v>
                </c:pt>
                <c:pt idx="262">
                  <c:v>1714.7558750000001</c:v>
                </c:pt>
                <c:pt idx="263">
                  <c:v>1842.0004574999991</c:v>
                </c:pt>
                <c:pt idx="264">
                  <c:v>1906.2602475000001</c:v>
                </c:pt>
                <c:pt idx="265">
                  <c:v>1946.3009725000002</c:v>
                </c:pt>
                <c:pt idx="266">
                  <c:v>1693.7945500000001</c:v>
                </c:pt>
                <c:pt idx="267">
                  <c:v>1522.9185024999999</c:v>
                </c:pt>
                <c:pt idx="268">
                  <c:v>1549.414845</c:v>
                </c:pt>
                <c:pt idx="269">
                  <c:v>1484.6262475000001</c:v>
                </c:pt>
                <c:pt idx="270">
                  <c:v>1426.546351</c:v>
                </c:pt>
                <c:pt idx="271">
                  <c:v>1771.3867835000001</c:v>
                </c:pt>
                <c:pt idx="272">
                  <c:v>2224.8719235000003</c:v>
                </c:pt>
                <c:pt idx="273">
                  <c:v>2307.7769495000002</c:v>
                </c:pt>
                <c:pt idx="274">
                  <c:v>2182.0460855000001</c:v>
                </c:pt>
                <c:pt idx="275">
                  <c:v>2117.8733935</c:v>
                </c:pt>
                <c:pt idx="276">
                  <c:v>2270.0604645000003</c:v>
                </c:pt>
                <c:pt idx="277">
                  <c:v>2312.9376575000001</c:v>
                </c:pt>
                <c:pt idx="278">
                  <c:v>2164.0197305000002</c:v>
                </c:pt>
                <c:pt idx="279">
                  <c:v>2252.329146</c:v>
                </c:pt>
                <c:pt idx="280">
                  <c:v>2075.527501999999</c:v>
                </c:pt>
                <c:pt idx="281">
                  <c:v>1984.36976</c:v>
                </c:pt>
                <c:pt idx="282">
                  <c:v>2136.7824875000001</c:v>
                </c:pt>
                <c:pt idx="283">
                  <c:v>2555.7584310000002</c:v>
                </c:pt>
                <c:pt idx="284">
                  <c:v>2001.3675085</c:v>
                </c:pt>
                <c:pt idx="285">
                  <c:v>1918.2463010000001</c:v>
                </c:pt>
                <c:pt idx="286">
                  <c:v>2292.2981924999999</c:v>
                </c:pt>
                <c:pt idx="287">
                  <c:v>2242.3805945000004</c:v>
                </c:pt>
                <c:pt idx="288">
                  <c:v>2035.009618</c:v>
                </c:pt>
                <c:pt idx="289">
                  <c:v>1970.744439999999</c:v>
                </c:pt>
                <c:pt idx="290">
                  <c:v>1950.6058525000001</c:v>
                </c:pt>
                <c:pt idx="291">
                  <c:v>1853.4876975000002</c:v>
                </c:pt>
                <c:pt idx="292">
                  <c:v>1928.2987175000001</c:v>
                </c:pt>
                <c:pt idx="293">
                  <c:v>1750.2159600000002</c:v>
                </c:pt>
                <c:pt idx="294">
                  <c:v>1501.4787145</c:v>
                </c:pt>
                <c:pt idx="295">
                  <c:v>2517.195956</c:v>
                </c:pt>
                <c:pt idx="296">
                  <c:v>2250.4288315000003</c:v>
                </c:pt>
                <c:pt idx="297">
                  <c:v>2338.0289005000004</c:v>
                </c:pt>
                <c:pt idx="298">
                  <c:v>2345.4655475</c:v>
                </c:pt>
                <c:pt idx="299">
                  <c:v>2610.3302155000001</c:v>
                </c:pt>
                <c:pt idx="300">
                  <c:v>2634.7115310000004</c:v>
                </c:pt>
                <c:pt idx="301">
                  <c:v>2363.4669745000001</c:v>
                </c:pt>
                <c:pt idx="302">
                  <c:v>2129.0978380000001</c:v>
                </c:pt>
                <c:pt idx="303">
                  <c:v>1903.9516755000002</c:v>
                </c:pt>
                <c:pt idx="304">
                  <c:v>1848.7293115</c:v>
                </c:pt>
                <c:pt idx="305">
                  <c:v>1592.4385284999989</c:v>
                </c:pt>
                <c:pt idx="306">
                  <c:v>1495.6507750000001</c:v>
                </c:pt>
                <c:pt idx="307">
                  <c:v>1964.1175920000001</c:v>
                </c:pt>
                <c:pt idx="308">
                  <c:v>1790.5770235</c:v>
                </c:pt>
                <c:pt idx="309">
                  <c:v>1708.368792499999</c:v>
                </c:pt>
                <c:pt idx="310">
                  <c:v>1878.823302</c:v>
                </c:pt>
                <c:pt idx="311">
                  <c:v>1825.6043250000002</c:v>
                </c:pt>
                <c:pt idx="312">
                  <c:v>2114.5223900000001</c:v>
                </c:pt>
                <c:pt idx="313">
                  <c:v>2103.929267</c:v>
                </c:pt>
                <c:pt idx="314">
                  <c:v>1999.7066199999992</c:v>
                </c:pt>
                <c:pt idx="315">
                  <c:v>1828.385037</c:v>
                </c:pt>
                <c:pt idx="316">
                  <c:v>1904.2287450000001</c:v>
                </c:pt>
                <c:pt idx="317">
                  <c:v>1763.31603</c:v>
                </c:pt>
                <c:pt idx="318">
                  <c:v>1531.3422625000001</c:v>
                </c:pt>
                <c:pt idx="319">
                  <c:v>1276.8965500000002</c:v>
                </c:pt>
                <c:pt idx="320">
                  <c:v>1333.6413995</c:v>
                </c:pt>
                <c:pt idx="321">
                  <c:v>1496.844155499999</c:v>
                </c:pt>
                <c:pt idx="322">
                  <c:v>1816.1570115000002</c:v>
                </c:pt>
                <c:pt idx="323">
                  <c:v>2004.9018000000001</c:v>
                </c:pt>
                <c:pt idx="324">
                  <c:v>2395.7837839999988</c:v>
                </c:pt>
                <c:pt idx="325">
                  <c:v>2091.778996</c:v>
                </c:pt>
                <c:pt idx="326">
                  <c:v>2048.2887959999989</c:v>
                </c:pt>
                <c:pt idx="327">
                  <c:v>1935.6869589999992</c:v>
                </c:pt>
                <c:pt idx="328">
                  <c:v>1808.3107654999999</c:v>
                </c:pt>
                <c:pt idx="329">
                  <c:v>1392.473031499999</c:v>
                </c:pt>
                <c:pt idx="330">
                  <c:v>1480.981683</c:v>
                </c:pt>
                <c:pt idx="331">
                  <c:v>1576.7812090000002</c:v>
                </c:pt>
                <c:pt idx="332">
                  <c:v>1611.3979160000001</c:v>
                </c:pt>
                <c:pt idx="333">
                  <c:v>1730.5331640000002</c:v>
                </c:pt>
                <c:pt idx="334">
                  <c:v>1774.1723480000003</c:v>
                </c:pt>
                <c:pt idx="335">
                  <c:v>1635.8026335</c:v>
                </c:pt>
                <c:pt idx="336">
                  <c:v>1701.9913250000002</c:v>
                </c:pt>
                <c:pt idx="337">
                  <c:v>1875.5975625000001</c:v>
                </c:pt>
                <c:pt idx="338">
                  <c:v>1735.031530499999</c:v>
                </c:pt>
                <c:pt idx="339">
                  <c:v>1667.0549150000002</c:v>
                </c:pt>
                <c:pt idx="340">
                  <c:v>1694.5404350000001</c:v>
                </c:pt>
                <c:pt idx="341">
                  <c:v>1555.13455</c:v>
                </c:pt>
                <c:pt idx="342">
                  <c:v>1294.6255785000001</c:v>
                </c:pt>
                <c:pt idx="343">
                  <c:v>1194.63975</c:v>
                </c:pt>
                <c:pt idx="344">
                  <c:v>1556.9064550000001</c:v>
                </c:pt>
                <c:pt idx="345">
                  <c:v>1765.634791</c:v>
                </c:pt>
                <c:pt idx="346">
                  <c:v>1738.0869290000001</c:v>
                </c:pt>
                <c:pt idx="347">
                  <c:v>1950.4800910000001</c:v>
                </c:pt>
                <c:pt idx="348">
                  <c:v>2145.472495999999</c:v>
                </c:pt>
                <c:pt idx="349">
                  <c:v>1828.6560750000001</c:v>
                </c:pt>
                <c:pt idx="350">
                  <c:v>1729.3506385000001</c:v>
                </c:pt>
                <c:pt idx="351">
                  <c:v>1620.5319684999993</c:v>
                </c:pt>
                <c:pt idx="352">
                  <c:v>1439.5448590000001</c:v>
                </c:pt>
                <c:pt idx="353">
                  <c:v>1425.3449395</c:v>
                </c:pt>
                <c:pt idx="354">
                  <c:v>1381.5502650000001</c:v>
                </c:pt>
                <c:pt idx="355">
                  <c:v>1372.09599</c:v>
                </c:pt>
                <c:pt idx="356">
                  <c:v>1487.5991604999992</c:v>
                </c:pt>
                <c:pt idx="357">
                  <c:v>1511.85574</c:v>
                </c:pt>
                <c:pt idx="358">
                  <c:v>1814.3369275</c:v>
                </c:pt>
                <c:pt idx="359">
                  <c:v>1506.661298</c:v>
                </c:pt>
                <c:pt idx="360">
                  <c:v>1498.5590299999999</c:v>
                </c:pt>
                <c:pt idx="361">
                  <c:v>1440.5103250000002</c:v>
                </c:pt>
                <c:pt idx="362">
                  <c:v>1289.8176275000001</c:v>
                </c:pt>
                <c:pt idx="363">
                  <c:v>1188.4845350000001</c:v>
                </c:pt>
                <c:pt idx="364">
                  <c:v>1032.961552499999</c:v>
                </c:pt>
                <c:pt idx="365">
                  <c:v>930.99137600000006</c:v>
                </c:pt>
                <c:pt idx="366">
                  <c:v>743.02307250000001</c:v>
                </c:pt>
                <c:pt idx="367">
                  <c:v>1485.7493490000002</c:v>
                </c:pt>
                <c:pt idx="368">
                  <c:v>2366.0063934999998</c:v>
                </c:pt>
                <c:pt idx="369">
                  <c:v>2138.1002534999993</c:v>
                </c:pt>
                <c:pt idx="370">
                  <c:v>1475.8043500000001</c:v>
                </c:pt>
                <c:pt idx="371">
                  <c:v>1461.5104125</c:v>
                </c:pt>
                <c:pt idx="372">
                  <c:v>1529.5063</c:v>
                </c:pt>
                <c:pt idx="373">
                  <c:v>1543.0743259999999</c:v>
                </c:pt>
                <c:pt idx="374">
                  <c:v>1839.5529760000002</c:v>
                </c:pt>
                <c:pt idx="375">
                  <c:v>1545.1615845000001</c:v>
                </c:pt>
                <c:pt idx="376">
                  <c:v>1398.9029235</c:v>
                </c:pt>
                <c:pt idx="377">
                  <c:v>1146.3251074999989</c:v>
                </c:pt>
                <c:pt idx="378">
                  <c:v>1747.4100945</c:v>
                </c:pt>
                <c:pt idx="379">
                  <c:v>2485.361997</c:v>
                </c:pt>
                <c:pt idx="380">
                  <c:v>2519.6852679999997</c:v>
                </c:pt>
                <c:pt idx="381">
                  <c:v>1693.2275675000001</c:v>
                </c:pt>
                <c:pt idx="382">
                  <c:v>1385.0383824999992</c:v>
                </c:pt>
                <c:pt idx="383">
                  <c:v>1147.8395500000001</c:v>
                </c:pt>
                <c:pt idx="384">
                  <c:v>1215.087749999999</c:v>
                </c:pt>
                <c:pt idx="385">
                  <c:v>1278.1953600000002</c:v>
                </c:pt>
                <c:pt idx="386">
                  <c:v>1216.5229830000001</c:v>
                </c:pt>
                <c:pt idx="387">
                  <c:v>1175.640914999999</c:v>
                </c:pt>
                <c:pt idx="388">
                  <c:v>1107.560285</c:v>
                </c:pt>
                <c:pt idx="389">
                  <c:v>1186.0106125</c:v>
                </c:pt>
                <c:pt idx="390">
                  <c:v>1011.9199195000001</c:v>
                </c:pt>
                <c:pt idx="391">
                  <c:v>1410.1311500000002</c:v>
                </c:pt>
                <c:pt idx="392">
                  <c:v>1626.6019879999992</c:v>
                </c:pt>
                <c:pt idx="393">
                  <c:v>1737.9910955</c:v>
                </c:pt>
                <c:pt idx="394">
                  <c:v>1550.3658719999989</c:v>
                </c:pt>
                <c:pt idx="395">
                  <c:v>1845.9373955000001</c:v>
                </c:pt>
                <c:pt idx="396">
                  <c:v>2036.1988145</c:v>
                </c:pt>
                <c:pt idx="397">
                  <c:v>2104.7697485000003</c:v>
                </c:pt>
                <c:pt idx="398">
                  <c:v>2205.2529</c:v>
                </c:pt>
                <c:pt idx="399">
                  <c:v>2214.9630890000003</c:v>
                </c:pt>
                <c:pt idx="400">
                  <c:v>2084.5071834999994</c:v>
                </c:pt>
                <c:pt idx="401">
                  <c:v>1367.415665</c:v>
                </c:pt>
                <c:pt idx="402">
                  <c:v>1243.9519255</c:v>
                </c:pt>
                <c:pt idx="403">
                  <c:v>1278.317022</c:v>
                </c:pt>
                <c:pt idx="404">
                  <c:v>1280.0595920000001</c:v>
                </c:pt>
                <c:pt idx="405">
                  <c:v>1308.768368999999</c:v>
                </c:pt>
                <c:pt idx="406">
                  <c:v>1572.9014574999999</c:v>
                </c:pt>
                <c:pt idx="407">
                  <c:v>1736.1685725</c:v>
                </c:pt>
                <c:pt idx="408">
                  <c:v>1724.6160050000001</c:v>
                </c:pt>
                <c:pt idx="409">
                  <c:v>1685.00155</c:v>
                </c:pt>
                <c:pt idx="410">
                  <c:v>1725.687555</c:v>
                </c:pt>
                <c:pt idx="411">
                  <c:v>1746.8371825000002</c:v>
                </c:pt>
                <c:pt idx="412">
                  <c:v>1774.3337000000001</c:v>
                </c:pt>
                <c:pt idx="413">
                  <c:v>1696.1895224999992</c:v>
                </c:pt>
                <c:pt idx="414">
                  <c:v>1047.798288</c:v>
                </c:pt>
                <c:pt idx="415">
                  <c:v>1066.7123175000002</c:v>
                </c:pt>
                <c:pt idx="416">
                  <c:v>1284.5550125</c:v>
                </c:pt>
                <c:pt idx="417">
                  <c:v>1840.0598375</c:v>
                </c:pt>
                <c:pt idx="418">
                  <c:v>1989.9282000000001</c:v>
                </c:pt>
                <c:pt idx="419">
                  <c:v>2216.0013124999987</c:v>
                </c:pt>
                <c:pt idx="420">
                  <c:v>2297.5271135000003</c:v>
                </c:pt>
                <c:pt idx="421">
                  <c:v>2252.332582</c:v>
                </c:pt>
                <c:pt idx="422">
                  <c:v>2178.55287</c:v>
                </c:pt>
                <c:pt idx="423">
                  <c:v>2030.47021</c:v>
                </c:pt>
                <c:pt idx="424">
                  <c:v>1854.4289100000001</c:v>
                </c:pt>
                <c:pt idx="425">
                  <c:v>1814.8990650000001</c:v>
                </c:pt>
                <c:pt idx="426">
                  <c:v>1589.6207320000001</c:v>
                </c:pt>
                <c:pt idx="427">
                  <c:v>1881.306994999999</c:v>
                </c:pt>
                <c:pt idx="428">
                  <c:v>1875.8749715000001</c:v>
                </c:pt>
                <c:pt idx="429">
                  <c:v>1442.827573</c:v>
                </c:pt>
                <c:pt idx="430">
                  <c:v>1512.7466985000001</c:v>
                </c:pt>
                <c:pt idx="431">
                  <c:v>1672.558407</c:v>
                </c:pt>
                <c:pt idx="432">
                  <c:v>1617.942618999999</c:v>
                </c:pt>
                <c:pt idx="433">
                  <c:v>1601.8124150000001</c:v>
                </c:pt>
                <c:pt idx="434">
                  <c:v>1541.9971925</c:v>
                </c:pt>
                <c:pt idx="435">
                  <c:v>1526.7723975000001</c:v>
                </c:pt>
                <c:pt idx="436">
                  <c:v>1479.8622950000001</c:v>
                </c:pt>
                <c:pt idx="437">
                  <c:v>1337.610394999999</c:v>
                </c:pt>
                <c:pt idx="438">
                  <c:v>1012.5648490000001</c:v>
                </c:pt>
                <c:pt idx="439">
                  <c:v>1261.2992585000002</c:v>
                </c:pt>
                <c:pt idx="440">
                  <c:v>1619.0504675</c:v>
                </c:pt>
                <c:pt idx="441">
                  <c:v>1739.1149195</c:v>
                </c:pt>
                <c:pt idx="442">
                  <c:v>1895.694679</c:v>
                </c:pt>
                <c:pt idx="443">
                  <c:v>2113.1782085</c:v>
                </c:pt>
                <c:pt idx="444">
                  <c:v>2214.5179225000002</c:v>
                </c:pt>
                <c:pt idx="445">
                  <c:v>1978.7547625000002</c:v>
                </c:pt>
                <c:pt idx="446">
                  <c:v>1980.1305144999999</c:v>
                </c:pt>
                <c:pt idx="447">
                  <c:v>1864.566045</c:v>
                </c:pt>
                <c:pt idx="448">
                  <c:v>1682.862275</c:v>
                </c:pt>
                <c:pt idx="449">
                  <c:v>1257.7352150000002</c:v>
                </c:pt>
                <c:pt idx="450">
                  <c:v>1425.7783655000001</c:v>
                </c:pt>
                <c:pt idx="451">
                  <c:v>1931.9175785</c:v>
                </c:pt>
                <c:pt idx="452">
                  <c:v>1969.1767955</c:v>
                </c:pt>
                <c:pt idx="453">
                  <c:v>1602.3770875</c:v>
                </c:pt>
                <c:pt idx="454">
                  <c:v>1485.604902999999</c:v>
                </c:pt>
                <c:pt idx="455">
                  <c:v>1460.9465250000001</c:v>
                </c:pt>
                <c:pt idx="456">
                  <c:v>1497.0338999999992</c:v>
                </c:pt>
                <c:pt idx="457">
                  <c:v>1506.6552300000001</c:v>
                </c:pt>
                <c:pt idx="458">
                  <c:v>1369.304568</c:v>
                </c:pt>
                <c:pt idx="459">
                  <c:v>1267.7106275000001</c:v>
                </c:pt>
                <c:pt idx="460">
                  <c:v>1306.9984725000002</c:v>
                </c:pt>
                <c:pt idx="461">
                  <c:v>1221.7130950000001</c:v>
                </c:pt>
                <c:pt idx="462">
                  <c:v>874.26548000000003</c:v>
                </c:pt>
                <c:pt idx="463">
                  <c:v>1526.1715975000002</c:v>
                </c:pt>
                <c:pt idx="464">
                  <c:v>1523.3540204999999</c:v>
                </c:pt>
                <c:pt idx="465">
                  <c:v>1546.1920339999999</c:v>
                </c:pt>
                <c:pt idx="466">
                  <c:v>1413.3121485000001</c:v>
                </c:pt>
                <c:pt idx="467">
                  <c:v>1574.1873740000001</c:v>
                </c:pt>
                <c:pt idx="468">
                  <c:v>1745.2128355</c:v>
                </c:pt>
                <c:pt idx="469">
                  <c:v>1564.7895735000002</c:v>
                </c:pt>
                <c:pt idx="470">
                  <c:v>1704.0234055000001</c:v>
                </c:pt>
                <c:pt idx="471">
                  <c:v>1538.8701045</c:v>
                </c:pt>
                <c:pt idx="472">
                  <c:v>1322.5759560000001</c:v>
                </c:pt>
                <c:pt idx="473">
                  <c:v>1219.4779415</c:v>
                </c:pt>
                <c:pt idx="474">
                  <c:v>1407.891394</c:v>
                </c:pt>
                <c:pt idx="475">
                  <c:v>1865.993275</c:v>
                </c:pt>
                <c:pt idx="476">
                  <c:v>1708.5646810000001</c:v>
                </c:pt>
                <c:pt idx="477">
                  <c:v>1237.052263999999</c:v>
                </c:pt>
                <c:pt idx="478">
                  <c:v>1240.9890605000001</c:v>
                </c:pt>
                <c:pt idx="479">
                  <c:v>1677.0826995000002</c:v>
                </c:pt>
                <c:pt idx="480">
                  <c:v>1656.5579305000001</c:v>
                </c:pt>
                <c:pt idx="481">
                  <c:v>1709.7641605000001</c:v>
                </c:pt>
                <c:pt idx="482">
                  <c:v>1872.5297915000001</c:v>
                </c:pt>
                <c:pt idx="483">
                  <c:v>1977.7139559999991</c:v>
                </c:pt>
                <c:pt idx="484">
                  <c:v>1804.1322809999999</c:v>
                </c:pt>
                <c:pt idx="485">
                  <c:v>1728.062627</c:v>
                </c:pt>
                <c:pt idx="486">
                  <c:v>1400.4967390000002</c:v>
                </c:pt>
                <c:pt idx="487">
                  <c:v>1393.0899829999992</c:v>
                </c:pt>
                <c:pt idx="488">
                  <c:v>1594.7756515000001</c:v>
                </c:pt>
                <c:pt idx="489">
                  <c:v>1480.8965385000001</c:v>
                </c:pt>
                <c:pt idx="490">
                  <c:v>1543.962923</c:v>
                </c:pt>
                <c:pt idx="491">
                  <c:v>1366.5384465000002</c:v>
                </c:pt>
                <c:pt idx="492">
                  <c:v>1582.1305465</c:v>
                </c:pt>
                <c:pt idx="493">
                  <c:v>1627.8808214999992</c:v>
                </c:pt>
                <c:pt idx="494">
                  <c:v>2114.2573860000002</c:v>
                </c:pt>
                <c:pt idx="495">
                  <c:v>1878.9186685</c:v>
                </c:pt>
                <c:pt idx="496">
                  <c:v>1375.0157705000001</c:v>
                </c:pt>
                <c:pt idx="497">
                  <c:v>1469.905567</c:v>
                </c:pt>
                <c:pt idx="498">
                  <c:v>1618.822608499999</c:v>
                </c:pt>
                <c:pt idx="499">
                  <c:v>1832.9841330000002</c:v>
                </c:pt>
                <c:pt idx="500">
                  <c:v>1681.600449</c:v>
                </c:pt>
                <c:pt idx="501">
                  <c:v>1873.4803220000001</c:v>
                </c:pt>
                <c:pt idx="502">
                  <c:v>1855.5143975000001</c:v>
                </c:pt>
                <c:pt idx="503">
                  <c:v>1548.386757499999</c:v>
                </c:pt>
                <c:pt idx="504">
                  <c:v>1714.34611</c:v>
                </c:pt>
                <c:pt idx="505">
                  <c:v>1801.4988175000001</c:v>
                </c:pt>
                <c:pt idx="506">
                  <c:v>1847.5769224999999</c:v>
                </c:pt>
                <c:pt idx="507">
                  <c:v>1732.1986525000002</c:v>
                </c:pt>
                <c:pt idx="508">
                  <c:v>1703.9667450000002</c:v>
                </c:pt>
                <c:pt idx="509">
                  <c:v>1641.2849025</c:v>
                </c:pt>
                <c:pt idx="510">
                  <c:v>1475.8549275</c:v>
                </c:pt>
                <c:pt idx="511">
                  <c:v>1432.6663475</c:v>
                </c:pt>
                <c:pt idx="512">
                  <c:v>1254.8106845</c:v>
                </c:pt>
                <c:pt idx="513">
                  <c:v>998.52181250000012</c:v>
                </c:pt>
                <c:pt idx="514">
                  <c:v>836.41693750000002</c:v>
                </c:pt>
                <c:pt idx="515">
                  <c:v>988.36041999999998</c:v>
                </c:pt>
                <c:pt idx="516">
                  <c:v>1139.3352199999999</c:v>
                </c:pt>
                <c:pt idx="517">
                  <c:v>953.1609850000001</c:v>
                </c:pt>
                <c:pt idx="518">
                  <c:v>1021.3992385</c:v>
                </c:pt>
                <c:pt idx="519">
                  <c:v>1128.8042164999999</c:v>
                </c:pt>
                <c:pt idx="520">
                  <c:v>1452.5476590000001</c:v>
                </c:pt>
                <c:pt idx="521">
                  <c:v>1577.8238585000001</c:v>
                </c:pt>
                <c:pt idx="522">
                  <c:v>1592.0418975</c:v>
                </c:pt>
                <c:pt idx="523">
                  <c:v>1674.4621050000003</c:v>
                </c:pt>
                <c:pt idx="524">
                  <c:v>1922.838217</c:v>
                </c:pt>
                <c:pt idx="525">
                  <c:v>2169.0418799999998</c:v>
                </c:pt>
                <c:pt idx="526">
                  <c:v>1886.1236575</c:v>
                </c:pt>
                <c:pt idx="527">
                  <c:v>1968.6325675000001</c:v>
                </c:pt>
                <c:pt idx="528">
                  <c:v>2017.5743275</c:v>
                </c:pt>
                <c:pt idx="529">
                  <c:v>2136.1139674999995</c:v>
                </c:pt>
                <c:pt idx="530">
                  <c:v>2163.8151275</c:v>
                </c:pt>
                <c:pt idx="531">
                  <c:v>2160.602625</c:v>
                </c:pt>
                <c:pt idx="532">
                  <c:v>2048.69787</c:v>
                </c:pt>
                <c:pt idx="533">
                  <c:v>1830.9024925000001</c:v>
                </c:pt>
                <c:pt idx="534">
                  <c:v>1371.7738350000002</c:v>
                </c:pt>
                <c:pt idx="535">
                  <c:v>1752.8536105000001</c:v>
                </c:pt>
                <c:pt idx="536">
                  <c:v>2155.817190499999</c:v>
                </c:pt>
                <c:pt idx="537">
                  <c:v>1611.7501775000001</c:v>
                </c:pt>
                <c:pt idx="538">
                  <c:v>1352.3581875000002</c:v>
                </c:pt>
                <c:pt idx="539">
                  <c:v>1418.7101654999999</c:v>
                </c:pt>
                <c:pt idx="540">
                  <c:v>1864.3708875</c:v>
                </c:pt>
                <c:pt idx="541">
                  <c:v>2168.7835315000002</c:v>
                </c:pt>
                <c:pt idx="542">
                  <c:v>2025.0284999999992</c:v>
                </c:pt>
                <c:pt idx="543">
                  <c:v>1782.0508769999999</c:v>
                </c:pt>
                <c:pt idx="544">
                  <c:v>1913.770675499999</c:v>
                </c:pt>
                <c:pt idx="545">
                  <c:v>1712.312363999999</c:v>
                </c:pt>
                <c:pt idx="546">
                  <c:v>2894.884168</c:v>
                </c:pt>
                <c:pt idx="547">
                  <c:v>3452.5315125000002</c:v>
                </c:pt>
                <c:pt idx="548">
                  <c:v>3652.5794810000002</c:v>
                </c:pt>
                <c:pt idx="549">
                  <c:v>3556.5502225</c:v>
                </c:pt>
                <c:pt idx="550">
                  <c:v>2617.6371934999997</c:v>
                </c:pt>
                <c:pt idx="551">
                  <c:v>1857.2026450000001</c:v>
                </c:pt>
                <c:pt idx="552">
                  <c:v>1501.1536600000002</c:v>
                </c:pt>
                <c:pt idx="553">
                  <c:v>1711.8429475</c:v>
                </c:pt>
                <c:pt idx="554">
                  <c:v>1857.6550175</c:v>
                </c:pt>
                <c:pt idx="555">
                  <c:v>1753.8416775000001</c:v>
                </c:pt>
                <c:pt idx="556">
                  <c:v>1845.18</c:v>
                </c:pt>
                <c:pt idx="557">
                  <c:v>1748.6843175000001</c:v>
                </c:pt>
                <c:pt idx="558">
                  <c:v>1670.4765685</c:v>
                </c:pt>
                <c:pt idx="559">
                  <c:v>2326.4827</c:v>
                </c:pt>
                <c:pt idx="560">
                  <c:v>2546.1732260000003</c:v>
                </c:pt>
                <c:pt idx="561">
                  <c:v>1986.4784025000001</c:v>
                </c:pt>
                <c:pt idx="562">
                  <c:v>1696.9342995000002</c:v>
                </c:pt>
                <c:pt idx="563">
                  <c:v>1796.0582425000002</c:v>
                </c:pt>
                <c:pt idx="564">
                  <c:v>2128.708963</c:v>
                </c:pt>
                <c:pt idx="565">
                  <c:v>2128.0444975</c:v>
                </c:pt>
                <c:pt idx="566">
                  <c:v>2231.0009030000001</c:v>
                </c:pt>
                <c:pt idx="567">
                  <c:v>1998.048704</c:v>
                </c:pt>
                <c:pt idx="568">
                  <c:v>1914.476134</c:v>
                </c:pt>
                <c:pt idx="569">
                  <c:v>2015.77324</c:v>
                </c:pt>
                <c:pt idx="570">
                  <c:v>3005.900680499999</c:v>
                </c:pt>
                <c:pt idx="571">
                  <c:v>3264.1627010000002</c:v>
                </c:pt>
                <c:pt idx="572">
                  <c:v>3559.5273365000003</c:v>
                </c:pt>
                <c:pt idx="573">
                  <c:v>3096.4336810000004</c:v>
                </c:pt>
                <c:pt idx="574">
                  <c:v>2304.3877790000001</c:v>
                </c:pt>
                <c:pt idx="575">
                  <c:v>1668.496734999999</c:v>
                </c:pt>
                <c:pt idx="576">
                  <c:v>1574.5249175000001</c:v>
                </c:pt>
                <c:pt idx="577">
                  <c:v>1516.2634399999999</c:v>
                </c:pt>
                <c:pt idx="578">
                  <c:v>1410.2186900000002</c:v>
                </c:pt>
                <c:pt idx="579">
                  <c:v>1394.5983550000001</c:v>
                </c:pt>
                <c:pt idx="580">
                  <c:v>1322.5586820000001</c:v>
                </c:pt>
                <c:pt idx="581">
                  <c:v>1425.529575</c:v>
                </c:pt>
                <c:pt idx="582">
                  <c:v>1085.7222400000001</c:v>
                </c:pt>
                <c:pt idx="583">
                  <c:v>1805.8935225</c:v>
                </c:pt>
                <c:pt idx="584">
                  <c:v>2210.9025270000002</c:v>
                </c:pt>
                <c:pt idx="585">
                  <c:v>2634.1502310000001</c:v>
                </c:pt>
                <c:pt idx="586">
                  <c:v>2148.6280630000001</c:v>
                </c:pt>
                <c:pt idx="587">
                  <c:v>1742.0836084999992</c:v>
                </c:pt>
                <c:pt idx="588">
                  <c:v>1631.7967475</c:v>
                </c:pt>
                <c:pt idx="589">
                  <c:v>1733.3064420000001</c:v>
                </c:pt>
                <c:pt idx="590">
                  <c:v>1622.5817380000001</c:v>
                </c:pt>
                <c:pt idx="591">
                  <c:v>1434.7876960000001</c:v>
                </c:pt>
                <c:pt idx="592">
                  <c:v>1290.1586600000001</c:v>
                </c:pt>
                <c:pt idx="593">
                  <c:v>1193.1819915000001</c:v>
                </c:pt>
                <c:pt idx="594">
                  <c:v>2236.2885605000001</c:v>
                </c:pt>
                <c:pt idx="595">
                  <c:v>3274.8011405000002</c:v>
                </c:pt>
                <c:pt idx="596">
                  <c:v>3279.9289524999995</c:v>
                </c:pt>
                <c:pt idx="597">
                  <c:v>2644.0631780000003</c:v>
                </c:pt>
                <c:pt idx="598">
                  <c:v>2394.8259200000002</c:v>
                </c:pt>
                <c:pt idx="599">
                  <c:v>1682.397749</c:v>
                </c:pt>
                <c:pt idx="600">
                  <c:v>1757.943955499999</c:v>
                </c:pt>
                <c:pt idx="601">
                  <c:v>1828.5312080000001</c:v>
                </c:pt>
                <c:pt idx="602">
                  <c:v>1694.3735075000002</c:v>
                </c:pt>
                <c:pt idx="603">
                  <c:v>1551.8198525</c:v>
                </c:pt>
                <c:pt idx="604">
                  <c:v>1500.62093</c:v>
                </c:pt>
                <c:pt idx="605">
                  <c:v>1456.8823924999999</c:v>
                </c:pt>
                <c:pt idx="606">
                  <c:v>1067.2191135</c:v>
                </c:pt>
                <c:pt idx="607">
                  <c:v>1235.3675905</c:v>
                </c:pt>
                <c:pt idx="608">
                  <c:v>2114.0224499999995</c:v>
                </c:pt>
                <c:pt idx="609">
                  <c:v>1785.5278975000001</c:v>
                </c:pt>
                <c:pt idx="610">
                  <c:v>1324.0249720000002</c:v>
                </c:pt>
                <c:pt idx="611">
                  <c:v>1766.3056425</c:v>
                </c:pt>
                <c:pt idx="612">
                  <c:v>1869.9942435</c:v>
                </c:pt>
                <c:pt idx="613">
                  <c:v>1950.9727305000001</c:v>
                </c:pt>
                <c:pt idx="614">
                  <c:v>2058.8495400000002</c:v>
                </c:pt>
                <c:pt idx="615">
                  <c:v>1958.569354</c:v>
                </c:pt>
                <c:pt idx="616">
                  <c:v>1843.59581</c:v>
                </c:pt>
                <c:pt idx="617">
                  <c:v>1358.8531685</c:v>
                </c:pt>
                <c:pt idx="618">
                  <c:v>1291.2054820000001</c:v>
                </c:pt>
                <c:pt idx="619">
                  <c:v>1622.200077</c:v>
                </c:pt>
                <c:pt idx="620">
                  <c:v>2223.3359759999998</c:v>
                </c:pt>
                <c:pt idx="621">
                  <c:v>1746.1332715000001</c:v>
                </c:pt>
                <c:pt idx="622">
                  <c:v>1466.7937485000002</c:v>
                </c:pt>
                <c:pt idx="623">
                  <c:v>1581.6698865000001</c:v>
                </c:pt>
                <c:pt idx="624">
                  <c:v>1691.5033330000001</c:v>
                </c:pt>
                <c:pt idx="625">
                  <c:v>1564.2635674999999</c:v>
                </c:pt>
                <c:pt idx="626">
                  <c:v>1405.772355999999</c:v>
                </c:pt>
                <c:pt idx="627">
                  <c:v>1150.7790460000001</c:v>
                </c:pt>
                <c:pt idx="628">
                  <c:v>1053.0554935</c:v>
                </c:pt>
                <c:pt idx="629">
                  <c:v>1197.195418</c:v>
                </c:pt>
                <c:pt idx="630">
                  <c:v>1043.499396499999</c:v>
                </c:pt>
                <c:pt idx="631">
                  <c:v>1335.908222</c:v>
                </c:pt>
                <c:pt idx="632">
                  <c:v>1637.3190224999992</c:v>
                </c:pt>
                <c:pt idx="633">
                  <c:v>1539.814003</c:v>
                </c:pt>
                <c:pt idx="634">
                  <c:v>1716.6086795000001</c:v>
                </c:pt>
                <c:pt idx="635">
                  <c:v>1699.2073195</c:v>
                </c:pt>
                <c:pt idx="636">
                  <c:v>1819.1511965</c:v>
                </c:pt>
                <c:pt idx="637">
                  <c:v>1990.7666960000001</c:v>
                </c:pt>
                <c:pt idx="638">
                  <c:v>1916.652149999999</c:v>
                </c:pt>
                <c:pt idx="639">
                  <c:v>1859.7291825</c:v>
                </c:pt>
                <c:pt idx="640">
                  <c:v>1998.5212575</c:v>
                </c:pt>
                <c:pt idx="641">
                  <c:v>1589.5811415000001</c:v>
                </c:pt>
                <c:pt idx="642">
                  <c:v>1335.2263695000001</c:v>
                </c:pt>
                <c:pt idx="643">
                  <c:v>1535.7732625000001</c:v>
                </c:pt>
                <c:pt idx="644">
                  <c:v>1976.6172555000001</c:v>
                </c:pt>
                <c:pt idx="645">
                  <c:v>1932.3842740000002</c:v>
                </c:pt>
                <c:pt idx="646">
                  <c:v>1982.201507</c:v>
                </c:pt>
                <c:pt idx="647">
                  <c:v>1980.1683935000001</c:v>
                </c:pt>
                <c:pt idx="648">
                  <c:v>1797.9170635</c:v>
                </c:pt>
                <c:pt idx="649">
                  <c:v>1206.5361765</c:v>
                </c:pt>
                <c:pt idx="650">
                  <c:v>1244.9581700000001</c:v>
                </c:pt>
                <c:pt idx="651">
                  <c:v>1208.489607</c:v>
                </c:pt>
                <c:pt idx="652">
                  <c:v>978.4914685</c:v>
                </c:pt>
                <c:pt idx="653">
                  <c:v>921.43069050000008</c:v>
                </c:pt>
                <c:pt idx="654">
                  <c:v>686.5248345</c:v>
                </c:pt>
                <c:pt idx="655">
                  <c:v>1406.274678</c:v>
                </c:pt>
                <c:pt idx="656">
                  <c:v>1576.753528</c:v>
                </c:pt>
                <c:pt idx="657">
                  <c:v>1959.4407515</c:v>
                </c:pt>
                <c:pt idx="658">
                  <c:v>2024.5669505000001</c:v>
                </c:pt>
                <c:pt idx="659">
                  <c:v>2031.9840990000002</c:v>
                </c:pt>
                <c:pt idx="660">
                  <c:v>2399.9654605000001</c:v>
                </c:pt>
                <c:pt idx="661">
                  <c:v>2308.3391095000002</c:v>
                </c:pt>
                <c:pt idx="662">
                  <c:v>2071.818495</c:v>
                </c:pt>
                <c:pt idx="663">
                  <c:v>1806.3373080000001</c:v>
                </c:pt>
                <c:pt idx="664">
                  <c:v>1904.9320055000001</c:v>
                </c:pt>
                <c:pt idx="665">
                  <c:v>1733.712462</c:v>
                </c:pt>
                <c:pt idx="666">
                  <c:v>1470.966124</c:v>
                </c:pt>
                <c:pt idx="667">
                  <c:v>1342.53791</c:v>
                </c:pt>
                <c:pt idx="668">
                  <c:v>1357.7311259999999</c:v>
                </c:pt>
                <c:pt idx="669">
                  <c:v>1644.8422935000001</c:v>
                </c:pt>
                <c:pt idx="670">
                  <c:v>1781.7154150000001</c:v>
                </c:pt>
                <c:pt idx="671">
                  <c:v>1671.642288499999</c:v>
                </c:pt>
                <c:pt idx="672">
                  <c:v>1711.751000499999</c:v>
                </c:pt>
                <c:pt idx="673">
                  <c:v>1405.0650415</c:v>
                </c:pt>
                <c:pt idx="674">
                  <c:v>1169.5067375000001</c:v>
                </c:pt>
                <c:pt idx="675">
                  <c:v>1244.9761895000001</c:v>
                </c:pt>
                <c:pt idx="676">
                  <c:v>1252.0545010000001</c:v>
                </c:pt>
                <c:pt idx="677">
                  <c:v>1219.372296</c:v>
                </c:pt>
                <c:pt idx="678">
                  <c:v>976.32273050000003</c:v>
                </c:pt>
                <c:pt idx="679">
                  <c:v>1168.6534955000002</c:v>
                </c:pt>
                <c:pt idx="680">
                  <c:v>1387.6094725</c:v>
                </c:pt>
                <c:pt idx="681">
                  <c:v>1699.3269010000001</c:v>
                </c:pt>
                <c:pt idx="682">
                  <c:v>2034.7974140000001</c:v>
                </c:pt>
                <c:pt idx="683">
                  <c:v>1969.2517084999999</c:v>
                </c:pt>
                <c:pt idx="684">
                  <c:v>2254.0141350000004</c:v>
                </c:pt>
                <c:pt idx="685">
                  <c:v>2276.3700285</c:v>
                </c:pt>
                <c:pt idx="686">
                  <c:v>2227.1915785000001</c:v>
                </c:pt>
                <c:pt idx="687">
                  <c:v>1993.329315</c:v>
                </c:pt>
                <c:pt idx="688">
                  <c:v>1778.364190999999</c:v>
                </c:pt>
                <c:pt idx="689">
                  <c:v>1652.3499980000001</c:v>
                </c:pt>
                <c:pt idx="690">
                  <c:v>1682.9041235</c:v>
                </c:pt>
                <c:pt idx="691">
                  <c:v>1476.5422645000001</c:v>
                </c:pt>
                <c:pt idx="692">
                  <c:v>1499.3621365000001</c:v>
                </c:pt>
                <c:pt idx="693">
                  <c:v>2181.626200499999</c:v>
                </c:pt>
                <c:pt idx="694">
                  <c:v>2188.6096910000001</c:v>
                </c:pt>
                <c:pt idx="695">
                  <c:v>1526.0821470000001</c:v>
                </c:pt>
                <c:pt idx="696">
                  <c:v>1312.0025329999989</c:v>
                </c:pt>
                <c:pt idx="697">
                  <c:v>1209.9056725</c:v>
                </c:pt>
                <c:pt idx="698">
                  <c:v>963.5070965000001</c:v>
                </c:pt>
                <c:pt idx="699">
                  <c:v>766.10296950000009</c:v>
                </c:pt>
                <c:pt idx="700">
                  <c:v>813.84189250000009</c:v>
                </c:pt>
                <c:pt idx="701">
                  <c:v>931.15590750000013</c:v>
                </c:pt>
                <c:pt idx="702">
                  <c:v>633.65664450000008</c:v>
                </c:pt>
                <c:pt idx="703">
                  <c:v>920.40497200000004</c:v>
                </c:pt>
                <c:pt idx="704">
                  <c:v>1032.2612270000002</c:v>
                </c:pt>
                <c:pt idx="705">
                  <c:v>1274.9688650000001</c:v>
                </c:pt>
                <c:pt idx="706">
                  <c:v>1266.3449775000001</c:v>
                </c:pt>
                <c:pt idx="707">
                  <c:v>1702.524809</c:v>
                </c:pt>
                <c:pt idx="708">
                  <c:v>2060.4258</c:v>
                </c:pt>
                <c:pt idx="709">
                  <c:v>1906.0636510000002</c:v>
                </c:pt>
                <c:pt idx="710">
                  <c:v>1947.24243</c:v>
                </c:pt>
                <c:pt idx="711">
                  <c:v>1876.5416290000001</c:v>
                </c:pt>
                <c:pt idx="712">
                  <c:v>1621.1048025</c:v>
                </c:pt>
                <c:pt idx="713">
                  <c:v>1689.8033985</c:v>
                </c:pt>
                <c:pt idx="714">
                  <c:v>1873.6428080000001</c:v>
                </c:pt>
                <c:pt idx="715">
                  <c:v>2275.0341370000001</c:v>
                </c:pt>
                <c:pt idx="716">
                  <c:v>2153.939241</c:v>
                </c:pt>
                <c:pt idx="717">
                  <c:v>1638.3232760000001</c:v>
                </c:pt>
                <c:pt idx="718">
                  <c:v>1170.1343955</c:v>
                </c:pt>
                <c:pt idx="719">
                  <c:v>1264.8587050000001</c:v>
                </c:pt>
                <c:pt idx="720">
                  <c:v>1308.6535875</c:v>
                </c:pt>
                <c:pt idx="721">
                  <c:v>1067.2370335000001</c:v>
                </c:pt>
                <c:pt idx="722">
                  <c:v>777.56308249999995</c:v>
                </c:pt>
                <c:pt idx="723">
                  <c:v>580.67589850000002</c:v>
                </c:pt>
                <c:pt idx="724">
                  <c:v>498.25543600000003</c:v>
                </c:pt>
                <c:pt idx="725">
                  <c:v>480.440561</c:v>
                </c:pt>
                <c:pt idx="726">
                  <c:v>640.56809499999997</c:v>
                </c:pt>
                <c:pt idx="727">
                  <c:v>1222.6489864999992</c:v>
                </c:pt>
                <c:pt idx="728">
                  <c:v>1492.6014425000001</c:v>
                </c:pt>
                <c:pt idx="729">
                  <c:v>1586.2068254999992</c:v>
                </c:pt>
                <c:pt idx="730">
                  <c:v>1508.6159285000001</c:v>
                </c:pt>
                <c:pt idx="731">
                  <c:v>1769.7105865000001</c:v>
                </c:pt>
                <c:pt idx="732">
                  <c:v>2213.2720264999989</c:v>
                </c:pt>
                <c:pt idx="733">
                  <c:v>2333.9701964999999</c:v>
                </c:pt>
                <c:pt idx="734">
                  <c:v>2262.7204415000001</c:v>
                </c:pt>
                <c:pt idx="735">
                  <c:v>2084.0955329999997</c:v>
                </c:pt>
                <c:pt idx="736">
                  <c:v>1833.525187</c:v>
                </c:pt>
                <c:pt idx="737">
                  <c:v>1520.0257230000002</c:v>
                </c:pt>
                <c:pt idx="738">
                  <c:v>1814.1354555</c:v>
                </c:pt>
                <c:pt idx="739">
                  <c:v>2082.9382799999998</c:v>
                </c:pt>
                <c:pt idx="740">
                  <c:v>1989.0469310000001</c:v>
                </c:pt>
                <c:pt idx="741">
                  <c:v>1956.6729815000001</c:v>
                </c:pt>
                <c:pt idx="742">
                  <c:v>1436.782721</c:v>
                </c:pt>
                <c:pt idx="743">
                  <c:v>1273.2907745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478848"/>
        <c:axId val="278480384"/>
      </c:areaChart>
      <c:catAx>
        <c:axId val="27847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7848038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7848038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7847884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'07'!$C$44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'07'!$C$45:$C$789</c:f>
              <c:numCache>
                <c:formatCode>_(* #,##0.00_);_(* \(#,##0.00\);_(* "-"??_);_(@_)</c:formatCode>
                <c:ptCount val="745"/>
                <c:pt idx="0">
                  <c:v>3028.9567914999998</c:v>
                </c:pt>
                <c:pt idx="1">
                  <c:v>3022.687148</c:v>
                </c:pt>
                <c:pt idx="2">
                  <c:v>3004.153409</c:v>
                </c:pt>
                <c:pt idx="3">
                  <c:v>2988.773228</c:v>
                </c:pt>
                <c:pt idx="4">
                  <c:v>2963.9884484999998</c:v>
                </c:pt>
                <c:pt idx="5">
                  <c:v>2921.8139944999998</c:v>
                </c:pt>
                <c:pt idx="6">
                  <c:v>2917.2140205000001</c:v>
                </c:pt>
                <c:pt idx="7">
                  <c:v>2900.9307905000001</c:v>
                </c:pt>
                <c:pt idx="8">
                  <c:v>2899.4488820000001</c:v>
                </c:pt>
                <c:pt idx="9">
                  <c:v>2873.4004737499999</c:v>
                </c:pt>
                <c:pt idx="10">
                  <c:v>2804.5632255</c:v>
                </c:pt>
                <c:pt idx="11">
                  <c:v>2729.3303030000002</c:v>
                </c:pt>
                <c:pt idx="12">
                  <c:v>2659.4746559999999</c:v>
                </c:pt>
                <c:pt idx="13">
                  <c:v>2653.0827060000001</c:v>
                </c:pt>
                <c:pt idx="14">
                  <c:v>2653.5393039999999</c:v>
                </c:pt>
                <c:pt idx="15">
                  <c:v>2632.3313880000001</c:v>
                </c:pt>
                <c:pt idx="16">
                  <c:v>2667.6721954999998</c:v>
                </c:pt>
                <c:pt idx="17">
                  <c:v>2729.6836195000001</c:v>
                </c:pt>
                <c:pt idx="18">
                  <c:v>2880.2741675000002</c:v>
                </c:pt>
                <c:pt idx="19">
                  <c:v>2922.8741420000001</c:v>
                </c:pt>
                <c:pt idx="20">
                  <c:v>2898.2926425000001</c:v>
                </c:pt>
                <c:pt idx="21">
                  <c:v>2818.7471384999999</c:v>
                </c:pt>
                <c:pt idx="22">
                  <c:v>2733.3928875000001</c:v>
                </c:pt>
                <c:pt idx="23">
                  <c:v>2637.2539310000002</c:v>
                </c:pt>
                <c:pt idx="24">
                  <c:v>2500.4818559999999</c:v>
                </c:pt>
                <c:pt idx="25">
                  <c:v>2473.4114844999999</c:v>
                </c:pt>
                <c:pt idx="26">
                  <c:v>2465.4695575000001</c:v>
                </c:pt>
                <c:pt idx="27">
                  <c:v>2462.4529644999998</c:v>
                </c:pt>
                <c:pt idx="28">
                  <c:v>2441.9763760000001</c:v>
                </c:pt>
                <c:pt idx="29">
                  <c:v>2427.4455374999998</c:v>
                </c:pt>
                <c:pt idx="30">
                  <c:v>2515.94848</c:v>
                </c:pt>
                <c:pt idx="31">
                  <c:v>2532.5171025</c:v>
                </c:pt>
                <c:pt idx="32">
                  <c:v>2459.0736790000001</c:v>
                </c:pt>
                <c:pt idx="33">
                  <c:v>2448.909294</c:v>
                </c:pt>
                <c:pt idx="34">
                  <c:v>2523.3496500000001</c:v>
                </c:pt>
                <c:pt idx="35">
                  <c:v>2676.9300105000002</c:v>
                </c:pt>
                <c:pt idx="36">
                  <c:v>2708.9274734999999</c:v>
                </c:pt>
                <c:pt idx="37">
                  <c:v>2698.0072365000001</c:v>
                </c:pt>
                <c:pt idx="38">
                  <c:v>2681.3988115000002</c:v>
                </c:pt>
                <c:pt idx="39">
                  <c:v>2690.9682939999998</c:v>
                </c:pt>
                <c:pt idx="40">
                  <c:v>2653.9342955000002</c:v>
                </c:pt>
                <c:pt idx="41">
                  <c:v>2635.884384</c:v>
                </c:pt>
                <c:pt idx="42">
                  <c:v>2655.0825420000001</c:v>
                </c:pt>
                <c:pt idx="43">
                  <c:v>2666.1628190000001</c:v>
                </c:pt>
                <c:pt idx="44">
                  <c:v>2669.7249729999999</c:v>
                </c:pt>
                <c:pt idx="45">
                  <c:v>2601.2403610000001</c:v>
                </c:pt>
                <c:pt idx="46">
                  <c:v>2553.4673045</c:v>
                </c:pt>
                <c:pt idx="47">
                  <c:v>2508.0341465000001</c:v>
                </c:pt>
                <c:pt idx="48">
                  <c:v>2457.4260840000002</c:v>
                </c:pt>
                <c:pt idx="49">
                  <c:v>2408.4669250000002</c:v>
                </c:pt>
                <c:pt idx="50">
                  <c:v>2394.0908804999999</c:v>
                </c:pt>
                <c:pt idx="51">
                  <c:v>2387.8976872500002</c:v>
                </c:pt>
                <c:pt idx="52">
                  <c:v>2364.4920655000001</c:v>
                </c:pt>
                <c:pt idx="53">
                  <c:v>2368.1421129999999</c:v>
                </c:pt>
                <c:pt idx="54">
                  <c:v>2472.6496999999999</c:v>
                </c:pt>
                <c:pt idx="55">
                  <c:v>2583.3067615</c:v>
                </c:pt>
                <c:pt idx="56">
                  <c:v>2608.2274889999999</c:v>
                </c:pt>
                <c:pt idx="57">
                  <c:v>2619.7958189999999</c:v>
                </c:pt>
                <c:pt idx="58">
                  <c:v>2559.8388315000002</c:v>
                </c:pt>
                <c:pt idx="59">
                  <c:v>2527.8524714999999</c:v>
                </c:pt>
                <c:pt idx="60">
                  <c:v>2529.6796104999999</c:v>
                </c:pt>
                <c:pt idx="61">
                  <c:v>2515.5717020000002</c:v>
                </c:pt>
                <c:pt idx="62">
                  <c:v>2496.974827</c:v>
                </c:pt>
                <c:pt idx="63">
                  <c:v>2501.8294944999998</c:v>
                </c:pt>
                <c:pt idx="64">
                  <c:v>2545.0132050000002</c:v>
                </c:pt>
                <c:pt idx="65">
                  <c:v>2634.1833135000002</c:v>
                </c:pt>
                <c:pt idx="66">
                  <c:v>2674.8077954999999</c:v>
                </c:pt>
                <c:pt idx="67">
                  <c:v>2685.7263579999999</c:v>
                </c:pt>
                <c:pt idx="68">
                  <c:v>2689.9601307500002</c:v>
                </c:pt>
                <c:pt idx="69">
                  <c:v>2670.9378470000001</c:v>
                </c:pt>
                <c:pt idx="70">
                  <c:v>2606.8511045</c:v>
                </c:pt>
                <c:pt idx="71">
                  <c:v>2472.4160219999999</c:v>
                </c:pt>
                <c:pt idx="72">
                  <c:v>2365.6432825000002</c:v>
                </c:pt>
                <c:pt idx="73">
                  <c:v>2321.3782860000001</c:v>
                </c:pt>
                <c:pt idx="74">
                  <c:v>2280.4738265000001</c:v>
                </c:pt>
                <c:pt idx="75">
                  <c:v>2282.8042565000001</c:v>
                </c:pt>
                <c:pt idx="76">
                  <c:v>2288.9400945000002</c:v>
                </c:pt>
                <c:pt idx="77">
                  <c:v>2296.1734379999998</c:v>
                </c:pt>
                <c:pt idx="78">
                  <c:v>2368.7355695000001</c:v>
                </c:pt>
                <c:pt idx="79">
                  <c:v>2470.9033275000002</c:v>
                </c:pt>
                <c:pt idx="80">
                  <c:v>2508.7485525000002</c:v>
                </c:pt>
                <c:pt idx="81">
                  <c:v>2616.2003629999999</c:v>
                </c:pt>
                <c:pt idx="82">
                  <c:v>2756.7086285</c:v>
                </c:pt>
                <c:pt idx="83">
                  <c:v>2796.3353335000002</c:v>
                </c:pt>
                <c:pt idx="84">
                  <c:v>2799.5420730000001</c:v>
                </c:pt>
                <c:pt idx="85">
                  <c:v>2814.0416205000001</c:v>
                </c:pt>
                <c:pt idx="86">
                  <c:v>2792.5299759999998</c:v>
                </c:pt>
                <c:pt idx="87">
                  <c:v>2851.6977127499999</c:v>
                </c:pt>
                <c:pt idx="88">
                  <c:v>2795.303054</c:v>
                </c:pt>
                <c:pt idx="89">
                  <c:v>2714.8263240000001</c:v>
                </c:pt>
                <c:pt idx="90">
                  <c:v>2735.0823690000002</c:v>
                </c:pt>
                <c:pt idx="91">
                  <c:v>2708.2537739999998</c:v>
                </c:pt>
                <c:pt idx="92">
                  <c:v>2691.0020450000002</c:v>
                </c:pt>
                <c:pt idx="93">
                  <c:v>2667.9469614999998</c:v>
                </c:pt>
                <c:pt idx="94">
                  <c:v>2610.7272815000001</c:v>
                </c:pt>
                <c:pt idx="95">
                  <c:v>2486.3090339999999</c:v>
                </c:pt>
                <c:pt idx="96">
                  <c:v>2396.9436314999998</c:v>
                </c:pt>
                <c:pt idx="97">
                  <c:v>2341.0238290000002</c:v>
                </c:pt>
                <c:pt idx="98">
                  <c:v>2307.707069</c:v>
                </c:pt>
                <c:pt idx="99">
                  <c:v>2286.2165125000001</c:v>
                </c:pt>
                <c:pt idx="100">
                  <c:v>2286.1586914999998</c:v>
                </c:pt>
                <c:pt idx="101">
                  <c:v>2302.0442164999999</c:v>
                </c:pt>
                <c:pt idx="102">
                  <c:v>2419.3994065000002</c:v>
                </c:pt>
                <c:pt idx="103">
                  <c:v>2510.8175495</c:v>
                </c:pt>
                <c:pt idx="104">
                  <c:v>2508.1437689999998</c:v>
                </c:pt>
                <c:pt idx="105">
                  <c:v>2524.4883679999998</c:v>
                </c:pt>
                <c:pt idx="106">
                  <c:v>2659.0978642499999</c:v>
                </c:pt>
                <c:pt idx="107">
                  <c:v>2742.68851425</c:v>
                </c:pt>
                <c:pt idx="108">
                  <c:v>2773.4449129999998</c:v>
                </c:pt>
                <c:pt idx="109">
                  <c:v>2759.2203300000001</c:v>
                </c:pt>
                <c:pt idx="110">
                  <c:v>2761.1499589999999</c:v>
                </c:pt>
                <c:pt idx="111">
                  <c:v>2766.9005004999999</c:v>
                </c:pt>
                <c:pt idx="112">
                  <c:v>2700.5760964999999</c:v>
                </c:pt>
                <c:pt idx="113">
                  <c:v>2685.2735400000001</c:v>
                </c:pt>
                <c:pt idx="114">
                  <c:v>2678.925424</c:v>
                </c:pt>
                <c:pt idx="115">
                  <c:v>2656.1430725</c:v>
                </c:pt>
                <c:pt idx="116">
                  <c:v>2667.3472314999999</c:v>
                </c:pt>
                <c:pt idx="117">
                  <c:v>2666.1847162499998</c:v>
                </c:pt>
                <c:pt idx="118">
                  <c:v>2619.3515777500002</c:v>
                </c:pt>
                <c:pt idx="119">
                  <c:v>2495.7374565</c:v>
                </c:pt>
                <c:pt idx="120">
                  <c:v>2409.9405977500001</c:v>
                </c:pt>
                <c:pt idx="121">
                  <c:v>2432.01954875</c:v>
                </c:pt>
                <c:pt idx="122">
                  <c:v>2456.1053602500001</c:v>
                </c:pt>
                <c:pt idx="123">
                  <c:v>2462.1761164999998</c:v>
                </c:pt>
                <c:pt idx="124">
                  <c:v>2466.6700774999999</c:v>
                </c:pt>
                <c:pt idx="125">
                  <c:v>2491.1574515000002</c:v>
                </c:pt>
                <c:pt idx="126">
                  <c:v>2641.0990474999999</c:v>
                </c:pt>
                <c:pt idx="127">
                  <c:v>2727.2434189999999</c:v>
                </c:pt>
                <c:pt idx="128">
                  <c:v>2743.4847989999998</c:v>
                </c:pt>
                <c:pt idx="129">
                  <c:v>2762.9005765000002</c:v>
                </c:pt>
                <c:pt idx="130">
                  <c:v>2912.2026915000001</c:v>
                </c:pt>
                <c:pt idx="131">
                  <c:v>2965.4854</c:v>
                </c:pt>
                <c:pt idx="132">
                  <c:v>2970.4111590000002</c:v>
                </c:pt>
                <c:pt idx="133">
                  <c:v>2982.025095</c:v>
                </c:pt>
                <c:pt idx="134">
                  <c:v>2976.0385265</c:v>
                </c:pt>
                <c:pt idx="135">
                  <c:v>2979.1640914999998</c:v>
                </c:pt>
                <c:pt idx="136">
                  <c:v>2907.1264139999998</c:v>
                </c:pt>
                <c:pt idx="137">
                  <c:v>2920.5921115000001</c:v>
                </c:pt>
                <c:pt idx="138">
                  <c:v>2945.45264</c:v>
                </c:pt>
                <c:pt idx="139">
                  <c:v>2919.702769</c:v>
                </c:pt>
                <c:pt idx="140">
                  <c:v>2918.4558689999999</c:v>
                </c:pt>
                <c:pt idx="141">
                  <c:v>2930.1748115</c:v>
                </c:pt>
                <c:pt idx="142">
                  <c:v>2983.0960152500002</c:v>
                </c:pt>
                <c:pt idx="143">
                  <c:v>2991.8348127499999</c:v>
                </c:pt>
                <c:pt idx="144">
                  <c:v>2882.3423452500001</c:v>
                </c:pt>
                <c:pt idx="145">
                  <c:v>2828.6629212500002</c:v>
                </c:pt>
                <c:pt idx="146">
                  <c:v>2837.3032414999998</c:v>
                </c:pt>
                <c:pt idx="147">
                  <c:v>2879.0235152499999</c:v>
                </c:pt>
                <c:pt idx="148">
                  <c:v>2937.05020775</c:v>
                </c:pt>
                <c:pt idx="149">
                  <c:v>2965.3988854999998</c:v>
                </c:pt>
                <c:pt idx="150">
                  <c:v>3145.9614602500001</c:v>
                </c:pt>
                <c:pt idx="151">
                  <c:v>3211.2479914999999</c:v>
                </c:pt>
                <c:pt idx="152">
                  <c:v>3274.20944775</c:v>
                </c:pt>
                <c:pt idx="153">
                  <c:v>3354.146624</c:v>
                </c:pt>
                <c:pt idx="154">
                  <c:v>3482.8172814999998</c:v>
                </c:pt>
                <c:pt idx="155">
                  <c:v>3532.8874624999999</c:v>
                </c:pt>
                <c:pt idx="156">
                  <c:v>3512.5114927499999</c:v>
                </c:pt>
                <c:pt idx="157">
                  <c:v>3528.5376677499999</c:v>
                </c:pt>
                <c:pt idx="158">
                  <c:v>3452.36550025</c:v>
                </c:pt>
                <c:pt idx="159">
                  <c:v>3358.8927952499998</c:v>
                </c:pt>
                <c:pt idx="160">
                  <c:v>3490.1304612499998</c:v>
                </c:pt>
                <c:pt idx="161">
                  <c:v>3473.0760702500002</c:v>
                </c:pt>
                <c:pt idx="162">
                  <c:v>3451.510894</c:v>
                </c:pt>
                <c:pt idx="163">
                  <c:v>3462.0215290000001</c:v>
                </c:pt>
                <c:pt idx="164">
                  <c:v>3443.2259585000002</c:v>
                </c:pt>
                <c:pt idx="165">
                  <c:v>3434.1387355000002</c:v>
                </c:pt>
                <c:pt idx="166">
                  <c:v>3435.8232324999999</c:v>
                </c:pt>
                <c:pt idx="167">
                  <c:v>3363.6613155</c:v>
                </c:pt>
                <c:pt idx="168">
                  <c:v>3170.4613135</c:v>
                </c:pt>
                <c:pt idx="169">
                  <c:v>3069.0114182500001</c:v>
                </c:pt>
                <c:pt idx="170">
                  <c:v>2994.6380344999998</c:v>
                </c:pt>
                <c:pt idx="171">
                  <c:v>2953.958106</c:v>
                </c:pt>
                <c:pt idx="172">
                  <c:v>2893.1012169999999</c:v>
                </c:pt>
                <c:pt idx="173">
                  <c:v>2877.2014315000001</c:v>
                </c:pt>
                <c:pt idx="174">
                  <c:v>2965.6146914999999</c:v>
                </c:pt>
                <c:pt idx="175">
                  <c:v>3045.9819625</c:v>
                </c:pt>
                <c:pt idx="176">
                  <c:v>3064.9913065000001</c:v>
                </c:pt>
                <c:pt idx="177">
                  <c:v>3027.3613089999999</c:v>
                </c:pt>
                <c:pt idx="178">
                  <c:v>2993.5663669999999</c:v>
                </c:pt>
                <c:pt idx="179">
                  <c:v>2945.1313675000001</c:v>
                </c:pt>
                <c:pt idx="180">
                  <c:v>2858.907346</c:v>
                </c:pt>
                <c:pt idx="181">
                  <c:v>2701.4962879999998</c:v>
                </c:pt>
                <c:pt idx="182">
                  <c:v>2640.4742525000001</c:v>
                </c:pt>
                <c:pt idx="183">
                  <c:v>2612.20419025</c:v>
                </c:pt>
                <c:pt idx="184">
                  <c:v>2541.7116082500002</c:v>
                </c:pt>
                <c:pt idx="185">
                  <c:v>2713.9007795000002</c:v>
                </c:pt>
                <c:pt idx="186">
                  <c:v>2806.4763440000002</c:v>
                </c:pt>
                <c:pt idx="187">
                  <c:v>2874.8352605</c:v>
                </c:pt>
                <c:pt idx="188">
                  <c:v>2856.0306700000001</c:v>
                </c:pt>
                <c:pt idx="189">
                  <c:v>2850.4377865000001</c:v>
                </c:pt>
                <c:pt idx="190">
                  <c:v>2794.5347474999999</c:v>
                </c:pt>
                <c:pt idx="191">
                  <c:v>2630.1547599999999</c:v>
                </c:pt>
                <c:pt idx="192">
                  <c:v>2507.2164284999999</c:v>
                </c:pt>
                <c:pt idx="193">
                  <c:v>2451.3234735000001</c:v>
                </c:pt>
                <c:pt idx="194">
                  <c:v>2436.9228615000002</c:v>
                </c:pt>
                <c:pt idx="195">
                  <c:v>2421.2521360000001</c:v>
                </c:pt>
                <c:pt idx="196">
                  <c:v>2403.0327904999999</c:v>
                </c:pt>
                <c:pt idx="197">
                  <c:v>2403.7201049999999</c:v>
                </c:pt>
                <c:pt idx="198">
                  <c:v>2520.5158575</c:v>
                </c:pt>
                <c:pt idx="199">
                  <c:v>2556.5475620000002</c:v>
                </c:pt>
                <c:pt idx="200">
                  <c:v>2539.8097720000001</c:v>
                </c:pt>
                <c:pt idx="201">
                  <c:v>2626.580336</c:v>
                </c:pt>
                <c:pt idx="202">
                  <c:v>2810.1402794999999</c:v>
                </c:pt>
                <c:pt idx="203">
                  <c:v>2838.8943264999998</c:v>
                </c:pt>
                <c:pt idx="204">
                  <c:v>2835.2504705000001</c:v>
                </c:pt>
                <c:pt idx="205">
                  <c:v>2819.4290004999998</c:v>
                </c:pt>
                <c:pt idx="206">
                  <c:v>2817.4485749999999</c:v>
                </c:pt>
                <c:pt idx="207">
                  <c:v>2817.2653635000001</c:v>
                </c:pt>
                <c:pt idx="208">
                  <c:v>2721.5684345</c:v>
                </c:pt>
                <c:pt idx="209">
                  <c:v>2607.2873650000001</c:v>
                </c:pt>
                <c:pt idx="210">
                  <c:v>2607.5677285000002</c:v>
                </c:pt>
                <c:pt idx="211">
                  <c:v>2608.3493174999999</c:v>
                </c:pt>
                <c:pt idx="212">
                  <c:v>2584.0179349999999</c:v>
                </c:pt>
                <c:pt idx="213">
                  <c:v>2540.8922539999999</c:v>
                </c:pt>
                <c:pt idx="214">
                  <c:v>2466.4012865</c:v>
                </c:pt>
                <c:pt idx="215">
                  <c:v>2351.0112614999998</c:v>
                </c:pt>
                <c:pt idx="216">
                  <c:v>2323.2049569999999</c:v>
                </c:pt>
                <c:pt idx="217">
                  <c:v>2308.7678335000001</c:v>
                </c:pt>
                <c:pt idx="218">
                  <c:v>2297.9360350000002</c:v>
                </c:pt>
                <c:pt idx="219">
                  <c:v>2282.9182770000002</c:v>
                </c:pt>
                <c:pt idx="220">
                  <c:v>2281.8447194999999</c:v>
                </c:pt>
                <c:pt idx="221">
                  <c:v>2263.2240234999999</c:v>
                </c:pt>
                <c:pt idx="222">
                  <c:v>2506.1430584999998</c:v>
                </c:pt>
                <c:pt idx="223">
                  <c:v>2717.0035524999998</c:v>
                </c:pt>
                <c:pt idx="224">
                  <c:v>2739.634888</c:v>
                </c:pt>
                <c:pt idx="225">
                  <c:v>2755.5180209999999</c:v>
                </c:pt>
                <c:pt idx="226">
                  <c:v>2763.5622914999999</c:v>
                </c:pt>
                <c:pt idx="227">
                  <c:v>2701.0938805000001</c:v>
                </c:pt>
                <c:pt idx="228">
                  <c:v>2571.8902254999998</c:v>
                </c:pt>
                <c:pt idx="229">
                  <c:v>2476.5253475</c:v>
                </c:pt>
                <c:pt idx="230">
                  <c:v>2447.1244929999998</c:v>
                </c:pt>
                <c:pt idx="231">
                  <c:v>2426.8236969999998</c:v>
                </c:pt>
                <c:pt idx="232">
                  <c:v>2415.7887639999999</c:v>
                </c:pt>
                <c:pt idx="233">
                  <c:v>2534.1704565</c:v>
                </c:pt>
                <c:pt idx="234">
                  <c:v>2668.2282255</c:v>
                </c:pt>
                <c:pt idx="235">
                  <c:v>2707.6864894999999</c:v>
                </c:pt>
                <c:pt idx="236">
                  <c:v>2702.1759185000001</c:v>
                </c:pt>
                <c:pt idx="237">
                  <c:v>2689.5173095</c:v>
                </c:pt>
                <c:pt idx="238">
                  <c:v>2595.2135509999998</c:v>
                </c:pt>
                <c:pt idx="239">
                  <c:v>2442.6542175</c:v>
                </c:pt>
                <c:pt idx="240">
                  <c:v>2377.0256760000002</c:v>
                </c:pt>
                <c:pt idx="241">
                  <c:v>2335.4552655000002</c:v>
                </c:pt>
                <c:pt idx="242">
                  <c:v>2333.2337514999999</c:v>
                </c:pt>
                <c:pt idx="243">
                  <c:v>2368.6371045000001</c:v>
                </c:pt>
                <c:pt idx="244">
                  <c:v>2368.1830089999999</c:v>
                </c:pt>
                <c:pt idx="245">
                  <c:v>2357.3287909999999</c:v>
                </c:pt>
                <c:pt idx="246">
                  <c:v>2484.8169334999998</c:v>
                </c:pt>
                <c:pt idx="247">
                  <c:v>2537.525228</c:v>
                </c:pt>
                <c:pt idx="248">
                  <c:v>2537.8071384999998</c:v>
                </c:pt>
                <c:pt idx="249">
                  <c:v>2573.793208</c:v>
                </c:pt>
                <c:pt idx="250">
                  <c:v>2731.5470962499999</c:v>
                </c:pt>
                <c:pt idx="251">
                  <c:v>2749.2814812500001</c:v>
                </c:pt>
                <c:pt idx="252">
                  <c:v>2738.7091409999998</c:v>
                </c:pt>
                <c:pt idx="253">
                  <c:v>2723.5346254999999</c:v>
                </c:pt>
                <c:pt idx="254">
                  <c:v>2722.0814875000001</c:v>
                </c:pt>
                <c:pt idx="255">
                  <c:v>2729.312089</c:v>
                </c:pt>
                <c:pt idx="256">
                  <c:v>2619.4750144999998</c:v>
                </c:pt>
                <c:pt idx="257">
                  <c:v>2530.2300890000001</c:v>
                </c:pt>
                <c:pt idx="258">
                  <c:v>2592.0246585</c:v>
                </c:pt>
                <c:pt idx="259">
                  <c:v>2587.3278879999998</c:v>
                </c:pt>
                <c:pt idx="260">
                  <c:v>2591.2491249999998</c:v>
                </c:pt>
                <c:pt idx="261">
                  <c:v>2539.0190739999998</c:v>
                </c:pt>
                <c:pt idx="262">
                  <c:v>2483.1609709999998</c:v>
                </c:pt>
                <c:pt idx="263">
                  <c:v>2403.1361390000002</c:v>
                </c:pt>
                <c:pt idx="264">
                  <c:v>2278.6522435000002</c:v>
                </c:pt>
                <c:pt idx="265">
                  <c:v>2239.7029980000002</c:v>
                </c:pt>
                <c:pt idx="266">
                  <c:v>2242.6387504999998</c:v>
                </c:pt>
                <c:pt idx="267">
                  <c:v>2238.2794654999998</c:v>
                </c:pt>
                <c:pt idx="268">
                  <c:v>2233.1506399999998</c:v>
                </c:pt>
                <c:pt idx="269">
                  <c:v>2227.2740595</c:v>
                </c:pt>
                <c:pt idx="270">
                  <c:v>2416.1091000000001</c:v>
                </c:pt>
                <c:pt idx="271">
                  <c:v>2617.4988060000001</c:v>
                </c:pt>
                <c:pt idx="272">
                  <c:v>2639.3487230000001</c:v>
                </c:pt>
                <c:pt idx="273">
                  <c:v>2627.790195</c:v>
                </c:pt>
                <c:pt idx="274">
                  <c:v>2628.8032275</c:v>
                </c:pt>
                <c:pt idx="275">
                  <c:v>2593.6605125000001</c:v>
                </c:pt>
                <c:pt idx="276">
                  <c:v>2501.9272664999999</c:v>
                </c:pt>
                <c:pt idx="277">
                  <c:v>2471.4391285000002</c:v>
                </c:pt>
                <c:pt idx="278">
                  <c:v>2439.4373015000001</c:v>
                </c:pt>
                <c:pt idx="279">
                  <c:v>2425.5560854999999</c:v>
                </c:pt>
                <c:pt idx="280">
                  <c:v>2415.6508205</c:v>
                </c:pt>
                <c:pt idx="281">
                  <c:v>2484.393067</c:v>
                </c:pt>
                <c:pt idx="282">
                  <c:v>2627.1043909999999</c:v>
                </c:pt>
                <c:pt idx="283">
                  <c:v>2670.8516144999999</c:v>
                </c:pt>
                <c:pt idx="284">
                  <c:v>2653.4271425000002</c:v>
                </c:pt>
                <c:pt idx="285">
                  <c:v>2549.5058715</c:v>
                </c:pt>
                <c:pt idx="286">
                  <c:v>2437.4370585000001</c:v>
                </c:pt>
                <c:pt idx="287">
                  <c:v>2309.2585920000001</c:v>
                </c:pt>
                <c:pt idx="288">
                  <c:v>2193.6155705000001</c:v>
                </c:pt>
                <c:pt idx="289">
                  <c:v>2137.3220915000002</c:v>
                </c:pt>
                <c:pt idx="290">
                  <c:v>2136.2434884999998</c:v>
                </c:pt>
                <c:pt idx="291">
                  <c:v>2119.6400644999999</c:v>
                </c:pt>
                <c:pt idx="292">
                  <c:v>2109.4986264999998</c:v>
                </c:pt>
                <c:pt idx="293">
                  <c:v>2104.6807825000001</c:v>
                </c:pt>
                <c:pt idx="294">
                  <c:v>2321.4960780000001</c:v>
                </c:pt>
                <c:pt idx="295">
                  <c:v>2465.9058224999999</c:v>
                </c:pt>
                <c:pt idx="296">
                  <c:v>2488.965428</c:v>
                </c:pt>
                <c:pt idx="297">
                  <c:v>2489.9002139999998</c:v>
                </c:pt>
                <c:pt idx="298">
                  <c:v>2460.6114965000002</c:v>
                </c:pt>
                <c:pt idx="299">
                  <c:v>2414.8602824999998</c:v>
                </c:pt>
                <c:pt idx="300">
                  <c:v>2327.6301155000001</c:v>
                </c:pt>
                <c:pt idx="301">
                  <c:v>2334.810567</c:v>
                </c:pt>
                <c:pt idx="302">
                  <c:v>2339.91734</c:v>
                </c:pt>
                <c:pt idx="303">
                  <c:v>2339.1974489999998</c:v>
                </c:pt>
                <c:pt idx="304">
                  <c:v>2374.6471649999999</c:v>
                </c:pt>
                <c:pt idx="305">
                  <c:v>2437.9003729999999</c:v>
                </c:pt>
                <c:pt idx="306">
                  <c:v>2505.7627785</c:v>
                </c:pt>
                <c:pt idx="307">
                  <c:v>2527.6689124999998</c:v>
                </c:pt>
                <c:pt idx="308">
                  <c:v>2522.7545650000002</c:v>
                </c:pt>
                <c:pt idx="309">
                  <c:v>2514.7751505000001</c:v>
                </c:pt>
                <c:pt idx="310">
                  <c:v>2365.8064290000002</c:v>
                </c:pt>
                <c:pt idx="311">
                  <c:v>2198.6645950000002</c:v>
                </c:pt>
                <c:pt idx="312">
                  <c:v>2111.3534549999999</c:v>
                </c:pt>
                <c:pt idx="313">
                  <c:v>2069.6387934999998</c:v>
                </c:pt>
                <c:pt idx="314">
                  <c:v>2070.3334909999999</c:v>
                </c:pt>
                <c:pt idx="315">
                  <c:v>2063.2948445000002</c:v>
                </c:pt>
                <c:pt idx="316">
                  <c:v>2051.7141350000002</c:v>
                </c:pt>
                <c:pt idx="317">
                  <c:v>2070.4371900000001</c:v>
                </c:pt>
                <c:pt idx="318">
                  <c:v>2200.5542915000001</c:v>
                </c:pt>
                <c:pt idx="319">
                  <c:v>2299.979206</c:v>
                </c:pt>
                <c:pt idx="320">
                  <c:v>2300.9421120000002</c:v>
                </c:pt>
                <c:pt idx="321">
                  <c:v>2268.4750140000001</c:v>
                </c:pt>
                <c:pt idx="322">
                  <c:v>2222.7667295000001</c:v>
                </c:pt>
                <c:pt idx="323">
                  <c:v>2179.8510660000002</c:v>
                </c:pt>
                <c:pt idx="324">
                  <c:v>2151.3878964999999</c:v>
                </c:pt>
                <c:pt idx="325">
                  <c:v>2125.4917869999999</c:v>
                </c:pt>
                <c:pt idx="326">
                  <c:v>2127.8422934999999</c:v>
                </c:pt>
                <c:pt idx="327">
                  <c:v>2125.173147</c:v>
                </c:pt>
                <c:pt idx="328">
                  <c:v>2120.2652515</c:v>
                </c:pt>
                <c:pt idx="329">
                  <c:v>2178.8381574999999</c:v>
                </c:pt>
                <c:pt idx="330">
                  <c:v>2294.21857</c:v>
                </c:pt>
                <c:pt idx="331">
                  <c:v>2299.655964</c:v>
                </c:pt>
                <c:pt idx="332">
                  <c:v>2300.6805844999999</c:v>
                </c:pt>
                <c:pt idx="333">
                  <c:v>2305.7138955</c:v>
                </c:pt>
                <c:pt idx="334">
                  <c:v>2241.4682640000001</c:v>
                </c:pt>
                <c:pt idx="335">
                  <c:v>2093.4273130000001</c:v>
                </c:pt>
                <c:pt idx="336">
                  <c:v>2062.6816494999998</c:v>
                </c:pt>
                <c:pt idx="337">
                  <c:v>2052.0582905000001</c:v>
                </c:pt>
                <c:pt idx="338">
                  <c:v>2027.3893665000001</c:v>
                </c:pt>
                <c:pt idx="339">
                  <c:v>2016.4224959999999</c:v>
                </c:pt>
                <c:pt idx="340">
                  <c:v>1977.9709244999999</c:v>
                </c:pt>
                <c:pt idx="341">
                  <c:v>1960.5846805000001</c:v>
                </c:pt>
                <c:pt idx="342">
                  <c:v>1966.3737424999999</c:v>
                </c:pt>
                <c:pt idx="343">
                  <c:v>1996.8039114999999</c:v>
                </c:pt>
                <c:pt idx="344">
                  <c:v>1967.807229</c:v>
                </c:pt>
                <c:pt idx="345">
                  <c:v>1951.481675</c:v>
                </c:pt>
                <c:pt idx="346">
                  <c:v>1958.9996395000001</c:v>
                </c:pt>
                <c:pt idx="347">
                  <c:v>1957.3205845</c:v>
                </c:pt>
                <c:pt idx="348">
                  <c:v>1929.8761314999999</c:v>
                </c:pt>
                <c:pt idx="349">
                  <c:v>1936.4983119999999</c:v>
                </c:pt>
                <c:pt idx="350">
                  <c:v>1941.2077985000001</c:v>
                </c:pt>
                <c:pt idx="351">
                  <c:v>1935.0148035</c:v>
                </c:pt>
                <c:pt idx="352">
                  <c:v>1913.1602475</c:v>
                </c:pt>
                <c:pt idx="353">
                  <c:v>1997.9100934999999</c:v>
                </c:pt>
                <c:pt idx="354">
                  <c:v>2138.967169</c:v>
                </c:pt>
                <c:pt idx="355">
                  <c:v>2216.2726149999999</c:v>
                </c:pt>
                <c:pt idx="356">
                  <c:v>2208.2488800000001</c:v>
                </c:pt>
                <c:pt idx="357">
                  <c:v>2219.7783865000001</c:v>
                </c:pt>
                <c:pt idx="358">
                  <c:v>2165.811021</c:v>
                </c:pt>
                <c:pt idx="359">
                  <c:v>2037.286879</c:v>
                </c:pt>
                <c:pt idx="360">
                  <c:v>1927.8276105</c:v>
                </c:pt>
                <c:pt idx="361">
                  <c:v>1870.5584954999999</c:v>
                </c:pt>
                <c:pt idx="362">
                  <c:v>1866.2397555</c:v>
                </c:pt>
                <c:pt idx="363">
                  <c:v>1846.6482705000001</c:v>
                </c:pt>
                <c:pt idx="364">
                  <c:v>1835.0203180000001</c:v>
                </c:pt>
                <c:pt idx="365">
                  <c:v>1846.6643340000001</c:v>
                </c:pt>
                <c:pt idx="366">
                  <c:v>2042.8047099999999</c:v>
                </c:pt>
                <c:pt idx="367">
                  <c:v>2179.3351094999998</c:v>
                </c:pt>
                <c:pt idx="368">
                  <c:v>2181.8732150000001</c:v>
                </c:pt>
                <c:pt idx="369">
                  <c:v>2102.8568030000001</c:v>
                </c:pt>
                <c:pt idx="370">
                  <c:v>2055.8562404999998</c:v>
                </c:pt>
                <c:pt idx="371">
                  <c:v>2080.9176134999998</c:v>
                </c:pt>
                <c:pt idx="372">
                  <c:v>2056.0925659999998</c:v>
                </c:pt>
                <c:pt idx="373">
                  <c:v>2031.9437800000001</c:v>
                </c:pt>
                <c:pt idx="374">
                  <c:v>2034.3496479999999</c:v>
                </c:pt>
                <c:pt idx="375">
                  <c:v>2037.0978494999999</c:v>
                </c:pt>
                <c:pt idx="376">
                  <c:v>2089.3815115000002</c:v>
                </c:pt>
                <c:pt idx="377">
                  <c:v>2165.3313914999999</c:v>
                </c:pt>
                <c:pt idx="378">
                  <c:v>2235.8163450000002</c:v>
                </c:pt>
                <c:pt idx="379">
                  <c:v>2268.0097664999998</c:v>
                </c:pt>
                <c:pt idx="380">
                  <c:v>2256.291131</c:v>
                </c:pt>
                <c:pt idx="381">
                  <c:v>2179.9039305000001</c:v>
                </c:pt>
                <c:pt idx="382">
                  <c:v>2118.5790195</c:v>
                </c:pt>
                <c:pt idx="383">
                  <c:v>2028.1533864999999</c:v>
                </c:pt>
                <c:pt idx="384">
                  <c:v>1911.604317</c:v>
                </c:pt>
                <c:pt idx="385">
                  <c:v>1893.2445685</c:v>
                </c:pt>
                <c:pt idx="386">
                  <c:v>1879.998632</c:v>
                </c:pt>
                <c:pt idx="387">
                  <c:v>1890.0833064999999</c:v>
                </c:pt>
                <c:pt idx="388">
                  <c:v>1880.581923</c:v>
                </c:pt>
                <c:pt idx="389">
                  <c:v>1877.5351109999999</c:v>
                </c:pt>
                <c:pt idx="390">
                  <c:v>2007.9763395</c:v>
                </c:pt>
                <c:pt idx="391">
                  <c:v>2174.1671270000002</c:v>
                </c:pt>
                <c:pt idx="392">
                  <c:v>2152.5099209999989</c:v>
                </c:pt>
                <c:pt idx="393">
                  <c:v>2157.6328900000003</c:v>
                </c:pt>
                <c:pt idx="394">
                  <c:v>2111.7349060000001</c:v>
                </c:pt>
                <c:pt idx="395">
                  <c:v>2077.2573275000004</c:v>
                </c:pt>
                <c:pt idx="396">
                  <c:v>2053.994866</c:v>
                </c:pt>
                <c:pt idx="397">
                  <c:v>2024.1180234999993</c:v>
                </c:pt>
                <c:pt idx="398">
                  <c:v>2012.2099555</c:v>
                </c:pt>
                <c:pt idx="399">
                  <c:v>1999.6221250000001</c:v>
                </c:pt>
                <c:pt idx="400">
                  <c:v>2072.0006750000002</c:v>
                </c:pt>
                <c:pt idx="401">
                  <c:v>2130.3302505000001</c:v>
                </c:pt>
                <c:pt idx="402">
                  <c:v>2191.0120299999999</c:v>
                </c:pt>
                <c:pt idx="403">
                  <c:v>2199.3698100000001</c:v>
                </c:pt>
                <c:pt idx="404">
                  <c:v>2193.1535205</c:v>
                </c:pt>
                <c:pt idx="405">
                  <c:v>2140.9545785</c:v>
                </c:pt>
                <c:pt idx="406">
                  <c:v>2088.8521310000001</c:v>
                </c:pt>
                <c:pt idx="407">
                  <c:v>2042.3957949999999</c:v>
                </c:pt>
                <c:pt idx="408">
                  <c:v>1921.283727</c:v>
                </c:pt>
                <c:pt idx="409">
                  <c:v>1873.0862460000001</c:v>
                </c:pt>
                <c:pt idx="410">
                  <c:v>1873.088195</c:v>
                </c:pt>
                <c:pt idx="411">
                  <c:v>1854.9312339999999</c:v>
                </c:pt>
                <c:pt idx="412">
                  <c:v>1849.924426</c:v>
                </c:pt>
                <c:pt idx="413">
                  <c:v>1863.4532445</c:v>
                </c:pt>
                <c:pt idx="414">
                  <c:v>1992.8369175</c:v>
                </c:pt>
                <c:pt idx="415">
                  <c:v>2160.2786310000001</c:v>
                </c:pt>
                <c:pt idx="416">
                  <c:v>2180.0086915000002</c:v>
                </c:pt>
                <c:pt idx="417">
                  <c:v>2133.8533705</c:v>
                </c:pt>
                <c:pt idx="418">
                  <c:v>2080.6752959999999</c:v>
                </c:pt>
                <c:pt idx="419">
                  <c:v>2050.8603889999999</c:v>
                </c:pt>
                <c:pt idx="420">
                  <c:v>2030.817616</c:v>
                </c:pt>
                <c:pt idx="421">
                  <c:v>2029.512037</c:v>
                </c:pt>
                <c:pt idx="422">
                  <c:v>2019.2060145</c:v>
                </c:pt>
                <c:pt idx="423">
                  <c:v>2040.3926395000001</c:v>
                </c:pt>
                <c:pt idx="424">
                  <c:v>2136.8378805000002</c:v>
                </c:pt>
                <c:pt idx="425">
                  <c:v>2202.8251755000001</c:v>
                </c:pt>
                <c:pt idx="426">
                  <c:v>2193.7422849999998</c:v>
                </c:pt>
                <c:pt idx="427">
                  <c:v>2199.4027405000002</c:v>
                </c:pt>
                <c:pt idx="428">
                  <c:v>2197.5316290000001</c:v>
                </c:pt>
                <c:pt idx="429">
                  <c:v>2178.8100115000002</c:v>
                </c:pt>
                <c:pt idx="430">
                  <c:v>2080.609066</c:v>
                </c:pt>
                <c:pt idx="431">
                  <c:v>1919.682178</c:v>
                </c:pt>
                <c:pt idx="432">
                  <c:v>1832.607945</c:v>
                </c:pt>
                <c:pt idx="433">
                  <c:v>1818.2412039999999</c:v>
                </c:pt>
                <c:pt idx="434">
                  <c:v>1822.3486745</c:v>
                </c:pt>
                <c:pt idx="435">
                  <c:v>1828.2103525</c:v>
                </c:pt>
                <c:pt idx="436">
                  <c:v>1822.9476645</c:v>
                </c:pt>
                <c:pt idx="437">
                  <c:v>1794.460478</c:v>
                </c:pt>
                <c:pt idx="438">
                  <c:v>1924.9401155</c:v>
                </c:pt>
                <c:pt idx="439">
                  <c:v>2096.6640455000002</c:v>
                </c:pt>
                <c:pt idx="440">
                  <c:v>2107.1251155</c:v>
                </c:pt>
                <c:pt idx="441">
                  <c:v>2108.422458</c:v>
                </c:pt>
                <c:pt idx="442">
                  <c:v>2114.6361010000001</c:v>
                </c:pt>
                <c:pt idx="443">
                  <c:v>2050.9301359999999</c:v>
                </c:pt>
                <c:pt idx="444">
                  <c:v>1990.38112</c:v>
                </c:pt>
                <c:pt idx="445">
                  <c:v>1943.0421100000001</c:v>
                </c:pt>
                <c:pt idx="446">
                  <c:v>1941.673902</c:v>
                </c:pt>
                <c:pt idx="447">
                  <c:v>1947.3055875</c:v>
                </c:pt>
                <c:pt idx="448">
                  <c:v>2015.9548474999999</c:v>
                </c:pt>
                <c:pt idx="449">
                  <c:v>2107.5850114999998</c:v>
                </c:pt>
                <c:pt idx="450">
                  <c:v>2139.3086029999999</c:v>
                </c:pt>
                <c:pt idx="451">
                  <c:v>2124.9687279999998</c:v>
                </c:pt>
                <c:pt idx="452">
                  <c:v>2118.8977599999998</c:v>
                </c:pt>
                <c:pt idx="453">
                  <c:v>2104.6440065000002</c:v>
                </c:pt>
                <c:pt idx="454">
                  <c:v>2042.7240420000001</c:v>
                </c:pt>
                <c:pt idx="455">
                  <c:v>1929.3849970000001</c:v>
                </c:pt>
                <c:pt idx="456">
                  <c:v>1807.005766</c:v>
                </c:pt>
                <c:pt idx="457">
                  <c:v>1765.6198824999999</c:v>
                </c:pt>
                <c:pt idx="458">
                  <c:v>1763.9882335</c:v>
                </c:pt>
                <c:pt idx="459">
                  <c:v>1752.8239719999999</c:v>
                </c:pt>
                <c:pt idx="460">
                  <c:v>1752.3555819999999</c:v>
                </c:pt>
                <c:pt idx="461">
                  <c:v>1736.8698585</c:v>
                </c:pt>
                <c:pt idx="462">
                  <c:v>1857.5856409999999</c:v>
                </c:pt>
                <c:pt idx="463">
                  <c:v>2003.9739565</c:v>
                </c:pt>
                <c:pt idx="464">
                  <c:v>2057.2096704999999</c:v>
                </c:pt>
                <c:pt idx="465">
                  <c:v>2071.8823345000001</c:v>
                </c:pt>
                <c:pt idx="466">
                  <c:v>2008.4523435000001</c:v>
                </c:pt>
                <c:pt idx="467">
                  <c:v>1945.9680969999999</c:v>
                </c:pt>
                <c:pt idx="468">
                  <c:v>1940.2190399999999</c:v>
                </c:pt>
                <c:pt idx="469">
                  <c:v>1928.9842369999999</c:v>
                </c:pt>
                <c:pt idx="470">
                  <c:v>1937.4093935000001</c:v>
                </c:pt>
                <c:pt idx="471">
                  <c:v>1942.782461</c:v>
                </c:pt>
                <c:pt idx="472">
                  <c:v>1930.5105555</c:v>
                </c:pt>
                <c:pt idx="473">
                  <c:v>1994.915479</c:v>
                </c:pt>
                <c:pt idx="474">
                  <c:v>2070.7520505000002</c:v>
                </c:pt>
                <c:pt idx="475">
                  <c:v>2080.5517129999998</c:v>
                </c:pt>
                <c:pt idx="476">
                  <c:v>2076.7091909999999</c:v>
                </c:pt>
                <c:pt idx="477">
                  <c:v>2093.861324</c:v>
                </c:pt>
                <c:pt idx="478">
                  <c:v>2011.858651</c:v>
                </c:pt>
                <c:pt idx="479">
                  <c:v>1886.1382755</c:v>
                </c:pt>
                <c:pt idx="480">
                  <c:v>1813.2987935000001</c:v>
                </c:pt>
                <c:pt idx="481">
                  <c:v>1797.1596675000001</c:v>
                </c:pt>
                <c:pt idx="482">
                  <c:v>1790.1692390000001</c:v>
                </c:pt>
                <c:pt idx="483">
                  <c:v>1771.217013</c:v>
                </c:pt>
                <c:pt idx="484">
                  <c:v>1760.4876320000001</c:v>
                </c:pt>
                <c:pt idx="485">
                  <c:v>1743.8754785000001</c:v>
                </c:pt>
                <c:pt idx="486">
                  <c:v>1824.7153375</c:v>
                </c:pt>
                <c:pt idx="487">
                  <c:v>1932.4255295</c:v>
                </c:pt>
                <c:pt idx="488">
                  <c:v>2000.9710055</c:v>
                </c:pt>
                <c:pt idx="489">
                  <c:v>2011.4105649999999</c:v>
                </c:pt>
                <c:pt idx="490">
                  <c:v>1960.7250385</c:v>
                </c:pt>
                <c:pt idx="491">
                  <c:v>1910.3622379999999</c:v>
                </c:pt>
                <c:pt idx="492">
                  <c:v>1921.0876049999999</c:v>
                </c:pt>
                <c:pt idx="493">
                  <c:v>1920.9408615</c:v>
                </c:pt>
                <c:pt idx="494">
                  <c:v>1912.2908944999999</c:v>
                </c:pt>
                <c:pt idx="495">
                  <c:v>1920.0422165</c:v>
                </c:pt>
                <c:pt idx="496">
                  <c:v>1939.6582109999999</c:v>
                </c:pt>
                <c:pt idx="497">
                  <c:v>1998.7767934999999</c:v>
                </c:pt>
                <c:pt idx="498">
                  <c:v>2050.9842570000001</c:v>
                </c:pt>
                <c:pt idx="499">
                  <c:v>2153.9518929999999</c:v>
                </c:pt>
                <c:pt idx="500">
                  <c:v>2143.1135359999998</c:v>
                </c:pt>
                <c:pt idx="501">
                  <c:v>2065.0974980000001</c:v>
                </c:pt>
                <c:pt idx="502">
                  <c:v>1994.9359445</c:v>
                </c:pt>
                <c:pt idx="503">
                  <c:v>1923.3692040000001</c:v>
                </c:pt>
                <c:pt idx="504">
                  <c:v>1860.8417469999999</c:v>
                </c:pt>
                <c:pt idx="505">
                  <c:v>1846.430726</c:v>
                </c:pt>
                <c:pt idx="506">
                  <c:v>1859.7648365</c:v>
                </c:pt>
                <c:pt idx="507">
                  <c:v>1855.6087459999999</c:v>
                </c:pt>
                <c:pt idx="508">
                  <c:v>1857.1855399999999</c:v>
                </c:pt>
                <c:pt idx="509">
                  <c:v>1861.2358545</c:v>
                </c:pt>
                <c:pt idx="510">
                  <c:v>1929.4790640000001</c:v>
                </c:pt>
                <c:pt idx="511">
                  <c:v>1977.8194225</c:v>
                </c:pt>
                <c:pt idx="512">
                  <c:v>1992.3614215</c:v>
                </c:pt>
                <c:pt idx="513">
                  <c:v>2000.4112425000001</c:v>
                </c:pt>
                <c:pt idx="514">
                  <c:v>2005.5034439999999</c:v>
                </c:pt>
                <c:pt idx="515">
                  <c:v>2013.834484</c:v>
                </c:pt>
                <c:pt idx="516">
                  <c:v>1993.57114</c:v>
                </c:pt>
                <c:pt idx="517">
                  <c:v>1957.6638379999999</c:v>
                </c:pt>
                <c:pt idx="518">
                  <c:v>1940.4708264999999</c:v>
                </c:pt>
                <c:pt idx="519">
                  <c:v>1958.096166</c:v>
                </c:pt>
                <c:pt idx="520">
                  <c:v>2011.1059694999999</c:v>
                </c:pt>
                <c:pt idx="521">
                  <c:v>2191.5451975000001</c:v>
                </c:pt>
                <c:pt idx="522">
                  <c:v>2250.2897069999999</c:v>
                </c:pt>
                <c:pt idx="523">
                  <c:v>2254.7738920000002</c:v>
                </c:pt>
                <c:pt idx="524">
                  <c:v>2295.7324425000002</c:v>
                </c:pt>
                <c:pt idx="525">
                  <c:v>2273.1447925000002</c:v>
                </c:pt>
                <c:pt idx="526">
                  <c:v>2218.6687585</c:v>
                </c:pt>
                <c:pt idx="527">
                  <c:v>2128.0733835000001</c:v>
                </c:pt>
                <c:pt idx="528">
                  <c:v>2046.847857</c:v>
                </c:pt>
                <c:pt idx="529">
                  <c:v>2043.7783045000001</c:v>
                </c:pt>
                <c:pt idx="530">
                  <c:v>2039.3560015</c:v>
                </c:pt>
                <c:pt idx="531">
                  <c:v>2018.2009760000001</c:v>
                </c:pt>
                <c:pt idx="532">
                  <c:v>2020.3699735</c:v>
                </c:pt>
                <c:pt idx="533">
                  <c:v>2038.3422049999999</c:v>
                </c:pt>
                <c:pt idx="534">
                  <c:v>2169.286924</c:v>
                </c:pt>
                <c:pt idx="535">
                  <c:v>2295.7531669999998</c:v>
                </c:pt>
                <c:pt idx="536">
                  <c:v>2306.5564614999998</c:v>
                </c:pt>
                <c:pt idx="537">
                  <c:v>2296.7871890000001</c:v>
                </c:pt>
                <c:pt idx="538">
                  <c:v>2303.2261564999999</c:v>
                </c:pt>
                <c:pt idx="539">
                  <c:v>2303.9920605000002</c:v>
                </c:pt>
                <c:pt idx="540">
                  <c:v>2287.6962199999998</c:v>
                </c:pt>
                <c:pt idx="541">
                  <c:v>2273.3274799999999</c:v>
                </c:pt>
                <c:pt idx="542">
                  <c:v>2278.3287314999998</c:v>
                </c:pt>
                <c:pt idx="543">
                  <c:v>2288.2218945</c:v>
                </c:pt>
                <c:pt idx="544">
                  <c:v>2306.4650185</c:v>
                </c:pt>
                <c:pt idx="545">
                  <c:v>2343.1129055000001</c:v>
                </c:pt>
                <c:pt idx="546">
                  <c:v>2349.3281775</c:v>
                </c:pt>
                <c:pt idx="547">
                  <c:v>2342.6503145000001</c:v>
                </c:pt>
                <c:pt idx="548">
                  <c:v>2356.3072754999998</c:v>
                </c:pt>
                <c:pt idx="549">
                  <c:v>2303.9605065000001</c:v>
                </c:pt>
                <c:pt idx="550">
                  <c:v>2251.5429680000002</c:v>
                </c:pt>
                <c:pt idx="551">
                  <c:v>2183.5126679999998</c:v>
                </c:pt>
                <c:pt idx="552">
                  <c:v>2074.5723855000001</c:v>
                </c:pt>
                <c:pt idx="553">
                  <c:v>2061.1684030000001</c:v>
                </c:pt>
                <c:pt idx="554">
                  <c:v>2068.6651710000001</c:v>
                </c:pt>
                <c:pt idx="555">
                  <c:v>2064.0797910000001</c:v>
                </c:pt>
                <c:pt idx="556">
                  <c:v>2041.8837275000001</c:v>
                </c:pt>
                <c:pt idx="557">
                  <c:v>2032.5685565000001</c:v>
                </c:pt>
                <c:pt idx="558">
                  <c:v>2183.0626634999999</c:v>
                </c:pt>
                <c:pt idx="559">
                  <c:v>2324.8393339999998</c:v>
                </c:pt>
                <c:pt idx="560">
                  <c:v>2337.9129644999998</c:v>
                </c:pt>
                <c:pt idx="561">
                  <c:v>2324.8982514999998</c:v>
                </c:pt>
                <c:pt idx="562">
                  <c:v>2326.9130654999999</c:v>
                </c:pt>
                <c:pt idx="563">
                  <c:v>2312.6122005000002</c:v>
                </c:pt>
                <c:pt idx="564">
                  <c:v>2259.2896995000001</c:v>
                </c:pt>
                <c:pt idx="565">
                  <c:v>2227.348035</c:v>
                </c:pt>
                <c:pt idx="566">
                  <c:v>2224.5316745</c:v>
                </c:pt>
                <c:pt idx="567">
                  <c:v>2222.0752335000002</c:v>
                </c:pt>
                <c:pt idx="568">
                  <c:v>2267.0545944999999</c:v>
                </c:pt>
                <c:pt idx="569">
                  <c:v>2358.396765</c:v>
                </c:pt>
                <c:pt idx="570">
                  <c:v>2369.3824340000001</c:v>
                </c:pt>
                <c:pt idx="571">
                  <c:v>2339.9225394999999</c:v>
                </c:pt>
                <c:pt idx="572">
                  <c:v>2361.3728590000001</c:v>
                </c:pt>
                <c:pt idx="573">
                  <c:v>2276.5815495000002</c:v>
                </c:pt>
                <c:pt idx="574">
                  <c:v>2133.7541649999998</c:v>
                </c:pt>
                <c:pt idx="575">
                  <c:v>2032.97003</c:v>
                </c:pt>
                <c:pt idx="576">
                  <c:v>1912.49009</c:v>
                </c:pt>
                <c:pt idx="577">
                  <c:v>1878.0115249999999</c:v>
                </c:pt>
                <c:pt idx="578">
                  <c:v>1874.2833585000001</c:v>
                </c:pt>
                <c:pt idx="579">
                  <c:v>1868.6473759999999</c:v>
                </c:pt>
                <c:pt idx="580">
                  <c:v>1867.3482425</c:v>
                </c:pt>
                <c:pt idx="581">
                  <c:v>1858.47172</c:v>
                </c:pt>
                <c:pt idx="582">
                  <c:v>2019.0358040000001</c:v>
                </c:pt>
                <c:pt idx="583">
                  <c:v>2197.2232629999999</c:v>
                </c:pt>
                <c:pt idx="584">
                  <c:v>2264.1037310000002</c:v>
                </c:pt>
                <c:pt idx="585">
                  <c:v>2287.6968729999999</c:v>
                </c:pt>
                <c:pt idx="586">
                  <c:v>2260.8760014999998</c:v>
                </c:pt>
                <c:pt idx="587">
                  <c:v>2201.2499109999999</c:v>
                </c:pt>
                <c:pt idx="588">
                  <c:v>2127.978102</c:v>
                </c:pt>
                <c:pt idx="589">
                  <c:v>2097.0167425</c:v>
                </c:pt>
                <c:pt idx="590">
                  <c:v>2096.2218495000002</c:v>
                </c:pt>
                <c:pt idx="591">
                  <c:v>2114.6872760000001</c:v>
                </c:pt>
                <c:pt idx="592">
                  <c:v>2176.7991860000002</c:v>
                </c:pt>
                <c:pt idx="593">
                  <c:v>2244.5105600000002</c:v>
                </c:pt>
                <c:pt idx="594">
                  <c:v>2279.1196650000002</c:v>
                </c:pt>
                <c:pt idx="595">
                  <c:v>2287.2640325000002</c:v>
                </c:pt>
                <c:pt idx="596">
                  <c:v>2268.2383934999998</c:v>
                </c:pt>
                <c:pt idx="597">
                  <c:v>2214.2595855</c:v>
                </c:pt>
                <c:pt idx="598">
                  <c:v>2127.5942110000001</c:v>
                </c:pt>
                <c:pt idx="599">
                  <c:v>2105.0999615000001</c:v>
                </c:pt>
                <c:pt idx="600">
                  <c:v>2027.313905</c:v>
                </c:pt>
                <c:pt idx="601">
                  <c:v>1991.0291374999999</c:v>
                </c:pt>
                <c:pt idx="602">
                  <c:v>1974.3740069999999</c:v>
                </c:pt>
                <c:pt idx="603">
                  <c:v>1967.893883</c:v>
                </c:pt>
                <c:pt idx="604">
                  <c:v>1964.984731</c:v>
                </c:pt>
                <c:pt idx="605">
                  <c:v>1955.054672</c:v>
                </c:pt>
                <c:pt idx="606">
                  <c:v>2045.4684425</c:v>
                </c:pt>
                <c:pt idx="607">
                  <c:v>2066.7500015000001</c:v>
                </c:pt>
                <c:pt idx="608">
                  <c:v>1976.4052409999999</c:v>
                </c:pt>
                <c:pt idx="609">
                  <c:v>1983.9686134999999</c:v>
                </c:pt>
                <c:pt idx="610">
                  <c:v>1989.370813</c:v>
                </c:pt>
                <c:pt idx="611">
                  <c:v>1948.747445</c:v>
                </c:pt>
                <c:pt idx="612">
                  <c:v>1885.6222645</c:v>
                </c:pt>
                <c:pt idx="613">
                  <c:v>1881.3364200000001</c:v>
                </c:pt>
                <c:pt idx="614">
                  <c:v>1865.8620169999999</c:v>
                </c:pt>
                <c:pt idx="615">
                  <c:v>1872.2154290000001</c:v>
                </c:pt>
                <c:pt idx="616">
                  <c:v>1894.5806545</c:v>
                </c:pt>
                <c:pt idx="617">
                  <c:v>1981.410171</c:v>
                </c:pt>
                <c:pt idx="618">
                  <c:v>2146.7375919999999</c:v>
                </c:pt>
                <c:pt idx="619">
                  <c:v>2207.9816495</c:v>
                </c:pt>
                <c:pt idx="620">
                  <c:v>2204.7069270000002</c:v>
                </c:pt>
                <c:pt idx="621">
                  <c:v>2127.7645805000002</c:v>
                </c:pt>
                <c:pt idx="622">
                  <c:v>2054.6579649999999</c:v>
                </c:pt>
                <c:pt idx="623">
                  <c:v>1919.8188640000001</c:v>
                </c:pt>
                <c:pt idx="624">
                  <c:v>1786.7262900000001</c:v>
                </c:pt>
                <c:pt idx="625">
                  <c:v>1759.7264620000001</c:v>
                </c:pt>
                <c:pt idx="626">
                  <c:v>1761.446774</c:v>
                </c:pt>
                <c:pt idx="627">
                  <c:v>1744.232544</c:v>
                </c:pt>
                <c:pt idx="628">
                  <c:v>1732.53152</c:v>
                </c:pt>
                <c:pt idx="629">
                  <c:v>1719.7521939999999</c:v>
                </c:pt>
                <c:pt idx="630">
                  <c:v>1802.3521304999999</c:v>
                </c:pt>
                <c:pt idx="631">
                  <c:v>1989.191517</c:v>
                </c:pt>
                <c:pt idx="632">
                  <c:v>2022.7409909999999</c:v>
                </c:pt>
                <c:pt idx="633">
                  <c:v>2016.3450889999999</c:v>
                </c:pt>
                <c:pt idx="634">
                  <c:v>2003.445442</c:v>
                </c:pt>
                <c:pt idx="635">
                  <c:v>1941.5725625</c:v>
                </c:pt>
                <c:pt idx="636">
                  <c:v>1883.7264305000001</c:v>
                </c:pt>
                <c:pt idx="637">
                  <c:v>1865.9589965</c:v>
                </c:pt>
                <c:pt idx="638">
                  <c:v>1839.895653</c:v>
                </c:pt>
                <c:pt idx="639">
                  <c:v>1810.91875</c:v>
                </c:pt>
                <c:pt idx="640">
                  <c:v>1798.8136095</c:v>
                </c:pt>
                <c:pt idx="641">
                  <c:v>1901.449484</c:v>
                </c:pt>
                <c:pt idx="642">
                  <c:v>2012.7275235</c:v>
                </c:pt>
                <c:pt idx="643">
                  <c:v>2040.5078249999999</c:v>
                </c:pt>
                <c:pt idx="644">
                  <c:v>2050.846196</c:v>
                </c:pt>
                <c:pt idx="645">
                  <c:v>1967.8678465</c:v>
                </c:pt>
                <c:pt idx="646">
                  <c:v>1902.8100199999999</c:v>
                </c:pt>
                <c:pt idx="647">
                  <c:v>1838.4684605</c:v>
                </c:pt>
                <c:pt idx="648">
                  <c:v>1713.2093465</c:v>
                </c:pt>
                <c:pt idx="649">
                  <c:v>1705.3433405000001</c:v>
                </c:pt>
                <c:pt idx="650">
                  <c:v>1711.4624315000001</c:v>
                </c:pt>
                <c:pt idx="651">
                  <c:v>1698.2319580000001</c:v>
                </c:pt>
                <c:pt idx="652">
                  <c:v>1679.0123865</c:v>
                </c:pt>
                <c:pt idx="653">
                  <c:v>1667.4821675000001</c:v>
                </c:pt>
                <c:pt idx="654">
                  <c:v>1680.0387834999999</c:v>
                </c:pt>
                <c:pt idx="655">
                  <c:v>1778.3598750000001</c:v>
                </c:pt>
                <c:pt idx="656">
                  <c:v>1836.1995460000001</c:v>
                </c:pt>
                <c:pt idx="657">
                  <c:v>1834.3994</c:v>
                </c:pt>
                <c:pt idx="658">
                  <c:v>1846.004467</c:v>
                </c:pt>
                <c:pt idx="659">
                  <c:v>1784.1653535</c:v>
                </c:pt>
                <c:pt idx="660">
                  <c:v>1716.8343769999999</c:v>
                </c:pt>
                <c:pt idx="661">
                  <c:v>1703.118569</c:v>
                </c:pt>
                <c:pt idx="662">
                  <c:v>1707.608964</c:v>
                </c:pt>
                <c:pt idx="663">
                  <c:v>1710.8597930000001</c:v>
                </c:pt>
                <c:pt idx="664">
                  <c:v>1735.2073335</c:v>
                </c:pt>
                <c:pt idx="665">
                  <c:v>1781.0213154999999</c:v>
                </c:pt>
                <c:pt idx="666">
                  <c:v>1822.6247965</c:v>
                </c:pt>
                <c:pt idx="667">
                  <c:v>1823.4943464999999</c:v>
                </c:pt>
                <c:pt idx="668">
                  <c:v>1851.814394</c:v>
                </c:pt>
                <c:pt idx="669">
                  <c:v>1865.7704755</c:v>
                </c:pt>
                <c:pt idx="670">
                  <c:v>1829.2081720000001</c:v>
                </c:pt>
                <c:pt idx="671">
                  <c:v>1793.1685474999999</c:v>
                </c:pt>
                <c:pt idx="672">
                  <c:v>1700.5197585000001</c:v>
                </c:pt>
                <c:pt idx="673">
                  <c:v>1677.8254205000001</c:v>
                </c:pt>
                <c:pt idx="674">
                  <c:v>1665.1400114999999</c:v>
                </c:pt>
                <c:pt idx="675">
                  <c:v>1675.6580105</c:v>
                </c:pt>
                <c:pt idx="676">
                  <c:v>1667.5681985000001</c:v>
                </c:pt>
                <c:pt idx="677">
                  <c:v>1649.6553875</c:v>
                </c:pt>
                <c:pt idx="678">
                  <c:v>1635.8759975</c:v>
                </c:pt>
                <c:pt idx="679">
                  <c:v>1646.40066</c:v>
                </c:pt>
                <c:pt idx="680">
                  <c:v>1631.3292825000001</c:v>
                </c:pt>
                <c:pt idx="681">
                  <c:v>1627.0796244999999</c:v>
                </c:pt>
                <c:pt idx="682">
                  <c:v>1611.4506710000001</c:v>
                </c:pt>
                <c:pt idx="683">
                  <c:v>1572.305402</c:v>
                </c:pt>
                <c:pt idx="684">
                  <c:v>1520.5534064999999</c:v>
                </c:pt>
                <c:pt idx="685">
                  <c:v>1499.646418</c:v>
                </c:pt>
                <c:pt idx="686">
                  <c:v>1502.447903</c:v>
                </c:pt>
                <c:pt idx="687">
                  <c:v>1496.9066925</c:v>
                </c:pt>
                <c:pt idx="688">
                  <c:v>1488.3961015</c:v>
                </c:pt>
                <c:pt idx="689">
                  <c:v>1625.168085</c:v>
                </c:pt>
                <c:pt idx="690">
                  <c:v>1721.8565579999999</c:v>
                </c:pt>
                <c:pt idx="691">
                  <c:v>1760.4378300000001</c:v>
                </c:pt>
                <c:pt idx="692">
                  <c:v>1765.270399</c:v>
                </c:pt>
                <c:pt idx="693">
                  <c:v>1741.0168349999999</c:v>
                </c:pt>
                <c:pt idx="694">
                  <c:v>1681.721313</c:v>
                </c:pt>
                <c:pt idx="695">
                  <c:v>1587.204338</c:v>
                </c:pt>
                <c:pt idx="696">
                  <c:v>1532.132413</c:v>
                </c:pt>
                <c:pt idx="697">
                  <c:v>1522.9093015000001</c:v>
                </c:pt>
                <c:pt idx="698">
                  <c:v>1530.0535789999999</c:v>
                </c:pt>
                <c:pt idx="699">
                  <c:v>1538.8686705</c:v>
                </c:pt>
                <c:pt idx="700">
                  <c:v>1533.2228715000001</c:v>
                </c:pt>
                <c:pt idx="701">
                  <c:v>1527.4933335000001</c:v>
                </c:pt>
                <c:pt idx="702">
                  <c:v>1588.9253835</c:v>
                </c:pt>
                <c:pt idx="703">
                  <c:v>1770.0913164999999</c:v>
                </c:pt>
                <c:pt idx="704">
                  <c:v>1814.9478815</c:v>
                </c:pt>
                <c:pt idx="705">
                  <c:v>1826.1830339999999</c:v>
                </c:pt>
                <c:pt idx="706">
                  <c:v>1753.2240115</c:v>
                </c:pt>
                <c:pt idx="707">
                  <c:v>1718.5639105</c:v>
                </c:pt>
                <c:pt idx="708">
                  <c:v>1675.1690570000001</c:v>
                </c:pt>
                <c:pt idx="709">
                  <c:v>1671.2866160000001</c:v>
                </c:pt>
                <c:pt idx="710">
                  <c:v>1699.176334</c:v>
                </c:pt>
                <c:pt idx="711">
                  <c:v>1702.9034529999999</c:v>
                </c:pt>
                <c:pt idx="712">
                  <c:v>1743.5779669999999</c:v>
                </c:pt>
                <c:pt idx="713">
                  <c:v>1776.5130770000001</c:v>
                </c:pt>
                <c:pt idx="714">
                  <c:v>1802.2596175000001</c:v>
                </c:pt>
                <c:pt idx="715">
                  <c:v>1800.488122</c:v>
                </c:pt>
                <c:pt idx="716">
                  <c:v>1814.5246004999999</c:v>
                </c:pt>
                <c:pt idx="717">
                  <c:v>1780.121711</c:v>
                </c:pt>
                <c:pt idx="718">
                  <c:v>1714.7623880000001</c:v>
                </c:pt>
                <c:pt idx="719">
                  <c:v>1658.5854784999999</c:v>
                </c:pt>
                <c:pt idx="720">
                  <c:v>1542.469746</c:v>
                </c:pt>
                <c:pt idx="721">
                  <c:v>1518.2514114999999</c:v>
                </c:pt>
                <c:pt idx="722">
                  <c:v>1521.4173914999999</c:v>
                </c:pt>
                <c:pt idx="723">
                  <c:v>1539.332238</c:v>
                </c:pt>
                <c:pt idx="724">
                  <c:v>1531.3733305000001</c:v>
                </c:pt>
                <c:pt idx="725">
                  <c:v>1509.2848495000001</c:v>
                </c:pt>
                <c:pt idx="726">
                  <c:v>1570.0956650000001</c:v>
                </c:pt>
                <c:pt idx="727">
                  <c:v>1775.6421849999999</c:v>
                </c:pt>
                <c:pt idx="728">
                  <c:v>1810.4541389999999</c:v>
                </c:pt>
                <c:pt idx="729">
                  <c:v>1808.3048209999999</c:v>
                </c:pt>
                <c:pt idx="730">
                  <c:v>1796.3075225</c:v>
                </c:pt>
                <c:pt idx="731">
                  <c:v>1765.4680315000001</c:v>
                </c:pt>
                <c:pt idx="732">
                  <c:v>1707.754799</c:v>
                </c:pt>
                <c:pt idx="733">
                  <c:v>1686.2433329999999</c:v>
                </c:pt>
                <c:pt idx="734">
                  <c:v>1694.7307639999999</c:v>
                </c:pt>
                <c:pt idx="735">
                  <c:v>1710.2173964999999</c:v>
                </c:pt>
                <c:pt idx="736">
                  <c:v>1785.2868115000001</c:v>
                </c:pt>
                <c:pt idx="737">
                  <c:v>1845.544408</c:v>
                </c:pt>
                <c:pt idx="738">
                  <c:v>1888.0907195</c:v>
                </c:pt>
                <c:pt idx="739">
                  <c:v>1896.1116474999999</c:v>
                </c:pt>
                <c:pt idx="740">
                  <c:v>1868.9440425</c:v>
                </c:pt>
                <c:pt idx="741">
                  <c:v>1763.1209684999999</c:v>
                </c:pt>
                <c:pt idx="742">
                  <c:v>1695.5950170000001</c:v>
                </c:pt>
                <c:pt idx="743">
                  <c:v>1641.7172740000001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'07'!$D$44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'07'!$D$45:$D$789</c:f>
              <c:numCache>
                <c:formatCode>_(* #,##0.00_);_(* \(#,##0.00\);_(* "-"??_);_(@_)</c:formatCode>
                <c:ptCount val="745"/>
                <c:pt idx="0">
                  <c:v>639.482575</c:v>
                </c:pt>
                <c:pt idx="1">
                  <c:v>562.13965774999997</c:v>
                </c:pt>
                <c:pt idx="2">
                  <c:v>448.20604950000001</c:v>
                </c:pt>
                <c:pt idx="3">
                  <c:v>605.71465575000002</c:v>
                </c:pt>
                <c:pt idx="4">
                  <c:v>616.88958049999997</c:v>
                </c:pt>
                <c:pt idx="5">
                  <c:v>485.86997575000004</c:v>
                </c:pt>
                <c:pt idx="6">
                  <c:v>450.74457975000001</c:v>
                </c:pt>
                <c:pt idx="7">
                  <c:v>684.92530887500004</c:v>
                </c:pt>
                <c:pt idx="8">
                  <c:v>614.72272175000001</c:v>
                </c:pt>
                <c:pt idx="9">
                  <c:v>388.38152050000002</c:v>
                </c:pt>
                <c:pt idx="10">
                  <c:v>439.35020537500003</c:v>
                </c:pt>
                <c:pt idx="11">
                  <c:v>437.86005825000001</c:v>
                </c:pt>
                <c:pt idx="12">
                  <c:v>371.71915143750005</c:v>
                </c:pt>
                <c:pt idx="13">
                  <c:v>293.31139675000003</c:v>
                </c:pt>
                <c:pt idx="14">
                  <c:v>325.12696031250005</c:v>
                </c:pt>
                <c:pt idx="15">
                  <c:v>439.05963425000004</c:v>
                </c:pt>
                <c:pt idx="16">
                  <c:v>393.19911500000006</c:v>
                </c:pt>
                <c:pt idx="17">
                  <c:v>507.32699475000004</c:v>
                </c:pt>
                <c:pt idx="18">
                  <c:v>1425.3706998124999</c:v>
                </c:pt>
                <c:pt idx="19">
                  <c:v>2092.4895345</c:v>
                </c:pt>
                <c:pt idx="20">
                  <c:v>2499.8076875000002</c:v>
                </c:pt>
                <c:pt idx="21">
                  <c:v>2272.9263496875001</c:v>
                </c:pt>
                <c:pt idx="22">
                  <c:v>1916.1185887499989</c:v>
                </c:pt>
                <c:pt idx="23">
                  <c:v>1446.8030131249991</c:v>
                </c:pt>
                <c:pt idx="24">
                  <c:v>415.04367131250001</c:v>
                </c:pt>
                <c:pt idx="25">
                  <c:v>545.85826325000005</c:v>
                </c:pt>
                <c:pt idx="26">
                  <c:v>348.696394</c:v>
                </c:pt>
                <c:pt idx="27">
                  <c:v>378.02559050000002</c:v>
                </c:pt>
                <c:pt idx="28">
                  <c:v>500.50419575000006</c:v>
                </c:pt>
                <c:pt idx="29">
                  <c:v>599.85240924999994</c:v>
                </c:pt>
                <c:pt idx="30">
                  <c:v>1285.3507702499999</c:v>
                </c:pt>
                <c:pt idx="31">
                  <c:v>2756.6254706250002</c:v>
                </c:pt>
                <c:pt idx="32">
                  <c:v>2836.2722076874993</c:v>
                </c:pt>
                <c:pt idx="33">
                  <c:v>2014.895959125</c:v>
                </c:pt>
                <c:pt idx="34">
                  <c:v>1338.8404578750001</c:v>
                </c:pt>
                <c:pt idx="35">
                  <c:v>983.91286387500008</c:v>
                </c:pt>
                <c:pt idx="36">
                  <c:v>1113.07583</c:v>
                </c:pt>
                <c:pt idx="37">
                  <c:v>804.92411225000012</c:v>
                </c:pt>
                <c:pt idx="38">
                  <c:v>961.92298256250001</c:v>
                </c:pt>
                <c:pt idx="39">
                  <c:v>1174.1086847500001</c:v>
                </c:pt>
                <c:pt idx="40">
                  <c:v>1393.0388284375001</c:v>
                </c:pt>
                <c:pt idx="41">
                  <c:v>2101.4439833124993</c:v>
                </c:pt>
                <c:pt idx="42">
                  <c:v>3475.3092429999992</c:v>
                </c:pt>
                <c:pt idx="43">
                  <c:v>5193.1593712499989</c:v>
                </c:pt>
                <c:pt idx="44">
                  <c:v>5303.4963181249987</c:v>
                </c:pt>
                <c:pt idx="45">
                  <c:v>3811.7199311250001</c:v>
                </c:pt>
                <c:pt idx="46">
                  <c:v>3434.4194571875</c:v>
                </c:pt>
                <c:pt idx="47">
                  <c:v>1875.3067051875</c:v>
                </c:pt>
                <c:pt idx="48">
                  <c:v>814.93105300000002</c:v>
                </c:pt>
                <c:pt idx="49">
                  <c:v>1042.8398990000001</c:v>
                </c:pt>
                <c:pt idx="50">
                  <c:v>868.17058725000004</c:v>
                </c:pt>
                <c:pt idx="51">
                  <c:v>888.46367225000006</c:v>
                </c:pt>
                <c:pt idx="52">
                  <c:v>888.27407975000006</c:v>
                </c:pt>
                <c:pt idx="53">
                  <c:v>673.89721950000001</c:v>
                </c:pt>
                <c:pt idx="54">
                  <c:v>1260.48618425</c:v>
                </c:pt>
                <c:pt idx="55">
                  <c:v>3396.5203049375</c:v>
                </c:pt>
                <c:pt idx="56">
                  <c:v>3994.7453419999993</c:v>
                </c:pt>
                <c:pt idx="57">
                  <c:v>2709.8321565000001</c:v>
                </c:pt>
                <c:pt idx="58">
                  <c:v>1835.6011733125001</c:v>
                </c:pt>
                <c:pt idx="59">
                  <c:v>1512.1022819999991</c:v>
                </c:pt>
                <c:pt idx="60">
                  <c:v>1059.6789416250001</c:v>
                </c:pt>
                <c:pt idx="61">
                  <c:v>940.65496099999996</c:v>
                </c:pt>
                <c:pt idx="62">
                  <c:v>696.88466125000002</c:v>
                </c:pt>
                <c:pt idx="63">
                  <c:v>911.39547543749995</c:v>
                </c:pt>
                <c:pt idx="64">
                  <c:v>1230.0914274375</c:v>
                </c:pt>
                <c:pt idx="65">
                  <c:v>1764.579608</c:v>
                </c:pt>
                <c:pt idx="66">
                  <c:v>3122.8495642499993</c:v>
                </c:pt>
                <c:pt idx="67">
                  <c:v>4323.0713123124988</c:v>
                </c:pt>
                <c:pt idx="68">
                  <c:v>4728.4037881249978</c:v>
                </c:pt>
                <c:pt idx="69">
                  <c:v>4351.2842564374996</c:v>
                </c:pt>
                <c:pt idx="70">
                  <c:v>2470.1095700625001</c:v>
                </c:pt>
                <c:pt idx="71">
                  <c:v>1403.6301489375001</c:v>
                </c:pt>
                <c:pt idx="72">
                  <c:v>1142.309976125</c:v>
                </c:pt>
                <c:pt idx="73">
                  <c:v>999.94219475</c:v>
                </c:pt>
                <c:pt idx="74">
                  <c:v>846.761662</c:v>
                </c:pt>
                <c:pt idx="75">
                  <c:v>671.77233087500008</c:v>
                </c:pt>
                <c:pt idx="76">
                  <c:v>682.1755481875</c:v>
                </c:pt>
                <c:pt idx="77">
                  <c:v>938.81005431250003</c:v>
                </c:pt>
                <c:pt idx="78">
                  <c:v>2303.198806375</c:v>
                </c:pt>
                <c:pt idx="79">
                  <c:v>3840.963635874999</c:v>
                </c:pt>
                <c:pt idx="80">
                  <c:v>4080.0361263750001</c:v>
                </c:pt>
                <c:pt idx="81">
                  <c:v>3601.3345945624983</c:v>
                </c:pt>
                <c:pt idx="82">
                  <c:v>2822.9550296250004</c:v>
                </c:pt>
                <c:pt idx="83">
                  <c:v>3021.3829557499998</c:v>
                </c:pt>
                <c:pt idx="84">
                  <c:v>3210.8031997500002</c:v>
                </c:pt>
                <c:pt idx="85">
                  <c:v>3285.9260487500001</c:v>
                </c:pt>
                <c:pt idx="86">
                  <c:v>2938.6728590000002</c:v>
                </c:pt>
                <c:pt idx="87">
                  <c:v>3241.043651</c:v>
                </c:pt>
                <c:pt idx="88">
                  <c:v>2611.1753084375005</c:v>
                </c:pt>
                <c:pt idx="89">
                  <c:v>1900.148652249999</c:v>
                </c:pt>
                <c:pt idx="90">
                  <c:v>3498.3472092499992</c:v>
                </c:pt>
                <c:pt idx="91">
                  <c:v>4213.9291194999987</c:v>
                </c:pt>
                <c:pt idx="92">
                  <c:v>3835.2674040625002</c:v>
                </c:pt>
                <c:pt idx="93">
                  <c:v>3639.3024386749998</c:v>
                </c:pt>
                <c:pt idx="94">
                  <c:v>3166.560721625</c:v>
                </c:pt>
                <c:pt idx="95">
                  <c:v>1708.7678895000001</c:v>
                </c:pt>
                <c:pt idx="96">
                  <c:v>977.98304216250006</c:v>
                </c:pt>
                <c:pt idx="97">
                  <c:v>851.1936551</c:v>
                </c:pt>
                <c:pt idx="98">
                  <c:v>655.66652800000008</c:v>
                </c:pt>
                <c:pt idx="99">
                  <c:v>630.17632260000005</c:v>
                </c:pt>
                <c:pt idx="100">
                  <c:v>509.79993300000001</c:v>
                </c:pt>
                <c:pt idx="101">
                  <c:v>476.04238905</c:v>
                </c:pt>
                <c:pt idx="102">
                  <c:v>1628.8143904999999</c:v>
                </c:pt>
                <c:pt idx="103">
                  <c:v>3350.7513325750006</c:v>
                </c:pt>
                <c:pt idx="104">
                  <c:v>3641.0487166250005</c:v>
                </c:pt>
                <c:pt idx="105">
                  <c:v>3882.0544855624998</c:v>
                </c:pt>
                <c:pt idx="106">
                  <c:v>3616.9487588874995</c:v>
                </c:pt>
                <c:pt idx="107">
                  <c:v>3215.1652449499993</c:v>
                </c:pt>
                <c:pt idx="108">
                  <c:v>2396.163194575</c:v>
                </c:pt>
                <c:pt idx="109">
                  <c:v>2097.5015566500001</c:v>
                </c:pt>
                <c:pt idx="110">
                  <c:v>1866.59855165</c:v>
                </c:pt>
                <c:pt idx="111">
                  <c:v>1737.1550653500001</c:v>
                </c:pt>
                <c:pt idx="112">
                  <c:v>1283.6986979625001</c:v>
                </c:pt>
                <c:pt idx="113">
                  <c:v>1440.7012017125001</c:v>
                </c:pt>
                <c:pt idx="114">
                  <c:v>1601.7239129125003</c:v>
                </c:pt>
                <c:pt idx="115">
                  <c:v>2046.0314058500001</c:v>
                </c:pt>
                <c:pt idx="116">
                  <c:v>1909.677938912499</c:v>
                </c:pt>
                <c:pt idx="117">
                  <c:v>1759.0141714125</c:v>
                </c:pt>
                <c:pt idx="118">
                  <c:v>1755.90803185</c:v>
                </c:pt>
                <c:pt idx="119">
                  <c:v>1112.4556515499989</c:v>
                </c:pt>
                <c:pt idx="120">
                  <c:v>770.93097636250002</c:v>
                </c:pt>
                <c:pt idx="121">
                  <c:v>789.47832579999999</c:v>
                </c:pt>
                <c:pt idx="122">
                  <c:v>646.56847068750005</c:v>
                </c:pt>
                <c:pt idx="123">
                  <c:v>642.12006205</c:v>
                </c:pt>
                <c:pt idx="124">
                  <c:v>781.40330643750008</c:v>
                </c:pt>
                <c:pt idx="125">
                  <c:v>698.74104912500002</c:v>
                </c:pt>
                <c:pt idx="126">
                  <c:v>1098.5013066250001</c:v>
                </c:pt>
                <c:pt idx="127">
                  <c:v>2418.9376898250002</c:v>
                </c:pt>
                <c:pt idx="128">
                  <c:v>4462.2093733124975</c:v>
                </c:pt>
                <c:pt idx="129">
                  <c:v>3968.0001698750002</c:v>
                </c:pt>
                <c:pt idx="130">
                  <c:v>3147.0680190125004</c:v>
                </c:pt>
                <c:pt idx="131">
                  <c:v>2199.2687023750004</c:v>
                </c:pt>
                <c:pt idx="132">
                  <c:v>1338.3560557625001</c:v>
                </c:pt>
                <c:pt idx="133">
                  <c:v>747.92370901250001</c:v>
                </c:pt>
                <c:pt idx="134">
                  <c:v>859.95676376250003</c:v>
                </c:pt>
                <c:pt idx="135">
                  <c:v>632.76095595000004</c:v>
                </c:pt>
                <c:pt idx="136">
                  <c:v>761.20392190000007</c:v>
                </c:pt>
                <c:pt idx="137">
                  <c:v>930.66968515000008</c:v>
                </c:pt>
                <c:pt idx="138">
                  <c:v>1294.380131975</c:v>
                </c:pt>
                <c:pt idx="139">
                  <c:v>1518.3922782125001</c:v>
                </c:pt>
                <c:pt idx="140">
                  <c:v>1281.0261532874999</c:v>
                </c:pt>
                <c:pt idx="141">
                  <c:v>1348.36083035</c:v>
                </c:pt>
                <c:pt idx="142">
                  <c:v>1209.4676519125001</c:v>
                </c:pt>
                <c:pt idx="143">
                  <c:v>644.39463006250003</c:v>
                </c:pt>
                <c:pt idx="144">
                  <c:v>1344.6629704749989</c:v>
                </c:pt>
                <c:pt idx="145">
                  <c:v>843.61534693750002</c:v>
                </c:pt>
                <c:pt idx="146">
                  <c:v>659.46507450000001</c:v>
                </c:pt>
                <c:pt idx="147">
                  <c:v>445.85154856250006</c:v>
                </c:pt>
                <c:pt idx="148">
                  <c:v>511.45339993750002</c:v>
                </c:pt>
                <c:pt idx="149">
                  <c:v>415.55010637500004</c:v>
                </c:pt>
                <c:pt idx="150">
                  <c:v>620.21638231250006</c:v>
                </c:pt>
                <c:pt idx="151">
                  <c:v>918.37482575000001</c:v>
                </c:pt>
                <c:pt idx="152">
                  <c:v>1026.0970116875001</c:v>
                </c:pt>
                <c:pt idx="153">
                  <c:v>929.80439706250002</c:v>
                </c:pt>
                <c:pt idx="154">
                  <c:v>666.39909443750003</c:v>
                </c:pt>
                <c:pt idx="155">
                  <c:v>514.49312056250005</c:v>
                </c:pt>
                <c:pt idx="156">
                  <c:v>406.18734174999997</c:v>
                </c:pt>
                <c:pt idx="157">
                  <c:v>390.30437975000001</c:v>
                </c:pt>
                <c:pt idx="158">
                  <c:v>384.65056825000005</c:v>
                </c:pt>
                <c:pt idx="159">
                  <c:v>374.37319843750004</c:v>
                </c:pt>
                <c:pt idx="160">
                  <c:v>371.98968006250004</c:v>
                </c:pt>
                <c:pt idx="161">
                  <c:v>473.14555962500003</c:v>
                </c:pt>
                <c:pt idx="162">
                  <c:v>642.36014875000001</c:v>
                </c:pt>
                <c:pt idx="163">
                  <c:v>857.5893020625</c:v>
                </c:pt>
                <c:pt idx="164">
                  <c:v>1029.9083415625</c:v>
                </c:pt>
                <c:pt idx="165">
                  <c:v>1462.2556870624999</c:v>
                </c:pt>
                <c:pt idx="166">
                  <c:v>1143.7560199375</c:v>
                </c:pt>
                <c:pt idx="167">
                  <c:v>780.52369475</c:v>
                </c:pt>
                <c:pt idx="168">
                  <c:v>715.73246931250003</c:v>
                </c:pt>
                <c:pt idx="169">
                  <c:v>492.16809212500004</c:v>
                </c:pt>
                <c:pt idx="170">
                  <c:v>518.22494231250005</c:v>
                </c:pt>
                <c:pt idx="171">
                  <c:v>513.09869025</c:v>
                </c:pt>
                <c:pt idx="172">
                  <c:v>566.14124200000003</c:v>
                </c:pt>
                <c:pt idx="173">
                  <c:v>475.60943500000008</c:v>
                </c:pt>
                <c:pt idx="174">
                  <c:v>499.13229781249998</c:v>
                </c:pt>
                <c:pt idx="175">
                  <c:v>516.97047987500002</c:v>
                </c:pt>
                <c:pt idx="176">
                  <c:v>701.95556362500008</c:v>
                </c:pt>
                <c:pt idx="177">
                  <c:v>886.06009162500004</c:v>
                </c:pt>
                <c:pt idx="178">
                  <c:v>562.37483056250005</c:v>
                </c:pt>
                <c:pt idx="179">
                  <c:v>488.46233687500001</c:v>
                </c:pt>
                <c:pt idx="180">
                  <c:v>590.65903568750002</c:v>
                </c:pt>
                <c:pt idx="181">
                  <c:v>589.83597162500007</c:v>
                </c:pt>
                <c:pt idx="182">
                  <c:v>475.53500750000006</c:v>
                </c:pt>
                <c:pt idx="183">
                  <c:v>488.68358425000002</c:v>
                </c:pt>
                <c:pt idx="184">
                  <c:v>643.05948624999996</c:v>
                </c:pt>
                <c:pt idx="185">
                  <c:v>1039.6688657499992</c:v>
                </c:pt>
                <c:pt idx="186">
                  <c:v>1999.2857353125</c:v>
                </c:pt>
                <c:pt idx="187">
                  <c:v>2715.4216633750002</c:v>
                </c:pt>
                <c:pt idx="188">
                  <c:v>3070.7100302499998</c:v>
                </c:pt>
                <c:pt idx="189">
                  <c:v>3295.0791676250005</c:v>
                </c:pt>
                <c:pt idx="190">
                  <c:v>2335.2326163749995</c:v>
                </c:pt>
                <c:pt idx="191">
                  <c:v>1884.3081052500002</c:v>
                </c:pt>
                <c:pt idx="192">
                  <c:v>1025.0678446250001</c:v>
                </c:pt>
                <c:pt idx="193">
                  <c:v>706.04378800000006</c:v>
                </c:pt>
                <c:pt idx="194">
                  <c:v>757.64928525000005</c:v>
                </c:pt>
                <c:pt idx="195">
                  <c:v>569.13809775000004</c:v>
                </c:pt>
                <c:pt idx="196">
                  <c:v>609.7938640000001</c:v>
                </c:pt>
                <c:pt idx="197">
                  <c:v>700.27925100000004</c:v>
                </c:pt>
                <c:pt idx="198">
                  <c:v>1689.7210981875</c:v>
                </c:pt>
                <c:pt idx="199">
                  <c:v>2940.7737155</c:v>
                </c:pt>
                <c:pt idx="200">
                  <c:v>3417.1783258125001</c:v>
                </c:pt>
                <c:pt idx="201">
                  <c:v>2057.4480671875003</c:v>
                </c:pt>
                <c:pt idx="202">
                  <c:v>1775.4287415624992</c:v>
                </c:pt>
                <c:pt idx="203">
                  <c:v>1276.1206454999999</c:v>
                </c:pt>
                <c:pt idx="204">
                  <c:v>984.3796584375001</c:v>
                </c:pt>
                <c:pt idx="205">
                  <c:v>922.82861025</c:v>
                </c:pt>
                <c:pt idx="206">
                  <c:v>955.65553525000007</c:v>
                </c:pt>
                <c:pt idx="207">
                  <c:v>1104.5414902500002</c:v>
                </c:pt>
                <c:pt idx="208">
                  <c:v>939.24271700000008</c:v>
                </c:pt>
                <c:pt idx="209">
                  <c:v>1462.1544112500001</c:v>
                </c:pt>
                <c:pt idx="210">
                  <c:v>1655.8937316250001</c:v>
                </c:pt>
                <c:pt idx="211">
                  <c:v>2090.6516481875001</c:v>
                </c:pt>
                <c:pt idx="212">
                  <c:v>2539.5951811250002</c:v>
                </c:pt>
                <c:pt idx="213">
                  <c:v>2192.6719802499993</c:v>
                </c:pt>
                <c:pt idx="214">
                  <c:v>1823.1493955625001</c:v>
                </c:pt>
                <c:pt idx="215">
                  <c:v>1366.4489148750001</c:v>
                </c:pt>
                <c:pt idx="216">
                  <c:v>732.12912949999998</c:v>
                </c:pt>
                <c:pt idx="217">
                  <c:v>589.69185650000009</c:v>
                </c:pt>
                <c:pt idx="218">
                  <c:v>522.34882074999996</c:v>
                </c:pt>
                <c:pt idx="219">
                  <c:v>654.15090874999999</c:v>
                </c:pt>
                <c:pt idx="220">
                  <c:v>493.11703275000002</c:v>
                </c:pt>
                <c:pt idx="221">
                  <c:v>432.21574025000001</c:v>
                </c:pt>
                <c:pt idx="222">
                  <c:v>1199.9008595</c:v>
                </c:pt>
                <c:pt idx="223">
                  <c:v>2151.745124</c:v>
                </c:pt>
                <c:pt idx="224">
                  <c:v>3300.8620718125003</c:v>
                </c:pt>
                <c:pt idx="225">
                  <c:v>3433.7758154375006</c:v>
                </c:pt>
                <c:pt idx="226">
                  <c:v>2513.649783124999</c:v>
                </c:pt>
                <c:pt idx="227">
                  <c:v>3448.2335938750002</c:v>
                </c:pt>
                <c:pt idx="228">
                  <c:v>2781.9366540625001</c:v>
                </c:pt>
                <c:pt idx="229">
                  <c:v>2720.5271681250001</c:v>
                </c:pt>
                <c:pt idx="230">
                  <c:v>1868.847647375</c:v>
                </c:pt>
                <c:pt idx="231">
                  <c:v>1063.150376999999</c:v>
                </c:pt>
                <c:pt idx="232">
                  <c:v>898.48630000000003</c:v>
                </c:pt>
                <c:pt idx="233">
                  <c:v>1674.281475499999</c:v>
                </c:pt>
                <c:pt idx="234">
                  <c:v>2214.8173406250003</c:v>
                </c:pt>
                <c:pt idx="235">
                  <c:v>2635.8372393125001</c:v>
                </c:pt>
                <c:pt idx="236">
                  <c:v>1941.043801625</c:v>
                </c:pt>
                <c:pt idx="237">
                  <c:v>1265.950286437499</c:v>
                </c:pt>
                <c:pt idx="238">
                  <c:v>1441.0983159374998</c:v>
                </c:pt>
                <c:pt idx="239">
                  <c:v>788.23726206250001</c:v>
                </c:pt>
                <c:pt idx="240">
                  <c:v>682.661963625</c:v>
                </c:pt>
                <c:pt idx="241">
                  <c:v>517.17962800000009</c:v>
                </c:pt>
                <c:pt idx="242">
                  <c:v>700.93784700000003</c:v>
                </c:pt>
                <c:pt idx="243">
                  <c:v>743.43633825000006</c:v>
                </c:pt>
                <c:pt idx="244">
                  <c:v>809.59532825000008</c:v>
                </c:pt>
                <c:pt idx="245">
                  <c:v>646.25832650000007</c:v>
                </c:pt>
                <c:pt idx="246">
                  <c:v>1157.8501123750002</c:v>
                </c:pt>
                <c:pt idx="247">
                  <c:v>3487.6867003125003</c:v>
                </c:pt>
                <c:pt idx="248">
                  <c:v>4099.9941589375003</c:v>
                </c:pt>
                <c:pt idx="249">
                  <c:v>4100.0329286249989</c:v>
                </c:pt>
                <c:pt idx="250">
                  <c:v>3548.675043312498</c:v>
                </c:pt>
                <c:pt idx="251">
                  <c:v>3516.3655493125002</c:v>
                </c:pt>
                <c:pt idx="252">
                  <c:v>3000.4590857499993</c:v>
                </c:pt>
                <c:pt idx="253">
                  <c:v>2608.3911728749995</c:v>
                </c:pt>
                <c:pt idx="254">
                  <c:v>1678.9217657499992</c:v>
                </c:pt>
                <c:pt idx="255">
                  <c:v>1168.8329195000001</c:v>
                </c:pt>
                <c:pt idx="256">
                  <c:v>979.59943300000009</c:v>
                </c:pt>
                <c:pt idx="257">
                  <c:v>1256.0082586250001</c:v>
                </c:pt>
                <c:pt idx="258">
                  <c:v>2377.1155778750003</c:v>
                </c:pt>
                <c:pt idx="259">
                  <c:v>2633.6003163750001</c:v>
                </c:pt>
                <c:pt idx="260">
                  <c:v>2423.201765625</c:v>
                </c:pt>
                <c:pt idx="261">
                  <c:v>1686.2622670625001</c:v>
                </c:pt>
                <c:pt idx="262">
                  <c:v>1805.3293896875</c:v>
                </c:pt>
                <c:pt idx="263">
                  <c:v>1198.65537425</c:v>
                </c:pt>
                <c:pt idx="264">
                  <c:v>706.36482825000007</c:v>
                </c:pt>
                <c:pt idx="265">
                  <c:v>778.93540600000006</c:v>
                </c:pt>
                <c:pt idx="266">
                  <c:v>616.60142400000007</c:v>
                </c:pt>
                <c:pt idx="267">
                  <c:v>779.81617525000001</c:v>
                </c:pt>
                <c:pt idx="268">
                  <c:v>622.68760974999998</c:v>
                </c:pt>
                <c:pt idx="269">
                  <c:v>713.4840666875001</c:v>
                </c:pt>
                <c:pt idx="270">
                  <c:v>1275.2053788125002</c:v>
                </c:pt>
                <c:pt idx="271">
                  <c:v>2576.6094769374995</c:v>
                </c:pt>
                <c:pt idx="272">
                  <c:v>3444.3548138125002</c:v>
                </c:pt>
                <c:pt idx="273">
                  <c:v>3335.6064398125</c:v>
                </c:pt>
                <c:pt idx="274">
                  <c:v>3131.1264249999999</c:v>
                </c:pt>
                <c:pt idx="275">
                  <c:v>2407.0619961875</c:v>
                </c:pt>
                <c:pt idx="276">
                  <c:v>1916.3309181874993</c:v>
                </c:pt>
                <c:pt idx="277">
                  <c:v>1340.7141458750002</c:v>
                </c:pt>
                <c:pt idx="278">
                  <c:v>1180.1144153750001</c:v>
                </c:pt>
                <c:pt idx="279">
                  <c:v>1129.152050375</c:v>
                </c:pt>
                <c:pt idx="280">
                  <c:v>1077.5732975000001</c:v>
                </c:pt>
                <c:pt idx="281">
                  <c:v>1380.3852664999993</c:v>
                </c:pt>
                <c:pt idx="282">
                  <c:v>2510.3005908750001</c:v>
                </c:pt>
                <c:pt idx="283">
                  <c:v>3547.5637369999999</c:v>
                </c:pt>
                <c:pt idx="284">
                  <c:v>2739.1768619375002</c:v>
                </c:pt>
                <c:pt idx="285">
                  <c:v>2190.4416350000001</c:v>
                </c:pt>
                <c:pt idx="286">
                  <c:v>2227.6681218125</c:v>
                </c:pt>
                <c:pt idx="287">
                  <c:v>1415.24306875</c:v>
                </c:pt>
                <c:pt idx="288">
                  <c:v>635.10765975000004</c:v>
                </c:pt>
                <c:pt idx="289">
                  <c:v>671.12283074999993</c:v>
                </c:pt>
                <c:pt idx="290">
                  <c:v>647.93585850000011</c:v>
                </c:pt>
                <c:pt idx="291">
                  <c:v>615.08980450000013</c:v>
                </c:pt>
                <c:pt idx="292">
                  <c:v>699.90025524999999</c:v>
                </c:pt>
                <c:pt idx="293">
                  <c:v>864.10223768750006</c:v>
                </c:pt>
                <c:pt idx="294">
                  <c:v>1789.3129060625001</c:v>
                </c:pt>
                <c:pt idx="295">
                  <c:v>3819.1646759374989</c:v>
                </c:pt>
                <c:pt idx="296">
                  <c:v>3476.8153119375002</c:v>
                </c:pt>
                <c:pt idx="297">
                  <c:v>2939.674503875</c:v>
                </c:pt>
                <c:pt idx="298">
                  <c:v>2149.6397296250002</c:v>
                </c:pt>
                <c:pt idx="299">
                  <c:v>1878.3864689375</c:v>
                </c:pt>
                <c:pt idx="300">
                  <c:v>1644.8560878124999</c:v>
                </c:pt>
                <c:pt idx="301">
                  <c:v>1027.4237157500002</c:v>
                </c:pt>
                <c:pt idx="302">
                  <c:v>916.13225925000006</c:v>
                </c:pt>
                <c:pt idx="303">
                  <c:v>767.51455087500005</c:v>
                </c:pt>
                <c:pt idx="304">
                  <c:v>783.202849625</c:v>
                </c:pt>
                <c:pt idx="305">
                  <c:v>1067.667516125</c:v>
                </c:pt>
                <c:pt idx="306">
                  <c:v>1603.989346375</c:v>
                </c:pt>
                <c:pt idx="307">
                  <c:v>2424.4815176250004</c:v>
                </c:pt>
                <c:pt idx="308">
                  <c:v>2008.9896310000001</c:v>
                </c:pt>
                <c:pt idx="309">
                  <c:v>1659.7171843125</c:v>
                </c:pt>
                <c:pt idx="310">
                  <c:v>1788.4919168125</c:v>
                </c:pt>
                <c:pt idx="311">
                  <c:v>1046.1117318125002</c:v>
                </c:pt>
                <c:pt idx="312">
                  <c:v>1306.76908</c:v>
                </c:pt>
                <c:pt idx="313">
                  <c:v>1016.8154216250001</c:v>
                </c:pt>
                <c:pt idx="314">
                  <c:v>892.57098900000005</c:v>
                </c:pt>
                <c:pt idx="315">
                  <c:v>877.88453075000007</c:v>
                </c:pt>
                <c:pt idx="316">
                  <c:v>948.14810781250003</c:v>
                </c:pt>
                <c:pt idx="317">
                  <c:v>883.86059024999997</c:v>
                </c:pt>
                <c:pt idx="318">
                  <c:v>955.96601387500004</c:v>
                </c:pt>
                <c:pt idx="319">
                  <c:v>814.29383337500008</c:v>
                </c:pt>
                <c:pt idx="320">
                  <c:v>995.97859625000001</c:v>
                </c:pt>
                <c:pt idx="321">
                  <c:v>1120.3924784374999</c:v>
                </c:pt>
                <c:pt idx="322">
                  <c:v>971.33769587500012</c:v>
                </c:pt>
                <c:pt idx="323">
                  <c:v>795.24767437500009</c:v>
                </c:pt>
                <c:pt idx="324">
                  <c:v>844.71712400000013</c:v>
                </c:pt>
                <c:pt idx="325">
                  <c:v>630.65374225000005</c:v>
                </c:pt>
                <c:pt idx="326">
                  <c:v>847.63491799999997</c:v>
                </c:pt>
                <c:pt idx="327">
                  <c:v>854.47624850000011</c:v>
                </c:pt>
                <c:pt idx="328">
                  <c:v>599.49100099999998</c:v>
                </c:pt>
                <c:pt idx="329">
                  <c:v>725.01777274999995</c:v>
                </c:pt>
                <c:pt idx="330">
                  <c:v>1463.4115305</c:v>
                </c:pt>
                <c:pt idx="331">
                  <c:v>1676.3428176875002</c:v>
                </c:pt>
                <c:pt idx="332">
                  <c:v>1909.184559625</c:v>
                </c:pt>
                <c:pt idx="333">
                  <c:v>1809.423910875</c:v>
                </c:pt>
                <c:pt idx="334">
                  <c:v>1741.7376223125002</c:v>
                </c:pt>
                <c:pt idx="335">
                  <c:v>891.08788549999997</c:v>
                </c:pt>
                <c:pt idx="336">
                  <c:v>824.62063687500006</c:v>
                </c:pt>
                <c:pt idx="337">
                  <c:v>954.38424500000008</c:v>
                </c:pt>
                <c:pt idx="338">
                  <c:v>623.28554900000006</c:v>
                </c:pt>
                <c:pt idx="339">
                  <c:v>607.87953875000005</c:v>
                </c:pt>
                <c:pt idx="340">
                  <c:v>598.67145225000002</c:v>
                </c:pt>
                <c:pt idx="341">
                  <c:v>559.10216825000009</c:v>
                </c:pt>
                <c:pt idx="342">
                  <c:v>605.97595224999998</c:v>
                </c:pt>
                <c:pt idx="343">
                  <c:v>642.72987650000005</c:v>
                </c:pt>
                <c:pt idx="344">
                  <c:v>783.33814900000004</c:v>
                </c:pt>
                <c:pt idx="345">
                  <c:v>796.66397174999997</c:v>
                </c:pt>
                <c:pt idx="346">
                  <c:v>705.95578249999994</c:v>
                </c:pt>
                <c:pt idx="347">
                  <c:v>604.6626665</c:v>
                </c:pt>
                <c:pt idx="348">
                  <c:v>821.87766975</c:v>
                </c:pt>
                <c:pt idx="349">
                  <c:v>658.22018349999996</c:v>
                </c:pt>
                <c:pt idx="350">
                  <c:v>739.94213300000001</c:v>
                </c:pt>
                <c:pt idx="351">
                  <c:v>702.71517425000002</c:v>
                </c:pt>
                <c:pt idx="352">
                  <c:v>676.25718100000006</c:v>
                </c:pt>
                <c:pt idx="353">
                  <c:v>573.38149343750001</c:v>
                </c:pt>
                <c:pt idx="354">
                  <c:v>863.36023881250003</c:v>
                </c:pt>
                <c:pt idx="355">
                  <c:v>1587.7351734375002</c:v>
                </c:pt>
                <c:pt idx="356">
                  <c:v>1870.8199099999993</c:v>
                </c:pt>
                <c:pt idx="357">
                  <c:v>1679.401910625</c:v>
                </c:pt>
                <c:pt idx="358">
                  <c:v>1962.1295613125001</c:v>
                </c:pt>
                <c:pt idx="359">
                  <c:v>1263.5575436250001</c:v>
                </c:pt>
                <c:pt idx="360">
                  <c:v>568.24953137500006</c:v>
                </c:pt>
                <c:pt idx="361">
                  <c:v>441.90356525000004</c:v>
                </c:pt>
                <c:pt idx="362">
                  <c:v>400.99382050000003</c:v>
                </c:pt>
                <c:pt idx="363">
                  <c:v>393.64587100000006</c:v>
                </c:pt>
                <c:pt idx="364">
                  <c:v>342.03992500000004</c:v>
                </c:pt>
                <c:pt idx="365">
                  <c:v>495.25464625000006</c:v>
                </c:pt>
                <c:pt idx="366">
                  <c:v>969.23486518750008</c:v>
                </c:pt>
                <c:pt idx="367">
                  <c:v>2353.4027531249999</c:v>
                </c:pt>
                <c:pt idx="368">
                  <c:v>4224.9804422499992</c:v>
                </c:pt>
                <c:pt idx="369">
                  <c:v>3791.7511299375005</c:v>
                </c:pt>
                <c:pt idx="370">
                  <c:v>2433.9356003750004</c:v>
                </c:pt>
                <c:pt idx="371">
                  <c:v>2005.702182625</c:v>
                </c:pt>
                <c:pt idx="372">
                  <c:v>1396.219966375</c:v>
                </c:pt>
                <c:pt idx="373">
                  <c:v>1018.294145875</c:v>
                </c:pt>
                <c:pt idx="374">
                  <c:v>1464.1574016250001</c:v>
                </c:pt>
                <c:pt idx="375">
                  <c:v>901.73826825000003</c:v>
                </c:pt>
                <c:pt idx="376">
                  <c:v>955.75022750000005</c:v>
                </c:pt>
                <c:pt idx="377">
                  <c:v>1171.773791749999</c:v>
                </c:pt>
                <c:pt idx="378">
                  <c:v>2516.2352409999999</c:v>
                </c:pt>
                <c:pt idx="379">
                  <c:v>3557.689488125</c:v>
                </c:pt>
                <c:pt idx="380">
                  <c:v>3411.3550138750002</c:v>
                </c:pt>
                <c:pt idx="381">
                  <c:v>1867.0422402499992</c:v>
                </c:pt>
                <c:pt idx="382">
                  <c:v>1454.919459</c:v>
                </c:pt>
                <c:pt idx="383">
                  <c:v>787.90025406250004</c:v>
                </c:pt>
                <c:pt idx="384">
                  <c:v>561.39453087499999</c:v>
                </c:pt>
                <c:pt idx="385">
                  <c:v>510.6940735</c:v>
                </c:pt>
                <c:pt idx="386">
                  <c:v>404.21022650000009</c:v>
                </c:pt>
                <c:pt idx="387">
                  <c:v>298.63235824999998</c:v>
                </c:pt>
                <c:pt idx="388">
                  <c:v>286.09351975000004</c:v>
                </c:pt>
                <c:pt idx="389">
                  <c:v>342.50187</c:v>
                </c:pt>
                <c:pt idx="390">
                  <c:v>771.36857625000005</c:v>
                </c:pt>
                <c:pt idx="391">
                  <c:v>1705.8855290625002</c:v>
                </c:pt>
                <c:pt idx="392">
                  <c:v>2652.3324691875</c:v>
                </c:pt>
                <c:pt idx="393">
                  <c:v>2490.8360063125001</c:v>
                </c:pt>
                <c:pt idx="394">
                  <c:v>1211.6864478750001</c:v>
                </c:pt>
                <c:pt idx="395">
                  <c:v>1194.5575819375001</c:v>
                </c:pt>
                <c:pt idx="396">
                  <c:v>736.26277262500003</c:v>
                </c:pt>
                <c:pt idx="397">
                  <c:v>552.40527087500004</c:v>
                </c:pt>
                <c:pt idx="398">
                  <c:v>436.84830412500003</c:v>
                </c:pt>
                <c:pt idx="399">
                  <c:v>452.87901987500004</c:v>
                </c:pt>
                <c:pt idx="400">
                  <c:v>501.28886025000003</c:v>
                </c:pt>
                <c:pt idx="401">
                  <c:v>1026.661555875</c:v>
                </c:pt>
                <c:pt idx="402">
                  <c:v>1619.7398291250001</c:v>
                </c:pt>
                <c:pt idx="403">
                  <c:v>1553.5777278125001</c:v>
                </c:pt>
                <c:pt idx="404">
                  <c:v>1428.713116375</c:v>
                </c:pt>
                <c:pt idx="405">
                  <c:v>1562.1176598750001</c:v>
                </c:pt>
                <c:pt idx="406">
                  <c:v>1648.4984791250001</c:v>
                </c:pt>
                <c:pt idx="407">
                  <c:v>1252.9608855625002</c:v>
                </c:pt>
                <c:pt idx="408">
                  <c:v>979.91481637499999</c:v>
                </c:pt>
                <c:pt idx="409">
                  <c:v>853.08601050000004</c:v>
                </c:pt>
                <c:pt idx="410">
                  <c:v>735.41540550000013</c:v>
                </c:pt>
                <c:pt idx="411">
                  <c:v>643.80625050000003</c:v>
                </c:pt>
                <c:pt idx="412">
                  <c:v>704.40961000000004</c:v>
                </c:pt>
                <c:pt idx="413">
                  <c:v>622.02613900000006</c:v>
                </c:pt>
                <c:pt idx="414">
                  <c:v>715.51482874999999</c:v>
                </c:pt>
                <c:pt idx="415">
                  <c:v>999.12499037500004</c:v>
                </c:pt>
                <c:pt idx="416">
                  <c:v>1471.677544812499</c:v>
                </c:pt>
                <c:pt idx="417">
                  <c:v>1396.6403401875</c:v>
                </c:pt>
                <c:pt idx="418">
                  <c:v>1090.6751469375001</c:v>
                </c:pt>
                <c:pt idx="419">
                  <c:v>1137.987030625</c:v>
                </c:pt>
                <c:pt idx="420">
                  <c:v>959.03855412500002</c:v>
                </c:pt>
                <c:pt idx="421">
                  <c:v>718.84050737500002</c:v>
                </c:pt>
                <c:pt idx="422">
                  <c:v>600.21347500000002</c:v>
                </c:pt>
                <c:pt idx="423">
                  <c:v>737.63780825000003</c:v>
                </c:pt>
                <c:pt idx="424">
                  <c:v>664.814975</c:v>
                </c:pt>
                <c:pt idx="425">
                  <c:v>1221.6410386250002</c:v>
                </c:pt>
                <c:pt idx="426">
                  <c:v>1585.2326816249999</c:v>
                </c:pt>
                <c:pt idx="427">
                  <c:v>2572.326718625</c:v>
                </c:pt>
                <c:pt idx="428">
                  <c:v>2588.6548453125001</c:v>
                </c:pt>
                <c:pt idx="429">
                  <c:v>1906.909183</c:v>
                </c:pt>
                <c:pt idx="430">
                  <c:v>1675.0240840000001</c:v>
                </c:pt>
                <c:pt idx="431">
                  <c:v>1061.1307305</c:v>
                </c:pt>
                <c:pt idx="432">
                  <c:v>655.82213575000003</c:v>
                </c:pt>
                <c:pt idx="433">
                  <c:v>526.45692550000001</c:v>
                </c:pt>
                <c:pt idx="434">
                  <c:v>425.38844075000003</c:v>
                </c:pt>
                <c:pt idx="435">
                  <c:v>396.27590475000005</c:v>
                </c:pt>
                <c:pt idx="436">
                  <c:v>414.62842325000003</c:v>
                </c:pt>
                <c:pt idx="437">
                  <c:v>594.86105224999994</c:v>
                </c:pt>
                <c:pt idx="438">
                  <c:v>775.97214637500008</c:v>
                </c:pt>
                <c:pt idx="439">
                  <c:v>1701.6374254375</c:v>
                </c:pt>
                <c:pt idx="440">
                  <c:v>2410.5182403125004</c:v>
                </c:pt>
                <c:pt idx="441">
                  <c:v>1841.4506845624992</c:v>
                </c:pt>
                <c:pt idx="442">
                  <c:v>1267.204363625</c:v>
                </c:pt>
                <c:pt idx="443">
                  <c:v>1742.6090654375002</c:v>
                </c:pt>
                <c:pt idx="444">
                  <c:v>1629.2074789374999</c:v>
                </c:pt>
                <c:pt idx="445">
                  <c:v>988.16015400000003</c:v>
                </c:pt>
                <c:pt idx="446">
                  <c:v>980.14696025000012</c:v>
                </c:pt>
                <c:pt idx="447">
                  <c:v>1077.461632</c:v>
                </c:pt>
                <c:pt idx="448">
                  <c:v>1100.6249415</c:v>
                </c:pt>
                <c:pt idx="449">
                  <c:v>1358.0010361249999</c:v>
                </c:pt>
                <c:pt idx="450">
                  <c:v>2258.5264105000001</c:v>
                </c:pt>
                <c:pt idx="451">
                  <c:v>3012.8630466249992</c:v>
                </c:pt>
                <c:pt idx="452">
                  <c:v>2739.0602652500002</c:v>
                </c:pt>
                <c:pt idx="453">
                  <c:v>1835.7751950625</c:v>
                </c:pt>
                <c:pt idx="454">
                  <c:v>1510.0002750000001</c:v>
                </c:pt>
                <c:pt idx="455">
                  <c:v>1085.1726115000001</c:v>
                </c:pt>
                <c:pt idx="456">
                  <c:v>651.93234812500009</c:v>
                </c:pt>
                <c:pt idx="457">
                  <c:v>628.62491650000004</c:v>
                </c:pt>
                <c:pt idx="458">
                  <c:v>505.50060400000007</c:v>
                </c:pt>
                <c:pt idx="459">
                  <c:v>385.81283300000007</c:v>
                </c:pt>
                <c:pt idx="460">
                  <c:v>519.13248925000005</c:v>
                </c:pt>
                <c:pt idx="461">
                  <c:v>373.46827800000005</c:v>
                </c:pt>
                <c:pt idx="462">
                  <c:v>1021.4363070000001</c:v>
                </c:pt>
                <c:pt idx="463">
                  <c:v>2541.8781610625001</c:v>
                </c:pt>
                <c:pt idx="464">
                  <c:v>3020.05179</c:v>
                </c:pt>
                <c:pt idx="465">
                  <c:v>2790.9021911875002</c:v>
                </c:pt>
                <c:pt idx="466">
                  <c:v>1966.9354916875</c:v>
                </c:pt>
                <c:pt idx="467">
                  <c:v>1995.0494395000001</c:v>
                </c:pt>
                <c:pt idx="468">
                  <c:v>1697.7377717500001</c:v>
                </c:pt>
                <c:pt idx="469">
                  <c:v>888.66954412500013</c:v>
                </c:pt>
                <c:pt idx="470">
                  <c:v>1036.994907625</c:v>
                </c:pt>
                <c:pt idx="471">
                  <c:v>1093.898550124999</c:v>
                </c:pt>
                <c:pt idx="472">
                  <c:v>1089.05154825</c:v>
                </c:pt>
                <c:pt idx="473">
                  <c:v>1715.5848342499992</c:v>
                </c:pt>
                <c:pt idx="474">
                  <c:v>2318.5834175</c:v>
                </c:pt>
                <c:pt idx="475">
                  <c:v>2871.3948942500001</c:v>
                </c:pt>
                <c:pt idx="476">
                  <c:v>2446.875966874999</c:v>
                </c:pt>
                <c:pt idx="477">
                  <c:v>879.13439050000011</c:v>
                </c:pt>
                <c:pt idx="478">
                  <c:v>916.87677568750007</c:v>
                </c:pt>
                <c:pt idx="479">
                  <c:v>887.57265575000008</c:v>
                </c:pt>
                <c:pt idx="480">
                  <c:v>620.03073374999997</c:v>
                </c:pt>
                <c:pt idx="481">
                  <c:v>569.31201062499997</c:v>
                </c:pt>
                <c:pt idx="482">
                  <c:v>672.42103281250002</c:v>
                </c:pt>
                <c:pt idx="483">
                  <c:v>663.80320200000006</c:v>
                </c:pt>
                <c:pt idx="484">
                  <c:v>425.24404987500003</c:v>
                </c:pt>
                <c:pt idx="485">
                  <c:v>397.60537625000001</c:v>
                </c:pt>
                <c:pt idx="486">
                  <c:v>394.29191793750005</c:v>
                </c:pt>
                <c:pt idx="487">
                  <c:v>862.00741493750013</c:v>
                </c:pt>
                <c:pt idx="488">
                  <c:v>1898.1691099375</c:v>
                </c:pt>
                <c:pt idx="489">
                  <c:v>1866.5014219375</c:v>
                </c:pt>
                <c:pt idx="490">
                  <c:v>1920.4407530000001</c:v>
                </c:pt>
                <c:pt idx="491">
                  <c:v>1320.1018876250002</c:v>
                </c:pt>
                <c:pt idx="492">
                  <c:v>1301.6269765</c:v>
                </c:pt>
                <c:pt idx="493">
                  <c:v>1335.375792374999</c:v>
                </c:pt>
                <c:pt idx="494">
                  <c:v>1648.9849135000002</c:v>
                </c:pt>
                <c:pt idx="495">
                  <c:v>1216.826022499999</c:v>
                </c:pt>
                <c:pt idx="496">
                  <c:v>996.53384068750006</c:v>
                </c:pt>
                <c:pt idx="497">
                  <c:v>996.61148918749996</c:v>
                </c:pt>
                <c:pt idx="498">
                  <c:v>1431.4755845</c:v>
                </c:pt>
                <c:pt idx="499">
                  <c:v>1849.3222850625</c:v>
                </c:pt>
                <c:pt idx="500">
                  <c:v>1582.3954913125001</c:v>
                </c:pt>
                <c:pt idx="501">
                  <c:v>2091.0996068125</c:v>
                </c:pt>
                <c:pt idx="502">
                  <c:v>2039.7748463750002</c:v>
                </c:pt>
                <c:pt idx="503">
                  <c:v>1493.4681526250001</c:v>
                </c:pt>
                <c:pt idx="504">
                  <c:v>930.47067474999994</c:v>
                </c:pt>
                <c:pt idx="505">
                  <c:v>635.40290631250002</c:v>
                </c:pt>
                <c:pt idx="506">
                  <c:v>639.66894637500002</c:v>
                </c:pt>
                <c:pt idx="507">
                  <c:v>593.20894081250003</c:v>
                </c:pt>
                <c:pt idx="508">
                  <c:v>629.50668087500003</c:v>
                </c:pt>
                <c:pt idx="509">
                  <c:v>631.65400199999999</c:v>
                </c:pt>
                <c:pt idx="510">
                  <c:v>774.90227400000003</c:v>
                </c:pt>
                <c:pt idx="511">
                  <c:v>824.91504950000012</c:v>
                </c:pt>
                <c:pt idx="512">
                  <c:v>892.40612675</c:v>
                </c:pt>
                <c:pt idx="513">
                  <c:v>718.46970150000004</c:v>
                </c:pt>
                <c:pt idx="514">
                  <c:v>648.10487337500012</c:v>
                </c:pt>
                <c:pt idx="515">
                  <c:v>571.73380774999998</c:v>
                </c:pt>
                <c:pt idx="516">
                  <c:v>573.87825368749998</c:v>
                </c:pt>
                <c:pt idx="517">
                  <c:v>393.54501687500004</c:v>
                </c:pt>
                <c:pt idx="518">
                  <c:v>439.92196812500003</c:v>
                </c:pt>
                <c:pt idx="519">
                  <c:v>449.30074825000003</c:v>
                </c:pt>
                <c:pt idx="520">
                  <c:v>551.40355175000002</c:v>
                </c:pt>
                <c:pt idx="521">
                  <c:v>759.62860525000008</c:v>
                </c:pt>
                <c:pt idx="522">
                  <c:v>1225.8018720625</c:v>
                </c:pt>
                <c:pt idx="523">
                  <c:v>1507.6416156250002</c:v>
                </c:pt>
                <c:pt idx="524">
                  <c:v>1689.2807104374999</c:v>
                </c:pt>
                <c:pt idx="525">
                  <c:v>1632.2907301875</c:v>
                </c:pt>
                <c:pt idx="526">
                  <c:v>1433.8893779375001</c:v>
                </c:pt>
                <c:pt idx="527">
                  <c:v>1234.808088374999</c:v>
                </c:pt>
                <c:pt idx="528">
                  <c:v>627.04370331250004</c:v>
                </c:pt>
                <c:pt idx="529">
                  <c:v>494.76929900000005</c:v>
                </c:pt>
                <c:pt idx="530">
                  <c:v>461.71779675000005</c:v>
                </c:pt>
                <c:pt idx="531">
                  <c:v>396.13640100000003</c:v>
                </c:pt>
                <c:pt idx="532">
                  <c:v>346.70073875000008</c:v>
                </c:pt>
                <c:pt idx="533">
                  <c:v>426.82248250000004</c:v>
                </c:pt>
                <c:pt idx="534">
                  <c:v>824.35125600000003</c:v>
                </c:pt>
                <c:pt idx="535">
                  <c:v>2201.7934131249999</c:v>
                </c:pt>
                <c:pt idx="536">
                  <c:v>3275.1922464999998</c:v>
                </c:pt>
                <c:pt idx="537">
                  <c:v>2666.1694252499992</c:v>
                </c:pt>
                <c:pt idx="538">
                  <c:v>1981.8740635624999</c:v>
                </c:pt>
                <c:pt idx="539">
                  <c:v>1431.5663904374999</c:v>
                </c:pt>
                <c:pt idx="540">
                  <c:v>1122.562008812499</c:v>
                </c:pt>
                <c:pt idx="541">
                  <c:v>1776.4854008125001</c:v>
                </c:pt>
                <c:pt idx="542">
                  <c:v>1628.560513062499</c:v>
                </c:pt>
                <c:pt idx="543">
                  <c:v>1229.6038116250002</c:v>
                </c:pt>
                <c:pt idx="544">
                  <c:v>1797.8114136250001</c:v>
                </c:pt>
                <c:pt idx="545">
                  <c:v>2350.9844113125</c:v>
                </c:pt>
                <c:pt idx="546">
                  <c:v>4268.2223617500003</c:v>
                </c:pt>
                <c:pt idx="547">
                  <c:v>4792.108132187499</c:v>
                </c:pt>
                <c:pt idx="548">
                  <c:v>4655.0111464375004</c:v>
                </c:pt>
                <c:pt idx="549">
                  <c:v>4414.9783981249975</c:v>
                </c:pt>
                <c:pt idx="550">
                  <c:v>3249.1919181875001</c:v>
                </c:pt>
                <c:pt idx="551">
                  <c:v>1923.9290773750001</c:v>
                </c:pt>
                <c:pt idx="552">
                  <c:v>905.57251474999998</c:v>
                </c:pt>
                <c:pt idx="553">
                  <c:v>564.62692774999994</c:v>
                </c:pt>
                <c:pt idx="554">
                  <c:v>785.05163968750003</c:v>
                </c:pt>
                <c:pt idx="555">
                  <c:v>487.43723993750001</c:v>
                </c:pt>
                <c:pt idx="556">
                  <c:v>569.46077149999996</c:v>
                </c:pt>
                <c:pt idx="557">
                  <c:v>927.03841124999997</c:v>
                </c:pt>
                <c:pt idx="558">
                  <c:v>1872.6734887500002</c:v>
                </c:pt>
                <c:pt idx="559">
                  <c:v>3213.2143276874999</c:v>
                </c:pt>
                <c:pt idx="560">
                  <c:v>4205.2678011875005</c:v>
                </c:pt>
                <c:pt idx="561">
                  <c:v>3116.0413277500002</c:v>
                </c:pt>
                <c:pt idx="562">
                  <c:v>2142.0415380000004</c:v>
                </c:pt>
                <c:pt idx="563">
                  <c:v>1985.9206368750001</c:v>
                </c:pt>
                <c:pt idx="564">
                  <c:v>1670.8936417500001</c:v>
                </c:pt>
                <c:pt idx="565">
                  <c:v>1200.0307318125001</c:v>
                </c:pt>
                <c:pt idx="566">
                  <c:v>1391.9665151249999</c:v>
                </c:pt>
                <c:pt idx="567">
                  <c:v>1582.8904707500001</c:v>
                </c:pt>
                <c:pt idx="568">
                  <c:v>2097.3032414999993</c:v>
                </c:pt>
                <c:pt idx="569">
                  <c:v>2874.4456704374988</c:v>
                </c:pt>
                <c:pt idx="570">
                  <c:v>4371.9967851249994</c:v>
                </c:pt>
                <c:pt idx="571">
                  <c:v>4903.2740321249994</c:v>
                </c:pt>
                <c:pt idx="572">
                  <c:v>5049.8750584999971</c:v>
                </c:pt>
                <c:pt idx="573">
                  <c:v>4428.7161658749983</c:v>
                </c:pt>
                <c:pt idx="574">
                  <c:v>3196.2248406250001</c:v>
                </c:pt>
                <c:pt idx="575">
                  <c:v>1728.503770625</c:v>
                </c:pt>
                <c:pt idx="576">
                  <c:v>800.23520050000013</c:v>
                </c:pt>
                <c:pt idx="577">
                  <c:v>505.03596550000003</c:v>
                </c:pt>
                <c:pt idx="578">
                  <c:v>476.40250625000004</c:v>
                </c:pt>
                <c:pt idx="579">
                  <c:v>573.49355000000003</c:v>
                </c:pt>
                <c:pt idx="580">
                  <c:v>480.86083150000002</c:v>
                </c:pt>
                <c:pt idx="581">
                  <c:v>682.36807775</c:v>
                </c:pt>
                <c:pt idx="582">
                  <c:v>979.39564700000005</c:v>
                </c:pt>
                <c:pt idx="583">
                  <c:v>2556.3046613124989</c:v>
                </c:pt>
                <c:pt idx="584">
                  <c:v>3929.2494613125</c:v>
                </c:pt>
                <c:pt idx="585">
                  <c:v>4279.6551085000001</c:v>
                </c:pt>
                <c:pt idx="586">
                  <c:v>3267.4604338125</c:v>
                </c:pt>
                <c:pt idx="587">
                  <c:v>2244.1564895625002</c:v>
                </c:pt>
                <c:pt idx="588">
                  <c:v>1105.532852</c:v>
                </c:pt>
                <c:pt idx="589">
                  <c:v>1382.9199302500001</c:v>
                </c:pt>
                <c:pt idx="590">
                  <c:v>1442.19409625</c:v>
                </c:pt>
                <c:pt idx="591">
                  <c:v>1109.438836</c:v>
                </c:pt>
                <c:pt idx="592">
                  <c:v>1149.5615062500001</c:v>
                </c:pt>
                <c:pt idx="593">
                  <c:v>2056.9191100000003</c:v>
                </c:pt>
                <c:pt idx="594">
                  <c:v>3694.9676176874996</c:v>
                </c:pt>
                <c:pt idx="595">
                  <c:v>4715.5397162500003</c:v>
                </c:pt>
                <c:pt idx="596">
                  <c:v>4560.9585226249992</c:v>
                </c:pt>
                <c:pt idx="597">
                  <c:v>3682.7244542500002</c:v>
                </c:pt>
                <c:pt idx="598">
                  <c:v>3013.5209723749999</c:v>
                </c:pt>
                <c:pt idx="599">
                  <c:v>1243.5788015000001</c:v>
                </c:pt>
                <c:pt idx="600">
                  <c:v>602.44702612499998</c:v>
                </c:pt>
                <c:pt idx="601">
                  <c:v>538.74867074999997</c:v>
                </c:pt>
                <c:pt idx="602">
                  <c:v>538.28218150000009</c:v>
                </c:pt>
                <c:pt idx="603">
                  <c:v>381.48664450000001</c:v>
                </c:pt>
                <c:pt idx="604">
                  <c:v>433.309121</c:v>
                </c:pt>
                <c:pt idx="605">
                  <c:v>682.02082374999998</c:v>
                </c:pt>
                <c:pt idx="606">
                  <c:v>1023.1562415</c:v>
                </c:pt>
                <c:pt idx="607">
                  <c:v>1678.6626163750002</c:v>
                </c:pt>
                <c:pt idx="608">
                  <c:v>3193.2821119375003</c:v>
                </c:pt>
                <c:pt idx="609">
                  <c:v>2654.1322228125</c:v>
                </c:pt>
                <c:pt idx="610">
                  <c:v>1704.7199278749999</c:v>
                </c:pt>
                <c:pt idx="611">
                  <c:v>1819.8065684375001</c:v>
                </c:pt>
                <c:pt idx="612">
                  <c:v>1115.3644096875</c:v>
                </c:pt>
                <c:pt idx="613">
                  <c:v>907.84083150000004</c:v>
                </c:pt>
                <c:pt idx="614">
                  <c:v>1063.975990749999</c:v>
                </c:pt>
                <c:pt idx="615">
                  <c:v>1098.4663047500001</c:v>
                </c:pt>
                <c:pt idx="616">
                  <c:v>1292.3671395000001</c:v>
                </c:pt>
                <c:pt idx="617">
                  <c:v>1417.9615623750001</c:v>
                </c:pt>
                <c:pt idx="618">
                  <c:v>1797.3575533750002</c:v>
                </c:pt>
                <c:pt idx="619">
                  <c:v>1965.678545625</c:v>
                </c:pt>
                <c:pt idx="620">
                  <c:v>2603.727662437499</c:v>
                </c:pt>
                <c:pt idx="621">
                  <c:v>2016.5325076875001</c:v>
                </c:pt>
                <c:pt idx="622">
                  <c:v>864.70005037500005</c:v>
                </c:pt>
                <c:pt idx="623">
                  <c:v>613.571775</c:v>
                </c:pt>
                <c:pt idx="624">
                  <c:v>356.62066675</c:v>
                </c:pt>
                <c:pt idx="625">
                  <c:v>375.74155999999999</c:v>
                </c:pt>
                <c:pt idx="626">
                  <c:v>501.89321899999999</c:v>
                </c:pt>
                <c:pt idx="627">
                  <c:v>348.18704224999999</c:v>
                </c:pt>
                <c:pt idx="628">
                  <c:v>451.69815375000002</c:v>
                </c:pt>
                <c:pt idx="629">
                  <c:v>560.59348</c:v>
                </c:pt>
                <c:pt idx="630">
                  <c:v>1175.365035</c:v>
                </c:pt>
                <c:pt idx="631">
                  <c:v>2105.1655971249997</c:v>
                </c:pt>
                <c:pt idx="632">
                  <c:v>2884.8450980625003</c:v>
                </c:pt>
                <c:pt idx="633">
                  <c:v>2395.3959184374999</c:v>
                </c:pt>
                <c:pt idx="634">
                  <c:v>1707.9743560625</c:v>
                </c:pt>
                <c:pt idx="635">
                  <c:v>850.47600499999999</c:v>
                </c:pt>
                <c:pt idx="636">
                  <c:v>565.36371199999996</c:v>
                </c:pt>
                <c:pt idx="637">
                  <c:v>576.18370374999995</c:v>
                </c:pt>
                <c:pt idx="638">
                  <c:v>581.30645800000002</c:v>
                </c:pt>
                <c:pt idx="639">
                  <c:v>625.47397081250006</c:v>
                </c:pt>
                <c:pt idx="640">
                  <c:v>1018.3324785625</c:v>
                </c:pt>
                <c:pt idx="641">
                  <c:v>682.56822993750006</c:v>
                </c:pt>
                <c:pt idx="642">
                  <c:v>721.58777456250004</c:v>
                </c:pt>
                <c:pt idx="643">
                  <c:v>1515.83152425</c:v>
                </c:pt>
                <c:pt idx="644">
                  <c:v>2068.6840353749999</c:v>
                </c:pt>
                <c:pt idx="645">
                  <c:v>1669.6924035625</c:v>
                </c:pt>
                <c:pt idx="646">
                  <c:v>1288.6530116875001</c:v>
                </c:pt>
                <c:pt idx="647">
                  <c:v>653.25753518750003</c:v>
                </c:pt>
                <c:pt idx="648">
                  <c:v>1468.9246807500001</c:v>
                </c:pt>
                <c:pt idx="649">
                  <c:v>1218.8163119999999</c:v>
                </c:pt>
                <c:pt idx="650">
                  <c:v>961.55264899999997</c:v>
                </c:pt>
                <c:pt idx="651">
                  <c:v>1160.437844</c:v>
                </c:pt>
                <c:pt idx="652">
                  <c:v>419.86139125</c:v>
                </c:pt>
                <c:pt idx="653">
                  <c:v>500.05290724999998</c:v>
                </c:pt>
                <c:pt idx="654">
                  <c:v>516.22066025000004</c:v>
                </c:pt>
                <c:pt idx="655">
                  <c:v>721.85623712500001</c:v>
                </c:pt>
                <c:pt idx="656">
                  <c:v>1236.3092596874999</c:v>
                </c:pt>
                <c:pt idx="657">
                  <c:v>1331.0673012499999</c:v>
                </c:pt>
                <c:pt idx="658">
                  <c:v>574.81276524999998</c:v>
                </c:pt>
                <c:pt idx="659">
                  <c:v>430.89885550000002</c:v>
                </c:pt>
                <c:pt idx="660">
                  <c:v>504.80288725000003</c:v>
                </c:pt>
                <c:pt idx="661">
                  <c:v>329.05868375</c:v>
                </c:pt>
                <c:pt idx="662">
                  <c:v>463.66018924999997</c:v>
                </c:pt>
                <c:pt idx="663">
                  <c:v>327.94146525000002</c:v>
                </c:pt>
                <c:pt idx="664">
                  <c:v>701.82370800000001</c:v>
                </c:pt>
                <c:pt idx="665">
                  <c:v>430.4339875</c:v>
                </c:pt>
                <c:pt idx="666">
                  <c:v>674.0883946875</c:v>
                </c:pt>
                <c:pt idx="667">
                  <c:v>1420.8323809999999</c:v>
                </c:pt>
                <c:pt idx="668">
                  <c:v>1645.9987878125</c:v>
                </c:pt>
                <c:pt idx="669">
                  <c:v>1937.3033455625</c:v>
                </c:pt>
                <c:pt idx="670">
                  <c:v>1954.1320871875</c:v>
                </c:pt>
                <c:pt idx="671">
                  <c:v>1212.7283434374999</c:v>
                </c:pt>
                <c:pt idx="672">
                  <c:v>633.6765264375</c:v>
                </c:pt>
                <c:pt idx="673">
                  <c:v>699.21172562499999</c:v>
                </c:pt>
                <c:pt idx="674">
                  <c:v>265.88735199999996</c:v>
                </c:pt>
                <c:pt idx="675">
                  <c:v>439.53595625000003</c:v>
                </c:pt>
                <c:pt idx="676">
                  <c:v>451.75089624999998</c:v>
                </c:pt>
                <c:pt idx="677">
                  <c:v>264.22417424999998</c:v>
                </c:pt>
                <c:pt idx="678">
                  <c:v>279.81023249999998</c:v>
                </c:pt>
                <c:pt idx="679">
                  <c:v>330.66803950000002</c:v>
                </c:pt>
                <c:pt idx="680">
                  <c:v>282.42629149999999</c:v>
                </c:pt>
                <c:pt idx="681">
                  <c:v>277.2319</c:v>
                </c:pt>
                <c:pt idx="682">
                  <c:v>274.01604874999998</c:v>
                </c:pt>
                <c:pt idx="683">
                  <c:v>242.46280400000001</c:v>
                </c:pt>
                <c:pt idx="684">
                  <c:v>231.830804</c:v>
                </c:pt>
                <c:pt idx="685">
                  <c:v>257.48141299999997</c:v>
                </c:pt>
                <c:pt idx="686">
                  <c:v>233.28854674999999</c:v>
                </c:pt>
                <c:pt idx="687">
                  <c:v>299.73365224999998</c:v>
                </c:pt>
                <c:pt idx="688">
                  <c:v>477.97492449999999</c:v>
                </c:pt>
                <c:pt idx="689">
                  <c:v>723.47577493749998</c:v>
                </c:pt>
                <c:pt idx="690">
                  <c:v>1429.3804206250002</c:v>
                </c:pt>
                <c:pt idx="691">
                  <c:v>1815.960294875</c:v>
                </c:pt>
                <c:pt idx="692">
                  <c:v>1917.6371500625</c:v>
                </c:pt>
                <c:pt idx="693">
                  <c:v>2884.7457214375004</c:v>
                </c:pt>
                <c:pt idx="694">
                  <c:v>2904.6878578124997</c:v>
                </c:pt>
                <c:pt idx="695">
                  <c:v>1926.5049591874999</c:v>
                </c:pt>
                <c:pt idx="696">
                  <c:v>982.50224224999999</c:v>
                </c:pt>
                <c:pt idx="697">
                  <c:v>703.08509575000005</c:v>
                </c:pt>
                <c:pt idx="698">
                  <c:v>702.58977400000003</c:v>
                </c:pt>
                <c:pt idx="699">
                  <c:v>359.68248</c:v>
                </c:pt>
                <c:pt idx="700">
                  <c:v>516.18824175000009</c:v>
                </c:pt>
                <c:pt idx="701">
                  <c:v>667.85431875000006</c:v>
                </c:pt>
                <c:pt idx="702">
                  <c:v>799.72646550000002</c:v>
                </c:pt>
                <c:pt idx="703">
                  <c:v>1649.0166986249992</c:v>
                </c:pt>
                <c:pt idx="704">
                  <c:v>2131.3461538750003</c:v>
                </c:pt>
                <c:pt idx="705">
                  <c:v>2162.0456278749998</c:v>
                </c:pt>
                <c:pt idx="706">
                  <c:v>1646.3318600000002</c:v>
                </c:pt>
                <c:pt idx="707">
                  <c:v>1479.270645375</c:v>
                </c:pt>
                <c:pt idx="708">
                  <c:v>1305.0613852500001</c:v>
                </c:pt>
                <c:pt idx="709">
                  <c:v>1137.9102849999999</c:v>
                </c:pt>
                <c:pt idx="710">
                  <c:v>1302.7179026250001</c:v>
                </c:pt>
                <c:pt idx="711">
                  <c:v>1548.914875125</c:v>
                </c:pt>
                <c:pt idx="712">
                  <c:v>1617.2580707500001</c:v>
                </c:pt>
                <c:pt idx="713">
                  <c:v>2191.4210455000002</c:v>
                </c:pt>
                <c:pt idx="714">
                  <c:v>2930.851701</c:v>
                </c:pt>
                <c:pt idx="715">
                  <c:v>3785.5833406874995</c:v>
                </c:pt>
                <c:pt idx="716">
                  <c:v>3361.8540715000004</c:v>
                </c:pt>
                <c:pt idx="717">
                  <c:v>2371.3894636250002</c:v>
                </c:pt>
                <c:pt idx="718">
                  <c:v>1633.7193218749999</c:v>
                </c:pt>
                <c:pt idx="719">
                  <c:v>913.45429100000001</c:v>
                </c:pt>
                <c:pt idx="720">
                  <c:v>530.76048150000008</c:v>
                </c:pt>
                <c:pt idx="721">
                  <c:v>388.07283075000004</c:v>
                </c:pt>
                <c:pt idx="722">
                  <c:v>352.64725900000002</c:v>
                </c:pt>
                <c:pt idx="723">
                  <c:v>462.75960400000008</c:v>
                </c:pt>
                <c:pt idx="724">
                  <c:v>565.0166885000001</c:v>
                </c:pt>
                <c:pt idx="725">
                  <c:v>341.07784700000002</c:v>
                </c:pt>
                <c:pt idx="726">
                  <c:v>707.98298775000012</c:v>
                </c:pt>
                <c:pt idx="727">
                  <c:v>2084.3856818125</c:v>
                </c:pt>
                <c:pt idx="728">
                  <c:v>2894.1914596250003</c:v>
                </c:pt>
                <c:pt idx="729">
                  <c:v>2633.7962789999992</c:v>
                </c:pt>
                <c:pt idx="730">
                  <c:v>1319.4691277500001</c:v>
                </c:pt>
                <c:pt idx="731">
                  <c:v>774.50135118750006</c:v>
                </c:pt>
                <c:pt idx="732">
                  <c:v>674.62352500000009</c:v>
                </c:pt>
                <c:pt idx="733">
                  <c:v>849.8858745</c:v>
                </c:pt>
                <c:pt idx="734">
                  <c:v>638.616806</c:v>
                </c:pt>
                <c:pt idx="735">
                  <c:v>668.69504225000003</c:v>
                </c:pt>
                <c:pt idx="736">
                  <c:v>651.98373800000002</c:v>
                </c:pt>
                <c:pt idx="737">
                  <c:v>1057.8453382499999</c:v>
                </c:pt>
                <c:pt idx="738">
                  <c:v>2192.2160628749998</c:v>
                </c:pt>
                <c:pt idx="739">
                  <c:v>2840.0449686875004</c:v>
                </c:pt>
                <c:pt idx="740">
                  <c:v>2766.41007575</c:v>
                </c:pt>
                <c:pt idx="741">
                  <c:v>2840.5441544374989</c:v>
                </c:pt>
                <c:pt idx="742">
                  <c:v>1657.4454425000001</c:v>
                </c:pt>
                <c:pt idx="743">
                  <c:v>856.03522412500001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'07'!$E$44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'07'!$E$45:$E$789</c:f>
              <c:numCache>
                <c:formatCode>_(* #,##0.00_);_(* \(#,##0.00\);_(* "-"??_);_(@_)</c:formatCode>
                <c:ptCount val="745"/>
                <c:pt idx="0">
                  <c:v>22.52249999999999</c:v>
                </c:pt>
                <c:pt idx="1">
                  <c:v>22.92505469999999</c:v>
                </c:pt>
                <c:pt idx="2">
                  <c:v>24.0625</c:v>
                </c:pt>
                <c:pt idx="3">
                  <c:v>25.309999999999988</c:v>
                </c:pt>
                <c:pt idx="4">
                  <c:v>19.822499999999991</c:v>
                </c:pt>
                <c:pt idx="5">
                  <c:v>97.127749999999978</c:v>
                </c:pt>
                <c:pt idx="6">
                  <c:v>261.84000000000003</c:v>
                </c:pt>
                <c:pt idx="7">
                  <c:v>319.91075000000001</c:v>
                </c:pt>
                <c:pt idx="8">
                  <c:v>317.89974999999998</c:v>
                </c:pt>
                <c:pt idx="9">
                  <c:v>315.97325000000006</c:v>
                </c:pt>
                <c:pt idx="10">
                  <c:v>316.41700000000003</c:v>
                </c:pt>
                <c:pt idx="11">
                  <c:v>316.19750000000005</c:v>
                </c:pt>
                <c:pt idx="12">
                  <c:v>313.43900000000002</c:v>
                </c:pt>
                <c:pt idx="13">
                  <c:v>313.54250000000008</c:v>
                </c:pt>
                <c:pt idx="14">
                  <c:v>312.37727567000002</c:v>
                </c:pt>
                <c:pt idx="15">
                  <c:v>313.34950000000003</c:v>
                </c:pt>
                <c:pt idx="16">
                  <c:v>314.11650000000003</c:v>
                </c:pt>
                <c:pt idx="17">
                  <c:v>313.52200000000005</c:v>
                </c:pt>
                <c:pt idx="18">
                  <c:v>321.09300000000007</c:v>
                </c:pt>
                <c:pt idx="19">
                  <c:v>323.06018389000002</c:v>
                </c:pt>
                <c:pt idx="20">
                  <c:v>323.48200000000003</c:v>
                </c:pt>
                <c:pt idx="21">
                  <c:v>322.77250000000004</c:v>
                </c:pt>
                <c:pt idx="22">
                  <c:v>320.46740472000005</c:v>
                </c:pt>
                <c:pt idx="23">
                  <c:v>320.55234171000001</c:v>
                </c:pt>
                <c:pt idx="24">
                  <c:v>314.36400000000003</c:v>
                </c:pt>
                <c:pt idx="25">
                  <c:v>314.44607237000002</c:v>
                </c:pt>
                <c:pt idx="26">
                  <c:v>314.42236299000001</c:v>
                </c:pt>
                <c:pt idx="27">
                  <c:v>317.30404950000008</c:v>
                </c:pt>
                <c:pt idx="28">
                  <c:v>312.14672518000003</c:v>
                </c:pt>
                <c:pt idx="29">
                  <c:v>313.54752835000005</c:v>
                </c:pt>
                <c:pt idx="30">
                  <c:v>318.20225000000005</c:v>
                </c:pt>
                <c:pt idx="31">
                  <c:v>362.64075000000003</c:v>
                </c:pt>
                <c:pt idx="32">
                  <c:v>456.39075000000003</c:v>
                </c:pt>
                <c:pt idx="33">
                  <c:v>528.00199999999995</c:v>
                </c:pt>
                <c:pt idx="34">
                  <c:v>595.4325</c:v>
                </c:pt>
                <c:pt idx="35">
                  <c:v>667.03475000000003</c:v>
                </c:pt>
                <c:pt idx="36">
                  <c:v>957.07625000000007</c:v>
                </c:pt>
                <c:pt idx="37">
                  <c:v>1059.4735000000001</c:v>
                </c:pt>
                <c:pt idx="38">
                  <c:v>868.74125000000004</c:v>
                </c:pt>
                <c:pt idx="39">
                  <c:v>621.90025000000003</c:v>
                </c:pt>
                <c:pt idx="40">
                  <c:v>579.44950000000006</c:v>
                </c:pt>
                <c:pt idx="41">
                  <c:v>396.238</c:v>
                </c:pt>
                <c:pt idx="42">
                  <c:v>317.15575000000001</c:v>
                </c:pt>
                <c:pt idx="43">
                  <c:v>315.29950000000002</c:v>
                </c:pt>
                <c:pt idx="44">
                  <c:v>317.23425000000003</c:v>
                </c:pt>
                <c:pt idx="45">
                  <c:v>317.95725000000004</c:v>
                </c:pt>
                <c:pt idx="46">
                  <c:v>320.26850000000007</c:v>
                </c:pt>
                <c:pt idx="47">
                  <c:v>318.92400000000004</c:v>
                </c:pt>
                <c:pt idx="48">
                  <c:v>319.32875000000007</c:v>
                </c:pt>
                <c:pt idx="49">
                  <c:v>317.54950000000002</c:v>
                </c:pt>
                <c:pt idx="50">
                  <c:v>317.81075000000004</c:v>
                </c:pt>
                <c:pt idx="51">
                  <c:v>317.53275000000002</c:v>
                </c:pt>
                <c:pt idx="52">
                  <c:v>318.18625000000009</c:v>
                </c:pt>
                <c:pt idx="53">
                  <c:v>317.89737500000001</c:v>
                </c:pt>
                <c:pt idx="54">
                  <c:v>334.174125</c:v>
                </c:pt>
                <c:pt idx="55">
                  <c:v>363.56324999999998</c:v>
                </c:pt>
                <c:pt idx="56">
                  <c:v>392.54942499999999</c:v>
                </c:pt>
                <c:pt idx="57">
                  <c:v>505.651475</c:v>
                </c:pt>
                <c:pt idx="58">
                  <c:v>532.73715000000004</c:v>
                </c:pt>
                <c:pt idx="59">
                  <c:v>569.44282500000008</c:v>
                </c:pt>
                <c:pt idx="60">
                  <c:v>770.90237500000012</c:v>
                </c:pt>
                <c:pt idx="61">
                  <c:v>774.73647500000004</c:v>
                </c:pt>
                <c:pt idx="62">
                  <c:v>560.7654</c:v>
                </c:pt>
                <c:pt idx="63">
                  <c:v>540.61082500000009</c:v>
                </c:pt>
                <c:pt idx="64">
                  <c:v>386.10442500000005</c:v>
                </c:pt>
                <c:pt idx="65">
                  <c:v>319.065</c:v>
                </c:pt>
                <c:pt idx="66">
                  <c:v>317.29400000000004</c:v>
                </c:pt>
                <c:pt idx="67">
                  <c:v>318.73900000000003</c:v>
                </c:pt>
                <c:pt idx="68">
                  <c:v>319.22350000000006</c:v>
                </c:pt>
                <c:pt idx="69">
                  <c:v>321.56</c:v>
                </c:pt>
                <c:pt idx="70">
                  <c:v>324.565</c:v>
                </c:pt>
                <c:pt idx="71">
                  <c:v>325.06875000000008</c:v>
                </c:pt>
                <c:pt idx="72">
                  <c:v>323.39500000000004</c:v>
                </c:pt>
                <c:pt idx="73">
                  <c:v>322.00200000000007</c:v>
                </c:pt>
                <c:pt idx="74">
                  <c:v>321.64025000000004</c:v>
                </c:pt>
                <c:pt idx="75">
                  <c:v>229.37924999999998</c:v>
                </c:pt>
                <c:pt idx="76">
                  <c:v>233.80775</c:v>
                </c:pt>
                <c:pt idx="77">
                  <c:v>240.69450000000001</c:v>
                </c:pt>
                <c:pt idx="78">
                  <c:v>254.23675</c:v>
                </c:pt>
                <c:pt idx="79">
                  <c:v>261.15450000000004</c:v>
                </c:pt>
                <c:pt idx="80">
                  <c:v>307.75695000000002</c:v>
                </c:pt>
                <c:pt idx="81">
                  <c:v>412.82105969000003</c:v>
                </c:pt>
                <c:pt idx="82">
                  <c:v>600.87567258000013</c:v>
                </c:pt>
                <c:pt idx="83">
                  <c:v>646.95510000000002</c:v>
                </c:pt>
                <c:pt idx="84">
                  <c:v>809.82510000000002</c:v>
                </c:pt>
                <c:pt idx="85">
                  <c:v>904.5471</c:v>
                </c:pt>
                <c:pt idx="86">
                  <c:v>911.19447500000012</c:v>
                </c:pt>
                <c:pt idx="87">
                  <c:v>915.59615000000008</c:v>
                </c:pt>
                <c:pt idx="88">
                  <c:v>753.90854999999999</c:v>
                </c:pt>
                <c:pt idx="89">
                  <c:v>240.77722500000002</c:v>
                </c:pt>
                <c:pt idx="90">
                  <c:v>13.73124999999999</c:v>
                </c:pt>
                <c:pt idx="91">
                  <c:v>14.64749999999999</c:v>
                </c:pt>
                <c:pt idx="92">
                  <c:v>15.416249999999989</c:v>
                </c:pt>
                <c:pt idx="93">
                  <c:v>16.722499999999989</c:v>
                </c:pt>
                <c:pt idx="94">
                  <c:v>17.223749999999988</c:v>
                </c:pt>
                <c:pt idx="95">
                  <c:v>18.239999999999988</c:v>
                </c:pt>
                <c:pt idx="96">
                  <c:v>18.5</c:v>
                </c:pt>
                <c:pt idx="97">
                  <c:v>18.2575</c:v>
                </c:pt>
                <c:pt idx="98">
                  <c:v>18.357499999999991</c:v>
                </c:pt>
                <c:pt idx="99">
                  <c:v>17.827500000000001</c:v>
                </c:pt>
                <c:pt idx="100">
                  <c:v>17</c:v>
                </c:pt>
                <c:pt idx="101">
                  <c:v>18.704249999999991</c:v>
                </c:pt>
                <c:pt idx="102">
                  <c:v>45.73899999999999</c:v>
                </c:pt>
                <c:pt idx="103">
                  <c:v>110.893075</c:v>
                </c:pt>
                <c:pt idx="104">
                  <c:v>297.18947500000002</c:v>
                </c:pt>
                <c:pt idx="105">
                  <c:v>549.42407500000002</c:v>
                </c:pt>
                <c:pt idx="106">
                  <c:v>726.63632500000006</c:v>
                </c:pt>
                <c:pt idx="107">
                  <c:v>724.6377</c:v>
                </c:pt>
                <c:pt idx="108">
                  <c:v>825.98972500000013</c:v>
                </c:pt>
                <c:pt idx="109">
                  <c:v>1189.6287</c:v>
                </c:pt>
                <c:pt idx="110">
                  <c:v>1201.922225</c:v>
                </c:pt>
                <c:pt idx="111">
                  <c:v>1214.9375250000001</c:v>
                </c:pt>
                <c:pt idx="112">
                  <c:v>958.22242500000004</c:v>
                </c:pt>
                <c:pt idx="113">
                  <c:v>624.01655000000005</c:v>
                </c:pt>
                <c:pt idx="114">
                  <c:v>480.33602500000001</c:v>
                </c:pt>
                <c:pt idx="115">
                  <c:v>478.843975</c:v>
                </c:pt>
                <c:pt idx="116">
                  <c:v>481.11180000000002</c:v>
                </c:pt>
                <c:pt idx="117">
                  <c:v>486.24580000000003</c:v>
                </c:pt>
                <c:pt idx="118">
                  <c:v>486.9577250000001</c:v>
                </c:pt>
                <c:pt idx="119">
                  <c:v>489.35660000000007</c:v>
                </c:pt>
                <c:pt idx="120">
                  <c:v>113.335475</c:v>
                </c:pt>
                <c:pt idx="121">
                  <c:v>21.807499999999997</c:v>
                </c:pt>
                <c:pt idx="122">
                  <c:v>22.302499999999988</c:v>
                </c:pt>
                <c:pt idx="123">
                  <c:v>22.357499999999991</c:v>
                </c:pt>
                <c:pt idx="124">
                  <c:v>23.471249999999991</c:v>
                </c:pt>
                <c:pt idx="125">
                  <c:v>25.519999999999989</c:v>
                </c:pt>
                <c:pt idx="126">
                  <c:v>22.811249999999998</c:v>
                </c:pt>
                <c:pt idx="127">
                  <c:v>21.821249999999988</c:v>
                </c:pt>
                <c:pt idx="128">
                  <c:v>21.05125</c:v>
                </c:pt>
                <c:pt idx="129">
                  <c:v>20.36375</c:v>
                </c:pt>
                <c:pt idx="130">
                  <c:v>12.332500000000001</c:v>
                </c:pt>
                <c:pt idx="131">
                  <c:v>12.46999999999999</c:v>
                </c:pt>
                <c:pt idx="132">
                  <c:v>11.54999999999999</c:v>
                </c:pt>
                <c:pt idx="133">
                  <c:v>11.625</c:v>
                </c:pt>
                <c:pt idx="134">
                  <c:v>9.9275000000000002</c:v>
                </c:pt>
                <c:pt idx="135">
                  <c:v>8.9850000000000012</c:v>
                </c:pt>
                <c:pt idx="136">
                  <c:v>8.2212500000000013</c:v>
                </c:pt>
                <c:pt idx="137">
                  <c:v>9.96875</c:v>
                </c:pt>
                <c:pt idx="138">
                  <c:v>8.91</c:v>
                </c:pt>
                <c:pt idx="139">
                  <c:v>8.2087500000000002</c:v>
                </c:pt>
                <c:pt idx="140">
                  <c:v>6.4262499999999996</c:v>
                </c:pt>
                <c:pt idx="141">
                  <c:v>5.2249999999999996</c:v>
                </c:pt>
                <c:pt idx="142">
                  <c:v>5.07125</c:v>
                </c:pt>
                <c:pt idx="143">
                  <c:v>6.3187499999999996</c:v>
                </c:pt>
                <c:pt idx="144">
                  <c:v>7.7612499999999995</c:v>
                </c:pt>
                <c:pt idx="145">
                  <c:v>8.9287500000000009</c:v>
                </c:pt>
                <c:pt idx="146">
                  <c:v>9.6325000000000003</c:v>
                </c:pt>
                <c:pt idx="147">
                  <c:v>6.9812500000000002</c:v>
                </c:pt>
                <c:pt idx="148">
                  <c:v>6.8374999999999995</c:v>
                </c:pt>
                <c:pt idx="149">
                  <c:v>7.5874999999999995</c:v>
                </c:pt>
                <c:pt idx="150">
                  <c:v>7.9637500000000001</c:v>
                </c:pt>
                <c:pt idx="151">
                  <c:v>8.1462500000000002</c:v>
                </c:pt>
                <c:pt idx="152">
                  <c:v>8.2308925999999989</c:v>
                </c:pt>
                <c:pt idx="153">
                  <c:v>7.2862499999999999</c:v>
                </c:pt>
                <c:pt idx="154">
                  <c:v>7.7337499999999997</c:v>
                </c:pt>
                <c:pt idx="155">
                  <c:v>9.7687500000000007</c:v>
                </c:pt>
                <c:pt idx="156">
                  <c:v>9.2425000000000015</c:v>
                </c:pt>
                <c:pt idx="157">
                  <c:v>9.9599999999999991</c:v>
                </c:pt>
                <c:pt idx="158">
                  <c:v>11.69999999999999</c:v>
                </c:pt>
                <c:pt idx="159">
                  <c:v>11.285</c:v>
                </c:pt>
                <c:pt idx="160">
                  <c:v>17.248749999999998</c:v>
                </c:pt>
                <c:pt idx="161">
                  <c:v>15.22749999999999</c:v>
                </c:pt>
                <c:pt idx="162">
                  <c:v>11.25124999999999</c:v>
                </c:pt>
                <c:pt idx="163">
                  <c:v>10.36874999999999</c:v>
                </c:pt>
                <c:pt idx="164">
                  <c:v>10.05249999999999</c:v>
                </c:pt>
                <c:pt idx="165">
                  <c:v>9.2125000000000004</c:v>
                </c:pt>
                <c:pt idx="166">
                  <c:v>9.8800000000000008</c:v>
                </c:pt>
                <c:pt idx="167">
                  <c:v>10.13749999999999</c:v>
                </c:pt>
                <c:pt idx="168">
                  <c:v>10.72125</c:v>
                </c:pt>
                <c:pt idx="169">
                  <c:v>9.7375000000000007</c:v>
                </c:pt>
                <c:pt idx="170">
                  <c:v>10.44192288</c:v>
                </c:pt>
                <c:pt idx="171">
                  <c:v>12.01244180999999</c:v>
                </c:pt>
                <c:pt idx="172">
                  <c:v>10.81374999999999</c:v>
                </c:pt>
                <c:pt idx="173">
                  <c:v>11.10125</c:v>
                </c:pt>
                <c:pt idx="174">
                  <c:v>11.963142649999989</c:v>
                </c:pt>
                <c:pt idx="175">
                  <c:v>12.548749999999989</c:v>
                </c:pt>
                <c:pt idx="176">
                  <c:v>13.55952452</c:v>
                </c:pt>
                <c:pt idx="177">
                  <c:v>13.454622469999988</c:v>
                </c:pt>
                <c:pt idx="178">
                  <c:v>12.05249999999999</c:v>
                </c:pt>
                <c:pt idx="179">
                  <c:v>12.41229347</c:v>
                </c:pt>
                <c:pt idx="180">
                  <c:v>13.61375</c:v>
                </c:pt>
                <c:pt idx="181">
                  <c:v>12.92499999999999</c:v>
                </c:pt>
                <c:pt idx="182">
                  <c:v>14.12249999999999</c:v>
                </c:pt>
                <c:pt idx="183">
                  <c:v>12.85874999999999</c:v>
                </c:pt>
                <c:pt idx="184">
                  <c:v>12.765581839999989</c:v>
                </c:pt>
                <c:pt idx="185">
                  <c:v>16.225211559999988</c:v>
                </c:pt>
                <c:pt idx="186">
                  <c:v>13.631033499999988</c:v>
                </c:pt>
                <c:pt idx="187">
                  <c:v>13.00690219</c:v>
                </c:pt>
                <c:pt idx="188">
                  <c:v>12.11499999999999</c:v>
                </c:pt>
                <c:pt idx="189">
                  <c:v>13.248820469999989</c:v>
                </c:pt>
                <c:pt idx="190">
                  <c:v>12.5425</c:v>
                </c:pt>
                <c:pt idx="191">
                  <c:v>11.73</c:v>
                </c:pt>
                <c:pt idx="192">
                  <c:v>11.48625</c:v>
                </c:pt>
                <c:pt idx="193">
                  <c:v>11.969999999999999</c:v>
                </c:pt>
                <c:pt idx="194">
                  <c:v>12.67625</c:v>
                </c:pt>
                <c:pt idx="195">
                  <c:v>12.35125</c:v>
                </c:pt>
                <c:pt idx="196">
                  <c:v>14.86249999999999</c:v>
                </c:pt>
                <c:pt idx="197">
                  <c:v>30.161249999999988</c:v>
                </c:pt>
                <c:pt idx="198">
                  <c:v>45.416999999999987</c:v>
                </c:pt>
                <c:pt idx="199">
                  <c:v>103.54465</c:v>
                </c:pt>
                <c:pt idx="200">
                  <c:v>282.83995000000004</c:v>
                </c:pt>
                <c:pt idx="201">
                  <c:v>284.16985000000005</c:v>
                </c:pt>
                <c:pt idx="202">
                  <c:v>349.91890000000006</c:v>
                </c:pt>
                <c:pt idx="203">
                  <c:v>243.79710000000003</c:v>
                </c:pt>
                <c:pt idx="204">
                  <c:v>229.4735</c:v>
                </c:pt>
                <c:pt idx="205">
                  <c:v>235.78650000000002</c:v>
                </c:pt>
                <c:pt idx="206">
                  <c:v>295.16815000000008</c:v>
                </c:pt>
                <c:pt idx="207">
                  <c:v>322.87540000000001</c:v>
                </c:pt>
                <c:pt idx="208">
                  <c:v>326.55650000000003</c:v>
                </c:pt>
                <c:pt idx="209">
                  <c:v>154.12480000000002</c:v>
                </c:pt>
                <c:pt idx="210">
                  <c:v>14.645</c:v>
                </c:pt>
                <c:pt idx="211">
                  <c:v>15.545</c:v>
                </c:pt>
                <c:pt idx="212">
                  <c:v>14.46875</c:v>
                </c:pt>
                <c:pt idx="213">
                  <c:v>16.091249999999988</c:v>
                </c:pt>
                <c:pt idx="214">
                  <c:v>18.67499999999999</c:v>
                </c:pt>
                <c:pt idx="215">
                  <c:v>17.408749999999991</c:v>
                </c:pt>
                <c:pt idx="216">
                  <c:v>18.3038761</c:v>
                </c:pt>
                <c:pt idx="217">
                  <c:v>18.29398819</c:v>
                </c:pt>
                <c:pt idx="218">
                  <c:v>18.181249999999988</c:v>
                </c:pt>
                <c:pt idx="219">
                  <c:v>19.024999999999988</c:v>
                </c:pt>
                <c:pt idx="220">
                  <c:v>18.224999999999991</c:v>
                </c:pt>
                <c:pt idx="221">
                  <c:v>17.241250000000001</c:v>
                </c:pt>
                <c:pt idx="222">
                  <c:v>20.766624999999991</c:v>
                </c:pt>
                <c:pt idx="223">
                  <c:v>41.154499999999992</c:v>
                </c:pt>
                <c:pt idx="224">
                  <c:v>193.679125</c:v>
                </c:pt>
                <c:pt idx="225">
                  <c:v>415.66345000000001</c:v>
                </c:pt>
                <c:pt idx="226">
                  <c:v>584.60930000000008</c:v>
                </c:pt>
                <c:pt idx="227">
                  <c:v>531.8929250000001</c:v>
                </c:pt>
                <c:pt idx="228">
                  <c:v>598.94597500000009</c:v>
                </c:pt>
                <c:pt idx="229">
                  <c:v>542.44680000000005</c:v>
                </c:pt>
                <c:pt idx="230">
                  <c:v>605.97239999999999</c:v>
                </c:pt>
                <c:pt idx="231">
                  <c:v>491.90237500000001</c:v>
                </c:pt>
                <c:pt idx="232">
                  <c:v>484.83062500000005</c:v>
                </c:pt>
                <c:pt idx="233">
                  <c:v>101.5883</c:v>
                </c:pt>
                <c:pt idx="234">
                  <c:v>9.625</c:v>
                </c:pt>
                <c:pt idx="235">
                  <c:v>4.6724999999999994</c:v>
                </c:pt>
                <c:pt idx="236">
                  <c:v>4.4550000000000001</c:v>
                </c:pt>
                <c:pt idx="237">
                  <c:v>3.4937499999999999</c:v>
                </c:pt>
                <c:pt idx="238">
                  <c:v>6.2949999999999999</c:v>
                </c:pt>
                <c:pt idx="239">
                  <c:v>5.44625</c:v>
                </c:pt>
                <c:pt idx="240">
                  <c:v>6.3237499999999995</c:v>
                </c:pt>
                <c:pt idx="241">
                  <c:v>5.88</c:v>
                </c:pt>
                <c:pt idx="242">
                  <c:v>5.5112499999999995</c:v>
                </c:pt>
                <c:pt idx="243">
                  <c:v>5.1812499999999995</c:v>
                </c:pt>
                <c:pt idx="244">
                  <c:v>5.4813344999999991</c:v>
                </c:pt>
                <c:pt idx="245">
                  <c:v>5.3400609599999989</c:v>
                </c:pt>
                <c:pt idx="246">
                  <c:v>4.40625</c:v>
                </c:pt>
                <c:pt idx="247">
                  <c:v>6.7705000000000002</c:v>
                </c:pt>
                <c:pt idx="248">
                  <c:v>8.1962499999999991</c:v>
                </c:pt>
                <c:pt idx="249">
                  <c:v>12.742624999999999</c:v>
                </c:pt>
                <c:pt idx="250">
                  <c:v>82.052874999999986</c:v>
                </c:pt>
                <c:pt idx="251">
                  <c:v>280.18980670000002</c:v>
                </c:pt>
                <c:pt idx="252">
                  <c:v>419.92070000000001</c:v>
                </c:pt>
                <c:pt idx="253">
                  <c:v>456.94569923</c:v>
                </c:pt>
                <c:pt idx="254">
                  <c:v>692.76559410000004</c:v>
                </c:pt>
                <c:pt idx="255">
                  <c:v>688.54992099999993</c:v>
                </c:pt>
                <c:pt idx="256">
                  <c:v>690.00712500000009</c:v>
                </c:pt>
                <c:pt idx="257">
                  <c:v>352.50647500000002</c:v>
                </c:pt>
                <c:pt idx="258">
                  <c:v>58.23749999999999</c:v>
                </c:pt>
                <c:pt idx="259">
                  <c:v>11.96749999999999</c:v>
                </c:pt>
                <c:pt idx="260">
                  <c:v>10.41749999999999</c:v>
                </c:pt>
                <c:pt idx="261">
                  <c:v>10.05249999999999</c:v>
                </c:pt>
                <c:pt idx="262">
                  <c:v>11.67749999999999</c:v>
                </c:pt>
                <c:pt idx="263">
                  <c:v>11.29999999999999</c:v>
                </c:pt>
                <c:pt idx="264">
                  <c:v>10.19624999999999</c:v>
                </c:pt>
                <c:pt idx="265">
                  <c:v>9.59375</c:v>
                </c:pt>
                <c:pt idx="266">
                  <c:v>11.39374999999999</c:v>
                </c:pt>
                <c:pt idx="267">
                  <c:v>15.002500000000001</c:v>
                </c:pt>
                <c:pt idx="268">
                  <c:v>14.838749999999999</c:v>
                </c:pt>
                <c:pt idx="269">
                  <c:v>13.66124999999999</c:v>
                </c:pt>
                <c:pt idx="270">
                  <c:v>23.97625</c:v>
                </c:pt>
                <c:pt idx="271">
                  <c:v>24.089999999999989</c:v>
                </c:pt>
                <c:pt idx="272">
                  <c:v>22.60124999999999</c:v>
                </c:pt>
                <c:pt idx="273">
                  <c:v>102.84849999999999</c:v>
                </c:pt>
                <c:pt idx="274">
                  <c:v>210.83350000000002</c:v>
                </c:pt>
                <c:pt idx="275">
                  <c:v>550.62874999999997</c:v>
                </c:pt>
                <c:pt idx="276">
                  <c:v>504.14387500000004</c:v>
                </c:pt>
                <c:pt idx="277">
                  <c:v>791.42050000000006</c:v>
                </c:pt>
                <c:pt idx="278">
                  <c:v>632.10012500000005</c:v>
                </c:pt>
                <c:pt idx="279">
                  <c:v>435.72212500000001</c:v>
                </c:pt>
                <c:pt idx="280">
                  <c:v>435.14437500000003</c:v>
                </c:pt>
                <c:pt idx="281">
                  <c:v>530.46699999999998</c:v>
                </c:pt>
                <c:pt idx="282">
                  <c:v>250.41550816</c:v>
                </c:pt>
                <c:pt idx="283">
                  <c:v>196.15</c:v>
                </c:pt>
                <c:pt idx="284">
                  <c:v>245.05500000000001</c:v>
                </c:pt>
                <c:pt idx="285">
                  <c:v>313.71000000000004</c:v>
                </c:pt>
                <c:pt idx="286">
                  <c:v>326.31125000000003</c:v>
                </c:pt>
                <c:pt idx="287">
                  <c:v>333.39125000000001</c:v>
                </c:pt>
                <c:pt idx="288">
                  <c:v>334.55250000000007</c:v>
                </c:pt>
                <c:pt idx="289">
                  <c:v>334.68625000000009</c:v>
                </c:pt>
                <c:pt idx="290">
                  <c:v>335.30375000000004</c:v>
                </c:pt>
                <c:pt idx="291">
                  <c:v>333.95625000000007</c:v>
                </c:pt>
                <c:pt idx="292">
                  <c:v>331.74250000000006</c:v>
                </c:pt>
                <c:pt idx="293">
                  <c:v>330.73375000000004</c:v>
                </c:pt>
                <c:pt idx="294">
                  <c:v>330.40125</c:v>
                </c:pt>
                <c:pt idx="295">
                  <c:v>331.99125000000004</c:v>
                </c:pt>
                <c:pt idx="296">
                  <c:v>332.71625000000006</c:v>
                </c:pt>
                <c:pt idx="297">
                  <c:v>333.97625000000005</c:v>
                </c:pt>
                <c:pt idx="298">
                  <c:v>515.68375000000003</c:v>
                </c:pt>
                <c:pt idx="299">
                  <c:v>681.82124999999996</c:v>
                </c:pt>
                <c:pt idx="300">
                  <c:v>1039.497212</c:v>
                </c:pt>
                <c:pt idx="301">
                  <c:v>976.05777125000009</c:v>
                </c:pt>
                <c:pt idx="302">
                  <c:v>599.93788075000009</c:v>
                </c:pt>
                <c:pt idx="303">
                  <c:v>552.64325799999995</c:v>
                </c:pt>
                <c:pt idx="304">
                  <c:v>568.90455474999999</c:v>
                </c:pt>
                <c:pt idx="305">
                  <c:v>315.47391450000003</c:v>
                </c:pt>
                <c:pt idx="306">
                  <c:v>262.37146425000003</c:v>
                </c:pt>
                <c:pt idx="307">
                  <c:v>256.84636775000001</c:v>
                </c:pt>
                <c:pt idx="308">
                  <c:v>259.79525975000001</c:v>
                </c:pt>
                <c:pt idx="309">
                  <c:v>260.38733375000004</c:v>
                </c:pt>
                <c:pt idx="310">
                  <c:v>261.30776900000001</c:v>
                </c:pt>
                <c:pt idx="311">
                  <c:v>237.80029775</c:v>
                </c:pt>
                <c:pt idx="312">
                  <c:v>219.77580724999999</c:v>
                </c:pt>
                <c:pt idx="313">
                  <c:v>219.5660905</c:v>
                </c:pt>
                <c:pt idx="314">
                  <c:v>229.0398945</c:v>
                </c:pt>
                <c:pt idx="315">
                  <c:v>213.750924</c:v>
                </c:pt>
                <c:pt idx="316">
                  <c:v>214.87358075</c:v>
                </c:pt>
                <c:pt idx="317">
                  <c:v>224.55728625</c:v>
                </c:pt>
                <c:pt idx="318">
                  <c:v>293.18896925000001</c:v>
                </c:pt>
                <c:pt idx="319">
                  <c:v>254.11081825000002</c:v>
                </c:pt>
                <c:pt idx="320">
                  <c:v>276.42903275000003</c:v>
                </c:pt>
                <c:pt idx="321">
                  <c:v>321.49005650000004</c:v>
                </c:pt>
                <c:pt idx="322">
                  <c:v>265.74638750000003</c:v>
                </c:pt>
                <c:pt idx="323">
                  <c:v>108.77488249999999</c:v>
                </c:pt>
                <c:pt idx="324">
                  <c:v>19.889367499999992</c:v>
                </c:pt>
                <c:pt idx="325">
                  <c:v>20.434181249999988</c:v>
                </c:pt>
                <c:pt idx="326">
                  <c:v>20.658455750000002</c:v>
                </c:pt>
                <c:pt idx="327">
                  <c:v>22.687633249999987</c:v>
                </c:pt>
                <c:pt idx="328">
                  <c:v>20.127147749999992</c:v>
                </c:pt>
                <c:pt idx="329">
                  <c:v>19.749248899999987</c:v>
                </c:pt>
                <c:pt idx="330">
                  <c:v>22.233121749999992</c:v>
                </c:pt>
                <c:pt idx="331">
                  <c:v>20.8130715</c:v>
                </c:pt>
                <c:pt idx="332">
                  <c:v>22.696232999999989</c:v>
                </c:pt>
                <c:pt idx="333">
                  <c:v>23.826682229999989</c:v>
                </c:pt>
                <c:pt idx="334">
                  <c:v>25.37207901</c:v>
                </c:pt>
                <c:pt idx="335">
                  <c:v>24.90928692</c:v>
                </c:pt>
                <c:pt idx="336">
                  <c:v>26.302582969999989</c:v>
                </c:pt>
                <c:pt idx="337">
                  <c:v>24.39690499999999</c:v>
                </c:pt>
                <c:pt idx="338">
                  <c:v>24.004019499999991</c:v>
                </c:pt>
                <c:pt idx="339">
                  <c:v>25.389363249999988</c:v>
                </c:pt>
                <c:pt idx="340">
                  <c:v>25.024182249999988</c:v>
                </c:pt>
                <c:pt idx="341">
                  <c:v>24.12450149999999</c:v>
                </c:pt>
                <c:pt idx="342">
                  <c:v>22.036166999999988</c:v>
                </c:pt>
                <c:pt idx="343">
                  <c:v>22.837828989999988</c:v>
                </c:pt>
                <c:pt idx="344">
                  <c:v>23.866584</c:v>
                </c:pt>
                <c:pt idx="345">
                  <c:v>24.819398</c:v>
                </c:pt>
                <c:pt idx="346">
                  <c:v>24.637246249999986</c:v>
                </c:pt>
                <c:pt idx="347">
                  <c:v>24.029687249999988</c:v>
                </c:pt>
                <c:pt idx="348">
                  <c:v>24.176095249999989</c:v>
                </c:pt>
                <c:pt idx="349">
                  <c:v>24.04246723</c:v>
                </c:pt>
                <c:pt idx="350">
                  <c:v>23.799794179999989</c:v>
                </c:pt>
                <c:pt idx="351">
                  <c:v>23.829536749999988</c:v>
                </c:pt>
                <c:pt idx="352">
                  <c:v>22.972921750000001</c:v>
                </c:pt>
                <c:pt idx="353">
                  <c:v>22.64489949999999</c:v>
                </c:pt>
                <c:pt idx="354">
                  <c:v>21.204964</c:v>
                </c:pt>
                <c:pt idx="355">
                  <c:v>22.27998174999999</c:v>
                </c:pt>
                <c:pt idx="356">
                  <c:v>21.989709749999989</c:v>
                </c:pt>
                <c:pt idx="357">
                  <c:v>22.737257499999991</c:v>
                </c:pt>
                <c:pt idx="358">
                  <c:v>22.764122</c:v>
                </c:pt>
                <c:pt idx="359">
                  <c:v>22.091731499999998</c:v>
                </c:pt>
                <c:pt idx="360">
                  <c:v>22.077811499999992</c:v>
                </c:pt>
                <c:pt idx="361">
                  <c:v>22.273441999999989</c:v>
                </c:pt>
                <c:pt idx="362">
                  <c:v>24.559451249999988</c:v>
                </c:pt>
                <c:pt idx="363">
                  <c:v>26.36809435999999</c:v>
                </c:pt>
                <c:pt idx="364">
                  <c:v>26.44790725</c:v>
                </c:pt>
                <c:pt idx="365">
                  <c:v>36.733128499999978</c:v>
                </c:pt>
                <c:pt idx="366">
                  <c:v>42.400334249999958</c:v>
                </c:pt>
                <c:pt idx="367">
                  <c:v>52.216342749999974</c:v>
                </c:pt>
                <c:pt idx="368">
                  <c:v>143.60915800000001</c:v>
                </c:pt>
                <c:pt idx="369">
                  <c:v>320.46378075000001</c:v>
                </c:pt>
                <c:pt idx="370">
                  <c:v>640.79318599999999</c:v>
                </c:pt>
                <c:pt idx="371">
                  <c:v>807.28319375000001</c:v>
                </c:pt>
                <c:pt idx="372">
                  <c:v>921.05780725</c:v>
                </c:pt>
                <c:pt idx="373">
                  <c:v>921.97627375000002</c:v>
                </c:pt>
                <c:pt idx="374">
                  <c:v>922.72150625000006</c:v>
                </c:pt>
                <c:pt idx="375">
                  <c:v>867.21225625</c:v>
                </c:pt>
                <c:pt idx="376">
                  <c:v>505.47307649999999</c:v>
                </c:pt>
                <c:pt idx="377">
                  <c:v>307.34124425000005</c:v>
                </c:pt>
                <c:pt idx="378">
                  <c:v>290.02136325000004</c:v>
                </c:pt>
                <c:pt idx="379">
                  <c:v>289.72437100000008</c:v>
                </c:pt>
                <c:pt idx="380">
                  <c:v>298.59682100000003</c:v>
                </c:pt>
                <c:pt idx="381">
                  <c:v>261.13858225000001</c:v>
                </c:pt>
                <c:pt idx="382">
                  <c:v>225.4749405</c:v>
                </c:pt>
                <c:pt idx="383">
                  <c:v>224.29064475000001</c:v>
                </c:pt>
                <c:pt idx="384">
                  <c:v>63.500304249999992</c:v>
                </c:pt>
                <c:pt idx="385">
                  <c:v>24.495761249999997</c:v>
                </c:pt>
                <c:pt idx="386">
                  <c:v>23.256310249999988</c:v>
                </c:pt>
                <c:pt idx="387">
                  <c:v>23.62094175</c:v>
                </c:pt>
                <c:pt idx="388">
                  <c:v>24.244496999999988</c:v>
                </c:pt>
                <c:pt idx="389">
                  <c:v>23.56079974999999</c:v>
                </c:pt>
                <c:pt idx="390">
                  <c:v>21.60335525</c:v>
                </c:pt>
                <c:pt idx="391">
                  <c:v>21.830997999999997</c:v>
                </c:pt>
                <c:pt idx="392">
                  <c:v>22.272275749999991</c:v>
                </c:pt>
                <c:pt idx="393">
                  <c:v>73.050078249999984</c:v>
                </c:pt>
                <c:pt idx="394">
                  <c:v>296.86901836000004</c:v>
                </c:pt>
                <c:pt idx="395">
                  <c:v>564.35143549999998</c:v>
                </c:pt>
                <c:pt idx="396">
                  <c:v>670.9350642500001</c:v>
                </c:pt>
                <c:pt idx="397">
                  <c:v>670.83963625000001</c:v>
                </c:pt>
                <c:pt idx="398">
                  <c:v>412.49161550000002</c:v>
                </c:pt>
                <c:pt idx="399">
                  <c:v>439.37510700000001</c:v>
                </c:pt>
                <c:pt idx="400">
                  <c:v>276.62145650000002</c:v>
                </c:pt>
                <c:pt idx="401">
                  <c:v>53.909443999999965</c:v>
                </c:pt>
                <c:pt idx="402">
                  <c:v>23.790005999999998</c:v>
                </c:pt>
                <c:pt idx="403">
                  <c:v>23.983425499999992</c:v>
                </c:pt>
                <c:pt idx="404">
                  <c:v>22.702272000000001</c:v>
                </c:pt>
                <c:pt idx="405">
                  <c:v>25.576331</c:v>
                </c:pt>
                <c:pt idx="406">
                  <c:v>24.663388999999988</c:v>
                </c:pt>
                <c:pt idx="407">
                  <c:v>24.691792409999991</c:v>
                </c:pt>
                <c:pt idx="408">
                  <c:v>23.585722499999999</c:v>
                </c:pt>
                <c:pt idx="409">
                  <c:v>23.50859475</c:v>
                </c:pt>
                <c:pt idx="410">
                  <c:v>23.031975249999988</c:v>
                </c:pt>
                <c:pt idx="411">
                  <c:v>20.396163249999997</c:v>
                </c:pt>
                <c:pt idx="412">
                  <c:v>21.890859750000001</c:v>
                </c:pt>
                <c:pt idx="413">
                  <c:v>21.278387459999998</c:v>
                </c:pt>
                <c:pt idx="414">
                  <c:v>20.294961619999992</c:v>
                </c:pt>
                <c:pt idx="415">
                  <c:v>21.243583049999987</c:v>
                </c:pt>
                <c:pt idx="416">
                  <c:v>22.05936925</c:v>
                </c:pt>
                <c:pt idx="417">
                  <c:v>22.720956019999999</c:v>
                </c:pt>
                <c:pt idx="418">
                  <c:v>27.218258459999987</c:v>
                </c:pt>
                <c:pt idx="419">
                  <c:v>24.10917499999999</c:v>
                </c:pt>
                <c:pt idx="420">
                  <c:v>98.562847509999955</c:v>
                </c:pt>
                <c:pt idx="421">
                  <c:v>104.70047722999999</c:v>
                </c:pt>
                <c:pt idx="422">
                  <c:v>103.05141875</c:v>
                </c:pt>
                <c:pt idx="423">
                  <c:v>165.18445875</c:v>
                </c:pt>
                <c:pt idx="424">
                  <c:v>207.16084925000001</c:v>
                </c:pt>
                <c:pt idx="425">
                  <c:v>253.59631200000001</c:v>
                </c:pt>
                <c:pt idx="426">
                  <c:v>259.33446625000005</c:v>
                </c:pt>
                <c:pt idx="427">
                  <c:v>248.56863125000001</c:v>
                </c:pt>
                <c:pt idx="428">
                  <c:v>160.45569025</c:v>
                </c:pt>
                <c:pt idx="429">
                  <c:v>23.427751749999992</c:v>
                </c:pt>
                <c:pt idx="430">
                  <c:v>24.23521474999999</c:v>
                </c:pt>
                <c:pt idx="431">
                  <c:v>22.475082</c:v>
                </c:pt>
                <c:pt idx="432">
                  <c:v>24.373395499999997</c:v>
                </c:pt>
                <c:pt idx="433">
                  <c:v>24.976609289999988</c:v>
                </c:pt>
                <c:pt idx="434">
                  <c:v>22.369621249999987</c:v>
                </c:pt>
                <c:pt idx="435">
                  <c:v>21.49303475</c:v>
                </c:pt>
                <c:pt idx="436">
                  <c:v>18.853438499999992</c:v>
                </c:pt>
                <c:pt idx="437">
                  <c:v>24.681598749999988</c:v>
                </c:pt>
                <c:pt idx="438">
                  <c:v>32.24816349999999</c:v>
                </c:pt>
                <c:pt idx="439">
                  <c:v>36.622186249999992</c:v>
                </c:pt>
                <c:pt idx="440">
                  <c:v>44.670864499999965</c:v>
                </c:pt>
                <c:pt idx="441">
                  <c:v>58.153072999999985</c:v>
                </c:pt>
                <c:pt idx="442">
                  <c:v>213.87470875000002</c:v>
                </c:pt>
                <c:pt idx="443">
                  <c:v>394.60906225000008</c:v>
                </c:pt>
                <c:pt idx="444">
                  <c:v>417.17540400000001</c:v>
                </c:pt>
                <c:pt idx="445">
                  <c:v>454.92558724999998</c:v>
                </c:pt>
                <c:pt idx="446">
                  <c:v>433.14251000000002</c:v>
                </c:pt>
                <c:pt idx="447">
                  <c:v>458.94838850000002</c:v>
                </c:pt>
                <c:pt idx="448">
                  <c:v>454.50270625000002</c:v>
                </c:pt>
                <c:pt idx="449">
                  <c:v>188.22989419000001</c:v>
                </c:pt>
                <c:pt idx="450">
                  <c:v>20.208779</c:v>
                </c:pt>
                <c:pt idx="451">
                  <c:v>21.43425225</c:v>
                </c:pt>
                <c:pt idx="452">
                  <c:v>19.534957249999998</c:v>
                </c:pt>
                <c:pt idx="453">
                  <c:v>19.958748</c:v>
                </c:pt>
                <c:pt idx="454">
                  <c:v>20.86665</c:v>
                </c:pt>
                <c:pt idx="455">
                  <c:v>21.820921999999989</c:v>
                </c:pt>
                <c:pt idx="456">
                  <c:v>22.413462499999998</c:v>
                </c:pt>
                <c:pt idx="457">
                  <c:v>22.003392999999988</c:v>
                </c:pt>
                <c:pt idx="458">
                  <c:v>21.352969249999987</c:v>
                </c:pt>
                <c:pt idx="459">
                  <c:v>20.914485249999988</c:v>
                </c:pt>
                <c:pt idx="460">
                  <c:v>20.252302999999991</c:v>
                </c:pt>
                <c:pt idx="461">
                  <c:v>19.418197249999988</c:v>
                </c:pt>
                <c:pt idx="462">
                  <c:v>34.482292749999992</c:v>
                </c:pt>
                <c:pt idx="463">
                  <c:v>49.551478999999965</c:v>
                </c:pt>
                <c:pt idx="464">
                  <c:v>121.40093625</c:v>
                </c:pt>
                <c:pt idx="465">
                  <c:v>602.62747975000013</c:v>
                </c:pt>
                <c:pt idx="466">
                  <c:v>897.72348900000009</c:v>
                </c:pt>
                <c:pt idx="467">
                  <c:v>1109.2399545000001</c:v>
                </c:pt>
                <c:pt idx="468">
                  <c:v>1177.4397490000001</c:v>
                </c:pt>
                <c:pt idx="469">
                  <c:v>1263.060745</c:v>
                </c:pt>
                <c:pt idx="470">
                  <c:v>1364.8234</c:v>
                </c:pt>
                <c:pt idx="471">
                  <c:v>1201.50265825</c:v>
                </c:pt>
                <c:pt idx="472">
                  <c:v>1212.5726634999999</c:v>
                </c:pt>
                <c:pt idx="473">
                  <c:v>865.22624525000003</c:v>
                </c:pt>
                <c:pt idx="474">
                  <c:v>449.35419300000001</c:v>
                </c:pt>
                <c:pt idx="475">
                  <c:v>40.105879250000001</c:v>
                </c:pt>
                <c:pt idx="476">
                  <c:v>20.839815999999988</c:v>
                </c:pt>
                <c:pt idx="477">
                  <c:v>21.80067249999999</c:v>
                </c:pt>
                <c:pt idx="478">
                  <c:v>22.773296249999987</c:v>
                </c:pt>
                <c:pt idx="479">
                  <c:v>24.50509138</c:v>
                </c:pt>
                <c:pt idx="480">
                  <c:v>24.643046999999989</c:v>
                </c:pt>
                <c:pt idx="481">
                  <c:v>25.069804999999988</c:v>
                </c:pt>
                <c:pt idx="482">
                  <c:v>25.237253249999988</c:v>
                </c:pt>
                <c:pt idx="483">
                  <c:v>24.550960499999999</c:v>
                </c:pt>
                <c:pt idx="484">
                  <c:v>25.261529249999988</c:v>
                </c:pt>
                <c:pt idx="485">
                  <c:v>25.322568</c:v>
                </c:pt>
                <c:pt idx="486">
                  <c:v>26.56269</c:v>
                </c:pt>
                <c:pt idx="487">
                  <c:v>25.354871249999999</c:v>
                </c:pt>
                <c:pt idx="488">
                  <c:v>25.073797629999991</c:v>
                </c:pt>
                <c:pt idx="489">
                  <c:v>21.747056499999992</c:v>
                </c:pt>
                <c:pt idx="490">
                  <c:v>22.309110999999998</c:v>
                </c:pt>
                <c:pt idx="491">
                  <c:v>20.015131</c:v>
                </c:pt>
                <c:pt idx="492">
                  <c:v>20.532435249999988</c:v>
                </c:pt>
                <c:pt idx="493">
                  <c:v>20.568391999999989</c:v>
                </c:pt>
                <c:pt idx="494">
                  <c:v>21.314876999999999</c:v>
                </c:pt>
                <c:pt idx="495">
                  <c:v>22.39691625</c:v>
                </c:pt>
                <c:pt idx="496">
                  <c:v>20.804724999999991</c:v>
                </c:pt>
                <c:pt idx="497">
                  <c:v>20.139711249999987</c:v>
                </c:pt>
                <c:pt idx="498">
                  <c:v>20.099017249999989</c:v>
                </c:pt>
                <c:pt idx="499">
                  <c:v>21.865841249999988</c:v>
                </c:pt>
                <c:pt idx="500">
                  <c:v>21.866925999999989</c:v>
                </c:pt>
                <c:pt idx="501">
                  <c:v>20.72135325</c:v>
                </c:pt>
                <c:pt idx="502">
                  <c:v>21.47815975</c:v>
                </c:pt>
                <c:pt idx="503">
                  <c:v>20.892526749999991</c:v>
                </c:pt>
                <c:pt idx="504">
                  <c:v>18.864861999999988</c:v>
                </c:pt>
                <c:pt idx="505">
                  <c:v>18.476554999999998</c:v>
                </c:pt>
                <c:pt idx="506">
                  <c:v>18.968277</c:v>
                </c:pt>
                <c:pt idx="507">
                  <c:v>20.604675499999992</c:v>
                </c:pt>
                <c:pt idx="508">
                  <c:v>21.04743375</c:v>
                </c:pt>
                <c:pt idx="509">
                  <c:v>21.753224249999988</c:v>
                </c:pt>
                <c:pt idx="510">
                  <c:v>20.760635000000001</c:v>
                </c:pt>
                <c:pt idx="511">
                  <c:v>18.826101249999997</c:v>
                </c:pt>
                <c:pt idx="512">
                  <c:v>13.645637249999989</c:v>
                </c:pt>
                <c:pt idx="513">
                  <c:v>10.52069124999999</c:v>
                </c:pt>
                <c:pt idx="514">
                  <c:v>10.105130749999988</c:v>
                </c:pt>
                <c:pt idx="515">
                  <c:v>13.547253749999989</c:v>
                </c:pt>
                <c:pt idx="516">
                  <c:v>13.261241</c:v>
                </c:pt>
                <c:pt idx="517">
                  <c:v>14.32040625</c:v>
                </c:pt>
                <c:pt idx="518">
                  <c:v>12.72916725</c:v>
                </c:pt>
                <c:pt idx="519">
                  <c:v>13.23643849999999</c:v>
                </c:pt>
                <c:pt idx="520">
                  <c:v>11.11932575</c:v>
                </c:pt>
                <c:pt idx="521">
                  <c:v>9.6754472500000013</c:v>
                </c:pt>
                <c:pt idx="522">
                  <c:v>9.725378000000001</c:v>
                </c:pt>
                <c:pt idx="523">
                  <c:v>9.8501522499999989</c:v>
                </c:pt>
                <c:pt idx="524">
                  <c:v>9.7652000000000001</c:v>
                </c:pt>
                <c:pt idx="525">
                  <c:v>9.7742020000000007</c:v>
                </c:pt>
                <c:pt idx="526">
                  <c:v>9.9561532499999998</c:v>
                </c:pt>
                <c:pt idx="527">
                  <c:v>12.0721645</c:v>
                </c:pt>
                <c:pt idx="528">
                  <c:v>10.65797675</c:v>
                </c:pt>
                <c:pt idx="529">
                  <c:v>10.255053999999991</c:v>
                </c:pt>
                <c:pt idx="530">
                  <c:v>10.32614199999999</c:v>
                </c:pt>
                <c:pt idx="531">
                  <c:v>10.240648</c:v>
                </c:pt>
                <c:pt idx="532">
                  <c:v>10.74496199999999</c:v>
                </c:pt>
                <c:pt idx="533">
                  <c:v>11.54129475</c:v>
                </c:pt>
                <c:pt idx="534">
                  <c:v>13.94943125</c:v>
                </c:pt>
                <c:pt idx="535">
                  <c:v>14.425564499999989</c:v>
                </c:pt>
                <c:pt idx="536">
                  <c:v>14.468933</c:v>
                </c:pt>
                <c:pt idx="537">
                  <c:v>13.14806325</c:v>
                </c:pt>
                <c:pt idx="538">
                  <c:v>12.476656</c:v>
                </c:pt>
                <c:pt idx="539">
                  <c:v>13.208515249999991</c:v>
                </c:pt>
                <c:pt idx="540">
                  <c:v>14.38215799999999</c:v>
                </c:pt>
                <c:pt idx="541">
                  <c:v>14.73763099999999</c:v>
                </c:pt>
                <c:pt idx="542">
                  <c:v>11.63190625</c:v>
                </c:pt>
                <c:pt idx="543">
                  <c:v>10.658405</c:v>
                </c:pt>
                <c:pt idx="544">
                  <c:v>10.97035949999999</c:v>
                </c:pt>
                <c:pt idx="545">
                  <c:v>11.13302075</c:v>
                </c:pt>
                <c:pt idx="546">
                  <c:v>13.63450375</c:v>
                </c:pt>
                <c:pt idx="547">
                  <c:v>11.920734749999999</c:v>
                </c:pt>
                <c:pt idx="548">
                  <c:v>13.120848499999989</c:v>
                </c:pt>
                <c:pt idx="549">
                  <c:v>11.2448555</c:v>
                </c:pt>
                <c:pt idx="550">
                  <c:v>6.97</c:v>
                </c:pt>
                <c:pt idx="551">
                  <c:v>9.2575000000000003</c:v>
                </c:pt>
                <c:pt idx="552">
                  <c:v>12.5625</c:v>
                </c:pt>
                <c:pt idx="553">
                  <c:v>13.868564499999989</c:v>
                </c:pt>
                <c:pt idx="554">
                  <c:v>16.351889749999991</c:v>
                </c:pt>
                <c:pt idx="555">
                  <c:v>22.041526749999989</c:v>
                </c:pt>
                <c:pt idx="556">
                  <c:v>25.118461749999991</c:v>
                </c:pt>
                <c:pt idx="557">
                  <c:v>32.23350949999999</c:v>
                </c:pt>
                <c:pt idx="558">
                  <c:v>41.96313949999999</c:v>
                </c:pt>
                <c:pt idx="559">
                  <c:v>109.6039595</c:v>
                </c:pt>
                <c:pt idx="560">
                  <c:v>220.55497800000001</c:v>
                </c:pt>
                <c:pt idx="561">
                  <c:v>513.26757600000008</c:v>
                </c:pt>
                <c:pt idx="562">
                  <c:v>821.10458800000004</c:v>
                </c:pt>
                <c:pt idx="563">
                  <c:v>921.62177750000001</c:v>
                </c:pt>
                <c:pt idx="564">
                  <c:v>1017.5470245</c:v>
                </c:pt>
                <c:pt idx="565">
                  <c:v>1033.44907025</c:v>
                </c:pt>
                <c:pt idx="566">
                  <c:v>982.16108850000001</c:v>
                </c:pt>
                <c:pt idx="567">
                  <c:v>808.84141925000006</c:v>
                </c:pt>
                <c:pt idx="568">
                  <c:v>894.3449895</c:v>
                </c:pt>
                <c:pt idx="569">
                  <c:v>804.37704425000004</c:v>
                </c:pt>
                <c:pt idx="570">
                  <c:v>470.26145375000004</c:v>
                </c:pt>
                <c:pt idx="571">
                  <c:v>37.087881999999986</c:v>
                </c:pt>
                <c:pt idx="572">
                  <c:v>28.34424099999999</c:v>
                </c:pt>
                <c:pt idx="573">
                  <c:v>28.572396249999986</c:v>
                </c:pt>
                <c:pt idx="574">
                  <c:v>25.015071999999989</c:v>
                </c:pt>
                <c:pt idx="575">
                  <c:v>21.88054374999999</c:v>
                </c:pt>
                <c:pt idx="576">
                  <c:v>22.802252249999999</c:v>
                </c:pt>
                <c:pt idx="577">
                  <c:v>21.255094</c:v>
                </c:pt>
                <c:pt idx="578">
                  <c:v>20.442785499999992</c:v>
                </c:pt>
                <c:pt idx="579">
                  <c:v>23.3752785</c:v>
                </c:pt>
                <c:pt idx="580">
                  <c:v>22.651356</c:v>
                </c:pt>
                <c:pt idx="581">
                  <c:v>22.348464</c:v>
                </c:pt>
                <c:pt idx="582">
                  <c:v>67.563500249999976</c:v>
                </c:pt>
                <c:pt idx="583">
                  <c:v>135.21237274999999</c:v>
                </c:pt>
                <c:pt idx="584">
                  <c:v>279.86912500000005</c:v>
                </c:pt>
                <c:pt idx="585">
                  <c:v>288.85586549999999</c:v>
                </c:pt>
                <c:pt idx="586">
                  <c:v>537.8767355</c:v>
                </c:pt>
                <c:pt idx="587">
                  <c:v>637.70003450000002</c:v>
                </c:pt>
                <c:pt idx="588">
                  <c:v>912.83324950000008</c:v>
                </c:pt>
                <c:pt idx="589">
                  <c:v>1023.2492207500001</c:v>
                </c:pt>
                <c:pt idx="590">
                  <c:v>856.19428525000001</c:v>
                </c:pt>
                <c:pt idx="591">
                  <c:v>825.06219599999997</c:v>
                </c:pt>
                <c:pt idx="592">
                  <c:v>580.88010050000014</c:v>
                </c:pt>
                <c:pt idx="593">
                  <c:v>125.500991</c:v>
                </c:pt>
                <c:pt idx="594">
                  <c:v>17.53415725</c:v>
                </c:pt>
                <c:pt idx="595">
                  <c:v>16.946173999999989</c:v>
                </c:pt>
                <c:pt idx="596">
                  <c:v>16.28776525</c:v>
                </c:pt>
                <c:pt idx="597">
                  <c:v>15.7637</c:v>
                </c:pt>
                <c:pt idx="598">
                  <c:v>15.361296999999999</c:v>
                </c:pt>
                <c:pt idx="599">
                  <c:v>15.485985749999989</c:v>
                </c:pt>
                <c:pt idx="600">
                  <c:v>14.489416499999988</c:v>
                </c:pt>
                <c:pt idx="601">
                  <c:v>14.30622999999999</c:v>
                </c:pt>
                <c:pt idx="602">
                  <c:v>12.982533249999991</c:v>
                </c:pt>
                <c:pt idx="603">
                  <c:v>12.74932799999999</c:v>
                </c:pt>
                <c:pt idx="604">
                  <c:v>15.152238999999989</c:v>
                </c:pt>
                <c:pt idx="605">
                  <c:v>24.721740249999989</c:v>
                </c:pt>
                <c:pt idx="606">
                  <c:v>50.25197399999999</c:v>
                </c:pt>
                <c:pt idx="607">
                  <c:v>196.21908425000001</c:v>
                </c:pt>
                <c:pt idx="608">
                  <c:v>414.06744425000005</c:v>
                </c:pt>
                <c:pt idx="609">
                  <c:v>809.19259550000004</c:v>
                </c:pt>
                <c:pt idx="610">
                  <c:v>1244.0746040000001</c:v>
                </c:pt>
                <c:pt idx="611">
                  <c:v>1498.3686447499999</c:v>
                </c:pt>
                <c:pt idx="612">
                  <c:v>1613.451925249999</c:v>
                </c:pt>
                <c:pt idx="613">
                  <c:v>1948.1007790000001</c:v>
                </c:pt>
                <c:pt idx="614">
                  <c:v>1937.4915827500001</c:v>
                </c:pt>
                <c:pt idx="615">
                  <c:v>2007.5581962500003</c:v>
                </c:pt>
                <c:pt idx="616">
                  <c:v>1976.3280507499992</c:v>
                </c:pt>
                <c:pt idx="617">
                  <c:v>1061.5174717499999</c:v>
                </c:pt>
                <c:pt idx="618">
                  <c:v>309.10717525000001</c:v>
                </c:pt>
                <c:pt idx="619">
                  <c:v>15.153938999999991</c:v>
                </c:pt>
                <c:pt idx="620">
                  <c:v>14.46738225</c:v>
                </c:pt>
                <c:pt idx="621">
                  <c:v>15.891914</c:v>
                </c:pt>
                <c:pt idx="622">
                  <c:v>17.15089425</c:v>
                </c:pt>
                <c:pt idx="623">
                  <c:v>16.96949575</c:v>
                </c:pt>
                <c:pt idx="624">
                  <c:v>16.810936249999997</c:v>
                </c:pt>
                <c:pt idx="625">
                  <c:v>16.23050825</c:v>
                </c:pt>
                <c:pt idx="626">
                  <c:v>17.5643235</c:v>
                </c:pt>
                <c:pt idx="627">
                  <c:v>16.765112249999998</c:v>
                </c:pt>
                <c:pt idx="628">
                  <c:v>16.310696</c:v>
                </c:pt>
                <c:pt idx="629">
                  <c:v>15.59039299999999</c:v>
                </c:pt>
                <c:pt idx="630">
                  <c:v>22.48093025</c:v>
                </c:pt>
                <c:pt idx="631">
                  <c:v>80.887900749999986</c:v>
                </c:pt>
                <c:pt idx="632">
                  <c:v>412.39468625000001</c:v>
                </c:pt>
                <c:pt idx="633">
                  <c:v>937.9135</c:v>
                </c:pt>
                <c:pt idx="634">
                  <c:v>1773.7954977499999</c:v>
                </c:pt>
                <c:pt idx="635">
                  <c:v>1999.9579550000001</c:v>
                </c:pt>
                <c:pt idx="636">
                  <c:v>1999.5810395000001</c:v>
                </c:pt>
                <c:pt idx="637">
                  <c:v>1998.9208045</c:v>
                </c:pt>
                <c:pt idx="638">
                  <c:v>1998.4010555</c:v>
                </c:pt>
                <c:pt idx="639">
                  <c:v>2018.4453550000001</c:v>
                </c:pt>
                <c:pt idx="640">
                  <c:v>2137.0104810000003</c:v>
                </c:pt>
                <c:pt idx="641">
                  <c:v>1866.78786625</c:v>
                </c:pt>
                <c:pt idx="642">
                  <c:v>1412.0264312499999</c:v>
                </c:pt>
                <c:pt idx="643">
                  <c:v>1347.7374035</c:v>
                </c:pt>
                <c:pt idx="644">
                  <c:v>1348.89133425</c:v>
                </c:pt>
                <c:pt idx="645">
                  <c:v>1347.2787800000001</c:v>
                </c:pt>
                <c:pt idx="646">
                  <c:v>1330.802306</c:v>
                </c:pt>
                <c:pt idx="647">
                  <c:v>1314.6033532500001</c:v>
                </c:pt>
                <c:pt idx="648">
                  <c:v>590.02219124999999</c:v>
                </c:pt>
                <c:pt idx="649">
                  <c:v>14.287566</c:v>
                </c:pt>
                <c:pt idx="650">
                  <c:v>12.910396749999988</c:v>
                </c:pt>
                <c:pt idx="651">
                  <c:v>12.71827499999999</c:v>
                </c:pt>
                <c:pt idx="652">
                  <c:v>13.320120749999989</c:v>
                </c:pt>
                <c:pt idx="653">
                  <c:v>13.643545749999989</c:v>
                </c:pt>
                <c:pt idx="654">
                  <c:v>15.691819499999989</c:v>
                </c:pt>
                <c:pt idx="655">
                  <c:v>78.088695249999972</c:v>
                </c:pt>
                <c:pt idx="656">
                  <c:v>342.20335825000001</c:v>
                </c:pt>
                <c:pt idx="657">
                  <c:v>889.15500425000005</c:v>
                </c:pt>
                <c:pt idx="658">
                  <c:v>1692.8499087500002</c:v>
                </c:pt>
                <c:pt idx="659">
                  <c:v>1814.71604325</c:v>
                </c:pt>
                <c:pt idx="660">
                  <c:v>1911.2224040000001</c:v>
                </c:pt>
                <c:pt idx="661">
                  <c:v>1937.8663314999992</c:v>
                </c:pt>
                <c:pt idx="662">
                  <c:v>2011.1831649999992</c:v>
                </c:pt>
                <c:pt idx="663">
                  <c:v>1856.950317</c:v>
                </c:pt>
                <c:pt idx="664">
                  <c:v>1622.6145912500001</c:v>
                </c:pt>
                <c:pt idx="665">
                  <c:v>1083.1893460000001</c:v>
                </c:pt>
                <c:pt idx="666">
                  <c:v>685.29971225000008</c:v>
                </c:pt>
                <c:pt idx="667">
                  <c:v>260.76278775000003</c:v>
                </c:pt>
                <c:pt idx="668">
                  <c:v>31.5117175</c:v>
                </c:pt>
                <c:pt idx="669">
                  <c:v>20.245652499999991</c:v>
                </c:pt>
                <c:pt idx="670">
                  <c:v>20.300693249999988</c:v>
                </c:pt>
                <c:pt idx="671">
                  <c:v>20.455290999999988</c:v>
                </c:pt>
                <c:pt idx="672">
                  <c:v>19.986778999999988</c:v>
                </c:pt>
                <c:pt idx="673">
                  <c:v>19.912229249999989</c:v>
                </c:pt>
                <c:pt idx="674">
                  <c:v>20.095858</c:v>
                </c:pt>
                <c:pt idx="675">
                  <c:v>20.124832999999988</c:v>
                </c:pt>
                <c:pt idx="676">
                  <c:v>19.376077999999989</c:v>
                </c:pt>
                <c:pt idx="677">
                  <c:v>20.786514499999992</c:v>
                </c:pt>
                <c:pt idx="678">
                  <c:v>20.096792000000001</c:v>
                </c:pt>
                <c:pt idx="679">
                  <c:v>21.197552249999987</c:v>
                </c:pt>
                <c:pt idx="680">
                  <c:v>52.333497249999994</c:v>
                </c:pt>
                <c:pt idx="681">
                  <c:v>304.24278075000001</c:v>
                </c:pt>
                <c:pt idx="682">
                  <c:v>652.02535925000007</c:v>
                </c:pt>
                <c:pt idx="683">
                  <c:v>667.12980975000005</c:v>
                </c:pt>
                <c:pt idx="684">
                  <c:v>737.41555075000008</c:v>
                </c:pt>
                <c:pt idx="685">
                  <c:v>940.79645500000004</c:v>
                </c:pt>
                <c:pt idx="686">
                  <c:v>1074.11118975</c:v>
                </c:pt>
                <c:pt idx="687">
                  <c:v>980.99440825000011</c:v>
                </c:pt>
                <c:pt idx="688">
                  <c:v>722.04876800000011</c:v>
                </c:pt>
                <c:pt idx="689">
                  <c:v>352.00505925000004</c:v>
                </c:pt>
                <c:pt idx="690">
                  <c:v>222.44417100000001</c:v>
                </c:pt>
                <c:pt idx="691">
                  <c:v>21.491111249999989</c:v>
                </c:pt>
                <c:pt idx="692">
                  <c:v>18.850106</c:v>
                </c:pt>
                <c:pt idx="693">
                  <c:v>17.721160999999999</c:v>
                </c:pt>
                <c:pt idx="694">
                  <c:v>17.706142</c:v>
                </c:pt>
                <c:pt idx="695">
                  <c:v>18.454712999999991</c:v>
                </c:pt>
                <c:pt idx="696">
                  <c:v>17.448118749999992</c:v>
                </c:pt>
                <c:pt idx="697">
                  <c:v>15.59851024999999</c:v>
                </c:pt>
                <c:pt idx="698">
                  <c:v>14.42378624999999</c:v>
                </c:pt>
                <c:pt idx="699">
                  <c:v>16.047449749999991</c:v>
                </c:pt>
                <c:pt idx="700">
                  <c:v>17.417102749999991</c:v>
                </c:pt>
                <c:pt idx="701">
                  <c:v>25.474891</c:v>
                </c:pt>
                <c:pt idx="702">
                  <c:v>235.13882599999999</c:v>
                </c:pt>
                <c:pt idx="703">
                  <c:v>527.53483800000004</c:v>
                </c:pt>
                <c:pt idx="704">
                  <c:v>915.08313100000009</c:v>
                </c:pt>
                <c:pt idx="705">
                  <c:v>1128.22039425</c:v>
                </c:pt>
                <c:pt idx="706">
                  <c:v>1571.4787787500002</c:v>
                </c:pt>
                <c:pt idx="707">
                  <c:v>1832.096389</c:v>
                </c:pt>
                <c:pt idx="708">
                  <c:v>2106.6035592500002</c:v>
                </c:pt>
                <c:pt idx="709">
                  <c:v>2107.3101327500003</c:v>
                </c:pt>
                <c:pt idx="710">
                  <c:v>2106.5880207500004</c:v>
                </c:pt>
                <c:pt idx="711">
                  <c:v>1899.0318132500001</c:v>
                </c:pt>
                <c:pt idx="712">
                  <c:v>1815.8064602500001</c:v>
                </c:pt>
                <c:pt idx="713">
                  <c:v>1191.3850562499999</c:v>
                </c:pt>
                <c:pt idx="714">
                  <c:v>270.8202005</c:v>
                </c:pt>
                <c:pt idx="715">
                  <c:v>13.301307749999989</c:v>
                </c:pt>
                <c:pt idx="716">
                  <c:v>13.504444999999999</c:v>
                </c:pt>
                <c:pt idx="717">
                  <c:v>13.05525325</c:v>
                </c:pt>
                <c:pt idx="718">
                  <c:v>16.252047999999991</c:v>
                </c:pt>
                <c:pt idx="719">
                  <c:v>18.382007249999987</c:v>
                </c:pt>
                <c:pt idx="720">
                  <c:v>13.892227249999991</c:v>
                </c:pt>
                <c:pt idx="721">
                  <c:v>15.49303475</c:v>
                </c:pt>
                <c:pt idx="722">
                  <c:v>16.607576249999987</c:v>
                </c:pt>
                <c:pt idx="723">
                  <c:v>15.99643</c:v>
                </c:pt>
                <c:pt idx="724">
                  <c:v>15.13208599999999</c:v>
                </c:pt>
                <c:pt idx="725">
                  <c:v>17.253081249999997</c:v>
                </c:pt>
                <c:pt idx="726">
                  <c:v>19.21616199999999</c:v>
                </c:pt>
                <c:pt idx="727">
                  <c:v>82.999626249999977</c:v>
                </c:pt>
                <c:pt idx="728">
                  <c:v>200.62387150000001</c:v>
                </c:pt>
                <c:pt idx="729">
                  <c:v>743.08156574999998</c:v>
                </c:pt>
                <c:pt idx="730">
                  <c:v>1385.49886225</c:v>
                </c:pt>
                <c:pt idx="731">
                  <c:v>2008.0323555</c:v>
                </c:pt>
                <c:pt idx="732">
                  <c:v>2256.467028</c:v>
                </c:pt>
                <c:pt idx="733">
                  <c:v>2368.6211592500003</c:v>
                </c:pt>
                <c:pt idx="734">
                  <c:v>2381.0815809999995</c:v>
                </c:pt>
                <c:pt idx="735">
                  <c:v>2298.658576249999</c:v>
                </c:pt>
                <c:pt idx="736">
                  <c:v>2021.1521885</c:v>
                </c:pt>
                <c:pt idx="737">
                  <c:v>1788.7874957500001</c:v>
                </c:pt>
                <c:pt idx="738">
                  <c:v>1055.45816225</c:v>
                </c:pt>
                <c:pt idx="739">
                  <c:v>78.728333249999963</c:v>
                </c:pt>
                <c:pt idx="740">
                  <c:v>15.11467725</c:v>
                </c:pt>
                <c:pt idx="741">
                  <c:v>15.423910999999999</c:v>
                </c:pt>
                <c:pt idx="742">
                  <c:v>16.745941249999987</c:v>
                </c:pt>
                <c:pt idx="743">
                  <c:v>21.130111249999988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'07'!$F$44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'07'!$F$45:$F$789</c:f>
              <c:numCache>
                <c:formatCode>_(* #,##0.00_);_(* \(#,##0.00\);_(* "-"??_);_(@_)</c:formatCode>
                <c:ptCount val="745"/>
                <c:pt idx="0">
                  <c:v>738.59670219350005</c:v>
                </c:pt>
                <c:pt idx="1">
                  <c:v>485.96122175925001</c:v>
                </c:pt>
                <c:pt idx="2">
                  <c:v>445.40157970550001</c:v>
                </c:pt>
                <c:pt idx="3">
                  <c:v>430.60751660075005</c:v>
                </c:pt>
                <c:pt idx="4">
                  <c:v>358.81936635275002</c:v>
                </c:pt>
                <c:pt idx="5">
                  <c:v>315.86157909525008</c:v>
                </c:pt>
                <c:pt idx="6">
                  <c:v>227.21155366425</c:v>
                </c:pt>
                <c:pt idx="7">
                  <c:v>148.43978738300001</c:v>
                </c:pt>
                <c:pt idx="8">
                  <c:v>130.58360607150001</c:v>
                </c:pt>
                <c:pt idx="9">
                  <c:v>130.30728274649999</c:v>
                </c:pt>
                <c:pt idx="10">
                  <c:v>179.75957805125</c:v>
                </c:pt>
                <c:pt idx="11">
                  <c:v>299.75029022425002</c:v>
                </c:pt>
                <c:pt idx="12">
                  <c:v>338.14238594725003</c:v>
                </c:pt>
                <c:pt idx="13">
                  <c:v>349.43296649750005</c:v>
                </c:pt>
                <c:pt idx="14">
                  <c:v>370.46882545475006</c:v>
                </c:pt>
                <c:pt idx="15">
                  <c:v>403.74127448949997</c:v>
                </c:pt>
                <c:pt idx="16">
                  <c:v>469.02349619175004</c:v>
                </c:pt>
                <c:pt idx="17">
                  <c:v>508.07253631550003</c:v>
                </c:pt>
                <c:pt idx="18">
                  <c:v>502.36663114550004</c:v>
                </c:pt>
                <c:pt idx="19">
                  <c:v>368.58298729450001</c:v>
                </c:pt>
                <c:pt idx="20">
                  <c:v>235.995355434</c:v>
                </c:pt>
                <c:pt idx="21">
                  <c:v>227.05793006850001</c:v>
                </c:pt>
                <c:pt idx="22">
                  <c:v>206.52949966100002</c:v>
                </c:pt>
                <c:pt idx="23">
                  <c:v>242.31218956725002</c:v>
                </c:pt>
                <c:pt idx="24">
                  <c:v>136.68586965374999</c:v>
                </c:pt>
                <c:pt idx="25">
                  <c:v>60.114983619249983</c:v>
                </c:pt>
                <c:pt idx="26">
                  <c:v>37.82815278975</c:v>
                </c:pt>
                <c:pt idx="27">
                  <c:v>42.069459675999951</c:v>
                </c:pt>
                <c:pt idx="28">
                  <c:v>45.847586718499983</c:v>
                </c:pt>
                <c:pt idx="29">
                  <c:v>47.168363224749989</c:v>
                </c:pt>
                <c:pt idx="30">
                  <c:v>46.353560432749973</c:v>
                </c:pt>
                <c:pt idx="31">
                  <c:v>36.596467720499994</c:v>
                </c:pt>
                <c:pt idx="32">
                  <c:v>28.970313677749989</c:v>
                </c:pt>
                <c:pt idx="33">
                  <c:v>43.092090759999991</c:v>
                </c:pt>
                <c:pt idx="34">
                  <c:v>71.106302461999974</c:v>
                </c:pt>
                <c:pt idx="35">
                  <c:v>99.665939248499981</c:v>
                </c:pt>
                <c:pt idx="36">
                  <c:v>130.56377614775002</c:v>
                </c:pt>
                <c:pt idx="37">
                  <c:v>110.61752726775001</c:v>
                </c:pt>
                <c:pt idx="38">
                  <c:v>88.420249579499995</c:v>
                </c:pt>
                <c:pt idx="39">
                  <c:v>58.27642268849997</c:v>
                </c:pt>
                <c:pt idx="40">
                  <c:v>36.910378580500002</c:v>
                </c:pt>
                <c:pt idx="41">
                  <c:v>26.176196298750003</c:v>
                </c:pt>
                <c:pt idx="42">
                  <c:v>27.799828116</c:v>
                </c:pt>
                <c:pt idx="43">
                  <c:v>24.622758948249999</c:v>
                </c:pt>
                <c:pt idx="44">
                  <c:v>45.695891612499963</c:v>
                </c:pt>
                <c:pt idx="45">
                  <c:v>59.283733842749974</c:v>
                </c:pt>
                <c:pt idx="46">
                  <c:v>46.49590390949998</c:v>
                </c:pt>
                <c:pt idx="47">
                  <c:v>33.570497062499975</c:v>
                </c:pt>
                <c:pt idx="48">
                  <c:v>27.14188740825</c:v>
                </c:pt>
                <c:pt idx="49">
                  <c:v>22.134680083749988</c:v>
                </c:pt>
                <c:pt idx="50">
                  <c:v>13.830303563999989</c:v>
                </c:pt>
                <c:pt idx="51">
                  <c:v>21.023636790999991</c:v>
                </c:pt>
                <c:pt idx="52">
                  <c:v>36.758927130749989</c:v>
                </c:pt>
                <c:pt idx="53">
                  <c:v>28.00103940424999</c:v>
                </c:pt>
                <c:pt idx="54">
                  <c:v>17.233703775999988</c:v>
                </c:pt>
                <c:pt idx="55">
                  <c:v>6.0422140987499997</c:v>
                </c:pt>
                <c:pt idx="56">
                  <c:v>1.1904149007500002</c:v>
                </c:pt>
                <c:pt idx="57">
                  <c:v>0.45917148274999992</c:v>
                </c:pt>
                <c:pt idx="58">
                  <c:v>1.3009525562499999</c:v>
                </c:pt>
                <c:pt idx="59">
                  <c:v>9.0539609890000001</c:v>
                </c:pt>
                <c:pt idx="60">
                  <c:v>17.604641166750003</c:v>
                </c:pt>
                <c:pt idx="61">
                  <c:v>23.957917509999987</c:v>
                </c:pt>
                <c:pt idx="62">
                  <c:v>27.93278203225</c:v>
                </c:pt>
                <c:pt idx="63">
                  <c:v>28.118644349499998</c:v>
                </c:pt>
                <c:pt idx="64">
                  <c:v>20.536480700249989</c:v>
                </c:pt>
                <c:pt idx="65">
                  <c:v>22.155116522000004</c:v>
                </c:pt>
                <c:pt idx="66">
                  <c:v>21.25191613649999</c:v>
                </c:pt>
                <c:pt idx="67">
                  <c:v>13.82923015774999</c:v>
                </c:pt>
                <c:pt idx="68">
                  <c:v>23.539267878499988</c:v>
                </c:pt>
                <c:pt idx="69">
                  <c:v>56.599334874749992</c:v>
                </c:pt>
                <c:pt idx="70">
                  <c:v>95.802735471749983</c:v>
                </c:pt>
                <c:pt idx="71">
                  <c:v>110.30180688099999</c:v>
                </c:pt>
                <c:pt idx="72">
                  <c:v>111.71869637025002</c:v>
                </c:pt>
                <c:pt idx="73">
                  <c:v>106.94707036525</c:v>
                </c:pt>
                <c:pt idx="74">
                  <c:v>78.468223136249961</c:v>
                </c:pt>
                <c:pt idx="75">
                  <c:v>50.741686055749973</c:v>
                </c:pt>
                <c:pt idx="76">
                  <c:v>46.44784087499999</c:v>
                </c:pt>
                <c:pt idx="77">
                  <c:v>47.688132235749983</c:v>
                </c:pt>
                <c:pt idx="78">
                  <c:v>33.420172513749989</c:v>
                </c:pt>
                <c:pt idx="79">
                  <c:v>32.883245646749984</c:v>
                </c:pt>
                <c:pt idx="80">
                  <c:v>24.244366132499991</c:v>
                </c:pt>
                <c:pt idx="81">
                  <c:v>16.130506545999989</c:v>
                </c:pt>
                <c:pt idx="82">
                  <c:v>13.978805397249989</c:v>
                </c:pt>
                <c:pt idx="83">
                  <c:v>13.81708890675</c:v>
                </c:pt>
                <c:pt idx="84">
                  <c:v>27.880921051999987</c:v>
                </c:pt>
                <c:pt idx="85">
                  <c:v>59.061160336499981</c:v>
                </c:pt>
                <c:pt idx="86">
                  <c:v>82.340691550999978</c:v>
                </c:pt>
                <c:pt idx="87">
                  <c:v>78.29228733574999</c:v>
                </c:pt>
                <c:pt idx="88">
                  <c:v>106.8739438265</c:v>
                </c:pt>
                <c:pt idx="89">
                  <c:v>183.42865343675001</c:v>
                </c:pt>
                <c:pt idx="90">
                  <c:v>229.73672848025001</c:v>
                </c:pt>
                <c:pt idx="91">
                  <c:v>196.44094255675</c:v>
                </c:pt>
                <c:pt idx="92">
                  <c:v>268.99050552975001</c:v>
                </c:pt>
                <c:pt idx="93">
                  <c:v>413.30436305600006</c:v>
                </c:pt>
                <c:pt idx="94">
                  <c:v>531.82379780550002</c:v>
                </c:pt>
                <c:pt idx="95">
                  <c:v>470.21349892550006</c:v>
                </c:pt>
                <c:pt idx="96">
                  <c:v>367.47003815750003</c:v>
                </c:pt>
                <c:pt idx="97">
                  <c:v>322.04923931250005</c:v>
                </c:pt>
                <c:pt idx="98">
                  <c:v>267.43895124675004</c:v>
                </c:pt>
                <c:pt idx="99">
                  <c:v>297.10438717900001</c:v>
                </c:pt>
                <c:pt idx="100">
                  <c:v>257.55087221800005</c:v>
                </c:pt>
                <c:pt idx="101">
                  <c:v>189.2495218665</c:v>
                </c:pt>
                <c:pt idx="102">
                  <c:v>77.980965139249975</c:v>
                </c:pt>
                <c:pt idx="103">
                  <c:v>35.533218844250001</c:v>
                </c:pt>
                <c:pt idx="104">
                  <c:v>16.568482255999989</c:v>
                </c:pt>
                <c:pt idx="105">
                  <c:v>12.555593987999989</c:v>
                </c:pt>
                <c:pt idx="106">
                  <c:v>15.339520243499999</c:v>
                </c:pt>
                <c:pt idx="107">
                  <c:v>36.335273462499984</c:v>
                </c:pt>
                <c:pt idx="108">
                  <c:v>55.358184019499966</c:v>
                </c:pt>
                <c:pt idx="109">
                  <c:v>92.38979789349996</c:v>
                </c:pt>
                <c:pt idx="110">
                  <c:v>137.96633582025001</c:v>
                </c:pt>
                <c:pt idx="111">
                  <c:v>273.87699558300005</c:v>
                </c:pt>
                <c:pt idx="112">
                  <c:v>472.28454710900002</c:v>
                </c:pt>
                <c:pt idx="113">
                  <c:v>480.53100441650002</c:v>
                </c:pt>
                <c:pt idx="114">
                  <c:v>408.58512043425003</c:v>
                </c:pt>
                <c:pt idx="115">
                  <c:v>895.96641152825009</c:v>
                </c:pt>
                <c:pt idx="116">
                  <c:v>711.97090231750008</c:v>
                </c:pt>
                <c:pt idx="117">
                  <c:v>552.35576474975005</c:v>
                </c:pt>
                <c:pt idx="118">
                  <c:v>569.63733152675002</c:v>
                </c:pt>
                <c:pt idx="119">
                  <c:v>531.55971740125005</c:v>
                </c:pt>
                <c:pt idx="120">
                  <c:v>811.46888274175001</c:v>
                </c:pt>
                <c:pt idx="121">
                  <c:v>1174.35617295875</c:v>
                </c:pt>
                <c:pt idx="122">
                  <c:v>1298.542768322749</c:v>
                </c:pt>
                <c:pt idx="123">
                  <c:v>1166.4512791135</c:v>
                </c:pt>
                <c:pt idx="124">
                  <c:v>1118.255713086</c:v>
                </c:pt>
                <c:pt idx="125">
                  <c:v>1020.1568243287501</c:v>
                </c:pt>
                <c:pt idx="126">
                  <c:v>835.01239388825013</c:v>
                </c:pt>
                <c:pt idx="127">
                  <c:v>789.97263508100002</c:v>
                </c:pt>
                <c:pt idx="128">
                  <c:v>902.79599573550013</c:v>
                </c:pt>
                <c:pt idx="129">
                  <c:v>1074.464616803999</c:v>
                </c:pt>
                <c:pt idx="130">
                  <c:v>1061.2207410220001</c:v>
                </c:pt>
                <c:pt idx="131">
                  <c:v>989.54215092574998</c:v>
                </c:pt>
                <c:pt idx="132">
                  <c:v>940.42980708000005</c:v>
                </c:pt>
                <c:pt idx="133">
                  <c:v>907.26032792875003</c:v>
                </c:pt>
                <c:pt idx="134">
                  <c:v>889.80894423899997</c:v>
                </c:pt>
                <c:pt idx="135">
                  <c:v>979.89943728050002</c:v>
                </c:pt>
                <c:pt idx="136">
                  <c:v>1002.56475700475</c:v>
                </c:pt>
                <c:pt idx="137">
                  <c:v>981.25658328450015</c:v>
                </c:pt>
                <c:pt idx="138">
                  <c:v>1017.3130478627501</c:v>
                </c:pt>
                <c:pt idx="139">
                  <c:v>1213.1158688390001</c:v>
                </c:pt>
                <c:pt idx="140">
                  <c:v>1563.30720490575</c:v>
                </c:pt>
                <c:pt idx="141">
                  <c:v>1485.2515054402502</c:v>
                </c:pt>
                <c:pt idx="142">
                  <c:v>1464.5018048285001</c:v>
                </c:pt>
                <c:pt idx="143">
                  <c:v>1235.3887475874999</c:v>
                </c:pt>
                <c:pt idx="144">
                  <c:v>1051.5818898905002</c:v>
                </c:pt>
                <c:pt idx="145">
                  <c:v>847.93654349150006</c:v>
                </c:pt>
                <c:pt idx="146">
                  <c:v>1175.9596700690001</c:v>
                </c:pt>
                <c:pt idx="147">
                  <c:v>1474.1504262465</c:v>
                </c:pt>
                <c:pt idx="148">
                  <c:v>1465.672670809</c:v>
                </c:pt>
                <c:pt idx="149">
                  <c:v>1405.8431920840001</c:v>
                </c:pt>
                <c:pt idx="150">
                  <c:v>1237.885558254</c:v>
                </c:pt>
                <c:pt idx="151">
                  <c:v>1191.9881447077501</c:v>
                </c:pt>
                <c:pt idx="152">
                  <c:v>968.60995756650004</c:v>
                </c:pt>
                <c:pt idx="153">
                  <c:v>971.71221136400004</c:v>
                </c:pt>
                <c:pt idx="154">
                  <c:v>1175.467106488999</c:v>
                </c:pt>
                <c:pt idx="155">
                  <c:v>1151.705387174</c:v>
                </c:pt>
                <c:pt idx="156">
                  <c:v>1053.6576576365001</c:v>
                </c:pt>
                <c:pt idx="157">
                  <c:v>1080.8348081264992</c:v>
                </c:pt>
                <c:pt idx="158">
                  <c:v>1226.0830219315001</c:v>
                </c:pt>
                <c:pt idx="159">
                  <c:v>1212.494695139</c:v>
                </c:pt>
                <c:pt idx="160">
                  <c:v>1167.336971769</c:v>
                </c:pt>
                <c:pt idx="161">
                  <c:v>1124.0455893015001</c:v>
                </c:pt>
                <c:pt idx="162">
                  <c:v>1199.949161584</c:v>
                </c:pt>
                <c:pt idx="163">
                  <c:v>1062.6428877952501</c:v>
                </c:pt>
                <c:pt idx="164">
                  <c:v>1105.8173832640002</c:v>
                </c:pt>
                <c:pt idx="165">
                  <c:v>1396.3720791665</c:v>
                </c:pt>
                <c:pt idx="166">
                  <c:v>1416.145380574</c:v>
                </c:pt>
                <c:pt idx="167">
                  <c:v>1153.7862152665</c:v>
                </c:pt>
                <c:pt idx="168">
                  <c:v>1087.5964458390001</c:v>
                </c:pt>
                <c:pt idx="169">
                  <c:v>1118.4179865665001</c:v>
                </c:pt>
                <c:pt idx="170">
                  <c:v>1103.4168418565</c:v>
                </c:pt>
                <c:pt idx="171">
                  <c:v>909.50508269900001</c:v>
                </c:pt>
                <c:pt idx="172">
                  <c:v>935.36989835650002</c:v>
                </c:pt>
                <c:pt idx="173">
                  <c:v>865.25235007899994</c:v>
                </c:pt>
                <c:pt idx="174">
                  <c:v>780.71717953150005</c:v>
                </c:pt>
                <c:pt idx="175">
                  <c:v>722.80783747525004</c:v>
                </c:pt>
                <c:pt idx="176">
                  <c:v>574.0614456815</c:v>
                </c:pt>
                <c:pt idx="177">
                  <c:v>383.48788520150003</c:v>
                </c:pt>
                <c:pt idx="178">
                  <c:v>374.49030901899999</c:v>
                </c:pt>
                <c:pt idx="179">
                  <c:v>377.8983799115</c:v>
                </c:pt>
                <c:pt idx="180">
                  <c:v>390.16974740650005</c:v>
                </c:pt>
                <c:pt idx="181">
                  <c:v>433.34546207900001</c:v>
                </c:pt>
                <c:pt idx="182">
                  <c:v>423.38985248400002</c:v>
                </c:pt>
                <c:pt idx="183">
                  <c:v>441.28161253650001</c:v>
                </c:pt>
                <c:pt idx="184">
                  <c:v>455.68026362649999</c:v>
                </c:pt>
                <c:pt idx="185">
                  <c:v>557.37372704899997</c:v>
                </c:pt>
                <c:pt idx="186">
                  <c:v>664.91905916149994</c:v>
                </c:pt>
                <c:pt idx="187">
                  <c:v>643.03135834775003</c:v>
                </c:pt>
                <c:pt idx="188">
                  <c:v>702.56405337900003</c:v>
                </c:pt>
                <c:pt idx="189">
                  <c:v>807.63836564650012</c:v>
                </c:pt>
                <c:pt idx="190">
                  <c:v>917.93069365400004</c:v>
                </c:pt>
                <c:pt idx="191">
                  <c:v>858.43459870650008</c:v>
                </c:pt>
                <c:pt idx="192">
                  <c:v>879.06311899900004</c:v>
                </c:pt>
                <c:pt idx="193">
                  <c:v>788.19010561649998</c:v>
                </c:pt>
                <c:pt idx="194">
                  <c:v>649.3208198640001</c:v>
                </c:pt>
                <c:pt idx="195">
                  <c:v>647.09673042650002</c:v>
                </c:pt>
                <c:pt idx="196">
                  <c:v>695.03668558649997</c:v>
                </c:pt>
                <c:pt idx="197">
                  <c:v>754.92573006149996</c:v>
                </c:pt>
                <c:pt idx="198">
                  <c:v>690.64998380400004</c:v>
                </c:pt>
                <c:pt idx="199">
                  <c:v>534.55054049775003</c:v>
                </c:pt>
                <c:pt idx="200">
                  <c:v>405.24417696900002</c:v>
                </c:pt>
                <c:pt idx="201">
                  <c:v>368.47859454400003</c:v>
                </c:pt>
                <c:pt idx="202">
                  <c:v>313.83519626400005</c:v>
                </c:pt>
                <c:pt idx="203">
                  <c:v>323.3163322515</c:v>
                </c:pt>
                <c:pt idx="204">
                  <c:v>351.53344913650005</c:v>
                </c:pt>
                <c:pt idx="205">
                  <c:v>323.976009374</c:v>
                </c:pt>
                <c:pt idx="206">
                  <c:v>344.9332493965</c:v>
                </c:pt>
                <c:pt idx="207">
                  <c:v>471.15812233400004</c:v>
                </c:pt>
                <c:pt idx="208">
                  <c:v>665.87071117400001</c:v>
                </c:pt>
                <c:pt idx="209">
                  <c:v>724.12740869900006</c:v>
                </c:pt>
                <c:pt idx="210">
                  <c:v>594.62763407650004</c:v>
                </c:pt>
                <c:pt idx="211">
                  <c:v>737.67177474275002</c:v>
                </c:pt>
                <c:pt idx="212">
                  <c:v>733.65292894900006</c:v>
                </c:pt>
                <c:pt idx="213">
                  <c:v>636.92722360150003</c:v>
                </c:pt>
                <c:pt idx="214">
                  <c:v>561.0423607240001</c:v>
                </c:pt>
                <c:pt idx="215">
                  <c:v>452.3792854715</c:v>
                </c:pt>
                <c:pt idx="216">
                  <c:v>339.16818948400004</c:v>
                </c:pt>
                <c:pt idx="217">
                  <c:v>244.91087444650003</c:v>
                </c:pt>
                <c:pt idx="218">
                  <c:v>165.8423039365</c:v>
                </c:pt>
                <c:pt idx="219">
                  <c:v>92.283140781499981</c:v>
                </c:pt>
                <c:pt idx="220">
                  <c:v>82.974861128999962</c:v>
                </c:pt>
                <c:pt idx="221">
                  <c:v>62.13562759649998</c:v>
                </c:pt>
                <c:pt idx="222">
                  <c:v>58.221686598999959</c:v>
                </c:pt>
                <c:pt idx="223">
                  <c:v>35.743966147749987</c:v>
                </c:pt>
                <c:pt idx="224">
                  <c:v>8.4785569415000008</c:v>
                </c:pt>
                <c:pt idx="225">
                  <c:v>4.6556769389999992</c:v>
                </c:pt>
                <c:pt idx="226">
                  <c:v>2.5484831890000001</c:v>
                </c:pt>
                <c:pt idx="227">
                  <c:v>8.0866694239999983</c:v>
                </c:pt>
                <c:pt idx="228">
                  <c:v>25.077384966499988</c:v>
                </c:pt>
                <c:pt idx="229">
                  <c:v>43.867437253999995</c:v>
                </c:pt>
                <c:pt idx="230">
                  <c:v>109.35233037649999</c:v>
                </c:pt>
                <c:pt idx="231">
                  <c:v>422.45778051650007</c:v>
                </c:pt>
                <c:pt idx="232">
                  <c:v>467.03709908400003</c:v>
                </c:pt>
                <c:pt idx="233">
                  <c:v>645.31688120400008</c:v>
                </c:pt>
                <c:pt idx="234">
                  <c:v>277.40649279900003</c:v>
                </c:pt>
                <c:pt idx="235">
                  <c:v>206.08217785024999</c:v>
                </c:pt>
                <c:pt idx="236">
                  <c:v>407.34613110150008</c:v>
                </c:pt>
                <c:pt idx="237">
                  <c:v>358.88230061400009</c:v>
                </c:pt>
                <c:pt idx="238">
                  <c:v>285.08421608150002</c:v>
                </c:pt>
                <c:pt idx="239">
                  <c:v>139.39971748400001</c:v>
                </c:pt>
                <c:pt idx="240">
                  <c:v>115.01509239399999</c:v>
                </c:pt>
                <c:pt idx="241">
                  <c:v>69.87410759399998</c:v>
                </c:pt>
                <c:pt idx="242">
                  <c:v>92.057354098999966</c:v>
                </c:pt>
                <c:pt idx="243">
                  <c:v>70.461884868999974</c:v>
                </c:pt>
                <c:pt idx="244">
                  <c:v>59.955812893999976</c:v>
                </c:pt>
                <c:pt idx="245">
                  <c:v>37.179771144</c:v>
                </c:pt>
                <c:pt idx="246">
                  <c:v>49.664659983999982</c:v>
                </c:pt>
                <c:pt idx="247">
                  <c:v>36.76863420774999</c:v>
                </c:pt>
                <c:pt idx="248">
                  <c:v>29.211271769</c:v>
                </c:pt>
                <c:pt idx="249">
                  <c:v>14.95311498149999</c:v>
                </c:pt>
                <c:pt idx="250">
                  <c:v>17.749230166499991</c:v>
                </c:pt>
                <c:pt idx="251">
                  <c:v>23.979439938999999</c:v>
                </c:pt>
                <c:pt idx="252">
                  <c:v>26.953769218999987</c:v>
                </c:pt>
                <c:pt idx="253">
                  <c:v>30.7050109515</c:v>
                </c:pt>
                <c:pt idx="254">
                  <c:v>30.714279433999987</c:v>
                </c:pt>
                <c:pt idx="255">
                  <c:v>97.733905123999946</c:v>
                </c:pt>
                <c:pt idx="256">
                  <c:v>293.05407985900001</c:v>
                </c:pt>
                <c:pt idx="257">
                  <c:v>656.86104796899997</c:v>
                </c:pt>
                <c:pt idx="258">
                  <c:v>359.81388459650003</c:v>
                </c:pt>
                <c:pt idx="259">
                  <c:v>276.80828084775004</c:v>
                </c:pt>
                <c:pt idx="260">
                  <c:v>260.75715317900006</c:v>
                </c:pt>
                <c:pt idx="261">
                  <c:v>204.04623286399999</c:v>
                </c:pt>
                <c:pt idx="262">
                  <c:v>218.05323241400001</c:v>
                </c:pt>
                <c:pt idx="263">
                  <c:v>335.38500923149996</c:v>
                </c:pt>
                <c:pt idx="264">
                  <c:v>394.11672938650008</c:v>
                </c:pt>
                <c:pt idx="265">
                  <c:v>321.8587499665</c:v>
                </c:pt>
                <c:pt idx="266">
                  <c:v>279.23560993650005</c:v>
                </c:pt>
                <c:pt idx="267">
                  <c:v>268.13811251650003</c:v>
                </c:pt>
                <c:pt idx="268">
                  <c:v>335.01311545400006</c:v>
                </c:pt>
                <c:pt idx="269">
                  <c:v>380.98638041150002</c:v>
                </c:pt>
                <c:pt idx="270">
                  <c:v>314.89163201400004</c:v>
                </c:pt>
                <c:pt idx="271">
                  <c:v>205.87409217025001</c:v>
                </c:pt>
                <c:pt idx="272">
                  <c:v>116.588948929</c:v>
                </c:pt>
                <c:pt idx="273">
                  <c:v>116.856625569</c:v>
                </c:pt>
                <c:pt idx="274">
                  <c:v>151.76439043400001</c:v>
                </c:pt>
                <c:pt idx="275">
                  <c:v>131.78341945150001</c:v>
                </c:pt>
                <c:pt idx="276">
                  <c:v>191.89440350400002</c:v>
                </c:pt>
                <c:pt idx="277">
                  <c:v>323.70937621400003</c:v>
                </c:pt>
                <c:pt idx="278">
                  <c:v>385.4767371515</c:v>
                </c:pt>
                <c:pt idx="279">
                  <c:v>421.57597168400002</c:v>
                </c:pt>
                <c:pt idx="280">
                  <c:v>452.50873397400005</c:v>
                </c:pt>
                <c:pt idx="281">
                  <c:v>420.03571672150002</c:v>
                </c:pt>
                <c:pt idx="282">
                  <c:v>431.8573390565</c:v>
                </c:pt>
                <c:pt idx="283">
                  <c:v>446.72800790525002</c:v>
                </c:pt>
                <c:pt idx="284">
                  <c:v>343.1270072415</c:v>
                </c:pt>
                <c:pt idx="285">
                  <c:v>412.16334855650001</c:v>
                </c:pt>
                <c:pt idx="286">
                  <c:v>536.28074033900009</c:v>
                </c:pt>
                <c:pt idx="287">
                  <c:v>524.41986281650009</c:v>
                </c:pt>
                <c:pt idx="288">
                  <c:v>563.20658228900004</c:v>
                </c:pt>
                <c:pt idx="289">
                  <c:v>523.10606963400005</c:v>
                </c:pt>
                <c:pt idx="290">
                  <c:v>548.11207464400013</c:v>
                </c:pt>
                <c:pt idx="291">
                  <c:v>597.90605206150008</c:v>
                </c:pt>
                <c:pt idx="292">
                  <c:v>679.47659989399995</c:v>
                </c:pt>
                <c:pt idx="293">
                  <c:v>796.42905515150005</c:v>
                </c:pt>
                <c:pt idx="294">
                  <c:v>864.61690340149994</c:v>
                </c:pt>
                <c:pt idx="295">
                  <c:v>712.05626063775003</c:v>
                </c:pt>
                <c:pt idx="296">
                  <c:v>521.43071968400011</c:v>
                </c:pt>
                <c:pt idx="297">
                  <c:v>627.90277499900003</c:v>
                </c:pt>
                <c:pt idx="298">
                  <c:v>700.17686410900012</c:v>
                </c:pt>
                <c:pt idx="299">
                  <c:v>914.91925883900001</c:v>
                </c:pt>
                <c:pt idx="300">
                  <c:v>885.01011229400012</c:v>
                </c:pt>
                <c:pt idx="301">
                  <c:v>762.15026240400005</c:v>
                </c:pt>
                <c:pt idx="302">
                  <c:v>701.82438318649997</c:v>
                </c:pt>
                <c:pt idx="303">
                  <c:v>564.80425960650007</c:v>
                </c:pt>
                <c:pt idx="304">
                  <c:v>384.98726762400003</c:v>
                </c:pt>
                <c:pt idx="305">
                  <c:v>423.36698651400002</c:v>
                </c:pt>
                <c:pt idx="306">
                  <c:v>481.8866749915</c:v>
                </c:pt>
                <c:pt idx="307">
                  <c:v>596.31772122525001</c:v>
                </c:pt>
                <c:pt idx="308">
                  <c:v>629.15014989400004</c:v>
                </c:pt>
                <c:pt idx="309">
                  <c:v>610.48547278900003</c:v>
                </c:pt>
                <c:pt idx="310">
                  <c:v>582.03727056399998</c:v>
                </c:pt>
                <c:pt idx="311">
                  <c:v>554.82720011900005</c:v>
                </c:pt>
                <c:pt idx="312">
                  <c:v>421.40836342900002</c:v>
                </c:pt>
                <c:pt idx="313">
                  <c:v>436.47811869400005</c:v>
                </c:pt>
                <c:pt idx="314">
                  <c:v>360.00274809150005</c:v>
                </c:pt>
                <c:pt idx="315">
                  <c:v>301.84394231650003</c:v>
                </c:pt>
                <c:pt idx="316">
                  <c:v>343.43988217899999</c:v>
                </c:pt>
                <c:pt idx="317">
                  <c:v>326.56793309650004</c:v>
                </c:pt>
                <c:pt idx="318">
                  <c:v>305.23111112150002</c:v>
                </c:pt>
                <c:pt idx="319">
                  <c:v>232.32946434025001</c:v>
                </c:pt>
                <c:pt idx="320">
                  <c:v>118.56067715650001</c:v>
                </c:pt>
                <c:pt idx="321">
                  <c:v>72.440673573999973</c:v>
                </c:pt>
                <c:pt idx="322">
                  <c:v>60.452406678999957</c:v>
                </c:pt>
                <c:pt idx="323">
                  <c:v>78.033495333999994</c:v>
                </c:pt>
                <c:pt idx="324">
                  <c:v>103.9625794115</c:v>
                </c:pt>
                <c:pt idx="325">
                  <c:v>141.11393908649998</c:v>
                </c:pt>
                <c:pt idx="326">
                  <c:v>228.32651289899999</c:v>
                </c:pt>
                <c:pt idx="327">
                  <c:v>272.04869911400004</c:v>
                </c:pt>
                <c:pt idx="328">
                  <c:v>597.34132188149999</c:v>
                </c:pt>
                <c:pt idx="329">
                  <c:v>806.27442542150004</c:v>
                </c:pt>
                <c:pt idx="330">
                  <c:v>242.01190112400002</c:v>
                </c:pt>
                <c:pt idx="331">
                  <c:v>282.89117085775001</c:v>
                </c:pt>
                <c:pt idx="332">
                  <c:v>251.58575173150001</c:v>
                </c:pt>
                <c:pt idx="333">
                  <c:v>234.22753220400003</c:v>
                </c:pt>
                <c:pt idx="334">
                  <c:v>241.49753870149999</c:v>
                </c:pt>
                <c:pt idx="335">
                  <c:v>382.71997066650005</c:v>
                </c:pt>
                <c:pt idx="336">
                  <c:v>314.83502364650008</c:v>
                </c:pt>
                <c:pt idx="337">
                  <c:v>214.61381122149999</c:v>
                </c:pt>
                <c:pt idx="338">
                  <c:v>215.06645902400001</c:v>
                </c:pt>
                <c:pt idx="339">
                  <c:v>273.28507021400003</c:v>
                </c:pt>
                <c:pt idx="340">
                  <c:v>203.07475053650001</c:v>
                </c:pt>
                <c:pt idx="341">
                  <c:v>185.07102095899998</c:v>
                </c:pt>
                <c:pt idx="342">
                  <c:v>206.546468084</c:v>
                </c:pt>
                <c:pt idx="343">
                  <c:v>127.01543012774999</c:v>
                </c:pt>
                <c:pt idx="344">
                  <c:v>75.449615498999975</c:v>
                </c:pt>
                <c:pt idx="345">
                  <c:v>79.625638698999964</c:v>
                </c:pt>
                <c:pt idx="346">
                  <c:v>98.20557414649997</c:v>
                </c:pt>
                <c:pt idx="347">
                  <c:v>162.73784657150003</c:v>
                </c:pt>
                <c:pt idx="348">
                  <c:v>172.9750753015</c:v>
                </c:pt>
                <c:pt idx="349">
                  <c:v>163.59563124900001</c:v>
                </c:pt>
                <c:pt idx="350">
                  <c:v>143.57857922400001</c:v>
                </c:pt>
                <c:pt idx="351">
                  <c:v>125.54530087400001</c:v>
                </c:pt>
                <c:pt idx="352">
                  <c:v>123.77360186899999</c:v>
                </c:pt>
                <c:pt idx="353">
                  <c:v>85.698285633999944</c:v>
                </c:pt>
                <c:pt idx="354">
                  <c:v>47.012970158999977</c:v>
                </c:pt>
                <c:pt idx="355">
                  <c:v>40.784576127749979</c:v>
                </c:pt>
                <c:pt idx="356">
                  <c:v>87.066628888999972</c:v>
                </c:pt>
                <c:pt idx="357">
                  <c:v>188.0543674365</c:v>
                </c:pt>
                <c:pt idx="358">
                  <c:v>208.56419618149999</c:v>
                </c:pt>
                <c:pt idx="359">
                  <c:v>178.7545356565</c:v>
                </c:pt>
                <c:pt idx="360">
                  <c:v>144.20592123400002</c:v>
                </c:pt>
                <c:pt idx="361">
                  <c:v>152.85058306400001</c:v>
                </c:pt>
                <c:pt idx="362">
                  <c:v>69.096159424000007</c:v>
                </c:pt>
                <c:pt idx="363">
                  <c:v>34.645945893999986</c:v>
                </c:pt>
                <c:pt idx="364">
                  <c:v>43.651082308999996</c:v>
                </c:pt>
                <c:pt idx="365">
                  <c:v>47.41045807399999</c:v>
                </c:pt>
                <c:pt idx="366">
                  <c:v>56.745022106499981</c:v>
                </c:pt>
                <c:pt idx="367">
                  <c:v>59.721808980249996</c:v>
                </c:pt>
                <c:pt idx="368">
                  <c:v>38.78487226899999</c:v>
                </c:pt>
                <c:pt idx="369">
                  <c:v>20.613502179000001</c:v>
                </c:pt>
                <c:pt idx="370">
                  <c:v>15.238590688999988</c:v>
                </c:pt>
                <c:pt idx="371">
                  <c:v>15.45267793899999</c:v>
                </c:pt>
                <c:pt idx="372">
                  <c:v>24.161553958999988</c:v>
                </c:pt>
                <c:pt idx="373">
                  <c:v>30.780454698999989</c:v>
                </c:pt>
                <c:pt idx="374">
                  <c:v>29.297754201499988</c:v>
                </c:pt>
                <c:pt idx="375">
                  <c:v>73.34025001149999</c:v>
                </c:pt>
                <c:pt idx="376">
                  <c:v>325.11790328400002</c:v>
                </c:pt>
                <c:pt idx="377">
                  <c:v>594.78826421150006</c:v>
                </c:pt>
                <c:pt idx="378">
                  <c:v>324.7187452865</c:v>
                </c:pt>
                <c:pt idx="379">
                  <c:v>178.24990816274999</c:v>
                </c:pt>
                <c:pt idx="380">
                  <c:v>158.708923664</c:v>
                </c:pt>
                <c:pt idx="381">
                  <c:v>227.81858749899999</c:v>
                </c:pt>
                <c:pt idx="382">
                  <c:v>237.17109890150002</c:v>
                </c:pt>
                <c:pt idx="383">
                  <c:v>275.81672314900004</c:v>
                </c:pt>
                <c:pt idx="384">
                  <c:v>322.69097960150003</c:v>
                </c:pt>
                <c:pt idx="385">
                  <c:v>392.74603790900005</c:v>
                </c:pt>
                <c:pt idx="386">
                  <c:v>577.32344359399997</c:v>
                </c:pt>
                <c:pt idx="387">
                  <c:v>824.74890304400003</c:v>
                </c:pt>
                <c:pt idx="388">
                  <c:v>897.87842474650006</c:v>
                </c:pt>
                <c:pt idx="389">
                  <c:v>1027.0572000489999</c:v>
                </c:pt>
                <c:pt idx="390">
                  <c:v>1125.8165901165</c:v>
                </c:pt>
                <c:pt idx="391">
                  <c:v>982.55173849525011</c:v>
                </c:pt>
                <c:pt idx="392">
                  <c:v>939.36032003900004</c:v>
                </c:pt>
                <c:pt idx="393">
                  <c:v>1158.577278559</c:v>
                </c:pt>
                <c:pt idx="394">
                  <c:v>1336.2716214865</c:v>
                </c:pt>
                <c:pt idx="395">
                  <c:v>1406.3519317865002</c:v>
                </c:pt>
                <c:pt idx="396">
                  <c:v>1710.4709349940001</c:v>
                </c:pt>
                <c:pt idx="397">
                  <c:v>1767.8357870040002</c:v>
                </c:pt>
                <c:pt idx="398">
                  <c:v>2040.5208007839999</c:v>
                </c:pt>
                <c:pt idx="399">
                  <c:v>1823.5483860264992</c:v>
                </c:pt>
                <c:pt idx="400">
                  <c:v>1828.209101966499</c:v>
                </c:pt>
                <c:pt idx="401">
                  <c:v>1093.6679954615001</c:v>
                </c:pt>
                <c:pt idx="402">
                  <c:v>576.64139191900006</c:v>
                </c:pt>
                <c:pt idx="403">
                  <c:v>467.45576227025003</c:v>
                </c:pt>
                <c:pt idx="404">
                  <c:v>469.69220069650004</c:v>
                </c:pt>
                <c:pt idx="405">
                  <c:v>419.22105647400002</c:v>
                </c:pt>
                <c:pt idx="406">
                  <c:v>336.73939540900005</c:v>
                </c:pt>
                <c:pt idx="407">
                  <c:v>435.7365349515</c:v>
                </c:pt>
                <c:pt idx="408">
                  <c:v>403.766341689</c:v>
                </c:pt>
                <c:pt idx="409">
                  <c:v>334.95716825400007</c:v>
                </c:pt>
                <c:pt idx="410">
                  <c:v>558.22042980150002</c:v>
                </c:pt>
                <c:pt idx="411">
                  <c:v>1042.011619724</c:v>
                </c:pt>
                <c:pt idx="412">
                  <c:v>1522.9743555590001</c:v>
                </c:pt>
                <c:pt idx="413">
                  <c:v>1807.6985051615002</c:v>
                </c:pt>
                <c:pt idx="414">
                  <c:v>1876.778434134</c:v>
                </c:pt>
                <c:pt idx="415">
                  <c:v>1746.2173566302499</c:v>
                </c:pt>
                <c:pt idx="416">
                  <c:v>1834.2048121715</c:v>
                </c:pt>
                <c:pt idx="417">
                  <c:v>2083.9675388540004</c:v>
                </c:pt>
                <c:pt idx="418">
                  <c:v>2208.0548339365</c:v>
                </c:pt>
                <c:pt idx="419">
                  <c:v>2312.5337436089999</c:v>
                </c:pt>
                <c:pt idx="420">
                  <c:v>2373.6527888989999</c:v>
                </c:pt>
                <c:pt idx="421">
                  <c:v>2425.0714329065004</c:v>
                </c:pt>
                <c:pt idx="422">
                  <c:v>2350.0320153840003</c:v>
                </c:pt>
                <c:pt idx="423">
                  <c:v>2155.794699174</c:v>
                </c:pt>
                <c:pt idx="424">
                  <c:v>2010.480140184</c:v>
                </c:pt>
                <c:pt idx="425">
                  <c:v>1902.6247313315</c:v>
                </c:pt>
                <c:pt idx="426">
                  <c:v>1264.2439661840001</c:v>
                </c:pt>
                <c:pt idx="427">
                  <c:v>1025.13859970775</c:v>
                </c:pt>
                <c:pt idx="428">
                  <c:v>914.88380419400005</c:v>
                </c:pt>
                <c:pt idx="429">
                  <c:v>994.76296641150009</c:v>
                </c:pt>
                <c:pt idx="430">
                  <c:v>981.89715444650005</c:v>
                </c:pt>
                <c:pt idx="431">
                  <c:v>946.63951768649997</c:v>
                </c:pt>
                <c:pt idx="432">
                  <c:v>935.25723579400005</c:v>
                </c:pt>
                <c:pt idx="433">
                  <c:v>992.94487744650007</c:v>
                </c:pt>
                <c:pt idx="434">
                  <c:v>1044.024046458999</c:v>
                </c:pt>
                <c:pt idx="435">
                  <c:v>994.43806615900007</c:v>
                </c:pt>
                <c:pt idx="436">
                  <c:v>999.46274606899999</c:v>
                </c:pt>
                <c:pt idx="437">
                  <c:v>1120.0945998540001</c:v>
                </c:pt>
                <c:pt idx="438">
                  <c:v>1320.7260561515</c:v>
                </c:pt>
                <c:pt idx="439">
                  <c:v>1272.36415643275</c:v>
                </c:pt>
                <c:pt idx="440">
                  <c:v>1148.9617771965</c:v>
                </c:pt>
                <c:pt idx="441">
                  <c:v>1097.9548247365001</c:v>
                </c:pt>
                <c:pt idx="442">
                  <c:v>1170.2082748990001</c:v>
                </c:pt>
                <c:pt idx="443">
                  <c:v>1143.2834943015</c:v>
                </c:pt>
                <c:pt idx="444">
                  <c:v>992.01047673150003</c:v>
                </c:pt>
                <c:pt idx="445">
                  <c:v>999.24888709150002</c:v>
                </c:pt>
                <c:pt idx="446">
                  <c:v>1014.7205116665</c:v>
                </c:pt>
                <c:pt idx="447">
                  <c:v>1043.1840568539999</c:v>
                </c:pt>
                <c:pt idx="448">
                  <c:v>1038.0799565539999</c:v>
                </c:pt>
                <c:pt idx="449">
                  <c:v>948.09049449650001</c:v>
                </c:pt>
                <c:pt idx="450">
                  <c:v>854.53085356899999</c:v>
                </c:pt>
                <c:pt idx="451">
                  <c:v>623.07272909025005</c:v>
                </c:pt>
                <c:pt idx="452">
                  <c:v>442.62669959650003</c:v>
                </c:pt>
                <c:pt idx="453">
                  <c:v>547.43816551400005</c:v>
                </c:pt>
                <c:pt idx="454">
                  <c:v>494.45129266900005</c:v>
                </c:pt>
                <c:pt idx="455">
                  <c:v>363.01773456900003</c:v>
                </c:pt>
                <c:pt idx="456">
                  <c:v>205.1571353365</c:v>
                </c:pt>
                <c:pt idx="457">
                  <c:v>196.19258401399998</c:v>
                </c:pt>
                <c:pt idx="458">
                  <c:v>297.20397538150007</c:v>
                </c:pt>
                <c:pt idx="459">
                  <c:v>524.13530781650002</c:v>
                </c:pt>
                <c:pt idx="460">
                  <c:v>787.66174415149999</c:v>
                </c:pt>
                <c:pt idx="461">
                  <c:v>838.27105436150009</c:v>
                </c:pt>
                <c:pt idx="462">
                  <c:v>762.085125629</c:v>
                </c:pt>
                <c:pt idx="463">
                  <c:v>465.27719943275002</c:v>
                </c:pt>
                <c:pt idx="464">
                  <c:v>327.73218381150002</c:v>
                </c:pt>
                <c:pt idx="465">
                  <c:v>270.5625488915</c:v>
                </c:pt>
                <c:pt idx="466">
                  <c:v>296.43415669150005</c:v>
                </c:pt>
                <c:pt idx="467">
                  <c:v>313.69946402400001</c:v>
                </c:pt>
                <c:pt idx="468">
                  <c:v>293.58692271150005</c:v>
                </c:pt>
                <c:pt idx="469">
                  <c:v>227.82241388400001</c:v>
                </c:pt>
                <c:pt idx="470">
                  <c:v>188.00411162650002</c:v>
                </c:pt>
                <c:pt idx="471">
                  <c:v>151.92881480399998</c:v>
                </c:pt>
                <c:pt idx="472">
                  <c:v>102.59542023149999</c:v>
                </c:pt>
                <c:pt idx="473">
                  <c:v>89.302473691499955</c:v>
                </c:pt>
                <c:pt idx="474">
                  <c:v>88.879892651499972</c:v>
                </c:pt>
                <c:pt idx="475">
                  <c:v>54.86765894024996</c:v>
                </c:pt>
                <c:pt idx="476">
                  <c:v>61.331456343999989</c:v>
                </c:pt>
                <c:pt idx="477">
                  <c:v>68.914219161499972</c:v>
                </c:pt>
                <c:pt idx="478">
                  <c:v>83.42057694899998</c:v>
                </c:pt>
                <c:pt idx="479">
                  <c:v>72.454633156499995</c:v>
                </c:pt>
                <c:pt idx="480">
                  <c:v>69.588567446499994</c:v>
                </c:pt>
                <c:pt idx="481">
                  <c:v>83.551564758999973</c:v>
                </c:pt>
                <c:pt idx="482">
                  <c:v>116.227603609</c:v>
                </c:pt>
                <c:pt idx="483">
                  <c:v>125.37182942150001</c:v>
                </c:pt>
                <c:pt idx="484">
                  <c:v>123.46553544149999</c:v>
                </c:pt>
                <c:pt idx="485">
                  <c:v>154.2720260815</c:v>
                </c:pt>
                <c:pt idx="486">
                  <c:v>176.13821869900002</c:v>
                </c:pt>
                <c:pt idx="487">
                  <c:v>199.65033517525001</c:v>
                </c:pt>
                <c:pt idx="488">
                  <c:v>132.522916439</c:v>
                </c:pt>
                <c:pt idx="489">
                  <c:v>145.4205186765</c:v>
                </c:pt>
                <c:pt idx="490">
                  <c:v>229.88399614650001</c:v>
                </c:pt>
                <c:pt idx="491">
                  <c:v>298.41280735650002</c:v>
                </c:pt>
                <c:pt idx="492">
                  <c:v>407.62717137400006</c:v>
                </c:pt>
                <c:pt idx="493">
                  <c:v>466.288254064</c:v>
                </c:pt>
                <c:pt idx="494">
                  <c:v>563.74922451149996</c:v>
                </c:pt>
                <c:pt idx="495">
                  <c:v>643.09918391899998</c:v>
                </c:pt>
                <c:pt idx="496">
                  <c:v>507.30952558400003</c:v>
                </c:pt>
                <c:pt idx="497">
                  <c:v>778.75102731900006</c:v>
                </c:pt>
                <c:pt idx="498">
                  <c:v>990.28882911400001</c:v>
                </c:pt>
                <c:pt idx="499">
                  <c:v>668.04523118775001</c:v>
                </c:pt>
                <c:pt idx="500">
                  <c:v>408.53160691650004</c:v>
                </c:pt>
                <c:pt idx="501">
                  <c:v>449.64228408650001</c:v>
                </c:pt>
                <c:pt idx="502">
                  <c:v>255.280816214</c:v>
                </c:pt>
                <c:pt idx="503">
                  <c:v>96.48392249399997</c:v>
                </c:pt>
                <c:pt idx="504">
                  <c:v>78.373732401499964</c:v>
                </c:pt>
                <c:pt idx="505">
                  <c:v>86.232972908999969</c:v>
                </c:pt>
                <c:pt idx="506">
                  <c:v>89.770399386499975</c:v>
                </c:pt>
                <c:pt idx="507">
                  <c:v>164.29824678650002</c:v>
                </c:pt>
                <c:pt idx="508">
                  <c:v>171.982694834</c:v>
                </c:pt>
                <c:pt idx="509">
                  <c:v>172.31404799400002</c:v>
                </c:pt>
                <c:pt idx="510">
                  <c:v>301.50808476650008</c:v>
                </c:pt>
                <c:pt idx="511">
                  <c:v>270.74802890275004</c:v>
                </c:pt>
                <c:pt idx="512">
                  <c:v>153.867328329</c:v>
                </c:pt>
                <c:pt idx="513">
                  <c:v>171.65998364150002</c:v>
                </c:pt>
                <c:pt idx="514">
                  <c:v>164.4909337915</c:v>
                </c:pt>
                <c:pt idx="515">
                  <c:v>314.63806212650007</c:v>
                </c:pt>
                <c:pt idx="516">
                  <c:v>242.94562190400001</c:v>
                </c:pt>
                <c:pt idx="517">
                  <c:v>159.55599919900001</c:v>
                </c:pt>
                <c:pt idx="518">
                  <c:v>261.72430188400006</c:v>
                </c:pt>
                <c:pt idx="519">
                  <c:v>410.54728954900003</c:v>
                </c:pt>
                <c:pt idx="520">
                  <c:v>433.97857056399999</c:v>
                </c:pt>
                <c:pt idx="521">
                  <c:v>559.77713009650006</c:v>
                </c:pt>
                <c:pt idx="522">
                  <c:v>623.10664123650008</c:v>
                </c:pt>
                <c:pt idx="523">
                  <c:v>714.35721938774998</c:v>
                </c:pt>
                <c:pt idx="524">
                  <c:v>946.30519015150003</c:v>
                </c:pt>
                <c:pt idx="525">
                  <c:v>1256.1292169565002</c:v>
                </c:pt>
                <c:pt idx="526">
                  <c:v>1325.616996754</c:v>
                </c:pt>
                <c:pt idx="527">
                  <c:v>1156.230677734</c:v>
                </c:pt>
                <c:pt idx="528">
                  <c:v>1286.074989579</c:v>
                </c:pt>
                <c:pt idx="529">
                  <c:v>1374.3953755890002</c:v>
                </c:pt>
                <c:pt idx="530">
                  <c:v>1447.7777075765</c:v>
                </c:pt>
                <c:pt idx="531">
                  <c:v>1738.0531058440001</c:v>
                </c:pt>
                <c:pt idx="532">
                  <c:v>1781.9253924165</c:v>
                </c:pt>
                <c:pt idx="533">
                  <c:v>1768.0156633840002</c:v>
                </c:pt>
                <c:pt idx="534">
                  <c:v>1750.061834629</c:v>
                </c:pt>
                <c:pt idx="535">
                  <c:v>1599.07165932525</c:v>
                </c:pt>
                <c:pt idx="536">
                  <c:v>1398.090159414</c:v>
                </c:pt>
                <c:pt idx="537">
                  <c:v>1346.829745084</c:v>
                </c:pt>
                <c:pt idx="538">
                  <c:v>1449.8861111639992</c:v>
                </c:pt>
                <c:pt idx="539">
                  <c:v>1442.4685515890001</c:v>
                </c:pt>
                <c:pt idx="540">
                  <c:v>1316.656878899</c:v>
                </c:pt>
                <c:pt idx="541">
                  <c:v>1139.3542238615</c:v>
                </c:pt>
                <c:pt idx="542">
                  <c:v>952.6276231165001</c:v>
                </c:pt>
                <c:pt idx="543">
                  <c:v>917.38546441150004</c:v>
                </c:pt>
                <c:pt idx="544">
                  <c:v>1059.337234629</c:v>
                </c:pt>
                <c:pt idx="545">
                  <c:v>870.88368953899999</c:v>
                </c:pt>
                <c:pt idx="546">
                  <c:v>656.51005787400004</c:v>
                </c:pt>
                <c:pt idx="547">
                  <c:v>726.87522091275002</c:v>
                </c:pt>
                <c:pt idx="548">
                  <c:v>975.27588708650001</c:v>
                </c:pt>
                <c:pt idx="549">
                  <c:v>940.61530265150009</c:v>
                </c:pt>
                <c:pt idx="550">
                  <c:v>883.0139740190001</c:v>
                </c:pt>
                <c:pt idx="551">
                  <c:v>832.85752420400013</c:v>
                </c:pt>
                <c:pt idx="552">
                  <c:v>793.79226546400014</c:v>
                </c:pt>
                <c:pt idx="553">
                  <c:v>844.73569360650004</c:v>
                </c:pt>
                <c:pt idx="554">
                  <c:v>938.36597385649998</c:v>
                </c:pt>
                <c:pt idx="555">
                  <c:v>1013.2302661740001</c:v>
                </c:pt>
                <c:pt idx="556">
                  <c:v>1145.0479121615001</c:v>
                </c:pt>
                <c:pt idx="557">
                  <c:v>1223.3092156314992</c:v>
                </c:pt>
                <c:pt idx="558">
                  <c:v>1135.547021531499</c:v>
                </c:pt>
                <c:pt idx="559">
                  <c:v>930.86423245775006</c:v>
                </c:pt>
                <c:pt idx="560">
                  <c:v>654.86984662400005</c:v>
                </c:pt>
                <c:pt idx="561">
                  <c:v>503.81884582150002</c:v>
                </c:pt>
                <c:pt idx="562">
                  <c:v>415.94235599900003</c:v>
                </c:pt>
                <c:pt idx="563">
                  <c:v>431.21745830650002</c:v>
                </c:pt>
                <c:pt idx="564">
                  <c:v>568.91664943900003</c:v>
                </c:pt>
                <c:pt idx="565">
                  <c:v>535.77529066150009</c:v>
                </c:pt>
                <c:pt idx="566">
                  <c:v>546.66366817149992</c:v>
                </c:pt>
                <c:pt idx="567">
                  <c:v>476.44882189150002</c:v>
                </c:pt>
                <c:pt idx="568">
                  <c:v>474.15460872900002</c:v>
                </c:pt>
                <c:pt idx="569">
                  <c:v>430.58806836650001</c:v>
                </c:pt>
                <c:pt idx="570">
                  <c:v>323.36222464650007</c:v>
                </c:pt>
                <c:pt idx="571">
                  <c:v>203.14466104274999</c:v>
                </c:pt>
                <c:pt idx="572">
                  <c:v>169.02864344400001</c:v>
                </c:pt>
                <c:pt idx="573">
                  <c:v>197.00461335400001</c:v>
                </c:pt>
                <c:pt idx="574">
                  <c:v>241.0358361065</c:v>
                </c:pt>
                <c:pt idx="575">
                  <c:v>386.36485262150001</c:v>
                </c:pt>
                <c:pt idx="576">
                  <c:v>547.8572239665001</c:v>
                </c:pt>
                <c:pt idx="577">
                  <c:v>626.32478957149999</c:v>
                </c:pt>
                <c:pt idx="578">
                  <c:v>534.54988086150001</c:v>
                </c:pt>
                <c:pt idx="579">
                  <c:v>418.22132992150006</c:v>
                </c:pt>
                <c:pt idx="580">
                  <c:v>420.95669957900009</c:v>
                </c:pt>
                <c:pt idx="581">
                  <c:v>601.38319930650005</c:v>
                </c:pt>
                <c:pt idx="582">
                  <c:v>674.31911462900007</c:v>
                </c:pt>
                <c:pt idx="583">
                  <c:v>600.16771675525013</c:v>
                </c:pt>
                <c:pt idx="584">
                  <c:v>439.11189075650003</c:v>
                </c:pt>
                <c:pt idx="585">
                  <c:v>432.8092352365</c:v>
                </c:pt>
                <c:pt idx="586">
                  <c:v>425.27585366649998</c:v>
                </c:pt>
                <c:pt idx="587">
                  <c:v>641.342020574</c:v>
                </c:pt>
                <c:pt idx="588">
                  <c:v>660.00604875150009</c:v>
                </c:pt>
                <c:pt idx="589">
                  <c:v>481.62993724650005</c:v>
                </c:pt>
                <c:pt idx="590">
                  <c:v>449.63052276900004</c:v>
                </c:pt>
                <c:pt idx="591">
                  <c:v>469.40595476900006</c:v>
                </c:pt>
                <c:pt idx="592">
                  <c:v>721.40767422149997</c:v>
                </c:pt>
                <c:pt idx="593">
                  <c:v>719.35580005150007</c:v>
                </c:pt>
                <c:pt idx="594">
                  <c:v>359.75406723400005</c:v>
                </c:pt>
                <c:pt idx="595">
                  <c:v>695.24595960274996</c:v>
                </c:pt>
                <c:pt idx="596">
                  <c:v>984.35065899150015</c:v>
                </c:pt>
                <c:pt idx="597">
                  <c:v>643.78059713400012</c:v>
                </c:pt>
                <c:pt idx="598">
                  <c:v>690.19318197400003</c:v>
                </c:pt>
                <c:pt idx="599">
                  <c:v>750.17409975400005</c:v>
                </c:pt>
                <c:pt idx="600">
                  <c:v>917.31907928900011</c:v>
                </c:pt>
                <c:pt idx="601">
                  <c:v>1064.448927103999</c:v>
                </c:pt>
                <c:pt idx="602">
                  <c:v>1128.8935934965002</c:v>
                </c:pt>
                <c:pt idx="603">
                  <c:v>1082.0359834265</c:v>
                </c:pt>
                <c:pt idx="604">
                  <c:v>1036.0313381815001</c:v>
                </c:pt>
                <c:pt idx="605">
                  <c:v>1029.9147291165</c:v>
                </c:pt>
                <c:pt idx="606">
                  <c:v>894.55444276150001</c:v>
                </c:pt>
                <c:pt idx="607">
                  <c:v>766.32127798775014</c:v>
                </c:pt>
                <c:pt idx="608">
                  <c:v>563.84538745650002</c:v>
                </c:pt>
                <c:pt idx="609">
                  <c:v>553.407259114</c:v>
                </c:pt>
                <c:pt idx="610">
                  <c:v>555.26339052650007</c:v>
                </c:pt>
                <c:pt idx="611">
                  <c:v>626.81165642150006</c:v>
                </c:pt>
                <c:pt idx="612">
                  <c:v>584.75042351650006</c:v>
                </c:pt>
                <c:pt idx="613">
                  <c:v>450.96676549149998</c:v>
                </c:pt>
                <c:pt idx="614">
                  <c:v>361.82825148150005</c:v>
                </c:pt>
                <c:pt idx="615">
                  <c:v>425.73071676150005</c:v>
                </c:pt>
                <c:pt idx="616">
                  <c:v>497.12663922899998</c:v>
                </c:pt>
                <c:pt idx="617">
                  <c:v>530.58525569899996</c:v>
                </c:pt>
                <c:pt idx="618">
                  <c:v>686.0469542615001</c:v>
                </c:pt>
                <c:pt idx="619">
                  <c:v>939.25162746775004</c:v>
                </c:pt>
                <c:pt idx="620">
                  <c:v>1031.042141103999</c:v>
                </c:pt>
                <c:pt idx="621">
                  <c:v>929.60324681650002</c:v>
                </c:pt>
                <c:pt idx="622">
                  <c:v>750.68787430400005</c:v>
                </c:pt>
                <c:pt idx="623">
                  <c:v>723.69357619150014</c:v>
                </c:pt>
                <c:pt idx="624">
                  <c:v>385.8353671415</c:v>
                </c:pt>
                <c:pt idx="625">
                  <c:v>384.21181185650005</c:v>
                </c:pt>
                <c:pt idx="626">
                  <c:v>465.54401351400003</c:v>
                </c:pt>
                <c:pt idx="627">
                  <c:v>594.464336344</c:v>
                </c:pt>
                <c:pt idx="628">
                  <c:v>734.57336225899996</c:v>
                </c:pt>
                <c:pt idx="629">
                  <c:v>793.22928482400005</c:v>
                </c:pt>
                <c:pt idx="630">
                  <c:v>681.5287523715001</c:v>
                </c:pt>
                <c:pt idx="631">
                  <c:v>541.24190331524994</c:v>
                </c:pt>
                <c:pt idx="632">
                  <c:v>523.65249014900007</c:v>
                </c:pt>
                <c:pt idx="633">
                  <c:v>504.17534549900006</c:v>
                </c:pt>
                <c:pt idx="634">
                  <c:v>393.35043234150004</c:v>
                </c:pt>
                <c:pt idx="635">
                  <c:v>346.25818955400001</c:v>
                </c:pt>
                <c:pt idx="636">
                  <c:v>299.39574807650007</c:v>
                </c:pt>
                <c:pt idx="637">
                  <c:v>277.09682027150001</c:v>
                </c:pt>
                <c:pt idx="638">
                  <c:v>275.89878118900003</c:v>
                </c:pt>
                <c:pt idx="639">
                  <c:v>252.8774628765</c:v>
                </c:pt>
                <c:pt idx="640">
                  <c:v>216.89587210900001</c:v>
                </c:pt>
                <c:pt idx="641">
                  <c:v>175.13577320900001</c:v>
                </c:pt>
                <c:pt idx="642">
                  <c:v>137.19305068900002</c:v>
                </c:pt>
                <c:pt idx="643">
                  <c:v>92.591970382749949</c:v>
                </c:pt>
                <c:pt idx="644">
                  <c:v>108.19558928150001</c:v>
                </c:pt>
                <c:pt idx="645">
                  <c:v>206.73372960399999</c:v>
                </c:pt>
                <c:pt idx="646">
                  <c:v>403.37801015900004</c:v>
                </c:pt>
                <c:pt idx="647">
                  <c:v>284.52560420150002</c:v>
                </c:pt>
                <c:pt idx="648">
                  <c:v>196.254824834</c:v>
                </c:pt>
                <c:pt idx="649">
                  <c:v>126.4718171465</c:v>
                </c:pt>
                <c:pt idx="650">
                  <c:v>115.6870931965</c:v>
                </c:pt>
                <c:pt idx="651">
                  <c:v>99.661288998999964</c:v>
                </c:pt>
                <c:pt idx="652">
                  <c:v>61.794926083999947</c:v>
                </c:pt>
                <c:pt idx="653">
                  <c:v>107.80692159399999</c:v>
                </c:pt>
                <c:pt idx="654">
                  <c:v>122.07662237149999</c:v>
                </c:pt>
                <c:pt idx="655">
                  <c:v>121.80084941775</c:v>
                </c:pt>
                <c:pt idx="656">
                  <c:v>80.124012688999912</c:v>
                </c:pt>
                <c:pt idx="657">
                  <c:v>92.757053188999976</c:v>
                </c:pt>
                <c:pt idx="658">
                  <c:v>116.157450689</c:v>
                </c:pt>
                <c:pt idx="659">
                  <c:v>156.983178189</c:v>
                </c:pt>
                <c:pt idx="660">
                  <c:v>208.11243566900001</c:v>
                </c:pt>
                <c:pt idx="661">
                  <c:v>186.5832307565</c:v>
                </c:pt>
                <c:pt idx="662">
                  <c:v>193.21637399900001</c:v>
                </c:pt>
                <c:pt idx="663">
                  <c:v>225.70629570900002</c:v>
                </c:pt>
                <c:pt idx="664">
                  <c:v>247.53489277900002</c:v>
                </c:pt>
                <c:pt idx="665">
                  <c:v>242.51621032899999</c:v>
                </c:pt>
                <c:pt idx="666">
                  <c:v>222.02164319900001</c:v>
                </c:pt>
                <c:pt idx="667">
                  <c:v>192.34565287525001</c:v>
                </c:pt>
                <c:pt idx="668">
                  <c:v>134.98200164899998</c:v>
                </c:pt>
                <c:pt idx="669">
                  <c:v>136.85237944650001</c:v>
                </c:pt>
                <c:pt idx="670">
                  <c:v>130.780753379</c:v>
                </c:pt>
                <c:pt idx="671">
                  <c:v>175.14058718400003</c:v>
                </c:pt>
                <c:pt idx="672">
                  <c:v>212.34866029150001</c:v>
                </c:pt>
                <c:pt idx="673">
                  <c:v>243.64192287900002</c:v>
                </c:pt>
                <c:pt idx="674">
                  <c:v>381.52480980900003</c:v>
                </c:pt>
                <c:pt idx="675">
                  <c:v>587.00382235150005</c:v>
                </c:pt>
                <c:pt idx="676">
                  <c:v>928.57306328900006</c:v>
                </c:pt>
                <c:pt idx="677">
                  <c:v>1053.2515938365</c:v>
                </c:pt>
                <c:pt idx="678">
                  <c:v>1055.9712882864999</c:v>
                </c:pt>
                <c:pt idx="679">
                  <c:v>943.22969539774999</c:v>
                </c:pt>
                <c:pt idx="680">
                  <c:v>881.06299881400003</c:v>
                </c:pt>
                <c:pt idx="681">
                  <c:v>927.0364462015001</c:v>
                </c:pt>
                <c:pt idx="682">
                  <c:v>832.29651555150008</c:v>
                </c:pt>
                <c:pt idx="683">
                  <c:v>684.94979201900003</c:v>
                </c:pt>
                <c:pt idx="684">
                  <c:v>560.78682294650002</c:v>
                </c:pt>
                <c:pt idx="685">
                  <c:v>513.38236969649995</c:v>
                </c:pt>
                <c:pt idx="686">
                  <c:v>519.26045142650003</c:v>
                </c:pt>
                <c:pt idx="687">
                  <c:v>478.43320867900002</c:v>
                </c:pt>
                <c:pt idx="688">
                  <c:v>405.33697671900001</c:v>
                </c:pt>
                <c:pt idx="689">
                  <c:v>338.54029346150003</c:v>
                </c:pt>
                <c:pt idx="690">
                  <c:v>270.530671224</c:v>
                </c:pt>
                <c:pt idx="691">
                  <c:v>209.17202498025</c:v>
                </c:pt>
                <c:pt idx="692">
                  <c:v>261.82275686650001</c:v>
                </c:pt>
                <c:pt idx="693">
                  <c:v>290.50643964400007</c:v>
                </c:pt>
                <c:pt idx="694">
                  <c:v>226.11981405649999</c:v>
                </c:pt>
                <c:pt idx="695">
                  <c:v>225.48699156150002</c:v>
                </c:pt>
                <c:pt idx="696">
                  <c:v>252.233885539</c:v>
                </c:pt>
                <c:pt idx="697">
                  <c:v>237.444552789</c:v>
                </c:pt>
                <c:pt idx="698">
                  <c:v>254.74387221650002</c:v>
                </c:pt>
                <c:pt idx="699">
                  <c:v>245.06851859150001</c:v>
                </c:pt>
                <c:pt idx="700">
                  <c:v>211.8824917215</c:v>
                </c:pt>
                <c:pt idx="701">
                  <c:v>270.39035719900005</c:v>
                </c:pt>
                <c:pt idx="702">
                  <c:v>335.2532536965</c:v>
                </c:pt>
                <c:pt idx="703">
                  <c:v>303.35110286025008</c:v>
                </c:pt>
                <c:pt idx="704">
                  <c:v>183.80680971149999</c:v>
                </c:pt>
                <c:pt idx="705">
                  <c:v>205.40004618150002</c:v>
                </c:pt>
                <c:pt idx="706">
                  <c:v>278.49575166400001</c:v>
                </c:pt>
                <c:pt idx="707">
                  <c:v>354.05843170900005</c:v>
                </c:pt>
                <c:pt idx="708">
                  <c:v>476.20529299650002</c:v>
                </c:pt>
                <c:pt idx="709">
                  <c:v>445.59652289400003</c:v>
                </c:pt>
                <c:pt idx="710">
                  <c:v>450.1233773765</c:v>
                </c:pt>
                <c:pt idx="711">
                  <c:v>471.995193234</c:v>
                </c:pt>
                <c:pt idx="712">
                  <c:v>503.07551496900004</c:v>
                </c:pt>
                <c:pt idx="713">
                  <c:v>529.62644188649995</c:v>
                </c:pt>
                <c:pt idx="714">
                  <c:v>431.272705659</c:v>
                </c:pt>
                <c:pt idx="715">
                  <c:v>355.97890501275003</c:v>
                </c:pt>
                <c:pt idx="716">
                  <c:v>307.09006160400003</c:v>
                </c:pt>
                <c:pt idx="717">
                  <c:v>290.46000181150004</c:v>
                </c:pt>
                <c:pt idx="718">
                  <c:v>178.43519622400001</c:v>
                </c:pt>
                <c:pt idx="719">
                  <c:v>109.12798406900001</c:v>
                </c:pt>
                <c:pt idx="720">
                  <c:v>108.82099011150001</c:v>
                </c:pt>
                <c:pt idx="721">
                  <c:v>147.185485089</c:v>
                </c:pt>
                <c:pt idx="722">
                  <c:v>273.31335694400008</c:v>
                </c:pt>
                <c:pt idx="723">
                  <c:v>318.14248360650004</c:v>
                </c:pt>
                <c:pt idx="724">
                  <c:v>358.33854974650001</c:v>
                </c:pt>
                <c:pt idx="725">
                  <c:v>377.74451009149999</c:v>
                </c:pt>
                <c:pt idx="726">
                  <c:v>422.02371666900001</c:v>
                </c:pt>
                <c:pt idx="727">
                  <c:v>376.95407450775002</c:v>
                </c:pt>
                <c:pt idx="728">
                  <c:v>248.36352117150003</c:v>
                </c:pt>
                <c:pt idx="729">
                  <c:v>279.70282941900007</c:v>
                </c:pt>
                <c:pt idx="730">
                  <c:v>378.55385021900003</c:v>
                </c:pt>
                <c:pt idx="731">
                  <c:v>518.77437170900009</c:v>
                </c:pt>
                <c:pt idx="732">
                  <c:v>526.34566369150002</c:v>
                </c:pt>
                <c:pt idx="733">
                  <c:v>583.58049305150007</c:v>
                </c:pt>
                <c:pt idx="734">
                  <c:v>589.55428557900007</c:v>
                </c:pt>
                <c:pt idx="735">
                  <c:v>573.68221451650004</c:v>
                </c:pt>
                <c:pt idx="736">
                  <c:v>613.93622399899994</c:v>
                </c:pt>
                <c:pt idx="737">
                  <c:v>645.98573232400008</c:v>
                </c:pt>
                <c:pt idx="738">
                  <c:v>568.67503346150011</c:v>
                </c:pt>
                <c:pt idx="739">
                  <c:v>518.94684671775008</c:v>
                </c:pt>
                <c:pt idx="740">
                  <c:v>477.30491320900001</c:v>
                </c:pt>
                <c:pt idx="741">
                  <c:v>506.980920814</c:v>
                </c:pt>
                <c:pt idx="742">
                  <c:v>470.006920874</c:v>
                </c:pt>
                <c:pt idx="743">
                  <c:v>345.81860345400003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'07'!$G$44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'07'!$G$45:$G$789</c:f>
              <c:numCache>
                <c:formatCode>_(* #,##0.00_);_(* \(#,##0.00\);_(* "-"??_);_(@_)</c:formatCode>
                <c:ptCount val="745"/>
                <c:pt idx="0">
                  <c:v>1451.892921095636</c:v>
                </c:pt>
                <c:pt idx="1">
                  <c:v>1481.662795129886</c:v>
                </c:pt>
                <c:pt idx="2">
                  <c:v>1477.680851503638</c:v>
                </c:pt>
                <c:pt idx="3">
                  <c:v>1474.2813333183881</c:v>
                </c:pt>
                <c:pt idx="4">
                  <c:v>1452.065137016388</c:v>
                </c:pt>
                <c:pt idx="5">
                  <c:v>1430.6011037238882</c:v>
                </c:pt>
                <c:pt idx="6">
                  <c:v>1427.170391894887</c:v>
                </c:pt>
                <c:pt idx="7">
                  <c:v>1618.7529940711372</c:v>
                </c:pt>
                <c:pt idx="8">
                  <c:v>1676.394573667638</c:v>
                </c:pt>
                <c:pt idx="9">
                  <c:v>1734.526151432638</c:v>
                </c:pt>
                <c:pt idx="10">
                  <c:v>1812.0589047128881</c:v>
                </c:pt>
                <c:pt idx="11">
                  <c:v>1826.6373150648872</c:v>
                </c:pt>
                <c:pt idx="12">
                  <c:v>1798.0022725343872</c:v>
                </c:pt>
                <c:pt idx="13">
                  <c:v>1809.7883578416393</c:v>
                </c:pt>
                <c:pt idx="14">
                  <c:v>1804.4974877818881</c:v>
                </c:pt>
                <c:pt idx="15">
                  <c:v>1784.045076849638</c:v>
                </c:pt>
                <c:pt idx="16">
                  <c:v>1724.7505168073872</c:v>
                </c:pt>
                <c:pt idx="17">
                  <c:v>1662.423033073638</c:v>
                </c:pt>
                <c:pt idx="18">
                  <c:v>1661.183071331139</c:v>
                </c:pt>
                <c:pt idx="19">
                  <c:v>1466.479213514642</c:v>
                </c:pt>
                <c:pt idx="20">
                  <c:v>1476.8099797651339</c:v>
                </c:pt>
                <c:pt idx="21">
                  <c:v>1435.1167794831401</c:v>
                </c:pt>
                <c:pt idx="22">
                  <c:v>1464.506272008141</c:v>
                </c:pt>
                <c:pt idx="23">
                  <c:v>1371.944654466889</c:v>
                </c:pt>
                <c:pt idx="24">
                  <c:v>1352.5849930228881</c:v>
                </c:pt>
                <c:pt idx="25">
                  <c:v>1405.2716862798891</c:v>
                </c:pt>
                <c:pt idx="26">
                  <c:v>1361.0361339893891</c:v>
                </c:pt>
                <c:pt idx="27">
                  <c:v>1382.567642333139</c:v>
                </c:pt>
                <c:pt idx="28">
                  <c:v>1360.8753681806381</c:v>
                </c:pt>
                <c:pt idx="29">
                  <c:v>1362.989970974387</c:v>
                </c:pt>
                <c:pt idx="30">
                  <c:v>1437.337101626387</c:v>
                </c:pt>
                <c:pt idx="31">
                  <c:v>1691.145607433642</c:v>
                </c:pt>
                <c:pt idx="32">
                  <c:v>1850.586948103886</c:v>
                </c:pt>
                <c:pt idx="33">
                  <c:v>1614.035462444137</c:v>
                </c:pt>
                <c:pt idx="34">
                  <c:v>1771.6843367621361</c:v>
                </c:pt>
                <c:pt idx="35">
                  <c:v>1812.3055965156391</c:v>
                </c:pt>
                <c:pt idx="36">
                  <c:v>1796.28610606139</c:v>
                </c:pt>
                <c:pt idx="37">
                  <c:v>1775.0949287713881</c:v>
                </c:pt>
                <c:pt idx="38">
                  <c:v>1805.993442957139</c:v>
                </c:pt>
                <c:pt idx="39">
                  <c:v>1744.0952197806359</c:v>
                </c:pt>
                <c:pt idx="40">
                  <c:v>1667.2077355211381</c:v>
                </c:pt>
                <c:pt idx="41">
                  <c:v>1670.9784290478872</c:v>
                </c:pt>
                <c:pt idx="42">
                  <c:v>1778.5903713631371</c:v>
                </c:pt>
                <c:pt idx="43">
                  <c:v>1631.0730764608902</c:v>
                </c:pt>
                <c:pt idx="44">
                  <c:v>1402.1674801816391</c:v>
                </c:pt>
                <c:pt idx="45">
                  <c:v>1397.9607183013911</c:v>
                </c:pt>
                <c:pt idx="46">
                  <c:v>1249.8174944621392</c:v>
                </c:pt>
                <c:pt idx="47">
                  <c:v>1390.7354704291399</c:v>
                </c:pt>
                <c:pt idx="48">
                  <c:v>1325.5730779708872</c:v>
                </c:pt>
                <c:pt idx="49">
                  <c:v>1348.650519735389</c:v>
                </c:pt>
                <c:pt idx="50">
                  <c:v>1339.771664685137</c:v>
                </c:pt>
                <c:pt idx="51">
                  <c:v>1340.5940980281371</c:v>
                </c:pt>
                <c:pt idx="52">
                  <c:v>1331.3492740983891</c:v>
                </c:pt>
                <c:pt idx="53">
                  <c:v>1324.0699720148889</c:v>
                </c:pt>
                <c:pt idx="54">
                  <c:v>1428.8284342931381</c:v>
                </c:pt>
                <c:pt idx="55">
                  <c:v>1751.3816410828892</c:v>
                </c:pt>
                <c:pt idx="56">
                  <c:v>1594.7468365783891</c:v>
                </c:pt>
                <c:pt idx="57">
                  <c:v>1638.136573516389</c:v>
                </c:pt>
                <c:pt idx="58">
                  <c:v>1544.063363860387</c:v>
                </c:pt>
                <c:pt idx="59">
                  <c:v>1701.1995056201381</c:v>
                </c:pt>
                <c:pt idx="60">
                  <c:v>1676.374944017387</c:v>
                </c:pt>
                <c:pt idx="61">
                  <c:v>1675.1209737591382</c:v>
                </c:pt>
                <c:pt idx="62">
                  <c:v>1650.418181096888</c:v>
                </c:pt>
                <c:pt idx="63">
                  <c:v>1646.029932312139</c:v>
                </c:pt>
                <c:pt idx="64">
                  <c:v>1594.7772532613869</c:v>
                </c:pt>
                <c:pt idx="65">
                  <c:v>1630.038819597137</c:v>
                </c:pt>
                <c:pt idx="66">
                  <c:v>1805.3960693026393</c:v>
                </c:pt>
                <c:pt idx="67">
                  <c:v>1598.4785699388901</c:v>
                </c:pt>
                <c:pt idx="68">
                  <c:v>1419.5808019956403</c:v>
                </c:pt>
                <c:pt idx="69">
                  <c:v>1314.881477466887</c:v>
                </c:pt>
                <c:pt idx="70">
                  <c:v>1446.8374590448891</c:v>
                </c:pt>
                <c:pt idx="71">
                  <c:v>1239.7812226706392</c:v>
                </c:pt>
                <c:pt idx="72">
                  <c:v>1327.270112093888</c:v>
                </c:pt>
                <c:pt idx="73">
                  <c:v>1342.605074443888</c:v>
                </c:pt>
                <c:pt idx="74">
                  <c:v>1332.8783677228892</c:v>
                </c:pt>
                <c:pt idx="75">
                  <c:v>1336.471218738388</c:v>
                </c:pt>
                <c:pt idx="76">
                  <c:v>1343.968393686637</c:v>
                </c:pt>
                <c:pt idx="77">
                  <c:v>1348.5892118208892</c:v>
                </c:pt>
                <c:pt idx="78">
                  <c:v>1463.0378359203892</c:v>
                </c:pt>
                <c:pt idx="79">
                  <c:v>1792.3108740173923</c:v>
                </c:pt>
                <c:pt idx="80">
                  <c:v>1686.7030896116389</c:v>
                </c:pt>
                <c:pt idx="81">
                  <c:v>1631.15359711064</c:v>
                </c:pt>
                <c:pt idx="82">
                  <c:v>1595.664849726888</c:v>
                </c:pt>
                <c:pt idx="83">
                  <c:v>1695.9288497323912</c:v>
                </c:pt>
                <c:pt idx="84">
                  <c:v>1696.278058087139</c:v>
                </c:pt>
                <c:pt idx="85">
                  <c:v>1646.044471762641</c:v>
                </c:pt>
                <c:pt idx="86">
                  <c:v>1703.8946565681372</c:v>
                </c:pt>
                <c:pt idx="87">
                  <c:v>1654.7190865133891</c:v>
                </c:pt>
                <c:pt idx="88">
                  <c:v>1688.2826753251391</c:v>
                </c:pt>
                <c:pt idx="89">
                  <c:v>1575.122179612388</c:v>
                </c:pt>
                <c:pt idx="90">
                  <c:v>1614.7831574288862</c:v>
                </c:pt>
                <c:pt idx="91">
                  <c:v>1460.0849476923891</c:v>
                </c:pt>
                <c:pt idx="92">
                  <c:v>1386.9812410168861</c:v>
                </c:pt>
                <c:pt idx="93">
                  <c:v>1378.00105383814</c:v>
                </c:pt>
                <c:pt idx="94">
                  <c:v>1402.415403718639</c:v>
                </c:pt>
                <c:pt idx="95">
                  <c:v>1110.3360552836371</c:v>
                </c:pt>
                <c:pt idx="96">
                  <c:v>1311.13559912914</c:v>
                </c:pt>
                <c:pt idx="97">
                  <c:v>1293.28861566664</c:v>
                </c:pt>
                <c:pt idx="98">
                  <c:v>1306.1724853323872</c:v>
                </c:pt>
                <c:pt idx="99">
                  <c:v>1268.8978967801379</c:v>
                </c:pt>
                <c:pt idx="100">
                  <c:v>1268.55330461114</c:v>
                </c:pt>
                <c:pt idx="101">
                  <c:v>1279.3963006726401</c:v>
                </c:pt>
                <c:pt idx="102">
                  <c:v>1337.6965476398891</c:v>
                </c:pt>
                <c:pt idx="103">
                  <c:v>1630.8383962698902</c:v>
                </c:pt>
                <c:pt idx="104">
                  <c:v>1559.458487098138</c:v>
                </c:pt>
                <c:pt idx="105">
                  <c:v>1646.2005868886381</c:v>
                </c:pt>
                <c:pt idx="106">
                  <c:v>1706.5716934481391</c:v>
                </c:pt>
                <c:pt idx="107">
                  <c:v>1714.266204456638</c:v>
                </c:pt>
                <c:pt idx="108">
                  <c:v>1669.6127784046412</c:v>
                </c:pt>
                <c:pt idx="109">
                  <c:v>1610.9062739656372</c:v>
                </c:pt>
                <c:pt idx="110">
                  <c:v>1666.1471328688901</c:v>
                </c:pt>
                <c:pt idx="111">
                  <c:v>1632.633503666138</c:v>
                </c:pt>
                <c:pt idx="112">
                  <c:v>1653.918333047639</c:v>
                </c:pt>
                <c:pt idx="113">
                  <c:v>1467.50287351014</c:v>
                </c:pt>
                <c:pt idx="114">
                  <c:v>1769.8596957423899</c:v>
                </c:pt>
                <c:pt idx="115">
                  <c:v>1403.0263716308889</c:v>
                </c:pt>
                <c:pt idx="116">
                  <c:v>1405.329823599139</c:v>
                </c:pt>
                <c:pt idx="117">
                  <c:v>1344.3898773468891</c:v>
                </c:pt>
                <c:pt idx="118">
                  <c:v>1390.4884831523889</c:v>
                </c:pt>
                <c:pt idx="119">
                  <c:v>1277.60102756789</c:v>
                </c:pt>
                <c:pt idx="120">
                  <c:v>1441.217578994886</c:v>
                </c:pt>
                <c:pt idx="121">
                  <c:v>1368.06132853039</c:v>
                </c:pt>
                <c:pt idx="122">
                  <c:v>1366.1390473888912</c:v>
                </c:pt>
                <c:pt idx="123">
                  <c:v>1377.093228975639</c:v>
                </c:pt>
                <c:pt idx="124">
                  <c:v>1390.1749487256379</c:v>
                </c:pt>
                <c:pt idx="125">
                  <c:v>1398.4461276253901</c:v>
                </c:pt>
                <c:pt idx="126">
                  <c:v>1480.322372865887</c:v>
                </c:pt>
                <c:pt idx="127">
                  <c:v>1929.7211071131383</c:v>
                </c:pt>
                <c:pt idx="128">
                  <c:v>1681.1111829911422</c:v>
                </c:pt>
                <c:pt idx="129">
                  <c:v>1719.921156300137</c:v>
                </c:pt>
                <c:pt idx="130">
                  <c:v>1762.620195824637</c:v>
                </c:pt>
                <c:pt idx="131">
                  <c:v>1724.1417815083871</c:v>
                </c:pt>
                <c:pt idx="132">
                  <c:v>1519.1835074766391</c:v>
                </c:pt>
                <c:pt idx="133">
                  <c:v>1731.93185471789</c:v>
                </c:pt>
                <c:pt idx="134">
                  <c:v>1767.8383329376381</c:v>
                </c:pt>
                <c:pt idx="135">
                  <c:v>1760.1344324786412</c:v>
                </c:pt>
                <c:pt idx="136">
                  <c:v>1689.4038301243911</c:v>
                </c:pt>
                <c:pt idx="137">
                  <c:v>1712.7538831946372</c:v>
                </c:pt>
                <c:pt idx="138">
                  <c:v>1807.085817731388</c:v>
                </c:pt>
                <c:pt idx="139">
                  <c:v>1565.423671967641</c:v>
                </c:pt>
                <c:pt idx="140">
                  <c:v>1546.97575021589</c:v>
                </c:pt>
                <c:pt idx="141">
                  <c:v>1499.9877346788901</c:v>
                </c:pt>
                <c:pt idx="142">
                  <c:v>1521.082510618138</c:v>
                </c:pt>
                <c:pt idx="143">
                  <c:v>1401.4612717191399</c:v>
                </c:pt>
                <c:pt idx="144">
                  <c:v>1499.7457843636391</c:v>
                </c:pt>
                <c:pt idx="145">
                  <c:v>1565.198834390138</c:v>
                </c:pt>
                <c:pt idx="146">
                  <c:v>1571.994625930136</c:v>
                </c:pt>
                <c:pt idx="147">
                  <c:v>1496.6625814501392</c:v>
                </c:pt>
                <c:pt idx="148">
                  <c:v>1540.4297995326381</c:v>
                </c:pt>
                <c:pt idx="149">
                  <c:v>1518.7515955801391</c:v>
                </c:pt>
                <c:pt idx="150">
                  <c:v>1562.7107060626381</c:v>
                </c:pt>
                <c:pt idx="151">
                  <c:v>1690.9179871513923</c:v>
                </c:pt>
                <c:pt idx="152">
                  <c:v>1770.1966741751389</c:v>
                </c:pt>
                <c:pt idx="153">
                  <c:v>1807.7537456926409</c:v>
                </c:pt>
                <c:pt idx="154">
                  <c:v>1862.0663531226382</c:v>
                </c:pt>
                <c:pt idx="155">
                  <c:v>1849.8191144626371</c:v>
                </c:pt>
                <c:pt idx="156">
                  <c:v>1898.2283944326421</c:v>
                </c:pt>
                <c:pt idx="157">
                  <c:v>1899.2315789226382</c:v>
                </c:pt>
                <c:pt idx="158">
                  <c:v>1870.4545214676391</c:v>
                </c:pt>
                <c:pt idx="159">
                  <c:v>1848.6088532526383</c:v>
                </c:pt>
                <c:pt idx="160">
                  <c:v>1800.8533373776399</c:v>
                </c:pt>
                <c:pt idx="161">
                  <c:v>1745.431661942639</c:v>
                </c:pt>
                <c:pt idx="162">
                  <c:v>1726.7113126751392</c:v>
                </c:pt>
                <c:pt idx="163">
                  <c:v>1555.84578551139</c:v>
                </c:pt>
                <c:pt idx="164">
                  <c:v>1580.910108592637</c:v>
                </c:pt>
                <c:pt idx="165">
                  <c:v>1547.358326960139</c:v>
                </c:pt>
                <c:pt idx="166">
                  <c:v>1463.736163907638</c:v>
                </c:pt>
                <c:pt idx="167">
                  <c:v>1473.9831550626402</c:v>
                </c:pt>
                <c:pt idx="168">
                  <c:v>1419.7142234176392</c:v>
                </c:pt>
                <c:pt idx="169">
                  <c:v>1452.998274107639</c:v>
                </c:pt>
                <c:pt idx="170">
                  <c:v>1447.0886572601371</c:v>
                </c:pt>
                <c:pt idx="171">
                  <c:v>1472.169331620139</c:v>
                </c:pt>
                <c:pt idx="172">
                  <c:v>1471.9395734026411</c:v>
                </c:pt>
                <c:pt idx="173">
                  <c:v>1416.114840660139</c:v>
                </c:pt>
                <c:pt idx="174">
                  <c:v>1476.1111989351382</c:v>
                </c:pt>
                <c:pt idx="175">
                  <c:v>1583.9154249788871</c:v>
                </c:pt>
                <c:pt idx="176">
                  <c:v>1641.8979429426392</c:v>
                </c:pt>
                <c:pt idx="177">
                  <c:v>1695.226308862636</c:v>
                </c:pt>
                <c:pt idx="178">
                  <c:v>1734.9078566976352</c:v>
                </c:pt>
                <c:pt idx="179">
                  <c:v>1719.4630511726382</c:v>
                </c:pt>
                <c:pt idx="180">
                  <c:v>1683.3385873251361</c:v>
                </c:pt>
                <c:pt idx="181">
                  <c:v>1702.8563139251362</c:v>
                </c:pt>
                <c:pt idx="182">
                  <c:v>1696.723743755138</c:v>
                </c:pt>
                <c:pt idx="183">
                  <c:v>1680.1431198926371</c:v>
                </c:pt>
                <c:pt idx="184">
                  <c:v>1667.9865086826369</c:v>
                </c:pt>
                <c:pt idx="185">
                  <c:v>1702.7198506901391</c:v>
                </c:pt>
                <c:pt idx="186">
                  <c:v>1731.7767735751422</c:v>
                </c:pt>
                <c:pt idx="187">
                  <c:v>1484.7151514863881</c:v>
                </c:pt>
                <c:pt idx="188">
                  <c:v>1499.2651236601391</c:v>
                </c:pt>
                <c:pt idx="189">
                  <c:v>1408.0713388976371</c:v>
                </c:pt>
                <c:pt idx="190">
                  <c:v>1475.5636524801391</c:v>
                </c:pt>
                <c:pt idx="191">
                  <c:v>1354.8181084526379</c:v>
                </c:pt>
                <c:pt idx="192">
                  <c:v>1289.0520068351382</c:v>
                </c:pt>
                <c:pt idx="193">
                  <c:v>1332.5221570926392</c:v>
                </c:pt>
                <c:pt idx="194">
                  <c:v>1327.7911437851371</c:v>
                </c:pt>
                <c:pt idx="195">
                  <c:v>1332.0988423526401</c:v>
                </c:pt>
                <c:pt idx="196">
                  <c:v>1335.5736849826383</c:v>
                </c:pt>
                <c:pt idx="197">
                  <c:v>1359.259721367637</c:v>
                </c:pt>
                <c:pt idx="198">
                  <c:v>1424.29706491764</c:v>
                </c:pt>
                <c:pt idx="199">
                  <c:v>1619.4861074913902</c:v>
                </c:pt>
                <c:pt idx="200">
                  <c:v>1708.295443867642</c:v>
                </c:pt>
                <c:pt idx="201">
                  <c:v>1584.0261578876371</c:v>
                </c:pt>
                <c:pt idx="202">
                  <c:v>1714.9414184126363</c:v>
                </c:pt>
                <c:pt idx="203">
                  <c:v>1696.3082425976372</c:v>
                </c:pt>
                <c:pt idx="204">
                  <c:v>1645.563101255138</c:v>
                </c:pt>
                <c:pt idx="205">
                  <c:v>1583.4904236051382</c:v>
                </c:pt>
                <c:pt idx="206">
                  <c:v>1604.1559485726359</c:v>
                </c:pt>
                <c:pt idx="207">
                  <c:v>1620.0318067251369</c:v>
                </c:pt>
                <c:pt idx="208">
                  <c:v>1501.848475895137</c:v>
                </c:pt>
                <c:pt idx="209">
                  <c:v>1568.7574187301382</c:v>
                </c:pt>
                <c:pt idx="210">
                  <c:v>1608.2081218876372</c:v>
                </c:pt>
                <c:pt idx="211">
                  <c:v>1419.163634088889</c:v>
                </c:pt>
                <c:pt idx="212">
                  <c:v>1404.0274251551402</c:v>
                </c:pt>
                <c:pt idx="213">
                  <c:v>1298.9997553376381</c:v>
                </c:pt>
                <c:pt idx="214">
                  <c:v>1349.5655716026401</c:v>
                </c:pt>
                <c:pt idx="215">
                  <c:v>1302.502035152638</c:v>
                </c:pt>
                <c:pt idx="216">
                  <c:v>1192.3780137551391</c:v>
                </c:pt>
                <c:pt idx="217">
                  <c:v>1266.605816772638</c:v>
                </c:pt>
                <c:pt idx="218">
                  <c:v>1234.6742165026392</c:v>
                </c:pt>
                <c:pt idx="219">
                  <c:v>1247.310637747639</c:v>
                </c:pt>
                <c:pt idx="220">
                  <c:v>1239.277022640139</c:v>
                </c:pt>
                <c:pt idx="221">
                  <c:v>1278.1371879526382</c:v>
                </c:pt>
                <c:pt idx="222">
                  <c:v>1357.268591610137</c:v>
                </c:pt>
                <c:pt idx="223">
                  <c:v>1724.7829394713881</c:v>
                </c:pt>
                <c:pt idx="224">
                  <c:v>1647.1343565151392</c:v>
                </c:pt>
                <c:pt idx="225">
                  <c:v>1629.888351642637</c:v>
                </c:pt>
                <c:pt idx="226">
                  <c:v>1686.6203278851401</c:v>
                </c:pt>
                <c:pt idx="227">
                  <c:v>1627.712056960137</c:v>
                </c:pt>
                <c:pt idx="228">
                  <c:v>1567.6694395401389</c:v>
                </c:pt>
                <c:pt idx="229">
                  <c:v>1429.3283052001411</c:v>
                </c:pt>
                <c:pt idx="230">
                  <c:v>1486.352438667637</c:v>
                </c:pt>
                <c:pt idx="231">
                  <c:v>1527.163494822636</c:v>
                </c:pt>
                <c:pt idx="232">
                  <c:v>1484.7536823151361</c:v>
                </c:pt>
                <c:pt idx="233">
                  <c:v>1494.2778208651371</c:v>
                </c:pt>
                <c:pt idx="234">
                  <c:v>1659.5658574651391</c:v>
                </c:pt>
                <c:pt idx="235">
                  <c:v>1467.6230367163901</c:v>
                </c:pt>
                <c:pt idx="236">
                  <c:v>1361.1589960326382</c:v>
                </c:pt>
                <c:pt idx="237">
                  <c:v>1299.5007808276391</c:v>
                </c:pt>
                <c:pt idx="238">
                  <c:v>1326.6254840201391</c:v>
                </c:pt>
                <c:pt idx="239">
                  <c:v>1247.242947362638</c:v>
                </c:pt>
                <c:pt idx="240">
                  <c:v>1320.3426679601403</c:v>
                </c:pt>
                <c:pt idx="241">
                  <c:v>1297.84474563514</c:v>
                </c:pt>
                <c:pt idx="242">
                  <c:v>1299.807572810138</c:v>
                </c:pt>
                <c:pt idx="243">
                  <c:v>1293.0537194401372</c:v>
                </c:pt>
                <c:pt idx="244">
                  <c:v>1295.9799314851391</c:v>
                </c:pt>
                <c:pt idx="245">
                  <c:v>1325.230138625139</c:v>
                </c:pt>
                <c:pt idx="246">
                  <c:v>1372.3189512001391</c:v>
                </c:pt>
                <c:pt idx="247">
                  <c:v>1635.5174583588891</c:v>
                </c:pt>
                <c:pt idx="248">
                  <c:v>1667.8466534426382</c:v>
                </c:pt>
                <c:pt idx="249">
                  <c:v>1653.1985894226389</c:v>
                </c:pt>
                <c:pt idx="250">
                  <c:v>1787.398671600138</c:v>
                </c:pt>
                <c:pt idx="251">
                  <c:v>1684.220772547638</c:v>
                </c:pt>
                <c:pt idx="252">
                  <c:v>1676.754540260139</c:v>
                </c:pt>
                <c:pt idx="253">
                  <c:v>1521.9534029026352</c:v>
                </c:pt>
                <c:pt idx="254">
                  <c:v>1625.851497665135</c:v>
                </c:pt>
                <c:pt idx="255">
                  <c:v>1675.1825346551361</c:v>
                </c:pt>
                <c:pt idx="256">
                  <c:v>1689.4730402601381</c:v>
                </c:pt>
                <c:pt idx="257">
                  <c:v>1605.004245705137</c:v>
                </c:pt>
                <c:pt idx="258">
                  <c:v>1517.2767681276371</c:v>
                </c:pt>
                <c:pt idx="259">
                  <c:v>1459.4836379163901</c:v>
                </c:pt>
                <c:pt idx="260">
                  <c:v>1413.7700855251401</c:v>
                </c:pt>
                <c:pt idx="261">
                  <c:v>1409.8049416626391</c:v>
                </c:pt>
                <c:pt idx="262">
                  <c:v>1336.7922667776381</c:v>
                </c:pt>
                <c:pt idx="263">
                  <c:v>1312.806827417638</c:v>
                </c:pt>
                <c:pt idx="264">
                  <c:v>1267.499863472638</c:v>
                </c:pt>
                <c:pt idx="265">
                  <c:v>1303.495662232637</c:v>
                </c:pt>
                <c:pt idx="266">
                  <c:v>1309.1459247226351</c:v>
                </c:pt>
                <c:pt idx="267">
                  <c:v>1330.7303745426373</c:v>
                </c:pt>
                <c:pt idx="268">
                  <c:v>1345.5063461051391</c:v>
                </c:pt>
                <c:pt idx="269">
                  <c:v>1294.3554652601381</c:v>
                </c:pt>
                <c:pt idx="270">
                  <c:v>1347.4813002926383</c:v>
                </c:pt>
                <c:pt idx="271">
                  <c:v>1653.030535781385</c:v>
                </c:pt>
                <c:pt idx="272">
                  <c:v>1641.338597087637</c:v>
                </c:pt>
                <c:pt idx="273">
                  <c:v>1732.968841257639</c:v>
                </c:pt>
                <c:pt idx="274">
                  <c:v>1665.8683276051402</c:v>
                </c:pt>
                <c:pt idx="275">
                  <c:v>1679.8761785101392</c:v>
                </c:pt>
                <c:pt idx="276">
                  <c:v>1692.2589752276381</c:v>
                </c:pt>
                <c:pt idx="277">
                  <c:v>1647.3761205101382</c:v>
                </c:pt>
                <c:pt idx="278">
                  <c:v>1630.581942102636</c:v>
                </c:pt>
                <c:pt idx="279">
                  <c:v>1651.4784069601401</c:v>
                </c:pt>
                <c:pt idx="280">
                  <c:v>1636.8246278651382</c:v>
                </c:pt>
                <c:pt idx="281">
                  <c:v>1576.9487234376361</c:v>
                </c:pt>
                <c:pt idx="282">
                  <c:v>1746.3960318976392</c:v>
                </c:pt>
                <c:pt idx="283">
                  <c:v>1413.658388233888</c:v>
                </c:pt>
                <c:pt idx="284">
                  <c:v>1385.375054470139</c:v>
                </c:pt>
                <c:pt idx="285">
                  <c:v>1271.7200931026409</c:v>
                </c:pt>
                <c:pt idx="286">
                  <c:v>1370.1521374376371</c:v>
                </c:pt>
                <c:pt idx="287">
                  <c:v>1249.2938339626382</c:v>
                </c:pt>
                <c:pt idx="288">
                  <c:v>1266.4103462901371</c:v>
                </c:pt>
                <c:pt idx="289">
                  <c:v>1256.5329140851391</c:v>
                </c:pt>
                <c:pt idx="290">
                  <c:v>1251.585929245138</c:v>
                </c:pt>
                <c:pt idx="291">
                  <c:v>1241.9144769876382</c:v>
                </c:pt>
                <c:pt idx="292">
                  <c:v>1250.4638590651371</c:v>
                </c:pt>
                <c:pt idx="293">
                  <c:v>1249.6733886101372</c:v>
                </c:pt>
                <c:pt idx="294">
                  <c:v>1337.5974196051391</c:v>
                </c:pt>
                <c:pt idx="295">
                  <c:v>1616.0791644838901</c:v>
                </c:pt>
                <c:pt idx="296">
                  <c:v>1659.2565740876391</c:v>
                </c:pt>
                <c:pt idx="297">
                  <c:v>1680.191244135139</c:v>
                </c:pt>
                <c:pt idx="298">
                  <c:v>1609.042230725139</c:v>
                </c:pt>
                <c:pt idx="299">
                  <c:v>1729.2910360126382</c:v>
                </c:pt>
                <c:pt idx="300">
                  <c:v>1607.7168327426382</c:v>
                </c:pt>
                <c:pt idx="301">
                  <c:v>1469.8092279051382</c:v>
                </c:pt>
                <c:pt idx="302">
                  <c:v>1567.5329428426382</c:v>
                </c:pt>
                <c:pt idx="303">
                  <c:v>1553.130884537637</c:v>
                </c:pt>
                <c:pt idx="304">
                  <c:v>1484.3175309701392</c:v>
                </c:pt>
                <c:pt idx="305">
                  <c:v>1533.7584596901381</c:v>
                </c:pt>
                <c:pt idx="306">
                  <c:v>1529.8174736726392</c:v>
                </c:pt>
                <c:pt idx="307">
                  <c:v>1543.3133530188891</c:v>
                </c:pt>
                <c:pt idx="308">
                  <c:v>1290.7285130351381</c:v>
                </c:pt>
                <c:pt idx="309">
                  <c:v>1188.212543997638</c:v>
                </c:pt>
                <c:pt idx="310">
                  <c:v>1171.8074717426382</c:v>
                </c:pt>
                <c:pt idx="311">
                  <c:v>1163.288045557636</c:v>
                </c:pt>
                <c:pt idx="312">
                  <c:v>1116.1725797801382</c:v>
                </c:pt>
                <c:pt idx="313">
                  <c:v>1196.6304308401379</c:v>
                </c:pt>
                <c:pt idx="314">
                  <c:v>1167.1334028376382</c:v>
                </c:pt>
                <c:pt idx="315">
                  <c:v>1184.390690732637</c:v>
                </c:pt>
                <c:pt idx="316">
                  <c:v>1199.1481815576371</c:v>
                </c:pt>
                <c:pt idx="317">
                  <c:v>1171.611551922636</c:v>
                </c:pt>
                <c:pt idx="318">
                  <c:v>1173.1143624826389</c:v>
                </c:pt>
                <c:pt idx="319">
                  <c:v>1318.3384948138871</c:v>
                </c:pt>
                <c:pt idx="320">
                  <c:v>1423.272842762638</c:v>
                </c:pt>
                <c:pt idx="321">
                  <c:v>1547.0909263176372</c:v>
                </c:pt>
                <c:pt idx="322">
                  <c:v>1416.5444972351379</c:v>
                </c:pt>
                <c:pt idx="323">
                  <c:v>1513.156507520137</c:v>
                </c:pt>
                <c:pt idx="324">
                  <c:v>1477.248067137637</c:v>
                </c:pt>
                <c:pt idx="325">
                  <c:v>1485.4413693926372</c:v>
                </c:pt>
                <c:pt idx="326">
                  <c:v>1448.2830686801371</c:v>
                </c:pt>
                <c:pt idx="327">
                  <c:v>1481.3733249251359</c:v>
                </c:pt>
                <c:pt idx="328">
                  <c:v>1423.572376297639</c:v>
                </c:pt>
                <c:pt idx="329">
                  <c:v>1224.25325825764</c:v>
                </c:pt>
                <c:pt idx="330">
                  <c:v>1446.3202898451382</c:v>
                </c:pt>
                <c:pt idx="331">
                  <c:v>1256.88865765389</c:v>
                </c:pt>
                <c:pt idx="332">
                  <c:v>1148.170815702638</c:v>
                </c:pt>
                <c:pt idx="333">
                  <c:v>1216.212792470136</c:v>
                </c:pt>
                <c:pt idx="334">
                  <c:v>1204.2758152051392</c:v>
                </c:pt>
                <c:pt idx="335">
                  <c:v>1203.4470942926382</c:v>
                </c:pt>
                <c:pt idx="336">
                  <c:v>1131.03713268764</c:v>
                </c:pt>
                <c:pt idx="337">
                  <c:v>1188.8636881776372</c:v>
                </c:pt>
                <c:pt idx="338">
                  <c:v>1172.9104329351401</c:v>
                </c:pt>
                <c:pt idx="339">
                  <c:v>1170.1951227751401</c:v>
                </c:pt>
                <c:pt idx="340">
                  <c:v>1154.069087172641</c:v>
                </c:pt>
                <c:pt idx="341">
                  <c:v>1150.18577274014</c:v>
                </c:pt>
                <c:pt idx="342">
                  <c:v>1143.7300483351401</c:v>
                </c:pt>
                <c:pt idx="343">
                  <c:v>1302.3029495613882</c:v>
                </c:pt>
                <c:pt idx="344">
                  <c:v>1378.5078348001371</c:v>
                </c:pt>
                <c:pt idx="345">
                  <c:v>1413.964871250138</c:v>
                </c:pt>
                <c:pt idx="346">
                  <c:v>1455.3326574926371</c:v>
                </c:pt>
                <c:pt idx="347">
                  <c:v>1489.123397557639</c:v>
                </c:pt>
                <c:pt idx="348">
                  <c:v>1498.8730392376381</c:v>
                </c:pt>
                <c:pt idx="349">
                  <c:v>1472.6882125401371</c:v>
                </c:pt>
                <c:pt idx="350">
                  <c:v>1435.9273888251391</c:v>
                </c:pt>
                <c:pt idx="351">
                  <c:v>1399.640108115135</c:v>
                </c:pt>
                <c:pt idx="352">
                  <c:v>1368.734293140139</c:v>
                </c:pt>
                <c:pt idx="353">
                  <c:v>1332.085185787638</c:v>
                </c:pt>
                <c:pt idx="354">
                  <c:v>1374.2576278776362</c:v>
                </c:pt>
                <c:pt idx="355">
                  <c:v>1217.1809061638901</c:v>
                </c:pt>
                <c:pt idx="356">
                  <c:v>1225.1168985701381</c:v>
                </c:pt>
                <c:pt idx="357">
                  <c:v>1208.0392802376382</c:v>
                </c:pt>
                <c:pt idx="358">
                  <c:v>1320.593968935138</c:v>
                </c:pt>
                <c:pt idx="359">
                  <c:v>1023.104025257639</c:v>
                </c:pt>
                <c:pt idx="360">
                  <c:v>1097.84130487014</c:v>
                </c:pt>
                <c:pt idx="361">
                  <c:v>1135.68312324514</c:v>
                </c:pt>
                <c:pt idx="362">
                  <c:v>1120.55177669514</c:v>
                </c:pt>
                <c:pt idx="363">
                  <c:v>1123.3655836451401</c:v>
                </c:pt>
                <c:pt idx="364">
                  <c:v>1108.0999140601402</c:v>
                </c:pt>
                <c:pt idx="365">
                  <c:v>1148.942686905139</c:v>
                </c:pt>
                <c:pt idx="366">
                  <c:v>1211.2659636451401</c:v>
                </c:pt>
                <c:pt idx="367">
                  <c:v>1565.481985253886</c:v>
                </c:pt>
                <c:pt idx="368">
                  <c:v>1460.8735103801391</c:v>
                </c:pt>
                <c:pt idx="369">
                  <c:v>1377.182170832637</c:v>
                </c:pt>
                <c:pt idx="370">
                  <c:v>1416.657363495138</c:v>
                </c:pt>
                <c:pt idx="371">
                  <c:v>1472.2584155451382</c:v>
                </c:pt>
                <c:pt idx="372">
                  <c:v>1359.715665495138</c:v>
                </c:pt>
                <c:pt idx="373">
                  <c:v>1346.03467987514</c:v>
                </c:pt>
                <c:pt idx="374">
                  <c:v>1442.1055040826382</c:v>
                </c:pt>
                <c:pt idx="375">
                  <c:v>1430.839202277637</c:v>
                </c:pt>
                <c:pt idx="376">
                  <c:v>1459.7070742951412</c:v>
                </c:pt>
                <c:pt idx="377">
                  <c:v>1433.2553301876401</c:v>
                </c:pt>
                <c:pt idx="378">
                  <c:v>1510.2266702326381</c:v>
                </c:pt>
                <c:pt idx="379">
                  <c:v>1421.1745963713911</c:v>
                </c:pt>
                <c:pt idx="380">
                  <c:v>1203.1634576701401</c:v>
                </c:pt>
                <c:pt idx="381">
                  <c:v>1220.5422999001362</c:v>
                </c:pt>
                <c:pt idx="382">
                  <c:v>1139.991370067637</c:v>
                </c:pt>
                <c:pt idx="383">
                  <c:v>1043.273170617638</c:v>
                </c:pt>
                <c:pt idx="384">
                  <c:v>1121.1580659126391</c:v>
                </c:pt>
                <c:pt idx="385">
                  <c:v>1192.7168649701421</c:v>
                </c:pt>
                <c:pt idx="386">
                  <c:v>1169.47984797514</c:v>
                </c:pt>
                <c:pt idx="387">
                  <c:v>1165.1910101151379</c:v>
                </c:pt>
                <c:pt idx="388">
                  <c:v>1138.4224716726371</c:v>
                </c:pt>
                <c:pt idx="389">
                  <c:v>1188.0778425001399</c:v>
                </c:pt>
                <c:pt idx="390">
                  <c:v>1159.067292252638</c:v>
                </c:pt>
                <c:pt idx="391">
                  <c:v>1487.6241519813859</c:v>
                </c:pt>
                <c:pt idx="392">
                  <c:v>1596.4536342426381</c:v>
                </c:pt>
                <c:pt idx="393">
                  <c:v>1503.897536027637</c:v>
                </c:pt>
                <c:pt idx="394">
                  <c:v>1532.1092810476382</c:v>
                </c:pt>
                <c:pt idx="395">
                  <c:v>1529.8583443251382</c:v>
                </c:pt>
                <c:pt idx="396">
                  <c:v>1452.161971420137</c:v>
                </c:pt>
                <c:pt idx="397">
                  <c:v>1562.4389312501371</c:v>
                </c:pt>
                <c:pt idx="398">
                  <c:v>1485.7509960801369</c:v>
                </c:pt>
                <c:pt idx="399">
                  <c:v>1450.242753847637</c:v>
                </c:pt>
                <c:pt idx="400">
                  <c:v>1350.3840843026371</c:v>
                </c:pt>
                <c:pt idx="401">
                  <c:v>1314.4740558726382</c:v>
                </c:pt>
                <c:pt idx="402">
                  <c:v>1531.2145283851371</c:v>
                </c:pt>
                <c:pt idx="403">
                  <c:v>1404.588038646388</c:v>
                </c:pt>
                <c:pt idx="404">
                  <c:v>1211.7892723976372</c:v>
                </c:pt>
                <c:pt idx="405">
                  <c:v>1118.7191779701379</c:v>
                </c:pt>
                <c:pt idx="406">
                  <c:v>1223.6311434351401</c:v>
                </c:pt>
                <c:pt idx="407">
                  <c:v>1110.890453505139</c:v>
                </c:pt>
                <c:pt idx="408">
                  <c:v>1027.7470625851402</c:v>
                </c:pt>
                <c:pt idx="409">
                  <c:v>1153.40849463514</c:v>
                </c:pt>
                <c:pt idx="410">
                  <c:v>1185.0905433476401</c:v>
                </c:pt>
                <c:pt idx="411">
                  <c:v>1197.663642925138</c:v>
                </c:pt>
                <c:pt idx="412">
                  <c:v>1183.339587870139</c:v>
                </c:pt>
                <c:pt idx="413">
                  <c:v>1182.099256447638</c:v>
                </c:pt>
                <c:pt idx="414">
                  <c:v>1161.2005332251372</c:v>
                </c:pt>
                <c:pt idx="415">
                  <c:v>1488.1709548938882</c:v>
                </c:pt>
                <c:pt idx="416">
                  <c:v>1490.4553474951381</c:v>
                </c:pt>
                <c:pt idx="417">
                  <c:v>1484.313917147638</c:v>
                </c:pt>
                <c:pt idx="418">
                  <c:v>1514.5179961251411</c:v>
                </c:pt>
                <c:pt idx="419">
                  <c:v>1467.1286767751401</c:v>
                </c:pt>
                <c:pt idx="420">
                  <c:v>1444.0725914751399</c:v>
                </c:pt>
                <c:pt idx="421">
                  <c:v>1474.590622737639</c:v>
                </c:pt>
                <c:pt idx="422">
                  <c:v>1409.7233320351372</c:v>
                </c:pt>
                <c:pt idx="423">
                  <c:v>1358.5797080251391</c:v>
                </c:pt>
                <c:pt idx="424">
                  <c:v>1401.887859465141</c:v>
                </c:pt>
                <c:pt idx="425">
                  <c:v>1366.2994687126381</c:v>
                </c:pt>
                <c:pt idx="426">
                  <c:v>1369.1917260401401</c:v>
                </c:pt>
                <c:pt idx="427">
                  <c:v>1325.4968822663932</c:v>
                </c:pt>
                <c:pt idx="428">
                  <c:v>1254.913636742639</c:v>
                </c:pt>
                <c:pt idx="429">
                  <c:v>1044.4451136276402</c:v>
                </c:pt>
                <c:pt idx="430">
                  <c:v>1083.0124907426391</c:v>
                </c:pt>
                <c:pt idx="431">
                  <c:v>1060.513729142642</c:v>
                </c:pt>
                <c:pt idx="432">
                  <c:v>1097.158740095136</c:v>
                </c:pt>
                <c:pt idx="433">
                  <c:v>1112.5149502026391</c:v>
                </c:pt>
                <c:pt idx="434">
                  <c:v>1102.1733293901391</c:v>
                </c:pt>
                <c:pt idx="435">
                  <c:v>1087.8524941501371</c:v>
                </c:pt>
                <c:pt idx="436">
                  <c:v>1123.2701882201379</c:v>
                </c:pt>
                <c:pt idx="437">
                  <c:v>1095.867753745139</c:v>
                </c:pt>
                <c:pt idx="438">
                  <c:v>1167.6801858226381</c:v>
                </c:pt>
                <c:pt idx="439">
                  <c:v>1387.19764479889</c:v>
                </c:pt>
                <c:pt idx="440">
                  <c:v>1400.6700702601402</c:v>
                </c:pt>
                <c:pt idx="441">
                  <c:v>1485.4009183201381</c:v>
                </c:pt>
                <c:pt idx="442">
                  <c:v>1489.4730365251382</c:v>
                </c:pt>
                <c:pt idx="443">
                  <c:v>1430.8373653901381</c:v>
                </c:pt>
                <c:pt idx="444">
                  <c:v>1416.2119876901399</c:v>
                </c:pt>
                <c:pt idx="445">
                  <c:v>1449.2950644076382</c:v>
                </c:pt>
                <c:pt idx="446">
                  <c:v>1503.5605455826401</c:v>
                </c:pt>
                <c:pt idx="447">
                  <c:v>1366.4907841851391</c:v>
                </c:pt>
                <c:pt idx="448">
                  <c:v>1374.276993965138</c:v>
                </c:pt>
                <c:pt idx="449">
                  <c:v>1293.7654351776371</c:v>
                </c:pt>
                <c:pt idx="450">
                  <c:v>1349.0915867101389</c:v>
                </c:pt>
                <c:pt idx="451">
                  <c:v>1246.0774019438882</c:v>
                </c:pt>
                <c:pt idx="452">
                  <c:v>1119.93154927264</c:v>
                </c:pt>
                <c:pt idx="453">
                  <c:v>1129.7428807226379</c:v>
                </c:pt>
                <c:pt idx="454">
                  <c:v>1078.5481482401381</c:v>
                </c:pt>
                <c:pt idx="455">
                  <c:v>952.70548743013808</c:v>
                </c:pt>
                <c:pt idx="456">
                  <c:v>1014.931659987641</c:v>
                </c:pt>
                <c:pt idx="457">
                  <c:v>1070.0988925551401</c:v>
                </c:pt>
                <c:pt idx="458">
                  <c:v>1089.5697224076421</c:v>
                </c:pt>
                <c:pt idx="459">
                  <c:v>1058.8854289726391</c:v>
                </c:pt>
                <c:pt idx="460">
                  <c:v>1076.381492127638</c:v>
                </c:pt>
                <c:pt idx="461">
                  <c:v>1043.7536514276401</c:v>
                </c:pt>
                <c:pt idx="462">
                  <c:v>1068.1245316001391</c:v>
                </c:pt>
                <c:pt idx="463">
                  <c:v>1414.7839063238871</c:v>
                </c:pt>
                <c:pt idx="464">
                  <c:v>1376.2742496676372</c:v>
                </c:pt>
                <c:pt idx="465">
                  <c:v>1258.989016650138</c:v>
                </c:pt>
                <c:pt idx="466">
                  <c:v>1489.1869451201383</c:v>
                </c:pt>
                <c:pt idx="467">
                  <c:v>1438.1724328351393</c:v>
                </c:pt>
                <c:pt idx="468">
                  <c:v>1415.4160213776372</c:v>
                </c:pt>
                <c:pt idx="469">
                  <c:v>1448.2486210401401</c:v>
                </c:pt>
                <c:pt idx="470">
                  <c:v>1416.9233229776362</c:v>
                </c:pt>
                <c:pt idx="471">
                  <c:v>1356.6808060201402</c:v>
                </c:pt>
                <c:pt idx="472">
                  <c:v>1274.893256397638</c:v>
                </c:pt>
                <c:pt idx="473">
                  <c:v>1274.7281863276371</c:v>
                </c:pt>
                <c:pt idx="474">
                  <c:v>1299.6764086376361</c:v>
                </c:pt>
                <c:pt idx="475">
                  <c:v>1221.0149757488882</c:v>
                </c:pt>
                <c:pt idx="476">
                  <c:v>1030.908761520137</c:v>
                </c:pt>
                <c:pt idx="477">
                  <c:v>1127.8413223476391</c:v>
                </c:pt>
                <c:pt idx="478">
                  <c:v>1099.08490037264</c:v>
                </c:pt>
                <c:pt idx="479">
                  <c:v>1067.1227389926391</c:v>
                </c:pt>
                <c:pt idx="480">
                  <c:v>1068.1718449626401</c:v>
                </c:pt>
                <c:pt idx="481">
                  <c:v>1074.9218783851411</c:v>
                </c:pt>
                <c:pt idx="482">
                  <c:v>1085.46455876764</c:v>
                </c:pt>
                <c:pt idx="483">
                  <c:v>1046.0758442676402</c:v>
                </c:pt>
                <c:pt idx="484">
                  <c:v>1042.607161872641</c:v>
                </c:pt>
                <c:pt idx="485">
                  <c:v>1052.05516996764</c:v>
                </c:pt>
                <c:pt idx="486">
                  <c:v>1077.83435911264</c:v>
                </c:pt>
                <c:pt idx="487">
                  <c:v>1252.1431643063891</c:v>
                </c:pt>
                <c:pt idx="488">
                  <c:v>1322.8547837926392</c:v>
                </c:pt>
                <c:pt idx="489">
                  <c:v>1383.3464647451381</c:v>
                </c:pt>
                <c:pt idx="490">
                  <c:v>1352.9397553126362</c:v>
                </c:pt>
                <c:pt idx="491">
                  <c:v>1385.053371927635</c:v>
                </c:pt>
                <c:pt idx="492">
                  <c:v>1436.778217275139</c:v>
                </c:pt>
                <c:pt idx="493">
                  <c:v>1371.49063951014</c:v>
                </c:pt>
                <c:pt idx="494">
                  <c:v>1402.2699427876389</c:v>
                </c:pt>
                <c:pt idx="495">
                  <c:v>1337.3979351101382</c:v>
                </c:pt>
                <c:pt idx="496">
                  <c:v>1327.691921907639</c:v>
                </c:pt>
                <c:pt idx="497">
                  <c:v>1434.060400272637</c:v>
                </c:pt>
                <c:pt idx="498">
                  <c:v>1337.387555445139</c:v>
                </c:pt>
                <c:pt idx="499">
                  <c:v>1145.4484452088891</c:v>
                </c:pt>
                <c:pt idx="500">
                  <c:v>1201.7467141101372</c:v>
                </c:pt>
                <c:pt idx="501">
                  <c:v>1064.1109326501391</c:v>
                </c:pt>
                <c:pt idx="502">
                  <c:v>1130.140849640137</c:v>
                </c:pt>
                <c:pt idx="503">
                  <c:v>1137.9606721201392</c:v>
                </c:pt>
                <c:pt idx="504">
                  <c:v>1189.425489527639</c:v>
                </c:pt>
                <c:pt idx="505">
                  <c:v>1222.9396392076401</c:v>
                </c:pt>
                <c:pt idx="506">
                  <c:v>1242.5013578376402</c:v>
                </c:pt>
                <c:pt idx="507">
                  <c:v>1208.3843425501402</c:v>
                </c:pt>
                <c:pt idx="508">
                  <c:v>1207.4668287501402</c:v>
                </c:pt>
                <c:pt idx="509">
                  <c:v>1190.3390924851401</c:v>
                </c:pt>
                <c:pt idx="510">
                  <c:v>1169.2224135726381</c:v>
                </c:pt>
                <c:pt idx="511">
                  <c:v>1290.8972179763891</c:v>
                </c:pt>
                <c:pt idx="512">
                  <c:v>1319.745130830139</c:v>
                </c:pt>
                <c:pt idx="513">
                  <c:v>1330.4896808276371</c:v>
                </c:pt>
                <c:pt idx="514">
                  <c:v>1362.6918898226381</c:v>
                </c:pt>
                <c:pt idx="515">
                  <c:v>1421.424991692636</c:v>
                </c:pt>
                <c:pt idx="516">
                  <c:v>1367.112462747639</c:v>
                </c:pt>
                <c:pt idx="517">
                  <c:v>1374.8690458051401</c:v>
                </c:pt>
                <c:pt idx="518">
                  <c:v>1376.1945830301402</c:v>
                </c:pt>
                <c:pt idx="519">
                  <c:v>1367.050711300139</c:v>
                </c:pt>
                <c:pt idx="520">
                  <c:v>1346.969047805138</c:v>
                </c:pt>
                <c:pt idx="521">
                  <c:v>1391.3843584726371</c:v>
                </c:pt>
                <c:pt idx="522">
                  <c:v>1365.7299693201389</c:v>
                </c:pt>
                <c:pt idx="523">
                  <c:v>1257.399917176388</c:v>
                </c:pt>
                <c:pt idx="524">
                  <c:v>1228.7443115201381</c:v>
                </c:pt>
                <c:pt idx="525">
                  <c:v>1264.339510485139</c:v>
                </c:pt>
                <c:pt idx="526">
                  <c:v>1217.749106357641</c:v>
                </c:pt>
                <c:pt idx="527">
                  <c:v>1165.7142405801392</c:v>
                </c:pt>
                <c:pt idx="528">
                  <c:v>1165.3205677376391</c:v>
                </c:pt>
                <c:pt idx="529">
                  <c:v>1132.288126540139</c:v>
                </c:pt>
                <c:pt idx="530">
                  <c:v>1218.5636679926379</c:v>
                </c:pt>
                <c:pt idx="531">
                  <c:v>1217.992406075138</c:v>
                </c:pt>
                <c:pt idx="532">
                  <c:v>1160.1676615126389</c:v>
                </c:pt>
                <c:pt idx="533">
                  <c:v>1157.761800515141</c:v>
                </c:pt>
                <c:pt idx="534">
                  <c:v>1161.977562770137</c:v>
                </c:pt>
                <c:pt idx="535">
                  <c:v>1406.5497641888871</c:v>
                </c:pt>
                <c:pt idx="536">
                  <c:v>1424.449001765139</c:v>
                </c:pt>
                <c:pt idx="537">
                  <c:v>1568.0210225951371</c:v>
                </c:pt>
                <c:pt idx="538">
                  <c:v>1466.8898591026361</c:v>
                </c:pt>
                <c:pt idx="539">
                  <c:v>1357.356949672635</c:v>
                </c:pt>
                <c:pt idx="540">
                  <c:v>1300.644057587637</c:v>
                </c:pt>
                <c:pt idx="541">
                  <c:v>1399.298978595139</c:v>
                </c:pt>
                <c:pt idx="542">
                  <c:v>1487.7592479201369</c:v>
                </c:pt>
                <c:pt idx="543">
                  <c:v>1470.5085266726362</c:v>
                </c:pt>
                <c:pt idx="544">
                  <c:v>1389.595070375138</c:v>
                </c:pt>
                <c:pt idx="545">
                  <c:v>1425.0623794676371</c:v>
                </c:pt>
                <c:pt idx="546">
                  <c:v>1513.388513715139</c:v>
                </c:pt>
                <c:pt idx="547">
                  <c:v>1252.5066930688893</c:v>
                </c:pt>
                <c:pt idx="548">
                  <c:v>1276.2475430851371</c:v>
                </c:pt>
                <c:pt idx="549">
                  <c:v>1312.0356057026422</c:v>
                </c:pt>
                <c:pt idx="550">
                  <c:v>1103.9970769526401</c:v>
                </c:pt>
                <c:pt idx="551">
                  <c:v>955.17281791013704</c:v>
                </c:pt>
                <c:pt idx="552">
                  <c:v>1001.915321685138</c:v>
                </c:pt>
                <c:pt idx="553">
                  <c:v>1129.6242628926379</c:v>
                </c:pt>
                <c:pt idx="554">
                  <c:v>1125.0766814851402</c:v>
                </c:pt>
                <c:pt idx="555">
                  <c:v>1106.0762579576381</c:v>
                </c:pt>
                <c:pt idx="556">
                  <c:v>1129.889511307638</c:v>
                </c:pt>
                <c:pt idx="557">
                  <c:v>1061.9145171576372</c:v>
                </c:pt>
                <c:pt idx="558">
                  <c:v>1080.2047960376369</c:v>
                </c:pt>
                <c:pt idx="559">
                  <c:v>1479.6493838538881</c:v>
                </c:pt>
                <c:pt idx="560">
                  <c:v>1498.459814297639</c:v>
                </c:pt>
                <c:pt idx="561">
                  <c:v>1477.5627735176402</c:v>
                </c:pt>
                <c:pt idx="562">
                  <c:v>1451.5315851401381</c:v>
                </c:pt>
                <c:pt idx="563">
                  <c:v>1440.2693657376392</c:v>
                </c:pt>
                <c:pt idx="564">
                  <c:v>1349.700343360136</c:v>
                </c:pt>
                <c:pt idx="565">
                  <c:v>1481.313565465138</c:v>
                </c:pt>
                <c:pt idx="566">
                  <c:v>1396.2152224626382</c:v>
                </c:pt>
                <c:pt idx="567">
                  <c:v>1434.653978997638</c:v>
                </c:pt>
                <c:pt idx="568">
                  <c:v>1412.3984038601411</c:v>
                </c:pt>
                <c:pt idx="569">
                  <c:v>1355.50830533514</c:v>
                </c:pt>
                <c:pt idx="570">
                  <c:v>1451.0131911876401</c:v>
                </c:pt>
                <c:pt idx="571">
                  <c:v>1209.9731821413911</c:v>
                </c:pt>
                <c:pt idx="572">
                  <c:v>1217.1180674151442</c:v>
                </c:pt>
                <c:pt idx="573">
                  <c:v>1010.177810910141</c:v>
                </c:pt>
                <c:pt idx="574">
                  <c:v>1149.880517587641</c:v>
                </c:pt>
                <c:pt idx="575">
                  <c:v>993.01433809263801</c:v>
                </c:pt>
                <c:pt idx="576">
                  <c:v>1002.1172126526391</c:v>
                </c:pt>
                <c:pt idx="577">
                  <c:v>1067.887754007641</c:v>
                </c:pt>
                <c:pt idx="578">
                  <c:v>1061.947392477641</c:v>
                </c:pt>
                <c:pt idx="579">
                  <c:v>1039.5550110576421</c:v>
                </c:pt>
                <c:pt idx="580">
                  <c:v>1057.5293092301411</c:v>
                </c:pt>
                <c:pt idx="581">
                  <c:v>1063.18662019264</c:v>
                </c:pt>
                <c:pt idx="582">
                  <c:v>1086.1641428801379</c:v>
                </c:pt>
                <c:pt idx="583">
                  <c:v>1500.2240759813892</c:v>
                </c:pt>
                <c:pt idx="584">
                  <c:v>1339.693597070137</c:v>
                </c:pt>
                <c:pt idx="585">
                  <c:v>1424.3623575926399</c:v>
                </c:pt>
                <c:pt idx="586">
                  <c:v>1426.0317193701369</c:v>
                </c:pt>
                <c:pt idx="587">
                  <c:v>1308.02975333264</c:v>
                </c:pt>
                <c:pt idx="588">
                  <c:v>1359.059576427637</c:v>
                </c:pt>
                <c:pt idx="589">
                  <c:v>1374.0619453326381</c:v>
                </c:pt>
                <c:pt idx="590">
                  <c:v>1371.413924140139</c:v>
                </c:pt>
                <c:pt idx="591">
                  <c:v>1535.7288941801392</c:v>
                </c:pt>
                <c:pt idx="592">
                  <c:v>1363.0048781076382</c:v>
                </c:pt>
                <c:pt idx="593">
                  <c:v>1178.711884607638</c:v>
                </c:pt>
                <c:pt idx="594">
                  <c:v>1492.4160257376391</c:v>
                </c:pt>
                <c:pt idx="595">
                  <c:v>1247.365512716389</c:v>
                </c:pt>
                <c:pt idx="596">
                  <c:v>1052.4579036926411</c:v>
                </c:pt>
                <c:pt idx="597">
                  <c:v>1085.307424005138</c:v>
                </c:pt>
                <c:pt idx="598">
                  <c:v>1077.445770520141</c:v>
                </c:pt>
                <c:pt idx="599">
                  <c:v>860.42352547513894</c:v>
                </c:pt>
                <c:pt idx="600">
                  <c:v>1036.313921445138</c:v>
                </c:pt>
                <c:pt idx="601">
                  <c:v>1082.92012957514</c:v>
                </c:pt>
                <c:pt idx="602">
                  <c:v>1044.861202472641</c:v>
                </c:pt>
                <c:pt idx="603">
                  <c:v>1028.7673958126391</c:v>
                </c:pt>
                <c:pt idx="604">
                  <c:v>1062.0359054876392</c:v>
                </c:pt>
                <c:pt idx="605">
                  <c:v>1042.3436048426402</c:v>
                </c:pt>
                <c:pt idx="606">
                  <c:v>1051.782447857639</c:v>
                </c:pt>
                <c:pt idx="607">
                  <c:v>1403.2120045863869</c:v>
                </c:pt>
                <c:pt idx="608">
                  <c:v>1487.5540119551381</c:v>
                </c:pt>
                <c:pt idx="609">
                  <c:v>1445.553674662639</c:v>
                </c:pt>
                <c:pt idx="610">
                  <c:v>1159.463789057635</c:v>
                </c:pt>
                <c:pt idx="611">
                  <c:v>1419.012716000138</c:v>
                </c:pt>
                <c:pt idx="612">
                  <c:v>1384.877945865135</c:v>
                </c:pt>
                <c:pt idx="613">
                  <c:v>1379.9106268476362</c:v>
                </c:pt>
                <c:pt idx="614">
                  <c:v>1364.260013807638</c:v>
                </c:pt>
                <c:pt idx="615">
                  <c:v>1362.622238167638</c:v>
                </c:pt>
                <c:pt idx="616">
                  <c:v>1269.6797634201371</c:v>
                </c:pt>
                <c:pt idx="617">
                  <c:v>1255.2783216151361</c:v>
                </c:pt>
                <c:pt idx="618">
                  <c:v>1451.2476047026371</c:v>
                </c:pt>
                <c:pt idx="619">
                  <c:v>1137.19573624639</c:v>
                </c:pt>
                <c:pt idx="620">
                  <c:v>1018.5735454076381</c:v>
                </c:pt>
                <c:pt idx="621">
                  <c:v>896.269319805137</c:v>
                </c:pt>
                <c:pt idx="622">
                  <c:v>1002.2950237801381</c:v>
                </c:pt>
                <c:pt idx="623">
                  <c:v>997.097431887639</c:v>
                </c:pt>
                <c:pt idx="624">
                  <c:v>1266.6023701276411</c:v>
                </c:pt>
                <c:pt idx="625">
                  <c:v>1273.07515092264</c:v>
                </c:pt>
                <c:pt idx="626">
                  <c:v>1252.6164881151401</c:v>
                </c:pt>
                <c:pt idx="627">
                  <c:v>1104.6448134651421</c:v>
                </c:pt>
                <c:pt idx="628">
                  <c:v>900.4806114201391</c:v>
                </c:pt>
                <c:pt idx="629">
                  <c:v>728.95221302514108</c:v>
                </c:pt>
                <c:pt idx="630">
                  <c:v>782.6496549776391</c:v>
                </c:pt>
                <c:pt idx="631">
                  <c:v>1123.405460188887</c:v>
                </c:pt>
                <c:pt idx="632">
                  <c:v>982.86858934763802</c:v>
                </c:pt>
                <c:pt idx="633">
                  <c:v>961.79105848263805</c:v>
                </c:pt>
                <c:pt idx="634">
                  <c:v>871.36999576513801</c:v>
                </c:pt>
                <c:pt idx="635">
                  <c:v>1061.243730945137</c:v>
                </c:pt>
                <c:pt idx="636">
                  <c:v>1106.996626712639</c:v>
                </c:pt>
                <c:pt idx="637">
                  <c:v>1092.594010667636</c:v>
                </c:pt>
                <c:pt idx="638">
                  <c:v>1069.0109992401381</c:v>
                </c:pt>
                <c:pt idx="639">
                  <c:v>1065.2155887801371</c:v>
                </c:pt>
                <c:pt idx="640">
                  <c:v>1060.2744349676379</c:v>
                </c:pt>
                <c:pt idx="641">
                  <c:v>1080.482505752638</c:v>
                </c:pt>
                <c:pt idx="642">
                  <c:v>1186.656095037637</c:v>
                </c:pt>
                <c:pt idx="643">
                  <c:v>1035.2469679963881</c:v>
                </c:pt>
                <c:pt idx="644">
                  <c:v>943.15762773263805</c:v>
                </c:pt>
                <c:pt idx="645">
                  <c:v>1027.462968402639</c:v>
                </c:pt>
                <c:pt idx="646">
                  <c:v>891.08532739264012</c:v>
                </c:pt>
                <c:pt idx="647">
                  <c:v>940.45442956013812</c:v>
                </c:pt>
                <c:pt idx="648">
                  <c:v>832.97580012513902</c:v>
                </c:pt>
                <c:pt idx="649">
                  <c:v>931.68164584264002</c:v>
                </c:pt>
                <c:pt idx="650">
                  <c:v>981.53535896263998</c:v>
                </c:pt>
                <c:pt idx="651">
                  <c:v>961.76597959014009</c:v>
                </c:pt>
                <c:pt idx="652">
                  <c:v>960.52259004513905</c:v>
                </c:pt>
                <c:pt idx="653">
                  <c:v>936.86479898514006</c:v>
                </c:pt>
                <c:pt idx="654">
                  <c:v>926.57791453764003</c:v>
                </c:pt>
                <c:pt idx="655">
                  <c:v>1097.317839336391</c:v>
                </c:pt>
                <c:pt idx="656">
                  <c:v>1218.9396374926391</c:v>
                </c:pt>
                <c:pt idx="657">
                  <c:v>1244.6689485601362</c:v>
                </c:pt>
                <c:pt idx="658">
                  <c:v>1243.1390766401371</c:v>
                </c:pt>
                <c:pt idx="659">
                  <c:v>1213.113230650139</c:v>
                </c:pt>
                <c:pt idx="660">
                  <c:v>1192.5235845001371</c:v>
                </c:pt>
                <c:pt idx="661">
                  <c:v>1226.1706990426392</c:v>
                </c:pt>
                <c:pt idx="662">
                  <c:v>1187.4656771601369</c:v>
                </c:pt>
                <c:pt idx="663">
                  <c:v>1099.719969440137</c:v>
                </c:pt>
                <c:pt idx="664">
                  <c:v>1023.4281622801381</c:v>
                </c:pt>
                <c:pt idx="665">
                  <c:v>971.55312258013907</c:v>
                </c:pt>
                <c:pt idx="666">
                  <c:v>903.41481942263704</c:v>
                </c:pt>
                <c:pt idx="667">
                  <c:v>858.34846692389112</c:v>
                </c:pt>
                <c:pt idx="668">
                  <c:v>906.71762900764008</c:v>
                </c:pt>
                <c:pt idx="669">
                  <c:v>922.13991066013898</c:v>
                </c:pt>
                <c:pt idx="670">
                  <c:v>964.25788698263807</c:v>
                </c:pt>
                <c:pt idx="671">
                  <c:v>948.20028476764003</c:v>
                </c:pt>
                <c:pt idx="672">
                  <c:v>990.58182877014008</c:v>
                </c:pt>
                <c:pt idx="673">
                  <c:v>1027.80625846514</c:v>
                </c:pt>
                <c:pt idx="674">
                  <c:v>1040.0223404701401</c:v>
                </c:pt>
                <c:pt idx="675">
                  <c:v>1078.00436597764</c:v>
                </c:pt>
                <c:pt idx="676">
                  <c:v>1054.1244223701392</c:v>
                </c:pt>
                <c:pt idx="677">
                  <c:v>1051.366666242639</c:v>
                </c:pt>
                <c:pt idx="678">
                  <c:v>990.39231496264108</c:v>
                </c:pt>
                <c:pt idx="679">
                  <c:v>1176.589407171389</c:v>
                </c:pt>
                <c:pt idx="680">
                  <c:v>1233.808129685139</c:v>
                </c:pt>
                <c:pt idx="681">
                  <c:v>1321.459087677639</c:v>
                </c:pt>
                <c:pt idx="682">
                  <c:v>1295.8329994676351</c:v>
                </c:pt>
                <c:pt idx="683">
                  <c:v>1338.8596689901381</c:v>
                </c:pt>
                <c:pt idx="684">
                  <c:v>1386.1526115726381</c:v>
                </c:pt>
                <c:pt idx="685">
                  <c:v>1350.0789914626359</c:v>
                </c:pt>
                <c:pt idx="686">
                  <c:v>1345.514249492639</c:v>
                </c:pt>
                <c:pt idx="687">
                  <c:v>1313.764601700138</c:v>
                </c:pt>
                <c:pt idx="688">
                  <c:v>1197.2709113101409</c:v>
                </c:pt>
                <c:pt idx="689">
                  <c:v>1176.1631922401421</c:v>
                </c:pt>
                <c:pt idx="690">
                  <c:v>1106.8110431501361</c:v>
                </c:pt>
                <c:pt idx="691">
                  <c:v>928.8398274038891</c:v>
                </c:pt>
                <c:pt idx="692">
                  <c:v>961.4362346601381</c:v>
                </c:pt>
                <c:pt idx="693">
                  <c:v>939.74047246763905</c:v>
                </c:pt>
                <c:pt idx="694">
                  <c:v>955.29144519013903</c:v>
                </c:pt>
                <c:pt idx="695">
                  <c:v>944.25302963014008</c:v>
                </c:pt>
                <c:pt idx="696">
                  <c:v>828.62043086014</c:v>
                </c:pt>
                <c:pt idx="697">
                  <c:v>939.68358817013905</c:v>
                </c:pt>
                <c:pt idx="698">
                  <c:v>925.04050680264004</c:v>
                </c:pt>
                <c:pt idx="699">
                  <c:v>923.36913020764098</c:v>
                </c:pt>
                <c:pt idx="700">
                  <c:v>930.96425150764003</c:v>
                </c:pt>
                <c:pt idx="701">
                  <c:v>978.1631102401401</c:v>
                </c:pt>
                <c:pt idx="702">
                  <c:v>998.53227104264113</c:v>
                </c:pt>
                <c:pt idx="703">
                  <c:v>1118.2631119038861</c:v>
                </c:pt>
                <c:pt idx="704">
                  <c:v>1200.7258837026382</c:v>
                </c:pt>
                <c:pt idx="705">
                  <c:v>1400.6368922526381</c:v>
                </c:pt>
                <c:pt idx="706">
                  <c:v>1162.1227439251402</c:v>
                </c:pt>
                <c:pt idx="707">
                  <c:v>1295.9657850851379</c:v>
                </c:pt>
                <c:pt idx="708">
                  <c:v>1263.9468443726371</c:v>
                </c:pt>
                <c:pt idx="709">
                  <c:v>1190.5048857351383</c:v>
                </c:pt>
                <c:pt idx="710">
                  <c:v>1223.527958527638</c:v>
                </c:pt>
                <c:pt idx="711">
                  <c:v>1217.9695738301391</c:v>
                </c:pt>
                <c:pt idx="712">
                  <c:v>1206.369652910136</c:v>
                </c:pt>
                <c:pt idx="713">
                  <c:v>1230.3145345426399</c:v>
                </c:pt>
                <c:pt idx="714">
                  <c:v>1191.7775043501392</c:v>
                </c:pt>
                <c:pt idx="715">
                  <c:v>997.05560213888998</c:v>
                </c:pt>
                <c:pt idx="716">
                  <c:v>1070.9296206751392</c:v>
                </c:pt>
                <c:pt idx="717">
                  <c:v>787.44268151263816</c:v>
                </c:pt>
                <c:pt idx="718">
                  <c:v>895.57633045013904</c:v>
                </c:pt>
                <c:pt idx="719">
                  <c:v>819.60876488014003</c:v>
                </c:pt>
                <c:pt idx="720">
                  <c:v>914.206816917639</c:v>
                </c:pt>
                <c:pt idx="721">
                  <c:v>932.32381261013995</c:v>
                </c:pt>
                <c:pt idx="722">
                  <c:v>920.23720241514002</c:v>
                </c:pt>
                <c:pt idx="723">
                  <c:v>927.80673272264005</c:v>
                </c:pt>
                <c:pt idx="724">
                  <c:v>916.93882396264098</c:v>
                </c:pt>
                <c:pt idx="725">
                  <c:v>933.03412717764013</c:v>
                </c:pt>
                <c:pt idx="726">
                  <c:v>979.28488614013997</c:v>
                </c:pt>
                <c:pt idx="727">
                  <c:v>1210.7359586088862</c:v>
                </c:pt>
                <c:pt idx="728">
                  <c:v>1288.36882301264</c:v>
                </c:pt>
                <c:pt idx="729">
                  <c:v>1207.5491081601399</c:v>
                </c:pt>
                <c:pt idx="730">
                  <c:v>1218.105789170138</c:v>
                </c:pt>
                <c:pt idx="731">
                  <c:v>1312.8308088926381</c:v>
                </c:pt>
                <c:pt idx="732">
                  <c:v>1283.782524947638</c:v>
                </c:pt>
                <c:pt idx="733">
                  <c:v>1270.820456857638</c:v>
                </c:pt>
                <c:pt idx="734">
                  <c:v>1253.8463700601371</c:v>
                </c:pt>
                <c:pt idx="735">
                  <c:v>1240.4552325426382</c:v>
                </c:pt>
                <c:pt idx="736">
                  <c:v>1199.1685388001381</c:v>
                </c:pt>
                <c:pt idx="737">
                  <c:v>1135.487191685138</c:v>
                </c:pt>
                <c:pt idx="738">
                  <c:v>1087.48931933264</c:v>
                </c:pt>
                <c:pt idx="739">
                  <c:v>1136.6430581938871</c:v>
                </c:pt>
                <c:pt idx="740">
                  <c:v>971.07900286013808</c:v>
                </c:pt>
                <c:pt idx="741">
                  <c:v>795.80762945764013</c:v>
                </c:pt>
                <c:pt idx="742">
                  <c:v>861.760209415139</c:v>
                </c:pt>
                <c:pt idx="743">
                  <c:v>736.23111188014207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'07'!$H$44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'07'!$H$45:$H$789</c:f>
              <c:numCache>
                <c:formatCode>_(* #,##0.00_);_(* \(#,##0.00\);_(* "-"??_);_(@_)</c:formatCode>
                <c:ptCount val="745"/>
                <c:pt idx="0">
                  <c:v>2564.145010752688</c:v>
                </c:pt>
                <c:pt idx="1">
                  <c:v>2678.7350107526881</c:v>
                </c:pt>
                <c:pt idx="2">
                  <c:v>2747.6990107526881</c:v>
                </c:pt>
                <c:pt idx="3">
                  <c:v>2247.1930107526882</c:v>
                </c:pt>
                <c:pt idx="4">
                  <c:v>2228.7690107526882</c:v>
                </c:pt>
                <c:pt idx="5">
                  <c:v>2427.0510107526879</c:v>
                </c:pt>
                <c:pt idx="6">
                  <c:v>2364.797010752688</c:v>
                </c:pt>
                <c:pt idx="7">
                  <c:v>2094.272980752688</c:v>
                </c:pt>
                <c:pt idx="8">
                  <c:v>2750.2744257526883</c:v>
                </c:pt>
                <c:pt idx="9">
                  <c:v>3697.356000752688</c:v>
                </c:pt>
                <c:pt idx="10">
                  <c:v>3824.4450757526884</c:v>
                </c:pt>
                <c:pt idx="11">
                  <c:v>4145.6086707526883</c:v>
                </c:pt>
                <c:pt idx="12">
                  <c:v>4528.3527757526872</c:v>
                </c:pt>
                <c:pt idx="13">
                  <c:v>4684.6297707526874</c:v>
                </c:pt>
                <c:pt idx="14">
                  <c:v>4542.7296807526882</c:v>
                </c:pt>
                <c:pt idx="15">
                  <c:v>4054.7002107526882</c:v>
                </c:pt>
                <c:pt idx="16">
                  <c:v>3760.9445607526882</c:v>
                </c:pt>
                <c:pt idx="17">
                  <c:v>3032.0595407526885</c:v>
                </c:pt>
                <c:pt idx="18">
                  <c:v>1794.6289507526881</c:v>
                </c:pt>
                <c:pt idx="19">
                  <c:v>1067.759965752688</c:v>
                </c:pt>
                <c:pt idx="20">
                  <c:v>959.4050107526881</c:v>
                </c:pt>
                <c:pt idx="21">
                  <c:v>1131.5250107526881</c:v>
                </c:pt>
                <c:pt idx="22">
                  <c:v>1444.2150107526872</c:v>
                </c:pt>
                <c:pt idx="23">
                  <c:v>2112.3960107526882</c:v>
                </c:pt>
                <c:pt idx="24">
                  <c:v>3462.567010752688</c:v>
                </c:pt>
                <c:pt idx="25">
                  <c:v>3324.7110107526883</c:v>
                </c:pt>
                <c:pt idx="26">
                  <c:v>3230.9070107526882</c:v>
                </c:pt>
                <c:pt idx="27">
                  <c:v>2701.8870107526882</c:v>
                </c:pt>
                <c:pt idx="28">
                  <c:v>2522.2290107526883</c:v>
                </c:pt>
                <c:pt idx="29">
                  <c:v>2798.5030107526882</c:v>
                </c:pt>
                <c:pt idx="30">
                  <c:v>2047.586010752688</c:v>
                </c:pt>
                <c:pt idx="31">
                  <c:v>1698.2089807526881</c:v>
                </c:pt>
                <c:pt idx="32">
                  <c:v>2151.085370752688</c:v>
                </c:pt>
                <c:pt idx="33">
                  <c:v>2980.3441107526883</c:v>
                </c:pt>
                <c:pt idx="34">
                  <c:v>3772.3016757526884</c:v>
                </c:pt>
                <c:pt idx="35">
                  <c:v>4181.5919857526869</c:v>
                </c:pt>
                <c:pt idx="36">
                  <c:v>3716.5724407526882</c:v>
                </c:pt>
                <c:pt idx="37">
                  <c:v>3909.656565752688</c:v>
                </c:pt>
                <c:pt idx="38">
                  <c:v>3877.7999557526878</c:v>
                </c:pt>
                <c:pt idx="39">
                  <c:v>3626.2250257526885</c:v>
                </c:pt>
                <c:pt idx="40">
                  <c:v>3439.5668557526869</c:v>
                </c:pt>
                <c:pt idx="41">
                  <c:v>2695.6002557526881</c:v>
                </c:pt>
                <c:pt idx="42">
                  <c:v>1836.903760752688</c:v>
                </c:pt>
                <c:pt idx="43">
                  <c:v>1443.3900107526881</c:v>
                </c:pt>
                <c:pt idx="44">
                  <c:v>1342.4950107526881</c:v>
                </c:pt>
                <c:pt idx="45">
                  <c:v>1427.6000107526872</c:v>
                </c:pt>
                <c:pt idx="46">
                  <c:v>1494.6410107526881</c:v>
                </c:pt>
                <c:pt idx="47">
                  <c:v>2076.292010752687</c:v>
                </c:pt>
                <c:pt idx="48">
                  <c:v>2561.2860107526881</c:v>
                </c:pt>
                <c:pt idx="49">
                  <c:v>2077.1510107526883</c:v>
                </c:pt>
                <c:pt idx="50">
                  <c:v>2145.0220107526879</c:v>
                </c:pt>
                <c:pt idx="51">
                  <c:v>2048.4450107526882</c:v>
                </c:pt>
                <c:pt idx="52">
                  <c:v>2196.105010752688</c:v>
                </c:pt>
                <c:pt idx="53">
                  <c:v>2814.2750107526881</c:v>
                </c:pt>
                <c:pt idx="54">
                  <c:v>2224.8740107526883</c:v>
                </c:pt>
                <c:pt idx="55">
                  <c:v>1499.9360657526872</c:v>
                </c:pt>
                <c:pt idx="56">
                  <c:v>1727.451560752688</c:v>
                </c:pt>
                <c:pt idx="57">
                  <c:v>2176.2312107526882</c:v>
                </c:pt>
                <c:pt idx="58">
                  <c:v>3203.4000107526881</c:v>
                </c:pt>
                <c:pt idx="59">
                  <c:v>3504.4110107526881</c:v>
                </c:pt>
                <c:pt idx="60">
                  <c:v>3629.406010752688</c:v>
                </c:pt>
                <c:pt idx="61">
                  <c:v>3714.1446207526883</c:v>
                </c:pt>
                <c:pt idx="62">
                  <c:v>4332.7630957526871</c:v>
                </c:pt>
                <c:pt idx="63">
                  <c:v>3860.2569657526883</c:v>
                </c:pt>
                <c:pt idx="64">
                  <c:v>3526.8405307526882</c:v>
                </c:pt>
                <c:pt idx="65">
                  <c:v>2634.6139807526874</c:v>
                </c:pt>
                <c:pt idx="66">
                  <c:v>1561.9608107526881</c:v>
                </c:pt>
                <c:pt idx="67">
                  <c:v>1364.4353307526881</c:v>
                </c:pt>
                <c:pt idx="68">
                  <c:v>1148.740010752688</c:v>
                </c:pt>
                <c:pt idx="69">
                  <c:v>1065.0920107526881</c:v>
                </c:pt>
                <c:pt idx="70">
                  <c:v>1573.4940107526882</c:v>
                </c:pt>
                <c:pt idx="71">
                  <c:v>2135.636010752688</c:v>
                </c:pt>
                <c:pt idx="72">
                  <c:v>2217.2510107526882</c:v>
                </c:pt>
                <c:pt idx="73">
                  <c:v>2205.864010752688</c:v>
                </c:pt>
                <c:pt idx="74">
                  <c:v>2200.7710107526882</c:v>
                </c:pt>
                <c:pt idx="75">
                  <c:v>2482.6990107526881</c:v>
                </c:pt>
                <c:pt idx="76">
                  <c:v>2376.6030107526881</c:v>
                </c:pt>
                <c:pt idx="77">
                  <c:v>2628.8090107526873</c:v>
                </c:pt>
                <c:pt idx="78">
                  <c:v>1687.1590107526881</c:v>
                </c:pt>
                <c:pt idx="79">
                  <c:v>1617.5900107526882</c:v>
                </c:pt>
                <c:pt idx="80">
                  <c:v>1651.010940752687</c:v>
                </c:pt>
                <c:pt idx="81">
                  <c:v>1739.1947257526881</c:v>
                </c:pt>
                <c:pt idx="82">
                  <c:v>2109.2795107526881</c:v>
                </c:pt>
                <c:pt idx="83">
                  <c:v>2281.4609907526878</c:v>
                </c:pt>
                <c:pt idx="84">
                  <c:v>2097.524025752688</c:v>
                </c:pt>
                <c:pt idx="85">
                  <c:v>1854.3072057526881</c:v>
                </c:pt>
                <c:pt idx="86">
                  <c:v>1823.8865007526881</c:v>
                </c:pt>
                <c:pt idx="87">
                  <c:v>1554.4232107526882</c:v>
                </c:pt>
                <c:pt idx="88">
                  <c:v>1709.421340752687</c:v>
                </c:pt>
                <c:pt idx="89">
                  <c:v>2195.3089757526882</c:v>
                </c:pt>
                <c:pt idx="90">
                  <c:v>1472.7368007526882</c:v>
                </c:pt>
                <c:pt idx="91">
                  <c:v>1235.4860107526872</c:v>
                </c:pt>
                <c:pt idx="92">
                  <c:v>1123.0650107526881</c:v>
                </c:pt>
                <c:pt idx="93">
                  <c:v>931.59701075268811</c:v>
                </c:pt>
                <c:pt idx="94">
                  <c:v>1059.912010752688</c:v>
                </c:pt>
                <c:pt idx="95">
                  <c:v>1727.770010752688</c:v>
                </c:pt>
                <c:pt idx="96">
                  <c:v>2059.520010752688</c:v>
                </c:pt>
                <c:pt idx="97">
                  <c:v>2146.5030107526882</c:v>
                </c:pt>
                <c:pt idx="98">
                  <c:v>2300.462010752688</c:v>
                </c:pt>
                <c:pt idx="99">
                  <c:v>2079.319010752688</c:v>
                </c:pt>
                <c:pt idx="100">
                  <c:v>2555.9690107526881</c:v>
                </c:pt>
                <c:pt idx="101">
                  <c:v>3005.5210107526882</c:v>
                </c:pt>
                <c:pt idx="102">
                  <c:v>2383.3580107526882</c:v>
                </c:pt>
                <c:pt idx="103">
                  <c:v>1996.557010752688</c:v>
                </c:pt>
                <c:pt idx="104">
                  <c:v>2062.6837707526879</c:v>
                </c:pt>
                <c:pt idx="105">
                  <c:v>2038.737390752688</c:v>
                </c:pt>
                <c:pt idx="106">
                  <c:v>2037.274105752688</c:v>
                </c:pt>
                <c:pt idx="107">
                  <c:v>2356.9453557526881</c:v>
                </c:pt>
                <c:pt idx="108">
                  <c:v>2635.9729707526881</c:v>
                </c:pt>
                <c:pt idx="109">
                  <c:v>2520.7346707526881</c:v>
                </c:pt>
                <c:pt idx="110">
                  <c:v>2522.1288657526879</c:v>
                </c:pt>
                <c:pt idx="111">
                  <c:v>2509.6827807526884</c:v>
                </c:pt>
                <c:pt idx="112">
                  <c:v>2568.1952057526883</c:v>
                </c:pt>
                <c:pt idx="113">
                  <c:v>2601.2398757526885</c:v>
                </c:pt>
                <c:pt idx="114">
                  <c:v>2267.0949757526882</c:v>
                </c:pt>
                <c:pt idx="115">
                  <c:v>1710.1208307526881</c:v>
                </c:pt>
                <c:pt idx="116">
                  <c:v>1430.7950107526881</c:v>
                </c:pt>
                <c:pt idx="117">
                  <c:v>1707.6300107526881</c:v>
                </c:pt>
                <c:pt idx="118">
                  <c:v>1866.5750107526881</c:v>
                </c:pt>
                <c:pt idx="119">
                  <c:v>2315.1550107526882</c:v>
                </c:pt>
                <c:pt idx="120">
                  <c:v>2280.2850107526883</c:v>
                </c:pt>
                <c:pt idx="121">
                  <c:v>2476.020010752688</c:v>
                </c:pt>
                <c:pt idx="122">
                  <c:v>2508.335010752688</c:v>
                </c:pt>
                <c:pt idx="123">
                  <c:v>2181.850010752687</c:v>
                </c:pt>
                <c:pt idx="124">
                  <c:v>2071.8250107526883</c:v>
                </c:pt>
                <c:pt idx="125">
                  <c:v>2417.7400107526882</c:v>
                </c:pt>
                <c:pt idx="126">
                  <c:v>2161.8630107526883</c:v>
                </c:pt>
                <c:pt idx="127">
                  <c:v>1650.192010752688</c:v>
                </c:pt>
                <c:pt idx="128">
                  <c:v>1250.2650107526881</c:v>
                </c:pt>
                <c:pt idx="129">
                  <c:v>1426.5600107526882</c:v>
                </c:pt>
                <c:pt idx="130">
                  <c:v>1874.5050107526881</c:v>
                </c:pt>
                <c:pt idx="131">
                  <c:v>2582.0750107526883</c:v>
                </c:pt>
                <c:pt idx="132">
                  <c:v>3639.1550107526882</c:v>
                </c:pt>
                <c:pt idx="133">
                  <c:v>4310.0421057526883</c:v>
                </c:pt>
                <c:pt idx="134">
                  <c:v>4259.8751707526872</c:v>
                </c:pt>
                <c:pt idx="135">
                  <c:v>4139.994200752687</c:v>
                </c:pt>
                <c:pt idx="136">
                  <c:v>3778.1542007526882</c:v>
                </c:pt>
                <c:pt idx="137">
                  <c:v>3322.2542307526883</c:v>
                </c:pt>
                <c:pt idx="138">
                  <c:v>2584.515490752688</c:v>
                </c:pt>
                <c:pt idx="139">
                  <c:v>1984.6650107526882</c:v>
                </c:pt>
                <c:pt idx="140">
                  <c:v>1859.5750107526881</c:v>
                </c:pt>
                <c:pt idx="141">
                  <c:v>1580.1750107526882</c:v>
                </c:pt>
                <c:pt idx="142">
                  <c:v>1651.4400107526872</c:v>
                </c:pt>
                <c:pt idx="143">
                  <c:v>2196.9300107526883</c:v>
                </c:pt>
                <c:pt idx="144">
                  <c:v>1377.990010752688</c:v>
                </c:pt>
                <c:pt idx="145">
                  <c:v>1516.8150107526881</c:v>
                </c:pt>
                <c:pt idx="146">
                  <c:v>1677.7150107526882</c:v>
                </c:pt>
                <c:pt idx="147">
                  <c:v>1722.7350107526881</c:v>
                </c:pt>
                <c:pt idx="148">
                  <c:v>1863.585010752688</c:v>
                </c:pt>
                <c:pt idx="149">
                  <c:v>2297.3250107526874</c:v>
                </c:pt>
                <c:pt idx="150">
                  <c:v>1524.1300107526881</c:v>
                </c:pt>
                <c:pt idx="151">
                  <c:v>1133.666990752688</c:v>
                </c:pt>
                <c:pt idx="152">
                  <c:v>1632.1865807526881</c:v>
                </c:pt>
                <c:pt idx="153">
                  <c:v>2393.2666107526879</c:v>
                </c:pt>
                <c:pt idx="154">
                  <c:v>3703.124955752688</c:v>
                </c:pt>
                <c:pt idx="155">
                  <c:v>3935.081090752687</c:v>
                </c:pt>
                <c:pt idx="156">
                  <c:v>3903.9631007526882</c:v>
                </c:pt>
                <c:pt idx="157">
                  <c:v>3942.9989357526879</c:v>
                </c:pt>
                <c:pt idx="158">
                  <c:v>4168.0596457526881</c:v>
                </c:pt>
                <c:pt idx="159">
                  <c:v>4146.4746857526861</c:v>
                </c:pt>
                <c:pt idx="160">
                  <c:v>4074.8984107526862</c:v>
                </c:pt>
                <c:pt idx="161">
                  <c:v>3674.6359957526884</c:v>
                </c:pt>
                <c:pt idx="162">
                  <c:v>3049.7002607526874</c:v>
                </c:pt>
                <c:pt idx="163">
                  <c:v>1978.7208557526881</c:v>
                </c:pt>
                <c:pt idx="164">
                  <c:v>1257.2750107526881</c:v>
                </c:pt>
                <c:pt idx="165">
                  <c:v>1017.6750107526881</c:v>
                </c:pt>
                <c:pt idx="166">
                  <c:v>1011.1750107526881</c:v>
                </c:pt>
                <c:pt idx="167">
                  <c:v>1388.875010752688</c:v>
                </c:pt>
                <c:pt idx="168">
                  <c:v>1610.2750107526881</c:v>
                </c:pt>
                <c:pt idx="169">
                  <c:v>2066.0250107526881</c:v>
                </c:pt>
                <c:pt idx="170">
                  <c:v>1931.4750107526881</c:v>
                </c:pt>
                <c:pt idx="171">
                  <c:v>1868.5500107526882</c:v>
                </c:pt>
                <c:pt idx="172">
                  <c:v>1755.5750107526881</c:v>
                </c:pt>
                <c:pt idx="173">
                  <c:v>1878.2650107526881</c:v>
                </c:pt>
                <c:pt idx="174">
                  <c:v>1849.365010752688</c:v>
                </c:pt>
                <c:pt idx="175">
                  <c:v>1987.0883107526881</c:v>
                </c:pt>
                <c:pt idx="176">
                  <c:v>2284.8424557526878</c:v>
                </c:pt>
                <c:pt idx="177">
                  <c:v>2733.8916557526877</c:v>
                </c:pt>
                <c:pt idx="178">
                  <c:v>3578.8008257526881</c:v>
                </c:pt>
                <c:pt idx="179">
                  <c:v>4289.6097057526868</c:v>
                </c:pt>
                <c:pt idx="180">
                  <c:v>4351.1251207526875</c:v>
                </c:pt>
                <c:pt idx="181">
                  <c:v>4183.2993457526882</c:v>
                </c:pt>
                <c:pt idx="182">
                  <c:v>4379.8291707526869</c:v>
                </c:pt>
                <c:pt idx="183">
                  <c:v>4057.497890752687</c:v>
                </c:pt>
                <c:pt idx="184">
                  <c:v>3773.8981707526882</c:v>
                </c:pt>
                <c:pt idx="185">
                  <c:v>2792.188645752688</c:v>
                </c:pt>
                <c:pt idx="186">
                  <c:v>1383.9098407526881</c:v>
                </c:pt>
                <c:pt idx="187">
                  <c:v>940.979480752688</c:v>
                </c:pt>
                <c:pt idx="188">
                  <c:v>731.87501075268801</c:v>
                </c:pt>
                <c:pt idx="189">
                  <c:v>728.84001075268804</c:v>
                </c:pt>
                <c:pt idx="190">
                  <c:v>902.83501075268805</c:v>
                </c:pt>
                <c:pt idx="191">
                  <c:v>1147.665010752688</c:v>
                </c:pt>
                <c:pt idx="192">
                  <c:v>2012.9950107526881</c:v>
                </c:pt>
                <c:pt idx="193">
                  <c:v>2035.4300107526881</c:v>
                </c:pt>
                <c:pt idx="194">
                  <c:v>1809.4290107526872</c:v>
                </c:pt>
                <c:pt idx="195">
                  <c:v>2083.7960107526874</c:v>
                </c:pt>
                <c:pt idx="196">
                  <c:v>2134.1950107526882</c:v>
                </c:pt>
                <c:pt idx="197">
                  <c:v>2175.9200107526881</c:v>
                </c:pt>
                <c:pt idx="198">
                  <c:v>1515.4300107526872</c:v>
                </c:pt>
                <c:pt idx="199">
                  <c:v>1435.6018057526881</c:v>
                </c:pt>
                <c:pt idx="200">
                  <c:v>1667.4335707526882</c:v>
                </c:pt>
                <c:pt idx="201">
                  <c:v>2649.8413457526881</c:v>
                </c:pt>
                <c:pt idx="202">
                  <c:v>3158.075600752687</c:v>
                </c:pt>
                <c:pt idx="203">
                  <c:v>3567.1447707526881</c:v>
                </c:pt>
                <c:pt idx="204">
                  <c:v>3910.8341807526881</c:v>
                </c:pt>
                <c:pt idx="205">
                  <c:v>3949.3989457526882</c:v>
                </c:pt>
                <c:pt idx="206">
                  <c:v>3755.9600557526878</c:v>
                </c:pt>
                <c:pt idx="207">
                  <c:v>3541.2507157526879</c:v>
                </c:pt>
                <c:pt idx="208">
                  <c:v>3720.294365752688</c:v>
                </c:pt>
                <c:pt idx="209">
                  <c:v>3263.4187257526874</c:v>
                </c:pt>
                <c:pt idx="210">
                  <c:v>2841.2561807526881</c:v>
                </c:pt>
                <c:pt idx="211">
                  <c:v>2112.0424907526881</c:v>
                </c:pt>
                <c:pt idx="212">
                  <c:v>1658.845010752688</c:v>
                </c:pt>
                <c:pt idx="213">
                  <c:v>1966.5030107526882</c:v>
                </c:pt>
                <c:pt idx="214">
                  <c:v>2270.745010752687</c:v>
                </c:pt>
                <c:pt idx="215">
                  <c:v>2632.8700107526874</c:v>
                </c:pt>
                <c:pt idx="216">
                  <c:v>3085.0450107526881</c:v>
                </c:pt>
                <c:pt idx="217">
                  <c:v>2764.4650107526882</c:v>
                </c:pt>
                <c:pt idx="218">
                  <c:v>2772.3740107526874</c:v>
                </c:pt>
                <c:pt idx="219">
                  <c:v>2612.2770107526881</c:v>
                </c:pt>
                <c:pt idx="220">
                  <c:v>2954.8150107526881</c:v>
                </c:pt>
                <c:pt idx="221">
                  <c:v>3468.1530107526874</c:v>
                </c:pt>
                <c:pt idx="222">
                  <c:v>2615.9310107526881</c:v>
                </c:pt>
                <c:pt idx="223">
                  <c:v>2181.1232707526879</c:v>
                </c:pt>
                <c:pt idx="224">
                  <c:v>1960.7791107526882</c:v>
                </c:pt>
                <c:pt idx="225">
                  <c:v>1802.6505757526872</c:v>
                </c:pt>
                <c:pt idx="226">
                  <c:v>2259.7002357526881</c:v>
                </c:pt>
                <c:pt idx="227">
                  <c:v>2257.869125752688</c:v>
                </c:pt>
                <c:pt idx="228">
                  <c:v>2687.902965752688</c:v>
                </c:pt>
                <c:pt idx="229">
                  <c:v>3172.9061957526883</c:v>
                </c:pt>
                <c:pt idx="230">
                  <c:v>3697.7586607526882</c:v>
                </c:pt>
                <c:pt idx="231">
                  <c:v>4235.5014957526855</c:v>
                </c:pt>
                <c:pt idx="232">
                  <c:v>3891.8170907526878</c:v>
                </c:pt>
                <c:pt idx="233">
                  <c:v>2956.7155957526884</c:v>
                </c:pt>
                <c:pt idx="234">
                  <c:v>2369.6390107526881</c:v>
                </c:pt>
                <c:pt idx="235">
                  <c:v>2042.6930107526882</c:v>
                </c:pt>
                <c:pt idx="236">
                  <c:v>2179.9900107526882</c:v>
                </c:pt>
                <c:pt idx="237">
                  <c:v>2643.4180107526881</c:v>
                </c:pt>
                <c:pt idx="238">
                  <c:v>2415.2350107526881</c:v>
                </c:pt>
                <c:pt idx="239">
                  <c:v>3119.5050107526881</c:v>
                </c:pt>
                <c:pt idx="240">
                  <c:v>3132.1750107526882</c:v>
                </c:pt>
                <c:pt idx="241">
                  <c:v>3117.5250107526881</c:v>
                </c:pt>
                <c:pt idx="242">
                  <c:v>2903.7150107526882</c:v>
                </c:pt>
                <c:pt idx="243">
                  <c:v>2875.453010752688</c:v>
                </c:pt>
                <c:pt idx="244">
                  <c:v>2701.779010752688</c:v>
                </c:pt>
                <c:pt idx="245">
                  <c:v>3242.2570107526881</c:v>
                </c:pt>
                <c:pt idx="246">
                  <c:v>3077.9650107526882</c:v>
                </c:pt>
                <c:pt idx="247">
                  <c:v>1993.9850107526881</c:v>
                </c:pt>
                <c:pt idx="248">
                  <c:v>2168.4550107526879</c:v>
                </c:pt>
                <c:pt idx="249">
                  <c:v>2264.8638607526882</c:v>
                </c:pt>
                <c:pt idx="250">
                  <c:v>2327.6064407526883</c:v>
                </c:pt>
                <c:pt idx="251">
                  <c:v>2386.3818757526869</c:v>
                </c:pt>
                <c:pt idx="252">
                  <c:v>2327.3752207526882</c:v>
                </c:pt>
                <c:pt idx="253">
                  <c:v>2589.606810752688</c:v>
                </c:pt>
                <c:pt idx="254">
                  <c:v>2999.713000752688</c:v>
                </c:pt>
                <c:pt idx="255">
                  <c:v>3353.3731257526874</c:v>
                </c:pt>
                <c:pt idx="256">
                  <c:v>3575.2105007526879</c:v>
                </c:pt>
                <c:pt idx="257">
                  <c:v>3078.5442357526881</c:v>
                </c:pt>
                <c:pt idx="258">
                  <c:v>2354.0063957526881</c:v>
                </c:pt>
                <c:pt idx="259">
                  <c:v>1904.767290752688</c:v>
                </c:pt>
                <c:pt idx="260">
                  <c:v>1972.6550107526882</c:v>
                </c:pt>
                <c:pt idx="261">
                  <c:v>2476.243010752688</c:v>
                </c:pt>
                <c:pt idx="262">
                  <c:v>2511.625010752688</c:v>
                </c:pt>
                <c:pt idx="263">
                  <c:v>2792.355010752688</c:v>
                </c:pt>
                <c:pt idx="264">
                  <c:v>3013.9650107526882</c:v>
                </c:pt>
                <c:pt idx="265">
                  <c:v>2753.960010752688</c:v>
                </c:pt>
                <c:pt idx="266">
                  <c:v>2552.2400107526882</c:v>
                </c:pt>
                <c:pt idx="267">
                  <c:v>2651.2250107526879</c:v>
                </c:pt>
                <c:pt idx="268">
                  <c:v>3057.2450107526874</c:v>
                </c:pt>
                <c:pt idx="269">
                  <c:v>2970.085010752688</c:v>
                </c:pt>
                <c:pt idx="270">
                  <c:v>2816.7450107526874</c:v>
                </c:pt>
                <c:pt idx="271">
                  <c:v>2256.7026007526879</c:v>
                </c:pt>
                <c:pt idx="272">
                  <c:v>2325.9340857526881</c:v>
                </c:pt>
                <c:pt idx="273">
                  <c:v>2480.622815752688</c:v>
                </c:pt>
                <c:pt idx="274">
                  <c:v>2640.4773957526882</c:v>
                </c:pt>
                <c:pt idx="275">
                  <c:v>3027.5888907526869</c:v>
                </c:pt>
                <c:pt idx="276">
                  <c:v>3553.5052957526868</c:v>
                </c:pt>
                <c:pt idx="277">
                  <c:v>3822.360680752688</c:v>
                </c:pt>
                <c:pt idx="278">
                  <c:v>3899.3881857526881</c:v>
                </c:pt>
                <c:pt idx="279">
                  <c:v>4120.4859357526866</c:v>
                </c:pt>
                <c:pt idx="280">
                  <c:v>3718.3170707526879</c:v>
                </c:pt>
                <c:pt idx="281">
                  <c:v>3122.6938507526879</c:v>
                </c:pt>
                <c:pt idx="282">
                  <c:v>2107.5980007526878</c:v>
                </c:pt>
                <c:pt idx="283">
                  <c:v>1560.1087607526879</c:v>
                </c:pt>
                <c:pt idx="284">
                  <c:v>1629.8980107526872</c:v>
                </c:pt>
                <c:pt idx="285">
                  <c:v>2000.5400107526882</c:v>
                </c:pt>
                <c:pt idx="286">
                  <c:v>1990.385010752688</c:v>
                </c:pt>
                <c:pt idx="287">
                  <c:v>2436.1900107526881</c:v>
                </c:pt>
                <c:pt idx="288">
                  <c:v>2780.0500107526873</c:v>
                </c:pt>
                <c:pt idx="289">
                  <c:v>2475.2950107526881</c:v>
                </c:pt>
                <c:pt idx="290">
                  <c:v>2330.0050107526881</c:v>
                </c:pt>
                <c:pt idx="291">
                  <c:v>2304.060010752688</c:v>
                </c:pt>
                <c:pt idx="292">
                  <c:v>2242.2050107526879</c:v>
                </c:pt>
                <c:pt idx="293">
                  <c:v>2150.710010752688</c:v>
                </c:pt>
                <c:pt idx="294">
                  <c:v>1510.5350107526881</c:v>
                </c:pt>
                <c:pt idx="295">
                  <c:v>1032.7286657526881</c:v>
                </c:pt>
                <c:pt idx="296">
                  <c:v>1628.1771907526881</c:v>
                </c:pt>
                <c:pt idx="297">
                  <c:v>2218.373535752688</c:v>
                </c:pt>
                <c:pt idx="298">
                  <c:v>2952.6962257526884</c:v>
                </c:pt>
                <c:pt idx="299">
                  <c:v>3164.0718057526869</c:v>
                </c:pt>
                <c:pt idx="300">
                  <c:v>3166.2110257526883</c:v>
                </c:pt>
                <c:pt idx="301">
                  <c:v>3906.2277707526873</c:v>
                </c:pt>
                <c:pt idx="302">
                  <c:v>4143.3462957526881</c:v>
                </c:pt>
                <c:pt idx="303">
                  <c:v>4287.0593457526875</c:v>
                </c:pt>
                <c:pt idx="304">
                  <c:v>3948.5394857526871</c:v>
                </c:pt>
                <c:pt idx="305">
                  <c:v>3425.7539857526881</c:v>
                </c:pt>
                <c:pt idx="306">
                  <c:v>2512.6420957526884</c:v>
                </c:pt>
                <c:pt idx="307">
                  <c:v>1561.2638257526883</c:v>
                </c:pt>
                <c:pt idx="308">
                  <c:v>1699.2550107526881</c:v>
                </c:pt>
                <c:pt idx="309">
                  <c:v>1906.1000107526872</c:v>
                </c:pt>
                <c:pt idx="310">
                  <c:v>1958.0500107526882</c:v>
                </c:pt>
                <c:pt idx="311">
                  <c:v>2393.2350107526881</c:v>
                </c:pt>
                <c:pt idx="312">
                  <c:v>2429.2200107526883</c:v>
                </c:pt>
                <c:pt idx="313">
                  <c:v>2318.210010752688</c:v>
                </c:pt>
                <c:pt idx="314">
                  <c:v>2319.9100107526874</c:v>
                </c:pt>
                <c:pt idx="315">
                  <c:v>2322.0120107526882</c:v>
                </c:pt>
                <c:pt idx="316">
                  <c:v>2213.7950107526881</c:v>
                </c:pt>
                <c:pt idx="317">
                  <c:v>2370.4840107526879</c:v>
                </c:pt>
                <c:pt idx="318">
                  <c:v>2331.971010752688</c:v>
                </c:pt>
                <c:pt idx="319">
                  <c:v>2363.388115752688</c:v>
                </c:pt>
                <c:pt idx="320">
                  <c:v>2520.6733357526878</c:v>
                </c:pt>
                <c:pt idx="321">
                  <c:v>2718.9852257526882</c:v>
                </c:pt>
                <c:pt idx="322">
                  <c:v>3670.713630752688</c:v>
                </c:pt>
                <c:pt idx="323">
                  <c:v>4275.0590357526871</c:v>
                </c:pt>
                <c:pt idx="324">
                  <c:v>4595.1267057526875</c:v>
                </c:pt>
                <c:pt idx="325">
                  <c:v>4657.5549257526873</c:v>
                </c:pt>
                <c:pt idx="326">
                  <c:v>4363.0599657526882</c:v>
                </c:pt>
                <c:pt idx="327">
                  <c:v>4162.7507907526879</c:v>
                </c:pt>
                <c:pt idx="328">
                  <c:v>4190.8327507526883</c:v>
                </c:pt>
                <c:pt idx="329">
                  <c:v>3259.3680057526881</c:v>
                </c:pt>
                <c:pt idx="330">
                  <c:v>2458.5305857526882</c:v>
                </c:pt>
                <c:pt idx="331">
                  <c:v>1987.2300107526871</c:v>
                </c:pt>
                <c:pt idx="332">
                  <c:v>1797.625010752688</c:v>
                </c:pt>
                <c:pt idx="333">
                  <c:v>1911.0250107526881</c:v>
                </c:pt>
                <c:pt idx="334">
                  <c:v>2086.201010752688</c:v>
                </c:pt>
                <c:pt idx="335">
                  <c:v>2593.3090107526882</c:v>
                </c:pt>
                <c:pt idx="336">
                  <c:v>2623.165010752688</c:v>
                </c:pt>
                <c:pt idx="337">
                  <c:v>2379.3300107526879</c:v>
                </c:pt>
                <c:pt idx="338">
                  <c:v>2511.665010752688</c:v>
                </c:pt>
                <c:pt idx="339">
                  <c:v>2569.0190107526882</c:v>
                </c:pt>
                <c:pt idx="340">
                  <c:v>2712.239010752688</c:v>
                </c:pt>
                <c:pt idx="341">
                  <c:v>2636.7170107526881</c:v>
                </c:pt>
                <c:pt idx="342">
                  <c:v>2808.433010752688</c:v>
                </c:pt>
                <c:pt idx="343">
                  <c:v>2877.165010752688</c:v>
                </c:pt>
                <c:pt idx="344">
                  <c:v>3283.8610107526883</c:v>
                </c:pt>
                <c:pt idx="345">
                  <c:v>3743.111495752687</c:v>
                </c:pt>
                <c:pt idx="346">
                  <c:v>4354.0558207526874</c:v>
                </c:pt>
                <c:pt idx="347">
                  <c:v>4532.470800752687</c:v>
                </c:pt>
                <c:pt idx="348">
                  <c:v>4430.8061157526881</c:v>
                </c:pt>
                <c:pt idx="349">
                  <c:v>4276.0547207526879</c:v>
                </c:pt>
                <c:pt idx="350">
                  <c:v>3844.6849957526883</c:v>
                </c:pt>
                <c:pt idx="351">
                  <c:v>3673.8093407526885</c:v>
                </c:pt>
                <c:pt idx="352">
                  <c:v>3706.3155907526871</c:v>
                </c:pt>
                <c:pt idx="353">
                  <c:v>3684.1281207526886</c:v>
                </c:pt>
                <c:pt idx="354">
                  <c:v>2996.4750107526875</c:v>
                </c:pt>
                <c:pt idx="355">
                  <c:v>2054.605010752688</c:v>
                </c:pt>
                <c:pt idx="356">
                  <c:v>1880.635010752688</c:v>
                </c:pt>
                <c:pt idx="357">
                  <c:v>1974.335010752688</c:v>
                </c:pt>
                <c:pt idx="358">
                  <c:v>1957.1330107526881</c:v>
                </c:pt>
                <c:pt idx="359">
                  <c:v>2411.134010752688</c:v>
                </c:pt>
                <c:pt idx="360">
                  <c:v>3088.8290107526882</c:v>
                </c:pt>
                <c:pt idx="361">
                  <c:v>3165.712010752688</c:v>
                </c:pt>
                <c:pt idx="362">
                  <c:v>3333.4300107526874</c:v>
                </c:pt>
                <c:pt idx="363">
                  <c:v>3313.2490107526883</c:v>
                </c:pt>
                <c:pt idx="364">
                  <c:v>3416.1030107526881</c:v>
                </c:pt>
                <c:pt idx="365">
                  <c:v>3345.2930107526881</c:v>
                </c:pt>
                <c:pt idx="366">
                  <c:v>3198.4850107526881</c:v>
                </c:pt>
                <c:pt idx="367">
                  <c:v>2692.7226907526879</c:v>
                </c:pt>
                <c:pt idx="368">
                  <c:v>2182.9770657526874</c:v>
                </c:pt>
                <c:pt idx="369">
                  <c:v>2463.2910057526869</c:v>
                </c:pt>
                <c:pt idx="370">
                  <c:v>3070.4547957526884</c:v>
                </c:pt>
                <c:pt idx="371">
                  <c:v>3419.4693457526882</c:v>
                </c:pt>
                <c:pt idx="372">
                  <c:v>4129.9098607526867</c:v>
                </c:pt>
                <c:pt idx="373">
                  <c:v>4341.2024157526885</c:v>
                </c:pt>
                <c:pt idx="374">
                  <c:v>3814.3956507526882</c:v>
                </c:pt>
                <c:pt idx="375">
                  <c:v>4179.2476207526879</c:v>
                </c:pt>
                <c:pt idx="376">
                  <c:v>3981.0306057526868</c:v>
                </c:pt>
                <c:pt idx="377">
                  <c:v>3443.142495752687</c:v>
                </c:pt>
                <c:pt idx="378">
                  <c:v>2548.542010752687</c:v>
                </c:pt>
                <c:pt idx="379">
                  <c:v>2073.8070007526881</c:v>
                </c:pt>
                <c:pt idx="380">
                  <c:v>2185.3330107526881</c:v>
                </c:pt>
                <c:pt idx="381">
                  <c:v>2725.7350107526881</c:v>
                </c:pt>
                <c:pt idx="382">
                  <c:v>2786.5480107526882</c:v>
                </c:pt>
                <c:pt idx="383">
                  <c:v>3080.710010752688</c:v>
                </c:pt>
                <c:pt idx="384">
                  <c:v>3244.2200107526883</c:v>
                </c:pt>
                <c:pt idx="385">
                  <c:v>3120.2090107526883</c:v>
                </c:pt>
                <c:pt idx="386">
                  <c:v>3294.3110107526882</c:v>
                </c:pt>
                <c:pt idx="387">
                  <c:v>2904.5270107526881</c:v>
                </c:pt>
                <c:pt idx="388">
                  <c:v>2902.8030107526874</c:v>
                </c:pt>
                <c:pt idx="389">
                  <c:v>2906.0610107526882</c:v>
                </c:pt>
                <c:pt idx="390">
                  <c:v>2805.0460107526874</c:v>
                </c:pt>
                <c:pt idx="391">
                  <c:v>2550.7451907526879</c:v>
                </c:pt>
                <c:pt idx="392">
                  <c:v>2254.0207507526879</c:v>
                </c:pt>
                <c:pt idx="393">
                  <c:v>2528.4053707526878</c:v>
                </c:pt>
                <c:pt idx="394">
                  <c:v>3468.550000752688</c:v>
                </c:pt>
                <c:pt idx="395">
                  <c:v>3533.2043957526885</c:v>
                </c:pt>
                <c:pt idx="396">
                  <c:v>3619.6466457526881</c:v>
                </c:pt>
                <c:pt idx="397">
                  <c:v>3757.660310752688</c:v>
                </c:pt>
                <c:pt idx="398">
                  <c:v>4101.2225057526875</c:v>
                </c:pt>
                <c:pt idx="399">
                  <c:v>4319.5672057526872</c:v>
                </c:pt>
                <c:pt idx="400">
                  <c:v>4300.0485507526882</c:v>
                </c:pt>
                <c:pt idx="401">
                  <c:v>3807.063985752688</c:v>
                </c:pt>
                <c:pt idx="402">
                  <c:v>3251.8500107526875</c:v>
                </c:pt>
                <c:pt idx="403">
                  <c:v>3016.7370107526881</c:v>
                </c:pt>
                <c:pt idx="404">
                  <c:v>3161.348010752688</c:v>
                </c:pt>
                <c:pt idx="405">
                  <c:v>2963.415010752688</c:v>
                </c:pt>
                <c:pt idx="406">
                  <c:v>2851.1100107526881</c:v>
                </c:pt>
                <c:pt idx="407">
                  <c:v>3068.0950107526883</c:v>
                </c:pt>
                <c:pt idx="408">
                  <c:v>3276.1670107526884</c:v>
                </c:pt>
                <c:pt idx="409">
                  <c:v>3133.922010752688</c:v>
                </c:pt>
                <c:pt idx="410">
                  <c:v>3207.9840107526884</c:v>
                </c:pt>
                <c:pt idx="411">
                  <c:v>3297.9590107526883</c:v>
                </c:pt>
                <c:pt idx="412">
                  <c:v>3086.9290107526881</c:v>
                </c:pt>
                <c:pt idx="413">
                  <c:v>2822.2890107526882</c:v>
                </c:pt>
                <c:pt idx="414">
                  <c:v>2450.9300107526883</c:v>
                </c:pt>
                <c:pt idx="415">
                  <c:v>2234.8908957526883</c:v>
                </c:pt>
                <c:pt idx="416">
                  <c:v>2246.656260752688</c:v>
                </c:pt>
                <c:pt idx="417">
                  <c:v>2912.0980707526878</c:v>
                </c:pt>
                <c:pt idx="418">
                  <c:v>3337.6766457526874</c:v>
                </c:pt>
                <c:pt idx="419">
                  <c:v>3549.3253907526869</c:v>
                </c:pt>
                <c:pt idx="420">
                  <c:v>3537.9233207526886</c:v>
                </c:pt>
                <c:pt idx="421">
                  <c:v>3890.7433307526881</c:v>
                </c:pt>
                <c:pt idx="422">
                  <c:v>4156.220980752687</c:v>
                </c:pt>
                <c:pt idx="423">
                  <c:v>4026.8728557526879</c:v>
                </c:pt>
                <c:pt idx="424">
                  <c:v>3645.0024257526884</c:v>
                </c:pt>
                <c:pt idx="425">
                  <c:v>2742.0551757526882</c:v>
                </c:pt>
                <c:pt idx="426">
                  <c:v>2750.8870407526883</c:v>
                </c:pt>
                <c:pt idx="427">
                  <c:v>1810.3101807526882</c:v>
                </c:pt>
                <c:pt idx="428">
                  <c:v>1734.961010752688</c:v>
                </c:pt>
                <c:pt idx="429">
                  <c:v>2066.3150107526881</c:v>
                </c:pt>
                <c:pt idx="430">
                  <c:v>2235.125010752688</c:v>
                </c:pt>
                <c:pt idx="431">
                  <c:v>2704.6800107526874</c:v>
                </c:pt>
                <c:pt idx="432">
                  <c:v>2995.810010752688</c:v>
                </c:pt>
                <c:pt idx="433">
                  <c:v>2796.350010752687</c:v>
                </c:pt>
                <c:pt idx="434">
                  <c:v>2880.1510107526883</c:v>
                </c:pt>
                <c:pt idx="435">
                  <c:v>2702.6900107526881</c:v>
                </c:pt>
                <c:pt idx="436">
                  <c:v>2690.3200107526882</c:v>
                </c:pt>
                <c:pt idx="437">
                  <c:v>2653.3600107526881</c:v>
                </c:pt>
                <c:pt idx="438">
                  <c:v>2647.6970107526881</c:v>
                </c:pt>
                <c:pt idx="439">
                  <c:v>2247.9086607526874</c:v>
                </c:pt>
                <c:pt idx="440">
                  <c:v>2406.524150752688</c:v>
                </c:pt>
                <c:pt idx="441">
                  <c:v>3133.5334257526874</c:v>
                </c:pt>
                <c:pt idx="442">
                  <c:v>3830.1819757526869</c:v>
                </c:pt>
                <c:pt idx="443">
                  <c:v>3626.0015707526882</c:v>
                </c:pt>
                <c:pt idx="444">
                  <c:v>3784.9986757526885</c:v>
                </c:pt>
                <c:pt idx="445">
                  <c:v>4192.5665857526883</c:v>
                </c:pt>
                <c:pt idx="446">
                  <c:v>4018.5475807526873</c:v>
                </c:pt>
                <c:pt idx="447">
                  <c:v>3749.5074207526868</c:v>
                </c:pt>
                <c:pt idx="448">
                  <c:v>3505.0681207526882</c:v>
                </c:pt>
                <c:pt idx="449">
                  <c:v>3225.2783907526868</c:v>
                </c:pt>
                <c:pt idx="450">
                  <c:v>2581.0686557526878</c:v>
                </c:pt>
                <c:pt idx="451">
                  <c:v>2300.3331607526875</c:v>
                </c:pt>
                <c:pt idx="452">
                  <c:v>2610.9450107526882</c:v>
                </c:pt>
                <c:pt idx="453">
                  <c:v>2852.0680107526873</c:v>
                </c:pt>
                <c:pt idx="454">
                  <c:v>2960.2190107526881</c:v>
                </c:pt>
                <c:pt idx="455">
                  <c:v>3179.3000107526882</c:v>
                </c:pt>
                <c:pt idx="456">
                  <c:v>3587.9940107526882</c:v>
                </c:pt>
                <c:pt idx="457">
                  <c:v>3383.2630107526884</c:v>
                </c:pt>
                <c:pt idx="458">
                  <c:v>3308.9340107526882</c:v>
                </c:pt>
                <c:pt idx="459">
                  <c:v>3179.3380107526882</c:v>
                </c:pt>
                <c:pt idx="460">
                  <c:v>3018.1930107526882</c:v>
                </c:pt>
                <c:pt idx="461">
                  <c:v>3224.4430107526882</c:v>
                </c:pt>
                <c:pt idx="462">
                  <c:v>2799.9090107526881</c:v>
                </c:pt>
                <c:pt idx="463">
                  <c:v>2504.968545752688</c:v>
                </c:pt>
                <c:pt idx="464">
                  <c:v>2463.8560257526883</c:v>
                </c:pt>
                <c:pt idx="465">
                  <c:v>2444.268555752687</c:v>
                </c:pt>
                <c:pt idx="466">
                  <c:v>2731.3965107526874</c:v>
                </c:pt>
                <c:pt idx="467">
                  <c:v>2863.8224957526882</c:v>
                </c:pt>
                <c:pt idx="468">
                  <c:v>3071.3097657526882</c:v>
                </c:pt>
                <c:pt idx="469">
                  <c:v>3551.1280507526881</c:v>
                </c:pt>
                <c:pt idx="470">
                  <c:v>3373.3349707526882</c:v>
                </c:pt>
                <c:pt idx="471">
                  <c:v>3366.651170752687</c:v>
                </c:pt>
                <c:pt idx="472">
                  <c:v>3215.433030752688</c:v>
                </c:pt>
                <c:pt idx="473">
                  <c:v>2828.2233407526883</c:v>
                </c:pt>
                <c:pt idx="474">
                  <c:v>2763.576010752688</c:v>
                </c:pt>
                <c:pt idx="475">
                  <c:v>2659.2830107526879</c:v>
                </c:pt>
                <c:pt idx="476">
                  <c:v>2866.1300107526881</c:v>
                </c:pt>
                <c:pt idx="477">
                  <c:v>3592.069010752688</c:v>
                </c:pt>
                <c:pt idx="478">
                  <c:v>3484.9500107526883</c:v>
                </c:pt>
                <c:pt idx="479">
                  <c:v>3733.4400107526872</c:v>
                </c:pt>
                <c:pt idx="480">
                  <c:v>3807.4000107526881</c:v>
                </c:pt>
                <c:pt idx="481">
                  <c:v>3671.0130107526875</c:v>
                </c:pt>
                <c:pt idx="482">
                  <c:v>3477.2060107526881</c:v>
                </c:pt>
                <c:pt idx="483">
                  <c:v>3297.1780107526874</c:v>
                </c:pt>
                <c:pt idx="484">
                  <c:v>3355.5410107526873</c:v>
                </c:pt>
                <c:pt idx="485">
                  <c:v>3370.0930107526874</c:v>
                </c:pt>
                <c:pt idx="486">
                  <c:v>3579.8210107526875</c:v>
                </c:pt>
                <c:pt idx="487">
                  <c:v>3047.355010752688</c:v>
                </c:pt>
                <c:pt idx="488">
                  <c:v>2547.8050107526874</c:v>
                </c:pt>
                <c:pt idx="489">
                  <c:v>2713.9190107526883</c:v>
                </c:pt>
                <c:pt idx="490">
                  <c:v>2902.5344807526881</c:v>
                </c:pt>
                <c:pt idx="491">
                  <c:v>3442.699285752688</c:v>
                </c:pt>
                <c:pt idx="492">
                  <c:v>3236.358880752688</c:v>
                </c:pt>
                <c:pt idx="493">
                  <c:v>3157.8293707526882</c:v>
                </c:pt>
                <c:pt idx="494">
                  <c:v>3109.5082507526881</c:v>
                </c:pt>
                <c:pt idx="495">
                  <c:v>3257.008400752688</c:v>
                </c:pt>
                <c:pt idx="496">
                  <c:v>3109.6676357526881</c:v>
                </c:pt>
                <c:pt idx="497">
                  <c:v>2818.292565752688</c:v>
                </c:pt>
                <c:pt idx="498">
                  <c:v>2360.8425507526881</c:v>
                </c:pt>
                <c:pt idx="499">
                  <c:v>2153.308010752688</c:v>
                </c:pt>
                <c:pt idx="500">
                  <c:v>2423.8800107526881</c:v>
                </c:pt>
                <c:pt idx="501">
                  <c:v>2076.7350107526881</c:v>
                </c:pt>
                <c:pt idx="502">
                  <c:v>2135.395010752688</c:v>
                </c:pt>
                <c:pt idx="503">
                  <c:v>2326.5450107526881</c:v>
                </c:pt>
                <c:pt idx="504">
                  <c:v>2751.3410107526875</c:v>
                </c:pt>
                <c:pt idx="505">
                  <c:v>2809.2750107526881</c:v>
                </c:pt>
                <c:pt idx="506">
                  <c:v>2614.839010752688</c:v>
                </c:pt>
                <c:pt idx="507">
                  <c:v>2590.4030107526874</c:v>
                </c:pt>
                <c:pt idx="508">
                  <c:v>2479.2690107526882</c:v>
                </c:pt>
                <c:pt idx="509">
                  <c:v>2578.531010752688</c:v>
                </c:pt>
                <c:pt idx="510">
                  <c:v>2238.6930107526882</c:v>
                </c:pt>
                <c:pt idx="511">
                  <c:v>2565.471010752688</c:v>
                </c:pt>
                <c:pt idx="512">
                  <c:v>2495.2026257526882</c:v>
                </c:pt>
                <c:pt idx="513">
                  <c:v>2733.6358357526869</c:v>
                </c:pt>
                <c:pt idx="514">
                  <c:v>3106.145910752688</c:v>
                </c:pt>
                <c:pt idx="515">
                  <c:v>3236.605515752688</c:v>
                </c:pt>
                <c:pt idx="516">
                  <c:v>3603.3000057526883</c:v>
                </c:pt>
                <c:pt idx="517">
                  <c:v>4207.0600107526861</c:v>
                </c:pt>
                <c:pt idx="518">
                  <c:v>3953.3078107526881</c:v>
                </c:pt>
                <c:pt idx="519">
                  <c:v>3836.2978607526875</c:v>
                </c:pt>
                <c:pt idx="520">
                  <c:v>3488.8854057526883</c:v>
                </c:pt>
                <c:pt idx="521">
                  <c:v>2996.087010752688</c:v>
                </c:pt>
                <c:pt idx="522">
                  <c:v>2312.395010752688</c:v>
                </c:pt>
                <c:pt idx="523">
                  <c:v>1867.9650107526882</c:v>
                </c:pt>
                <c:pt idx="524">
                  <c:v>1681.761010752688</c:v>
                </c:pt>
                <c:pt idx="525">
                  <c:v>1633.885010752688</c:v>
                </c:pt>
                <c:pt idx="526">
                  <c:v>1584.7450107526872</c:v>
                </c:pt>
                <c:pt idx="527">
                  <c:v>1661.375010752688</c:v>
                </c:pt>
                <c:pt idx="528">
                  <c:v>2212.7050107526879</c:v>
                </c:pt>
                <c:pt idx="529">
                  <c:v>2304.270010752688</c:v>
                </c:pt>
                <c:pt idx="530">
                  <c:v>2194.5860107526873</c:v>
                </c:pt>
                <c:pt idx="531">
                  <c:v>1990.7000107526871</c:v>
                </c:pt>
                <c:pt idx="532">
                  <c:v>2147.585010752688</c:v>
                </c:pt>
                <c:pt idx="533">
                  <c:v>2344.875010752688</c:v>
                </c:pt>
                <c:pt idx="534">
                  <c:v>2097.500010752688</c:v>
                </c:pt>
                <c:pt idx="535">
                  <c:v>1613.721010752688</c:v>
                </c:pt>
                <c:pt idx="536">
                  <c:v>1570.730010752688</c:v>
                </c:pt>
                <c:pt idx="537">
                  <c:v>1719.5962857526881</c:v>
                </c:pt>
                <c:pt idx="538">
                  <c:v>2529.5250807526872</c:v>
                </c:pt>
                <c:pt idx="539">
                  <c:v>3268.5784257526884</c:v>
                </c:pt>
                <c:pt idx="540">
                  <c:v>3863.3844257526885</c:v>
                </c:pt>
                <c:pt idx="541">
                  <c:v>3501.724485752688</c:v>
                </c:pt>
                <c:pt idx="542">
                  <c:v>3508.185535752687</c:v>
                </c:pt>
                <c:pt idx="543">
                  <c:v>3638.0265107526884</c:v>
                </c:pt>
                <c:pt idx="544">
                  <c:v>3017.2986107526881</c:v>
                </c:pt>
                <c:pt idx="545">
                  <c:v>2256.4468457526873</c:v>
                </c:pt>
                <c:pt idx="546">
                  <c:v>1580.573130752688</c:v>
                </c:pt>
                <c:pt idx="547">
                  <c:v>1500.659355752688</c:v>
                </c:pt>
                <c:pt idx="548">
                  <c:v>1305.913010752688</c:v>
                </c:pt>
                <c:pt idx="549">
                  <c:v>1292.829010752688</c:v>
                </c:pt>
                <c:pt idx="550">
                  <c:v>1628.0260107526881</c:v>
                </c:pt>
                <c:pt idx="551">
                  <c:v>2091.225010752687</c:v>
                </c:pt>
                <c:pt idx="552">
                  <c:v>2642.8330107526881</c:v>
                </c:pt>
                <c:pt idx="553">
                  <c:v>2738.7460107526881</c:v>
                </c:pt>
                <c:pt idx="554">
                  <c:v>2495.0070107526881</c:v>
                </c:pt>
                <c:pt idx="555">
                  <c:v>2622.6190107526882</c:v>
                </c:pt>
                <c:pt idx="556">
                  <c:v>2489.897010752687</c:v>
                </c:pt>
                <c:pt idx="557">
                  <c:v>2235.3630107526874</c:v>
                </c:pt>
                <c:pt idx="558">
                  <c:v>1910.6070107526882</c:v>
                </c:pt>
                <c:pt idx="559">
                  <c:v>1553.460415752688</c:v>
                </c:pt>
                <c:pt idx="560">
                  <c:v>1308.4839307526881</c:v>
                </c:pt>
                <c:pt idx="561">
                  <c:v>1773.772340752688</c:v>
                </c:pt>
                <c:pt idx="562">
                  <c:v>2451.5601307526881</c:v>
                </c:pt>
                <c:pt idx="563">
                  <c:v>2706.7566107526882</c:v>
                </c:pt>
                <c:pt idx="564">
                  <c:v>3054.4547657526882</c:v>
                </c:pt>
                <c:pt idx="565">
                  <c:v>3365.3139207526883</c:v>
                </c:pt>
                <c:pt idx="566">
                  <c:v>3313.9608957526884</c:v>
                </c:pt>
                <c:pt idx="567">
                  <c:v>3047.8898557526877</c:v>
                </c:pt>
                <c:pt idx="568">
                  <c:v>2276.0316207526885</c:v>
                </c:pt>
                <c:pt idx="569">
                  <c:v>1737.927260752688</c:v>
                </c:pt>
                <c:pt idx="570">
                  <c:v>1606.911900752687</c:v>
                </c:pt>
                <c:pt idx="571">
                  <c:v>1804.7255957526879</c:v>
                </c:pt>
                <c:pt idx="572">
                  <c:v>1686.9210107526881</c:v>
                </c:pt>
                <c:pt idx="573">
                  <c:v>1899.1470107526873</c:v>
                </c:pt>
                <c:pt idx="574">
                  <c:v>2065.297010752688</c:v>
                </c:pt>
                <c:pt idx="575">
                  <c:v>2521.000010752688</c:v>
                </c:pt>
                <c:pt idx="576">
                  <c:v>3001.3230107526874</c:v>
                </c:pt>
                <c:pt idx="577">
                  <c:v>2975.4310107526881</c:v>
                </c:pt>
                <c:pt idx="578">
                  <c:v>3181.8740107526883</c:v>
                </c:pt>
                <c:pt idx="579">
                  <c:v>2889.2090107526883</c:v>
                </c:pt>
                <c:pt idx="580">
                  <c:v>2939.040010752688</c:v>
                </c:pt>
                <c:pt idx="581">
                  <c:v>2962.4720107526882</c:v>
                </c:pt>
                <c:pt idx="582">
                  <c:v>2894.0230107526882</c:v>
                </c:pt>
                <c:pt idx="583">
                  <c:v>2139.6213307526882</c:v>
                </c:pt>
                <c:pt idx="584">
                  <c:v>1676.665765752688</c:v>
                </c:pt>
                <c:pt idx="585">
                  <c:v>1747.8007807526881</c:v>
                </c:pt>
                <c:pt idx="586">
                  <c:v>2202.9573557526869</c:v>
                </c:pt>
                <c:pt idx="587">
                  <c:v>2959.5750957526884</c:v>
                </c:pt>
                <c:pt idx="588">
                  <c:v>3486.8549157526872</c:v>
                </c:pt>
                <c:pt idx="589">
                  <c:v>3329.294115752688</c:v>
                </c:pt>
                <c:pt idx="590">
                  <c:v>3266.815750752688</c:v>
                </c:pt>
                <c:pt idx="591">
                  <c:v>3171.2396107526883</c:v>
                </c:pt>
                <c:pt idx="592">
                  <c:v>3186.5038907526878</c:v>
                </c:pt>
                <c:pt idx="593">
                  <c:v>2864.1213207526885</c:v>
                </c:pt>
                <c:pt idx="594">
                  <c:v>2138.4991057526881</c:v>
                </c:pt>
                <c:pt idx="595">
                  <c:v>1656.3184007526881</c:v>
                </c:pt>
                <c:pt idx="596">
                  <c:v>1485.2650107526872</c:v>
                </c:pt>
                <c:pt idx="597">
                  <c:v>1794.6510107526872</c:v>
                </c:pt>
                <c:pt idx="598">
                  <c:v>1937.962010752688</c:v>
                </c:pt>
                <c:pt idx="599">
                  <c:v>2721.7550107526881</c:v>
                </c:pt>
                <c:pt idx="600">
                  <c:v>3051.1600107526883</c:v>
                </c:pt>
                <c:pt idx="601">
                  <c:v>2860.4950107526874</c:v>
                </c:pt>
                <c:pt idx="602">
                  <c:v>2828.5640107526874</c:v>
                </c:pt>
                <c:pt idx="603">
                  <c:v>2898.8990107526884</c:v>
                </c:pt>
                <c:pt idx="604">
                  <c:v>2911.1870107526875</c:v>
                </c:pt>
                <c:pt idx="605">
                  <c:v>2747.9650107526882</c:v>
                </c:pt>
                <c:pt idx="606">
                  <c:v>2684.0390107526882</c:v>
                </c:pt>
                <c:pt idx="607">
                  <c:v>2436.513600752688</c:v>
                </c:pt>
                <c:pt idx="608">
                  <c:v>2208.2414107526879</c:v>
                </c:pt>
                <c:pt idx="609">
                  <c:v>2196.915100752688</c:v>
                </c:pt>
                <c:pt idx="610">
                  <c:v>2664.2850057526884</c:v>
                </c:pt>
                <c:pt idx="611">
                  <c:v>2651.1331957526882</c:v>
                </c:pt>
                <c:pt idx="612">
                  <c:v>3321.5127607526874</c:v>
                </c:pt>
                <c:pt idx="613">
                  <c:v>3386.2223407526885</c:v>
                </c:pt>
                <c:pt idx="614">
                  <c:v>3453.6279057526881</c:v>
                </c:pt>
                <c:pt idx="615">
                  <c:v>3160.2216657526883</c:v>
                </c:pt>
                <c:pt idx="616">
                  <c:v>2795.2170457526881</c:v>
                </c:pt>
                <c:pt idx="617">
                  <c:v>2929.9427557526869</c:v>
                </c:pt>
                <c:pt idx="618">
                  <c:v>2751.9061807526882</c:v>
                </c:pt>
                <c:pt idx="619">
                  <c:v>2792.172010752688</c:v>
                </c:pt>
                <c:pt idx="620">
                  <c:v>2401.0970107526882</c:v>
                </c:pt>
                <c:pt idx="621">
                  <c:v>2597.5500107526882</c:v>
                </c:pt>
                <c:pt idx="622">
                  <c:v>3410.7080107526881</c:v>
                </c:pt>
                <c:pt idx="623">
                  <c:v>3515.788010752688</c:v>
                </c:pt>
                <c:pt idx="624">
                  <c:v>3973.4720107526882</c:v>
                </c:pt>
                <c:pt idx="625">
                  <c:v>3966.607010752688</c:v>
                </c:pt>
                <c:pt idx="626">
                  <c:v>3932.4790107526874</c:v>
                </c:pt>
                <c:pt idx="627">
                  <c:v>4061.2220107526882</c:v>
                </c:pt>
                <c:pt idx="628">
                  <c:v>3683.029010752688</c:v>
                </c:pt>
                <c:pt idx="629">
                  <c:v>3456.598010752688</c:v>
                </c:pt>
                <c:pt idx="630">
                  <c:v>3373.2250107526884</c:v>
                </c:pt>
                <c:pt idx="631">
                  <c:v>2843.7453257526872</c:v>
                </c:pt>
                <c:pt idx="632">
                  <c:v>2491.2907407526882</c:v>
                </c:pt>
                <c:pt idx="633">
                  <c:v>2553.1856257526874</c:v>
                </c:pt>
                <c:pt idx="634">
                  <c:v>2966.956860752688</c:v>
                </c:pt>
                <c:pt idx="635">
                  <c:v>3622.894255752688</c:v>
                </c:pt>
                <c:pt idx="636">
                  <c:v>3913.197230752688</c:v>
                </c:pt>
                <c:pt idx="637">
                  <c:v>3825.6359457526883</c:v>
                </c:pt>
                <c:pt idx="638">
                  <c:v>3617.1291807526882</c:v>
                </c:pt>
                <c:pt idx="639">
                  <c:v>3622.5784007526881</c:v>
                </c:pt>
                <c:pt idx="640">
                  <c:v>3298.1627057526885</c:v>
                </c:pt>
                <c:pt idx="641">
                  <c:v>3674.520965752688</c:v>
                </c:pt>
                <c:pt idx="642">
                  <c:v>3544.3468807526883</c:v>
                </c:pt>
                <c:pt idx="643">
                  <c:v>2467.1700107526881</c:v>
                </c:pt>
                <c:pt idx="644">
                  <c:v>2139.6970107526881</c:v>
                </c:pt>
                <c:pt idx="645">
                  <c:v>2239.7930107526881</c:v>
                </c:pt>
                <c:pt idx="646">
                  <c:v>2478.2200107526874</c:v>
                </c:pt>
                <c:pt idx="647">
                  <c:v>2812.935010752688</c:v>
                </c:pt>
                <c:pt idx="648">
                  <c:v>2758.877010752688</c:v>
                </c:pt>
                <c:pt idx="649">
                  <c:v>3472.4480107526874</c:v>
                </c:pt>
                <c:pt idx="650">
                  <c:v>3551.8980107526882</c:v>
                </c:pt>
                <c:pt idx="651">
                  <c:v>3445.1280107526882</c:v>
                </c:pt>
                <c:pt idx="652">
                  <c:v>4081.4990107526883</c:v>
                </c:pt>
                <c:pt idx="653">
                  <c:v>3993.0380107526871</c:v>
                </c:pt>
                <c:pt idx="654">
                  <c:v>4169.4700107526869</c:v>
                </c:pt>
                <c:pt idx="655">
                  <c:v>3576.5285057526885</c:v>
                </c:pt>
                <c:pt idx="656">
                  <c:v>3135.580045752688</c:v>
                </c:pt>
                <c:pt idx="657">
                  <c:v>3153.6191407526885</c:v>
                </c:pt>
                <c:pt idx="658">
                  <c:v>3428.8798557526879</c:v>
                </c:pt>
                <c:pt idx="659">
                  <c:v>3831.6500307526881</c:v>
                </c:pt>
                <c:pt idx="660">
                  <c:v>3814.9450307526881</c:v>
                </c:pt>
                <c:pt idx="661">
                  <c:v>4223.4261807526882</c:v>
                </c:pt>
                <c:pt idx="662">
                  <c:v>4083.9871357526872</c:v>
                </c:pt>
                <c:pt idx="663">
                  <c:v>4499.816095752687</c:v>
                </c:pt>
                <c:pt idx="664">
                  <c:v>4045.1032007526869</c:v>
                </c:pt>
                <c:pt idx="665">
                  <c:v>3970.6295757526868</c:v>
                </c:pt>
                <c:pt idx="666">
                  <c:v>3754.3880107526884</c:v>
                </c:pt>
                <c:pt idx="667">
                  <c:v>2868.6510107526874</c:v>
                </c:pt>
                <c:pt idx="668">
                  <c:v>2813.596010752688</c:v>
                </c:pt>
                <c:pt idx="669">
                  <c:v>2695.3700107526884</c:v>
                </c:pt>
                <c:pt idx="670">
                  <c:v>2629.2930107526881</c:v>
                </c:pt>
                <c:pt idx="671">
                  <c:v>2810.1780107526884</c:v>
                </c:pt>
                <c:pt idx="672">
                  <c:v>3284.0140107526881</c:v>
                </c:pt>
                <c:pt idx="673">
                  <c:v>3552.9980107526881</c:v>
                </c:pt>
                <c:pt idx="674">
                  <c:v>4212.9200107526849</c:v>
                </c:pt>
                <c:pt idx="675">
                  <c:v>3770.3810107526883</c:v>
                </c:pt>
                <c:pt idx="676">
                  <c:v>3495.875010752688</c:v>
                </c:pt>
                <c:pt idx="677">
                  <c:v>3607.7960107526883</c:v>
                </c:pt>
                <c:pt idx="678">
                  <c:v>4148.8300107526857</c:v>
                </c:pt>
                <c:pt idx="679">
                  <c:v>4207.2170807526854</c:v>
                </c:pt>
                <c:pt idx="680">
                  <c:v>4725.4965607526865</c:v>
                </c:pt>
                <c:pt idx="681">
                  <c:v>4610.6694757526875</c:v>
                </c:pt>
                <c:pt idx="682">
                  <c:v>4607.4897307526871</c:v>
                </c:pt>
                <c:pt idx="683">
                  <c:v>4681.5271307526882</c:v>
                </c:pt>
                <c:pt idx="684">
                  <c:v>4717.951280752688</c:v>
                </c:pt>
                <c:pt idx="685">
                  <c:v>4709.8973407526873</c:v>
                </c:pt>
                <c:pt idx="686">
                  <c:v>4941.8601907526881</c:v>
                </c:pt>
                <c:pt idx="687">
                  <c:v>4810.9396957526878</c:v>
                </c:pt>
                <c:pt idx="688">
                  <c:v>4354.2649857526885</c:v>
                </c:pt>
                <c:pt idx="689">
                  <c:v>4120.6610407526869</c:v>
                </c:pt>
                <c:pt idx="690">
                  <c:v>3213.3640957526882</c:v>
                </c:pt>
                <c:pt idx="691">
                  <c:v>2774.2460107526881</c:v>
                </c:pt>
                <c:pt idx="692">
                  <c:v>2610.5560107526881</c:v>
                </c:pt>
                <c:pt idx="693">
                  <c:v>2382.8890107526881</c:v>
                </c:pt>
                <c:pt idx="694">
                  <c:v>2380.6110107526883</c:v>
                </c:pt>
                <c:pt idx="695">
                  <c:v>2358.841010752687</c:v>
                </c:pt>
                <c:pt idx="696">
                  <c:v>2990.8250107526883</c:v>
                </c:pt>
                <c:pt idx="697">
                  <c:v>3235.9480107526874</c:v>
                </c:pt>
                <c:pt idx="698">
                  <c:v>3668.1770107526872</c:v>
                </c:pt>
                <c:pt idx="699">
                  <c:v>4211.5780107526871</c:v>
                </c:pt>
                <c:pt idx="700">
                  <c:v>4011.9070107526882</c:v>
                </c:pt>
                <c:pt idx="701">
                  <c:v>3872.9520107526873</c:v>
                </c:pt>
                <c:pt idx="702">
                  <c:v>3332.8490107526882</c:v>
                </c:pt>
                <c:pt idx="703">
                  <c:v>2968.6500107526881</c:v>
                </c:pt>
                <c:pt idx="704">
                  <c:v>2529.6265457526874</c:v>
                </c:pt>
                <c:pt idx="705">
                  <c:v>2538.035165752688</c:v>
                </c:pt>
                <c:pt idx="706">
                  <c:v>2873.9887507526882</c:v>
                </c:pt>
                <c:pt idx="707">
                  <c:v>3135.5335707526879</c:v>
                </c:pt>
                <c:pt idx="708">
                  <c:v>3220.9514107526875</c:v>
                </c:pt>
                <c:pt idx="709">
                  <c:v>3340.727640752687</c:v>
                </c:pt>
                <c:pt idx="710">
                  <c:v>3054.3679057526883</c:v>
                </c:pt>
                <c:pt idx="711">
                  <c:v>2902.043860752688</c:v>
                </c:pt>
                <c:pt idx="712">
                  <c:v>2463.8503257526881</c:v>
                </c:pt>
                <c:pt idx="713">
                  <c:v>2464.544690752688</c:v>
                </c:pt>
                <c:pt idx="714">
                  <c:v>2890.5531057526882</c:v>
                </c:pt>
                <c:pt idx="715">
                  <c:v>2695.5230107526882</c:v>
                </c:pt>
                <c:pt idx="716">
                  <c:v>2674.1800107526883</c:v>
                </c:pt>
                <c:pt idx="717">
                  <c:v>3403.3710107526881</c:v>
                </c:pt>
                <c:pt idx="718">
                  <c:v>3468.9880107526874</c:v>
                </c:pt>
                <c:pt idx="719">
                  <c:v>4190.8150107526881</c:v>
                </c:pt>
                <c:pt idx="720">
                  <c:v>4397.4310107526862</c:v>
                </c:pt>
                <c:pt idx="721">
                  <c:v>4419.2190107526867</c:v>
                </c:pt>
                <c:pt idx="722">
                  <c:v>4577.3180107526869</c:v>
                </c:pt>
                <c:pt idx="723">
                  <c:v>4490.0210107526873</c:v>
                </c:pt>
                <c:pt idx="724">
                  <c:v>4157.4760107526881</c:v>
                </c:pt>
                <c:pt idx="725">
                  <c:v>4004.0820107526883</c:v>
                </c:pt>
                <c:pt idx="726">
                  <c:v>3714.9530107526871</c:v>
                </c:pt>
                <c:pt idx="727">
                  <c:v>3064.9020157526879</c:v>
                </c:pt>
                <c:pt idx="728">
                  <c:v>2843.212355752687</c:v>
                </c:pt>
                <c:pt idx="729">
                  <c:v>2817.2451557526879</c:v>
                </c:pt>
                <c:pt idx="730">
                  <c:v>3546.6937707526881</c:v>
                </c:pt>
                <c:pt idx="731">
                  <c:v>3748.4547857526882</c:v>
                </c:pt>
                <c:pt idx="732">
                  <c:v>3990.3631057526882</c:v>
                </c:pt>
                <c:pt idx="733">
                  <c:v>3734.7455907526878</c:v>
                </c:pt>
                <c:pt idx="734">
                  <c:v>3881.1764607526884</c:v>
                </c:pt>
                <c:pt idx="735">
                  <c:v>3808.2865857526881</c:v>
                </c:pt>
                <c:pt idx="736">
                  <c:v>3841.2463257526883</c:v>
                </c:pt>
                <c:pt idx="737">
                  <c:v>2972.8808657526874</c:v>
                </c:pt>
                <c:pt idx="738">
                  <c:v>2803.7000707526881</c:v>
                </c:pt>
                <c:pt idx="739">
                  <c:v>3021.049010752688</c:v>
                </c:pt>
                <c:pt idx="740">
                  <c:v>3053.3340107526883</c:v>
                </c:pt>
                <c:pt idx="741">
                  <c:v>3026.232010752688</c:v>
                </c:pt>
                <c:pt idx="742">
                  <c:v>3469.7690107526882</c:v>
                </c:pt>
                <c:pt idx="743">
                  <c:v>4214.1190107526863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798720"/>
        <c:axId val="278800256"/>
      </c:areaChart>
      <c:catAx>
        <c:axId val="278798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788002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788002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787987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'08'!$I$44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'08'!$I$45:$I$789</c:f>
              <c:numCache>
                <c:formatCode>_(* #,##0.00_);_(* \(#,##0.00\);_(* "-"??_);_(@_)</c:formatCode>
                <c:ptCount val="745"/>
                <c:pt idx="0">
                  <c:v>5539.1144614546265</c:v>
                </c:pt>
                <c:pt idx="1">
                  <c:v>5185.3865640946224</c:v>
                </c:pt>
                <c:pt idx="2">
                  <c:v>5082.1752986646243</c:v>
                </c:pt>
                <c:pt idx="3">
                  <c:v>4917.5299635646234</c:v>
                </c:pt>
                <c:pt idx="4">
                  <c:v>4995.3148947746231</c:v>
                </c:pt>
                <c:pt idx="5">
                  <c:v>5458.3281977946253</c:v>
                </c:pt>
                <c:pt idx="6">
                  <c:v>6352.5749610046241</c:v>
                </c:pt>
                <c:pt idx="7">
                  <c:v>7159.2947634846223</c:v>
                </c:pt>
                <c:pt idx="8">
                  <c:v>7468.4961299846227</c:v>
                </c:pt>
                <c:pt idx="9">
                  <c:v>7565.0783640646232</c:v>
                </c:pt>
                <c:pt idx="10">
                  <c:v>7604.6727109946241</c:v>
                </c:pt>
                <c:pt idx="11">
                  <c:v>7742.1158973746224</c:v>
                </c:pt>
                <c:pt idx="12">
                  <c:v>7559.2768226946209</c:v>
                </c:pt>
                <c:pt idx="13">
                  <c:v>7586.003132814626</c:v>
                </c:pt>
                <c:pt idx="14">
                  <c:v>7528.7281191446236</c:v>
                </c:pt>
                <c:pt idx="15">
                  <c:v>7491.4473952946209</c:v>
                </c:pt>
                <c:pt idx="16">
                  <c:v>7556.3972902846226</c:v>
                </c:pt>
                <c:pt idx="17">
                  <c:v>7471.3410512646205</c:v>
                </c:pt>
                <c:pt idx="18">
                  <c:v>7421.6891219546224</c:v>
                </c:pt>
                <c:pt idx="19">
                  <c:v>7023.311823934625</c:v>
                </c:pt>
                <c:pt idx="20">
                  <c:v>6836.324466344623</c:v>
                </c:pt>
                <c:pt idx="21">
                  <c:v>6634.7061734346235</c:v>
                </c:pt>
                <c:pt idx="22">
                  <c:v>6369.1046388846189</c:v>
                </c:pt>
                <c:pt idx="23">
                  <c:v>5874.098628994625</c:v>
                </c:pt>
                <c:pt idx="24">
                  <c:v>5582.6579662646209</c:v>
                </c:pt>
                <c:pt idx="25">
                  <c:v>5280.0263199446235</c:v>
                </c:pt>
                <c:pt idx="26">
                  <c:v>5120.2048461246259</c:v>
                </c:pt>
                <c:pt idx="27">
                  <c:v>4984.2307519546212</c:v>
                </c:pt>
                <c:pt idx="28">
                  <c:v>5094.6745118346271</c:v>
                </c:pt>
                <c:pt idx="29">
                  <c:v>5567.8126145046208</c:v>
                </c:pt>
                <c:pt idx="30">
                  <c:v>6420.3973663446213</c:v>
                </c:pt>
                <c:pt idx="31">
                  <c:v>7246.7925790046229</c:v>
                </c:pt>
                <c:pt idx="32">
                  <c:v>7635.694399534621</c:v>
                </c:pt>
                <c:pt idx="33">
                  <c:v>7767.895078394622</c:v>
                </c:pt>
                <c:pt idx="34">
                  <c:v>7853.7986918446222</c:v>
                </c:pt>
                <c:pt idx="35">
                  <c:v>7972.5968916846223</c:v>
                </c:pt>
                <c:pt idx="36">
                  <c:v>7835.7470787146212</c:v>
                </c:pt>
                <c:pt idx="37">
                  <c:v>7817.3103304646193</c:v>
                </c:pt>
                <c:pt idx="38">
                  <c:v>7756.1421956746226</c:v>
                </c:pt>
                <c:pt idx="39">
                  <c:v>7665.4531981446235</c:v>
                </c:pt>
                <c:pt idx="40">
                  <c:v>7525.6774999046229</c:v>
                </c:pt>
                <c:pt idx="41">
                  <c:v>7571.9534535146222</c:v>
                </c:pt>
                <c:pt idx="42">
                  <c:v>7490.1779708046206</c:v>
                </c:pt>
                <c:pt idx="43">
                  <c:v>7105.0450825446223</c:v>
                </c:pt>
                <c:pt idx="44">
                  <c:v>6889.1518355046219</c:v>
                </c:pt>
                <c:pt idx="45">
                  <c:v>6631.1709824146201</c:v>
                </c:pt>
                <c:pt idx="46">
                  <c:v>6381.1362974946223</c:v>
                </c:pt>
                <c:pt idx="47">
                  <c:v>5901.6505900446218</c:v>
                </c:pt>
                <c:pt idx="48">
                  <c:v>5552.5353912346236</c:v>
                </c:pt>
                <c:pt idx="49">
                  <c:v>5256.4249301846239</c:v>
                </c:pt>
                <c:pt idx="50">
                  <c:v>5145.8684318646237</c:v>
                </c:pt>
                <c:pt idx="51">
                  <c:v>4986.7737228246224</c:v>
                </c:pt>
                <c:pt idx="52">
                  <c:v>5093.4796027546236</c:v>
                </c:pt>
                <c:pt idx="53">
                  <c:v>5567.5794661346235</c:v>
                </c:pt>
                <c:pt idx="54">
                  <c:v>6373.5981680946234</c:v>
                </c:pt>
                <c:pt idx="55">
                  <c:v>7118.9968154646185</c:v>
                </c:pt>
                <c:pt idx="56">
                  <c:v>7514.7300338746236</c:v>
                </c:pt>
                <c:pt idx="57">
                  <c:v>7668.827975024622</c:v>
                </c:pt>
                <c:pt idx="58">
                  <c:v>7725.2693615246226</c:v>
                </c:pt>
                <c:pt idx="59">
                  <c:v>7744.3386672646193</c:v>
                </c:pt>
                <c:pt idx="60">
                  <c:v>7522.3655052646209</c:v>
                </c:pt>
                <c:pt idx="61">
                  <c:v>7393.0584807446239</c:v>
                </c:pt>
                <c:pt idx="62">
                  <c:v>7320.3589166446236</c:v>
                </c:pt>
                <c:pt idx="63">
                  <c:v>7245.7638408846178</c:v>
                </c:pt>
                <c:pt idx="64">
                  <c:v>7147.6788845146239</c:v>
                </c:pt>
                <c:pt idx="65">
                  <c:v>7210.8229425446225</c:v>
                </c:pt>
                <c:pt idx="66">
                  <c:v>7126.5882570246213</c:v>
                </c:pt>
                <c:pt idx="67">
                  <c:v>6825.074553224621</c:v>
                </c:pt>
                <c:pt idx="68">
                  <c:v>6545.2781025846216</c:v>
                </c:pt>
                <c:pt idx="69">
                  <c:v>6311.1366851346211</c:v>
                </c:pt>
                <c:pt idx="70">
                  <c:v>6066.8213965346213</c:v>
                </c:pt>
                <c:pt idx="71">
                  <c:v>5636.7193003346183</c:v>
                </c:pt>
                <c:pt idx="72">
                  <c:v>5336.4497532246223</c:v>
                </c:pt>
                <c:pt idx="73">
                  <c:v>5026.0271394746233</c:v>
                </c:pt>
                <c:pt idx="74">
                  <c:v>4902.4008953846233</c:v>
                </c:pt>
                <c:pt idx="75">
                  <c:v>4700.4082977046219</c:v>
                </c:pt>
                <c:pt idx="76">
                  <c:v>4708.9594939746257</c:v>
                </c:pt>
                <c:pt idx="77">
                  <c:v>4886.3262562846248</c:v>
                </c:pt>
                <c:pt idx="78">
                  <c:v>5225.6028359646243</c:v>
                </c:pt>
                <c:pt idx="79">
                  <c:v>5729.471454124624</c:v>
                </c:pt>
                <c:pt idx="80">
                  <c:v>6124.6653043646238</c:v>
                </c:pt>
                <c:pt idx="81">
                  <c:v>6338.9862068146222</c:v>
                </c:pt>
                <c:pt idx="82">
                  <c:v>6407.6352056746227</c:v>
                </c:pt>
                <c:pt idx="83">
                  <c:v>6495.3337737346219</c:v>
                </c:pt>
                <c:pt idx="84">
                  <c:v>6296.4083026846274</c:v>
                </c:pt>
                <c:pt idx="85">
                  <c:v>6142.9690491446227</c:v>
                </c:pt>
                <c:pt idx="86">
                  <c:v>6073.8657070146255</c:v>
                </c:pt>
                <c:pt idx="87">
                  <c:v>6082.9542719446208</c:v>
                </c:pt>
                <c:pt idx="88">
                  <c:v>6134.5551898746244</c:v>
                </c:pt>
                <c:pt idx="89">
                  <c:v>6251.2888748646255</c:v>
                </c:pt>
                <c:pt idx="90">
                  <c:v>6188.9282121246206</c:v>
                </c:pt>
                <c:pt idx="91">
                  <c:v>5954.9000306346225</c:v>
                </c:pt>
                <c:pt idx="92">
                  <c:v>5881.7154104346182</c:v>
                </c:pt>
                <c:pt idx="93">
                  <c:v>5764.9821282146222</c:v>
                </c:pt>
                <c:pt idx="94">
                  <c:v>5627.8058608646252</c:v>
                </c:pt>
                <c:pt idx="95">
                  <c:v>5203.0557495446219</c:v>
                </c:pt>
                <c:pt idx="96">
                  <c:v>4913.6907208446228</c:v>
                </c:pt>
                <c:pt idx="97">
                  <c:v>4587.6327945446255</c:v>
                </c:pt>
                <c:pt idx="98">
                  <c:v>4494.5461818246258</c:v>
                </c:pt>
                <c:pt idx="99">
                  <c:v>4325.9836177446232</c:v>
                </c:pt>
                <c:pt idx="100">
                  <c:v>4280.0864844446251</c:v>
                </c:pt>
                <c:pt idx="101">
                  <c:v>4353.0071493846226</c:v>
                </c:pt>
                <c:pt idx="102">
                  <c:v>4545.8140389646242</c:v>
                </c:pt>
                <c:pt idx="103">
                  <c:v>4979.5111376846253</c:v>
                </c:pt>
                <c:pt idx="104">
                  <c:v>5301.018997234627</c:v>
                </c:pt>
                <c:pt idx="105">
                  <c:v>5536.9168089246232</c:v>
                </c:pt>
                <c:pt idx="106">
                  <c:v>5680.9994611346247</c:v>
                </c:pt>
                <c:pt idx="107">
                  <c:v>5794.9896374546233</c:v>
                </c:pt>
                <c:pt idx="108">
                  <c:v>5684.0686651546239</c:v>
                </c:pt>
                <c:pt idx="109">
                  <c:v>5602.880039554625</c:v>
                </c:pt>
                <c:pt idx="110">
                  <c:v>5543.6717964146228</c:v>
                </c:pt>
                <c:pt idx="111">
                  <c:v>5556.7161383346202</c:v>
                </c:pt>
                <c:pt idx="112">
                  <c:v>5618.4376039346243</c:v>
                </c:pt>
                <c:pt idx="113">
                  <c:v>5776.0492900046211</c:v>
                </c:pt>
                <c:pt idx="114">
                  <c:v>5868.6574781446252</c:v>
                </c:pt>
                <c:pt idx="115">
                  <c:v>5759.8303109146218</c:v>
                </c:pt>
                <c:pt idx="116">
                  <c:v>5775.2814504346206</c:v>
                </c:pt>
                <c:pt idx="117">
                  <c:v>5691.5438099546236</c:v>
                </c:pt>
                <c:pt idx="118">
                  <c:v>5615.9809259846224</c:v>
                </c:pt>
                <c:pt idx="119">
                  <c:v>5208.776302974622</c:v>
                </c:pt>
                <c:pt idx="120">
                  <c:v>4973.9976924346247</c:v>
                </c:pt>
                <c:pt idx="121">
                  <c:v>4713.9224752746231</c:v>
                </c:pt>
                <c:pt idx="122">
                  <c:v>4631.6699984846236</c:v>
                </c:pt>
                <c:pt idx="123">
                  <c:v>4540.7883293746236</c:v>
                </c:pt>
                <c:pt idx="124">
                  <c:v>4659.7139831846243</c:v>
                </c:pt>
                <c:pt idx="125">
                  <c:v>5156.6379425546238</c:v>
                </c:pt>
                <c:pt idx="126">
                  <c:v>6044.7890443846227</c:v>
                </c:pt>
                <c:pt idx="127">
                  <c:v>6805.8741417046222</c:v>
                </c:pt>
                <c:pt idx="128">
                  <c:v>7214.8924779346262</c:v>
                </c:pt>
                <c:pt idx="129">
                  <c:v>7342.5772110146199</c:v>
                </c:pt>
                <c:pt idx="130">
                  <c:v>7443.0770906046218</c:v>
                </c:pt>
                <c:pt idx="131">
                  <c:v>7554.2752852846197</c:v>
                </c:pt>
                <c:pt idx="132">
                  <c:v>7406.4163400646248</c:v>
                </c:pt>
                <c:pt idx="133">
                  <c:v>7400.0153637846233</c:v>
                </c:pt>
                <c:pt idx="134">
                  <c:v>7320.45740787462</c:v>
                </c:pt>
                <c:pt idx="135">
                  <c:v>7277.2500482946252</c:v>
                </c:pt>
                <c:pt idx="136">
                  <c:v>7254.0828641346234</c:v>
                </c:pt>
                <c:pt idx="137">
                  <c:v>7313.5463833546219</c:v>
                </c:pt>
                <c:pt idx="138">
                  <c:v>7263.1432883446241</c:v>
                </c:pt>
                <c:pt idx="139">
                  <c:v>6924.9444358446253</c:v>
                </c:pt>
                <c:pt idx="140">
                  <c:v>6725.3589077246215</c:v>
                </c:pt>
                <c:pt idx="141">
                  <c:v>6442.8971429446228</c:v>
                </c:pt>
                <c:pt idx="142">
                  <c:v>6123.6059828446196</c:v>
                </c:pt>
                <c:pt idx="143">
                  <c:v>5590.97850339462</c:v>
                </c:pt>
                <c:pt idx="144">
                  <c:v>5329.3539644346229</c:v>
                </c:pt>
                <c:pt idx="145">
                  <c:v>5021.2691269746238</c:v>
                </c:pt>
                <c:pt idx="146">
                  <c:v>4925.2365268346248</c:v>
                </c:pt>
                <c:pt idx="147">
                  <c:v>4799.7965495846256</c:v>
                </c:pt>
                <c:pt idx="148">
                  <c:v>4895.1690943546228</c:v>
                </c:pt>
                <c:pt idx="149">
                  <c:v>5301.9259760946252</c:v>
                </c:pt>
                <c:pt idx="150">
                  <c:v>6166.1716424846245</c:v>
                </c:pt>
                <c:pt idx="151">
                  <c:v>6896.8758794746227</c:v>
                </c:pt>
                <c:pt idx="152">
                  <c:v>7277.4663888546193</c:v>
                </c:pt>
                <c:pt idx="153">
                  <c:v>7444.2077865746232</c:v>
                </c:pt>
                <c:pt idx="154">
                  <c:v>7574.1417107046227</c:v>
                </c:pt>
                <c:pt idx="155">
                  <c:v>7748.6559283846227</c:v>
                </c:pt>
                <c:pt idx="156">
                  <c:v>7607.0212450446234</c:v>
                </c:pt>
                <c:pt idx="157">
                  <c:v>7598.3267090146246</c:v>
                </c:pt>
                <c:pt idx="158">
                  <c:v>7532.88498095462</c:v>
                </c:pt>
                <c:pt idx="159">
                  <c:v>7512.5930446346201</c:v>
                </c:pt>
                <c:pt idx="160">
                  <c:v>7461.1925465846234</c:v>
                </c:pt>
                <c:pt idx="161">
                  <c:v>7441.627733574619</c:v>
                </c:pt>
                <c:pt idx="162">
                  <c:v>7348.5856927446193</c:v>
                </c:pt>
                <c:pt idx="163">
                  <c:v>6954.1370055746229</c:v>
                </c:pt>
                <c:pt idx="164">
                  <c:v>6666.979541974626</c:v>
                </c:pt>
                <c:pt idx="165">
                  <c:v>6343.9957104046198</c:v>
                </c:pt>
                <c:pt idx="166">
                  <c:v>6080.6843183446235</c:v>
                </c:pt>
                <c:pt idx="167">
                  <c:v>5609.471280324623</c:v>
                </c:pt>
                <c:pt idx="168">
                  <c:v>5299.9262496146248</c:v>
                </c:pt>
                <c:pt idx="169">
                  <c:v>5011.245053474624</c:v>
                </c:pt>
                <c:pt idx="170">
                  <c:v>4916.8291581646263</c:v>
                </c:pt>
                <c:pt idx="171">
                  <c:v>4813.7536911046218</c:v>
                </c:pt>
                <c:pt idx="172">
                  <c:v>4912.0419219246214</c:v>
                </c:pt>
                <c:pt idx="173">
                  <c:v>5409.5014741246259</c:v>
                </c:pt>
                <c:pt idx="174">
                  <c:v>6216.9705400446237</c:v>
                </c:pt>
                <c:pt idx="175">
                  <c:v>7000.4301672046249</c:v>
                </c:pt>
                <c:pt idx="176">
                  <c:v>7371.1672272046235</c:v>
                </c:pt>
                <c:pt idx="177">
                  <c:v>7483.72899549462</c:v>
                </c:pt>
                <c:pt idx="178">
                  <c:v>7636.7191953846213</c:v>
                </c:pt>
                <c:pt idx="179">
                  <c:v>7776.5683756346225</c:v>
                </c:pt>
                <c:pt idx="180">
                  <c:v>7575.1716428446252</c:v>
                </c:pt>
                <c:pt idx="181">
                  <c:v>7532.4839417246258</c:v>
                </c:pt>
                <c:pt idx="182">
                  <c:v>7479.0620827546218</c:v>
                </c:pt>
                <c:pt idx="183">
                  <c:v>7433.4280327546257</c:v>
                </c:pt>
                <c:pt idx="184">
                  <c:v>7415.03340641462</c:v>
                </c:pt>
                <c:pt idx="185">
                  <c:v>7423.7431621446212</c:v>
                </c:pt>
                <c:pt idx="186">
                  <c:v>7386.1343466446215</c:v>
                </c:pt>
                <c:pt idx="187">
                  <c:v>7025.8170282846222</c:v>
                </c:pt>
                <c:pt idx="188">
                  <c:v>6812.755099444621</c:v>
                </c:pt>
                <c:pt idx="189">
                  <c:v>6497.4477435646222</c:v>
                </c:pt>
                <c:pt idx="190">
                  <c:v>6189.3613510446248</c:v>
                </c:pt>
                <c:pt idx="191">
                  <c:v>5711.9238202746265</c:v>
                </c:pt>
                <c:pt idx="192">
                  <c:v>5411.6202121046244</c:v>
                </c:pt>
                <c:pt idx="193">
                  <c:v>5113.1083768146245</c:v>
                </c:pt>
                <c:pt idx="194">
                  <c:v>4978.3139057946255</c:v>
                </c:pt>
                <c:pt idx="195">
                  <c:v>4853.9237986646231</c:v>
                </c:pt>
                <c:pt idx="196">
                  <c:v>4946.4188161746242</c:v>
                </c:pt>
                <c:pt idx="197">
                  <c:v>5408.0689073846224</c:v>
                </c:pt>
                <c:pt idx="198">
                  <c:v>6245.1816729246229</c:v>
                </c:pt>
                <c:pt idx="199">
                  <c:v>7013.6231962346237</c:v>
                </c:pt>
                <c:pt idx="200">
                  <c:v>7383.1220639946232</c:v>
                </c:pt>
                <c:pt idx="201">
                  <c:v>7556.4704613946187</c:v>
                </c:pt>
                <c:pt idx="202">
                  <c:v>7703.8469323446216</c:v>
                </c:pt>
                <c:pt idx="203">
                  <c:v>7821.1764042746208</c:v>
                </c:pt>
                <c:pt idx="204">
                  <c:v>7659.6963999846212</c:v>
                </c:pt>
                <c:pt idx="205">
                  <c:v>7629.0527064246235</c:v>
                </c:pt>
                <c:pt idx="206">
                  <c:v>7584.2384300846243</c:v>
                </c:pt>
                <c:pt idx="207">
                  <c:v>7529.3623823846201</c:v>
                </c:pt>
                <c:pt idx="208">
                  <c:v>7489.6144141246223</c:v>
                </c:pt>
                <c:pt idx="209">
                  <c:v>7486.3427833446212</c:v>
                </c:pt>
                <c:pt idx="210">
                  <c:v>7427.0430780446186</c:v>
                </c:pt>
                <c:pt idx="211">
                  <c:v>7100.3351711246196</c:v>
                </c:pt>
                <c:pt idx="212">
                  <c:v>6946.7626155546204</c:v>
                </c:pt>
                <c:pt idx="213">
                  <c:v>6708.9644267146195</c:v>
                </c:pt>
                <c:pt idx="214">
                  <c:v>6412.0602409346238</c:v>
                </c:pt>
                <c:pt idx="215">
                  <c:v>5892.5082210846213</c:v>
                </c:pt>
                <c:pt idx="216">
                  <c:v>5570.6059705446205</c:v>
                </c:pt>
                <c:pt idx="217">
                  <c:v>5216.5274377846226</c:v>
                </c:pt>
                <c:pt idx="218">
                  <c:v>5046.9894556846193</c:v>
                </c:pt>
                <c:pt idx="219">
                  <c:v>4937.1574523446234</c:v>
                </c:pt>
                <c:pt idx="220">
                  <c:v>5015.1410731046226</c:v>
                </c:pt>
                <c:pt idx="221">
                  <c:v>5484.8012022446228</c:v>
                </c:pt>
                <c:pt idx="222">
                  <c:v>6261.7120439546215</c:v>
                </c:pt>
                <c:pt idx="223">
                  <c:v>7092.9691051146247</c:v>
                </c:pt>
                <c:pt idx="224">
                  <c:v>7511.6712949946259</c:v>
                </c:pt>
                <c:pt idx="225">
                  <c:v>7736.5788783046219</c:v>
                </c:pt>
                <c:pt idx="226">
                  <c:v>7860.3652176446212</c:v>
                </c:pt>
                <c:pt idx="227">
                  <c:v>7982.9072445746242</c:v>
                </c:pt>
                <c:pt idx="228">
                  <c:v>7737.6316469846242</c:v>
                </c:pt>
                <c:pt idx="229">
                  <c:v>7562.9774437946198</c:v>
                </c:pt>
                <c:pt idx="230">
                  <c:v>7442.521199984626</c:v>
                </c:pt>
                <c:pt idx="231">
                  <c:v>7368.853445114627</c:v>
                </c:pt>
                <c:pt idx="232">
                  <c:v>7286.1408508946242</c:v>
                </c:pt>
                <c:pt idx="233">
                  <c:v>7279.9811123946274</c:v>
                </c:pt>
                <c:pt idx="234">
                  <c:v>7260.5256711646189</c:v>
                </c:pt>
                <c:pt idx="235">
                  <c:v>6771.7669043346241</c:v>
                </c:pt>
                <c:pt idx="236">
                  <c:v>6532.2562650246227</c:v>
                </c:pt>
                <c:pt idx="237">
                  <c:v>6143.3953437746241</c:v>
                </c:pt>
                <c:pt idx="238">
                  <c:v>5828.82390556462</c:v>
                </c:pt>
                <c:pt idx="239">
                  <c:v>5350.3227353846223</c:v>
                </c:pt>
                <c:pt idx="240">
                  <c:v>5123.6728156346235</c:v>
                </c:pt>
                <c:pt idx="241">
                  <c:v>4811.7818143146251</c:v>
                </c:pt>
                <c:pt idx="242">
                  <c:v>4700.8799930046198</c:v>
                </c:pt>
                <c:pt idx="243">
                  <c:v>4521.6989919246253</c:v>
                </c:pt>
                <c:pt idx="244">
                  <c:v>4524.7179041746222</c:v>
                </c:pt>
                <c:pt idx="245">
                  <c:v>4721.0430805946226</c:v>
                </c:pt>
                <c:pt idx="246">
                  <c:v>5079.4127084946231</c:v>
                </c:pt>
                <c:pt idx="247">
                  <c:v>5581.7389327346255</c:v>
                </c:pt>
                <c:pt idx="248">
                  <c:v>5970.7917500546264</c:v>
                </c:pt>
                <c:pt idx="249">
                  <c:v>6310.5526280846216</c:v>
                </c:pt>
                <c:pt idx="250">
                  <c:v>6386.1725821746249</c:v>
                </c:pt>
                <c:pt idx="251">
                  <c:v>6458.9100586246232</c:v>
                </c:pt>
                <c:pt idx="252">
                  <c:v>6305.6534808046208</c:v>
                </c:pt>
                <c:pt idx="253">
                  <c:v>6111.9424116746268</c:v>
                </c:pt>
                <c:pt idx="254">
                  <c:v>6013.9767593346205</c:v>
                </c:pt>
                <c:pt idx="255">
                  <c:v>5931.7238921246226</c:v>
                </c:pt>
                <c:pt idx="256">
                  <c:v>5950.1831397546212</c:v>
                </c:pt>
                <c:pt idx="257">
                  <c:v>5977.7899979346239</c:v>
                </c:pt>
                <c:pt idx="258">
                  <c:v>5904.7745397346271</c:v>
                </c:pt>
                <c:pt idx="259">
                  <c:v>5617.519508804623</c:v>
                </c:pt>
                <c:pt idx="260">
                  <c:v>5645.9683918546234</c:v>
                </c:pt>
                <c:pt idx="261">
                  <c:v>5488.0401895446194</c:v>
                </c:pt>
                <c:pt idx="262">
                  <c:v>5354.5070019746217</c:v>
                </c:pt>
                <c:pt idx="263">
                  <c:v>4973.567203754621</c:v>
                </c:pt>
                <c:pt idx="264">
                  <c:v>4739.5493335446263</c:v>
                </c:pt>
                <c:pt idx="265">
                  <c:v>4416.4426462146239</c:v>
                </c:pt>
                <c:pt idx="266">
                  <c:v>4337.3146631946229</c:v>
                </c:pt>
                <c:pt idx="267">
                  <c:v>4163.1353369546232</c:v>
                </c:pt>
                <c:pt idx="268">
                  <c:v>4153.1052712946221</c:v>
                </c:pt>
                <c:pt idx="269">
                  <c:v>4246.0106668246272</c:v>
                </c:pt>
                <c:pt idx="270">
                  <c:v>4425.607495864625</c:v>
                </c:pt>
                <c:pt idx="271">
                  <c:v>4869.5195869846266</c:v>
                </c:pt>
                <c:pt idx="272">
                  <c:v>5139.8122182646212</c:v>
                </c:pt>
                <c:pt idx="273">
                  <c:v>5352.0520489546234</c:v>
                </c:pt>
                <c:pt idx="274">
                  <c:v>5550.874585224622</c:v>
                </c:pt>
                <c:pt idx="275">
                  <c:v>5647.0315783746209</c:v>
                </c:pt>
                <c:pt idx="276">
                  <c:v>5463.9386163846211</c:v>
                </c:pt>
                <c:pt idx="277">
                  <c:v>5299.3534646546213</c:v>
                </c:pt>
                <c:pt idx="278">
                  <c:v>5210.9520182346241</c:v>
                </c:pt>
                <c:pt idx="279">
                  <c:v>5196.7538135246223</c:v>
                </c:pt>
                <c:pt idx="280">
                  <c:v>5310.5700179946216</c:v>
                </c:pt>
                <c:pt idx="281">
                  <c:v>5512.6395486446236</c:v>
                </c:pt>
                <c:pt idx="282">
                  <c:v>5703.567018334621</c:v>
                </c:pt>
                <c:pt idx="283">
                  <c:v>5648.8290784746196</c:v>
                </c:pt>
                <c:pt idx="284">
                  <c:v>5724.0135135546243</c:v>
                </c:pt>
                <c:pt idx="285">
                  <c:v>5644.2303752346179</c:v>
                </c:pt>
                <c:pt idx="286">
                  <c:v>5509.2006339746222</c:v>
                </c:pt>
                <c:pt idx="287">
                  <c:v>5119.3087171846219</c:v>
                </c:pt>
                <c:pt idx="288">
                  <c:v>4909.0720306946214</c:v>
                </c:pt>
                <c:pt idx="289">
                  <c:v>4637.7891702246234</c:v>
                </c:pt>
                <c:pt idx="290">
                  <c:v>4568.8093992846243</c:v>
                </c:pt>
                <c:pt idx="291">
                  <c:v>4463.8288565846233</c:v>
                </c:pt>
                <c:pt idx="292">
                  <c:v>4584.1471675946214</c:v>
                </c:pt>
                <c:pt idx="293">
                  <c:v>5171.2463992446246</c:v>
                </c:pt>
                <c:pt idx="294">
                  <c:v>6028.8031998146225</c:v>
                </c:pt>
                <c:pt idx="295">
                  <c:v>6839.3193868746248</c:v>
                </c:pt>
                <c:pt idx="296">
                  <c:v>7189.9725930946252</c:v>
                </c:pt>
                <c:pt idx="297">
                  <c:v>7391.4137992346205</c:v>
                </c:pt>
                <c:pt idx="298">
                  <c:v>7543.3322260746218</c:v>
                </c:pt>
                <c:pt idx="299">
                  <c:v>7708.7196524446153</c:v>
                </c:pt>
                <c:pt idx="300">
                  <c:v>7558.6562122246232</c:v>
                </c:pt>
                <c:pt idx="301">
                  <c:v>7533.120443504622</c:v>
                </c:pt>
                <c:pt idx="302">
                  <c:v>7447.9263847146231</c:v>
                </c:pt>
                <c:pt idx="303">
                  <c:v>7455.0451828346213</c:v>
                </c:pt>
                <c:pt idx="304">
                  <c:v>7409.5986670346201</c:v>
                </c:pt>
                <c:pt idx="305">
                  <c:v>7382.8376996746238</c:v>
                </c:pt>
                <c:pt idx="306">
                  <c:v>7343.707873294622</c:v>
                </c:pt>
                <c:pt idx="307">
                  <c:v>7055.5141682546209</c:v>
                </c:pt>
                <c:pt idx="308">
                  <c:v>6883.313154724623</c:v>
                </c:pt>
                <c:pt idx="309">
                  <c:v>6585.9774604246213</c:v>
                </c:pt>
                <c:pt idx="310">
                  <c:v>6231.0844477446208</c:v>
                </c:pt>
                <c:pt idx="311">
                  <c:v>5721.4734527646242</c:v>
                </c:pt>
                <c:pt idx="312">
                  <c:v>5402.6398603246225</c:v>
                </c:pt>
                <c:pt idx="313">
                  <c:v>5163.1482759646224</c:v>
                </c:pt>
                <c:pt idx="314">
                  <c:v>5015.3309250346219</c:v>
                </c:pt>
                <c:pt idx="315">
                  <c:v>4849.725278944622</c:v>
                </c:pt>
                <c:pt idx="316">
                  <c:v>4978.313145704622</c:v>
                </c:pt>
                <c:pt idx="317">
                  <c:v>5460.5159577946233</c:v>
                </c:pt>
                <c:pt idx="318">
                  <c:v>6318.980161734622</c:v>
                </c:pt>
                <c:pt idx="319">
                  <c:v>7116.6726869646191</c:v>
                </c:pt>
                <c:pt idx="320">
                  <c:v>7578.6558536346229</c:v>
                </c:pt>
                <c:pt idx="321">
                  <c:v>7737.4288686846212</c:v>
                </c:pt>
                <c:pt idx="322">
                  <c:v>7873.0676245746236</c:v>
                </c:pt>
                <c:pt idx="323">
                  <c:v>7972.5610749446214</c:v>
                </c:pt>
                <c:pt idx="324">
                  <c:v>7715.7193506346239</c:v>
                </c:pt>
                <c:pt idx="325">
                  <c:v>7639.045432784621</c:v>
                </c:pt>
                <c:pt idx="326">
                  <c:v>7504.4537665046264</c:v>
                </c:pt>
                <c:pt idx="327">
                  <c:v>7404.6500812946233</c:v>
                </c:pt>
                <c:pt idx="328">
                  <c:v>7257.762239154622</c:v>
                </c:pt>
                <c:pt idx="329">
                  <c:v>7194.0042184846234</c:v>
                </c:pt>
                <c:pt idx="330">
                  <c:v>7097.6995506646235</c:v>
                </c:pt>
                <c:pt idx="331">
                  <c:v>6791.9379799346216</c:v>
                </c:pt>
                <c:pt idx="332">
                  <c:v>6641.9230487446239</c:v>
                </c:pt>
                <c:pt idx="333">
                  <c:v>6338.5146923446246</c:v>
                </c:pt>
                <c:pt idx="334">
                  <c:v>6072.6014144546225</c:v>
                </c:pt>
                <c:pt idx="335">
                  <c:v>5498.822046964623</c:v>
                </c:pt>
                <c:pt idx="336">
                  <c:v>5156.0588534246217</c:v>
                </c:pt>
                <c:pt idx="337">
                  <c:v>4897.4053272546234</c:v>
                </c:pt>
                <c:pt idx="338">
                  <c:v>4776.7116710446244</c:v>
                </c:pt>
                <c:pt idx="339">
                  <c:v>4621.6559901146193</c:v>
                </c:pt>
                <c:pt idx="340">
                  <c:v>4609.0514425746269</c:v>
                </c:pt>
                <c:pt idx="341">
                  <c:v>4660.3123018146207</c:v>
                </c:pt>
                <c:pt idx="342">
                  <c:v>4780.3460923846205</c:v>
                </c:pt>
                <c:pt idx="343">
                  <c:v>5212.1165342146251</c:v>
                </c:pt>
                <c:pt idx="344">
                  <c:v>5479.807357224623</c:v>
                </c:pt>
                <c:pt idx="345">
                  <c:v>5658.892506614623</c:v>
                </c:pt>
                <c:pt idx="346">
                  <c:v>5820.9442558946193</c:v>
                </c:pt>
                <c:pt idx="347">
                  <c:v>6026.196438774622</c:v>
                </c:pt>
                <c:pt idx="348">
                  <c:v>5898.7046890346237</c:v>
                </c:pt>
                <c:pt idx="349">
                  <c:v>5769.4529067846233</c:v>
                </c:pt>
                <c:pt idx="350">
                  <c:v>5630.2964407446234</c:v>
                </c:pt>
                <c:pt idx="351">
                  <c:v>5556.477769004623</c:v>
                </c:pt>
                <c:pt idx="352">
                  <c:v>5551.4523095946215</c:v>
                </c:pt>
                <c:pt idx="353">
                  <c:v>5716.746017394621</c:v>
                </c:pt>
                <c:pt idx="354">
                  <c:v>5861.0698754446221</c:v>
                </c:pt>
                <c:pt idx="355">
                  <c:v>5714.2179444246212</c:v>
                </c:pt>
                <c:pt idx="356">
                  <c:v>5775.1656461346192</c:v>
                </c:pt>
                <c:pt idx="357">
                  <c:v>5637.5803430846199</c:v>
                </c:pt>
                <c:pt idx="358">
                  <c:v>5515.1191064946233</c:v>
                </c:pt>
                <c:pt idx="359">
                  <c:v>5154.522621354623</c:v>
                </c:pt>
                <c:pt idx="360">
                  <c:v>4919.0093245646249</c:v>
                </c:pt>
                <c:pt idx="361">
                  <c:v>4637.277862164623</c:v>
                </c:pt>
                <c:pt idx="362">
                  <c:v>4552.9962523946251</c:v>
                </c:pt>
                <c:pt idx="363">
                  <c:v>4429.9286819346244</c:v>
                </c:pt>
                <c:pt idx="364">
                  <c:v>4590.4709599446232</c:v>
                </c:pt>
                <c:pt idx="365">
                  <c:v>5121.2773503546241</c:v>
                </c:pt>
                <c:pt idx="366">
                  <c:v>6025.0836842246217</c:v>
                </c:pt>
                <c:pt idx="367">
                  <c:v>6813.1712707946208</c:v>
                </c:pt>
                <c:pt idx="368">
                  <c:v>7133.8897182346236</c:v>
                </c:pt>
                <c:pt idx="369">
                  <c:v>7253.0910851846229</c:v>
                </c:pt>
                <c:pt idx="370">
                  <c:v>7364.0233031646203</c:v>
                </c:pt>
                <c:pt idx="371">
                  <c:v>7480.6112609246211</c:v>
                </c:pt>
                <c:pt idx="372">
                  <c:v>7338.7439547946233</c:v>
                </c:pt>
                <c:pt idx="373">
                  <c:v>7307.8068770946202</c:v>
                </c:pt>
                <c:pt idx="374">
                  <c:v>7217.674696554629</c:v>
                </c:pt>
                <c:pt idx="375">
                  <c:v>7177.9295699946251</c:v>
                </c:pt>
                <c:pt idx="376">
                  <c:v>7125.4513154346232</c:v>
                </c:pt>
                <c:pt idx="377">
                  <c:v>7148.6683016846282</c:v>
                </c:pt>
                <c:pt idx="378">
                  <c:v>7109.9202181446217</c:v>
                </c:pt>
                <c:pt idx="379">
                  <c:v>6837.5527698046199</c:v>
                </c:pt>
                <c:pt idx="380">
                  <c:v>6712.3406964046235</c:v>
                </c:pt>
                <c:pt idx="381">
                  <c:v>6396.644177924617</c:v>
                </c:pt>
                <c:pt idx="382">
                  <c:v>6085.0385180246249</c:v>
                </c:pt>
                <c:pt idx="383">
                  <c:v>5576.2491470446221</c:v>
                </c:pt>
                <c:pt idx="384">
                  <c:v>5305.7388220446228</c:v>
                </c:pt>
                <c:pt idx="385">
                  <c:v>5000.0477792446245</c:v>
                </c:pt>
                <c:pt idx="386">
                  <c:v>4931.5255558346234</c:v>
                </c:pt>
                <c:pt idx="387">
                  <c:v>4771.334135774624</c:v>
                </c:pt>
                <c:pt idx="388">
                  <c:v>4846.9537095346241</c:v>
                </c:pt>
                <c:pt idx="389">
                  <c:v>5397.0770949946263</c:v>
                </c:pt>
                <c:pt idx="390">
                  <c:v>6135.790998894623</c:v>
                </c:pt>
                <c:pt idx="391">
                  <c:v>6844.6039179146201</c:v>
                </c:pt>
                <c:pt idx="392">
                  <c:v>7248.4337246846262</c:v>
                </c:pt>
                <c:pt idx="393">
                  <c:v>7381.7050668046222</c:v>
                </c:pt>
                <c:pt idx="394">
                  <c:v>7484.0143839446237</c:v>
                </c:pt>
                <c:pt idx="395">
                  <c:v>7510.4852320746222</c:v>
                </c:pt>
                <c:pt idx="396">
                  <c:v>7278.8575802746254</c:v>
                </c:pt>
                <c:pt idx="397">
                  <c:v>7167.4692852346261</c:v>
                </c:pt>
                <c:pt idx="398">
                  <c:v>7078.72584880462</c:v>
                </c:pt>
                <c:pt idx="399">
                  <c:v>7030.5389730146226</c:v>
                </c:pt>
                <c:pt idx="400">
                  <c:v>7039.5532497346221</c:v>
                </c:pt>
                <c:pt idx="401">
                  <c:v>7095.4858655546232</c:v>
                </c:pt>
                <c:pt idx="402">
                  <c:v>7067.972785084622</c:v>
                </c:pt>
                <c:pt idx="403">
                  <c:v>6724.761027894624</c:v>
                </c:pt>
                <c:pt idx="404">
                  <c:v>6573.4188259846205</c:v>
                </c:pt>
                <c:pt idx="405">
                  <c:v>6195.7726324046216</c:v>
                </c:pt>
                <c:pt idx="406">
                  <c:v>5932.2167029546208</c:v>
                </c:pt>
                <c:pt idx="407">
                  <c:v>5500.4045582646249</c:v>
                </c:pt>
                <c:pt idx="408">
                  <c:v>5205.4233778846256</c:v>
                </c:pt>
                <c:pt idx="409">
                  <c:v>4901.1978509346236</c:v>
                </c:pt>
                <c:pt idx="410">
                  <c:v>4771.5673316646244</c:v>
                </c:pt>
                <c:pt idx="411">
                  <c:v>4596.8815290446255</c:v>
                </c:pt>
                <c:pt idx="412">
                  <c:v>4597.5418843346242</c:v>
                </c:pt>
                <c:pt idx="413">
                  <c:v>4804.1567258146242</c:v>
                </c:pt>
                <c:pt idx="414">
                  <c:v>5111.2870511246228</c:v>
                </c:pt>
                <c:pt idx="415">
                  <c:v>5639.4792025946281</c:v>
                </c:pt>
                <c:pt idx="416">
                  <c:v>6039.3764101446241</c:v>
                </c:pt>
                <c:pt idx="417">
                  <c:v>6326.4949641246185</c:v>
                </c:pt>
                <c:pt idx="418">
                  <c:v>6478.1429758746217</c:v>
                </c:pt>
                <c:pt idx="419">
                  <c:v>6525.377648584622</c:v>
                </c:pt>
                <c:pt idx="420">
                  <c:v>6351.9468459846239</c:v>
                </c:pt>
                <c:pt idx="421">
                  <c:v>6187.1135114046247</c:v>
                </c:pt>
                <c:pt idx="422">
                  <c:v>6094.2191337046252</c:v>
                </c:pt>
                <c:pt idx="423">
                  <c:v>6103.247549744623</c:v>
                </c:pt>
                <c:pt idx="424">
                  <c:v>6110.4535823046263</c:v>
                </c:pt>
                <c:pt idx="425">
                  <c:v>6213.761814634624</c:v>
                </c:pt>
                <c:pt idx="426">
                  <c:v>6144.4568846346247</c:v>
                </c:pt>
                <c:pt idx="427">
                  <c:v>5905.0717015446216</c:v>
                </c:pt>
                <c:pt idx="428">
                  <c:v>5912.2575167546211</c:v>
                </c:pt>
                <c:pt idx="429">
                  <c:v>5663.5751707046229</c:v>
                </c:pt>
                <c:pt idx="430">
                  <c:v>5501.9037783346184</c:v>
                </c:pt>
                <c:pt idx="431">
                  <c:v>5053.9816772446247</c:v>
                </c:pt>
                <c:pt idx="432">
                  <c:v>4778.1295749446226</c:v>
                </c:pt>
                <c:pt idx="433">
                  <c:v>4528.189307484623</c:v>
                </c:pt>
                <c:pt idx="434">
                  <c:v>4427.0577947546253</c:v>
                </c:pt>
                <c:pt idx="435">
                  <c:v>4251.7862775046233</c:v>
                </c:pt>
                <c:pt idx="436">
                  <c:v>4232.0631650746245</c:v>
                </c:pt>
                <c:pt idx="437">
                  <c:v>4340.4047943246242</c:v>
                </c:pt>
                <c:pt idx="438">
                  <c:v>4493.7074064746239</c:v>
                </c:pt>
                <c:pt idx="439">
                  <c:v>4932.6395551046262</c:v>
                </c:pt>
                <c:pt idx="440">
                  <c:v>5237.1481965446264</c:v>
                </c:pt>
                <c:pt idx="441">
                  <c:v>5476.2476637146228</c:v>
                </c:pt>
                <c:pt idx="442">
                  <c:v>5675.3907165746241</c:v>
                </c:pt>
                <c:pt idx="443">
                  <c:v>5760.9913018846219</c:v>
                </c:pt>
                <c:pt idx="444">
                  <c:v>5637.321097854624</c:v>
                </c:pt>
                <c:pt idx="445">
                  <c:v>5500.7272755446247</c:v>
                </c:pt>
                <c:pt idx="446">
                  <c:v>5425.2522031246262</c:v>
                </c:pt>
                <c:pt idx="447">
                  <c:v>5414.5485773246228</c:v>
                </c:pt>
                <c:pt idx="448">
                  <c:v>5467.8954868546252</c:v>
                </c:pt>
                <c:pt idx="449">
                  <c:v>5677.4987958546253</c:v>
                </c:pt>
                <c:pt idx="450">
                  <c:v>5889.6204875146213</c:v>
                </c:pt>
                <c:pt idx="451">
                  <c:v>5831.7194514646226</c:v>
                </c:pt>
                <c:pt idx="452">
                  <c:v>5965.3963197746261</c:v>
                </c:pt>
                <c:pt idx="453">
                  <c:v>5810.9309743046242</c:v>
                </c:pt>
                <c:pt idx="454">
                  <c:v>5709.8560146946247</c:v>
                </c:pt>
                <c:pt idx="455">
                  <c:v>5312.8206630046243</c:v>
                </c:pt>
                <c:pt idx="456">
                  <c:v>5112.3724601146223</c:v>
                </c:pt>
                <c:pt idx="457">
                  <c:v>4853.1529753946252</c:v>
                </c:pt>
                <c:pt idx="458">
                  <c:v>4760.1130612346233</c:v>
                </c:pt>
                <c:pt idx="459">
                  <c:v>4704.9259036146241</c:v>
                </c:pt>
                <c:pt idx="460">
                  <c:v>4839.5983915546249</c:v>
                </c:pt>
                <c:pt idx="461">
                  <c:v>5430.8925543146252</c:v>
                </c:pt>
                <c:pt idx="462">
                  <c:v>6400.7667841746224</c:v>
                </c:pt>
                <c:pt idx="463">
                  <c:v>7217.6326389946207</c:v>
                </c:pt>
                <c:pt idx="464">
                  <c:v>7596.0522336346239</c:v>
                </c:pt>
                <c:pt idx="465">
                  <c:v>7731.4363552446257</c:v>
                </c:pt>
                <c:pt idx="466">
                  <c:v>7875.7417428746239</c:v>
                </c:pt>
                <c:pt idx="467">
                  <c:v>8063.2269327746235</c:v>
                </c:pt>
                <c:pt idx="468">
                  <c:v>7914.7834985946256</c:v>
                </c:pt>
                <c:pt idx="469">
                  <c:v>7904.4049939446213</c:v>
                </c:pt>
                <c:pt idx="470">
                  <c:v>7848.5492064346254</c:v>
                </c:pt>
                <c:pt idx="471">
                  <c:v>7803.4879802846235</c:v>
                </c:pt>
                <c:pt idx="472">
                  <c:v>7750.8174069546258</c:v>
                </c:pt>
                <c:pt idx="473">
                  <c:v>7676.1947998346204</c:v>
                </c:pt>
                <c:pt idx="474">
                  <c:v>7635.5625085646216</c:v>
                </c:pt>
                <c:pt idx="475">
                  <c:v>7328.4841405446195</c:v>
                </c:pt>
                <c:pt idx="476">
                  <c:v>7173.4947492846222</c:v>
                </c:pt>
                <c:pt idx="477">
                  <c:v>6786.4022398046191</c:v>
                </c:pt>
                <c:pt idx="478">
                  <c:v>6426.6787778546222</c:v>
                </c:pt>
                <c:pt idx="479">
                  <c:v>5902.9282618246225</c:v>
                </c:pt>
                <c:pt idx="480">
                  <c:v>5630.6142479546261</c:v>
                </c:pt>
                <c:pt idx="481">
                  <c:v>5332.3369488146236</c:v>
                </c:pt>
                <c:pt idx="482">
                  <c:v>5239.3669106246234</c:v>
                </c:pt>
                <c:pt idx="483">
                  <c:v>5164.6028564346234</c:v>
                </c:pt>
                <c:pt idx="484">
                  <c:v>5257.8385468746246</c:v>
                </c:pt>
                <c:pt idx="485">
                  <c:v>5776.4918377646209</c:v>
                </c:pt>
                <c:pt idx="486">
                  <c:v>6572.6412401946227</c:v>
                </c:pt>
                <c:pt idx="487">
                  <c:v>7308.7639821946213</c:v>
                </c:pt>
                <c:pt idx="488">
                  <c:v>7636.6940073046235</c:v>
                </c:pt>
                <c:pt idx="489">
                  <c:v>7798.5316916746215</c:v>
                </c:pt>
                <c:pt idx="490">
                  <c:v>7913.3412057346259</c:v>
                </c:pt>
                <c:pt idx="491">
                  <c:v>8025.9959550646254</c:v>
                </c:pt>
                <c:pt idx="492">
                  <c:v>7846.8521065746199</c:v>
                </c:pt>
                <c:pt idx="493">
                  <c:v>7844.1561644146213</c:v>
                </c:pt>
                <c:pt idx="494">
                  <c:v>7790.1535085546229</c:v>
                </c:pt>
                <c:pt idx="495">
                  <c:v>7812.097224424625</c:v>
                </c:pt>
                <c:pt idx="496">
                  <c:v>7715.7394514546213</c:v>
                </c:pt>
                <c:pt idx="497">
                  <c:v>7682.3066774346198</c:v>
                </c:pt>
                <c:pt idx="498">
                  <c:v>7617.7056043646198</c:v>
                </c:pt>
                <c:pt idx="499">
                  <c:v>7293.4426099046213</c:v>
                </c:pt>
                <c:pt idx="500">
                  <c:v>7204.0030844046205</c:v>
                </c:pt>
                <c:pt idx="501">
                  <c:v>6807.7841189646224</c:v>
                </c:pt>
                <c:pt idx="502">
                  <c:v>6461.4835749146241</c:v>
                </c:pt>
                <c:pt idx="503">
                  <c:v>6021.1223764846218</c:v>
                </c:pt>
                <c:pt idx="504">
                  <c:v>5712.8043824346241</c:v>
                </c:pt>
                <c:pt idx="505">
                  <c:v>5421.3455659446226</c:v>
                </c:pt>
                <c:pt idx="506">
                  <c:v>5289.9487953146245</c:v>
                </c:pt>
                <c:pt idx="507">
                  <c:v>5169.0581036546255</c:v>
                </c:pt>
                <c:pt idx="508">
                  <c:v>5257.0156504846236</c:v>
                </c:pt>
                <c:pt idx="509">
                  <c:v>5782.5986677546216</c:v>
                </c:pt>
                <c:pt idx="510">
                  <c:v>6607.1517231546241</c:v>
                </c:pt>
                <c:pt idx="511">
                  <c:v>7403.8532020946222</c:v>
                </c:pt>
                <c:pt idx="512">
                  <c:v>7730.9137367746243</c:v>
                </c:pt>
                <c:pt idx="513">
                  <c:v>7823.7901694346219</c:v>
                </c:pt>
                <c:pt idx="514">
                  <c:v>7952.9881969646231</c:v>
                </c:pt>
                <c:pt idx="515">
                  <c:v>8083.2754358646234</c:v>
                </c:pt>
                <c:pt idx="516">
                  <c:v>7906.8786953846238</c:v>
                </c:pt>
                <c:pt idx="517">
                  <c:v>7864.2157407046234</c:v>
                </c:pt>
                <c:pt idx="518">
                  <c:v>7815.0799721346229</c:v>
                </c:pt>
                <c:pt idx="519">
                  <c:v>7759.351211514625</c:v>
                </c:pt>
                <c:pt idx="520">
                  <c:v>7731.3250922946208</c:v>
                </c:pt>
                <c:pt idx="521">
                  <c:v>7758.1827338546236</c:v>
                </c:pt>
                <c:pt idx="522">
                  <c:v>7649.4450043046254</c:v>
                </c:pt>
                <c:pt idx="523">
                  <c:v>7360.9706830346213</c:v>
                </c:pt>
                <c:pt idx="524">
                  <c:v>7282.488558704621</c:v>
                </c:pt>
                <c:pt idx="525">
                  <c:v>6863.7127956346203</c:v>
                </c:pt>
                <c:pt idx="526">
                  <c:v>6525.9202560146214</c:v>
                </c:pt>
                <c:pt idx="527">
                  <c:v>6044.059514294624</c:v>
                </c:pt>
                <c:pt idx="528">
                  <c:v>5730.9418115046228</c:v>
                </c:pt>
                <c:pt idx="529">
                  <c:v>5417.9094258246241</c:v>
                </c:pt>
                <c:pt idx="530">
                  <c:v>5307.7857910046278</c:v>
                </c:pt>
                <c:pt idx="531">
                  <c:v>5164.8080908046222</c:v>
                </c:pt>
                <c:pt idx="532">
                  <c:v>5293.7900034046243</c:v>
                </c:pt>
                <c:pt idx="533">
                  <c:v>5811.6223404746252</c:v>
                </c:pt>
                <c:pt idx="534">
                  <c:v>6698.076149544625</c:v>
                </c:pt>
                <c:pt idx="535">
                  <c:v>7450.7410584446206</c:v>
                </c:pt>
                <c:pt idx="536">
                  <c:v>7795.4210050146185</c:v>
                </c:pt>
                <c:pt idx="537">
                  <c:v>7942.1343765546226</c:v>
                </c:pt>
                <c:pt idx="538">
                  <c:v>8089.0041852346221</c:v>
                </c:pt>
                <c:pt idx="539">
                  <c:v>8261.771144374623</c:v>
                </c:pt>
                <c:pt idx="540">
                  <c:v>8067.8183606846196</c:v>
                </c:pt>
                <c:pt idx="541">
                  <c:v>8087.4928321046218</c:v>
                </c:pt>
                <c:pt idx="542">
                  <c:v>8035.2669399046235</c:v>
                </c:pt>
                <c:pt idx="543">
                  <c:v>7964.7692037346214</c:v>
                </c:pt>
                <c:pt idx="544">
                  <c:v>7881.0642770146251</c:v>
                </c:pt>
                <c:pt idx="545">
                  <c:v>7889.0728966646202</c:v>
                </c:pt>
                <c:pt idx="546">
                  <c:v>7841.4087274746244</c:v>
                </c:pt>
                <c:pt idx="547">
                  <c:v>7519.4346053046229</c:v>
                </c:pt>
                <c:pt idx="548">
                  <c:v>7362.444480004624</c:v>
                </c:pt>
                <c:pt idx="549">
                  <c:v>6947.5696488546218</c:v>
                </c:pt>
                <c:pt idx="550">
                  <c:v>6578.1285835246199</c:v>
                </c:pt>
                <c:pt idx="551">
                  <c:v>6122.9617427546218</c:v>
                </c:pt>
                <c:pt idx="552">
                  <c:v>5777.1398560546231</c:v>
                </c:pt>
                <c:pt idx="553">
                  <c:v>5439.650756184622</c:v>
                </c:pt>
                <c:pt idx="554">
                  <c:v>5339.7374353846208</c:v>
                </c:pt>
                <c:pt idx="555">
                  <c:v>5195.5540425246227</c:v>
                </c:pt>
                <c:pt idx="556">
                  <c:v>5306.6108198646252</c:v>
                </c:pt>
                <c:pt idx="557">
                  <c:v>5808.3499859946205</c:v>
                </c:pt>
                <c:pt idx="558">
                  <c:v>6621.4919242246224</c:v>
                </c:pt>
                <c:pt idx="559">
                  <c:v>7406.1598602246231</c:v>
                </c:pt>
                <c:pt idx="560">
                  <c:v>7759.4564700746223</c:v>
                </c:pt>
                <c:pt idx="561">
                  <c:v>7884.7420710846236</c:v>
                </c:pt>
                <c:pt idx="562">
                  <c:v>8043.6879413946263</c:v>
                </c:pt>
                <c:pt idx="563">
                  <c:v>8167.9696544146245</c:v>
                </c:pt>
                <c:pt idx="564">
                  <c:v>7958.5371767846245</c:v>
                </c:pt>
                <c:pt idx="565">
                  <c:v>7835.3261587946236</c:v>
                </c:pt>
                <c:pt idx="566">
                  <c:v>7683.1303931746234</c:v>
                </c:pt>
                <c:pt idx="567">
                  <c:v>7568.0154815046262</c:v>
                </c:pt>
                <c:pt idx="568">
                  <c:v>7524.3676815846266</c:v>
                </c:pt>
                <c:pt idx="569">
                  <c:v>7564.387950804623</c:v>
                </c:pt>
                <c:pt idx="570">
                  <c:v>7478.4371920946214</c:v>
                </c:pt>
                <c:pt idx="571">
                  <c:v>7190.3249220946236</c:v>
                </c:pt>
                <c:pt idx="572">
                  <c:v>6939.9682418846205</c:v>
                </c:pt>
                <c:pt idx="573">
                  <c:v>6452.8713726446213</c:v>
                </c:pt>
                <c:pt idx="574">
                  <c:v>6172.1885278546251</c:v>
                </c:pt>
                <c:pt idx="575">
                  <c:v>5725.485221694621</c:v>
                </c:pt>
                <c:pt idx="576">
                  <c:v>5432.591376014625</c:v>
                </c:pt>
                <c:pt idx="577">
                  <c:v>5124.1354342746199</c:v>
                </c:pt>
                <c:pt idx="578">
                  <c:v>4966.5493564646185</c:v>
                </c:pt>
                <c:pt idx="579">
                  <c:v>4831.4844588946225</c:v>
                </c:pt>
                <c:pt idx="580">
                  <c:v>4802.6545858246245</c:v>
                </c:pt>
                <c:pt idx="581">
                  <c:v>4973.5901209846234</c:v>
                </c:pt>
                <c:pt idx="582">
                  <c:v>5289.901965244625</c:v>
                </c:pt>
                <c:pt idx="583">
                  <c:v>5826.2083359446224</c:v>
                </c:pt>
                <c:pt idx="584">
                  <c:v>6266.1595673346228</c:v>
                </c:pt>
                <c:pt idx="585">
                  <c:v>6589.019091544621</c:v>
                </c:pt>
                <c:pt idx="586">
                  <c:v>6787.2961234146223</c:v>
                </c:pt>
                <c:pt idx="587">
                  <c:v>6922.6447526246238</c:v>
                </c:pt>
                <c:pt idx="588">
                  <c:v>6685.3818089946208</c:v>
                </c:pt>
                <c:pt idx="589">
                  <c:v>6446.3015299846238</c:v>
                </c:pt>
                <c:pt idx="590">
                  <c:v>6296.8125663646224</c:v>
                </c:pt>
                <c:pt idx="591">
                  <c:v>6239.9921121946199</c:v>
                </c:pt>
                <c:pt idx="592">
                  <c:v>6221.6486614146261</c:v>
                </c:pt>
                <c:pt idx="593">
                  <c:v>6286.0616894646209</c:v>
                </c:pt>
                <c:pt idx="594">
                  <c:v>6204.8933879246188</c:v>
                </c:pt>
                <c:pt idx="595">
                  <c:v>6003.4619549946201</c:v>
                </c:pt>
                <c:pt idx="596">
                  <c:v>5878.5534347046214</c:v>
                </c:pt>
                <c:pt idx="597">
                  <c:v>5520.7321664846222</c:v>
                </c:pt>
                <c:pt idx="598">
                  <c:v>5426.6978186046208</c:v>
                </c:pt>
                <c:pt idx="599">
                  <c:v>5096.8016010246238</c:v>
                </c:pt>
                <c:pt idx="600">
                  <c:v>4876.41883489462</c:v>
                </c:pt>
                <c:pt idx="601">
                  <c:v>4547.5925203946244</c:v>
                </c:pt>
                <c:pt idx="602">
                  <c:v>4464.8547247546212</c:v>
                </c:pt>
                <c:pt idx="603">
                  <c:v>4291.3781371546211</c:v>
                </c:pt>
                <c:pt idx="604">
                  <c:v>4261.7861074746215</c:v>
                </c:pt>
                <c:pt idx="605">
                  <c:v>4364.7234626846202</c:v>
                </c:pt>
                <c:pt idx="606">
                  <c:v>4534.9117268546206</c:v>
                </c:pt>
                <c:pt idx="607">
                  <c:v>4946.2706884946228</c:v>
                </c:pt>
                <c:pt idx="608">
                  <c:v>5279.0459567646212</c:v>
                </c:pt>
                <c:pt idx="609">
                  <c:v>5591.0475265546247</c:v>
                </c:pt>
                <c:pt idx="610">
                  <c:v>5870.1427844046193</c:v>
                </c:pt>
                <c:pt idx="611">
                  <c:v>6081.5884110046218</c:v>
                </c:pt>
                <c:pt idx="612">
                  <c:v>5888.0667999646203</c:v>
                </c:pt>
                <c:pt idx="613">
                  <c:v>5650.0195410746201</c:v>
                </c:pt>
                <c:pt idx="614">
                  <c:v>5483.1095359946248</c:v>
                </c:pt>
                <c:pt idx="615">
                  <c:v>5390.638063034623</c:v>
                </c:pt>
                <c:pt idx="616">
                  <c:v>5413.926246584625</c:v>
                </c:pt>
                <c:pt idx="617">
                  <c:v>5529.218719634624</c:v>
                </c:pt>
                <c:pt idx="618">
                  <c:v>5714.6156786846232</c:v>
                </c:pt>
                <c:pt idx="619">
                  <c:v>5652.0175000846202</c:v>
                </c:pt>
                <c:pt idx="620">
                  <c:v>5799.510139694622</c:v>
                </c:pt>
                <c:pt idx="621">
                  <c:v>5562.1217409346227</c:v>
                </c:pt>
                <c:pt idx="622">
                  <c:v>5499.6419627946225</c:v>
                </c:pt>
                <c:pt idx="623">
                  <c:v>5170.9845209646219</c:v>
                </c:pt>
                <c:pt idx="624">
                  <c:v>5000.4649267246232</c:v>
                </c:pt>
                <c:pt idx="625">
                  <c:v>4740.8649904046206</c:v>
                </c:pt>
                <c:pt idx="626">
                  <c:v>4680.4674333346247</c:v>
                </c:pt>
                <c:pt idx="627">
                  <c:v>4610.027813324622</c:v>
                </c:pt>
                <c:pt idx="628">
                  <c:v>4752.5452896346223</c:v>
                </c:pt>
                <c:pt idx="629">
                  <c:v>5388.2554572946192</c:v>
                </c:pt>
                <c:pt idx="630">
                  <c:v>6330.4029394746212</c:v>
                </c:pt>
                <c:pt idx="631">
                  <c:v>7065.2020807646213</c:v>
                </c:pt>
                <c:pt idx="632">
                  <c:v>7401.1426746646248</c:v>
                </c:pt>
                <c:pt idx="633">
                  <c:v>7456.458918104624</c:v>
                </c:pt>
                <c:pt idx="634">
                  <c:v>7529.2922185146208</c:v>
                </c:pt>
                <c:pt idx="635">
                  <c:v>7621.1768385046225</c:v>
                </c:pt>
                <c:pt idx="636">
                  <c:v>7401.329147414619</c:v>
                </c:pt>
                <c:pt idx="637">
                  <c:v>7400.0891468246191</c:v>
                </c:pt>
                <c:pt idx="638">
                  <c:v>7338.536501654623</c:v>
                </c:pt>
                <c:pt idx="639">
                  <c:v>7276.5653970046196</c:v>
                </c:pt>
                <c:pt idx="640">
                  <c:v>7290.4045189146236</c:v>
                </c:pt>
                <c:pt idx="641">
                  <c:v>7313.0512608846238</c:v>
                </c:pt>
                <c:pt idx="642">
                  <c:v>7348.9552490646201</c:v>
                </c:pt>
                <c:pt idx="643">
                  <c:v>7168.4395566446201</c:v>
                </c:pt>
                <c:pt idx="644">
                  <c:v>7127.3775107946194</c:v>
                </c:pt>
                <c:pt idx="645">
                  <c:v>6608.9108057546218</c:v>
                </c:pt>
                <c:pt idx="646">
                  <c:v>6230.736690424621</c:v>
                </c:pt>
                <c:pt idx="647">
                  <c:v>5794.3319707946202</c:v>
                </c:pt>
                <c:pt idx="648">
                  <c:v>5479.0064986446241</c:v>
                </c:pt>
                <c:pt idx="649">
                  <c:v>5184.6304077246177</c:v>
                </c:pt>
                <c:pt idx="650">
                  <c:v>5089.370968934626</c:v>
                </c:pt>
                <c:pt idx="651">
                  <c:v>4948.4221537146241</c:v>
                </c:pt>
                <c:pt idx="652">
                  <c:v>5062.5087333146184</c:v>
                </c:pt>
                <c:pt idx="653">
                  <c:v>5593.541361554624</c:v>
                </c:pt>
                <c:pt idx="654">
                  <c:v>6516.30007675462</c:v>
                </c:pt>
                <c:pt idx="655">
                  <c:v>7249.4085920746184</c:v>
                </c:pt>
                <c:pt idx="656">
                  <c:v>7561.7341806946215</c:v>
                </c:pt>
                <c:pt idx="657">
                  <c:v>7658.8376189246219</c:v>
                </c:pt>
                <c:pt idx="658">
                  <c:v>7767.3858039246243</c:v>
                </c:pt>
                <c:pt idx="659">
                  <c:v>7832.7966157146184</c:v>
                </c:pt>
                <c:pt idx="660">
                  <c:v>7676.3672798846264</c:v>
                </c:pt>
                <c:pt idx="661">
                  <c:v>7659.7825456646224</c:v>
                </c:pt>
                <c:pt idx="662">
                  <c:v>7602.5551252346222</c:v>
                </c:pt>
                <c:pt idx="663">
                  <c:v>7503.1755544846246</c:v>
                </c:pt>
                <c:pt idx="664">
                  <c:v>7448.9312369346198</c:v>
                </c:pt>
                <c:pt idx="665">
                  <c:v>7480.3479146546215</c:v>
                </c:pt>
                <c:pt idx="666">
                  <c:v>7437.9224720146203</c:v>
                </c:pt>
                <c:pt idx="667">
                  <c:v>7190.4341152546231</c:v>
                </c:pt>
                <c:pt idx="668">
                  <c:v>7128.1000887546215</c:v>
                </c:pt>
                <c:pt idx="669">
                  <c:v>6622.523591964622</c:v>
                </c:pt>
                <c:pt idx="670">
                  <c:v>6280.0151705346234</c:v>
                </c:pt>
                <c:pt idx="671">
                  <c:v>5828.8542061046273</c:v>
                </c:pt>
                <c:pt idx="672">
                  <c:v>5507.432248704622</c:v>
                </c:pt>
                <c:pt idx="673">
                  <c:v>5234.7024135946231</c:v>
                </c:pt>
                <c:pt idx="674">
                  <c:v>5098.5301215046229</c:v>
                </c:pt>
                <c:pt idx="675">
                  <c:v>4959.3884474746219</c:v>
                </c:pt>
                <c:pt idx="676">
                  <c:v>5033.3683496146259</c:v>
                </c:pt>
                <c:pt idx="677">
                  <c:v>5569.543893004623</c:v>
                </c:pt>
                <c:pt idx="678">
                  <c:v>6507.3714359046207</c:v>
                </c:pt>
                <c:pt idx="679">
                  <c:v>7251.4517282146226</c:v>
                </c:pt>
                <c:pt idx="680">
                  <c:v>7573.0865578246194</c:v>
                </c:pt>
                <c:pt idx="681">
                  <c:v>7685.7289798646207</c:v>
                </c:pt>
                <c:pt idx="682">
                  <c:v>7767.6159468846236</c:v>
                </c:pt>
                <c:pt idx="683">
                  <c:v>7913.1374994546222</c:v>
                </c:pt>
                <c:pt idx="684">
                  <c:v>7705.0698594246223</c:v>
                </c:pt>
                <c:pt idx="685">
                  <c:v>7694.7179428346199</c:v>
                </c:pt>
                <c:pt idx="686">
                  <c:v>7617.5704743846218</c:v>
                </c:pt>
                <c:pt idx="687">
                  <c:v>7612.7676925946189</c:v>
                </c:pt>
                <c:pt idx="688">
                  <c:v>7564.7227184846233</c:v>
                </c:pt>
                <c:pt idx="689">
                  <c:v>7593.7880267646251</c:v>
                </c:pt>
                <c:pt idx="690">
                  <c:v>7546.7659089146191</c:v>
                </c:pt>
                <c:pt idx="691">
                  <c:v>7358.7095404346228</c:v>
                </c:pt>
                <c:pt idx="692">
                  <c:v>7259.7828095246196</c:v>
                </c:pt>
                <c:pt idx="693">
                  <c:v>6741.6434313746213</c:v>
                </c:pt>
                <c:pt idx="694">
                  <c:v>6403.6947396046207</c:v>
                </c:pt>
                <c:pt idx="695">
                  <c:v>5940.8730900246237</c:v>
                </c:pt>
                <c:pt idx="696">
                  <c:v>5623.0556266246203</c:v>
                </c:pt>
                <c:pt idx="697">
                  <c:v>5355.7345960546209</c:v>
                </c:pt>
                <c:pt idx="698">
                  <c:v>5210.1941659546228</c:v>
                </c:pt>
                <c:pt idx="699">
                  <c:v>5093.2668388346247</c:v>
                </c:pt>
                <c:pt idx="700">
                  <c:v>5177.5326845246236</c:v>
                </c:pt>
                <c:pt idx="701">
                  <c:v>5688.0649491746235</c:v>
                </c:pt>
                <c:pt idx="702">
                  <c:v>6613.1089997346253</c:v>
                </c:pt>
                <c:pt idx="703">
                  <c:v>7412.8076311946261</c:v>
                </c:pt>
                <c:pt idx="704">
                  <c:v>7790.4655704546221</c:v>
                </c:pt>
                <c:pt idx="705">
                  <c:v>7931.3165510146227</c:v>
                </c:pt>
                <c:pt idx="706">
                  <c:v>8119.0839894546225</c:v>
                </c:pt>
                <c:pt idx="707">
                  <c:v>8223.7224113946249</c:v>
                </c:pt>
                <c:pt idx="708">
                  <c:v>8023.8808202546252</c:v>
                </c:pt>
                <c:pt idx="709">
                  <c:v>8014.9107586746222</c:v>
                </c:pt>
                <c:pt idx="710">
                  <c:v>7996.2092663146223</c:v>
                </c:pt>
                <c:pt idx="711">
                  <c:v>7927.0775277646235</c:v>
                </c:pt>
                <c:pt idx="712">
                  <c:v>7856.6589562346217</c:v>
                </c:pt>
                <c:pt idx="713">
                  <c:v>7940.7692338946263</c:v>
                </c:pt>
                <c:pt idx="714">
                  <c:v>7847.5812986746187</c:v>
                </c:pt>
                <c:pt idx="715">
                  <c:v>7559.888140574626</c:v>
                </c:pt>
                <c:pt idx="716">
                  <c:v>7241.5460504846205</c:v>
                </c:pt>
                <c:pt idx="717">
                  <c:v>6647.0646385746222</c:v>
                </c:pt>
                <c:pt idx="718">
                  <c:v>6268.5348241646234</c:v>
                </c:pt>
                <c:pt idx="719">
                  <c:v>5803.2885780346223</c:v>
                </c:pt>
                <c:pt idx="720">
                  <c:v>5491.4805268346227</c:v>
                </c:pt>
                <c:pt idx="721">
                  <c:v>5224.0153299046215</c:v>
                </c:pt>
                <c:pt idx="722">
                  <c:v>5139.5955502746256</c:v>
                </c:pt>
                <c:pt idx="723">
                  <c:v>5013.0639666746201</c:v>
                </c:pt>
                <c:pt idx="724">
                  <c:v>5117.66022542462</c:v>
                </c:pt>
                <c:pt idx="725">
                  <c:v>5660.206128464617</c:v>
                </c:pt>
                <c:pt idx="726">
                  <c:v>6573.7630577046202</c:v>
                </c:pt>
                <c:pt idx="727">
                  <c:v>7357.3087770546226</c:v>
                </c:pt>
                <c:pt idx="728">
                  <c:v>7723.3742730646209</c:v>
                </c:pt>
                <c:pt idx="729">
                  <c:v>7858.0418965746258</c:v>
                </c:pt>
                <c:pt idx="730">
                  <c:v>8040.941185734624</c:v>
                </c:pt>
                <c:pt idx="731">
                  <c:v>8091.4955293846206</c:v>
                </c:pt>
                <c:pt idx="732">
                  <c:v>7863.3843597346249</c:v>
                </c:pt>
                <c:pt idx="733">
                  <c:v>7707.2451660046218</c:v>
                </c:pt>
                <c:pt idx="734">
                  <c:v>7528.4506420946227</c:v>
                </c:pt>
                <c:pt idx="735">
                  <c:v>7468.1873083746204</c:v>
                </c:pt>
                <c:pt idx="736">
                  <c:v>7437.841956104623</c:v>
                </c:pt>
                <c:pt idx="737">
                  <c:v>7450.2122762446206</c:v>
                </c:pt>
                <c:pt idx="738">
                  <c:v>7314.4371584146193</c:v>
                </c:pt>
                <c:pt idx="739">
                  <c:v>7053.5287727846244</c:v>
                </c:pt>
                <c:pt idx="740">
                  <c:v>6807.7706358046225</c:v>
                </c:pt>
                <c:pt idx="741">
                  <c:v>6237.9282857246235</c:v>
                </c:pt>
                <c:pt idx="742">
                  <c:v>6004.0638033946179</c:v>
                </c:pt>
                <c:pt idx="743">
                  <c:v>5576.4388539746233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'08'!$J$44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'08'!$J$45:$J$789</c:f>
              <c:numCache>
                <c:formatCode>_(* #,##0.00_);_(* \(#,##0.00\);_(* "-"??_);_(@_)</c:formatCode>
                <c:ptCount val="745"/>
                <c:pt idx="0">
                  <c:v>266.57906188548003</c:v>
                </c:pt>
                <c:pt idx="1">
                  <c:v>240.202005645485</c:v>
                </c:pt>
                <c:pt idx="2">
                  <c:v>235.69978804548401</c:v>
                </c:pt>
                <c:pt idx="3">
                  <c:v>241.69854666548403</c:v>
                </c:pt>
                <c:pt idx="4">
                  <c:v>244.102949195484</c:v>
                </c:pt>
                <c:pt idx="5">
                  <c:v>237.90161100548301</c:v>
                </c:pt>
                <c:pt idx="6">
                  <c:v>289.05625087548401</c:v>
                </c:pt>
                <c:pt idx="7">
                  <c:v>342.69776694548</c:v>
                </c:pt>
                <c:pt idx="8">
                  <c:v>371.96521659548205</c:v>
                </c:pt>
                <c:pt idx="9">
                  <c:v>378.46778416548005</c:v>
                </c:pt>
                <c:pt idx="10">
                  <c:v>377.52395509548205</c:v>
                </c:pt>
                <c:pt idx="11">
                  <c:v>380.17611436548407</c:v>
                </c:pt>
                <c:pt idx="12">
                  <c:v>368.95256917548409</c:v>
                </c:pt>
                <c:pt idx="13">
                  <c:v>369.46707678548205</c:v>
                </c:pt>
                <c:pt idx="14">
                  <c:v>362.71719506548504</c:v>
                </c:pt>
                <c:pt idx="15">
                  <c:v>358.65804932548502</c:v>
                </c:pt>
                <c:pt idx="16">
                  <c:v>350.79962575548302</c:v>
                </c:pt>
                <c:pt idx="17">
                  <c:v>363.17275852548704</c:v>
                </c:pt>
                <c:pt idx="18">
                  <c:v>356.87388945548304</c:v>
                </c:pt>
                <c:pt idx="19">
                  <c:v>356.31391904548303</c:v>
                </c:pt>
                <c:pt idx="20">
                  <c:v>345.33414741548404</c:v>
                </c:pt>
                <c:pt idx="21">
                  <c:v>337.82525830548502</c:v>
                </c:pt>
                <c:pt idx="22">
                  <c:v>318.45443793548702</c:v>
                </c:pt>
                <c:pt idx="23">
                  <c:v>291.97014341548203</c:v>
                </c:pt>
                <c:pt idx="24">
                  <c:v>265.24186614548501</c:v>
                </c:pt>
                <c:pt idx="25">
                  <c:v>238.42941354548302</c:v>
                </c:pt>
                <c:pt idx="26">
                  <c:v>223.57575106548302</c:v>
                </c:pt>
                <c:pt idx="27">
                  <c:v>218.25744203548601</c:v>
                </c:pt>
                <c:pt idx="28">
                  <c:v>224.81354710548001</c:v>
                </c:pt>
                <c:pt idx="29">
                  <c:v>244.144723835485</c:v>
                </c:pt>
                <c:pt idx="30">
                  <c:v>295.66502207548405</c:v>
                </c:pt>
                <c:pt idx="31">
                  <c:v>352.74239750548298</c:v>
                </c:pt>
                <c:pt idx="32">
                  <c:v>390.733450225485</c:v>
                </c:pt>
                <c:pt idx="33">
                  <c:v>399.41877536548304</c:v>
                </c:pt>
                <c:pt idx="34">
                  <c:v>399.27729307548202</c:v>
                </c:pt>
                <c:pt idx="35">
                  <c:v>419.721670635485</c:v>
                </c:pt>
                <c:pt idx="36">
                  <c:v>403.98455046548503</c:v>
                </c:pt>
                <c:pt idx="37">
                  <c:v>390.74617057548602</c:v>
                </c:pt>
                <c:pt idx="38">
                  <c:v>379.559872715484</c:v>
                </c:pt>
                <c:pt idx="39">
                  <c:v>371.55847829548202</c:v>
                </c:pt>
                <c:pt idx="40">
                  <c:v>360.65701953548307</c:v>
                </c:pt>
                <c:pt idx="41">
                  <c:v>370.78857779548605</c:v>
                </c:pt>
                <c:pt idx="42">
                  <c:v>395.47480706548299</c:v>
                </c:pt>
                <c:pt idx="43">
                  <c:v>378.579919185481</c:v>
                </c:pt>
                <c:pt idx="44">
                  <c:v>362.19417011548603</c:v>
                </c:pt>
                <c:pt idx="45">
                  <c:v>343.93770432549002</c:v>
                </c:pt>
                <c:pt idx="46">
                  <c:v>320.73496628548605</c:v>
                </c:pt>
                <c:pt idx="47">
                  <c:v>285.89944761548605</c:v>
                </c:pt>
                <c:pt idx="48">
                  <c:v>263.83191224548301</c:v>
                </c:pt>
                <c:pt idx="49">
                  <c:v>238.75940958548298</c:v>
                </c:pt>
                <c:pt idx="50">
                  <c:v>228.17301647548499</c:v>
                </c:pt>
                <c:pt idx="51">
                  <c:v>216.682727305486</c:v>
                </c:pt>
                <c:pt idx="52">
                  <c:v>224.41742803548502</c:v>
                </c:pt>
                <c:pt idx="53">
                  <c:v>245.478907995485</c:v>
                </c:pt>
                <c:pt idx="54">
                  <c:v>285.26823411548509</c:v>
                </c:pt>
                <c:pt idx="55">
                  <c:v>333.88589445548604</c:v>
                </c:pt>
                <c:pt idx="56">
                  <c:v>355.20426436548303</c:v>
                </c:pt>
                <c:pt idx="57">
                  <c:v>369.51945812548502</c:v>
                </c:pt>
                <c:pt idx="58">
                  <c:v>388.26983779548101</c:v>
                </c:pt>
                <c:pt idx="59">
                  <c:v>386.051307095487</c:v>
                </c:pt>
                <c:pt idx="60">
                  <c:v>367.85468879548404</c:v>
                </c:pt>
                <c:pt idx="61">
                  <c:v>352.192317785483</c:v>
                </c:pt>
                <c:pt idx="62">
                  <c:v>350.37986824548199</c:v>
                </c:pt>
                <c:pt idx="63">
                  <c:v>340.82994391548806</c:v>
                </c:pt>
                <c:pt idx="64">
                  <c:v>340.27177604548302</c:v>
                </c:pt>
                <c:pt idx="65">
                  <c:v>344.71185652548405</c:v>
                </c:pt>
                <c:pt idx="66">
                  <c:v>342.30564696548703</c:v>
                </c:pt>
                <c:pt idx="67">
                  <c:v>326.85133891548605</c:v>
                </c:pt>
                <c:pt idx="68">
                  <c:v>324.89320021548508</c:v>
                </c:pt>
                <c:pt idx="69">
                  <c:v>300.30551767548502</c:v>
                </c:pt>
                <c:pt idx="70">
                  <c:v>278.37942212548705</c:v>
                </c:pt>
                <c:pt idx="71">
                  <c:v>274.660314845485</c:v>
                </c:pt>
                <c:pt idx="72">
                  <c:v>245.40067552548402</c:v>
                </c:pt>
                <c:pt idx="73">
                  <c:v>224.64196811548402</c:v>
                </c:pt>
                <c:pt idx="74">
                  <c:v>211.50687705548299</c:v>
                </c:pt>
                <c:pt idx="75">
                  <c:v>203.60334152548501</c:v>
                </c:pt>
                <c:pt idx="76">
                  <c:v>204.02656511548199</c:v>
                </c:pt>
                <c:pt idx="77">
                  <c:v>211.77710153548301</c:v>
                </c:pt>
                <c:pt idx="78">
                  <c:v>224.835027805484</c:v>
                </c:pt>
                <c:pt idx="79">
                  <c:v>250.71920510548298</c:v>
                </c:pt>
                <c:pt idx="80">
                  <c:v>280.53605049548401</c:v>
                </c:pt>
                <c:pt idx="81">
                  <c:v>300.90302654548503</c:v>
                </c:pt>
                <c:pt idx="82">
                  <c:v>313.42628379548501</c:v>
                </c:pt>
                <c:pt idx="83">
                  <c:v>327.49209190548299</c:v>
                </c:pt>
                <c:pt idx="84">
                  <c:v>327.78974530548004</c:v>
                </c:pt>
                <c:pt idx="85">
                  <c:v>320.12282190548206</c:v>
                </c:pt>
                <c:pt idx="86">
                  <c:v>309.132066915481</c:v>
                </c:pt>
                <c:pt idx="87">
                  <c:v>310.25025707548406</c:v>
                </c:pt>
                <c:pt idx="88">
                  <c:v>297.73336352548307</c:v>
                </c:pt>
                <c:pt idx="89">
                  <c:v>298.38379751548405</c:v>
                </c:pt>
                <c:pt idx="90">
                  <c:v>282.10998526548406</c:v>
                </c:pt>
                <c:pt idx="91">
                  <c:v>270.07832161548305</c:v>
                </c:pt>
                <c:pt idx="92">
                  <c:v>274.58010018548902</c:v>
                </c:pt>
                <c:pt idx="93">
                  <c:v>266.06047344548404</c:v>
                </c:pt>
                <c:pt idx="94">
                  <c:v>254.34145055548203</c:v>
                </c:pt>
                <c:pt idx="95">
                  <c:v>233.40624348548201</c:v>
                </c:pt>
                <c:pt idx="96">
                  <c:v>225.36467707548601</c:v>
                </c:pt>
                <c:pt idx="97">
                  <c:v>216.996203925483</c:v>
                </c:pt>
                <c:pt idx="98">
                  <c:v>218.121715145482</c:v>
                </c:pt>
                <c:pt idx="99">
                  <c:v>219.502778475485</c:v>
                </c:pt>
                <c:pt idx="100">
                  <c:v>219.56994971547903</c:v>
                </c:pt>
                <c:pt idx="101">
                  <c:v>221.65725327548103</c:v>
                </c:pt>
                <c:pt idx="102">
                  <c:v>222.88512485548202</c:v>
                </c:pt>
                <c:pt idx="103">
                  <c:v>230.03275776548401</c:v>
                </c:pt>
                <c:pt idx="104">
                  <c:v>252.43170879547901</c:v>
                </c:pt>
                <c:pt idx="105">
                  <c:v>280.42382787548502</c:v>
                </c:pt>
                <c:pt idx="106">
                  <c:v>297.67232317548303</c:v>
                </c:pt>
                <c:pt idx="107">
                  <c:v>300.10461941548402</c:v>
                </c:pt>
                <c:pt idx="108">
                  <c:v>304.18487957548405</c:v>
                </c:pt>
                <c:pt idx="109">
                  <c:v>304.68451832548203</c:v>
                </c:pt>
                <c:pt idx="110">
                  <c:v>297.05261641548407</c:v>
                </c:pt>
                <c:pt idx="111">
                  <c:v>293.38602588548207</c:v>
                </c:pt>
                <c:pt idx="112">
                  <c:v>281.31503205548199</c:v>
                </c:pt>
                <c:pt idx="113">
                  <c:v>291.05643676548505</c:v>
                </c:pt>
                <c:pt idx="114">
                  <c:v>291.79518504548099</c:v>
                </c:pt>
                <c:pt idx="115">
                  <c:v>282.01117795548504</c:v>
                </c:pt>
                <c:pt idx="116">
                  <c:v>289.41542113548405</c:v>
                </c:pt>
                <c:pt idx="117">
                  <c:v>288.64206148548504</c:v>
                </c:pt>
                <c:pt idx="118">
                  <c:v>274.60271253548308</c:v>
                </c:pt>
                <c:pt idx="119">
                  <c:v>241.801898285487</c:v>
                </c:pt>
                <c:pt idx="120">
                  <c:v>233.72225182548303</c:v>
                </c:pt>
                <c:pt idx="121">
                  <c:v>222.30108037548302</c:v>
                </c:pt>
                <c:pt idx="122">
                  <c:v>228.96379731548302</c:v>
                </c:pt>
                <c:pt idx="123">
                  <c:v>224.62649338548502</c:v>
                </c:pt>
                <c:pt idx="124">
                  <c:v>229.94165235548303</c:v>
                </c:pt>
                <c:pt idx="125">
                  <c:v>234.68548917548301</c:v>
                </c:pt>
                <c:pt idx="126">
                  <c:v>273.79300615548505</c:v>
                </c:pt>
                <c:pt idx="127">
                  <c:v>310.35157573548304</c:v>
                </c:pt>
                <c:pt idx="128">
                  <c:v>354.36838635548202</c:v>
                </c:pt>
                <c:pt idx="129">
                  <c:v>363.80317597548708</c:v>
                </c:pt>
                <c:pt idx="130">
                  <c:v>358.93923484548304</c:v>
                </c:pt>
                <c:pt idx="131">
                  <c:v>366.84787700548702</c:v>
                </c:pt>
                <c:pt idx="132">
                  <c:v>375.66611340548405</c:v>
                </c:pt>
                <c:pt idx="133">
                  <c:v>359.02457686548303</c:v>
                </c:pt>
                <c:pt idx="134">
                  <c:v>355.41155421548501</c:v>
                </c:pt>
                <c:pt idx="135">
                  <c:v>354.936608735481</c:v>
                </c:pt>
                <c:pt idx="136">
                  <c:v>363.30949999548204</c:v>
                </c:pt>
                <c:pt idx="137">
                  <c:v>374.48898572548399</c:v>
                </c:pt>
                <c:pt idx="138">
                  <c:v>368.88744005548301</c:v>
                </c:pt>
                <c:pt idx="139">
                  <c:v>362.33659680548402</c:v>
                </c:pt>
                <c:pt idx="140">
                  <c:v>351.24676763548501</c:v>
                </c:pt>
                <c:pt idx="141">
                  <c:v>335.46334350548301</c:v>
                </c:pt>
                <c:pt idx="142">
                  <c:v>306.339424765486</c:v>
                </c:pt>
                <c:pt idx="143">
                  <c:v>257.99019755548602</c:v>
                </c:pt>
                <c:pt idx="144">
                  <c:v>253.64804585548302</c:v>
                </c:pt>
                <c:pt idx="145">
                  <c:v>240.506811515484</c:v>
                </c:pt>
                <c:pt idx="146">
                  <c:v>233.63918250548201</c:v>
                </c:pt>
                <c:pt idx="147">
                  <c:v>227.86210999548101</c:v>
                </c:pt>
                <c:pt idx="148">
                  <c:v>227.310952935481</c:v>
                </c:pt>
                <c:pt idx="149">
                  <c:v>246.63493514548202</c:v>
                </c:pt>
                <c:pt idx="150">
                  <c:v>282.19339775548303</c:v>
                </c:pt>
                <c:pt idx="151">
                  <c:v>326.48240867548407</c:v>
                </c:pt>
                <c:pt idx="152">
                  <c:v>355.79993316548405</c:v>
                </c:pt>
                <c:pt idx="153">
                  <c:v>368.39993595548299</c:v>
                </c:pt>
                <c:pt idx="154">
                  <c:v>383.69251232548299</c:v>
                </c:pt>
                <c:pt idx="155">
                  <c:v>394.19060812548202</c:v>
                </c:pt>
                <c:pt idx="156">
                  <c:v>390.57975314548202</c:v>
                </c:pt>
                <c:pt idx="157">
                  <c:v>389.55800432548403</c:v>
                </c:pt>
                <c:pt idx="158">
                  <c:v>380.567540265486</c:v>
                </c:pt>
                <c:pt idx="159">
                  <c:v>391.13467728548807</c:v>
                </c:pt>
                <c:pt idx="160">
                  <c:v>382.75136079548406</c:v>
                </c:pt>
                <c:pt idx="161">
                  <c:v>372.17372179548499</c:v>
                </c:pt>
                <c:pt idx="162">
                  <c:v>384.43532416548908</c:v>
                </c:pt>
                <c:pt idx="163">
                  <c:v>375.40636732548404</c:v>
                </c:pt>
                <c:pt idx="164">
                  <c:v>360.356213785482</c:v>
                </c:pt>
                <c:pt idx="165">
                  <c:v>316.88642054548507</c:v>
                </c:pt>
                <c:pt idx="166">
                  <c:v>290.90741246548401</c:v>
                </c:pt>
                <c:pt idx="167">
                  <c:v>273.30688958548404</c:v>
                </c:pt>
                <c:pt idx="168">
                  <c:v>263.80164109548105</c:v>
                </c:pt>
                <c:pt idx="169">
                  <c:v>246.43040153548603</c:v>
                </c:pt>
                <c:pt idx="170">
                  <c:v>237.29093286548303</c:v>
                </c:pt>
                <c:pt idx="171">
                  <c:v>266.04356945548398</c:v>
                </c:pt>
                <c:pt idx="172">
                  <c:v>274.90531441548302</c:v>
                </c:pt>
                <c:pt idx="173">
                  <c:v>254.870979665481</c:v>
                </c:pt>
                <c:pt idx="174">
                  <c:v>289.44635982548306</c:v>
                </c:pt>
                <c:pt idx="175">
                  <c:v>329.67449963548199</c:v>
                </c:pt>
                <c:pt idx="176">
                  <c:v>353.69097539548301</c:v>
                </c:pt>
                <c:pt idx="177">
                  <c:v>363.18368733548601</c:v>
                </c:pt>
                <c:pt idx="178">
                  <c:v>371.47216280548201</c:v>
                </c:pt>
                <c:pt idx="179">
                  <c:v>373.59730467548803</c:v>
                </c:pt>
                <c:pt idx="180">
                  <c:v>372.49269523548304</c:v>
                </c:pt>
                <c:pt idx="181">
                  <c:v>369.54121564548205</c:v>
                </c:pt>
                <c:pt idx="182">
                  <c:v>364.921484135485</c:v>
                </c:pt>
                <c:pt idx="183">
                  <c:v>354.67902348548103</c:v>
                </c:pt>
                <c:pt idx="184">
                  <c:v>346.29381058548705</c:v>
                </c:pt>
                <c:pt idx="185">
                  <c:v>338.79961283548801</c:v>
                </c:pt>
                <c:pt idx="186">
                  <c:v>346.94710955548504</c:v>
                </c:pt>
                <c:pt idx="187">
                  <c:v>342.63235158548503</c:v>
                </c:pt>
                <c:pt idx="188">
                  <c:v>346.869857165486</c:v>
                </c:pt>
                <c:pt idx="189">
                  <c:v>321.09440903548403</c:v>
                </c:pt>
                <c:pt idx="190">
                  <c:v>301.44650171548403</c:v>
                </c:pt>
                <c:pt idx="191">
                  <c:v>277.26245259548301</c:v>
                </c:pt>
                <c:pt idx="192">
                  <c:v>271.58988579548304</c:v>
                </c:pt>
                <c:pt idx="193">
                  <c:v>247.63971907548199</c:v>
                </c:pt>
                <c:pt idx="194">
                  <c:v>235.29185490548201</c:v>
                </c:pt>
                <c:pt idx="195">
                  <c:v>225.705724235487</c:v>
                </c:pt>
                <c:pt idx="196">
                  <c:v>230.278452345483</c:v>
                </c:pt>
                <c:pt idx="197">
                  <c:v>254.20071698548401</c:v>
                </c:pt>
                <c:pt idx="198">
                  <c:v>301.23396938548103</c:v>
                </c:pt>
                <c:pt idx="199">
                  <c:v>336.38788999547808</c:v>
                </c:pt>
                <c:pt idx="200">
                  <c:v>365.38455072548101</c:v>
                </c:pt>
                <c:pt idx="201">
                  <c:v>378.62985760548509</c:v>
                </c:pt>
                <c:pt idx="202">
                  <c:v>401.54389235548308</c:v>
                </c:pt>
                <c:pt idx="203">
                  <c:v>396.39351387548203</c:v>
                </c:pt>
                <c:pt idx="204">
                  <c:v>386.74760825548503</c:v>
                </c:pt>
                <c:pt idx="205">
                  <c:v>385.10613422548505</c:v>
                </c:pt>
                <c:pt idx="206">
                  <c:v>370.51343599547999</c:v>
                </c:pt>
                <c:pt idx="207">
                  <c:v>363.49227504548907</c:v>
                </c:pt>
                <c:pt idx="208">
                  <c:v>358.27738090548405</c:v>
                </c:pt>
                <c:pt idx="209">
                  <c:v>352.42337076548301</c:v>
                </c:pt>
                <c:pt idx="210">
                  <c:v>359.93543482548603</c:v>
                </c:pt>
                <c:pt idx="211">
                  <c:v>342.78977430548508</c:v>
                </c:pt>
                <c:pt idx="212">
                  <c:v>334.83800784548401</c:v>
                </c:pt>
                <c:pt idx="213">
                  <c:v>320.732357225486</c:v>
                </c:pt>
                <c:pt idx="214">
                  <c:v>305.47842092548103</c:v>
                </c:pt>
                <c:pt idx="215">
                  <c:v>285.806271425484</c:v>
                </c:pt>
                <c:pt idx="216">
                  <c:v>302.92273074548405</c:v>
                </c:pt>
                <c:pt idx="217">
                  <c:v>277.81260021548502</c:v>
                </c:pt>
                <c:pt idx="218">
                  <c:v>268.38167663548802</c:v>
                </c:pt>
                <c:pt idx="219">
                  <c:v>260.71668504548308</c:v>
                </c:pt>
                <c:pt idx="220">
                  <c:v>266.88626889548408</c:v>
                </c:pt>
                <c:pt idx="221">
                  <c:v>281.24851808548203</c:v>
                </c:pt>
                <c:pt idx="222">
                  <c:v>297.05518689548404</c:v>
                </c:pt>
                <c:pt idx="223">
                  <c:v>339.56206065548201</c:v>
                </c:pt>
                <c:pt idx="224">
                  <c:v>361.71786103547799</c:v>
                </c:pt>
                <c:pt idx="225">
                  <c:v>371.89297124548204</c:v>
                </c:pt>
                <c:pt idx="226">
                  <c:v>381.26518712548602</c:v>
                </c:pt>
                <c:pt idx="227">
                  <c:v>394.98333878548107</c:v>
                </c:pt>
                <c:pt idx="228">
                  <c:v>386.96149242548307</c:v>
                </c:pt>
                <c:pt idx="229">
                  <c:v>374.22408996548302</c:v>
                </c:pt>
                <c:pt idx="230">
                  <c:v>369.99585958547908</c:v>
                </c:pt>
                <c:pt idx="231">
                  <c:v>368.69039391547801</c:v>
                </c:pt>
                <c:pt idx="232">
                  <c:v>383.863209435481</c:v>
                </c:pt>
                <c:pt idx="233">
                  <c:v>377.71297721547899</c:v>
                </c:pt>
                <c:pt idx="234">
                  <c:v>354.81013030548803</c:v>
                </c:pt>
                <c:pt idx="235">
                  <c:v>338.44041925548299</c:v>
                </c:pt>
                <c:pt idx="236">
                  <c:v>320.844238805484</c:v>
                </c:pt>
                <c:pt idx="237">
                  <c:v>302.12256906548299</c:v>
                </c:pt>
                <c:pt idx="238">
                  <c:v>291.29411412548302</c:v>
                </c:pt>
                <c:pt idx="239">
                  <c:v>267.88267913548407</c:v>
                </c:pt>
                <c:pt idx="240">
                  <c:v>248.89122388548398</c:v>
                </c:pt>
                <c:pt idx="241">
                  <c:v>260.02529391548609</c:v>
                </c:pt>
                <c:pt idx="242">
                  <c:v>255.92493150548401</c:v>
                </c:pt>
                <c:pt idx="243">
                  <c:v>239.116031035482</c:v>
                </c:pt>
                <c:pt idx="244">
                  <c:v>241.53555617548602</c:v>
                </c:pt>
                <c:pt idx="245">
                  <c:v>246.15667627548402</c:v>
                </c:pt>
                <c:pt idx="246">
                  <c:v>242.60426666548102</c:v>
                </c:pt>
                <c:pt idx="247">
                  <c:v>256.81510021548303</c:v>
                </c:pt>
                <c:pt idx="248">
                  <c:v>271.91145150548203</c:v>
                </c:pt>
                <c:pt idx="249">
                  <c:v>303.07552135548201</c:v>
                </c:pt>
                <c:pt idx="250">
                  <c:v>321.55946125548104</c:v>
                </c:pt>
                <c:pt idx="251">
                  <c:v>329.44180137548602</c:v>
                </c:pt>
                <c:pt idx="252">
                  <c:v>336.67540282548504</c:v>
                </c:pt>
                <c:pt idx="253">
                  <c:v>306.976400305477</c:v>
                </c:pt>
                <c:pt idx="254">
                  <c:v>304.60490330548799</c:v>
                </c:pt>
                <c:pt idx="255">
                  <c:v>306.33918098548105</c:v>
                </c:pt>
                <c:pt idx="256">
                  <c:v>309.30619653548302</c:v>
                </c:pt>
                <c:pt idx="257">
                  <c:v>307.75667550548303</c:v>
                </c:pt>
                <c:pt idx="258">
                  <c:v>274.026565745482</c:v>
                </c:pt>
                <c:pt idx="259">
                  <c:v>254.76435348548401</c:v>
                </c:pt>
                <c:pt idx="260">
                  <c:v>258.17586954548506</c:v>
                </c:pt>
                <c:pt idx="261">
                  <c:v>251.256485355488</c:v>
                </c:pt>
                <c:pt idx="262">
                  <c:v>244.338775045484</c:v>
                </c:pt>
                <c:pt idx="263">
                  <c:v>221.764897015483</c:v>
                </c:pt>
                <c:pt idx="264">
                  <c:v>218.12601911548401</c:v>
                </c:pt>
                <c:pt idx="265">
                  <c:v>207.860689445482</c:v>
                </c:pt>
                <c:pt idx="266">
                  <c:v>205.89584974548501</c:v>
                </c:pt>
                <c:pt idx="267">
                  <c:v>202.54909554548499</c:v>
                </c:pt>
                <c:pt idx="268">
                  <c:v>212.31241622548299</c:v>
                </c:pt>
                <c:pt idx="269">
                  <c:v>214.16281878548</c:v>
                </c:pt>
                <c:pt idx="270">
                  <c:v>215.23702555548002</c:v>
                </c:pt>
                <c:pt idx="271">
                  <c:v>245.09100703548199</c:v>
                </c:pt>
                <c:pt idx="272">
                  <c:v>259.09791995548505</c:v>
                </c:pt>
                <c:pt idx="273">
                  <c:v>275.13083089548303</c:v>
                </c:pt>
                <c:pt idx="274">
                  <c:v>288.58355616548204</c:v>
                </c:pt>
                <c:pt idx="275">
                  <c:v>292.69536500548708</c:v>
                </c:pt>
                <c:pt idx="276">
                  <c:v>286.74298651548605</c:v>
                </c:pt>
                <c:pt idx="277">
                  <c:v>285.68460658548599</c:v>
                </c:pt>
                <c:pt idx="278">
                  <c:v>276.057471295482</c:v>
                </c:pt>
                <c:pt idx="279">
                  <c:v>271.50848263548397</c:v>
                </c:pt>
                <c:pt idx="280">
                  <c:v>262.92265364548501</c:v>
                </c:pt>
                <c:pt idx="281">
                  <c:v>273.45778342548499</c:v>
                </c:pt>
                <c:pt idx="282">
                  <c:v>272.35745986548505</c:v>
                </c:pt>
                <c:pt idx="283">
                  <c:v>262.61007911548705</c:v>
                </c:pt>
                <c:pt idx="284">
                  <c:v>280.81858168548303</c:v>
                </c:pt>
                <c:pt idx="285">
                  <c:v>267.69338350548503</c:v>
                </c:pt>
                <c:pt idx="286">
                  <c:v>248.196378575484</c:v>
                </c:pt>
                <c:pt idx="287">
                  <c:v>221.25244236548502</c:v>
                </c:pt>
                <c:pt idx="288">
                  <c:v>215.65377926548601</c:v>
                </c:pt>
                <c:pt idx="289">
                  <c:v>203.69778253548401</c:v>
                </c:pt>
                <c:pt idx="290">
                  <c:v>201.18356534548502</c:v>
                </c:pt>
                <c:pt idx="291">
                  <c:v>196.57633032548401</c:v>
                </c:pt>
                <c:pt idx="292">
                  <c:v>204.33027271548403</c:v>
                </c:pt>
                <c:pt idx="293">
                  <c:v>236.965268465484</c:v>
                </c:pt>
                <c:pt idx="294">
                  <c:v>288.48693442548398</c:v>
                </c:pt>
                <c:pt idx="295">
                  <c:v>363.05420916548002</c:v>
                </c:pt>
                <c:pt idx="296">
                  <c:v>384.24328846548201</c:v>
                </c:pt>
                <c:pt idx="297">
                  <c:v>406.06726772548399</c:v>
                </c:pt>
                <c:pt idx="298">
                  <c:v>415.40282849548601</c:v>
                </c:pt>
                <c:pt idx="299">
                  <c:v>423.19554088549103</c:v>
                </c:pt>
                <c:pt idx="300">
                  <c:v>413.03369016548402</c:v>
                </c:pt>
                <c:pt idx="301">
                  <c:v>392.91008761548602</c:v>
                </c:pt>
                <c:pt idx="302">
                  <c:v>393.100328905482</c:v>
                </c:pt>
                <c:pt idx="303">
                  <c:v>381.75229761548303</c:v>
                </c:pt>
                <c:pt idx="304">
                  <c:v>367.94901734548404</c:v>
                </c:pt>
                <c:pt idx="305">
                  <c:v>376.34208712548207</c:v>
                </c:pt>
                <c:pt idx="306">
                  <c:v>372.69502797548199</c:v>
                </c:pt>
                <c:pt idx="307">
                  <c:v>369.72831266548701</c:v>
                </c:pt>
                <c:pt idx="308">
                  <c:v>363.41633236548506</c:v>
                </c:pt>
                <c:pt idx="309">
                  <c:v>329.08624297548806</c:v>
                </c:pt>
                <c:pt idx="310">
                  <c:v>307.50222452548707</c:v>
                </c:pt>
                <c:pt idx="311">
                  <c:v>276.79220642548307</c:v>
                </c:pt>
                <c:pt idx="312">
                  <c:v>266.45100808548301</c:v>
                </c:pt>
                <c:pt idx="313">
                  <c:v>253.11851772548403</c:v>
                </c:pt>
                <c:pt idx="314">
                  <c:v>240.29391889548401</c:v>
                </c:pt>
                <c:pt idx="315">
                  <c:v>232.14651795548698</c:v>
                </c:pt>
                <c:pt idx="316">
                  <c:v>232.811963095485</c:v>
                </c:pt>
                <c:pt idx="317">
                  <c:v>256.359812085486</c:v>
                </c:pt>
                <c:pt idx="318">
                  <c:v>296.78063472548502</c:v>
                </c:pt>
                <c:pt idx="319">
                  <c:v>355.42203994548805</c:v>
                </c:pt>
                <c:pt idx="320">
                  <c:v>398.90995309548401</c:v>
                </c:pt>
                <c:pt idx="321">
                  <c:v>398.36109908548406</c:v>
                </c:pt>
                <c:pt idx="322">
                  <c:v>402.44416498548304</c:v>
                </c:pt>
                <c:pt idx="323">
                  <c:v>406.64200253548501</c:v>
                </c:pt>
                <c:pt idx="324">
                  <c:v>401.30894190548202</c:v>
                </c:pt>
                <c:pt idx="325">
                  <c:v>391.11904857548603</c:v>
                </c:pt>
                <c:pt idx="326">
                  <c:v>375.37062184547904</c:v>
                </c:pt>
                <c:pt idx="327">
                  <c:v>366.21057623548103</c:v>
                </c:pt>
                <c:pt idx="328">
                  <c:v>358.68843626548403</c:v>
                </c:pt>
                <c:pt idx="329">
                  <c:v>350.60643088548301</c:v>
                </c:pt>
                <c:pt idx="330">
                  <c:v>355.26838318548306</c:v>
                </c:pt>
                <c:pt idx="331">
                  <c:v>351.49610675548399</c:v>
                </c:pt>
                <c:pt idx="332">
                  <c:v>344.78600515548402</c:v>
                </c:pt>
                <c:pt idx="333">
                  <c:v>311.19558625548103</c:v>
                </c:pt>
                <c:pt idx="334">
                  <c:v>284.40584760548398</c:v>
                </c:pt>
                <c:pt idx="335">
                  <c:v>262.819179125483</c:v>
                </c:pt>
                <c:pt idx="336">
                  <c:v>245.949293625487</c:v>
                </c:pt>
                <c:pt idx="337">
                  <c:v>227.41240923548401</c:v>
                </c:pt>
                <c:pt idx="338">
                  <c:v>222.78562765548301</c:v>
                </c:pt>
                <c:pt idx="339">
                  <c:v>213.33181256548502</c:v>
                </c:pt>
                <c:pt idx="340">
                  <c:v>217.42976263548098</c:v>
                </c:pt>
                <c:pt idx="341">
                  <c:v>206.11781375548401</c:v>
                </c:pt>
                <c:pt idx="342">
                  <c:v>206.96172708548701</c:v>
                </c:pt>
                <c:pt idx="343">
                  <c:v>223.749483775481</c:v>
                </c:pt>
                <c:pt idx="344">
                  <c:v>239.00175599548299</c:v>
                </c:pt>
                <c:pt idx="345">
                  <c:v>249.71747939548499</c:v>
                </c:pt>
                <c:pt idx="346">
                  <c:v>261.13964202548505</c:v>
                </c:pt>
                <c:pt idx="347">
                  <c:v>276.30163204548501</c:v>
                </c:pt>
                <c:pt idx="348">
                  <c:v>269.46255864547902</c:v>
                </c:pt>
                <c:pt idx="349">
                  <c:v>264.092976615483</c:v>
                </c:pt>
                <c:pt idx="350">
                  <c:v>258.43145842548302</c:v>
                </c:pt>
                <c:pt idx="351">
                  <c:v>257.89796761548399</c:v>
                </c:pt>
                <c:pt idx="352">
                  <c:v>260.39061305548398</c:v>
                </c:pt>
                <c:pt idx="353">
                  <c:v>261.86770929548601</c:v>
                </c:pt>
                <c:pt idx="354">
                  <c:v>260.900560135484</c:v>
                </c:pt>
                <c:pt idx="355">
                  <c:v>269.11669924548505</c:v>
                </c:pt>
                <c:pt idx="356">
                  <c:v>285.22759589548804</c:v>
                </c:pt>
                <c:pt idx="357">
                  <c:v>263.34466797548606</c:v>
                </c:pt>
                <c:pt idx="358">
                  <c:v>251.42311447548602</c:v>
                </c:pt>
                <c:pt idx="359">
                  <c:v>234.32375577548498</c:v>
                </c:pt>
                <c:pt idx="360">
                  <c:v>219.76864636548302</c:v>
                </c:pt>
                <c:pt idx="361">
                  <c:v>215.46999145548503</c:v>
                </c:pt>
                <c:pt idx="362">
                  <c:v>208.63477918548301</c:v>
                </c:pt>
                <c:pt idx="363">
                  <c:v>203.16316871548202</c:v>
                </c:pt>
                <c:pt idx="364">
                  <c:v>216.67487073548301</c:v>
                </c:pt>
                <c:pt idx="365">
                  <c:v>234.54166058548302</c:v>
                </c:pt>
                <c:pt idx="366">
                  <c:v>270.15972614548599</c:v>
                </c:pt>
                <c:pt idx="367">
                  <c:v>308.71481483548604</c:v>
                </c:pt>
                <c:pt idx="368">
                  <c:v>336.62401868548307</c:v>
                </c:pt>
                <c:pt idx="369">
                  <c:v>342.81702829547902</c:v>
                </c:pt>
                <c:pt idx="370">
                  <c:v>347.950967585483</c:v>
                </c:pt>
                <c:pt idx="371">
                  <c:v>357.42060051548305</c:v>
                </c:pt>
                <c:pt idx="372">
                  <c:v>349.83177354548002</c:v>
                </c:pt>
                <c:pt idx="373">
                  <c:v>347.95699518548605</c:v>
                </c:pt>
                <c:pt idx="374">
                  <c:v>338.60503573547902</c:v>
                </c:pt>
                <c:pt idx="375">
                  <c:v>335.50351996548204</c:v>
                </c:pt>
                <c:pt idx="376">
                  <c:v>334.71410283547903</c:v>
                </c:pt>
                <c:pt idx="377">
                  <c:v>343.70354460547901</c:v>
                </c:pt>
                <c:pt idx="378">
                  <c:v>343.86611259548403</c:v>
                </c:pt>
                <c:pt idx="379">
                  <c:v>344.36611035548805</c:v>
                </c:pt>
                <c:pt idx="380">
                  <c:v>346.08253338548104</c:v>
                </c:pt>
                <c:pt idx="381">
                  <c:v>307.03532828548902</c:v>
                </c:pt>
                <c:pt idx="382">
                  <c:v>275.28668628548104</c:v>
                </c:pt>
                <c:pt idx="383">
                  <c:v>244.33766733548501</c:v>
                </c:pt>
                <c:pt idx="384">
                  <c:v>233.06356799548399</c:v>
                </c:pt>
                <c:pt idx="385">
                  <c:v>220.06916688548102</c:v>
                </c:pt>
                <c:pt idx="386">
                  <c:v>217.02925981548299</c:v>
                </c:pt>
                <c:pt idx="387">
                  <c:v>208.408339015482</c:v>
                </c:pt>
                <c:pt idx="388">
                  <c:v>215.22942700548398</c:v>
                </c:pt>
                <c:pt idx="389">
                  <c:v>235.90805986548202</c:v>
                </c:pt>
                <c:pt idx="390">
                  <c:v>273.81734808548504</c:v>
                </c:pt>
                <c:pt idx="391">
                  <c:v>315.16544180548703</c:v>
                </c:pt>
                <c:pt idx="392">
                  <c:v>352.37141283548203</c:v>
                </c:pt>
                <c:pt idx="393">
                  <c:v>355.85278327548303</c:v>
                </c:pt>
                <c:pt idx="394">
                  <c:v>355.494839805482</c:v>
                </c:pt>
                <c:pt idx="395">
                  <c:v>357.31996208548304</c:v>
                </c:pt>
                <c:pt idx="396">
                  <c:v>339.54473171548307</c:v>
                </c:pt>
                <c:pt idx="397">
                  <c:v>333.61836587548004</c:v>
                </c:pt>
                <c:pt idx="398">
                  <c:v>324.60423855548697</c:v>
                </c:pt>
                <c:pt idx="399">
                  <c:v>319.41430762548202</c:v>
                </c:pt>
                <c:pt idx="400">
                  <c:v>312.18578442548397</c:v>
                </c:pt>
                <c:pt idx="401">
                  <c:v>318.28151887548398</c:v>
                </c:pt>
                <c:pt idx="402">
                  <c:v>335.05069347548107</c:v>
                </c:pt>
                <c:pt idx="403">
                  <c:v>325.99803036548303</c:v>
                </c:pt>
                <c:pt idx="404">
                  <c:v>326.36677526548601</c:v>
                </c:pt>
                <c:pt idx="405">
                  <c:v>289.33150069548702</c:v>
                </c:pt>
                <c:pt idx="406">
                  <c:v>265.32033566548603</c:v>
                </c:pt>
                <c:pt idx="407">
                  <c:v>240.800983865484</c:v>
                </c:pt>
                <c:pt idx="408">
                  <c:v>232.87999331548201</c:v>
                </c:pt>
                <c:pt idx="409">
                  <c:v>218.39783611548302</c:v>
                </c:pt>
                <c:pt idx="410">
                  <c:v>210.655103505483</c:v>
                </c:pt>
                <c:pt idx="411">
                  <c:v>205.97363408548301</c:v>
                </c:pt>
                <c:pt idx="412">
                  <c:v>209.024122935484</c:v>
                </c:pt>
                <c:pt idx="413">
                  <c:v>224.61323847548101</c:v>
                </c:pt>
                <c:pt idx="414">
                  <c:v>227.603976335482</c:v>
                </c:pt>
                <c:pt idx="415">
                  <c:v>252.37457778548099</c:v>
                </c:pt>
                <c:pt idx="416">
                  <c:v>279.30801515548302</c:v>
                </c:pt>
                <c:pt idx="417">
                  <c:v>296.260913095489</c:v>
                </c:pt>
                <c:pt idx="418">
                  <c:v>299.18831382548404</c:v>
                </c:pt>
                <c:pt idx="419">
                  <c:v>307.01600849548402</c:v>
                </c:pt>
                <c:pt idx="420">
                  <c:v>305.25194461547903</c:v>
                </c:pt>
                <c:pt idx="421">
                  <c:v>318.23122362548003</c:v>
                </c:pt>
                <c:pt idx="422">
                  <c:v>321.27048175548003</c:v>
                </c:pt>
                <c:pt idx="423">
                  <c:v>306.87496796548305</c:v>
                </c:pt>
                <c:pt idx="424">
                  <c:v>287.77872456547999</c:v>
                </c:pt>
                <c:pt idx="425">
                  <c:v>292.852467625484</c:v>
                </c:pt>
                <c:pt idx="426">
                  <c:v>290.21646310548107</c:v>
                </c:pt>
                <c:pt idx="427">
                  <c:v>291.17280141548599</c:v>
                </c:pt>
                <c:pt idx="428">
                  <c:v>304.45940032548401</c:v>
                </c:pt>
                <c:pt idx="429">
                  <c:v>272.35956324548505</c:v>
                </c:pt>
                <c:pt idx="430">
                  <c:v>257.00609209548401</c:v>
                </c:pt>
                <c:pt idx="431">
                  <c:v>228.839449745482</c:v>
                </c:pt>
                <c:pt idx="432">
                  <c:v>220.145646945485</c:v>
                </c:pt>
                <c:pt idx="433">
                  <c:v>210.86183855548401</c:v>
                </c:pt>
                <c:pt idx="434">
                  <c:v>216.55909250548299</c:v>
                </c:pt>
                <c:pt idx="435">
                  <c:v>214.243446535484</c:v>
                </c:pt>
                <c:pt idx="436">
                  <c:v>214.641463155482</c:v>
                </c:pt>
                <c:pt idx="437">
                  <c:v>214.15139863548401</c:v>
                </c:pt>
                <c:pt idx="438">
                  <c:v>222.57255624548003</c:v>
                </c:pt>
                <c:pt idx="439">
                  <c:v>243.84834544548102</c:v>
                </c:pt>
                <c:pt idx="440">
                  <c:v>262.08762812548201</c:v>
                </c:pt>
                <c:pt idx="441">
                  <c:v>287.03639824548202</c:v>
                </c:pt>
                <c:pt idx="442">
                  <c:v>286.88944338548407</c:v>
                </c:pt>
                <c:pt idx="443">
                  <c:v>289.83290153548398</c:v>
                </c:pt>
                <c:pt idx="444">
                  <c:v>280.282586205482</c:v>
                </c:pt>
                <c:pt idx="445">
                  <c:v>268.31748605548205</c:v>
                </c:pt>
                <c:pt idx="446">
                  <c:v>265.07050862548107</c:v>
                </c:pt>
                <c:pt idx="447">
                  <c:v>270.01996989548098</c:v>
                </c:pt>
                <c:pt idx="448">
                  <c:v>255.068617405482</c:v>
                </c:pt>
                <c:pt idx="449">
                  <c:v>269.66764575548297</c:v>
                </c:pt>
                <c:pt idx="450">
                  <c:v>295.06630063548505</c:v>
                </c:pt>
                <c:pt idx="451">
                  <c:v>280.12514506548405</c:v>
                </c:pt>
                <c:pt idx="452">
                  <c:v>294.30552401548101</c:v>
                </c:pt>
                <c:pt idx="453">
                  <c:v>281.79731212548302</c:v>
                </c:pt>
                <c:pt idx="454">
                  <c:v>265.37076218548401</c:v>
                </c:pt>
                <c:pt idx="455">
                  <c:v>248.71211608548401</c:v>
                </c:pt>
                <c:pt idx="456">
                  <c:v>245.41818543548501</c:v>
                </c:pt>
                <c:pt idx="457">
                  <c:v>229.68286237548102</c:v>
                </c:pt>
                <c:pt idx="458">
                  <c:v>231.84758349548403</c:v>
                </c:pt>
                <c:pt idx="459">
                  <c:v>228.74813705548303</c:v>
                </c:pt>
                <c:pt idx="460">
                  <c:v>225.628836035483</c:v>
                </c:pt>
                <c:pt idx="461">
                  <c:v>244.75244111548301</c:v>
                </c:pt>
                <c:pt idx="462">
                  <c:v>289.68389221548603</c:v>
                </c:pt>
                <c:pt idx="463">
                  <c:v>350.09004458548304</c:v>
                </c:pt>
                <c:pt idx="464">
                  <c:v>384.58274745547902</c:v>
                </c:pt>
                <c:pt idx="465">
                  <c:v>381.23886386548003</c:v>
                </c:pt>
                <c:pt idx="466">
                  <c:v>365.05552041548401</c:v>
                </c:pt>
                <c:pt idx="467">
                  <c:v>377.78054722547904</c:v>
                </c:pt>
                <c:pt idx="468">
                  <c:v>374.625429205481</c:v>
                </c:pt>
                <c:pt idx="469">
                  <c:v>369.25329825548403</c:v>
                </c:pt>
                <c:pt idx="470">
                  <c:v>361.06670905548202</c:v>
                </c:pt>
                <c:pt idx="471">
                  <c:v>357.26456502548501</c:v>
                </c:pt>
                <c:pt idx="472">
                  <c:v>353.34421737548303</c:v>
                </c:pt>
                <c:pt idx="473">
                  <c:v>378.44271046548101</c:v>
                </c:pt>
                <c:pt idx="474">
                  <c:v>389.19245713548304</c:v>
                </c:pt>
                <c:pt idx="475">
                  <c:v>385.02517659548704</c:v>
                </c:pt>
                <c:pt idx="476">
                  <c:v>387.14145671548403</c:v>
                </c:pt>
                <c:pt idx="477">
                  <c:v>354.15110246548704</c:v>
                </c:pt>
                <c:pt idx="478">
                  <c:v>311.84449632548501</c:v>
                </c:pt>
                <c:pt idx="479">
                  <c:v>270.12378946548597</c:v>
                </c:pt>
                <c:pt idx="480">
                  <c:v>248.20888278548102</c:v>
                </c:pt>
                <c:pt idx="481">
                  <c:v>236.883072605482</c:v>
                </c:pt>
                <c:pt idx="482">
                  <c:v>231.77969583548301</c:v>
                </c:pt>
                <c:pt idx="483">
                  <c:v>225.96867753548401</c:v>
                </c:pt>
                <c:pt idx="484">
                  <c:v>230.84271667548299</c:v>
                </c:pt>
                <c:pt idx="485">
                  <c:v>242.947356105485</c:v>
                </c:pt>
                <c:pt idx="486">
                  <c:v>285.35315319548505</c:v>
                </c:pt>
                <c:pt idx="487">
                  <c:v>339.69359026548608</c:v>
                </c:pt>
                <c:pt idx="488">
                  <c:v>368.81846912548099</c:v>
                </c:pt>
                <c:pt idx="489">
                  <c:v>378.79267803548197</c:v>
                </c:pt>
                <c:pt idx="490">
                  <c:v>378.59902544548106</c:v>
                </c:pt>
                <c:pt idx="491">
                  <c:v>384.89590685548404</c:v>
                </c:pt>
                <c:pt idx="492">
                  <c:v>383.97514398548498</c:v>
                </c:pt>
                <c:pt idx="493">
                  <c:v>375.22692888548801</c:v>
                </c:pt>
                <c:pt idx="494">
                  <c:v>373.00170158548201</c:v>
                </c:pt>
                <c:pt idx="495">
                  <c:v>373.28333835548</c:v>
                </c:pt>
                <c:pt idx="496">
                  <c:v>352.38920373548501</c:v>
                </c:pt>
                <c:pt idx="497">
                  <c:v>357.08747868548801</c:v>
                </c:pt>
                <c:pt idx="498">
                  <c:v>359.07458656548602</c:v>
                </c:pt>
                <c:pt idx="499">
                  <c:v>348.75636086548701</c:v>
                </c:pt>
                <c:pt idx="500">
                  <c:v>359.90192303548503</c:v>
                </c:pt>
                <c:pt idx="501">
                  <c:v>336.06925375548502</c:v>
                </c:pt>
                <c:pt idx="502">
                  <c:v>314.20668076548407</c:v>
                </c:pt>
                <c:pt idx="503">
                  <c:v>275.10773177548703</c:v>
                </c:pt>
                <c:pt idx="504">
                  <c:v>256.34505971548504</c:v>
                </c:pt>
                <c:pt idx="505">
                  <c:v>242.075806055485</c:v>
                </c:pt>
                <c:pt idx="506">
                  <c:v>234.649961405483</c:v>
                </c:pt>
                <c:pt idx="507">
                  <c:v>226.87443255548101</c:v>
                </c:pt>
                <c:pt idx="508">
                  <c:v>231.29760888548202</c:v>
                </c:pt>
                <c:pt idx="509">
                  <c:v>255.31225064548602</c:v>
                </c:pt>
                <c:pt idx="510">
                  <c:v>313.50834361548402</c:v>
                </c:pt>
                <c:pt idx="511">
                  <c:v>355.22119384548506</c:v>
                </c:pt>
                <c:pt idx="512">
                  <c:v>396.49114661548003</c:v>
                </c:pt>
                <c:pt idx="513">
                  <c:v>407.50110450548203</c:v>
                </c:pt>
                <c:pt idx="514">
                  <c:v>395.06132284548204</c:v>
                </c:pt>
                <c:pt idx="515">
                  <c:v>395.81627068548204</c:v>
                </c:pt>
                <c:pt idx="516">
                  <c:v>390.49381938547901</c:v>
                </c:pt>
                <c:pt idx="517">
                  <c:v>392.070468825484</c:v>
                </c:pt>
                <c:pt idx="518">
                  <c:v>381.84954246548307</c:v>
                </c:pt>
                <c:pt idx="519">
                  <c:v>376.26349472547702</c:v>
                </c:pt>
                <c:pt idx="520">
                  <c:v>364.65083950548399</c:v>
                </c:pt>
                <c:pt idx="521">
                  <c:v>392.39032761548106</c:v>
                </c:pt>
                <c:pt idx="522">
                  <c:v>398.31400944548005</c:v>
                </c:pt>
                <c:pt idx="523">
                  <c:v>386.05793126548599</c:v>
                </c:pt>
                <c:pt idx="524">
                  <c:v>384.08692498548504</c:v>
                </c:pt>
                <c:pt idx="525">
                  <c:v>344.61114221548502</c:v>
                </c:pt>
                <c:pt idx="526">
                  <c:v>322.46137492548604</c:v>
                </c:pt>
                <c:pt idx="527">
                  <c:v>278.81171811548302</c:v>
                </c:pt>
                <c:pt idx="528">
                  <c:v>260.06283237548303</c:v>
                </c:pt>
                <c:pt idx="529">
                  <c:v>241.75576964548401</c:v>
                </c:pt>
                <c:pt idx="530">
                  <c:v>236.18733944548103</c:v>
                </c:pt>
                <c:pt idx="531">
                  <c:v>226.63236869548501</c:v>
                </c:pt>
                <c:pt idx="532">
                  <c:v>230.547366565483</c:v>
                </c:pt>
                <c:pt idx="533">
                  <c:v>255.93763615548301</c:v>
                </c:pt>
                <c:pt idx="534">
                  <c:v>301.86511527548305</c:v>
                </c:pt>
                <c:pt idx="535">
                  <c:v>344.83915009548605</c:v>
                </c:pt>
                <c:pt idx="536">
                  <c:v>385.22791465548903</c:v>
                </c:pt>
                <c:pt idx="537">
                  <c:v>386.01836477548505</c:v>
                </c:pt>
                <c:pt idx="538">
                  <c:v>391.34589075548303</c:v>
                </c:pt>
                <c:pt idx="539">
                  <c:v>403.18919055548599</c:v>
                </c:pt>
                <c:pt idx="540">
                  <c:v>374.95966259548504</c:v>
                </c:pt>
                <c:pt idx="541">
                  <c:v>368.53802674548302</c:v>
                </c:pt>
                <c:pt idx="542">
                  <c:v>365.50490426548305</c:v>
                </c:pt>
                <c:pt idx="543">
                  <c:v>359.70720893548503</c:v>
                </c:pt>
                <c:pt idx="544">
                  <c:v>356.74592992548003</c:v>
                </c:pt>
                <c:pt idx="545">
                  <c:v>364.71084556548703</c:v>
                </c:pt>
                <c:pt idx="546">
                  <c:v>361.17386526548103</c:v>
                </c:pt>
                <c:pt idx="547">
                  <c:v>365.05994288548601</c:v>
                </c:pt>
                <c:pt idx="548">
                  <c:v>362.82587540548303</c:v>
                </c:pt>
                <c:pt idx="549">
                  <c:v>322.62081706548605</c:v>
                </c:pt>
                <c:pt idx="550">
                  <c:v>302.01687524548498</c:v>
                </c:pt>
                <c:pt idx="551">
                  <c:v>269.85428581548501</c:v>
                </c:pt>
                <c:pt idx="552">
                  <c:v>270.16262538548301</c:v>
                </c:pt>
                <c:pt idx="553">
                  <c:v>241.90863384548402</c:v>
                </c:pt>
                <c:pt idx="554">
                  <c:v>235.82181565548703</c:v>
                </c:pt>
                <c:pt idx="555">
                  <c:v>250.64621780548202</c:v>
                </c:pt>
                <c:pt idx="556">
                  <c:v>257.516028125481</c:v>
                </c:pt>
                <c:pt idx="557">
                  <c:v>263.46047124548403</c:v>
                </c:pt>
                <c:pt idx="558">
                  <c:v>300.73421342548397</c:v>
                </c:pt>
                <c:pt idx="559">
                  <c:v>335.75414421548504</c:v>
                </c:pt>
                <c:pt idx="560">
                  <c:v>368.98769086548407</c:v>
                </c:pt>
                <c:pt idx="561">
                  <c:v>375.78492268548001</c:v>
                </c:pt>
                <c:pt idx="562">
                  <c:v>380.56203014548305</c:v>
                </c:pt>
                <c:pt idx="563">
                  <c:v>387.57974999548401</c:v>
                </c:pt>
                <c:pt idx="564">
                  <c:v>368.91430847548105</c:v>
                </c:pt>
                <c:pt idx="565">
                  <c:v>359.90376559548503</c:v>
                </c:pt>
                <c:pt idx="566">
                  <c:v>356.46559136548206</c:v>
                </c:pt>
                <c:pt idx="567">
                  <c:v>357.38852346548202</c:v>
                </c:pt>
                <c:pt idx="568">
                  <c:v>355.51802613548006</c:v>
                </c:pt>
                <c:pt idx="569">
                  <c:v>350.12311558548504</c:v>
                </c:pt>
                <c:pt idx="570">
                  <c:v>359.89803938548602</c:v>
                </c:pt>
                <c:pt idx="571">
                  <c:v>361.05581913548303</c:v>
                </c:pt>
                <c:pt idx="572">
                  <c:v>352.32067335548498</c:v>
                </c:pt>
                <c:pt idx="573">
                  <c:v>320.10376945548302</c:v>
                </c:pt>
                <c:pt idx="574">
                  <c:v>307.86946788548204</c:v>
                </c:pt>
                <c:pt idx="575">
                  <c:v>291.58919983548503</c:v>
                </c:pt>
                <c:pt idx="576">
                  <c:v>283.53384726548097</c:v>
                </c:pt>
                <c:pt idx="577">
                  <c:v>254.38615131548499</c:v>
                </c:pt>
                <c:pt idx="578">
                  <c:v>243.09663949548701</c:v>
                </c:pt>
                <c:pt idx="579">
                  <c:v>239.78410583548703</c:v>
                </c:pt>
                <c:pt idx="580">
                  <c:v>238.30638818548601</c:v>
                </c:pt>
                <c:pt idx="581">
                  <c:v>245.90762039548599</c:v>
                </c:pt>
                <c:pt idx="582">
                  <c:v>263.66678863548299</c:v>
                </c:pt>
                <c:pt idx="583">
                  <c:v>293.16595532548507</c:v>
                </c:pt>
                <c:pt idx="584">
                  <c:v>313.42026119548302</c:v>
                </c:pt>
                <c:pt idx="585">
                  <c:v>335.66681693548304</c:v>
                </c:pt>
                <c:pt idx="586">
                  <c:v>341.25895610548508</c:v>
                </c:pt>
                <c:pt idx="587">
                  <c:v>348.50246595548202</c:v>
                </c:pt>
                <c:pt idx="588">
                  <c:v>338.03372732547803</c:v>
                </c:pt>
                <c:pt idx="589">
                  <c:v>319.651059245483</c:v>
                </c:pt>
                <c:pt idx="590">
                  <c:v>318.80834899548205</c:v>
                </c:pt>
                <c:pt idx="591">
                  <c:v>320.18920612548305</c:v>
                </c:pt>
                <c:pt idx="592">
                  <c:v>323.14471358548201</c:v>
                </c:pt>
                <c:pt idx="593">
                  <c:v>324.09458167548308</c:v>
                </c:pt>
                <c:pt idx="594">
                  <c:v>311.109605215486</c:v>
                </c:pt>
                <c:pt idx="595">
                  <c:v>302.66855803548498</c:v>
                </c:pt>
                <c:pt idx="596">
                  <c:v>298.73999554548402</c:v>
                </c:pt>
                <c:pt idx="597">
                  <c:v>275.31232486548402</c:v>
                </c:pt>
                <c:pt idx="598">
                  <c:v>278.14878024548301</c:v>
                </c:pt>
                <c:pt idx="599">
                  <c:v>277.22869265548206</c:v>
                </c:pt>
                <c:pt idx="600">
                  <c:v>300.10444836548402</c:v>
                </c:pt>
                <c:pt idx="601">
                  <c:v>308.79338066548104</c:v>
                </c:pt>
                <c:pt idx="602">
                  <c:v>303.74326495548502</c:v>
                </c:pt>
                <c:pt idx="603">
                  <c:v>294.51163992548402</c:v>
                </c:pt>
                <c:pt idx="604">
                  <c:v>278.51801658548504</c:v>
                </c:pt>
                <c:pt idx="605">
                  <c:v>279.36351153548497</c:v>
                </c:pt>
                <c:pt idx="606">
                  <c:v>274.76282269548602</c:v>
                </c:pt>
                <c:pt idx="607">
                  <c:v>265.05612966548199</c:v>
                </c:pt>
                <c:pt idx="608">
                  <c:v>254.41771613548403</c:v>
                </c:pt>
                <c:pt idx="609">
                  <c:v>274.29839231548107</c:v>
                </c:pt>
                <c:pt idx="610">
                  <c:v>292.26274702548602</c:v>
                </c:pt>
                <c:pt idx="611">
                  <c:v>303.72040329548406</c:v>
                </c:pt>
                <c:pt idx="612">
                  <c:v>300.28794965548303</c:v>
                </c:pt>
                <c:pt idx="613">
                  <c:v>290.60639787548604</c:v>
                </c:pt>
                <c:pt idx="614">
                  <c:v>289.42901037548205</c:v>
                </c:pt>
                <c:pt idx="615">
                  <c:v>279.668723225485</c:v>
                </c:pt>
                <c:pt idx="616">
                  <c:v>268.23484586548</c:v>
                </c:pt>
                <c:pt idx="617">
                  <c:v>264.14652519548099</c:v>
                </c:pt>
                <c:pt idx="618">
                  <c:v>254.07822904548502</c:v>
                </c:pt>
                <c:pt idx="619">
                  <c:v>246.546409835487</c:v>
                </c:pt>
                <c:pt idx="620">
                  <c:v>258.23699168548598</c:v>
                </c:pt>
                <c:pt idx="621">
                  <c:v>249.37915349548402</c:v>
                </c:pt>
                <c:pt idx="622">
                  <c:v>249.22302133548402</c:v>
                </c:pt>
                <c:pt idx="623">
                  <c:v>250.63983249548801</c:v>
                </c:pt>
                <c:pt idx="624">
                  <c:v>245.75128678548401</c:v>
                </c:pt>
                <c:pt idx="625">
                  <c:v>248.28846676548403</c:v>
                </c:pt>
                <c:pt idx="626">
                  <c:v>253.35879795547999</c:v>
                </c:pt>
                <c:pt idx="627">
                  <c:v>252.357422375483</c:v>
                </c:pt>
                <c:pt idx="628">
                  <c:v>248.01059654548402</c:v>
                </c:pt>
                <c:pt idx="629">
                  <c:v>263.68498275548603</c:v>
                </c:pt>
                <c:pt idx="630">
                  <c:v>298.30342405548402</c:v>
                </c:pt>
                <c:pt idx="631">
                  <c:v>314.96543888548399</c:v>
                </c:pt>
                <c:pt idx="632">
                  <c:v>353.55704789548003</c:v>
                </c:pt>
                <c:pt idx="633">
                  <c:v>350.30624089548104</c:v>
                </c:pt>
                <c:pt idx="634">
                  <c:v>355.46844441548501</c:v>
                </c:pt>
                <c:pt idx="635">
                  <c:v>358.85909283548307</c:v>
                </c:pt>
                <c:pt idx="636">
                  <c:v>354.787691525485</c:v>
                </c:pt>
                <c:pt idx="637">
                  <c:v>356.52159010548701</c:v>
                </c:pt>
                <c:pt idx="638">
                  <c:v>350.48120441548303</c:v>
                </c:pt>
                <c:pt idx="639">
                  <c:v>341.42962809548402</c:v>
                </c:pt>
                <c:pt idx="640">
                  <c:v>334.96297017548397</c:v>
                </c:pt>
                <c:pt idx="641">
                  <c:v>329.74354516548703</c:v>
                </c:pt>
                <c:pt idx="642">
                  <c:v>333.72140636548704</c:v>
                </c:pt>
                <c:pt idx="643">
                  <c:v>347.07025904548601</c:v>
                </c:pt>
                <c:pt idx="644">
                  <c:v>350.14237049548802</c:v>
                </c:pt>
                <c:pt idx="645">
                  <c:v>306.98142817548302</c:v>
                </c:pt>
                <c:pt idx="646">
                  <c:v>271.07777566548504</c:v>
                </c:pt>
                <c:pt idx="647">
                  <c:v>246.91357670548499</c:v>
                </c:pt>
                <c:pt idx="648">
                  <c:v>243.73217944548301</c:v>
                </c:pt>
                <c:pt idx="649">
                  <c:v>229.20204762548698</c:v>
                </c:pt>
                <c:pt idx="650">
                  <c:v>222.85959205548099</c:v>
                </c:pt>
                <c:pt idx="651">
                  <c:v>217.32806010548501</c:v>
                </c:pt>
                <c:pt idx="652">
                  <c:v>220.67116218548801</c:v>
                </c:pt>
                <c:pt idx="653">
                  <c:v>246.18476743548302</c:v>
                </c:pt>
                <c:pt idx="654">
                  <c:v>288.603075095485</c:v>
                </c:pt>
                <c:pt idx="655">
                  <c:v>345.51664380548505</c:v>
                </c:pt>
                <c:pt idx="656">
                  <c:v>379.56849809548601</c:v>
                </c:pt>
                <c:pt idx="657">
                  <c:v>386.83252958548309</c:v>
                </c:pt>
                <c:pt idx="658">
                  <c:v>379.02858643548205</c:v>
                </c:pt>
                <c:pt idx="659">
                  <c:v>380.80106696548705</c:v>
                </c:pt>
                <c:pt idx="660">
                  <c:v>375.01037275547804</c:v>
                </c:pt>
                <c:pt idx="661">
                  <c:v>372.46317143548498</c:v>
                </c:pt>
                <c:pt idx="662">
                  <c:v>359.66706293548407</c:v>
                </c:pt>
                <c:pt idx="663">
                  <c:v>349.99966293548107</c:v>
                </c:pt>
                <c:pt idx="664">
                  <c:v>338.71073856548401</c:v>
                </c:pt>
                <c:pt idx="665">
                  <c:v>351.20961124548506</c:v>
                </c:pt>
                <c:pt idx="666">
                  <c:v>367.428440135485</c:v>
                </c:pt>
                <c:pt idx="667">
                  <c:v>353.54309444548301</c:v>
                </c:pt>
                <c:pt idx="668">
                  <c:v>345.101136925486</c:v>
                </c:pt>
                <c:pt idx="669">
                  <c:v>310.08777054548506</c:v>
                </c:pt>
                <c:pt idx="670">
                  <c:v>274.50801185548403</c:v>
                </c:pt>
                <c:pt idx="671">
                  <c:v>260.12250917548101</c:v>
                </c:pt>
                <c:pt idx="672">
                  <c:v>260.09765932548402</c:v>
                </c:pt>
                <c:pt idx="673">
                  <c:v>248.10154874548303</c:v>
                </c:pt>
                <c:pt idx="674">
                  <c:v>232.05899824548302</c:v>
                </c:pt>
                <c:pt idx="675">
                  <c:v>228.86380056548501</c:v>
                </c:pt>
                <c:pt idx="676">
                  <c:v>235.01148234548199</c:v>
                </c:pt>
                <c:pt idx="677">
                  <c:v>253.16925487548301</c:v>
                </c:pt>
                <c:pt idx="678">
                  <c:v>288.68675830548403</c:v>
                </c:pt>
                <c:pt idx="679">
                  <c:v>336.69530559548406</c:v>
                </c:pt>
                <c:pt idx="680">
                  <c:v>371.17712867548602</c:v>
                </c:pt>
                <c:pt idx="681">
                  <c:v>360.97382239548205</c:v>
                </c:pt>
                <c:pt idx="682">
                  <c:v>370.02393418548405</c:v>
                </c:pt>
                <c:pt idx="683">
                  <c:v>388.49030051547896</c:v>
                </c:pt>
                <c:pt idx="684">
                  <c:v>376.59633534548306</c:v>
                </c:pt>
                <c:pt idx="685">
                  <c:v>377.40696013548302</c:v>
                </c:pt>
                <c:pt idx="686">
                  <c:v>374.40553205548201</c:v>
                </c:pt>
                <c:pt idx="687">
                  <c:v>368.29159905548403</c:v>
                </c:pt>
                <c:pt idx="688">
                  <c:v>364.891940145479</c:v>
                </c:pt>
                <c:pt idx="689">
                  <c:v>362.78866681548203</c:v>
                </c:pt>
                <c:pt idx="690">
                  <c:v>376.23055922548804</c:v>
                </c:pt>
                <c:pt idx="691">
                  <c:v>372.03424642547998</c:v>
                </c:pt>
                <c:pt idx="692">
                  <c:v>351.14665488548701</c:v>
                </c:pt>
                <c:pt idx="693">
                  <c:v>291.57211717548506</c:v>
                </c:pt>
                <c:pt idx="694">
                  <c:v>280.591575305486</c:v>
                </c:pt>
                <c:pt idx="695">
                  <c:v>266.61045191548305</c:v>
                </c:pt>
                <c:pt idx="696">
                  <c:v>264.82107862548401</c:v>
                </c:pt>
                <c:pt idx="697">
                  <c:v>267.60858883548497</c:v>
                </c:pt>
                <c:pt idx="698">
                  <c:v>266.95825750548403</c:v>
                </c:pt>
                <c:pt idx="699">
                  <c:v>267.38965957548402</c:v>
                </c:pt>
                <c:pt idx="700">
                  <c:v>256.136601875483</c:v>
                </c:pt>
                <c:pt idx="701">
                  <c:v>267.68375923548598</c:v>
                </c:pt>
                <c:pt idx="702">
                  <c:v>311.51405331548199</c:v>
                </c:pt>
                <c:pt idx="703">
                  <c:v>364.31002771547901</c:v>
                </c:pt>
                <c:pt idx="704">
                  <c:v>404.38289063548507</c:v>
                </c:pt>
                <c:pt idx="705">
                  <c:v>419.28980850548299</c:v>
                </c:pt>
                <c:pt idx="706">
                  <c:v>407.29378888548302</c:v>
                </c:pt>
                <c:pt idx="707">
                  <c:v>434.73637042548205</c:v>
                </c:pt>
                <c:pt idx="708">
                  <c:v>408.68225894548203</c:v>
                </c:pt>
                <c:pt idx="709">
                  <c:v>409.90387504548306</c:v>
                </c:pt>
                <c:pt idx="710">
                  <c:v>409.61949342548303</c:v>
                </c:pt>
                <c:pt idx="711">
                  <c:v>408.130428085478</c:v>
                </c:pt>
                <c:pt idx="712">
                  <c:v>401.01420145548303</c:v>
                </c:pt>
                <c:pt idx="713">
                  <c:v>389.97412545548002</c:v>
                </c:pt>
                <c:pt idx="714">
                  <c:v>388.23845776548802</c:v>
                </c:pt>
                <c:pt idx="715">
                  <c:v>375.21778960548409</c:v>
                </c:pt>
                <c:pt idx="716">
                  <c:v>355.58438191548407</c:v>
                </c:pt>
                <c:pt idx="717">
                  <c:v>318.64470241548503</c:v>
                </c:pt>
                <c:pt idx="718">
                  <c:v>309.47078766548401</c:v>
                </c:pt>
                <c:pt idx="719">
                  <c:v>283.29763159548304</c:v>
                </c:pt>
                <c:pt idx="720">
                  <c:v>265.55085330548309</c:v>
                </c:pt>
                <c:pt idx="721">
                  <c:v>254.23086525548501</c:v>
                </c:pt>
                <c:pt idx="722">
                  <c:v>262.99220954548207</c:v>
                </c:pt>
                <c:pt idx="723">
                  <c:v>261.142898025487</c:v>
                </c:pt>
                <c:pt idx="724">
                  <c:v>260.41416392548501</c:v>
                </c:pt>
                <c:pt idx="725">
                  <c:v>280.68671807548805</c:v>
                </c:pt>
                <c:pt idx="726">
                  <c:v>308.61323796549004</c:v>
                </c:pt>
                <c:pt idx="727">
                  <c:v>346.48379481548301</c:v>
                </c:pt>
                <c:pt idx="728">
                  <c:v>368.178739285483</c:v>
                </c:pt>
                <c:pt idx="729">
                  <c:v>374.47563048548005</c:v>
                </c:pt>
                <c:pt idx="730">
                  <c:v>387.14231454548002</c:v>
                </c:pt>
                <c:pt idx="731">
                  <c:v>386.88314346548401</c:v>
                </c:pt>
                <c:pt idx="732">
                  <c:v>380.68943824548302</c:v>
                </c:pt>
                <c:pt idx="733">
                  <c:v>369.10479526548409</c:v>
                </c:pt>
                <c:pt idx="734">
                  <c:v>361.82505435548205</c:v>
                </c:pt>
                <c:pt idx="735">
                  <c:v>359.23155846548104</c:v>
                </c:pt>
                <c:pt idx="736">
                  <c:v>363.60649382548104</c:v>
                </c:pt>
                <c:pt idx="737">
                  <c:v>356.62043969548603</c:v>
                </c:pt>
                <c:pt idx="738">
                  <c:v>344.04325562548604</c:v>
                </c:pt>
                <c:pt idx="739">
                  <c:v>337.81934270548101</c:v>
                </c:pt>
                <c:pt idx="740">
                  <c:v>334.83705012548603</c:v>
                </c:pt>
                <c:pt idx="741">
                  <c:v>293.53235489548405</c:v>
                </c:pt>
                <c:pt idx="742">
                  <c:v>282.05667471548804</c:v>
                </c:pt>
                <c:pt idx="743">
                  <c:v>271.41830052548301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'08'!$K$44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'08'!$K$45:$K$789</c:f>
              <c:numCache>
                <c:formatCode>_(* #,##0.00_);_(* \(#,##0.00\);_(* "-"??_);_(@_)</c:formatCode>
                <c:ptCount val="745"/>
                <c:pt idx="0">
                  <c:v>612.22815560000004</c:v>
                </c:pt>
                <c:pt idx="1">
                  <c:v>415.93971440000001</c:v>
                </c:pt>
                <c:pt idx="2">
                  <c:v>1190.936381</c:v>
                </c:pt>
                <c:pt idx="3">
                  <c:v>2125.1969077999988</c:v>
                </c:pt>
                <c:pt idx="4">
                  <c:v>2091.1694219000001</c:v>
                </c:pt>
                <c:pt idx="5">
                  <c:v>904.57760560000008</c:v>
                </c:pt>
                <c:pt idx="6">
                  <c:v>410.24727040000005</c:v>
                </c:pt>
                <c:pt idx="7">
                  <c:v>209.082482</c:v>
                </c:pt>
                <c:pt idx="8">
                  <c:v>171.27086919999999</c:v>
                </c:pt>
                <c:pt idx="9">
                  <c:v>116.41805340000001</c:v>
                </c:pt>
                <c:pt idx="10">
                  <c:v>34.423546899999984</c:v>
                </c:pt>
                <c:pt idx="11">
                  <c:v>13.73514799999999</c:v>
                </c:pt>
                <c:pt idx="12">
                  <c:v>15.471697099999989</c:v>
                </c:pt>
                <c:pt idx="13">
                  <c:v>13.245992499999989</c:v>
                </c:pt>
                <c:pt idx="14">
                  <c:v>15.158640800000001</c:v>
                </c:pt>
                <c:pt idx="15">
                  <c:v>13.849423399999999</c:v>
                </c:pt>
                <c:pt idx="16">
                  <c:v>12.77325639999999</c:v>
                </c:pt>
                <c:pt idx="17">
                  <c:v>11.237712699999999</c:v>
                </c:pt>
                <c:pt idx="18">
                  <c:v>4.5645841999999996</c:v>
                </c:pt>
                <c:pt idx="19">
                  <c:v>4.2913288999999999</c:v>
                </c:pt>
                <c:pt idx="20">
                  <c:v>15.8385832</c:v>
                </c:pt>
                <c:pt idx="21">
                  <c:v>12.890808699999999</c:v>
                </c:pt>
                <c:pt idx="22">
                  <c:v>12.8308587</c:v>
                </c:pt>
                <c:pt idx="23">
                  <c:v>209.8807462</c:v>
                </c:pt>
                <c:pt idx="24">
                  <c:v>433.75570300000004</c:v>
                </c:pt>
                <c:pt idx="25">
                  <c:v>535.04395739999995</c:v>
                </c:pt>
                <c:pt idx="26">
                  <c:v>639.55739490000008</c:v>
                </c:pt>
                <c:pt idx="27">
                  <c:v>1038.830505899999</c:v>
                </c:pt>
                <c:pt idx="28">
                  <c:v>1274.1784660000001</c:v>
                </c:pt>
                <c:pt idx="29">
                  <c:v>472.66031200000003</c:v>
                </c:pt>
                <c:pt idx="30">
                  <c:v>153.78279000000001</c:v>
                </c:pt>
                <c:pt idx="31">
                  <c:v>9.0914287999999992</c:v>
                </c:pt>
                <c:pt idx="32">
                  <c:v>0.4114275</c:v>
                </c:pt>
                <c:pt idx="33">
                  <c:v>0.54862080000000002</c:v>
                </c:pt>
                <c:pt idx="34">
                  <c:v>0.53869410000000006</c:v>
                </c:pt>
                <c:pt idx="35">
                  <c:v>0.40740119999999991</c:v>
                </c:pt>
                <c:pt idx="36">
                  <c:v>0.93013159999999995</c:v>
                </c:pt>
                <c:pt idx="37">
                  <c:v>35.103475499999973</c:v>
                </c:pt>
                <c:pt idx="38">
                  <c:v>64.446565399999983</c:v>
                </c:pt>
                <c:pt idx="39">
                  <c:v>45.763301299999981</c:v>
                </c:pt>
                <c:pt idx="40">
                  <c:v>6.1033514999999996</c:v>
                </c:pt>
                <c:pt idx="41">
                  <c:v>0.73327679999999995</c:v>
                </c:pt>
                <c:pt idx="42">
                  <c:v>0.62984329999999999</c:v>
                </c:pt>
                <c:pt idx="43">
                  <c:v>0.73451430000000006</c:v>
                </c:pt>
                <c:pt idx="44">
                  <c:v>4.2303812999999995</c:v>
                </c:pt>
                <c:pt idx="45">
                  <c:v>1.1541591</c:v>
                </c:pt>
                <c:pt idx="46">
                  <c:v>91.155490099999994</c:v>
                </c:pt>
                <c:pt idx="47">
                  <c:v>148.11048309999998</c:v>
                </c:pt>
                <c:pt idx="48">
                  <c:v>196.81837510000003</c:v>
                </c:pt>
                <c:pt idx="49">
                  <c:v>463.55643479999998</c:v>
                </c:pt>
                <c:pt idx="50">
                  <c:v>933.6985509000001</c:v>
                </c:pt>
                <c:pt idx="51">
                  <c:v>1046.3380239999999</c:v>
                </c:pt>
                <c:pt idx="52">
                  <c:v>853.69574679999994</c:v>
                </c:pt>
                <c:pt idx="53">
                  <c:v>431.69969580000003</c:v>
                </c:pt>
                <c:pt idx="54">
                  <c:v>272.94465070000001</c:v>
                </c:pt>
                <c:pt idx="55">
                  <c:v>299.76355550000005</c:v>
                </c:pt>
                <c:pt idx="56">
                  <c:v>62.228362199999985</c:v>
                </c:pt>
                <c:pt idx="57">
                  <c:v>2.5146477000000003</c:v>
                </c:pt>
                <c:pt idx="58">
                  <c:v>2.3729802000000002</c:v>
                </c:pt>
                <c:pt idx="59">
                  <c:v>21.382038399999978</c:v>
                </c:pt>
                <c:pt idx="60">
                  <c:v>72.28100240000002</c:v>
                </c:pt>
                <c:pt idx="61">
                  <c:v>140.97851309999999</c:v>
                </c:pt>
                <c:pt idx="62">
                  <c:v>138.70363859999998</c:v>
                </c:pt>
                <c:pt idx="63">
                  <c:v>157.53957199999999</c:v>
                </c:pt>
                <c:pt idx="64">
                  <c:v>62.143443299999987</c:v>
                </c:pt>
                <c:pt idx="65">
                  <c:v>87.345897600000001</c:v>
                </c:pt>
                <c:pt idx="66">
                  <c:v>6.3624528999999992</c:v>
                </c:pt>
                <c:pt idx="67">
                  <c:v>0.46110329999999988</c:v>
                </c:pt>
                <c:pt idx="68">
                  <c:v>1.2180664999999999</c:v>
                </c:pt>
                <c:pt idx="69">
                  <c:v>127.40773799999999</c:v>
                </c:pt>
                <c:pt idx="70">
                  <c:v>102.19408349999999</c:v>
                </c:pt>
                <c:pt idx="71">
                  <c:v>305.42368125000007</c:v>
                </c:pt>
                <c:pt idx="72">
                  <c:v>125.10080740000001</c:v>
                </c:pt>
                <c:pt idx="73">
                  <c:v>135.70857080000002</c:v>
                </c:pt>
                <c:pt idx="74">
                  <c:v>192.5241954</c:v>
                </c:pt>
                <c:pt idx="75">
                  <c:v>110.3910647</c:v>
                </c:pt>
                <c:pt idx="76">
                  <c:v>116.7170716</c:v>
                </c:pt>
                <c:pt idx="77">
                  <c:v>239.42432720000002</c:v>
                </c:pt>
                <c:pt idx="78">
                  <c:v>209.6639716</c:v>
                </c:pt>
                <c:pt idx="79">
                  <c:v>151.31720050000001</c:v>
                </c:pt>
                <c:pt idx="80">
                  <c:v>48.4256721</c:v>
                </c:pt>
                <c:pt idx="81">
                  <c:v>113.24002280000001</c:v>
                </c:pt>
                <c:pt idx="82">
                  <c:v>147.53723290000002</c:v>
                </c:pt>
                <c:pt idx="83">
                  <c:v>300.0361441</c:v>
                </c:pt>
                <c:pt idx="84">
                  <c:v>70.235133300000001</c:v>
                </c:pt>
                <c:pt idx="85">
                  <c:v>283.96763910000004</c:v>
                </c:pt>
                <c:pt idx="86">
                  <c:v>93.607269799999969</c:v>
                </c:pt>
                <c:pt idx="87">
                  <c:v>634.30265510000004</c:v>
                </c:pt>
                <c:pt idx="88">
                  <c:v>484.15048810000008</c:v>
                </c:pt>
                <c:pt idx="89">
                  <c:v>315.05371819999999</c:v>
                </c:pt>
                <c:pt idx="90">
                  <c:v>59.23791889999999</c:v>
                </c:pt>
                <c:pt idx="91">
                  <c:v>44.309366699999984</c:v>
                </c:pt>
                <c:pt idx="92">
                  <c:v>79.411328600000004</c:v>
                </c:pt>
                <c:pt idx="93">
                  <c:v>23.568921299999989</c:v>
                </c:pt>
                <c:pt idx="94">
                  <c:v>83.168974899999967</c:v>
                </c:pt>
                <c:pt idx="95">
                  <c:v>189.96848610000001</c:v>
                </c:pt>
                <c:pt idx="96">
                  <c:v>338.0183887</c:v>
                </c:pt>
                <c:pt idx="97">
                  <c:v>437.9699976</c:v>
                </c:pt>
                <c:pt idx="98">
                  <c:v>813.52850379999995</c:v>
                </c:pt>
                <c:pt idx="99">
                  <c:v>1120.4322006</c:v>
                </c:pt>
                <c:pt idx="100">
                  <c:v>1535.4544335000001</c:v>
                </c:pt>
                <c:pt idx="101">
                  <c:v>1363.8330882999992</c:v>
                </c:pt>
                <c:pt idx="102">
                  <c:v>1658.0493280000001</c:v>
                </c:pt>
                <c:pt idx="103">
                  <c:v>1097.4976836000001</c:v>
                </c:pt>
                <c:pt idx="104">
                  <c:v>1377.7855164999999</c:v>
                </c:pt>
                <c:pt idx="105">
                  <c:v>1176.5227903</c:v>
                </c:pt>
                <c:pt idx="106">
                  <c:v>1410.9520619</c:v>
                </c:pt>
                <c:pt idx="107">
                  <c:v>1164.7235991</c:v>
                </c:pt>
                <c:pt idx="108">
                  <c:v>1333.8471929</c:v>
                </c:pt>
                <c:pt idx="109">
                  <c:v>1657.1958515000001</c:v>
                </c:pt>
                <c:pt idx="110">
                  <c:v>1846.1792664999991</c:v>
                </c:pt>
                <c:pt idx="111">
                  <c:v>1909.1017086000002</c:v>
                </c:pt>
                <c:pt idx="112">
                  <c:v>1355.1987514000002</c:v>
                </c:pt>
                <c:pt idx="113">
                  <c:v>686.29451710000012</c:v>
                </c:pt>
                <c:pt idx="114">
                  <c:v>279.42889480000002</c:v>
                </c:pt>
                <c:pt idx="115">
                  <c:v>27.635498699999978</c:v>
                </c:pt>
                <c:pt idx="116">
                  <c:v>0.72078859999999989</c:v>
                </c:pt>
                <c:pt idx="117">
                  <c:v>0.43059409999999987</c:v>
                </c:pt>
                <c:pt idx="118">
                  <c:v>66.356555299999997</c:v>
                </c:pt>
                <c:pt idx="119">
                  <c:v>381.06234430000001</c:v>
                </c:pt>
                <c:pt idx="120">
                  <c:v>307.83448660000005</c:v>
                </c:pt>
                <c:pt idx="121">
                  <c:v>804.13397650000002</c:v>
                </c:pt>
                <c:pt idx="122">
                  <c:v>1375.3622803000001</c:v>
                </c:pt>
                <c:pt idx="123">
                  <c:v>1265.9756528999999</c:v>
                </c:pt>
                <c:pt idx="124">
                  <c:v>1519.5818594000002</c:v>
                </c:pt>
                <c:pt idx="125">
                  <c:v>592.09674840000002</c:v>
                </c:pt>
                <c:pt idx="126">
                  <c:v>139.32376349999998</c:v>
                </c:pt>
                <c:pt idx="127">
                  <c:v>298.60799910000003</c:v>
                </c:pt>
                <c:pt idx="128">
                  <c:v>377.25229120000006</c:v>
                </c:pt>
                <c:pt idx="129">
                  <c:v>24.874051799999979</c:v>
                </c:pt>
                <c:pt idx="130">
                  <c:v>79.246229899999975</c:v>
                </c:pt>
                <c:pt idx="131">
                  <c:v>116.117779</c:v>
                </c:pt>
                <c:pt idx="132">
                  <c:v>12.969839999999989</c:v>
                </c:pt>
                <c:pt idx="133">
                  <c:v>52.055343199999982</c:v>
                </c:pt>
                <c:pt idx="134">
                  <c:v>66.806200199999978</c:v>
                </c:pt>
                <c:pt idx="135">
                  <c:v>177.7084409</c:v>
                </c:pt>
                <c:pt idx="136">
                  <c:v>109.47824469999999</c:v>
                </c:pt>
                <c:pt idx="137">
                  <c:v>168.65875489999999</c:v>
                </c:pt>
                <c:pt idx="138">
                  <c:v>27.815170299999977</c:v>
                </c:pt>
                <c:pt idx="139">
                  <c:v>0.49946739999999973</c:v>
                </c:pt>
                <c:pt idx="140">
                  <c:v>0.41518300000000002</c:v>
                </c:pt>
                <c:pt idx="141">
                  <c:v>23.9419468</c:v>
                </c:pt>
                <c:pt idx="142">
                  <c:v>212.32868160000001</c:v>
                </c:pt>
                <c:pt idx="143">
                  <c:v>449.4919653</c:v>
                </c:pt>
                <c:pt idx="144">
                  <c:v>359.92155380000008</c:v>
                </c:pt>
                <c:pt idx="145">
                  <c:v>584.69306570000003</c:v>
                </c:pt>
                <c:pt idx="146">
                  <c:v>678.16401989999997</c:v>
                </c:pt>
                <c:pt idx="147">
                  <c:v>551.33690420000005</c:v>
                </c:pt>
                <c:pt idx="148">
                  <c:v>468.88027840000001</c:v>
                </c:pt>
                <c:pt idx="149">
                  <c:v>288.31733800000001</c:v>
                </c:pt>
                <c:pt idx="150">
                  <c:v>358.92751420000002</c:v>
                </c:pt>
                <c:pt idx="151">
                  <c:v>67.641281599999971</c:v>
                </c:pt>
                <c:pt idx="152">
                  <c:v>3.6232337999999999</c:v>
                </c:pt>
                <c:pt idx="153">
                  <c:v>1.7115795</c:v>
                </c:pt>
                <c:pt idx="154">
                  <c:v>2.4089315</c:v>
                </c:pt>
                <c:pt idx="155">
                  <c:v>5.4450336999999998</c:v>
                </c:pt>
                <c:pt idx="156">
                  <c:v>4.7607410999999988</c:v>
                </c:pt>
                <c:pt idx="157">
                  <c:v>34.711832999999992</c:v>
                </c:pt>
                <c:pt idx="158">
                  <c:v>125.11469630000001</c:v>
                </c:pt>
                <c:pt idx="159">
                  <c:v>32.382994499999988</c:v>
                </c:pt>
                <c:pt idx="160">
                  <c:v>4.2356410000000002</c:v>
                </c:pt>
                <c:pt idx="161">
                  <c:v>66.056612600000008</c:v>
                </c:pt>
                <c:pt idx="162">
                  <c:v>2.9399535000000001</c:v>
                </c:pt>
                <c:pt idx="163">
                  <c:v>1.4618997</c:v>
                </c:pt>
                <c:pt idx="164">
                  <c:v>162.39368040000002</c:v>
                </c:pt>
                <c:pt idx="165">
                  <c:v>220.20999789999999</c:v>
                </c:pt>
                <c:pt idx="166">
                  <c:v>394.47174139999998</c:v>
                </c:pt>
                <c:pt idx="167">
                  <c:v>654.05244380000011</c:v>
                </c:pt>
                <c:pt idx="168">
                  <c:v>717.79847150000001</c:v>
                </c:pt>
                <c:pt idx="169">
                  <c:v>556.96619969999995</c:v>
                </c:pt>
                <c:pt idx="170">
                  <c:v>941.48971420000009</c:v>
                </c:pt>
                <c:pt idx="171">
                  <c:v>2401.5879116999999</c:v>
                </c:pt>
                <c:pt idx="172">
                  <c:v>2561.9639670000001</c:v>
                </c:pt>
                <c:pt idx="173">
                  <c:v>1263.8169484</c:v>
                </c:pt>
                <c:pt idx="174">
                  <c:v>656.99955460000001</c:v>
                </c:pt>
                <c:pt idx="175">
                  <c:v>673.50130630000001</c:v>
                </c:pt>
                <c:pt idx="176">
                  <c:v>601.23348900000008</c:v>
                </c:pt>
                <c:pt idx="177">
                  <c:v>244.04718309999998</c:v>
                </c:pt>
                <c:pt idx="178">
                  <c:v>376.42477700000006</c:v>
                </c:pt>
                <c:pt idx="179">
                  <c:v>450.90288410000005</c:v>
                </c:pt>
                <c:pt idx="180">
                  <c:v>399.64729470000003</c:v>
                </c:pt>
                <c:pt idx="181">
                  <c:v>483.3399038</c:v>
                </c:pt>
                <c:pt idx="182">
                  <c:v>669.39360379999994</c:v>
                </c:pt>
                <c:pt idx="183">
                  <c:v>915.06058370000005</c:v>
                </c:pt>
                <c:pt idx="184">
                  <c:v>759.95387330000005</c:v>
                </c:pt>
                <c:pt idx="185">
                  <c:v>504.1753276</c:v>
                </c:pt>
                <c:pt idx="186">
                  <c:v>531.42034320000005</c:v>
                </c:pt>
                <c:pt idx="187">
                  <c:v>78.870406499999987</c:v>
                </c:pt>
                <c:pt idx="188">
                  <c:v>35.217641799999988</c:v>
                </c:pt>
                <c:pt idx="189">
                  <c:v>24.652081599999988</c:v>
                </c:pt>
                <c:pt idx="190">
                  <c:v>215.81288900000001</c:v>
                </c:pt>
                <c:pt idx="191">
                  <c:v>352.33859580000001</c:v>
                </c:pt>
                <c:pt idx="192">
                  <c:v>142.0898143</c:v>
                </c:pt>
                <c:pt idx="193">
                  <c:v>133.42169770000001</c:v>
                </c:pt>
                <c:pt idx="194">
                  <c:v>188.25191129999999</c:v>
                </c:pt>
                <c:pt idx="195">
                  <c:v>195.30939309999999</c:v>
                </c:pt>
                <c:pt idx="196">
                  <c:v>138.30864990000001</c:v>
                </c:pt>
                <c:pt idx="197">
                  <c:v>190.54547719999999</c:v>
                </c:pt>
                <c:pt idx="198">
                  <c:v>198.88337570000002</c:v>
                </c:pt>
                <c:pt idx="199">
                  <c:v>573.19008540000004</c:v>
                </c:pt>
                <c:pt idx="200">
                  <c:v>338.78103700000003</c:v>
                </c:pt>
                <c:pt idx="201">
                  <c:v>370.9640369</c:v>
                </c:pt>
                <c:pt idx="202">
                  <c:v>301.90813489999999</c:v>
                </c:pt>
                <c:pt idx="203">
                  <c:v>527.47591770000008</c:v>
                </c:pt>
                <c:pt idx="204">
                  <c:v>597.41093190000004</c:v>
                </c:pt>
                <c:pt idx="205">
                  <c:v>363.6549503</c:v>
                </c:pt>
                <c:pt idx="206">
                  <c:v>329.5761698</c:v>
                </c:pt>
                <c:pt idx="207">
                  <c:v>356.96111430000008</c:v>
                </c:pt>
                <c:pt idx="208">
                  <c:v>376.01280720000005</c:v>
                </c:pt>
                <c:pt idx="209">
                  <c:v>705.2398968</c:v>
                </c:pt>
                <c:pt idx="210">
                  <c:v>909.70207579999999</c:v>
                </c:pt>
                <c:pt idx="211">
                  <c:v>711.49144449999994</c:v>
                </c:pt>
                <c:pt idx="212">
                  <c:v>261.78548250000006</c:v>
                </c:pt>
                <c:pt idx="213">
                  <c:v>42.917662699999987</c:v>
                </c:pt>
                <c:pt idx="214">
                  <c:v>262.68291060000001</c:v>
                </c:pt>
                <c:pt idx="215">
                  <c:v>503.65261330000004</c:v>
                </c:pt>
                <c:pt idx="216">
                  <c:v>1751.6166874</c:v>
                </c:pt>
                <c:pt idx="217">
                  <c:v>1991.9202891</c:v>
                </c:pt>
                <c:pt idx="218">
                  <c:v>1990.0897950999999</c:v>
                </c:pt>
                <c:pt idx="219">
                  <c:v>1975.2187671000002</c:v>
                </c:pt>
                <c:pt idx="220">
                  <c:v>2082.0169332</c:v>
                </c:pt>
                <c:pt idx="221">
                  <c:v>1422.9451332000001</c:v>
                </c:pt>
                <c:pt idx="222">
                  <c:v>248.05506149999999</c:v>
                </c:pt>
                <c:pt idx="223">
                  <c:v>120.5430925</c:v>
                </c:pt>
                <c:pt idx="224">
                  <c:v>109.3316368</c:v>
                </c:pt>
                <c:pt idx="225">
                  <c:v>311.70170800000005</c:v>
                </c:pt>
                <c:pt idx="226">
                  <c:v>379.66115580000007</c:v>
                </c:pt>
                <c:pt idx="227">
                  <c:v>281.95366060000003</c:v>
                </c:pt>
                <c:pt idx="228">
                  <c:v>404.1387929</c:v>
                </c:pt>
                <c:pt idx="229">
                  <c:v>363.82204330000002</c:v>
                </c:pt>
                <c:pt idx="230">
                  <c:v>259.97317169999997</c:v>
                </c:pt>
                <c:pt idx="231">
                  <c:v>385.53544490000002</c:v>
                </c:pt>
                <c:pt idx="232">
                  <c:v>809.3552059000001</c:v>
                </c:pt>
                <c:pt idx="233">
                  <c:v>458.4483123</c:v>
                </c:pt>
                <c:pt idx="234">
                  <c:v>466.73513710000009</c:v>
                </c:pt>
                <c:pt idx="235">
                  <c:v>175.4697611</c:v>
                </c:pt>
                <c:pt idx="236">
                  <c:v>25.390832899999989</c:v>
                </c:pt>
                <c:pt idx="237">
                  <c:v>103.0404027</c:v>
                </c:pt>
                <c:pt idx="238">
                  <c:v>427.75345820000001</c:v>
                </c:pt>
                <c:pt idx="239">
                  <c:v>904.33155390000002</c:v>
                </c:pt>
                <c:pt idx="240">
                  <c:v>1346.2984537</c:v>
                </c:pt>
                <c:pt idx="241">
                  <c:v>2170.3626447000001</c:v>
                </c:pt>
                <c:pt idx="242">
                  <c:v>2627.4750399999998</c:v>
                </c:pt>
                <c:pt idx="243">
                  <c:v>1952.2319256000001</c:v>
                </c:pt>
                <c:pt idx="244">
                  <c:v>2256.5820453000001</c:v>
                </c:pt>
                <c:pt idx="245">
                  <c:v>2117.5753046</c:v>
                </c:pt>
                <c:pt idx="246">
                  <c:v>1808.9244418000001</c:v>
                </c:pt>
                <c:pt idx="247">
                  <c:v>1135.905542</c:v>
                </c:pt>
                <c:pt idx="248">
                  <c:v>320.25399870000001</c:v>
                </c:pt>
                <c:pt idx="249">
                  <c:v>224.43308320000003</c:v>
                </c:pt>
                <c:pt idx="250">
                  <c:v>665.0056727000001</c:v>
                </c:pt>
                <c:pt idx="251">
                  <c:v>910.53201450000006</c:v>
                </c:pt>
                <c:pt idx="252">
                  <c:v>1057.289763499999</c:v>
                </c:pt>
                <c:pt idx="253">
                  <c:v>1332.7837476</c:v>
                </c:pt>
                <c:pt idx="254">
                  <c:v>1494.4139374000001</c:v>
                </c:pt>
                <c:pt idx="255">
                  <c:v>1514.5951031</c:v>
                </c:pt>
                <c:pt idx="256">
                  <c:v>1881.2022908000001</c:v>
                </c:pt>
                <c:pt idx="257">
                  <c:v>1319.8877175</c:v>
                </c:pt>
                <c:pt idx="258">
                  <c:v>941.50644350000016</c:v>
                </c:pt>
                <c:pt idx="259">
                  <c:v>174.07403480000002</c:v>
                </c:pt>
                <c:pt idx="260">
                  <c:v>16.306390399999991</c:v>
                </c:pt>
                <c:pt idx="261">
                  <c:v>15.918828299999999</c:v>
                </c:pt>
                <c:pt idx="262">
                  <c:v>15.98280619999999</c:v>
                </c:pt>
                <c:pt idx="263">
                  <c:v>23.5927604</c:v>
                </c:pt>
                <c:pt idx="264">
                  <c:v>386.9741836</c:v>
                </c:pt>
                <c:pt idx="265">
                  <c:v>784.43830500000001</c:v>
                </c:pt>
                <c:pt idx="266">
                  <c:v>1401.4376923</c:v>
                </c:pt>
                <c:pt idx="267">
                  <c:v>1707.676459099999</c:v>
                </c:pt>
                <c:pt idx="268">
                  <c:v>2417.9855321999994</c:v>
                </c:pt>
                <c:pt idx="269">
                  <c:v>2392.2415845</c:v>
                </c:pt>
                <c:pt idx="270">
                  <c:v>2147.298835399999</c:v>
                </c:pt>
                <c:pt idx="271">
                  <c:v>1849.5343994</c:v>
                </c:pt>
                <c:pt idx="272">
                  <c:v>1043.4236386</c:v>
                </c:pt>
                <c:pt idx="273">
                  <c:v>1327.9273596</c:v>
                </c:pt>
                <c:pt idx="274">
                  <c:v>1487.7688700000001</c:v>
                </c:pt>
                <c:pt idx="275">
                  <c:v>1461.399642899999</c:v>
                </c:pt>
                <c:pt idx="276">
                  <c:v>1334.6896123000001</c:v>
                </c:pt>
                <c:pt idx="277">
                  <c:v>1523.9580531000001</c:v>
                </c:pt>
                <c:pt idx="278">
                  <c:v>1721.737330799999</c:v>
                </c:pt>
                <c:pt idx="279">
                  <c:v>1517.5551172</c:v>
                </c:pt>
                <c:pt idx="280">
                  <c:v>1205.4110777000001</c:v>
                </c:pt>
                <c:pt idx="281">
                  <c:v>997.63652940000009</c:v>
                </c:pt>
                <c:pt idx="282">
                  <c:v>18.780267099999978</c:v>
                </c:pt>
                <c:pt idx="283">
                  <c:v>2.963803</c:v>
                </c:pt>
                <c:pt idx="284">
                  <c:v>1.7006002999999998</c:v>
                </c:pt>
                <c:pt idx="285">
                  <c:v>0.37520549999999991</c:v>
                </c:pt>
                <c:pt idx="286">
                  <c:v>11.2475197</c:v>
                </c:pt>
                <c:pt idx="287">
                  <c:v>15.4952386</c:v>
                </c:pt>
                <c:pt idx="288">
                  <c:v>106.0541278</c:v>
                </c:pt>
                <c:pt idx="289">
                  <c:v>225.7124857</c:v>
                </c:pt>
                <c:pt idx="290">
                  <c:v>300.07836800000001</c:v>
                </c:pt>
                <c:pt idx="291">
                  <c:v>494.67721320000004</c:v>
                </c:pt>
                <c:pt idx="292">
                  <c:v>392.07219470000007</c:v>
                </c:pt>
                <c:pt idx="293">
                  <c:v>166.89329180000001</c:v>
                </c:pt>
                <c:pt idx="294">
                  <c:v>219.44129240000001</c:v>
                </c:pt>
                <c:pt idx="295">
                  <c:v>391.1891296</c:v>
                </c:pt>
                <c:pt idx="296">
                  <c:v>2.5074356000000004</c:v>
                </c:pt>
                <c:pt idx="297">
                  <c:v>2.3715217000000002</c:v>
                </c:pt>
                <c:pt idx="298">
                  <c:v>77.639507199999954</c:v>
                </c:pt>
                <c:pt idx="299">
                  <c:v>508.06166889999997</c:v>
                </c:pt>
                <c:pt idx="300">
                  <c:v>240.5051493</c:v>
                </c:pt>
                <c:pt idx="301">
                  <c:v>41.333010000000002</c:v>
                </c:pt>
                <c:pt idx="302">
                  <c:v>12.378107399999999</c:v>
                </c:pt>
                <c:pt idx="303">
                  <c:v>118.58856030000001</c:v>
                </c:pt>
                <c:pt idx="304">
                  <c:v>198.4376431</c:v>
                </c:pt>
                <c:pt idx="305">
                  <c:v>169.46205560000001</c:v>
                </c:pt>
                <c:pt idx="306">
                  <c:v>235.43830000000003</c:v>
                </c:pt>
                <c:pt idx="307">
                  <c:v>18.621493799999989</c:v>
                </c:pt>
                <c:pt idx="308">
                  <c:v>0.69472839999999991</c:v>
                </c:pt>
                <c:pt idx="309">
                  <c:v>60.218775599999994</c:v>
                </c:pt>
                <c:pt idx="310">
                  <c:v>374.74914100000001</c:v>
                </c:pt>
                <c:pt idx="311">
                  <c:v>358.21130959999999</c:v>
                </c:pt>
                <c:pt idx="312">
                  <c:v>424.15509360000004</c:v>
                </c:pt>
                <c:pt idx="313">
                  <c:v>299.03811360000009</c:v>
                </c:pt>
                <c:pt idx="314">
                  <c:v>619.34868420000009</c:v>
                </c:pt>
                <c:pt idx="315">
                  <c:v>811.25703450000003</c:v>
                </c:pt>
                <c:pt idx="316">
                  <c:v>712.12837420000005</c:v>
                </c:pt>
                <c:pt idx="317">
                  <c:v>376.40799780000003</c:v>
                </c:pt>
                <c:pt idx="318">
                  <c:v>247.9420527</c:v>
                </c:pt>
                <c:pt idx="319">
                  <c:v>72.767060099999981</c:v>
                </c:pt>
                <c:pt idx="320">
                  <c:v>15.5579733</c:v>
                </c:pt>
                <c:pt idx="321">
                  <c:v>168.33081330000002</c:v>
                </c:pt>
                <c:pt idx="322">
                  <c:v>6.0529804999999994</c:v>
                </c:pt>
                <c:pt idx="323">
                  <c:v>30.686037799999998</c:v>
                </c:pt>
                <c:pt idx="324">
                  <c:v>1.7754266999999999</c:v>
                </c:pt>
                <c:pt idx="325">
                  <c:v>17.765076499999992</c:v>
                </c:pt>
                <c:pt idx="326">
                  <c:v>486.0914927</c:v>
                </c:pt>
                <c:pt idx="327">
                  <c:v>1044.1493954</c:v>
                </c:pt>
                <c:pt idx="328">
                  <c:v>623.73619870000005</c:v>
                </c:pt>
                <c:pt idx="329">
                  <c:v>694.0919844</c:v>
                </c:pt>
                <c:pt idx="330">
                  <c:v>572.95742640000003</c:v>
                </c:pt>
                <c:pt idx="331">
                  <c:v>125.3006195</c:v>
                </c:pt>
                <c:pt idx="332">
                  <c:v>0.59604939999999984</c:v>
                </c:pt>
                <c:pt idx="333">
                  <c:v>33.2955744</c:v>
                </c:pt>
                <c:pt idx="334">
                  <c:v>482.28800050000001</c:v>
                </c:pt>
                <c:pt idx="335">
                  <c:v>556.01689520000002</c:v>
                </c:pt>
                <c:pt idx="336">
                  <c:v>279.70375140000004</c:v>
                </c:pt>
                <c:pt idx="337">
                  <c:v>327.97862900000007</c:v>
                </c:pt>
                <c:pt idx="338">
                  <c:v>524.61563049999995</c:v>
                </c:pt>
                <c:pt idx="339">
                  <c:v>1159.283283</c:v>
                </c:pt>
                <c:pt idx="340">
                  <c:v>1563.0501142000001</c:v>
                </c:pt>
                <c:pt idx="341">
                  <c:v>852.33626470000013</c:v>
                </c:pt>
                <c:pt idx="342">
                  <c:v>149.16453960000001</c:v>
                </c:pt>
                <c:pt idx="343">
                  <c:v>99.690474699999982</c:v>
                </c:pt>
                <c:pt idx="344">
                  <c:v>147.39941730000001</c:v>
                </c:pt>
                <c:pt idx="345">
                  <c:v>266.8836187</c:v>
                </c:pt>
                <c:pt idx="346">
                  <c:v>60.127716099999972</c:v>
                </c:pt>
                <c:pt idx="347">
                  <c:v>80.916322199999982</c:v>
                </c:pt>
                <c:pt idx="348">
                  <c:v>4.8806699</c:v>
                </c:pt>
                <c:pt idx="349">
                  <c:v>255.9798973</c:v>
                </c:pt>
                <c:pt idx="350">
                  <c:v>454.9243702</c:v>
                </c:pt>
                <c:pt idx="351">
                  <c:v>274.44243460000007</c:v>
                </c:pt>
                <c:pt idx="352">
                  <c:v>349.89116260000003</c:v>
                </c:pt>
                <c:pt idx="353">
                  <c:v>428.29596120000002</c:v>
                </c:pt>
                <c:pt idx="354">
                  <c:v>285.64785260000002</c:v>
                </c:pt>
                <c:pt idx="355">
                  <c:v>10.6880668</c:v>
                </c:pt>
                <c:pt idx="356">
                  <c:v>44.792169999999992</c:v>
                </c:pt>
                <c:pt idx="357">
                  <c:v>30.220951299999989</c:v>
                </c:pt>
                <c:pt idx="358">
                  <c:v>64.640466099999998</c:v>
                </c:pt>
                <c:pt idx="359">
                  <c:v>279.73660470000004</c:v>
                </c:pt>
                <c:pt idx="360">
                  <c:v>201.03665020000003</c:v>
                </c:pt>
                <c:pt idx="361">
                  <c:v>379.56000520000003</c:v>
                </c:pt>
                <c:pt idx="362">
                  <c:v>857.80686730000002</c:v>
                </c:pt>
                <c:pt idx="363">
                  <c:v>970.57098070000006</c:v>
                </c:pt>
                <c:pt idx="364">
                  <c:v>1277.9127896</c:v>
                </c:pt>
                <c:pt idx="365">
                  <c:v>765.4908891</c:v>
                </c:pt>
                <c:pt idx="366">
                  <c:v>270.70987100000008</c:v>
                </c:pt>
                <c:pt idx="367">
                  <c:v>255.30444610000001</c:v>
                </c:pt>
                <c:pt idx="368">
                  <c:v>19.234986299999989</c:v>
                </c:pt>
                <c:pt idx="369">
                  <c:v>79.015986999999981</c:v>
                </c:pt>
                <c:pt idx="370">
                  <c:v>364.5993249</c:v>
                </c:pt>
                <c:pt idx="371">
                  <c:v>355.02453869999999</c:v>
                </c:pt>
                <c:pt idx="372">
                  <c:v>517.57910270000002</c:v>
                </c:pt>
                <c:pt idx="373">
                  <c:v>312.51511190000002</c:v>
                </c:pt>
                <c:pt idx="374">
                  <c:v>151.645656</c:v>
                </c:pt>
                <c:pt idx="375">
                  <c:v>262.32469100000003</c:v>
                </c:pt>
                <c:pt idx="376">
                  <c:v>397.78344550000003</c:v>
                </c:pt>
                <c:pt idx="377">
                  <c:v>192.60095479999998</c:v>
                </c:pt>
                <c:pt idx="378">
                  <c:v>76.785934799999993</c:v>
                </c:pt>
                <c:pt idx="379">
                  <c:v>0.7154680000000001</c:v>
                </c:pt>
                <c:pt idx="380">
                  <c:v>0.37492829999999988</c:v>
                </c:pt>
                <c:pt idx="381">
                  <c:v>139.14735210000001</c:v>
                </c:pt>
                <c:pt idx="382">
                  <c:v>478.25774340000004</c:v>
                </c:pt>
                <c:pt idx="383">
                  <c:v>276.9005578</c:v>
                </c:pt>
                <c:pt idx="384">
                  <c:v>302.86997970000004</c:v>
                </c:pt>
                <c:pt idx="385">
                  <c:v>190.9610381</c:v>
                </c:pt>
                <c:pt idx="386">
                  <c:v>433.89797480000004</c:v>
                </c:pt>
                <c:pt idx="387">
                  <c:v>418.29237630000006</c:v>
                </c:pt>
                <c:pt idx="388">
                  <c:v>422.43824280000001</c:v>
                </c:pt>
                <c:pt idx="389">
                  <c:v>358.354895</c:v>
                </c:pt>
                <c:pt idx="390">
                  <c:v>130.67759130000002</c:v>
                </c:pt>
                <c:pt idx="391">
                  <c:v>145.42994590000001</c:v>
                </c:pt>
                <c:pt idx="392">
                  <c:v>2.4268643999999999</c:v>
                </c:pt>
                <c:pt idx="393">
                  <c:v>28.5331729</c:v>
                </c:pt>
                <c:pt idx="394">
                  <c:v>3.0648288999999997</c:v>
                </c:pt>
                <c:pt idx="395">
                  <c:v>2.6853443999999995</c:v>
                </c:pt>
                <c:pt idx="396">
                  <c:v>81.599105899999969</c:v>
                </c:pt>
                <c:pt idx="397">
                  <c:v>308.49088860000006</c:v>
                </c:pt>
                <c:pt idx="398">
                  <c:v>211.24030760000002</c:v>
                </c:pt>
                <c:pt idx="399">
                  <c:v>310.58273660000003</c:v>
                </c:pt>
                <c:pt idx="400">
                  <c:v>483.35500280000002</c:v>
                </c:pt>
                <c:pt idx="401">
                  <c:v>349.01215440000004</c:v>
                </c:pt>
                <c:pt idx="402">
                  <c:v>342.23201860000006</c:v>
                </c:pt>
                <c:pt idx="403">
                  <c:v>245.52888920000001</c:v>
                </c:pt>
                <c:pt idx="404">
                  <c:v>0.48399249999999977</c:v>
                </c:pt>
                <c:pt idx="405">
                  <c:v>5.2709715999999993</c:v>
                </c:pt>
                <c:pt idx="406">
                  <c:v>49.594740299999984</c:v>
                </c:pt>
                <c:pt idx="407">
                  <c:v>86.983783899999992</c:v>
                </c:pt>
                <c:pt idx="408">
                  <c:v>107.7317494</c:v>
                </c:pt>
                <c:pt idx="409">
                  <c:v>169.17204670000001</c:v>
                </c:pt>
                <c:pt idx="410">
                  <c:v>330.17601489999998</c:v>
                </c:pt>
                <c:pt idx="411">
                  <c:v>562.35944200000006</c:v>
                </c:pt>
                <c:pt idx="412">
                  <c:v>831.31268980000004</c:v>
                </c:pt>
                <c:pt idx="413">
                  <c:v>1159.2146322999999</c:v>
                </c:pt>
                <c:pt idx="414">
                  <c:v>724.1611474</c:v>
                </c:pt>
                <c:pt idx="415">
                  <c:v>156.27210729999999</c:v>
                </c:pt>
                <c:pt idx="416">
                  <c:v>84.236858799999965</c:v>
                </c:pt>
                <c:pt idx="417">
                  <c:v>52.659719799999984</c:v>
                </c:pt>
                <c:pt idx="418">
                  <c:v>500.70609920000004</c:v>
                </c:pt>
                <c:pt idx="419">
                  <c:v>595.91165880000005</c:v>
                </c:pt>
                <c:pt idx="420">
                  <c:v>433.25602860000004</c:v>
                </c:pt>
                <c:pt idx="421">
                  <c:v>934.32101420000004</c:v>
                </c:pt>
                <c:pt idx="422">
                  <c:v>1093.3843296</c:v>
                </c:pt>
                <c:pt idx="423">
                  <c:v>728.03367719999994</c:v>
                </c:pt>
                <c:pt idx="424">
                  <c:v>421.88942430000003</c:v>
                </c:pt>
                <c:pt idx="425">
                  <c:v>239.04475629999999</c:v>
                </c:pt>
                <c:pt idx="426">
                  <c:v>101.40346719999999</c:v>
                </c:pt>
                <c:pt idx="427">
                  <c:v>4.4745077999999996</c:v>
                </c:pt>
                <c:pt idx="428">
                  <c:v>2.4663387000000001</c:v>
                </c:pt>
                <c:pt idx="429">
                  <c:v>2.8058261999999998</c:v>
                </c:pt>
                <c:pt idx="430">
                  <c:v>2.5297762000000001</c:v>
                </c:pt>
                <c:pt idx="431">
                  <c:v>13.025677299999989</c:v>
                </c:pt>
                <c:pt idx="432">
                  <c:v>85.701795899999979</c:v>
                </c:pt>
                <c:pt idx="433">
                  <c:v>97.32101889999997</c:v>
                </c:pt>
                <c:pt idx="434">
                  <c:v>759.6366898</c:v>
                </c:pt>
                <c:pt idx="435">
                  <c:v>1104.8181961</c:v>
                </c:pt>
                <c:pt idx="436">
                  <c:v>1173.5139763</c:v>
                </c:pt>
                <c:pt idx="437">
                  <c:v>1023.9520976</c:v>
                </c:pt>
                <c:pt idx="438">
                  <c:v>1593.6325975</c:v>
                </c:pt>
                <c:pt idx="439">
                  <c:v>1479.0624591000001</c:v>
                </c:pt>
                <c:pt idx="440">
                  <c:v>793.3893260000001</c:v>
                </c:pt>
                <c:pt idx="441">
                  <c:v>789.53218340000001</c:v>
                </c:pt>
                <c:pt idx="442">
                  <c:v>1080.1462351</c:v>
                </c:pt>
                <c:pt idx="443">
                  <c:v>979.72154439999997</c:v>
                </c:pt>
                <c:pt idx="444">
                  <c:v>1049.9761903000001</c:v>
                </c:pt>
                <c:pt idx="445">
                  <c:v>1271.5348441000001</c:v>
                </c:pt>
                <c:pt idx="446">
                  <c:v>1644.0092134000001</c:v>
                </c:pt>
                <c:pt idx="447">
                  <c:v>1881.0723994999989</c:v>
                </c:pt>
                <c:pt idx="448">
                  <c:v>1090.8803424</c:v>
                </c:pt>
                <c:pt idx="449">
                  <c:v>511.10126380000003</c:v>
                </c:pt>
                <c:pt idx="450">
                  <c:v>572.14681769999993</c:v>
                </c:pt>
                <c:pt idx="451">
                  <c:v>131.87129590000001</c:v>
                </c:pt>
                <c:pt idx="452">
                  <c:v>18.108005899999988</c:v>
                </c:pt>
                <c:pt idx="453">
                  <c:v>36.56405019999999</c:v>
                </c:pt>
                <c:pt idx="454">
                  <c:v>222.81602480000001</c:v>
                </c:pt>
                <c:pt idx="455">
                  <c:v>443.50382460000003</c:v>
                </c:pt>
                <c:pt idx="456">
                  <c:v>633.62903190000009</c:v>
                </c:pt>
                <c:pt idx="457">
                  <c:v>718.2526276000001</c:v>
                </c:pt>
                <c:pt idx="458">
                  <c:v>1117.8309672</c:v>
                </c:pt>
                <c:pt idx="459">
                  <c:v>1277.0923246</c:v>
                </c:pt>
                <c:pt idx="460">
                  <c:v>884.18002090000005</c:v>
                </c:pt>
                <c:pt idx="461">
                  <c:v>178.05082110000001</c:v>
                </c:pt>
                <c:pt idx="462">
                  <c:v>6.5443391000000002</c:v>
                </c:pt>
                <c:pt idx="463">
                  <c:v>4.8079833000000001</c:v>
                </c:pt>
                <c:pt idx="464">
                  <c:v>4.0143576999999997</c:v>
                </c:pt>
                <c:pt idx="465">
                  <c:v>36.834471600000001</c:v>
                </c:pt>
                <c:pt idx="466">
                  <c:v>31.536266199999979</c:v>
                </c:pt>
                <c:pt idx="467">
                  <c:v>14.122913199999999</c:v>
                </c:pt>
                <c:pt idx="468">
                  <c:v>18.661469999999991</c:v>
                </c:pt>
                <c:pt idx="469">
                  <c:v>18.394086999999988</c:v>
                </c:pt>
                <c:pt idx="470">
                  <c:v>24.52298059999999</c:v>
                </c:pt>
                <c:pt idx="471">
                  <c:v>18.876169699999991</c:v>
                </c:pt>
                <c:pt idx="472">
                  <c:v>45.56285299999999</c:v>
                </c:pt>
                <c:pt idx="473">
                  <c:v>19.2713687</c:v>
                </c:pt>
                <c:pt idx="474">
                  <c:v>20.275954999999989</c:v>
                </c:pt>
                <c:pt idx="475">
                  <c:v>20.5421634</c:v>
                </c:pt>
                <c:pt idx="476">
                  <c:v>18.576749700000001</c:v>
                </c:pt>
                <c:pt idx="477">
                  <c:v>9.2293854999999994</c:v>
                </c:pt>
                <c:pt idx="478">
                  <c:v>122.13922099999999</c:v>
                </c:pt>
                <c:pt idx="479">
                  <c:v>34.565251199999985</c:v>
                </c:pt>
                <c:pt idx="480">
                  <c:v>88.318869899999967</c:v>
                </c:pt>
                <c:pt idx="481">
                  <c:v>75.017540099999991</c:v>
                </c:pt>
                <c:pt idx="482">
                  <c:v>261.02782820000004</c:v>
                </c:pt>
                <c:pt idx="483">
                  <c:v>343.9839048</c:v>
                </c:pt>
                <c:pt idx="484">
                  <c:v>492.15945850000003</c:v>
                </c:pt>
                <c:pt idx="485">
                  <c:v>424.9380213</c:v>
                </c:pt>
                <c:pt idx="486">
                  <c:v>96.738224999999986</c:v>
                </c:pt>
                <c:pt idx="487">
                  <c:v>57.200034899999984</c:v>
                </c:pt>
                <c:pt idx="488">
                  <c:v>24.743667499999997</c:v>
                </c:pt>
                <c:pt idx="489">
                  <c:v>22.876314499999992</c:v>
                </c:pt>
                <c:pt idx="490">
                  <c:v>141.2293195</c:v>
                </c:pt>
                <c:pt idx="491">
                  <c:v>51.417134900000001</c:v>
                </c:pt>
                <c:pt idx="492">
                  <c:v>57.789474699999978</c:v>
                </c:pt>
                <c:pt idx="493">
                  <c:v>133.7590903</c:v>
                </c:pt>
                <c:pt idx="494">
                  <c:v>20.1050431</c:v>
                </c:pt>
                <c:pt idx="495">
                  <c:v>2.7226634999999999</c:v>
                </c:pt>
                <c:pt idx="496">
                  <c:v>11.013604999999989</c:v>
                </c:pt>
                <c:pt idx="497">
                  <c:v>180.530597</c:v>
                </c:pt>
                <c:pt idx="498">
                  <c:v>49.980816199999978</c:v>
                </c:pt>
                <c:pt idx="499">
                  <c:v>0.50741670000000005</c:v>
                </c:pt>
                <c:pt idx="500">
                  <c:v>1.215568</c:v>
                </c:pt>
                <c:pt idx="501">
                  <c:v>44.714896999999986</c:v>
                </c:pt>
                <c:pt idx="502">
                  <c:v>53.92904009999998</c:v>
                </c:pt>
                <c:pt idx="503">
                  <c:v>177.20723169999999</c:v>
                </c:pt>
                <c:pt idx="504">
                  <c:v>387.07888300000002</c:v>
                </c:pt>
                <c:pt idx="505">
                  <c:v>344.91146640000005</c:v>
                </c:pt>
                <c:pt idx="506">
                  <c:v>342.51747200000005</c:v>
                </c:pt>
                <c:pt idx="507">
                  <c:v>493.75905310000002</c:v>
                </c:pt>
                <c:pt idx="508">
                  <c:v>436.89267900000004</c:v>
                </c:pt>
                <c:pt idx="509">
                  <c:v>287.49471640000007</c:v>
                </c:pt>
                <c:pt idx="510">
                  <c:v>77.861736899999983</c:v>
                </c:pt>
                <c:pt idx="511">
                  <c:v>125.90592409999999</c:v>
                </c:pt>
                <c:pt idx="512">
                  <c:v>21.2925228</c:v>
                </c:pt>
                <c:pt idx="513">
                  <c:v>3.4969671</c:v>
                </c:pt>
                <c:pt idx="514">
                  <c:v>39.454536599999997</c:v>
                </c:pt>
                <c:pt idx="515">
                  <c:v>107.3602819</c:v>
                </c:pt>
                <c:pt idx="516">
                  <c:v>213.32877589999998</c:v>
                </c:pt>
                <c:pt idx="517">
                  <c:v>54.53455409999998</c:v>
                </c:pt>
                <c:pt idx="518">
                  <c:v>124.0625886</c:v>
                </c:pt>
                <c:pt idx="519">
                  <c:v>115.8559688</c:v>
                </c:pt>
                <c:pt idx="520">
                  <c:v>86.496158899999969</c:v>
                </c:pt>
                <c:pt idx="521">
                  <c:v>36.378858599999994</c:v>
                </c:pt>
                <c:pt idx="522">
                  <c:v>0.54465429999999992</c:v>
                </c:pt>
                <c:pt idx="523">
                  <c:v>0.51298699999999997</c:v>
                </c:pt>
                <c:pt idx="524">
                  <c:v>0.49209839999999988</c:v>
                </c:pt>
                <c:pt idx="525">
                  <c:v>35.265824899999984</c:v>
                </c:pt>
                <c:pt idx="526">
                  <c:v>196.38974469999999</c:v>
                </c:pt>
                <c:pt idx="527">
                  <c:v>112.84679659999999</c:v>
                </c:pt>
                <c:pt idx="528">
                  <c:v>182.27527370000001</c:v>
                </c:pt>
                <c:pt idx="529">
                  <c:v>35.601836899999988</c:v>
                </c:pt>
                <c:pt idx="530">
                  <c:v>93.268431699999951</c:v>
                </c:pt>
                <c:pt idx="531">
                  <c:v>462.47105040000002</c:v>
                </c:pt>
                <c:pt idx="532">
                  <c:v>248.89546140000002</c:v>
                </c:pt>
                <c:pt idx="533">
                  <c:v>140.12260660000001</c:v>
                </c:pt>
                <c:pt idx="534">
                  <c:v>82.012372200000001</c:v>
                </c:pt>
                <c:pt idx="535">
                  <c:v>1.8975765</c:v>
                </c:pt>
                <c:pt idx="536">
                  <c:v>15.60862579999999</c:v>
                </c:pt>
                <c:pt idx="537">
                  <c:v>23.383574899999989</c:v>
                </c:pt>
                <c:pt idx="538">
                  <c:v>26.785037199999991</c:v>
                </c:pt>
                <c:pt idx="539">
                  <c:v>1.2913452999999999</c:v>
                </c:pt>
                <c:pt idx="540">
                  <c:v>25.918631099999988</c:v>
                </c:pt>
                <c:pt idx="541">
                  <c:v>28.479545099999989</c:v>
                </c:pt>
                <c:pt idx="542">
                  <c:v>69.959207799999973</c:v>
                </c:pt>
                <c:pt idx="543">
                  <c:v>102.9874978</c:v>
                </c:pt>
                <c:pt idx="544">
                  <c:v>81.518953299999993</c:v>
                </c:pt>
                <c:pt idx="545">
                  <c:v>134.46501939999999</c:v>
                </c:pt>
                <c:pt idx="546">
                  <c:v>67.447124599999995</c:v>
                </c:pt>
                <c:pt idx="547">
                  <c:v>223.0680697</c:v>
                </c:pt>
                <c:pt idx="548">
                  <c:v>5.5171074999999989</c:v>
                </c:pt>
                <c:pt idx="549">
                  <c:v>21.164407099999991</c:v>
                </c:pt>
                <c:pt idx="550">
                  <c:v>265.66426710000002</c:v>
                </c:pt>
                <c:pt idx="551">
                  <c:v>484.87849360000001</c:v>
                </c:pt>
                <c:pt idx="552">
                  <c:v>1067.439583099999</c:v>
                </c:pt>
                <c:pt idx="553">
                  <c:v>692.96642800000006</c:v>
                </c:pt>
                <c:pt idx="554">
                  <c:v>500.7425154</c:v>
                </c:pt>
                <c:pt idx="555">
                  <c:v>1359.3030188</c:v>
                </c:pt>
                <c:pt idx="556">
                  <c:v>1289.8994163</c:v>
                </c:pt>
                <c:pt idx="557">
                  <c:v>550.08208569999999</c:v>
                </c:pt>
                <c:pt idx="558">
                  <c:v>440.39180130000005</c:v>
                </c:pt>
                <c:pt idx="559">
                  <c:v>87.936940999999976</c:v>
                </c:pt>
                <c:pt idx="560">
                  <c:v>9.3320429999999988</c:v>
                </c:pt>
                <c:pt idx="561">
                  <c:v>87.607354699999973</c:v>
                </c:pt>
                <c:pt idx="562">
                  <c:v>533.62404350000008</c:v>
                </c:pt>
                <c:pt idx="563">
                  <c:v>385.667284</c:v>
                </c:pt>
                <c:pt idx="564">
                  <c:v>482.74569580000002</c:v>
                </c:pt>
                <c:pt idx="565">
                  <c:v>869.9459561000001</c:v>
                </c:pt>
                <c:pt idx="566">
                  <c:v>1039.3807495999993</c:v>
                </c:pt>
                <c:pt idx="567">
                  <c:v>585.19013660000007</c:v>
                </c:pt>
                <c:pt idx="568">
                  <c:v>293.38927930000006</c:v>
                </c:pt>
                <c:pt idx="569">
                  <c:v>102.4476324</c:v>
                </c:pt>
                <c:pt idx="570">
                  <c:v>153.2578743</c:v>
                </c:pt>
                <c:pt idx="571">
                  <c:v>120.3447656</c:v>
                </c:pt>
                <c:pt idx="572">
                  <c:v>301.29693400000002</c:v>
                </c:pt>
                <c:pt idx="573">
                  <c:v>164.0124457</c:v>
                </c:pt>
                <c:pt idx="574">
                  <c:v>488.18638800000002</c:v>
                </c:pt>
                <c:pt idx="575">
                  <c:v>927.70724630000007</c:v>
                </c:pt>
                <c:pt idx="576">
                  <c:v>440.40573930000005</c:v>
                </c:pt>
                <c:pt idx="577">
                  <c:v>725.17792840000004</c:v>
                </c:pt>
                <c:pt idx="578">
                  <c:v>392.311508</c:v>
                </c:pt>
                <c:pt idx="579">
                  <c:v>920.36506029999998</c:v>
                </c:pt>
                <c:pt idx="580">
                  <c:v>1357.5384759000001</c:v>
                </c:pt>
                <c:pt idx="581">
                  <c:v>1339.0820548000002</c:v>
                </c:pt>
                <c:pt idx="582">
                  <c:v>702.40624270000001</c:v>
                </c:pt>
                <c:pt idx="583">
                  <c:v>699.25959599999999</c:v>
                </c:pt>
                <c:pt idx="584">
                  <c:v>84.288377899999972</c:v>
                </c:pt>
                <c:pt idx="585">
                  <c:v>0.62721099999999974</c:v>
                </c:pt>
                <c:pt idx="586">
                  <c:v>212.6407988</c:v>
                </c:pt>
                <c:pt idx="587">
                  <c:v>114.32132010000001</c:v>
                </c:pt>
                <c:pt idx="588">
                  <c:v>267.84129050000001</c:v>
                </c:pt>
                <c:pt idx="589">
                  <c:v>691.62024820000011</c:v>
                </c:pt>
                <c:pt idx="590">
                  <c:v>530.58210730000008</c:v>
                </c:pt>
                <c:pt idx="591">
                  <c:v>538.3924154</c:v>
                </c:pt>
                <c:pt idx="592">
                  <c:v>1005.6219936</c:v>
                </c:pt>
                <c:pt idx="593">
                  <c:v>282.77796910000001</c:v>
                </c:pt>
                <c:pt idx="594">
                  <c:v>202.79623179999999</c:v>
                </c:pt>
                <c:pt idx="595">
                  <c:v>110.10198559999999</c:v>
                </c:pt>
                <c:pt idx="596">
                  <c:v>56.533935599999978</c:v>
                </c:pt>
                <c:pt idx="597">
                  <c:v>310.32567565000005</c:v>
                </c:pt>
                <c:pt idx="598">
                  <c:v>832.27816410000003</c:v>
                </c:pt>
                <c:pt idx="599">
                  <c:v>1646.4739535000001</c:v>
                </c:pt>
                <c:pt idx="600">
                  <c:v>2414.2445569000001</c:v>
                </c:pt>
                <c:pt idx="601">
                  <c:v>2651.7004224000002</c:v>
                </c:pt>
                <c:pt idx="602">
                  <c:v>2602.2624024000002</c:v>
                </c:pt>
                <c:pt idx="603">
                  <c:v>2481.8390372999997</c:v>
                </c:pt>
                <c:pt idx="604">
                  <c:v>2424.7897223</c:v>
                </c:pt>
                <c:pt idx="605">
                  <c:v>2537.5677279000001</c:v>
                </c:pt>
                <c:pt idx="606">
                  <c:v>2484.5854530000001</c:v>
                </c:pt>
                <c:pt idx="607">
                  <c:v>1840.2524181000001</c:v>
                </c:pt>
                <c:pt idx="608">
                  <c:v>997.59746129999996</c:v>
                </c:pt>
                <c:pt idx="609">
                  <c:v>1645.3544348999992</c:v>
                </c:pt>
                <c:pt idx="610">
                  <c:v>2395.130933899999</c:v>
                </c:pt>
                <c:pt idx="611">
                  <c:v>2324.9445398999992</c:v>
                </c:pt>
                <c:pt idx="612">
                  <c:v>2282.1980662000005</c:v>
                </c:pt>
                <c:pt idx="613">
                  <c:v>2613.7975899000003</c:v>
                </c:pt>
                <c:pt idx="614">
                  <c:v>2941.1488554999987</c:v>
                </c:pt>
                <c:pt idx="615">
                  <c:v>2900.0275473000002</c:v>
                </c:pt>
                <c:pt idx="616">
                  <c:v>2460.595821299999</c:v>
                </c:pt>
                <c:pt idx="617">
                  <c:v>1828.1179685000002</c:v>
                </c:pt>
                <c:pt idx="618">
                  <c:v>364.6313973</c:v>
                </c:pt>
                <c:pt idx="619">
                  <c:v>103.6134158</c:v>
                </c:pt>
                <c:pt idx="620">
                  <c:v>3.1363379999999998</c:v>
                </c:pt>
                <c:pt idx="621">
                  <c:v>70.184483599999965</c:v>
                </c:pt>
                <c:pt idx="622">
                  <c:v>265.16063049999997</c:v>
                </c:pt>
                <c:pt idx="623">
                  <c:v>1306.8574331</c:v>
                </c:pt>
                <c:pt idx="624">
                  <c:v>2322.2915962000002</c:v>
                </c:pt>
                <c:pt idx="625">
                  <c:v>2492.1564776</c:v>
                </c:pt>
                <c:pt idx="626">
                  <c:v>2676.2699015000003</c:v>
                </c:pt>
                <c:pt idx="627">
                  <c:v>2975.1451983000002</c:v>
                </c:pt>
                <c:pt idx="628">
                  <c:v>2761.0272777999999</c:v>
                </c:pt>
                <c:pt idx="629">
                  <c:v>2271.3904811000002</c:v>
                </c:pt>
                <c:pt idx="630">
                  <c:v>1566.9349359</c:v>
                </c:pt>
                <c:pt idx="631">
                  <c:v>392.9445369</c:v>
                </c:pt>
                <c:pt idx="632">
                  <c:v>227.27593909999999</c:v>
                </c:pt>
                <c:pt idx="633">
                  <c:v>240.1883948</c:v>
                </c:pt>
                <c:pt idx="634">
                  <c:v>560.13155790000008</c:v>
                </c:pt>
                <c:pt idx="635">
                  <c:v>523.0044322</c:v>
                </c:pt>
                <c:pt idx="636">
                  <c:v>762.45329290000006</c:v>
                </c:pt>
                <c:pt idx="637">
                  <c:v>867.34088530000008</c:v>
                </c:pt>
                <c:pt idx="638">
                  <c:v>774.68110460000003</c:v>
                </c:pt>
                <c:pt idx="639">
                  <c:v>565.888013</c:v>
                </c:pt>
                <c:pt idx="640">
                  <c:v>344.28929570000003</c:v>
                </c:pt>
                <c:pt idx="641">
                  <c:v>213.0574608</c:v>
                </c:pt>
                <c:pt idx="642">
                  <c:v>44.537477899999985</c:v>
                </c:pt>
                <c:pt idx="643">
                  <c:v>2.5296714000000002</c:v>
                </c:pt>
                <c:pt idx="644">
                  <c:v>38.623155899999979</c:v>
                </c:pt>
                <c:pt idx="645">
                  <c:v>167.54518740000003</c:v>
                </c:pt>
                <c:pt idx="646">
                  <c:v>261.2919109</c:v>
                </c:pt>
                <c:pt idx="647">
                  <c:v>400.80811865000004</c:v>
                </c:pt>
                <c:pt idx="648">
                  <c:v>455.69667950000007</c:v>
                </c:pt>
                <c:pt idx="649">
                  <c:v>511.76105410000002</c:v>
                </c:pt>
                <c:pt idx="650">
                  <c:v>268.00709400000005</c:v>
                </c:pt>
                <c:pt idx="651">
                  <c:v>258.02422340000004</c:v>
                </c:pt>
                <c:pt idx="652">
                  <c:v>266.30813390000003</c:v>
                </c:pt>
                <c:pt idx="653">
                  <c:v>229.60016239999999</c:v>
                </c:pt>
                <c:pt idx="654">
                  <c:v>5.0387310000000003</c:v>
                </c:pt>
                <c:pt idx="655">
                  <c:v>2.4078273000000001</c:v>
                </c:pt>
                <c:pt idx="656">
                  <c:v>17.076161199999998</c:v>
                </c:pt>
                <c:pt idx="657">
                  <c:v>19.042120199999992</c:v>
                </c:pt>
                <c:pt idx="658">
                  <c:v>90.570607999999979</c:v>
                </c:pt>
                <c:pt idx="659">
                  <c:v>123.15475840000001</c:v>
                </c:pt>
                <c:pt idx="660">
                  <c:v>25.137472499999998</c:v>
                </c:pt>
                <c:pt idx="661">
                  <c:v>81.323890299999988</c:v>
                </c:pt>
                <c:pt idx="662">
                  <c:v>36.756934399999992</c:v>
                </c:pt>
                <c:pt idx="663">
                  <c:v>299.24579290000003</c:v>
                </c:pt>
                <c:pt idx="664">
                  <c:v>322.85243199999996</c:v>
                </c:pt>
                <c:pt idx="665">
                  <c:v>90.121500200000014</c:v>
                </c:pt>
                <c:pt idx="666">
                  <c:v>35.338754700000003</c:v>
                </c:pt>
                <c:pt idx="667">
                  <c:v>1.8925673999999999</c:v>
                </c:pt>
                <c:pt idx="668">
                  <c:v>0.3708129</c:v>
                </c:pt>
                <c:pt idx="669">
                  <c:v>56.858876799999997</c:v>
                </c:pt>
                <c:pt idx="670">
                  <c:v>403.71916440000007</c:v>
                </c:pt>
                <c:pt idx="671">
                  <c:v>502.27191160000007</c:v>
                </c:pt>
                <c:pt idx="672">
                  <c:v>878.19383540000001</c:v>
                </c:pt>
                <c:pt idx="673">
                  <c:v>1234.0605525000001</c:v>
                </c:pt>
                <c:pt idx="674">
                  <c:v>1089.155029699999</c:v>
                </c:pt>
                <c:pt idx="675">
                  <c:v>1207.4825289</c:v>
                </c:pt>
                <c:pt idx="676">
                  <c:v>1385.1651539</c:v>
                </c:pt>
                <c:pt idx="677">
                  <c:v>734.16757160000009</c:v>
                </c:pt>
                <c:pt idx="678">
                  <c:v>159.51914579999999</c:v>
                </c:pt>
                <c:pt idx="679">
                  <c:v>116.2542835</c:v>
                </c:pt>
                <c:pt idx="680">
                  <c:v>75.8409111</c:v>
                </c:pt>
                <c:pt idx="681">
                  <c:v>3.3963814999999999</c:v>
                </c:pt>
                <c:pt idx="682">
                  <c:v>131.85022219999999</c:v>
                </c:pt>
                <c:pt idx="683">
                  <c:v>184.2724992</c:v>
                </c:pt>
                <c:pt idx="684">
                  <c:v>355.26028810000003</c:v>
                </c:pt>
                <c:pt idx="685">
                  <c:v>591.00135340000008</c:v>
                </c:pt>
                <c:pt idx="686">
                  <c:v>432.45054340000002</c:v>
                </c:pt>
                <c:pt idx="687">
                  <c:v>424.31150460000003</c:v>
                </c:pt>
                <c:pt idx="688">
                  <c:v>149.0013434</c:v>
                </c:pt>
                <c:pt idx="689">
                  <c:v>28.5834628</c:v>
                </c:pt>
                <c:pt idx="690">
                  <c:v>2.2705043000000003</c:v>
                </c:pt>
                <c:pt idx="691">
                  <c:v>2.7375426000000003</c:v>
                </c:pt>
                <c:pt idx="692">
                  <c:v>8.0174282999999988</c:v>
                </c:pt>
                <c:pt idx="693">
                  <c:v>253.66744680000002</c:v>
                </c:pt>
                <c:pt idx="694">
                  <c:v>631.94961760000001</c:v>
                </c:pt>
                <c:pt idx="695">
                  <c:v>777.42550080000001</c:v>
                </c:pt>
                <c:pt idx="696">
                  <c:v>338.68756180000003</c:v>
                </c:pt>
                <c:pt idx="697">
                  <c:v>1097.9447522</c:v>
                </c:pt>
                <c:pt idx="698">
                  <c:v>1823.7583046</c:v>
                </c:pt>
                <c:pt idx="699">
                  <c:v>2083.5096360000002</c:v>
                </c:pt>
                <c:pt idx="700">
                  <c:v>1503.4224651</c:v>
                </c:pt>
                <c:pt idx="701">
                  <c:v>520.39700720000008</c:v>
                </c:pt>
                <c:pt idx="702">
                  <c:v>105.21276839999999</c:v>
                </c:pt>
                <c:pt idx="703">
                  <c:v>8.8954737000000002</c:v>
                </c:pt>
                <c:pt idx="704">
                  <c:v>7.358995199999999</c:v>
                </c:pt>
                <c:pt idx="705">
                  <c:v>7.9079694999999992</c:v>
                </c:pt>
                <c:pt idx="706">
                  <c:v>7.5424875</c:v>
                </c:pt>
                <c:pt idx="707">
                  <c:v>12.69076999999999</c:v>
                </c:pt>
                <c:pt idx="708">
                  <c:v>90.305430799999982</c:v>
                </c:pt>
                <c:pt idx="709">
                  <c:v>242.2579331</c:v>
                </c:pt>
                <c:pt idx="710">
                  <c:v>275.04619710000003</c:v>
                </c:pt>
                <c:pt idx="711">
                  <c:v>406.3776896</c:v>
                </c:pt>
                <c:pt idx="712">
                  <c:v>657.18127649999997</c:v>
                </c:pt>
                <c:pt idx="713">
                  <c:v>411.80890920000002</c:v>
                </c:pt>
                <c:pt idx="714">
                  <c:v>612.64572900000007</c:v>
                </c:pt>
                <c:pt idx="715">
                  <c:v>286.99456030000005</c:v>
                </c:pt>
                <c:pt idx="716">
                  <c:v>29.48516879999999</c:v>
                </c:pt>
                <c:pt idx="717">
                  <c:v>314.17671640000009</c:v>
                </c:pt>
                <c:pt idx="718">
                  <c:v>545.67710399999999</c:v>
                </c:pt>
                <c:pt idx="719">
                  <c:v>549.38432670000009</c:v>
                </c:pt>
                <c:pt idx="720">
                  <c:v>570.79278260000012</c:v>
                </c:pt>
                <c:pt idx="721">
                  <c:v>698.50326559999996</c:v>
                </c:pt>
                <c:pt idx="722">
                  <c:v>1036.1008497</c:v>
                </c:pt>
                <c:pt idx="723">
                  <c:v>1453.1920258</c:v>
                </c:pt>
                <c:pt idx="724">
                  <c:v>1201.8989047999992</c:v>
                </c:pt>
                <c:pt idx="725">
                  <c:v>1130.5089674000001</c:v>
                </c:pt>
                <c:pt idx="726">
                  <c:v>410.16871410000005</c:v>
                </c:pt>
                <c:pt idx="727">
                  <c:v>214.01671710000002</c:v>
                </c:pt>
                <c:pt idx="728">
                  <c:v>4.0626697999999992</c:v>
                </c:pt>
                <c:pt idx="729">
                  <c:v>4.1629264999999993</c:v>
                </c:pt>
                <c:pt idx="730">
                  <c:v>97.311095099999974</c:v>
                </c:pt>
                <c:pt idx="731">
                  <c:v>71.462736299999975</c:v>
                </c:pt>
                <c:pt idx="732">
                  <c:v>90.791593699999964</c:v>
                </c:pt>
                <c:pt idx="733">
                  <c:v>185.14452160000002</c:v>
                </c:pt>
                <c:pt idx="734">
                  <c:v>368.09107040000004</c:v>
                </c:pt>
                <c:pt idx="735">
                  <c:v>573.88083960000006</c:v>
                </c:pt>
                <c:pt idx="736">
                  <c:v>582.12161420000007</c:v>
                </c:pt>
                <c:pt idx="737">
                  <c:v>155.11549969999999</c:v>
                </c:pt>
                <c:pt idx="738">
                  <c:v>12.712425499999989</c:v>
                </c:pt>
                <c:pt idx="739">
                  <c:v>12.875025599999999</c:v>
                </c:pt>
                <c:pt idx="740">
                  <c:v>12.665643299999989</c:v>
                </c:pt>
                <c:pt idx="741">
                  <c:v>78.860767749999994</c:v>
                </c:pt>
                <c:pt idx="742">
                  <c:v>122.22184709999999</c:v>
                </c:pt>
                <c:pt idx="743">
                  <c:v>97.615817999999976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'08'!$L$44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'08'!$L$45:$L$789</c:f>
              <c:numCache>
                <c:formatCode>_(* #,##0.00_);_(* \(#,##0.00\);_(* "-"??_);_(@_)</c:formatCode>
                <c:ptCount val="745"/>
                <c:pt idx="0">
                  <c:v>1223.517100999999</c:v>
                </c:pt>
                <c:pt idx="1">
                  <c:v>973.85085750000007</c:v>
                </c:pt>
                <c:pt idx="2">
                  <c:v>707.56016800000009</c:v>
                </c:pt>
                <c:pt idx="3">
                  <c:v>408.84035600000004</c:v>
                </c:pt>
                <c:pt idx="4">
                  <c:v>314.99657850000006</c:v>
                </c:pt>
                <c:pt idx="5">
                  <c:v>539.88999750000005</c:v>
                </c:pt>
                <c:pt idx="6">
                  <c:v>565.85331250000002</c:v>
                </c:pt>
                <c:pt idx="7">
                  <c:v>805.27946599999996</c:v>
                </c:pt>
                <c:pt idx="8">
                  <c:v>1144.7617455</c:v>
                </c:pt>
                <c:pt idx="9">
                  <c:v>1173.5232435</c:v>
                </c:pt>
                <c:pt idx="10">
                  <c:v>1332.3816065000001</c:v>
                </c:pt>
                <c:pt idx="11">
                  <c:v>1820.2364435</c:v>
                </c:pt>
                <c:pt idx="12">
                  <c:v>1703.661141</c:v>
                </c:pt>
                <c:pt idx="13">
                  <c:v>1588.5212880000001</c:v>
                </c:pt>
                <c:pt idx="14">
                  <c:v>1564.1271665000002</c:v>
                </c:pt>
                <c:pt idx="15">
                  <c:v>1323.9049485</c:v>
                </c:pt>
                <c:pt idx="16">
                  <c:v>1338.118066</c:v>
                </c:pt>
                <c:pt idx="17">
                  <c:v>1903.1061775000003</c:v>
                </c:pt>
                <c:pt idx="18">
                  <c:v>2029.2710100000002</c:v>
                </c:pt>
                <c:pt idx="19">
                  <c:v>2518.6838845000002</c:v>
                </c:pt>
                <c:pt idx="20">
                  <c:v>2168.1660539999993</c:v>
                </c:pt>
                <c:pt idx="21">
                  <c:v>1847.7868390000001</c:v>
                </c:pt>
                <c:pt idx="22">
                  <c:v>1569.8899245000002</c:v>
                </c:pt>
                <c:pt idx="23">
                  <c:v>1505.4745895000001</c:v>
                </c:pt>
                <c:pt idx="24">
                  <c:v>1261.1659569999999</c:v>
                </c:pt>
                <c:pt idx="25">
                  <c:v>1138.0587585000001</c:v>
                </c:pt>
                <c:pt idx="26">
                  <c:v>865.81378600000005</c:v>
                </c:pt>
                <c:pt idx="27">
                  <c:v>732.2518</c:v>
                </c:pt>
                <c:pt idx="28">
                  <c:v>645.92412950000005</c:v>
                </c:pt>
                <c:pt idx="29">
                  <c:v>695.94682400000011</c:v>
                </c:pt>
                <c:pt idx="30">
                  <c:v>649.32245999999998</c:v>
                </c:pt>
                <c:pt idx="31">
                  <c:v>1167.7170190000002</c:v>
                </c:pt>
                <c:pt idx="32">
                  <c:v>1875.9097354999992</c:v>
                </c:pt>
                <c:pt idx="33">
                  <c:v>1832.3623625</c:v>
                </c:pt>
                <c:pt idx="34">
                  <c:v>1729.0721485000001</c:v>
                </c:pt>
                <c:pt idx="35">
                  <c:v>2133.3725100000001</c:v>
                </c:pt>
                <c:pt idx="36">
                  <c:v>1703.6256410000001</c:v>
                </c:pt>
                <c:pt idx="37">
                  <c:v>1650.6852470000001</c:v>
                </c:pt>
                <c:pt idx="38">
                  <c:v>1647.2503115000002</c:v>
                </c:pt>
                <c:pt idx="39">
                  <c:v>1533.3611115000001</c:v>
                </c:pt>
                <c:pt idx="40">
                  <c:v>1690.0254485</c:v>
                </c:pt>
                <c:pt idx="41">
                  <c:v>1881.838229</c:v>
                </c:pt>
                <c:pt idx="42">
                  <c:v>2630.2541145</c:v>
                </c:pt>
                <c:pt idx="43">
                  <c:v>3003.467787</c:v>
                </c:pt>
                <c:pt idx="44">
                  <c:v>2842.6512255000002</c:v>
                </c:pt>
                <c:pt idx="45">
                  <c:v>2724.7980024999993</c:v>
                </c:pt>
                <c:pt idx="46">
                  <c:v>1929.4203640000001</c:v>
                </c:pt>
                <c:pt idx="47">
                  <c:v>1307.5045964999999</c:v>
                </c:pt>
                <c:pt idx="48">
                  <c:v>1144.586914</c:v>
                </c:pt>
                <c:pt idx="49">
                  <c:v>813.55330750000007</c:v>
                </c:pt>
                <c:pt idx="50">
                  <c:v>709.45055300000001</c:v>
                </c:pt>
                <c:pt idx="51">
                  <c:v>656.7603805</c:v>
                </c:pt>
                <c:pt idx="52">
                  <c:v>641.87947350000002</c:v>
                </c:pt>
                <c:pt idx="53">
                  <c:v>703.01837650000004</c:v>
                </c:pt>
                <c:pt idx="54">
                  <c:v>809.84773200000006</c:v>
                </c:pt>
                <c:pt idx="55">
                  <c:v>1444.4483990000001</c:v>
                </c:pt>
                <c:pt idx="56">
                  <c:v>1687.8500275000001</c:v>
                </c:pt>
                <c:pt idx="57">
                  <c:v>1911.199717</c:v>
                </c:pt>
                <c:pt idx="58">
                  <c:v>2388.9415374999999</c:v>
                </c:pt>
                <c:pt idx="59">
                  <c:v>1746.4066405000001</c:v>
                </c:pt>
                <c:pt idx="60">
                  <c:v>1510.4458405</c:v>
                </c:pt>
                <c:pt idx="61">
                  <c:v>1398.328166</c:v>
                </c:pt>
                <c:pt idx="62">
                  <c:v>1544.75406</c:v>
                </c:pt>
                <c:pt idx="63">
                  <c:v>1572.8282095</c:v>
                </c:pt>
                <c:pt idx="64">
                  <c:v>1505.0650580000001</c:v>
                </c:pt>
                <c:pt idx="65">
                  <c:v>1600.3860155</c:v>
                </c:pt>
                <c:pt idx="66">
                  <c:v>2865.0548265000002</c:v>
                </c:pt>
                <c:pt idx="67">
                  <c:v>3007.12264</c:v>
                </c:pt>
                <c:pt idx="68">
                  <c:v>2695.4120679999992</c:v>
                </c:pt>
                <c:pt idx="69">
                  <c:v>2087.71164</c:v>
                </c:pt>
                <c:pt idx="70">
                  <c:v>1648.9820645</c:v>
                </c:pt>
                <c:pt idx="71">
                  <c:v>1687.787814</c:v>
                </c:pt>
                <c:pt idx="72">
                  <c:v>1304.7308445000001</c:v>
                </c:pt>
                <c:pt idx="73">
                  <c:v>1060.6931669999999</c:v>
                </c:pt>
                <c:pt idx="74">
                  <c:v>918.42348949999996</c:v>
                </c:pt>
                <c:pt idx="75">
                  <c:v>950.11769800000002</c:v>
                </c:pt>
                <c:pt idx="76">
                  <c:v>1057.1650935</c:v>
                </c:pt>
                <c:pt idx="77">
                  <c:v>880.79026450000003</c:v>
                </c:pt>
                <c:pt idx="78">
                  <c:v>660.99240999999995</c:v>
                </c:pt>
                <c:pt idx="79">
                  <c:v>599.61359750000008</c:v>
                </c:pt>
                <c:pt idx="80">
                  <c:v>704.69486849999998</c:v>
                </c:pt>
                <c:pt idx="81">
                  <c:v>772.51826500000004</c:v>
                </c:pt>
                <c:pt idx="82">
                  <c:v>1012.8543809999991</c:v>
                </c:pt>
                <c:pt idx="83">
                  <c:v>1276.929924999999</c:v>
                </c:pt>
                <c:pt idx="84">
                  <c:v>1824.312036</c:v>
                </c:pt>
                <c:pt idx="85">
                  <c:v>1883.9698525000001</c:v>
                </c:pt>
                <c:pt idx="86">
                  <c:v>2031.7967600000002</c:v>
                </c:pt>
                <c:pt idx="87">
                  <c:v>1542.6306434999992</c:v>
                </c:pt>
                <c:pt idx="88">
                  <c:v>1132.456927</c:v>
                </c:pt>
                <c:pt idx="89">
                  <c:v>960.03857400000004</c:v>
                </c:pt>
                <c:pt idx="90">
                  <c:v>895.72534450000001</c:v>
                </c:pt>
                <c:pt idx="91">
                  <c:v>872.44939450000004</c:v>
                </c:pt>
                <c:pt idx="92">
                  <c:v>1044.6895685</c:v>
                </c:pt>
                <c:pt idx="93">
                  <c:v>1202.173601</c:v>
                </c:pt>
                <c:pt idx="94">
                  <c:v>1081.1085575</c:v>
                </c:pt>
                <c:pt idx="95">
                  <c:v>987.1991865</c:v>
                </c:pt>
                <c:pt idx="96">
                  <c:v>1226.1793485000001</c:v>
                </c:pt>
                <c:pt idx="97">
                  <c:v>1440.2459785000001</c:v>
                </c:pt>
                <c:pt idx="98">
                  <c:v>1373.898379</c:v>
                </c:pt>
                <c:pt idx="99">
                  <c:v>1227.1885614999999</c:v>
                </c:pt>
                <c:pt idx="100">
                  <c:v>1046.9407475</c:v>
                </c:pt>
                <c:pt idx="101">
                  <c:v>1058.2332765000001</c:v>
                </c:pt>
                <c:pt idx="102">
                  <c:v>882.9391895</c:v>
                </c:pt>
                <c:pt idx="103">
                  <c:v>1147.5242350000001</c:v>
                </c:pt>
                <c:pt idx="104">
                  <c:v>1079.6103945</c:v>
                </c:pt>
                <c:pt idx="105">
                  <c:v>1276.7258944999992</c:v>
                </c:pt>
                <c:pt idx="106">
                  <c:v>1176.2737279999999</c:v>
                </c:pt>
                <c:pt idx="107">
                  <c:v>1572.453125</c:v>
                </c:pt>
                <c:pt idx="108">
                  <c:v>1741.9819444999989</c:v>
                </c:pt>
                <c:pt idx="109">
                  <c:v>1669.725631</c:v>
                </c:pt>
                <c:pt idx="110">
                  <c:v>1775.0695175000001</c:v>
                </c:pt>
                <c:pt idx="111">
                  <c:v>1785.7524715</c:v>
                </c:pt>
                <c:pt idx="112">
                  <c:v>1828.1701780000001</c:v>
                </c:pt>
                <c:pt idx="113">
                  <c:v>1797.038108</c:v>
                </c:pt>
                <c:pt idx="114">
                  <c:v>1661.358223</c:v>
                </c:pt>
                <c:pt idx="115">
                  <c:v>1312.078542</c:v>
                </c:pt>
                <c:pt idx="116">
                  <c:v>1519.3252375</c:v>
                </c:pt>
                <c:pt idx="117">
                  <c:v>1762.4167605</c:v>
                </c:pt>
                <c:pt idx="118">
                  <c:v>1688.6264695</c:v>
                </c:pt>
                <c:pt idx="119">
                  <c:v>1216.789894</c:v>
                </c:pt>
                <c:pt idx="120">
                  <c:v>1561.5612215000001</c:v>
                </c:pt>
                <c:pt idx="121">
                  <c:v>1402.040256499999</c:v>
                </c:pt>
                <c:pt idx="122">
                  <c:v>1142.298591499999</c:v>
                </c:pt>
                <c:pt idx="123">
                  <c:v>1123.0745460000001</c:v>
                </c:pt>
                <c:pt idx="124">
                  <c:v>948.77107050000006</c:v>
                </c:pt>
                <c:pt idx="125">
                  <c:v>1000.70117</c:v>
                </c:pt>
                <c:pt idx="126">
                  <c:v>667.85850600000003</c:v>
                </c:pt>
                <c:pt idx="127">
                  <c:v>634.5248375000001</c:v>
                </c:pt>
                <c:pt idx="128">
                  <c:v>942.9356315</c:v>
                </c:pt>
                <c:pt idx="129">
                  <c:v>1062.518914499999</c:v>
                </c:pt>
                <c:pt idx="130">
                  <c:v>1054.42877</c:v>
                </c:pt>
                <c:pt idx="131">
                  <c:v>1146.592564</c:v>
                </c:pt>
                <c:pt idx="132">
                  <c:v>1894.5483645000002</c:v>
                </c:pt>
                <c:pt idx="133">
                  <c:v>1695.7002589999991</c:v>
                </c:pt>
                <c:pt idx="134">
                  <c:v>1646.6508385</c:v>
                </c:pt>
                <c:pt idx="135">
                  <c:v>1540.628573</c:v>
                </c:pt>
                <c:pt idx="136">
                  <c:v>1476.9435960000001</c:v>
                </c:pt>
                <c:pt idx="137">
                  <c:v>1434.4665660000001</c:v>
                </c:pt>
                <c:pt idx="138">
                  <c:v>2272.123269499999</c:v>
                </c:pt>
                <c:pt idx="139">
                  <c:v>3079.558962999999</c:v>
                </c:pt>
                <c:pt idx="140">
                  <c:v>3077.6016890000001</c:v>
                </c:pt>
                <c:pt idx="141">
                  <c:v>2642.3829295</c:v>
                </c:pt>
                <c:pt idx="142">
                  <c:v>2028.4546715000001</c:v>
                </c:pt>
                <c:pt idx="143">
                  <c:v>1194.1401915000001</c:v>
                </c:pt>
                <c:pt idx="144">
                  <c:v>1499.9036820000001</c:v>
                </c:pt>
                <c:pt idx="145">
                  <c:v>1565.0030765000001</c:v>
                </c:pt>
                <c:pt idx="146">
                  <c:v>1478.7220079999991</c:v>
                </c:pt>
                <c:pt idx="147">
                  <c:v>1390.73703</c:v>
                </c:pt>
                <c:pt idx="148">
                  <c:v>1351.0678155000001</c:v>
                </c:pt>
                <c:pt idx="149">
                  <c:v>1162.9114319999999</c:v>
                </c:pt>
                <c:pt idx="150">
                  <c:v>877.95441700000015</c:v>
                </c:pt>
                <c:pt idx="151">
                  <c:v>1336.7900015</c:v>
                </c:pt>
                <c:pt idx="152">
                  <c:v>1511.0195990000002</c:v>
                </c:pt>
                <c:pt idx="153">
                  <c:v>1440.546951</c:v>
                </c:pt>
                <c:pt idx="154">
                  <c:v>1671.4885425000002</c:v>
                </c:pt>
                <c:pt idx="155">
                  <c:v>1106.8748505000001</c:v>
                </c:pt>
                <c:pt idx="156">
                  <c:v>1517.8001745000001</c:v>
                </c:pt>
                <c:pt idx="157">
                  <c:v>1489.8826765000001</c:v>
                </c:pt>
                <c:pt idx="158">
                  <c:v>1462.5826895</c:v>
                </c:pt>
                <c:pt idx="159">
                  <c:v>1904.1318230000002</c:v>
                </c:pt>
                <c:pt idx="160">
                  <c:v>1804.7239875</c:v>
                </c:pt>
                <c:pt idx="161">
                  <c:v>1894.8706874999991</c:v>
                </c:pt>
                <c:pt idx="162">
                  <c:v>2701.031072499999</c:v>
                </c:pt>
                <c:pt idx="163">
                  <c:v>2854.0711500000002</c:v>
                </c:pt>
                <c:pt idx="164">
                  <c:v>2363.625368</c:v>
                </c:pt>
                <c:pt idx="165">
                  <c:v>1800.8521900000001</c:v>
                </c:pt>
                <c:pt idx="166">
                  <c:v>1343.44697</c:v>
                </c:pt>
                <c:pt idx="167">
                  <c:v>1413.0884575</c:v>
                </c:pt>
                <c:pt idx="168">
                  <c:v>1621.6125025000001</c:v>
                </c:pt>
                <c:pt idx="169">
                  <c:v>1717.714575</c:v>
                </c:pt>
                <c:pt idx="170">
                  <c:v>1473.3958525</c:v>
                </c:pt>
                <c:pt idx="171">
                  <c:v>1037.1233425</c:v>
                </c:pt>
                <c:pt idx="172">
                  <c:v>1012.3419775</c:v>
                </c:pt>
                <c:pt idx="173">
                  <c:v>1157.0141500000002</c:v>
                </c:pt>
                <c:pt idx="174">
                  <c:v>1091.7532635</c:v>
                </c:pt>
                <c:pt idx="175">
                  <c:v>1251.1358395</c:v>
                </c:pt>
                <c:pt idx="176">
                  <c:v>1709.3056175000002</c:v>
                </c:pt>
                <c:pt idx="177">
                  <c:v>1772.940004</c:v>
                </c:pt>
                <c:pt idx="178">
                  <c:v>1584.766065</c:v>
                </c:pt>
                <c:pt idx="179">
                  <c:v>1844.8875275</c:v>
                </c:pt>
                <c:pt idx="180">
                  <c:v>2225.314392499999</c:v>
                </c:pt>
                <c:pt idx="181">
                  <c:v>2069.5835505</c:v>
                </c:pt>
                <c:pt idx="182">
                  <c:v>2162.0837550000001</c:v>
                </c:pt>
                <c:pt idx="183">
                  <c:v>1949.5981665000002</c:v>
                </c:pt>
                <c:pt idx="184">
                  <c:v>1797.23218</c:v>
                </c:pt>
                <c:pt idx="185">
                  <c:v>1534.4895945000001</c:v>
                </c:pt>
                <c:pt idx="186">
                  <c:v>994.99447850000001</c:v>
                </c:pt>
                <c:pt idx="187">
                  <c:v>1476.4462315000001</c:v>
                </c:pt>
                <c:pt idx="188">
                  <c:v>1728.9279945000001</c:v>
                </c:pt>
                <c:pt idx="189">
                  <c:v>1633.5058935000002</c:v>
                </c:pt>
                <c:pt idx="190">
                  <c:v>1299.24377</c:v>
                </c:pt>
                <c:pt idx="191">
                  <c:v>1311.7794575</c:v>
                </c:pt>
                <c:pt idx="192">
                  <c:v>1437.8881550000001</c:v>
                </c:pt>
                <c:pt idx="193">
                  <c:v>1402.0565475000001</c:v>
                </c:pt>
                <c:pt idx="194">
                  <c:v>1239.1500575</c:v>
                </c:pt>
                <c:pt idx="195">
                  <c:v>1155.4236935000001</c:v>
                </c:pt>
                <c:pt idx="196">
                  <c:v>1087.15832</c:v>
                </c:pt>
                <c:pt idx="197">
                  <c:v>972.58970750000003</c:v>
                </c:pt>
                <c:pt idx="198">
                  <c:v>976.95428849999996</c:v>
                </c:pt>
                <c:pt idx="199">
                  <c:v>907.48805750000008</c:v>
                </c:pt>
                <c:pt idx="200">
                  <c:v>1000.0851905</c:v>
                </c:pt>
                <c:pt idx="201">
                  <c:v>844.29707350000001</c:v>
                </c:pt>
                <c:pt idx="202">
                  <c:v>1013.3176100000001</c:v>
                </c:pt>
                <c:pt idx="203">
                  <c:v>1248.5982185</c:v>
                </c:pt>
                <c:pt idx="204">
                  <c:v>1395.8565410000001</c:v>
                </c:pt>
                <c:pt idx="205">
                  <c:v>1705.682327</c:v>
                </c:pt>
                <c:pt idx="206">
                  <c:v>1541.2765895000002</c:v>
                </c:pt>
                <c:pt idx="207">
                  <c:v>1462.0750945</c:v>
                </c:pt>
                <c:pt idx="208">
                  <c:v>1319.4290835000002</c:v>
                </c:pt>
                <c:pt idx="209">
                  <c:v>1087.945275</c:v>
                </c:pt>
                <c:pt idx="210">
                  <c:v>1117.0322530000001</c:v>
                </c:pt>
                <c:pt idx="211">
                  <c:v>1382.8269725</c:v>
                </c:pt>
                <c:pt idx="212">
                  <c:v>1391.6933300000001</c:v>
                </c:pt>
                <c:pt idx="213">
                  <c:v>1428.4261859999992</c:v>
                </c:pt>
                <c:pt idx="214">
                  <c:v>1731.2599090000001</c:v>
                </c:pt>
                <c:pt idx="215">
                  <c:v>1877.1582245000002</c:v>
                </c:pt>
                <c:pt idx="216">
                  <c:v>1585.3462425</c:v>
                </c:pt>
                <c:pt idx="217">
                  <c:v>1484.3791175000001</c:v>
                </c:pt>
                <c:pt idx="218">
                  <c:v>1438.4152825000001</c:v>
                </c:pt>
                <c:pt idx="219">
                  <c:v>1368.4359255000002</c:v>
                </c:pt>
                <c:pt idx="220">
                  <c:v>1245.9182935000001</c:v>
                </c:pt>
                <c:pt idx="221">
                  <c:v>1113.7636715000001</c:v>
                </c:pt>
                <c:pt idx="222">
                  <c:v>1327.0718015</c:v>
                </c:pt>
                <c:pt idx="223">
                  <c:v>1263.9021520000001</c:v>
                </c:pt>
                <c:pt idx="224">
                  <c:v>1314.2905600000001</c:v>
                </c:pt>
                <c:pt idx="225">
                  <c:v>1332.9040975</c:v>
                </c:pt>
                <c:pt idx="226">
                  <c:v>1237.3668889999999</c:v>
                </c:pt>
                <c:pt idx="227">
                  <c:v>1187.9796600000002</c:v>
                </c:pt>
                <c:pt idx="228">
                  <c:v>1264.8296885</c:v>
                </c:pt>
                <c:pt idx="229">
                  <c:v>1520.4162530000001</c:v>
                </c:pt>
                <c:pt idx="230">
                  <c:v>1470.4532625000002</c:v>
                </c:pt>
                <c:pt idx="231">
                  <c:v>1331.0511875</c:v>
                </c:pt>
                <c:pt idx="232">
                  <c:v>1369.5332625000001</c:v>
                </c:pt>
                <c:pt idx="233">
                  <c:v>1501.6637520000002</c:v>
                </c:pt>
                <c:pt idx="234">
                  <c:v>1700.7717325000001</c:v>
                </c:pt>
                <c:pt idx="235">
                  <c:v>1973.862194</c:v>
                </c:pt>
                <c:pt idx="236">
                  <c:v>2228.4061060000004</c:v>
                </c:pt>
                <c:pt idx="237">
                  <c:v>2013.1870330000002</c:v>
                </c:pt>
                <c:pt idx="238">
                  <c:v>1654.94694</c:v>
                </c:pt>
                <c:pt idx="239">
                  <c:v>1612.0231610000001</c:v>
                </c:pt>
                <c:pt idx="240">
                  <c:v>1465.4009185</c:v>
                </c:pt>
                <c:pt idx="241">
                  <c:v>1381.884239</c:v>
                </c:pt>
                <c:pt idx="242">
                  <c:v>1270.039176</c:v>
                </c:pt>
                <c:pt idx="243">
                  <c:v>1661.2097125</c:v>
                </c:pt>
                <c:pt idx="244">
                  <c:v>1379.6823660000002</c:v>
                </c:pt>
                <c:pt idx="245">
                  <c:v>1253.276075</c:v>
                </c:pt>
                <c:pt idx="246">
                  <c:v>1080.330655</c:v>
                </c:pt>
                <c:pt idx="247">
                  <c:v>1225.9987105</c:v>
                </c:pt>
                <c:pt idx="248">
                  <c:v>1418.209069</c:v>
                </c:pt>
                <c:pt idx="249">
                  <c:v>1738.6413560000001</c:v>
                </c:pt>
                <c:pt idx="250">
                  <c:v>2207.0483489999988</c:v>
                </c:pt>
                <c:pt idx="251">
                  <c:v>2264.0213349999999</c:v>
                </c:pt>
                <c:pt idx="252">
                  <c:v>2286.4206034999997</c:v>
                </c:pt>
                <c:pt idx="253">
                  <c:v>2146.5515624999989</c:v>
                </c:pt>
                <c:pt idx="254">
                  <c:v>2170.3401209999997</c:v>
                </c:pt>
                <c:pt idx="255">
                  <c:v>2134.252821</c:v>
                </c:pt>
                <c:pt idx="256">
                  <c:v>1842.2471</c:v>
                </c:pt>
                <c:pt idx="257">
                  <c:v>1652.0931665000001</c:v>
                </c:pt>
                <c:pt idx="258">
                  <c:v>1492.452487</c:v>
                </c:pt>
                <c:pt idx="259">
                  <c:v>1578.9041580000001</c:v>
                </c:pt>
                <c:pt idx="260">
                  <c:v>1392.8419655</c:v>
                </c:pt>
                <c:pt idx="261">
                  <c:v>1740.831606</c:v>
                </c:pt>
                <c:pt idx="262">
                  <c:v>1799.0674365</c:v>
                </c:pt>
                <c:pt idx="263">
                  <c:v>1648.7291560000001</c:v>
                </c:pt>
                <c:pt idx="264">
                  <c:v>1525.259100499999</c:v>
                </c:pt>
                <c:pt idx="265">
                  <c:v>1481.9310535</c:v>
                </c:pt>
                <c:pt idx="266">
                  <c:v>1078.541614</c:v>
                </c:pt>
                <c:pt idx="267">
                  <c:v>866.75965800000006</c:v>
                </c:pt>
                <c:pt idx="268">
                  <c:v>586.18054700000005</c:v>
                </c:pt>
                <c:pt idx="269">
                  <c:v>485.04524700000002</c:v>
                </c:pt>
                <c:pt idx="270">
                  <c:v>503.92067350000002</c:v>
                </c:pt>
                <c:pt idx="271">
                  <c:v>677.07737350000002</c:v>
                </c:pt>
                <c:pt idx="272">
                  <c:v>928.99775850000003</c:v>
                </c:pt>
                <c:pt idx="273">
                  <c:v>819.14671850000002</c:v>
                </c:pt>
                <c:pt idx="274">
                  <c:v>758.35156099999995</c:v>
                </c:pt>
                <c:pt idx="275">
                  <c:v>935.72057300000006</c:v>
                </c:pt>
                <c:pt idx="276">
                  <c:v>1221.885141</c:v>
                </c:pt>
                <c:pt idx="277">
                  <c:v>1174.4397615</c:v>
                </c:pt>
                <c:pt idx="278">
                  <c:v>1146.3951970000001</c:v>
                </c:pt>
                <c:pt idx="279">
                  <c:v>1083.6867884999999</c:v>
                </c:pt>
                <c:pt idx="280">
                  <c:v>1011.84829</c:v>
                </c:pt>
                <c:pt idx="281">
                  <c:v>1095.9738589999999</c:v>
                </c:pt>
                <c:pt idx="282">
                  <c:v>1621.2746400000001</c:v>
                </c:pt>
                <c:pt idx="283">
                  <c:v>1578.451174</c:v>
                </c:pt>
                <c:pt idx="284">
                  <c:v>2148.0366245</c:v>
                </c:pt>
                <c:pt idx="285">
                  <c:v>2868.381457</c:v>
                </c:pt>
                <c:pt idx="286">
                  <c:v>2367.6521895000001</c:v>
                </c:pt>
                <c:pt idx="287">
                  <c:v>1598.7971385000001</c:v>
                </c:pt>
                <c:pt idx="288">
                  <c:v>1321.4168204999999</c:v>
                </c:pt>
                <c:pt idx="289">
                  <c:v>963.33437600000013</c:v>
                </c:pt>
                <c:pt idx="290">
                  <c:v>1023.6103400000001</c:v>
                </c:pt>
                <c:pt idx="291">
                  <c:v>894.39336450000008</c:v>
                </c:pt>
                <c:pt idx="292">
                  <c:v>881.40324350000003</c:v>
                </c:pt>
                <c:pt idx="293">
                  <c:v>1047.6447375</c:v>
                </c:pt>
                <c:pt idx="294">
                  <c:v>1041.9577454999992</c:v>
                </c:pt>
                <c:pt idx="295">
                  <c:v>1529.94796</c:v>
                </c:pt>
                <c:pt idx="296">
                  <c:v>1757.2027800000001</c:v>
                </c:pt>
                <c:pt idx="297">
                  <c:v>2315.6202320000002</c:v>
                </c:pt>
                <c:pt idx="298">
                  <c:v>2067.7736395000002</c:v>
                </c:pt>
                <c:pt idx="299">
                  <c:v>1375.5902020000001</c:v>
                </c:pt>
                <c:pt idx="300">
                  <c:v>1548.1921665</c:v>
                </c:pt>
                <c:pt idx="301">
                  <c:v>1616.1389655</c:v>
                </c:pt>
                <c:pt idx="302">
                  <c:v>2084.2016950000002</c:v>
                </c:pt>
                <c:pt idx="303">
                  <c:v>1760.6094025</c:v>
                </c:pt>
                <c:pt idx="304">
                  <c:v>1612.2633355</c:v>
                </c:pt>
                <c:pt idx="305">
                  <c:v>1899.8833294999993</c:v>
                </c:pt>
                <c:pt idx="306">
                  <c:v>1773.7853124999999</c:v>
                </c:pt>
                <c:pt idx="307">
                  <c:v>2059.3522555</c:v>
                </c:pt>
                <c:pt idx="308">
                  <c:v>2260.793430499999</c:v>
                </c:pt>
                <c:pt idx="309">
                  <c:v>2124.943137499999</c:v>
                </c:pt>
                <c:pt idx="310">
                  <c:v>1759.9510825</c:v>
                </c:pt>
                <c:pt idx="311">
                  <c:v>1375.5292724999993</c:v>
                </c:pt>
                <c:pt idx="312">
                  <c:v>1374.6335035000002</c:v>
                </c:pt>
                <c:pt idx="313">
                  <c:v>1644.0486000000001</c:v>
                </c:pt>
                <c:pt idx="314">
                  <c:v>1443.423777</c:v>
                </c:pt>
                <c:pt idx="315">
                  <c:v>1219.2559800000001</c:v>
                </c:pt>
                <c:pt idx="316">
                  <c:v>1336.3186600000001</c:v>
                </c:pt>
                <c:pt idx="317">
                  <c:v>1278.143652499999</c:v>
                </c:pt>
                <c:pt idx="318">
                  <c:v>1141.5050225</c:v>
                </c:pt>
                <c:pt idx="319">
                  <c:v>1637.4036775</c:v>
                </c:pt>
                <c:pt idx="320">
                  <c:v>1680.4453275000001</c:v>
                </c:pt>
                <c:pt idx="321">
                  <c:v>1401.673606999999</c:v>
                </c:pt>
                <c:pt idx="322">
                  <c:v>1566.905683499999</c:v>
                </c:pt>
                <c:pt idx="323">
                  <c:v>1647.1563375000001</c:v>
                </c:pt>
                <c:pt idx="324">
                  <c:v>1848.656575</c:v>
                </c:pt>
                <c:pt idx="325">
                  <c:v>2026.0625375</c:v>
                </c:pt>
                <c:pt idx="326">
                  <c:v>1607.8147125</c:v>
                </c:pt>
                <c:pt idx="327">
                  <c:v>1671.9431260000001</c:v>
                </c:pt>
                <c:pt idx="328">
                  <c:v>1788.1612250000001</c:v>
                </c:pt>
                <c:pt idx="329">
                  <c:v>1641.4215630000001</c:v>
                </c:pt>
                <c:pt idx="330">
                  <c:v>1594.606544499999</c:v>
                </c:pt>
                <c:pt idx="331">
                  <c:v>1727.082557</c:v>
                </c:pt>
                <c:pt idx="332">
                  <c:v>2081.4760200000001</c:v>
                </c:pt>
                <c:pt idx="333">
                  <c:v>2282.1262244999994</c:v>
                </c:pt>
                <c:pt idx="334">
                  <c:v>1917.7277515000001</c:v>
                </c:pt>
                <c:pt idx="335">
                  <c:v>1868.6101060000001</c:v>
                </c:pt>
                <c:pt idx="336">
                  <c:v>2267.308215</c:v>
                </c:pt>
                <c:pt idx="337">
                  <c:v>2060.8187000000003</c:v>
                </c:pt>
                <c:pt idx="338">
                  <c:v>1867.7004800000002</c:v>
                </c:pt>
                <c:pt idx="339">
                  <c:v>1118.7059525</c:v>
                </c:pt>
                <c:pt idx="340">
                  <c:v>750.82234500000004</c:v>
                </c:pt>
                <c:pt idx="341">
                  <c:v>938.34308500000009</c:v>
                </c:pt>
                <c:pt idx="342">
                  <c:v>1543.3577594999999</c:v>
                </c:pt>
                <c:pt idx="343">
                  <c:v>1276.8754550000001</c:v>
                </c:pt>
                <c:pt idx="344">
                  <c:v>1203.2954669999999</c:v>
                </c:pt>
                <c:pt idx="345">
                  <c:v>983.06662300000005</c:v>
                </c:pt>
                <c:pt idx="346">
                  <c:v>1078.44219</c:v>
                </c:pt>
                <c:pt idx="347">
                  <c:v>1051.7221379999999</c:v>
                </c:pt>
                <c:pt idx="348">
                  <c:v>1092.0339274999992</c:v>
                </c:pt>
                <c:pt idx="349">
                  <c:v>1006.6778375</c:v>
                </c:pt>
                <c:pt idx="350">
                  <c:v>1024.012039</c:v>
                </c:pt>
                <c:pt idx="351">
                  <c:v>955.37714400000004</c:v>
                </c:pt>
                <c:pt idx="352">
                  <c:v>995.79843549999998</c:v>
                </c:pt>
                <c:pt idx="353">
                  <c:v>955.63625850000005</c:v>
                </c:pt>
                <c:pt idx="354">
                  <c:v>998.13284300000009</c:v>
                </c:pt>
                <c:pt idx="355">
                  <c:v>1683.024385499999</c:v>
                </c:pt>
                <c:pt idx="356">
                  <c:v>1888.4002594999999</c:v>
                </c:pt>
                <c:pt idx="357">
                  <c:v>1983.2276585</c:v>
                </c:pt>
                <c:pt idx="358">
                  <c:v>1574.250372</c:v>
                </c:pt>
                <c:pt idx="359">
                  <c:v>957.62739950000002</c:v>
                </c:pt>
                <c:pt idx="360">
                  <c:v>845.09859500000005</c:v>
                </c:pt>
                <c:pt idx="361">
                  <c:v>873.12107600000013</c:v>
                </c:pt>
                <c:pt idx="362">
                  <c:v>861.18759450000005</c:v>
                </c:pt>
                <c:pt idx="363">
                  <c:v>730.33483850000005</c:v>
                </c:pt>
                <c:pt idx="364">
                  <c:v>595.32928849999996</c:v>
                </c:pt>
                <c:pt idx="365">
                  <c:v>702.5405475</c:v>
                </c:pt>
                <c:pt idx="366">
                  <c:v>575.23688400000003</c:v>
                </c:pt>
                <c:pt idx="367">
                  <c:v>611.71008000000006</c:v>
                </c:pt>
                <c:pt idx="368">
                  <c:v>847.94611199999997</c:v>
                </c:pt>
                <c:pt idx="369">
                  <c:v>1243.8935235000001</c:v>
                </c:pt>
                <c:pt idx="370">
                  <c:v>1707.081289</c:v>
                </c:pt>
                <c:pt idx="371">
                  <c:v>1959.2519150000003</c:v>
                </c:pt>
                <c:pt idx="372">
                  <c:v>2074.2170900000001</c:v>
                </c:pt>
                <c:pt idx="373">
                  <c:v>2113.8713930000004</c:v>
                </c:pt>
                <c:pt idx="374">
                  <c:v>2056.6783369999998</c:v>
                </c:pt>
                <c:pt idx="375">
                  <c:v>1902.6102980000001</c:v>
                </c:pt>
                <c:pt idx="376">
                  <c:v>1303.9127675</c:v>
                </c:pt>
                <c:pt idx="377">
                  <c:v>1150.1797495000001</c:v>
                </c:pt>
                <c:pt idx="378">
                  <c:v>1106.6872225</c:v>
                </c:pt>
                <c:pt idx="379">
                  <c:v>1883.0956160000001</c:v>
                </c:pt>
                <c:pt idx="380">
                  <c:v>1929.795214499999</c:v>
                </c:pt>
                <c:pt idx="381">
                  <c:v>1462.9619975000001</c:v>
                </c:pt>
                <c:pt idx="382">
                  <c:v>747.35979750000013</c:v>
                </c:pt>
                <c:pt idx="383">
                  <c:v>712.53479750000008</c:v>
                </c:pt>
                <c:pt idx="384">
                  <c:v>981.46969000000001</c:v>
                </c:pt>
                <c:pt idx="385">
                  <c:v>1002.914518</c:v>
                </c:pt>
                <c:pt idx="386">
                  <c:v>904.39276050000001</c:v>
                </c:pt>
                <c:pt idx="387">
                  <c:v>761.71176200000002</c:v>
                </c:pt>
                <c:pt idx="388">
                  <c:v>677.79588149999995</c:v>
                </c:pt>
                <c:pt idx="389">
                  <c:v>551.55752849999999</c:v>
                </c:pt>
                <c:pt idx="390">
                  <c:v>562.22744999999998</c:v>
                </c:pt>
                <c:pt idx="391">
                  <c:v>807.7497595000001</c:v>
                </c:pt>
                <c:pt idx="392">
                  <c:v>1211.475146499999</c:v>
                </c:pt>
                <c:pt idx="393">
                  <c:v>1104.884667999999</c:v>
                </c:pt>
                <c:pt idx="394">
                  <c:v>794.7579545000001</c:v>
                </c:pt>
                <c:pt idx="395">
                  <c:v>974.6264165</c:v>
                </c:pt>
                <c:pt idx="396">
                  <c:v>1388.3353964999999</c:v>
                </c:pt>
                <c:pt idx="397">
                  <c:v>1516.7978845</c:v>
                </c:pt>
                <c:pt idx="398">
                  <c:v>1605.0443645</c:v>
                </c:pt>
                <c:pt idx="399">
                  <c:v>1468.4789335</c:v>
                </c:pt>
                <c:pt idx="400">
                  <c:v>1059.876669499999</c:v>
                </c:pt>
                <c:pt idx="401">
                  <c:v>822.94716300000005</c:v>
                </c:pt>
                <c:pt idx="402">
                  <c:v>632.99309150000011</c:v>
                </c:pt>
                <c:pt idx="403">
                  <c:v>825.37947550000001</c:v>
                </c:pt>
                <c:pt idx="404">
                  <c:v>985.78922300000011</c:v>
                </c:pt>
                <c:pt idx="405">
                  <c:v>928.40140150000013</c:v>
                </c:pt>
                <c:pt idx="406">
                  <c:v>653.91090100000008</c:v>
                </c:pt>
                <c:pt idx="407">
                  <c:v>818.70117249999998</c:v>
                </c:pt>
                <c:pt idx="408">
                  <c:v>869.07885750000003</c:v>
                </c:pt>
                <c:pt idx="409">
                  <c:v>903.03428050000002</c:v>
                </c:pt>
                <c:pt idx="410">
                  <c:v>982.42693300000008</c:v>
                </c:pt>
                <c:pt idx="411">
                  <c:v>884.75786650000009</c:v>
                </c:pt>
                <c:pt idx="412">
                  <c:v>686.94426850000002</c:v>
                </c:pt>
                <c:pt idx="413">
                  <c:v>579.9949170000001</c:v>
                </c:pt>
                <c:pt idx="414">
                  <c:v>664.73496800000009</c:v>
                </c:pt>
                <c:pt idx="415">
                  <c:v>778.46358500000008</c:v>
                </c:pt>
                <c:pt idx="416">
                  <c:v>935.90611550000006</c:v>
                </c:pt>
                <c:pt idx="417">
                  <c:v>1188.6427325</c:v>
                </c:pt>
                <c:pt idx="418">
                  <c:v>1483.075134499999</c:v>
                </c:pt>
                <c:pt idx="419">
                  <c:v>1747.4981170000001</c:v>
                </c:pt>
                <c:pt idx="420">
                  <c:v>1839.4227740000001</c:v>
                </c:pt>
                <c:pt idx="421">
                  <c:v>1893.624112</c:v>
                </c:pt>
                <c:pt idx="422">
                  <c:v>1996.6706214999992</c:v>
                </c:pt>
                <c:pt idx="423">
                  <c:v>2084.9590120000003</c:v>
                </c:pt>
                <c:pt idx="424">
                  <c:v>1905.5961050000001</c:v>
                </c:pt>
                <c:pt idx="425">
                  <c:v>1330.343036499999</c:v>
                </c:pt>
                <c:pt idx="426">
                  <c:v>1037.0349145</c:v>
                </c:pt>
                <c:pt idx="427">
                  <c:v>1764.6743315000001</c:v>
                </c:pt>
                <c:pt idx="428">
                  <c:v>2134.8142429999994</c:v>
                </c:pt>
                <c:pt idx="429">
                  <c:v>2108.5791515000001</c:v>
                </c:pt>
                <c:pt idx="430">
                  <c:v>1923.132247499999</c:v>
                </c:pt>
                <c:pt idx="431">
                  <c:v>1417.7218815000001</c:v>
                </c:pt>
                <c:pt idx="432">
                  <c:v>1540.9877045000001</c:v>
                </c:pt>
                <c:pt idx="433">
                  <c:v>1459.3556125</c:v>
                </c:pt>
                <c:pt idx="434">
                  <c:v>1101.4386525</c:v>
                </c:pt>
                <c:pt idx="435">
                  <c:v>992.89377100000013</c:v>
                </c:pt>
                <c:pt idx="436">
                  <c:v>993.82762550000007</c:v>
                </c:pt>
                <c:pt idx="437">
                  <c:v>896.51348150000001</c:v>
                </c:pt>
                <c:pt idx="438">
                  <c:v>750.85390050000012</c:v>
                </c:pt>
                <c:pt idx="439">
                  <c:v>750.98449850000009</c:v>
                </c:pt>
                <c:pt idx="440">
                  <c:v>1222.5928985</c:v>
                </c:pt>
                <c:pt idx="441">
                  <c:v>1314.5234445000001</c:v>
                </c:pt>
                <c:pt idx="442">
                  <c:v>1283.9316915000002</c:v>
                </c:pt>
                <c:pt idx="443">
                  <c:v>1516.997942</c:v>
                </c:pt>
                <c:pt idx="444">
                  <c:v>1749.6993484999989</c:v>
                </c:pt>
                <c:pt idx="445">
                  <c:v>1610.2606555</c:v>
                </c:pt>
                <c:pt idx="446">
                  <c:v>1501.994463499999</c:v>
                </c:pt>
                <c:pt idx="447">
                  <c:v>1413.2699485000001</c:v>
                </c:pt>
                <c:pt idx="448">
                  <c:v>1441.6270735000003</c:v>
                </c:pt>
                <c:pt idx="449">
                  <c:v>1475.7368865000001</c:v>
                </c:pt>
                <c:pt idx="450">
                  <c:v>1060.1359130000001</c:v>
                </c:pt>
                <c:pt idx="451">
                  <c:v>939.31407200000012</c:v>
                </c:pt>
                <c:pt idx="452">
                  <c:v>1028.537053</c:v>
                </c:pt>
                <c:pt idx="453">
                  <c:v>1124.121226499999</c:v>
                </c:pt>
                <c:pt idx="454">
                  <c:v>1139.7551665000001</c:v>
                </c:pt>
                <c:pt idx="455">
                  <c:v>1178.4409660000001</c:v>
                </c:pt>
                <c:pt idx="456">
                  <c:v>1271.8309885000001</c:v>
                </c:pt>
                <c:pt idx="457">
                  <c:v>1290.9816000000001</c:v>
                </c:pt>
                <c:pt idx="458">
                  <c:v>1174.5991064999992</c:v>
                </c:pt>
                <c:pt idx="459">
                  <c:v>948.82540100000006</c:v>
                </c:pt>
                <c:pt idx="460">
                  <c:v>995.34959950000007</c:v>
                </c:pt>
                <c:pt idx="461">
                  <c:v>1089.4193285000001</c:v>
                </c:pt>
                <c:pt idx="462">
                  <c:v>827.14641000000006</c:v>
                </c:pt>
                <c:pt idx="463">
                  <c:v>1410.546086999999</c:v>
                </c:pt>
                <c:pt idx="464">
                  <c:v>1562.191783</c:v>
                </c:pt>
                <c:pt idx="465">
                  <c:v>1523.8617570000001</c:v>
                </c:pt>
                <c:pt idx="466">
                  <c:v>1237.6577835000001</c:v>
                </c:pt>
                <c:pt idx="467">
                  <c:v>1637.78069</c:v>
                </c:pt>
                <c:pt idx="468">
                  <c:v>1863.886448</c:v>
                </c:pt>
                <c:pt idx="469">
                  <c:v>1864.012925</c:v>
                </c:pt>
                <c:pt idx="470">
                  <c:v>1815.7523550000001</c:v>
                </c:pt>
                <c:pt idx="471">
                  <c:v>1769.4138910000001</c:v>
                </c:pt>
                <c:pt idx="472">
                  <c:v>1468.5223815000002</c:v>
                </c:pt>
                <c:pt idx="473">
                  <c:v>1670.3147644999992</c:v>
                </c:pt>
                <c:pt idx="474">
                  <c:v>1701.8933460000003</c:v>
                </c:pt>
                <c:pt idx="475">
                  <c:v>2142.9392594999995</c:v>
                </c:pt>
                <c:pt idx="476">
                  <c:v>2500.9544915000001</c:v>
                </c:pt>
                <c:pt idx="477">
                  <c:v>2369.9571835000002</c:v>
                </c:pt>
                <c:pt idx="478">
                  <c:v>1305.7592964999999</c:v>
                </c:pt>
                <c:pt idx="479">
                  <c:v>1271.8427665000002</c:v>
                </c:pt>
                <c:pt idx="480">
                  <c:v>1001.587230499999</c:v>
                </c:pt>
                <c:pt idx="481">
                  <c:v>1100.84446</c:v>
                </c:pt>
                <c:pt idx="482">
                  <c:v>1067.268045</c:v>
                </c:pt>
                <c:pt idx="483">
                  <c:v>1059.355157</c:v>
                </c:pt>
                <c:pt idx="484">
                  <c:v>976.98877700000003</c:v>
                </c:pt>
                <c:pt idx="485">
                  <c:v>629.93995400000006</c:v>
                </c:pt>
                <c:pt idx="486">
                  <c:v>985.69109350000008</c:v>
                </c:pt>
                <c:pt idx="487">
                  <c:v>2030.6100125</c:v>
                </c:pt>
                <c:pt idx="488">
                  <c:v>2186.3630284999995</c:v>
                </c:pt>
                <c:pt idx="489">
                  <c:v>2089.8932409999998</c:v>
                </c:pt>
                <c:pt idx="490">
                  <c:v>1210.9456984999999</c:v>
                </c:pt>
                <c:pt idx="491">
                  <c:v>998.440156</c:v>
                </c:pt>
                <c:pt idx="492">
                  <c:v>1140.5529515000001</c:v>
                </c:pt>
                <c:pt idx="493">
                  <c:v>1160.4221299999999</c:v>
                </c:pt>
                <c:pt idx="494">
                  <c:v>1249.8838275000001</c:v>
                </c:pt>
                <c:pt idx="495">
                  <c:v>1482.6039415</c:v>
                </c:pt>
                <c:pt idx="496">
                  <c:v>1183.1061445</c:v>
                </c:pt>
                <c:pt idx="497">
                  <c:v>1264.950429</c:v>
                </c:pt>
                <c:pt idx="498">
                  <c:v>2110.194309</c:v>
                </c:pt>
                <c:pt idx="499">
                  <c:v>2648.0687724999993</c:v>
                </c:pt>
                <c:pt idx="500">
                  <c:v>2472.5832955000001</c:v>
                </c:pt>
                <c:pt idx="501">
                  <c:v>2032.1725465</c:v>
                </c:pt>
                <c:pt idx="502">
                  <c:v>1270.1585755000001</c:v>
                </c:pt>
                <c:pt idx="503">
                  <c:v>1295.0734520000001</c:v>
                </c:pt>
                <c:pt idx="504">
                  <c:v>1208.268235999999</c:v>
                </c:pt>
                <c:pt idx="505">
                  <c:v>1268.5241350000001</c:v>
                </c:pt>
                <c:pt idx="506">
                  <c:v>1233.6566395</c:v>
                </c:pt>
                <c:pt idx="507">
                  <c:v>984.36432300000013</c:v>
                </c:pt>
                <c:pt idx="508">
                  <c:v>967.29603650000001</c:v>
                </c:pt>
                <c:pt idx="509">
                  <c:v>700.22797549999996</c:v>
                </c:pt>
                <c:pt idx="510">
                  <c:v>871.65025850000006</c:v>
                </c:pt>
                <c:pt idx="511">
                  <c:v>1013.37765</c:v>
                </c:pt>
                <c:pt idx="512">
                  <c:v>1394.8866425000001</c:v>
                </c:pt>
                <c:pt idx="513">
                  <c:v>1528.329477</c:v>
                </c:pt>
                <c:pt idx="514">
                  <c:v>1102.2752170000001</c:v>
                </c:pt>
                <c:pt idx="515">
                  <c:v>1339.2083170000001</c:v>
                </c:pt>
                <c:pt idx="516">
                  <c:v>1603.978863</c:v>
                </c:pt>
                <c:pt idx="517">
                  <c:v>1707.6332239999999</c:v>
                </c:pt>
                <c:pt idx="518">
                  <c:v>1820.025167</c:v>
                </c:pt>
                <c:pt idx="519">
                  <c:v>1724.5295540000002</c:v>
                </c:pt>
                <c:pt idx="520">
                  <c:v>1211.316141</c:v>
                </c:pt>
                <c:pt idx="521">
                  <c:v>1647.3166980000001</c:v>
                </c:pt>
                <c:pt idx="522">
                  <c:v>2788.2595515000003</c:v>
                </c:pt>
                <c:pt idx="523">
                  <c:v>3421.1317055</c:v>
                </c:pt>
                <c:pt idx="524">
                  <c:v>3354.7562200000002</c:v>
                </c:pt>
                <c:pt idx="525">
                  <c:v>2466.2834835000003</c:v>
                </c:pt>
                <c:pt idx="526">
                  <c:v>1605.2981365000001</c:v>
                </c:pt>
                <c:pt idx="527">
                  <c:v>1127.2966205</c:v>
                </c:pt>
                <c:pt idx="528">
                  <c:v>1265.2870094999989</c:v>
                </c:pt>
                <c:pt idx="529">
                  <c:v>1549.1950545000002</c:v>
                </c:pt>
                <c:pt idx="530">
                  <c:v>1601.8681704999992</c:v>
                </c:pt>
                <c:pt idx="531">
                  <c:v>1333.086243499999</c:v>
                </c:pt>
                <c:pt idx="532">
                  <c:v>1259.9048365000001</c:v>
                </c:pt>
                <c:pt idx="533">
                  <c:v>1101.6351030000001</c:v>
                </c:pt>
                <c:pt idx="534">
                  <c:v>886.99861650000003</c:v>
                </c:pt>
                <c:pt idx="535">
                  <c:v>1443.7205670000001</c:v>
                </c:pt>
                <c:pt idx="536">
                  <c:v>1830.3561900000002</c:v>
                </c:pt>
                <c:pt idx="537">
                  <c:v>1716.8027165000001</c:v>
                </c:pt>
                <c:pt idx="538">
                  <c:v>1533.7996835000001</c:v>
                </c:pt>
                <c:pt idx="539">
                  <c:v>1756.8108265000001</c:v>
                </c:pt>
                <c:pt idx="540">
                  <c:v>1472.5623485000001</c:v>
                </c:pt>
                <c:pt idx="541">
                  <c:v>1357.022604</c:v>
                </c:pt>
                <c:pt idx="542">
                  <c:v>1515.8323235</c:v>
                </c:pt>
                <c:pt idx="543">
                  <c:v>1596.703354</c:v>
                </c:pt>
                <c:pt idx="544">
                  <c:v>1466.1891070000001</c:v>
                </c:pt>
                <c:pt idx="545">
                  <c:v>1013.382505</c:v>
                </c:pt>
                <c:pt idx="546">
                  <c:v>877.48510850000002</c:v>
                </c:pt>
                <c:pt idx="547">
                  <c:v>1293.105139</c:v>
                </c:pt>
                <c:pt idx="548">
                  <c:v>1940.9119480000002</c:v>
                </c:pt>
                <c:pt idx="549">
                  <c:v>1473.7982500000003</c:v>
                </c:pt>
                <c:pt idx="550">
                  <c:v>679.96935050000013</c:v>
                </c:pt>
                <c:pt idx="551">
                  <c:v>1070.3051375</c:v>
                </c:pt>
                <c:pt idx="552">
                  <c:v>1101.74145</c:v>
                </c:pt>
                <c:pt idx="553">
                  <c:v>1429.464056</c:v>
                </c:pt>
                <c:pt idx="554">
                  <c:v>1335.7874605000002</c:v>
                </c:pt>
                <c:pt idx="555">
                  <c:v>969.0415680000001</c:v>
                </c:pt>
                <c:pt idx="556">
                  <c:v>999.38190150000014</c:v>
                </c:pt>
                <c:pt idx="557">
                  <c:v>991.64303749999999</c:v>
                </c:pt>
                <c:pt idx="558">
                  <c:v>598.44813750000003</c:v>
                </c:pt>
                <c:pt idx="559">
                  <c:v>560.71808450000003</c:v>
                </c:pt>
                <c:pt idx="560">
                  <c:v>729.18042750000006</c:v>
                </c:pt>
                <c:pt idx="561">
                  <c:v>670.14201250000008</c:v>
                </c:pt>
                <c:pt idx="562">
                  <c:v>604.64126850000002</c:v>
                </c:pt>
                <c:pt idx="563">
                  <c:v>783.9114575000001</c:v>
                </c:pt>
                <c:pt idx="564">
                  <c:v>918.06852500000014</c:v>
                </c:pt>
                <c:pt idx="565">
                  <c:v>1063.288176</c:v>
                </c:pt>
                <c:pt idx="566">
                  <c:v>1604.5799939999993</c:v>
                </c:pt>
                <c:pt idx="567">
                  <c:v>1588.1282765000001</c:v>
                </c:pt>
                <c:pt idx="568">
                  <c:v>1430.987124</c:v>
                </c:pt>
                <c:pt idx="569">
                  <c:v>1515.4617125</c:v>
                </c:pt>
                <c:pt idx="570">
                  <c:v>1201.403505</c:v>
                </c:pt>
                <c:pt idx="571">
                  <c:v>1024.7976200000001</c:v>
                </c:pt>
                <c:pt idx="572">
                  <c:v>1186.641429</c:v>
                </c:pt>
                <c:pt idx="573">
                  <c:v>1054.0389224999999</c:v>
                </c:pt>
                <c:pt idx="574">
                  <c:v>1289.2579045</c:v>
                </c:pt>
                <c:pt idx="575">
                  <c:v>1377.6785425</c:v>
                </c:pt>
                <c:pt idx="576">
                  <c:v>2006.097235</c:v>
                </c:pt>
                <c:pt idx="577">
                  <c:v>1841.00017</c:v>
                </c:pt>
                <c:pt idx="578">
                  <c:v>2140.3691639999997</c:v>
                </c:pt>
                <c:pt idx="579">
                  <c:v>1920.087047499999</c:v>
                </c:pt>
                <c:pt idx="580">
                  <c:v>1648.8892525000001</c:v>
                </c:pt>
                <c:pt idx="581">
                  <c:v>1521.7002924999999</c:v>
                </c:pt>
                <c:pt idx="582">
                  <c:v>1674.7478350000001</c:v>
                </c:pt>
                <c:pt idx="583">
                  <c:v>1690.7541675</c:v>
                </c:pt>
                <c:pt idx="584">
                  <c:v>1858.5500000000002</c:v>
                </c:pt>
                <c:pt idx="585">
                  <c:v>1957.41057</c:v>
                </c:pt>
                <c:pt idx="586">
                  <c:v>1749.1940454999992</c:v>
                </c:pt>
                <c:pt idx="587">
                  <c:v>1990.097855</c:v>
                </c:pt>
                <c:pt idx="588">
                  <c:v>1944.033574999999</c:v>
                </c:pt>
                <c:pt idx="589">
                  <c:v>1717.976375</c:v>
                </c:pt>
                <c:pt idx="590">
                  <c:v>1776.126886</c:v>
                </c:pt>
                <c:pt idx="591">
                  <c:v>1648.827043</c:v>
                </c:pt>
                <c:pt idx="592">
                  <c:v>1461.35294</c:v>
                </c:pt>
                <c:pt idx="593">
                  <c:v>1732.1826035000001</c:v>
                </c:pt>
                <c:pt idx="594">
                  <c:v>1779.0140260000001</c:v>
                </c:pt>
                <c:pt idx="595">
                  <c:v>1732.1765720000001</c:v>
                </c:pt>
                <c:pt idx="596">
                  <c:v>2046.2142525000002</c:v>
                </c:pt>
                <c:pt idx="597">
                  <c:v>1985.9034785000001</c:v>
                </c:pt>
                <c:pt idx="598">
                  <c:v>1686.5956985</c:v>
                </c:pt>
                <c:pt idx="599">
                  <c:v>1680.15525</c:v>
                </c:pt>
                <c:pt idx="600">
                  <c:v>1961.1188499999992</c:v>
                </c:pt>
                <c:pt idx="601">
                  <c:v>2226.4817355</c:v>
                </c:pt>
                <c:pt idx="602">
                  <c:v>2147.91102</c:v>
                </c:pt>
                <c:pt idx="603">
                  <c:v>2290.0699839999997</c:v>
                </c:pt>
                <c:pt idx="604">
                  <c:v>2184.7446034999989</c:v>
                </c:pt>
                <c:pt idx="605">
                  <c:v>2063.0140204999993</c:v>
                </c:pt>
                <c:pt idx="606">
                  <c:v>1905.0756489999992</c:v>
                </c:pt>
                <c:pt idx="607">
                  <c:v>2015.2722395000001</c:v>
                </c:pt>
                <c:pt idx="608">
                  <c:v>2574.755737</c:v>
                </c:pt>
                <c:pt idx="609">
                  <c:v>2296.1445795</c:v>
                </c:pt>
                <c:pt idx="610">
                  <c:v>1674.1686875</c:v>
                </c:pt>
                <c:pt idx="611">
                  <c:v>1658.4417205</c:v>
                </c:pt>
                <c:pt idx="612">
                  <c:v>2062.7016375000003</c:v>
                </c:pt>
                <c:pt idx="613">
                  <c:v>2081.9631789999999</c:v>
                </c:pt>
                <c:pt idx="614">
                  <c:v>1940.9164565000001</c:v>
                </c:pt>
                <c:pt idx="615">
                  <c:v>1627.7750000000001</c:v>
                </c:pt>
                <c:pt idx="616">
                  <c:v>1486.7738374999992</c:v>
                </c:pt>
                <c:pt idx="617">
                  <c:v>1577.083149999999</c:v>
                </c:pt>
                <c:pt idx="618">
                  <c:v>1843.8634545</c:v>
                </c:pt>
                <c:pt idx="619">
                  <c:v>2059.8722465000001</c:v>
                </c:pt>
                <c:pt idx="620">
                  <c:v>2727.0006125</c:v>
                </c:pt>
                <c:pt idx="621">
                  <c:v>2569.0601740000002</c:v>
                </c:pt>
                <c:pt idx="622">
                  <c:v>2429.606315</c:v>
                </c:pt>
                <c:pt idx="623">
                  <c:v>2130.7935100000004</c:v>
                </c:pt>
                <c:pt idx="624">
                  <c:v>1573.243371</c:v>
                </c:pt>
                <c:pt idx="625">
                  <c:v>1636.4787095000002</c:v>
                </c:pt>
                <c:pt idx="626">
                  <c:v>1845.5573059999992</c:v>
                </c:pt>
                <c:pt idx="627">
                  <c:v>1561.113955</c:v>
                </c:pt>
                <c:pt idx="628">
                  <c:v>1419.5707199999999</c:v>
                </c:pt>
                <c:pt idx="629">
                  <c:v>1267.4611135</c:v>
                </c:pt>
                <c:pt idx="630">
                  <c:v>940.91758000000004</c:v>
                </c:pt>
                <c:pt idx="631">
                  <c:v>1226.6983425000001</c:v>
                </c:pt>
                <c:pt idx="632">
                  <c:v>1221.3965150000001</c:v>
                </c:pt>
                <c:pt idx="633">
                  <c:v>1167.5625825</c:v>
                </c:pt>
                <c:pt idx="634">
                  <c:v>959.32444900000007</c:v>
                </c:pt>
                <c:pt idx="635">
                  <c:v>954.95600000000002</c:v>
                </c:pt>
                <c:pt idx="636">
                  <c:v>874.30246250000005</c:v>
                </c:pt>
                <c:pt idx="637">
                  <c:v>795.62075000000004</c:v>
                </c:pt>
                <c:pt idx="638">
                  <c:v>922.90069150000011</c:v>
                </c:pt>
                <c:pt idx="639">
                  <c:v>978.16340000000002</c:v>
                </c:pt>
                <c:pt idx="640">
                  <c:v>918.90498849999994</c:v>
                </c:pt>
                <c:pt idx="641">
                  <c:v>918.29923900000006</c:v>
                </c:pt>
                <c:pt idx="642">
                  <c:v>1210.7974085000001</c:v>
                </c:pt>
                <c:pt idx="643">
                  <c:v>1831.94453</c:v>
                </c:pt>
                <c:pt idx="644">
                  <c:v>1645.5063895000001</c:v>
                </c:pt>
                <c:pt idx="645">
                  <c:v>1642.4535565000001</c:v>
                </c:pt>
                <c:pt idx="646">
                  <c:v>1067.8435439999998</c:v>
                </c:pt>
                <c:pt idx="647">
                  <c:v>955.99678000000006</c:v>
                </c:pt>
                <c:pt idx="648">
                  <c:v>1164.0321175000001</c:v>
                </c:pt>
                <c:pt idx="649">
                  <c:v>1131.825499999999</c:v>
                </c:pt>
                <c:pt idx="650">
                  <c:v>1323.3271419999999</c:v>
                </c:pt>
                <c:pt idx="651">
                  <c:v>1274.1294974999989</c:v>
                </c:pt>
                <c:pt idx="652">
                  <c:v>1118.29081</c:v>
                </c:pt>
                <c:pt idx="653">
                  <c:v>1086.6815125000001</c:v>
                </c:pt>
                <c:pt idx="654">
                  <c:v>1283.9317740000001</c:v>
                </c:pt>
                <c:pt idx="655">
                  <c:v>1726.7831450000001</c:v>
                </c:pt>
                <c:pt idx="656">
                  <c:v>2204.0655700000002</c:v>
                </c:pt>
                <c:pt idx="657">
                  <c:v>1730.6312875000001</c:v>
                </c:pt>
                <c:pt idx="658">
                  <c:v>1163.2881299999999</c:v>
                </c:pt>
                <c:pt idx="659">
                  <c:v>836.28737500000011</c:v>
                </c:pt>
                <c:pt idx="660">
                  <c:v>1081.396424999999</c:v>
                </c:pt>
                <c:pt idx="661">
                  <c:v>966.75406499999997</c:v>
                </c:pt>
                <c:pt idx="662">
                  <c:v>776.47209600000008</c:v>
                </c:pt>
                <c:pt idx="663">
                  <c:v>752.67672500000003</c:v>
                </c:pt>
                <c:pt idx="664">
                  <c:v>519.14352500000007</c:v>
                </c:pt>
                <c:pt idx="665">
                  <c:v>1513.4740750000001</c:v>
                </c:pt>
                <c:pt idx="666">
                  <c:v>2119.226604</c:v>
                </c:pt>
                <c:pt idx="667">
                  <c:v>2752.3608140000001</c:v>
                </c:pt>
                <c:pt idx="668">
                  <c:v>2684.179701</c:v>
                </c:pt>
                <c:pt idx="669">
                  <c:v>2195.8856325000002</c:v>
                </c:pt>
                <c:pt idx="670">
                  <c:v>834.09493550000002</c:v>
                </c:pt>
                <c:pt idx="671">
                  <c:v>892.71156200000007</c:v>
                </c:pt>
                <c:pt idx="672">
                  <c:v>1114.4342750000001</c:v>
                </c:pt>
                <c:pt idx="673">
                  <c:v>1183.1401250000001</c:v>
                </c:pt>
                <c:pt idx="674">
                  <c:v>1193.8651889999999</c:v>
                </c:pt>
                <c:pt idx="675">
                  <c:v>1053.7726325000001</c:v>
                </c:pt>
                <c:pt idx="676">
                  <c:v>907.75323700000001</c:v>
                </c:pt>
                <c:pt idx="677">
                  <c:v>946.97661000000005</c:v>
                </c:pt>
                <c:pt idx="678">
                  <c:v>809.33932400000015</c:v>
                </c:pt>
                <c:pt idx="679">
                  <c:v>1337.4390050000002</c:v>
                </c:pt>
                <c:pt idx="680">
                  <c:v>1324.6854125</c:v>
                </c:pt>
                <c:pt idx="681">
                  <c:v>1180.78835</c:v>
                </c:pt>
                <c:pt idx="682">
                  <c:v>569.69609650000007</c:v>
                </c:pt>
                <c:pt idx="683">
                  <c:v>602.70953950000001</c:v>
                </c:pt>
                <c:pt idx="684">
                  <c:v>684.76724999999999</c:v>
                </c:pt>
                <c:pt idx="685">
                  <c:v>810.79722500000014</c:v>
                </c:pt>
                <c:pt idx="686">
                  <c:v>862.76970800000004</c:v>
                </c:pt>
                <c:pt idx="687">
                  <c:v>832.91207500000007</c:v>
                </c:pt>
                <c:pt idx="688">
                  <c:v>1052.185725</c:v>
                </c:pt>
                <c:pt idx="689">
                  <c:v>1431.6321250000001</c:v>
                </c:pt>
                <c:pt idx="690">
                  <c:v>1628.1533495000001</c:v>
                </c:pt>
                <c:pt idx="691">
                  <c:v>1923.0633365000001</c:v>
                </c:pt>
                <c:pt idx="692">
                  <c:v>2321.8966074999989</c:v>
                </c:pt>
                <c:pt idx="693">
                  <c:v>1202.1588800000002</c:v>
                </c:pt>
                <c:pt idx="694">
                  <c:v>792.21760350000011</c:v>
                </c:pt>
                <c:pt idx="695">
                  <c:v>1159.983254499999</c:v>
                </c:pt>
                <c:pt idx="696">
                  <c:v>1741.70751</c:v>
                </c:pt>
                <c:pt idx="697">
                  <c:v>1357.9929975</c:v>
                </c:pt>
                <c:pt idx="698">
                  <c:v>1187.2916204999999</c:v>
                </c:pt>
                <c:pt idx="699">
                  <c:v>947.01958750000006</c:v>
                </c:pt>
                <c:pt idx="700">
                  <c:v>928.0333250000001</c:v>
                </c:pt>
                <c:pt idx="701">
                  <c:v>1106.4968175000001</c:v>
                </c:pt>
                <c:pt idx="702">
                  <c:v>1125.7477705000001</c:v>
                </c:pt>
                <c:pt idx="703">
                  <c:v>1851.6097075</c:v>
                </c:pt>
                <c:pt idx="704">
                  <c:v>2180.1094775000001</c:v>
                </c:pt>
                <c:pt idx="705">
                  <c:v>2125.3338205</c:v>
                </c:pt>
                <c:pt idx="706">
                  <c:v>1838.5717940000002</c:v>
                </c:pt>
                <c:pt idx="707">
                  <c:v>2056.0512239999998</c:v>
                </c:pt>
                <c:pt idx="708">
                  <c:v>1304.4687155000001</c:v>
                </c:pt>
                <c:pt idx="709">
                  <c:v>1221.1853865</c:v>
                </c:pt>
                <c:pt idx="710">
                  <c:v>1164.6888610000001</c:v>
                </c:pt>
                <c:pt idx="711">
                  <c:v>1335.8677700000001</c:v>
                </c:pt>
                <c:pt idx="712">
                  <c:v>1470.9381355</c:v>
                </c:pt>
                <c:pt idx="713">
                  <c:v>1766.2609405000001</c:v>
                </c:pt>
                <c:pt idx="714">
                  <c:v>1642.4360240000001</c:v>
                </c:pt>
                <c:pt idx="715">
                  <c:v>2014.268069</c:v>
                </c:pt>
                <c:pt idx="716">
                  <c:v>2341.131159999999</c:v>
                </c:pt>
                <c:pt idx="717">
                  <c:v>1714.3446080000001</c:v>
                </c:pt>
                <c:pt idx="718">
                  <c:v>1831.3747625000001</c:v>
                </c:pt>
                <c:pt idx="719">
                  <c:v>1810.881151</c:v>
                </c:pt>
                <c:pt idx="720">
                  <c:v>1603.180435</c:v>
                </c:pt>
                <c:pt idx="721">
                  <c:v>1612.5832950000001</c:v>
                </c:pt>
                <c:pt idx="722">
                  <c:v>1524.3795705</c:v>
                </c:pt>
                <c:pt idx="723">
                  <c:v>1219.0650895000001</c:v>
                </c:pt>
                <c:pt idx="724">
                  <c:v>1260.9421574999999</c:v>
                </c:pt>
                <c:pt idx="725">
                  <c:v>1162.264097499999</c:v>
                </c:pt>
                <c:pt idx="726">
                  <c:v>1069.4470335000001</c:v>
                </c:pt>
                <c:pt idx="727">
                  <c:v>879.34519</c:v>
                </c:pt>
                <c:pt idx="728">
                  <c:v>1158.7283895</c:v>
                </c:pt>
                <c:pt idx="729">
                  <c:v>1153.6823425000002</c:v>
                </c:pt>
                <c:pt idx="730">
                  <c:v>800.57827600000007</c:v>
                </c:pt>
                <c:pt idx="731">
                  <c:v>778.38687000000004</c:v>
                </c:pt>
                <c:pt idx="732">
                  <c:v>877.31552000000011</c:v>
                </c:pt>
                <c:pt idx="733">
                  <c:v>960.97917649999999</c:v>
                </c:pt>
                <c:pt idx="734">
                  <c:v>979.10830050000015</c:v>
                </c:pt>
                <c:pt idx="735">
                  <c:v>814.187365</c:v>
                </c:pt>
                <c:pt idx="736">
                  <c:v>962.29120599999999</c:v>
                </c:pt>
                <c:pt idx="737">
                  <c:v>1237.8124439999999</c:v>
                </c:pt>
                <c:pt idx="738">
                  <c:v>1113.4005625</c:v>
                </c:pt>
                <c:pt idx="739">
                  <c:v>1268.1165040000001</c:v>
                </c:pt>
                <c:pt idx="740">
                  <c:v>1563.1441824999999</c:v>
                </c:pt>
                <c:pt idx="741">
                  <c:v>1366.7776425000002</c:v>
                </c:pt>
                <c:pt idx="742">
                  <c:v>1455.1265775000002</c:v>
                </c:pt>
                <c:pt idx="743">
                  <c:v>2047.114315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313600"/>
        <c:axId val="278315392"/>
      </c:areaChart>
      <c:catAx>
        <c:axId val="278313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7831539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7831539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7831360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'08'!$C$44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'08'!$C$45:$C$789</c:f>
              <c:numCache>
                <c:formatCode>_(* #,##0.00_);_(* \(#,##0.00\);_(* "-"??_);_(@_)</c:formatCode>
                <c:ptCount val="745"/>
                <c:pt idx="0">
                  <c:v>1549.0311385</c:v>
                </c:pt>
                <c:pt idx="1">
                  <c:v>1542.8414290000001</c:v>
                </c:pt>
                <c:pt idx="2">
                  <c:v>1545.498709</c:v>
                </c:pt>
                <c:pt idx="3">
                  <c:v>1541.2787894999999</c:v>
                </c:pt>
                <c:pt idx="4">
                  <c:v>1524.3261749999999</c:v>
                </c:pt>
                <c:pt idx="5">
                  <c:v>1559.8671885000001</c:v>
                </c:pt>
                <c:pt idx="6">
                  <c:v>1648.0657409999999</c:v>
                </c:pt>
                <c:pt idx="7">
                  <c:v>1760.2368819999999</c:v>
                </c:pt>
                <c:pt idx="8">
                  <c:v>1762.9414389999999</c:v>
                </c:pt>
                <c:pt idx="9">
                  <c:v>1747.0803455</c:v>
                </c:pt>
                <c:pt idx="10">
                  <c:v>1757.6545779999999</c:v>
                </c:pt>
                <c:pt idx="11">
                  <c:v>1776.5457529999999</c:v>
                </c:pt>
                <c:pt idx="12">
                  <c:v>1688.3453305</c:v>
                </c:pt>
                <c:pt idx="13">
                  <c:v>1644.1311270000001</c:v>
                </c:pt>
                <c:pt idx="14">
                  <c:v>1654.5571620000001</c:v>
                </c:pt>
                <c:pt idx="15">
                  <c:v>1679.5774000000001</c:v>
                </c:pt>
                <c:pt idx="16">
                  <c:v>1683.1283625000001</c:v>
                </c:pt>
                <c:pt idx="17">
                  <c:v>1756.3960075</c:v>
                </c:pt>
                <c:pt idx="18">
                  <c:v>1821.5181654999999</c:v>
                </c:pt>
                <c:pt idx="19">
                  <c:v>1860.722759</c:v>
                </c:pt>
                <c:pt idx="20">
                  <c:v>1869.2194919999999</c:v>
                </c:pt>
                <c:pt idx="21">
                  <c:v>1847.1433039999999</c:v>
                </c:pt>
                <c:pt idx="22">
                  <c:v>1734.6728694999999</c:v>
                </c:pt>
                <c:pt idx="23">
                  <c:v>1657.1838415</c:v>
                </c:pt>
                <c:pt idx="24">
                  <c:v>1549.7261854999999</c:v>
                </c:pt>
                <c:pt idx="25">
                  <c:v>1539.883871</c:v>
                </c:pt>
                <c:pt idx="26">
                  <c:v>1536.2913464999999</c:v>
                </c:pt>
                <c:pt idx="27">
                  <c:v>1536.6888214999999</c:v>
                </c:pt>
                <c:pt idx="28">
                  <c:v>1534.8699495000001</c:v>
                </c:pt>
                <c:pt idx="29">
                  <c:v>1516.6156344999999</c:v>
                </c:pt>
                <c:pt idx="30">
                  <c:v>1618.1267845</c:v>
                </c:pt>
                <c:pt idx="31">
                  <c:v>1784.5875610000001</c:v>
                </c:pt>
                <c:pt idx="32">
                  <c:v>1812.5958055000001</c:v>
                </c:pt>
                <c:pt idx="33">
                  <c:v>1813.2489395</c:v>
                </c:pt>
                <c:pt idx="34">
                  <c:v>1768.305854</c:v>
                </c:pt>
                <c:pt idx="35">
                  <c:v>1723.0259492499999</c:v>
                </c:pt>
                <c:pt idx="36">
                  <c:v>1702.2778914999999</c:v>
                </c:pt>
                <c:pt idx="37">
                  <c:v>1710.272412</c:v>
                </c:pt>
                <c:pt idx="38">
                  <c:v>1672.1621802499999</c:v>
                </c:pt>
                <c:pt idx="39">
                  <c:v>1708.06583275</c:v>
                </c:pt>
                <c:pt idx="40">
                  <c:v>1703.63566425</c:v>
                </c:pt>
                <c:pt idx="41">
                  <c:v>1800.0222759999999</c:v>
                </c:pt>
                <c:pt idx="42">
                  <c:v>1917.7563419999999</c:v>
                </c:pt>
                <c:pt idx="43">
                  <c:v>1974.8905179999999</c:v>
                </c:pt>
                <c:pt idx="44">
                  <c:v>2005.0480062500001</c:v>
                </c:pt>
                <c:pt idx="45">
                  <c:v>1928.86153975</c:v>
                </c:pt>
                <c:pt idx="46">
                  <c:v>1776.9587315000001</c:v>
                </c:pt>
                <c:pt idx="47">
                  <c:v>1728.6203095000001</c:v>
                </c:pt>
                <c:pt idx="48">
                  <c:v>1668.60734325</c:v>
                </c:pt>
                <c:pt idx="49">
                  <c:v>1634.1402304999999</c:v>
                </c:pt>
                <c:pt idx="50">
                  <c:v>1635.6660059999999</c:v>
                </c:pt>
                <c:pt idx="51">
                  <c:v>1640.0374119999999</c:v>
                </c:pt>
                <c:pt idx="52">
                  <c:v>1639.8680810000001</c:v>
                </c:pt>
                <c:pt idx="53">
                  <c:v>1647.93316875</c:v>
                </c:pt>
                <c:pt idx="54">
                  <c:v>1751.9940835</c:v>
                </c:pt>
                <c:pt idx="55">
                  <c:v>1929.31191025</c:v>
                </c:pt>
                <c:pt idx="56">
                  <c:v>1961.3503632500001</c:v>
                </c:pt>
                <c:pt idx="57">
                  <c:v>1970.5669789999999</c:v>
                </c:pt>
                <c:pt idx="58">
                  <c:v>1963.91002925</c:v>
                </c:pt>
                <c:pt idx="59">
                  <c:v>1965.23128675</c:v>
                </c:pt>
                <c:pt idx="60">
                  <c:v>1908.9013755000001</c:v>
                </c:pt>
                <c:pt idx="61">
                  <c:v>1844.94570075</c:v>
                </c:pt>
                <c:pt idx="62">
                  <c:v>1847.61848375</c:v>
                </c:pt>
                <c:pt idx="63">
                  <c:v>1861.893779</c:v>
                </c:pt>
                <c:pt idx="64">
                  <c:v>1869.2221520000001</c:v>
                </c:pt>
                <c:pt idx="65">
                  <c:v>1958.0506425000001</c:v>
                </c:pt>
                <c:pt idx="66">
                  <c:v>2043.5554729999999</c:v>
                </c:pt>
                <c:pt idx="67">
                  <c:v>2049.8428745000001</c:v>
                </c:pt>
                <c:pt idx="68">
                  <c:v>2047.1277895000001</c:v>
                </c:pt>
                <c:pt idx="69">
                  <c:v>2042.9485609999999</c:v>
                </c:pt>
                <c:pt idx="70">
                  <c:v>1942.381909</c:v>
                </c:pt>
                <c:pt idx="71">
                  <c:v>1857.0627260000001</c:v>
                </c:pt>
                <c:pt idx="72">
                  <c:v>1716.454888</c:v>
                </c:pt>
                <c:pt idx="73">
                  <c:v>1649.50573575</c:v>
                </c:pt>
                <c:pt idx="74">
                  <c:v>1645.5210890000001</c:v>
                </c:pt>
                <c:pt idx="75">
                  <c:v>1638.0908850000001</c:v>
                </c:pt>
                <c:pt idx="76">
                  <c:v>1621.7091144999999</c:v>
                </c:pt>
                <c:pt idx="77">
                  <c:v>1609.4471914999999</c:v>
                </c:pt>
                <c:pt idx="78">
                  <c:v>1683.0878195</c:v>
                </c:pt>
                <c:pt idx="79">
                  <c:v>1783.5816420000001</c:v>
                </c:pt>
                <c:pt idx="80">
                  <c:v>1822.3019915</c:v>
                </c:pt>
                <c:pt idx="81">
                  <c:v>1817.8337622500001</c:v>
                </c:pt>
                <c:pt idx="82">
                  <c:v>1807.4969659999999</c:v>
                </c:pt>
                <c:pt idx="83">
                  <c:v>1797.7296214999999</c:v>
                </c:pt>
                <c:pt idx="84">
                  <c:v>1788.1724569999999</c:v>
                </c:pt>
                <c:pt idx="85">
                  <c:v>1774.3650984999999</c:v>
                </c:pt>
                <c:pt idx="86">
                  <c:v>1781.5034909999999</c:v>
                </c:pt>
                <c:pt idx="87">
                  <c:v>1775.0493905000001</c:v>
                </c:pt>
                <c:pt idx="88">
                  <c:v>1769.9623000000001</c:v>
                </c:pt>
                <c:pt idx="89">
                  <c:v>1846.2134510000001</c:v>
                </c:pt>
                <c:pt idx="90">
                  <c:v>1950.5242324999999</c:v>
                </c:pt>
                <c:pt idx="91">
                  <c:v>1973.3227065000001</c:v>
                </c:pt>
                <c:pt idx="92">
                  <c:v>1980.8688004999999</c:v>
                </c:pt>
                <c:pt idx="93">
                  <c:v>1983.1741724999999</c:v>
                </c:pt>
                <c:pt idx="94">
                  <c:v>1863.8728045</c:v>
                </c:pt>
                <c:pt idx="95">
                  <c:v>1691.2204684999999</c:v>
                </c:pt>
                <c:pt idx="96">
                  <c:v>1581.4902500000001</c:v>
                </c:pt>
                <c:pt idx="97">
                  <c:v>1554.2433125</c:v>
                </c:pt>
                <c:pt idx="98">
                  <c:v>1541.9300585000001</c:v>
                </c:pt>
                <c:pt idx="99">
                  <c:v>1520.7396524999999</c:v>
                </c:pt>
                <c:pt idx="100">
                  <c:v>1516.7639704999999</c:v>
                </c:pt>
                <c:pt idx="101">
                  <c:v>1511.2402015</c:v>
                </c:pt>
                <c:pt idx="102">
                  <c:v>1545.7608995000001</c:v>
                </c:pt>
                <c:pt idx="103">
                  <c:v>1553.6612694999999</c:v>
                </c:pt>
                <c:pt idx="104">
                  <c:v>1548.6152394999999</c:v>
                </c:pt>
                <c:pt idx="105">
                  <c:v>1554.5344124999999</c:v>
                </c:pt>
                <c:pt idx="106">
                  <c:v>1548.9019027500001</c:v>
                </c:pt>
                <c:pt idx="107">
                  <c:v>1534.89991575</c:v>
                </c:pt>
                <c:pt idx="108">
                  <c:v>1511.2763795000001</c:v>
                </c:pt>
                <c:pt idx="109">
                  <c:v>1497.871245</c:v>
                </c:pt>
                <c:pt idx="110">
                  <c:v>1505.4578835</c:v>
                </c:pt>
                <c:pt idx="111">
                  <c:v>1484.3748889999999</c:v>
                </c:pt>
                <c:pt idx="112">
                  <c:v>1564.1664575</c:v>
                </c:pt>
                <c:pt idx="113">
                  <c:v>1625.9076345000001</c:v>
                </c:pt>
                <c:pt idx="114">
                  <c:v>1725.6841115</c:v>
                </c:pt>
                <c:pt idx="115">
                  <c:v>1745.5089925</c:v>
                </c:pt>
                <c:pt idx="116">
                  <c:v>1788.95975</c:v>
                </c:pt>
                <c:pt idx="117">
                  <c:v>1798.6350365000001</c:v>
                </c:pt>
                <c:pt idx="118">
                  <c:v>1710.5091560000001</c:v>
                </c:pt>
                <c:pt idx="119">
                  <c:v>1599.0396244999999</c:v>
                </c:pt>
                <c:pt idx="120">
                  <c:v>1466.5632149999999</c:v>
                </c:pt>
                <c:pt idx="121">
                  <c:v>1441.2338545</c:v>
                </c:pt>
                <c:pt idx="122">
                  <c:v>1432.6249310000001</c:v>
                </c:pt>
                <c:pt idx="123">
                  <c:v>1435.0671984999999</c:v>
                </c:pt>
                <c:pt idx="124">
                  <c:v>1425.2641610000001</c:v>
                </c:pt>
                <c:pt idx="125">
                  <c:v>1407.2180800000001</c:v>
                </c:pt>
                <c:pt idx="126">
                  <c:v>1513.8094900000001</c:v>
                </c:pt>
                <c:pt idx="127">
                  <c:v>1570.8139409999999</c:v>
                </c:pt>
                <c:pt idx="128">
                  <c:v>1604.1611230000001</c:v>
                </c:pt>
                <c:pt idx="129">
                  <c:v>1681.1596615000001</c:v>
                </c:pt>
                <c:pt idx="130">
                  <c:v>1856.6368514999999</c:v>
                </c:pt>
                <c:pt idx="131">
                  <c:v>1837.2603415000001</c:v>
                </c:pt>
                <c:pt idx="132">
                  <c:v>1823.1668764999999</c:v>
                </c:pt>
                <c:pt idx="133">
                  <c:v>1819.4445209999999</c:v>
                </c:pt>
                <c:pt idx="134">
                  <c:v>1842.3739459999999</c:v>
                </c:pt>
                <c:pt idx="135">
                  <c:v>1866.0233565000001</c:v>
                </c:pt>
                <c:pt idx="136">
                  <c:v>1723.7413744999999</c:v>
                </c:pt>
                <c:pt idx="137">
                  <c:v>1669.288125</c:v>
                </c:pt>
                <c:pt idx="138">
                  <c:v>1718.216473</c:v>
                </c:pt>
                <c:pt idx="139">
                  <c:v>1737.138831</c:v>
                </c:pt>
                <c:pt idx="140">
                  <c:v>1730.3770824999999</c:v>
                </c:pt>
                <c:pt idx="141">
                  <c:v>1727.0580560000001</c:v>
                </c:pt>
                <c:pt idx="142">
                  <c:v>1706.681182</c:v>
                </c:pt>
                <c:pt idx="143">
                  <c:v>1590.4442529999999</c:v>
                </c:pt>
                <c:pt idx="144">
                  <c:v>1491.3934294999999</c:v>
                </c:pt>
                <c:pt idx="145">
                  <c:v>1475.828297</c:v>
                </c:pt>
                <c:pt idx="146">
                  <c:v>1479.2656835</c:v>
                </c:pt>
                <c:pt idx="147">
                  <c:v>1480.7095609999999</c:v>
                </c:pt>
                <c:pt idx="148">
                  <c:v>1472.1512674999999</c:v>
                </c:pt>
                <c:pt idx="149">
                  <c:v>1457.9861805</c:v>
                </c:pt>
                <c:pt idx="150">
                  <c:v>1600.3742374999999</c:v>
                </c:pt>
                <c:pt idx="151">
                  <c:v>1749.3054585</c:v>
                </c:pt>
                <c:pt idx="152">
                  <c:v>1764.5268834999999</c:v>
                </c:pt>
                <c:pt idx="153">
                  <c:v>1728.5242585000001</c:v>
                </c:pt>
                <c:pt idx="154">
                  <c:v>1667.9440615000001</c:v>
                </c:pt>
                <c:pt idx="155">
                  <c:v>1654.4638279999999</c:v>
                </c:pt>
                <c:pt idx="156">
                  <c:v>1679.39321</c:v>
                </c:pt>
                <c:pt idx="157">
                  <c:v>1690.6505629999999</c:v>
                </c:pt>
                <c:pt idx="158">
                  <c:v>1713.8570494999999</c:v>
                </c:pt>
                <c:pt idx="159">
                  <c:v>1739.4815120000001</c:v>
                </c:pt>
                <c:pt idx="160">
                  <c:v>1826.127547</c:v>
                </c:pt>
                <c:pt idx="161">
                  <c:v>1941.0169125</c:v>
                </c:pt>
                <c:pt idx="162">
                  <c:v>1990.9447</c:v>
                </c:pt>
                <c:pt idx="163">
                  <c:v>2035.0662755000001</c:v>
                </c:pt>
                <c:pt idx="164">
                  <c:v>2068.5455449999999</c:v>
                </c:pt>
                <c:pt idx="165">
                  <c:v>1986.6462955</c:v>
                </c:pt>
                <c:pt idx="166">
                  <c:v>1854.9611030000001</c:v>
                </c:pt>
                <c:pt idx="167">
                  <c:v>1753.5258980000001</c:v>
                </c:pt>
                <c:pt idx="168">
                  <c:v>1681.9046490000001</c:v>
                </c:pt>
                <c:pt idx="169">
                  <c:v>1639.3376459999999</c:v>
                </c:pt>
                <c:pt idx="170">
                  <c:v>1618.2102420000001</c:v>
                </c:pt>
                <c:pt idx="171">
                  <c:v>1605.5058555000001</c:v>
                </c:pt>
                <c:pt idx="172">
                  <c:v>1611.3462305</c:v>
                </c:pt>
                <c:pt idx="173">
                  <c:v>1640.9677389999999</c:v>
                </c:pt>
                <c:pt idx="174">
                  <c:v>1795.6306509999999</c:v>
                </c:pt>
                <c:pt idx="175">
                  <c:v>1874.3024754999999</c:v>
                </c:pt>
                <c:pt idx="176">
                  <c:v>1886.2544499999999</c:v>
                </c:pt>
                <c:pt idx="177">
                  <c:v>1890.9440115</c:v>
                </c:pt>
                <c:pt idx="178">
                  <c:v>1846.1392375</c:v>
                </c:pt>
                <c:pt idx="179">
                  <c:v>1834.9009040000001</c:v>
                </c:pt>
                <c:pt idx="180">
                  <c:v>1805.5150795</c:v>
                </c:pt>
                <c:pt idx="181">
                  <c:v>1791.2577775</c:v>
                </c:pt>
                <c:pt idx="182">
                  <c:v>1772.5563175</c:v>
                </c:pt>
                <c:pt idx="183">
                  <c:v>1779.5103340000001</c:v>
                </c:pt>
                <c:pt idx="184">
                  <c:v>1790.3102925000001</c:v>
                </c:pt>
                <c:pt idx="185">
                  <c:v>1874.0949929999999</c:v>
                </c:pt>
                <c:pt idx="186">
                  <c:v>1951.2924029999999</c:v>
                </c:pt>
                <c:pt idx="187">
                  <c:v>1983.5999234999999</c:v>
                </c:pt>
                <c:pt idx="188">
                  <c:v>1971.1099294999999</c:v>
                </c:pt>
                <c:pt idx="189">
                  <c:v>1952.8691745000001</c:v>
                </c:pt>
                <c:pt idx="190">
                  <c:v>1821.235019</c:v>
                </c:pt>
                <c:pt idx="191">
                  <c:v>1696.546949</c:v>
                </c:pt>
                <c:pt idx="192">
                  <c:v>1578.620876</c:v>
                </c:pt>
                <c:pt idx="193">
                  <c:v>1558.0548590000001</c:v>
                </c:pt>
                <c:pt idx="194">
                  <c:v>1550.0084505</c:v>
                </c:pt>
                <c:pt idx="195">
                  <c:v>1541.9994865000001</c:v>
                </c:pt>
                <c:pt idx="196">
                  <c:v>1539.4650569999999</c:v>
                </c:pt>
                <c:pt idx="197">
                  <c:v>1528.4953725</c:v>
                </c:pt>
                <c:pt idx="198">
                  <c:v>1692.5377140000001</c:v>
                </c:pt>
                <c:pt idx="199">
                  <c:v>1760.3821290000001</c:v>
                </c:pt>
                <c:pt idx="200">
                  <c:v>1792.0023965</c:v>
                </c:pt>
                <c:pt idx="201">
                  <c:v>1790.4686065000001</c:v>
                </c:pt>
                <c:pt idx="202">
                  <c:v>1793.3574490000001</c:v>
                </c:pt>
                <c:pt idx="203">
                  <c:v>1751.6763215000001</c:v>
                </c:pt>
                <c:pt idx="204">
                  <c:v>1711.0500505</c:v>
                </c:pt>
                <c:pt idx="205">
                  <c:v>1696.304498</c:v>
                </c:pt>
                <c:pt idx="206">
                  <c:v>1689.1427655</c:v>
                </c:pt>
                <c:pt idx="207">
                  <c:v>1700.8808919999999</c:v>
                </c:pt>
                <c:pt idx="208">
                  <c:v>1716.4016615</c:v>
                </c:pt>
                <c:pt idx="209">
                  <c:v>1747.5328795</c:v>
                </c:pt>
                <c:pt idx="210">
                  <c:v>1815.480229</c:v>
                </c:pt>
                <c:pt idx="211">
                  <c:v>1830.9036805000001</c:v>
                </c:pt>
                <c:pt idx="212">
                  <c:v>1820.9972150000001</c:v>
                </c:pt>
                <c:pt idx="213">
                  <c:v>1770.8849909999999</c:v>
                </c:pt>
                <c:pt idx="214">
                  <c:v>1749.2257850000001</c:v>
                </c:pt>
                <c:pt idx="215">
                  <c:v>1724.0151129999999</c:v>
                </c:pt>
                <c:pt idx="216">
                  <c:v>1641.5913370000001</c:v>
                </c:pt>
                <c:pt idx="217">
                  <c:v>1622.832834</c:v>
                </c:pt>
                <c:pt idx="218">
                  <c:v>1634.0260515</c:v>
                </c:pt>
                <c:pt idx="219">
                  <c:v>1609.369471</c:v>
                </c:pt>
                <c:pt idx="220">
                  <c:v>1582.8536955</c:v>
                </c:pt>
                <c:pt idx="221">
                  <c:v>1568.340526</c:v>
                </c:pt>
                <c:pt idx="222">
                  <c:v>1662.7847405</c:v>
                </c:pt>
                <c:pt idx="223">
                  <c:v>1722.118872</c:v>
                </c:pt>
                <c:pt idx="224">
                  <c:v>1732.4590915000001</c:v>
                </c:pt>
                <c:pt idx="225">
                  <c:v>1750.6439815000001</c:v>
                </c:pt>
                <c:pt idx="226">
                  <c:v>1710.4577495000001</c:v>
                </c:pt>
                <c:pt idx="227">
                  <c:v>1657.5990334999999</c:v>
                </c:pt>
                <c:pt idx="228">
                  <c:v>1659.540829</c:v>
                </c:pt>
                <c:pt idx="229">
                  <c:v>1654.4836685</c:v>
                </c:pt>
                <c:pt idx="230">
                  <c:v>1659.600175</c:v>
                </c:pt>
                <c:pt idx="231">
                  <c:v>1680.572852</c:v>
                </c:pt>
                <c:pt idx="232">
                  <c:v>1694.567599</c:v>
                </c:pt>
                <c:pt idx="233">
                  <c:v>1759.1482012500001</c:v>
                </c:pt>
                <c:pt idx="234">
                  <c:v>1838.3006242500001</c:v>
                </c:pt>
                <c:pt idx="235">
                  <c:v>1895.5393770000001</c:v>
                </c:pt>
                <c:pt idx="236">
                  <c:v>1911.2417210000001</c:v>
                </c:pt>
                <c:pt idx="237">
                  <c:v>1917.201914</c:v>
                </c:pt>
                <c:pt idx="238">
                  <c:v>1857.7692285000001</c:v>
                </c:pt>
                <c:pt idx="239">
                  <c:v>1780.277247</c:v>
                </c:pt>
                <c:pt idx="240">
                  <c:v>1746.9484215</c:v>
                </c:pt>
                <c:pt idx="241">
                  <c:v>1722.1325145000001</c:v>
                </c:pt>
                <c:pt idx="242">
                  <c:v>1735.1060845</c:v>
                </c:pt>
                <c:pt idx="243">
                  <c:v>1746.242403</c:v>
                </c:pt>
                <c:pt idx="244">
                  <c:v>1761.1875970000001</c:v>
                </c:pt>
                <c:pt idx="245">
                  <c:v>1734.538609</c:v>
                </c:pt>
                <c:pt idx="246">
                  <c:v>1855.7516215000001</c:v>
                </c:pt>
                <c:pt idx="247">
                  <c:v>1942.1515649999999</c:v>
                </c:pt>
                <c:pt idx="248">
                  <c:v>1947.1590134999999</c:v>
                </c:pt>
                <c:pt idx="249">
                  <c:v>1933.6230969999999</c:v>
                </c:pt>
                <c:pt idx="250">
                  <c:v>1919.6264034999999</c:v>
                </c:pt>
                <c:pt idx="251">
                  <c:v>1797.6089549999999</c:v>
                </c:pt>
                <c:pt idx="252">
                  <c:v>1647.9663315</c:v>
                </c:pt>
                <c:pt idx="253">
                  <c:v>1639.8584069999999</c:v>
                </c:pt>
                <c:pt idx="254">
                  <c:v>1632.9020005</c:v>
                </c:pt>
                <c:pt idx="255">
                  <c:v>1640.91057</c:v>
                </c:pt>
                <c:pt idx="256">
                  <c:v>1717.7238420000001</c:v>
                </c:pt>
                <c:pt idx="257">
                  <c:v>1790.3943555000001</c:v>
                </c:pt>
                <c:pt idx="258">
                  <c:v>1891.5289605</c:v>
                </c:pt>
                <c:pt idx="259">
                  <c:v>1948.9169400000001</c:v>
                </c:pt>
                <c:pt idx="260">
                  <c:v>1897.0227239999999</c:v>
                </c:pt>
                <c:pt idx="261">
                  <c:v>1884.8879354999999</c:v>
                </c:pt>
                <c:pt idx="262">
                  <c:v>1851.8703525000001</c:v>
                </c:pt>
                <c:pt idx="263">
                  <c:v>1706.4160039999999</c:v>
                </c:pt>
                <c:pt idx="264">
                  <c:v>1575.3757029999999</c:v>
                </c:pt>
                <c:pt idx="265">
                  <c:v>1543.5345325000001</c:v>
                </c:pt>
                <c:pt idx="266">
                  <c:v>1531.72615</c:v>
                </c:pt>
                <c:pt idx="267">
                  <c:v>1512.0832720000001</c:v>
                </c:pt>
                <c:pt idx="268">
                  <c:v>1508.0074050000001</c:v>
                </c:pt>
                <c:pt idx="269">
                  <c:v>1498.6507795</c:v>
                </c:pt>
                <c:pt idx="270">
                  <c:v>1512.0208955000001</c:v>
                </c:pt>
                <c:pt idx="271">
                  <c:v>1505.3310074999999</c:v>
                </c:pt>
                <c:pt idx="272">
                  <c:v>1480.5684305</c:v>
                </c:pt>
                <c:pt idx="273">
                  <c:v>1438.4451764999999</c:v>
                </c:pt>
                <c:pt idx="274">
                  <c:v>1411.6380005000001</c:v>
                </c:pt>
                <c:pt idx="275">
                  <c:v>1350.4110575</c:v>
                </c:pt>
                <c:pt idx="276">
                  <c:v>1318.6781865</c:v>
                </c:pt>
                <c:pt idx="277">
                  <c:v>1317.5554975</c:v>
                </c:pt>
                <c:pt idx="278">
                  <c:v>1315.8029644999999</c:v>
                </c:pt>
                <c:pt idx="279">
                  <c:v>1308.4106615000001</c:v>
                </c:pt>
                <c:pt idx="280">
                  <c:v>1311.0475134999999</c:v>
                </c:pt>
                <c:pt idx="281">
                  <c:v>1413.6077805</c:v>
                </c:pt>
                <c:pt idx="282">
                  <c:v>1567.8866415</c:v>
                </c:pt>
                <c:pt idx="283">
                  <c:v>1600.0145975</c:v>
                </c:pt>
                <c:pt idx="284">
                  <c:v>1636.7818685</c:v>
                </c:pt>
                <c:pt idx="285">
                  <c:v>1653.8315520000001</c:v>
                </c:pt>
                <c:pt idx="286">
                  <c:v>1634.7909749999999</c:v>
                </c:pt>
                <c:pt idx="287">
                  <c:v>1508.4393150000001</c:v>
                </c:pt>
                <c:pt idx="288">
                  <c:v>1367.0874020000001</c:v>
                </c:pt>
                <c:pt idx="289">
                  <c:v>1354.616039</c:v>
                </c:pt>
                <c:pt idx="290">
                  <c:v>1336.3661099999999</c:v>
                </c:pt>
                <c:pt idx="291">
                  <c:v>1325.5721880000001</c:v>
                </c:pt>
                <c:pt idx="292">
                  <c:v>1323.3859454999999</c:v>
                </c:pt>
                <c:pt idx="293">
                  <c:v>1328.8001065000001</c:v>
                </c:pt>
                <c:pt idx="294">
                  <c:v>1528.4683399999999</c:v>
                </c:pt>
                <c:pt idx="295">
                  <c:v>1645.052179</c:v>
                </c:pt>
                <c:pt idx="296">
                  <c:v>1669.749613</c:v>
                </c:pt>
                <c:pt idx="297">
                  <c:v>1696.4920015</c:v>
                </c:pt>
                <c:pt idx="298">
                  <c:v>1692.0481440000001</c:v>
                </c:pt>
                <c:pt idx="299">
                  <c:v>1548.2218385000001</c:v>
                </c:pt>
                <c:pt idx="300">
                  <c:v>1530.2974085000001</c:v>
                </c:pt>
                <c:pt idx="301">
                  <c:v>1520.8632560000001</c:v>
                </c:pt>
                <c:pt idx="302">
                  <c:v>1530.417659</c:v>
                </c:pt>
                <c:pt idx="303">
                  <c:v>1521.1139575</c:v>
                </c:pt>
                <c:pt idx="304">
                  <c:v>1539.41687</c:v>
                </c:pt>
                <c:pt idx="305">
                  <c:v>1574.9728809999999</c:v>
                </c:pt>
                <c:pt idx="306">
                  <c:v>1679.8476095000001</c:v>
                </c:pt>
                <c:pt idx="307">
                  <c:v>1751.609181</c:v>
                </c:pt>
                <c:pt idx="308">
                  <c:v>1778.5370009999999</c:v>
                </c:pt>
                <c:pt idx="309">
                  <c:v>1794.258889</c:v>
                </c:pt>
                <c:pt idx="310">
                  <c:v>1797.4076835000001</c:v>
                </c:pt>
                <c:pt idx="311">
                  <c:v>1695.8643274999999</c:v>
                </c:pt>
                <c:pt idx="312">
                  <c:v>1591.7623535</c:v>
                </c:pt>
                <c:pt idx="313">
                  <c:v>1565.6790435</c:v>
                </c:pt>
                <c:pt idx="314">
                  <c:v>1567.4539119999999</c:v>
                </c:pt>
                <c:pt idx="315">
                  <c:v>1572.9115649999999</c:v>
                </c:pt>
                <c:pt idx="316">
                  <c:v>1594.7598937499999</c:v>
                </c:pt>
                <c:pt idx="317">
                  <c:v>1598.5377227500001</c:v>
                </c:pt>
                <c:pt idx="318">
                  <c:v>1802.2926375</c:v>
                </c:pt>
                <c:pt idx="319">
                  <c:v>1901.8677257500001</c:v>
                </c:pt>
                <c:pt idx="320">
                  <c:v>1918.0671002500001</c:v>
                </c:pt>
                <c:pt idx="321">
                  <c:v>1921.10408575</c:v>
                </c:pt>
                <c:pt idx="322">
                  <c:v>1884.00129075</c:v>
                </c:pt>
                <c:pt idx="323">
                  <c:v>1856.0374642500001</c:v>
                </c:pt>
                <c:pt idx="324">
                  <c:v>1817.88899225</c:v>
                </c:pt>
                <c:pt idx="325">
                  <c:v>1808.7178092500001</c:v>
                </c:pt>
                <c:pt idx="326">
                  <c:v>1813.5271084999999</c:v>
                </c:pt>
                <c:pt idx="327">
                  <c:v>1818.30621275</c:v>
                </c:pt>
                <c:pt idx="328">
                  <c:v>1864.9309515</c:v>
                </c:pt>
                <c:pt idx="329">
                  <c:v>1899.8753325</c:v>
                </c:pt>
                <c:pt idx="330">
                  <c:v>1971.5561317500001</c:v>
                </c:pt>
                <c:pt idx="331">
                  <c:v>1990.6454464999999</c:v>
                </c:pt>
                <c:pt idx="332">
                  <c:v>2018.2654600000001</c:v>
                </c:pt>
                <c:pt idx="333">
                  <c:v>1918.34284725</c:v>
                </c:pt>
                <c:pt idx="334">
                  <c:v>1838.05341475</c:v>
                </c:pt>
                <c:pt idx="335">
                  <c:v>1751.741575</c:v>
                </c:pt>
                <c:pt idx="336">
                  <c:v>1661.050966</c:v>
                </c:pt>
                <c:pt idx="337">
                  <c:v>1643.3580035</c:v>
                </c:pt>
                <c:pt idx="338">
                  <c:v>1635.2916647500001</c:v>
                </c:pt>
                <c:pt idx="339">
                  <c:v>1600.48771975</c:v>
                </c:pt>
                <c:pt idx="340">
                  <c:v>1579.51799725</c:v>
                </c:pt>
                <c:pt idx="341">
                  <c:v>1560.4053335000001</c:v>
                </c:pt>
                <c:pt idx="342">
                  <c:v>1719.6396642499999</c:v>
                </c:pt>
                <c:pt idx="343">
                  <c:v>1779.78896975</c:v>
                </c:pt>
                <c:pt idx="344">
                  <c:v>1784.6431230000001</c:v>
                </c:pt>
                <c:pt idx="345">
                  <c:v>1777.5252222500001</c:v>
                </c:pt>
                <c:pt idx="346">
                  <c:v>1710.3168105</c:v>
                </c:pt>
                <c:pt idx="347">
                  <c:v>1685.95167575</c:v>
                </c:pt>
                <c:pt idx="348">
                  <c:v>1657.3739654999999</c:v>
                </c:pt>
                <c:pt idx="349">
                  <c:v>1627.67046125</c:v>
                </c:pt>
                <c:pt idx="350">
                  <c:v>1598.1820435</c:v>
                </c:pt>
                <c:pt idx="351">
                  <c:v>1587.50427825</c:v>
                </c:pt>
                <c:pt idx="352">
                  <c:v>1639.45585325</c:v>
                </c:pt>
                <c:pt idx="353">
                  <c:v>1691.0143415</c:v>
                </c:pt>
                <c:pt idx="354">
                  <c:v>1758.4795475000001</c:v>
                </c:pt>
                <c:pt idx="355">
                  <c:v>1808.41780825</c:v>
                </c:pt>
                <c:pt idx="356">
                  <c:v>1810.83327775</c:v>
                </c:pt>
                <c:pt idx="357">
                  <c:v>1725.5403637500001</c:v>
                </c:pt>
                <c:pt idx="358">
                  <c:v>1666.72092075</c:v>
                </c:pt>
                <c:pt idx="359">
                  <c:v>1611.9477915</c:v>
                </c:pt>
                <c:pt idx="360">
                  <c:v>1467.3076262500001</c:v>
                </c:pt>
                <c:pt idx="361">
                  <c:v>1457.24615275</c:v>
                </c:pt>
                <c:pt idx="362">
                  <c:v>1436.6555969999999</c:v>
                </c:pt>
                <c:pt idx="363">
                  <c:v>1435.7282815000001</c:v>
                </c:pt>
                <c:pt idx="364">
                  <c:v>1431.0486747499999</c:v>
                </c:pt>
                <c:pt idx="365">
                  <c:v>1420.1019555</c:v>
                </c:pt>
                <c:pt idx="366">
                  <c:v>1566.1431210000001</c:v>
                </c:pt>
                <c:pt idx="367">
                  <c:v>1674.4027925</c:v>
                </c:pt>
                <c:pt idx="368">
                  <c:v>1698.5680385000001</c:v>
                </c:pt>
                <c:pt idx="369">
                  <c:v>1699.8928555</c:v>
                </c:pt>
                <c:pt idx="370">
                  <c:v>1672.5729234999999</c:v>
                </c:pt>
                <c:pt idx="371">
                  <c:v>1627.9785077500001</c:v>
                </c:pt>
                <c:pt idx="372">
                  <c:v>1585.3259125</c:v>
                </c:pt>
                <c:pt idx="373">
                  <c:v>1554.1529525000001</c:v>
                </c:pt>
                <c:pt idx="374">
                  <c:v>1536.9860885000001</c:v>
                </c:pt>
                <c:pt idx="375">
                  <c:v>1545.97739</c:v>
                </c:pt>
                <c:pt idx="376">
                  <c:v>1537.1247615</c:v>
                </c:pt>
                <c:pt idx="377">
                  <c:v>1610.1501209999999</c:v>
                </c:pt>
                <c:pt idx="378">
                  <c:v>1629.317364</c:v>
                </c:pt>
                <c:pt idx="379">
                  <c:v>1662.576268</c:v>
                </c:pt>
                <c:pt idx="380">
                  <c:v>1676.6150705</c:v>
                </c:pt>
                <c:pt idx="381">
                  <c:v>1638.1845315</c:v>
                </c:pt>
                <c:pt idx="382">
                  <c:v>1533.347951</c:v>
                </c:pt>
                <c:pt idx="383">
                  <c:v>1469.8006634999999</c:v>
                </c:pt>
                <c:pt idx="384">
                  <c:v>1422.733839</c:v>
                </c:pt>
                <c:pt idx="385">
                  <c:v>1403.1706349999999</c:v>
                </c:pt>
                <c:pt idx="386">
                  <c:v>1400.4912830000001</c:v>
                </c:pt>
                <c:pt idx="387">
                  <c:v>1392.340966</c:v>
                </c:pt>
                <c:pt idx="388">
                  <c:v>1374.6776185000001</c:v>
                </c:pt>
                <c:pt idx="389">
                  <c:v>1348.1820064999999</c:v>
                </c:pt>
                <c:pt idx="390">
                  <c:v>1502.9273800000001</c:v>
                </c:pt>
                <c:pt idx="391">
                  <c:v>1589.0546420000001</c:v>
                </c:pt>
                <c:pt idx="392">
                  <c:v>1629.4805285</c:v>
                </c:pt>
                <c:pt idx="393">
                  <c:v>1579.8601945</c:v>
                </c:pt>
                <c:pt idx="394">
                  <c:v>1538.4984265000001</c:v>
                </c:pt>
                <c:pt idx="395">
                  <c:v>1549.3969334999999</c:v>
                </c:pt>
                <c:pt idx="396">
                  <c:v>1488.4316544999999</c:v>
                </c:pt>
                <c:pt idx="397">
                  <c:v>1486.113503</c:v>
                </c:pt>
                <c:pt idx="398">
                  <c:v>1488.4418344999999</c:v>
                </c:pt>
                <c:pt idx="399">
                  <c:v>1495.0467429999999</c:v>
                </c:pt>
                <c:pt idx="400">
                  <c:v>1499.5710845000001</c:v>
                </c:pt>
                <c:pt idx="401">
                  <c:v>1567.8890859999999</c:v>
                </c:pt>
                <c:pt idx="402">
                  <c:v>1616.795453</c:v>
                </c:pt>
                <c:pt idx="403">
                  <c:v>1623.8381509999999</c:v>
                </c:pt>
                <c:pt idx="404">
                  <c:v>1620.649623</c:v>
                </c:pt>
                <c:pt idx="405">
                  <c:v>1565.1232825</c:v>
                </c:pt>
                <c:pt idx="406">
                  <c:v>1501.5205785000001</c:v>
                </c:pt>
                <c:pt idx="407">
                  <c:v>1436.68218</c:v>
                </c:pt>
                <c:pt idx="408">
                  <c:v>1359.7526800000001</c:v>
                </c:pt>
                <c:pt idx="409">
                  <c:v>1349.6984815000001</c:v>
                </c:pt>
                <c:pt idx="410">
                  <c:v>1357.3261944999999</c:v>
                </c:pt>
                <c:pt idx="411">
                  <c:v>1355.6687569999999</c:v>
                </c:pt>
                <c:pt idx="412">
                  <c:v>1358.991325</c:v>
                </c:pt>
                <c:pt idx="413">
                  <c:v>1336.3470245000001</c:v>
                </c:pt>
                <c:pt idx="414">
                  <c:v>1435.151488</c:v>
                </c:pt>
                <c:pt idx="415">
                  <c:v>1478.6117750000001</c:v>
                </c:pt>
                <c:pt idx="416">
                  <c:v>1501.1682874999999</c:v>
                </c:pt>
                <c:pt idx="417">
                  <c:v>1490.812465</c:v>
                </c:pt>
                <c:pt idx="418">
                  <c:v>1481.3491759999999</c:v>
                </c:pt>
                <c:pt idx="419">
                  <c:v>1467.548434</c:v>
                </c:pt>
                <c:pt idx="420">
                  <c:v>1376.6417449999999</c:v>
                </c:pt>
                <c:pt idx="421">
                  <c:v>1341.0010024999999</c:v>
                </c:pt>
                <c:pt idx="422">
                  <c:v>1337.6452865000001</c:v>
                </c:pt>
                <c:pt idx="423">
                  <c:v>1344.256292</c:v>
                </c:pt>
                <c:pt idx="424">
                  <c:v>1344.8191624999999</c:v>
                </c:pt>
                <c:pt idx="425">
                  <c:v>1477.9876115</c:v>
                </c:pt>
                <c:pt idx="426">
                  <c:v>1599.6118584999999</c:v>
                </c:pt>
                <c:pt idx="427">
                  <c:v>1620.2262885</c:v>
                </c:pt>
                <c:pt idx="428">
                  <c:v>1610.0157485</c:v>
                </c:pt>
                <c:pt idx="429">
                  <c:v>1608.6798952500001</c:v>
                </c:pt>
                <c:pt idx="430">
                  <c:v>1534.3644859999999</c:v>
                </c:pt>
                <c:pt idx="431">
                  <c:v>1430.1393942499999</c:v>
                </c:pt>
                <c:pt idx="432">
                  <c:v>1374.1952772499999</c:v>
                </c:pt>
                <c:pt idx="433">
                  <c:v>1334.05326425</c:v>
                </c:pt>
                <c:pt idx="434">
                  <c:v>1330.5516552500001</c:v>
                </c:pt>
                <c:pt idx="435">
                  <c:v>1314.50125725</c:v>
                </c:pt>
                <c:pt idx="436">
                  <c:v>1296.0975122499999</c:v>
                </c:pt>
                <c:pt idx="437">
                  <c:v>1295.1492760000001</c:v>
                </c:pt>
                <c:pt idx="438">
                  <c:v>1345.00924975</c:v>
                </c:pt>
                <c:pt idx="439">
                  <c:v>1348.2996734999999</c:v>
                </c:pt>
                <c:pt idx="440">
                  <c:v>1340.7606145</c:v>
                </c:pt>
                <c:pt idx="441">
                  <c:v>1347.4444617500001</c:v>
                </c:pt>
                <c:pt idx="442">
                  <c:v>1338.18525275</c:v>
                </c:pt>
                <c:pt idx="443">
                  <c:v>1340.88321025</c:v>
                </c:pt>
                <c:pt idx="444">
                  <c:v>1305.6418980000001</c:v>
                </c:pt>
                <c:pt idx="445">
                  <c:v>1285.1177417500001</c:v>
                </c:pt>
                <c:pt idx="446">
                  <c:v>1307.58174175</c:v>
                </c:pt>
                <c:pt idx="447">
                  <c:v>1328.23806175</c:v>
                </c:pt>
                <c:pt idx="448">
                  <c:v>1325.040577</c:v>
                </c:pt>
                <c:pt idx="449">
                  <c:v>1440.7792875</c:v>
                </c:pt>
                <c:pt idx="450">
                  <c:v>1486.8935000000001</c:v>
                </c:pt>
                <c:pt idx="451">
                  <c:v>1524.9537352499999</c:v>
                </c:pt>
                <c:pt idx="452">
                  <c:v>1520.3603009999999</c:v>
                </c:pt>
                <c:pt idx="453">
                  <c:v>1479.1876044999999</c:v>
                </c:pt>
                <c:pt idx="454">
                  <c:v>1425.3879925000001</c:v>
                </c:pt>
                <c:pt idx="455">
                  <c:v>1399.8099279999999</c:v>
                </c:pt>
                <c:pt idx="456">
                  <c:v>1325.8717810000001</c:v>
                </c:pt>
                <c:pt idx="457">
                  <c:v>1306.4094164999999</c:v>
                </c:pt>
                <c:pt idx="458">
                  <c:v>1298.76945125</c:v>
                </c:pt>
                <c:pt idx="459">
                  <c:v>1300.103856</c:v>
                </c:pt>
                <c:pt idx="460">
                  <c:v>1292.727126</c:v>
                </c:pt>
                <c:pt idx="461">
                  <c:v>1308.7762244999999</c:v>
                </c:pt>
                <c:pt idx="462">
                  <c:v>1448.8946395</c:v>
                </c:pt>
                <c:pt idx="463">
                  <c:v>1560.9359414999999</c:v>
                </c:pt>
                <c:pt idx="464">
                  <c:v>1575.6353865000001</c:v>
                </c:pt>
                <c:pt idx="465">
                  <c:v>1563.8446954999999</c:v>
                </c:pt>
                <c:pt idx="466">
                  <c:v>1554.8902455</c:v>
                </c:pt>
                <c:pt idx="467">
                  <c:v>1511.6074604999999</c:v>
                </c:pt>
                <c:pt idx="468">
                  <c:v>1370.4030605</c:v>
                </c:pt>
                <c:pt idx="469">
                  <c:v>1357.6354409999999</c:v>
                </c:pt>
                <c:pt idx="470">
                  <c:v>1345.1709510000001</c:v>
                </c:pt>
                <c:pt idx="471">
                  <c:v>1352.0294775</c:v>
                </c:pt>
                <c:pt idx="472">
                  <c:v>1381.7816150000001</c:v>
                </c:pt>
                <c:pt idx="473">
                  <c:v>1551.939455</c:v>
                </c:pt>
                <c:pt idx="474">
                  <c:v>1629.8590750000001</c:v>
                </c:pt>
                <c:pt idx="475">
                  <c:v>1635.4953800000001</c:v>
                </c:pt>
                <c:pt idx="476">
                  <c:v>1648.04819</c:v>
                </c:pt>
                <c:pt idx="477">
                  <c:v>1624.2428345000001</c:v>
                </c:pt>
                <c:pt idx="478">
                  <c:v>1568.9142254999999</c:v>
                </c:pt>
                <c:pt idx="479">
                  <c:v>1506.9039310000001</c:v>
                </c:pt>
                <c:pt idx="480">
                  <c:v>1411.8063890000001</c:v>
                </c:pt>
                <c:pt idx="481">
                  <c:v>1397.510434</c:v>
                </c:pt>
                <c:pt idx="482">
                  <c:v>1394.950926</c:v>
                </c:pt>
                <c:pt idx="483">
                  <c:v>1397.6679959999999</c:v>
                </c:pt>
                <c:pt idx="484">
                  <c:v>1402.0871910000001</c:v>
                </c:pt>
                <c:pt idx="485">
                  <c:v>1423.300839</c:v>
                </c:pt>
                <c:pt idx="486">
                  <c:v>1575.1493224999999</c:v>
                </c:pt>
                <c:pt idx="487">
                  <c:v>1660.4220705</c:v>
                </c:pt>
                <c:pt idx="488">
                  <c:v>1676.031688</c:v>
                </c:pt>
                <c:pt idx="489">
                  <c:v>1671.2128210000001</c:v>
                </c:pt>
                <c:pt idx="490">
                  <c:v>1678.8273555000001</c:v>
                </c:pt>
                <c:pt idx="491">
                  <c:v>1626.9133365</c:v>
                </c:pt>
                <c:pt idx="492">
                  <c:v>1549.9902615000001</c:v>
                </c:pt>
                <c:pt idx="493">
                  <c:v>1540.662137</c:v>
                </c:pt>
                <c:pt idx="494">
                  <c:v>1539.6743524999999</c:v>
                </c:pt>
                <c:pt idx="495">
                  <c:v>1547.1189609999999</c:v>
                </c:pt>
                <c:pt idx="496">
                  <c:v>1560.306955</c:v>
                </c:pt>
                <c:pt idx="497">
                  <c:v>1713.037795</c:v>
                </c:pt>
                <c:pt idx="498">
                  <c:v>1834.0026109999999</c:v>
                </c:pt>
                <c:pt idx="499">
                  <c:v>1843.0267865000001</c:v>
                </c:pt>
                <c:pt idx="500">
                  <c:v>1837.4502884999999</c:v>
                </c:pt>
                <c:pt idx="501">
                  <c:v>1735.132194</c:v>
                </c:pt>
                <c:pt idx="502">
                  <c:v>1609.2792460000001</c:v>
                </c:pt>
                <c:pt idx="503">
                  <c:v>1480.151926</c:v>
                </c:pt>
                <c:pt idx="504">
                  <c:v>1412.4859684999999</c:v>
                </c:pt>
                <c:pt idx="505">
                  <c:v>1389.1831185000001</c:v>
                </c:pt>
                <c:pt idx="506">
                  <c:v>1396.2553835000001</c:v>
                </c:pt>
                <c:pt idx="507">
                  <c:v>1399.155806</c:v>
                </c:pt>
                <c:pt idx="508">
                  <c:v>1393.3558335</c:v>
                </c:pt>
                <c:pt idx="509">
                  <c:v>1412.0846285</c:v>
                </c:pt>
                <c:pt idx="510">
                  <c:v>1574.5884074999999</c:v>
                </c:pt>
                <c:pt idx="511">
                  <c:v>1652.6302559999999</c:v>
                </c:pt>
                <c:pt idx="512">
                  <c:v>1635.6894425</c:v>
                </c:pt>
                <c:pt idx="513">
                  <c:v>1618.6593674999999</c:v>
                </c:pt>
                <c:pt idx="514">
                  <c:v>1607.2093084999999</c:v>
                </c:pt>
                <c:pt idx="515">
                  <c:v>1564.7605375000001</c:v>
                </c:pt>
                <c:pt idx="516">
                  <c:v>1487.0157300000001</c:v>
                </c:pt>
                <c:pt idx="517">
                  <c:v>1478.4586085000001</c:v>
                </c:pt>
                <c:pt idx="518">
                  <c:v>1503.3211000000001</c:v>
                </c:pt>
                <c:pt idx="519">
                  <c:v>1498.7500775000001</c:v>
                </c:pt>
                <c:pt idx="520">
                  <c:v>1490.4955009999999</c:v>
                </c:pt>
                <c:pt idx="521">
                  <c:v>1727.6652549999999</c:v>
                </c:pt>
                <c:pt idx="522">
                  <c:v>1839.7794524999999</c:v>
                </c:pt>
                <c:pt idx="523">
                  <c:v>1836.1369709999999</c:v>
                </c:pt>
                <c:pt idx="524">
                  <c:v>1809.8376049999999</c:v>
                </c:pt>
                <c:pt idx="525">
                  <c:v>1756.4976134999999</c:v>
                </c:pt>
                <c:pt idx="526">
                  <c:v>1644.9627525000001</c:v>
                </c:pt>
                <c:pt idx="527">
                  <c:v>1558.271835</c:v>
                </c:pt>
                <c:pt idx="528">
                  <c:v>1483.3027985000001</c:v>
                </c:pt>
                <c:pt idx="529">
                  <c:v>1469.3296135000001</c:v>
                </c:pt>
                <c:pt idx="530">
                  <c:v>1450.7423524999999</c:v>
                </c:pt>
                <c:pt idx="531">
                  <c:v>1454.36418</c:v>
                </c:pt>
                <c:pt idx="532">
                  <c:v>1447.5968335</c:v>
                </c:pt>
                <c:pt idx="533">
                  <c:v>1444.2986000000001</c:v>
                </c:pt>
                <c:pt idx="534">
                  <c:v>1600.4965035</c:v>
                </c:pt>
                <c:pt idx="535">
                  <c:v>1694.36186</c:v>
                </c:pt>
                <c:pt idx="536">
                  <c:v>1708.7507860000001</c:v>
                </c:pt>
                <c:pt idx="537">
                  <c:v>1714.1760174999999</c:v>
                </c:pt>
                <c:pt idx="538">
                  <c:v>1733.7320609999999</c:v>
                </c:pt>
                <c:pt idx="539">
                  <c:v>1662.5805674999999</c:v>
                </c:pt>
                <c:pt idx="540">
                  <c:v>1590.826521</c:v>
                </c:pt>
                <c:pt idx="541">
                  <c:v>1554.4974540000001</c:v>
                </c:pt>
                <c:pt idx="542">
                  <c:v>1559.4101780000001</c:v>
                </c:pt>
                <c:pt idx="543">
                  <c:v>1577.7995289999999</c:v>
                </c:pt>
                <c:pt idx="544">
                  <c:v>1586.5617275</c:v>
                </c:pt>
                <c:pt idx="545">
                  <c:v>1707.240706</c:v>
                </c:pt>
                <c:pt idx="546">
                  <c:v>1863.6056309999999</c:v>
                </c:pt>
                <c:pt idx="547">
                  <c:v>1962.0119775000001</c:v>
                </c:pt>
                <c:pt idx="548">
                  <c:v>1944.7078650000001</c:v>
                </c:pt>
                <c:pt idx="549">
                  <c:v>1811.104235</c:v>
                </c:pt>
                <c:pt idx="550">
                  <c:v>1674.9101045</c:v>
                </c:pt>
                <c:pt idx="551">
                  <c:v>1618.7928587500001</c:v>
                </c:pt>
                <c:pt idx="552">
                  <c:v>1536.46120475</c:v>
                </c:pt>
                <c:pt idx="553">
                  <c:v>1528.77874075</c:v>
                </c:pt>
                <c:pt idx="554">
                  <c:v>1530.6287809999999</c:v>
                </c:pt>
                <c:pt idx="555">
                  <c:v>1515.7879065</c:v>
                </c:pt>
                <c:pt idx="556">
                  <c:v>1510.57186</c:v>
                </c:pt>
                <c:pt idx="557">
                  <c:v>1497.1828209999999</c:v>
                </c:pt>
                <c:pt idx="558">
                  <c:v>1636.0624357500001</c:v>
                </c:pt>
                <c:pt idx="559">
                  <c:v>1729.25886225</c:v>
                </c:pt>
                <c:pt idx="560">
                  <c:v>1767.095026</c:v>
                </c:pt>
                <c:pt idx="561">
                  <c:v>1781.37381725</c:v>
                </c:pt>
                <c:pt idx="562">
                  <c:v>1795.78874225</c:v>
                </c:pt>
                <c:pt idx="563">
                  <c:v>1802.5646985000001</c:v>
                </c:pt>
                <c:pt idx="564">
                  <c:v>1756.7040385</c:v>
                </c:pt>
                <c:pt idx="565">
                  <c:v>1707.833322</c:v>
                </c:pt>
                <c:pt idx="566">
                  <c:v>1718.8625159999999</c:v>
                </c:pt>
                <c:pt idx="567">
                  <c:v>1758.1741917500001</c:v>
                </c:pt>
                <c:pt idx="568">
                  <c:v>1800.894348</c:v>
                </c:pt>
                <c:pt idx="569">
                  <c:v>1914.8607354999999</c:v>
                </c:pt>
                <c:pt idx="570">
                  <c:v>1967.3562037500001</c:v>
                </c:pt>
                <c:pt idx="571">
                  <c:v>2041.0241585000001</c:v>
                </c:pt>
                <c:pt idx="572">
                  <c:v>2038.0013025000001</c:v>
                </c:pt>
                <c:pt idx="573">
                  <c:v>1987.6345425</c:v>
                </c:pt>
                <c:pt idx="574">
                  <c:v>1940.09089675</c:v>
                </c:pt>
                <c:pt idx="575">
                  <c:v>1928.93396525</c:v>
                </c:pt>
                <c:pt idx="576">
                  <c:v>1888.03333675</c:v>
                </c:pt>
                <c:pt idx="577">
                  <c:v>1839.09741325</c:v>
                </c:pt>
                <c:pt idx="578">
                  <c:v>1835.66026175</c:v>
                </c:pt>
                <c:pt idx="579">
                  <c:v>1806.4691989999999</c:v>
                </c:pt>
                <c:pt idx="580">
                  <c:v>1792.6801809999999</c:v>
                </c:pt>
                <c:pt idx="581">
                  <c:v>1792.8322665000001</c:v>
                </c:pt>
                <c:pt idx="582">
                  <c:v>1825.85586625</c:v>
                </c:pt>
                <c:pt idx="583">
                  <c:v>1878.4416712499999</c:v>
                </c:pt>
                <c:pt idx="584">
                  <c:v>1917.2233054999999</c:v>
                </c:pt>
                <c:pt idx="585">
                  <c:v>1911.0667825</c:v>
                </c:pt>
                <c:pt idx="586">
                  <c:v>1909.0292979999999</c:v>
                </c:pt>
                <c:pt idx="587">
                  <c:v>1903.31765675</c:v>
                </c:pt>
                <c:pt idx="588">
                  <c:v>1858.354515</c:v>
                </c:pt>
                <c:pt idx="589">
                  <c:v>1825.4404115</c:v>
                </c:pt>
                <c:pt idx="590">
                  <c:v>1825.2092600000001</c:v>
                </c:pt>
                <c:pt idx="591">
                  <c:v>1857.6319504999999</c:v>
                </c:pt>
                <c:pt idx="592">
                  <c:v>1861.3053015</c:v>
                </c:pt>
                <c:pt idx="593">
                  <c:v>1899.4303545</c:v>
                </c:pt>
                <c:pt idx="594">
                  <c:v>1917.37663</c:v>
                </c:pt>
                <c:pt idx="595">
                  <c:v>1898.0135995000001</c:v>
                </c:pt>
                <c:pt idx="596">
                  <c:v>1882.6907377499999</c:v>
                </c:pt>
                <c:pt idx="597">
                  <c:v>1879.84480125</c:v>
                </c:pt>
                <c:pt idx="598">
                  <c:v>1880.0671875</c:v>
                </c:pt>
                <c:pt idx="599">
                  <c:v>1906.4615637500001</c:v>
                </c:pt>
                <c:pt idx="600">
                  <c:v>1936.936878</c:v>
                </c:pt>
                <c:pt idx="601">
                  <c:v>1961.2509797499999</c:v>
                </c:pt>
                <c:pt idx="602">
                  <c:v>1990.346855</c:v>
                </c:pt>
                <c:pt idx="603">
                  <c:v>2011.1492362500001</c:v>
                </c:pt>
                <c:pt idx="604">
                  <c:v>2041.2126262500001</c:v>
                </c:pt>
                <c:pt idx="605">
                  <c:v>2033.383034</c:v>
                </c:pt>
                <c:pt idx="606">
                  <c:v>2077.7572245000001</c:v>
                </c:pt>
                <c:pt idx="607">
                  <c:v>2140.9323277499998</c:v>
                </c:pt>
                <c:pt idx="608">
                  <c:v>2239.4112085000002</c:v>
                </c:pt>
                <c:pt idx="609">
                  <c:v>2398.9727760000001</c:v>
                </c:pt>
                <c:pt idx="610">
                  <c:v>2483.98613875</c:v>
                </c:pt>
                <c:pt idx="611">
                  <c:v>2578.4426432499999</c:v>
                </c:pt>
                <c:pt idx="612">
                  <c:v>2679.43492225</c:v>
                </c:pt>
                <c:pt idx="613">
                  <c:v>2719.8069154999998</c:v>
                </c:pt>
                <c:pt idx="614">
                  <c:v>2742.9535329999999</c:v>
                </c:pt>
                <c:pt idx="615">
                  <c:v>2832.8657480000002</c:v>
                </c:pt>
                <c:pt idx="616">
                  <c:v>2868.5081490000002</c:v>
                </c:pt>
                <c:pt idx="617">
                  <c:v>2876.2460489999999</c:v>
                </c:pt>
                <c:pt idx="618">
                  <c:v>2899.80958375</c:v>
                </c:pt>
                <c:pt idx="619">
                  <c:v>2947.496267</c:v>
                </c:pt>
                <c:pt idx="620">
                  <c:v>2978.4496304999998</c:v>
                </c:pt>
                <c:pt idx="621">
                  <c:v>2973.6701305000001</c:v>
                </c:pt>
                <c:pt idx="622">
                  <c:v>2921.9700895000001</c:v>
                </c:pt>
                <c:pt idx="623">
                  <c:v>2882.3846659999999</c:v>
                </c:pt>
                <c:pt idx="624">
                  <c:v>2777.0497270000001</c:v>
                </c:pt>
                <c:pt idx="625">
                  <c:v>2743.66148075</c:v>
                </c:pt>
                <c:pt idx="626">
                  <c:v>2678.5339570000001</c:v>
                </c:pt>
                <c:pt idx="627">
                  <c:v>2608.38809025</c:v>
                </c:pt>
                <c:pt idx="628">
                  <c:v>2547.46303575</c:v>
                </c:pt>
                <c:pt idx="629">
                  <c:v>2511.4160902499998</c:v>
                </c:pt>
                <c:pt idx="630">
                  <c:v>2507.0092639999998</c:v>
                </c:pt>
                <c:pt idx="631">
                  <c:v>2531.0503442499999</c:v>
                </c:pt>
                <c:pt idx="632">
                  <c:v>2546.06022575</c:v>
                </c:pt>
                <c:pt idx="633">
                  <c:v>2448.7524587500002</c:v>
                </c:pt>
                <c:pt idx="634">
                  <c:v>2335.751209</c:v>
                </c:pt>
                <c:pt idx="635">
                  <c:v>2267.7262495</c:v>
                </c:pt>
                <c:pt idx="636">
                  <c:v>2208.1582202499999</c:v>
                </c:pt>
                <c:pt idx="637">
                  <c:v>2161.0621527500002</c:v>
                </c:pt>
                <c:pt idx="638">
                  <c:v>2203.9212379999999</c:v>
                </c:pt>
                <c:pt idx="639">
                  <c:v>2224.0364782500001</c:v>
                </c:pt>
                <c:pt idx="640">
                  <c:v>2167.9175974999998</c:v>
                </c:pt>
                <c:pt idx="641">
                  <c:v>2263.0457397499999</c:v>
                </c:pt>
                <c:pt idx="642">
                  <c:v>2265.7752285000001</c:v>
                </c:pt>
                <c:pt idx="643">
                  <c:v>2274.9394609999999</c:v>
                </c:pt>
                <c:pt idx="644">
                  <c:v>2258.7699267500002</c:v>
                </c:pt>
                <c:pt idx="645">
                  <c:v>2217.3017747499998</c:v>
                </c:pt>
                <c:pt idx="646">
                  <c:v>2140.2582917499999</c:v>
                </c:pt>
                <c:pt idx="647">
                  <c:v>2086.4420527500001</c:v>
                </c:pt>
                <c:pt idx="648">
                  <c:v>1889.261669</c:v>
                </c:pt>
                <c:pt idx="649">
                  <c:v>1837.74417625</c:v>
                </c:pt>
                <c:pt idx="650">
                  <c:v>1833.38980025</c:v>
                </c:pt>
                <c:pt idx="651">
                  <c:v>1795.711458</c:v>
                </c:pt>
                <c:pt idx="652">
                  <c:v>1778.28363625</c:v>
                </c:pt>
                <c:pt idx="653">
                  <c:v>1784.0428352500001</c:v>
                </c:pt>
                <c:pt idx="654">
                  <c:v>1946.92388325</c:v>
                </c:pt>
                <c:pt idx="655">
                  <c:v>2050.1407829999998</c:v>
                </c:pt>
                <c:pt idx="656">
                  <c:v>2062.735944</c:v>
                </c:pt>
                <c:pt idx="657">
                  <c:v>2082.838718</c:v>
                </c:pt>
                <c:pt idx="658">
                  <c:v>2025.9636029999999</c:v>
                </c:pt>
                <c:pt idx="659">
                  <c:v>1939.1904669999999</c:v>
                </c:pt>
                <c:pt idx="660">
                  <c:v>1934.07912175</c:v>
                </c:pt>
                <c:pt idx="661">
                  <c:v>1943.2678315000001</c:v>
                </c:pt>
                <c:pt idx="662">
                  <c:v>1956.6995737499999</c:v>
                </c:pt>
                <c:pt idx="663">
                  <c:v>1996.0707884999999</c:v>
                </c:pt>
                <c:pt idx="664">
                  <c:v>2080.39033875</c:v>
                </c:pt>
                <c:pt idx="665">
                  <c:v>2184.6233432499998</c:v>
                </c:pt>
                <c:pt idx="666">
                  <c:v>2201.6351245000001</c:v>
                </c:pt>
                <c:pt idx="667">
                  <c:v>2200.3143060000002</c:v>
                </c:pt>
                <c:pt idx="668">
                  <c:v>2200.3260597499998</c:v>
                </c:pt>
                <c:pt idx="669">
                  <c:v>2188.7360715</c:v>
                </c:pt>
                <c:pt idx="670">
                  <c:v>2100.5809884999999</c:v>
                </c:pt>
                <c:pt idx="671">
                  <c:v>1955.27914575</c:v>
                </c:pt>
                <c:pt idx="672">
                  <c:v>1778.8845510000001</c:v>
                </c:pt>
                <c:pt idx="673">
                  <c:v>1765.7805842499999</c:v>
                </c:pt>
                <c:pt idx="674">
                  <c:v>1775.0008312499999</c:v>
                </c:pt>
                <c:pt idx="675">
                  <c:v>1777.65075675</c:v>
                </c:pt>
                <c:pt idx="676">
                  <c:v>1793.0579722499999</c:v>
                </c:pt>
                <c:pt idx="677">
                  <c:v>1801.2744142500001</c:v>
                </c:pt>
                <c:pt idx="678">
                  <c:v>1950.3478084999999</c:v>
                </c:pt>
                <c:pt idx="679">
                  <c:v>2021.06049725</c:v>
                </c:pt>
                <c:pt idx="680">
                  <c:v>2058.7093892500002</c:v>
                </c:pt>
                <c:pt idx="681">
                  <c:v>2054.0451722500002</c:v>
                </c:pt>
                <c:pt idx="682">
                  <c:v>2023.66139475</c:v>
                </c:pt>
                <c:pt idx="683">
                  <c:v>1920.306075</c:v>
                </c:pt>
                <c:pt idx="684">
                  <c:v>1853.1922897500001</c:v>
                </c:pt>
                <c:pt idx="685">
                  <c:v>1871.99501975</c:v>
                </c:pt>
                <c:pt idx="686">
                  <c:v>1889.36254975</c:v>
                </c:pt>
                <c:pt idx="687">
                  <c:v>1940.6364532499999</c:v>
                </c:pt>
                <c:pt idx="688">
                  <c:v>2009.7284615000001</c:v>
                </c:pt>
                <c:pt idx="689">
                  <c:v>2068.93573775</c:v>
                </c:pt>
                <c:pt idx="690">
                  <c:v>2088.4648630000002</c:v>
                </c:pt>
                <c:pt idx="691">
                  <c:v>2112.4855385000001</c:v>
                </c:pt>
                <c:pt idx="692">
                  <c:v>2101.1006757499999</c:v>
                </c:pt>
                <c:pt idx="693">
                  <c:v>2029.94723325</c:v>
                </c:pt>
                <c:pt idx="694">
                  <c:v>1918.08312475</c:v>
                </c:pt>
                <c:pt idx="695">
                  <c:v>1720.46333</c:v>
                </c:pt>
                <c:pt idx="696">
                  <c:v>1699.23106175</c:v>
                </c:pt>
                <c:pt idx="697">
                  <c:v>1668.0007244999999</c:v>
                </c:pt>
                <c:pt idx="698">
                  <c:v>1644.041575</c:v>
                </c:pt>
                <c:pt idx="699">
                  <c:v>1630.0262284999999</c:v>
                </c:pt>
                <c:pt idx="700">
                  <c:v>1631.01461025</c:v>
                </c:pt>
                <c:pt idx="701">
                  <c:v>1628.62815725</c:v>
                </c:pt>
                <c:pt idx="702">
                  <c:v>1777.0916952499999</c:v>
                </c:pt>
                <c:pt idx="703">
                  <c:v>1870.32329925</c:v>
                </c:pt>
                <c:pt idx="704">
                  <c:v>1886.3279387499999</c:v>
                </c:pt>
                <c:pt idx="705">
                  <c:v>1888.52494675</c:v>
                </c:pt>
                <c:pt idx="706">
                  <c:v>1886.4824165</c:v>
                </c:pt>
                <c:pt idx="707">
                  <c:v>1866.1172622500001</c:v>
                </c:pt>
                <c:pt idx="708">
                  <c:v>1837.1076532500001</c:v>
                </c:pt>
                <c:pt idx="709">
                  <c:v>1844.98126925</c:v>
                </c:pt>
                <c:pt idx="710">
                  <c:v>1854.1484157499999</c:v>
                </c:pt>
                <c:pt idx="711">
                  <c:v>1889.6650959999999</c:v>
                </c:pt>
                <c:pt idx="712">
                  <c:v>2006.1297535000001</c:v>
                </c:pt>
                <c:pt idx="713">
                  <c:v>2110.0620577499999</c:v>
                </c:pt>
                <c:pt idx="714">
                  <c:v>2124.3928612499999</c:v>
                </c:pt>
                <c:pt idx="715">
                  <c:v>2144.3001964999999</c:v>
                </c:pt>
                <c:pt idx="716">
                  <c:v>2140.4902035</c:v>
                </c:pt>
                <c:pt idx="717">
                  <c:v>2160.6995817500001</c:v>
                </c:pt>
                <c:pt idx="718">
                  <c:v>2089.9863887500001</c:v>
                </c:pt>
                <c:pt idx="719">
                  <c:v>1946.541082</c:v>
                </c:pt>
                <c:pt idx="720">
                  <c:v>1957.2296302499999</c:v>
                </c:pt>
                <c:pt idx="721">
                  <c:v>1971.9182135000001</c:v>
                </c:pt>
                <c:pt idx="722">
                  <c:v>1996.5853937500001</c:v>
                </c:pt>
                <c:pt idx="723">
                  <c:v>1995.4135914999999</c:v>
                </c:pt>
                <c:pt idx="724">
                  <c:v>2028.640958</c:v>
                </c:pt>
                <c:pt idx="725">
                  <c:v>2061.8106550000002</c:v>
                </c:pt>
                <c:pt idx="726">
                  <c:v>2202.7740764999999</c:v>
                </c:pt>
                <c:pt idx="727">
                  <c:v>2308.4706715000002</c:v>
                </c:pt>
                <c:pt idx="728">
                  <c:v>2350.8771780000002</c:v>
                </c:pt>
                <c:pt idx="729">
                  <c:v>2414.6008259999999</c:v>
                </c:pt>
                <c:pt idx="730">
                  <c:v>2466.7426282500001</c:v>
                </c:pt>
                <c:pt idx="731">
                  <c:v>2498.381515</c:v>
                </c:pt>
                <c:pt idx="732">
                  <c:v>2499.5933542500002</c:v>
                </c:pt>
                <c:pt idx="733">
                  <c:v>2515.9814495000001</c:v>
                </c:pt>
                <c:pt idx="734">
                  <c:v>2501.45207175</c:v>
                </c:pt>
                <c:pt idx="735">
                  <c:v>2483.86368975</c:v>
                </c:pt>
                <c:pt idx="736">
                  <c:v>2472.5076962500002</c:v>
                </c:pt>
                <c:pt idx="737">
                  <c:v>2488.4975049999998</c:v>
                </c:pt>
                <c:pt idx="738">
                  <c:v>2510.74068425</c:v>
                </c:pt>
                <c:pt idx="739">
                  <c:v>2516.1242014999998</c:v>
                </c:pt>
                <c:pt idx="740">
                  <c:v>2499.8192692500002</c:v>
                </c:pt>
                <c:pt idx="741">
                  <c:v>2456.86536875</c:v>
                </c:pt>
                <c:pt idx="742">
                  <c:v>2425.3527195000001</c:v>
                </c:pt>
                <c:pt idx="743">
                  <c:v>2410.19930325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'08'!$D$44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'08'!$D$45:$D$789</c:f>
              <c:numCache>
                <c:formatCode>_(* #,##0.00_);_(* \(#,##0.00\);_(* "-"??_);_(@_)</c:formatCode>
                <c:ptCount val="745"/>
                <c:pt idx="0">
                  <c:v>780.3117135</c:v>
                </c:pt>
                <c:pt idx="1">
                  <c:v>586.16721749999999</c:v>
                </c:pt>
                <c:pt idx="2">
                  <c:v>532.31245925000007</c:v>
                </c:pt>
                <c:pt idx="3">
                  <c:v>524.55356725000001</c:v>
                </c:pt>
                <c:pt idx="4">
                  <c:v>452.70851225000001</c:v>
                </c:pt>
                <c:pt idx="5">
                  <c:v>651.1741475</c:v>
                </c:pt>
                <c:pt idx="6">
                  <c:v>664.36486725000009</c:v>
                </c:pt>
                <c:pt idx="7">
                  <c:v>1123.382212125</c:v>
                </c:pt>
                <c:pt idx="8">
                  <c:v>1903.9558496250002</c:v>
                </c:pt>
                <c:pt idx="9">
                  <c:v>1831.5926013124993</c:v>
                </c:pt>
                <c:pt idx="10">
                  <c:v>1846.529530374999</c:v>
                </c:pt>
                <c:pt idx="11">
                  <c:v>2050.4713590000001</c:v>
                </c:pt>
                <c:pt idx="12">
                  <c:v>1389.1205175</c:v>
                </c:pt>
                <c:pt idx="13">
                  <c:v>1188.9389322500001</c:v>
                </c:pt>
                <c:pt idx="14">
                  <c:v>1270.8116454999999</c:v>
                </c:pt>
                <c:pt idx="15">
                  <c:v>1076.1083290000001</c:v>
                </c:pt>
                <c:pt idx="16">
                  <c:v>808.21981662500002</c:v>
                </c:pt>
                <c:pt idx="17">
                  <c:v>2154.4146102499999</c:v>
                </c:pt>
                <c:pt idx="18">
                  <c:v>2754.8359560624999</c:v>
                </c:pt>
                <c:pt idx="19">
                  <c:v>3191.0287288125</c:v>
                </c:pt>
                <c:pt idx="20">
                  <c:v>2866.0815934375</c:v>
                </c:pt>
                <c:pt idx="21">
                  <c:v>2378.8499646875002</c:v>
                </c:pt>
                <c:pt idx="22">
                  <c:v>2233.035464</c:v>
                </c:pt>
                <c:pt idx="23">
                  <c:v>1628.1421753125001</c:v>
                </c:pt>
                <c:pt idx="24">
                  <c:v>940.09583687500003</c:v>
                </c:pt>
                <c:pt idx="25">
                  <c:v>675.5396296875</c:v>
                </c:pt>
                <c:pt idx="26">
                  <c:v>485.14370006250005</c:v>
                </c:pt>
                <c:pt idx="27">
                  <c:v>483.78730468750001</c:v>
                </c:pt>
                <c:pt idx="28">
                  <c:v>440.02581162500002</c:v>
                </c:pt>
                <c:pt idx="29">
                  <c:v>586.78996768750005</c:v>
                </c:pt>
                <c:pt idx="30">
                  <c:v>1046.939499375</c:v>
                </c:pt>
                <c:pt idx="31">
                  <c:v>2075.1090359999989</c:v>
                </c:pt>
                <c:pt idx="32">
                  <c:v>3326.6011216249995</c:v>
                </c:pt>
                <c:pt idx="33">
                  <c:v>3636.2062705000003</c:v>
                </c:pt>
                <c:pt idx="34">
                  <c:v>3214.6247653750002</c:v>
                </c:pt>
                <c:pt idx="35">
                  <c:v>3458.2775735</c:v>
                </c:pt>
                <c:pt idx="36">
                  <c:v>2338.5969137500001</c:v>
                </c:pt>
                <c:pt idx="37">
                  <c:v>1596.75949825</c:v>
                </c:pt>
                <c:pt idx="38">
                  <c:v>1230.7617634999999</c:v>
                </c:pt>
                <c:pt idx="39">
                  <c:v>1388.25703275</c:v>
                </c:pt>
                <c:pt idx="40">
                  <c:v>2186.711594375</c:v>
                </c:pt>
                <c:pt idx="41">
                  <c:v>3434.2410431874991</c:v>
                </c:pt>
                <c:pt idx="42">
                  <c:v>4251.8845526249979</c:v>
                </c:pt>
                <c:pt idx="43">
                  <c:v>4658.0411391875004</c:v>
                </c:pt>
                <c:pt idx="44">
                  <c:v>4209.5055787499978</c:v>
                </c:pt>
                <c:pt idx="45">
                  <c:v>4236.6597568750003</c:v>
                </c:pt>
                <c:pt idx="46">
                  <c:v>3263.7288088750001</c:v>
                </c:pt>
                <c:pt idx="47">
                  <c:v>1694.5389982500001</c:v>
                </c:pt>
                <c:pt idx="48">
                  <c:v>956.67217725</c:v>
                </c:pt>
                <c:pt idx="49">
                  <c:v>722.5564250000001</c:v>
                </c:pt>
                <c:pt idx="50">
                  <c:v>720.21961818750003</c:v>
                </c:pt>
                <c:pt idx="51">
                  <c:v>620.93853624999997</c:v>
                </c:pt>
                <c:pt idx="52">
                  <c:v>506.39736325000001</c:v>
                </c:pt>
                <c:pt idx="53">
                  <c:v>651.89062075000004</c:v>
                </c:pt>
                <c:pt idx="54">
                  <c:v>876.96043925000004</c:v>
                </c:pt>
                <c:pt idx="55">
                  <c:v>1876.7517470625</c:v>
                </c:pt>
                <c:pt idx="56">
                  <c:v>2824.0227313750001</c:v>
                </c:pt>
                <c:pt idx="57">
                  <c:v>3521.5682151874989</c:v>
                </c:pt>
                <c:pt idx="58">
                  <c:v>4007.4761408750005</c:v>
                </c:pt>
                <c:pt idx="59">
                  <c:v>3080.5533421875002</c:v>
                </c:pt>
                <c:pt idx="60">
                  <c:v>2167.8883738750001</c:v>
                </c:pt>
                <c:pt idx="61">
                  <c:v>1382.6811359999999</c:v>
                </c:pt>
                <c:pt idx="62">
                  <c:v>1527.5619740000002</c:v>
                </c:pt>
                <c:pt idx="63">
                  <c:v>1703.0654322500002</c:v>
                </c:pt>
                <c:pt idx="64">
                  <c:v>2287.164796</c:v>
                </c:pt>
                <c:pt idx="65">
                  <c:v>2540.00766875</c:v>
                </c:pt>
                <c:pt idx="66">
                  <c:v>4002.5960163749992</c:v>
                </c:pt>
                <c:pt idx="67">
                  <c:v>4076.9605610625003</c:v>
                </c:pt>
                <c:pt idx="68">
                  <c:v>3456.3428168125001</c:v>
                </c:pt>
                <c:pt idx="69">
                  <c:v>2572.4751271250002</c:v>
                </c:pt>
                <c:pt idx="70">
                  <c:v>2277.5575018750001</c:v>
                </c:pt>
                <c:pt idx="71">
                  <c:v>2412.4908866250003</c:v>
                </c:pt>
                <c:pt idx="72">
                  <c:v>1610.714969375</c:v>
                </c:pt>
                <c:pt idx="73">
                  <c:v>612.82324812500008</c:v>
                </c:pt>
                <c:pt idx="74">
                  <c:v>575.63888250000002</c:v>
                </c:pt>
                <c:pt idx="75">
                  <c:v>568.17762274999995</c:v>
                </c:pt>
                <c:pt idx="76">
                  <c:v>603.55259924999996</c:v>
                </c:pt>
                <c:pt idx="77">
                  <c:v>604.43806100000006</c:v>
                </c:pt>
                <c:pt idx="78">
                  <c:v>618.79570324999997</c:v>
                </c:pt>
                <c:pt idx="79">
                  <c:v>776.54942625000001</c:v>
                </c:pt>
                <c:pt idx="80">
                  <c:v>895.67191843750004</c:v>
                </c:pt>
                <c:pt idx="81">
                  <c:v>851.72764781250009</c:v>
                </c:pt>
                <c:pt idx="82">
                  <c:v>570.36274925000009</c:v>
                </c:pt>
                <c:pt idx="83">
                  <c:v>490.55416000000002</c:v>
                </c:pt>
                <c:pt idx="84">
                  <c:v>741.21205587500003</c:v>
                </c:pt>
                <c:pt idx="85">
                  <c:v>649.09881199999995</c:v>
                </c:pt>
                <c:pt idx="86">
                  <c:v>790.08289575000003</c:v>
                </c:pt>
                <c:pt idx="87">
                  <c:v>595.52569525000001</c:v>
                </c:pt>
                <c:pt idx="88">
                  <c:v>571.34467675000008</c:v>
                </c:pt>
                <c:pt idx="89">
                  <c:v>1020.976005499999</c:v>
                </c:pt>
                <c:pt idx="90">
                  <c:v>1274.1978609375001</c:v>
                </c:pt>
                <c:pt idx="91">
                  <c:v>1206.0320301874992</c:v>
                </c:pt>
                <c:pt idx="92">
                  <c:v>1132.9723754375</c:v>
                </c:pt>
                <c:pt idx="93">
                  <c:v>1552.9479301875001</c:v>
                </c:pt>
                <c:pt idx="94">
                  <c:v>1350.679015624999</c:v>
                </c:pt>
                <c:pt idx="95">
                  <c:v>833.08130375000007</c:v>
                </c:pt>
                <c:pt idx="96">
                  <c:v>681.34390575000009</c:v>
                </c:pt>
                <c:pt idx="97">
                  <c:v>419.30096475000005</c:v>
                </c:pt>
                <c:pt idx="98">
                  <c:v>431.04064675000006</c:v>
                </c:pt>
                <c:pt idx="99">
                  <c:v>384.53727850000001</c:v>
                </c:pt>
                <c:pt idx="100">
                  <c:v>358.48412325000004</c:v>
                </c:pt>
                <c:pt idx="101">
                  <c:v>315.48503025000002</c:v>
                </c:pt>
                <c:pt idx="102">
                  <c:v>386.20536600000003</c:v>
                </c:pt>
                <c:pt idx="103">
                  <c:v>414.35263325</c:v>
                </c:pt>
                <c:pt idx="104">
                  <c:v>412.18054599999999</c:v>
                </c:pt>
                <c:pt idx="105">
                  <c:v>445.23298075000002</c:v>
                </c:pt>
                <c:pt idx="106">
                  <c:v>405.91036475000004</c:v>
                </c:pt>
                <c:pt idx="107">
                  <c:v>403.90102475000003</c:v>
                </c:pt>
                <c:pt idx="108">
                  <c:v>328.74786375000008</c:v>
                </c:pt>
                <c:pt idx="109">
                  <c:v>398.89703225</c:v>
                </c:pt>
                <c:pt idx="110">
                  <c:v>486.95872937500002</c:v>
                </c:pt>
                <c:pt idx="111">
                  <c:v>495.65804150000002</c:v>
                </c:pt>
                <c:pt idx="112">
                  <c:v>353.08395575000003</c:v>
                </c:pt>
                <c:pt idx="113">
                  <c:v>513.29270274999999</c:v>
                </c:pt>
                <c:pt idx="114">
                  <c:v>909.70761481250008</c:v>
                </c:pt>
                <c:pt idx="115">
                  <c:v>1155.5761536875</c:v>
                </c:pt>
                <c:pt idx="116">
                  <c:v>1788.6792108750001</c:v>
                </c:pt>
                <c:pt idx="117">
                  <c:v>2276.9824919375005</c:v>
                </c:pt>
                <c:pt idx="118">
                  <c:v>2149.2948470625001</c:v>
                </c:pt>
                <c:pt idx="119">
                  <c:v>858.80717449999997</c:v>
                </c:pt>
                <c:pt idx="120">
                  <c:v>607.76787675000003</c:v>
                </c:pt>
                <c:pt idx="121">
                  <c:v>419.82322025000002</c:v>
                </c:pt>
                <c:pt idx="122">
                  <c:v>311.93257825000001</c:v>
                </c:pt>
                <c:pt idx="123">
                  <c:v>310.41835350000002</c:v>
                </c:pt>
                <c:pt idx="124">
                  <c:v>286.49162225000003</c:v>
                </c:pt>
                <c:pt idx="125">
                  <c:v>401.57094875000001</c:v>
                </c:pt>
                <c:pt idx="126">
                  <c:v>778.48153424999998</c:v>
                </c:pt>
                <c:pt idx="127">
                  <c:v>1125.3275298125</c:v>
                </c:pt>
                <c:pt idx="128">
                  <c:v>2202.5049060000001</c:v>
                </c:pt>
                <c:pt idx="129">
                  <c:v>2256.6772595000002</c:v>
                </c:pt>
                <c:pt idx="130">
                  <c:v>1426.3346376250001</c:v>
                </c:pt>
                <c:pt idx="131">
                  <c:v>1140.0721142500001</c:v>
                </c:pt>
                <c:pt idx="132">
                  <c:v>1461.04744175</c:v>
                </c:pt>
                <c:pt idx="133">
                  <c:v>897.06868425000005</c:v>
                </c:pt>
                <c:pt idx="134">
                  <c:v>918.75817825000001</c:v>
                </c:pt>
                <c:pt idx="135">
                  <c:v>1435.9169265</c:v>
                </c:pt>
                <c:pt idx="136">
                  <c:v>2182.483824375</c:v>
                </c:pt>
                <c:pt idx="137">
                  <c:v>2929.7932526250002</c:v>
                </c:pt>
                <c:pt idx="138">
                  <c:v>3870.3380388750002</c:v>
                </c:pt>
                <c:pt idx="139">
                  <c:v>4686.8487459374983</c:v>
                </c:pt>
                <c:pt idx="140">
                  <c:v>4516.6658561249997</c:v>
                </c:pt>
                <c:pt idx="141">
                  <c:v>3856.0636216250005</c:v>
                </c:pt>
                <c:pt idx="142">
                  <c:v>3418.0453097500003</c:v>
                </c:pt>
                <c:pt idx="143">
                  <c:v>1623.832746</c:v>
                </c:pt>
                <c:pt idx="144">
                  <c:v>1122.10840975</c:v>
                </c:pt>
                <c:pt idx="145">
                  <c:v>849.66008800000009</c:v>
                </c:pt>
                <c:pt idx="146">
                  <c:v>708.48699299999998</c:v>
                </c:pt>
                <c:pt idx="147">
                  <c:v>648.68844475000003</c:v>
                </c:pt>
                <c:pt idx="148">
                  <c:v>675.86979325000004</c:v>
                </c:pt>
                <c:pt idx="149">
                  <c:v>708.10357325000007</c:v>
                </c:pt>
                <c:pt idx="150">
                  <c:v>1133.1565495</c:v>
                </c:pt>
                <c:pt idx="151">
                  <c:v>1869.1408183750002</c:v>
                </c:pt>
                <c:pt idx="152">
                  <c:v>2458.1052593750001</c:v>
                </c:pt>
                <c:pt idx="153">
                  <c:v>2479.6653485625002</c:v>
                </c:pt>
                <c:pt idx="154">
                  <c:v>2520.8546590625001</c:v>
                </c:pt>
                <c:pt idx="155">
                  <c:v>1572.2264994375</c:v>
                </c:pt>
                <c:pt idx="156">
                  <c:v>1676.02587225</c:v>
                </c:pt>
                <c:pt idx="157">
                  <c:v>1537.1199795000002</c:v>
                </c:pt>
                <c:pt idx="158">
                  <c:v>1146.7974705000001</c:v>
                </c:pt>
                <c:pt idx="159">
                  <c:v>2325.6612378750001</c:v>
                </c:pt>
                <c:pt idx="160">
                  <c:v>2324.585128875</c:v>
                </c:pt>
                <c:pt idx="161">
                  <c:v>2409.1418443749994</c:v>
                </c:pt>
                <c:pt idx="162">
                  <c:v>3301.2312829375001</c:v>
                </c:pt>
                <c:pt idx="163">
                  <c:v>3741.09478025</c:v>
                </c:pt>
                <c:pt idx="164">
                  <c:v>3030.3051082500001</c:v>
                </c:pt>
                <c:pt idx="165">
                  <c:v>2006.4968956875</c:v>
                </c:pt>
                <c:pt idx="166">
                  <c:v>1309.4530800625</c:v>
                </c:pt>
                <c:pt idx="167">
                  <c:v>637.83674925000003</c:v>
                </c:pt>
                <c:pt idx="168">
                  <c:v>492.94560400000006</c:v>
                </c:pt>
                <c:pt idx="169">
                  <c:v>464.07813400000003</c:v>
                </c:pt>
                <c:pt idx="170">
                  <c:v>340.85796025000008</c:v>
                </c:pt>
                <c:pt idx="171">
                  <c:v>346.05956150000003</c:v>
                </c:pt>
                <c:pt idx="172">
                  <c:v>356.26449975000003</c:v>
                </c:pt>
                <c:pt idx="173">
                  <c:v>371.16514725000002</c:v>
                </c:pt>
                <c:pt idx="174">
                  <c:v>819.16218600000002</c:v>
                </c:pt>
                <c:pt idx="175">
                  <c:v>1523.9493875000001</c:v>
                </c:pt>
                <c:pt idx="176">
                  <c:v>1875.2687548125</c:v>
                </c:pt>
                <c:pt idx="177">
                  <c:v>1821.9673184375001</c:v>
                </c:pt>
                <c:pt idx="178">
                  <c:v>1069.367525749999</c:v>
                </c:pt>
                <c:pt idx="179">
                  <c:v>1211.7881075</c:v>
                </c:pt>
                <c:pt idx="180">
                  <c:v>1333.0581439999999</c:v>
                </c:pt>
                <c:pt idx="181">
                  <c:v>877.43560650000006</c:v>
                </c:pt>
                <c:pt idx="182">
                  <c:v>1014.989051999999</c:v>
                </c:pt>
                <c:pt idx="183">
                  <c:v>981.13574800000004</c:v>
                </c:pt>
                <c:pt idx="184">
                  <c:v>854.25566000000003</c:v>
                </c:pt>
                <c:pt idx="185">
                  <c:v>1064.8628075000001</c:v>
                </c:pt>
                <c:pt idx="186">
                  <c:v>950.031746</c:v>
                </c:pt>
                <c:pt idx="187">
                  <c:v>1887.808820875</c:v>
                </c:pt>
                <c:pt idx="188">
                  <c:v>2035.236308625</c:v>
                </c:pt>
                <c:pt idx="189">
                  <c:v>1526.4341293125001</c:v>
                </c:pt>
                <c:pt idx="190">
                  <c:v>1062.294877</c:v>
                </c:pt>
                <c:pt idx="191">
                  <c:v>876.11988287500003</c:v>
                </c:pt>
                <c:pt idx="192">
                  <c:v>563.7869455</c:v>
                </c:pt>
                <c:pt idx="193">
                  <c:v>504.86740250000008</c:v>
                </c:pt>
                <c:pt idx="194">
                  <c:v>496.52277137500005</c:v>
                </c:pt>
                <c:pt idx="195">
                  <c:v>579.66557831250009</c:v>
                </c:pt>
                <c:pt idx="196">
                  <c:v>441.94295456250001</c:v>
                </c:pt>
                <c:pt idx="197">
                  <c:v>521.27375668750005</c:v>
                </c:pt>
                <c:pt idx="198">
                  <c:v>688.71344899999997</c:v>
                </c:pt>
                <c:pt idx="199">
                  <c:v>1380.6634743750001</c:v>
                </c:pt>
                <c:pt idx="200">
                  <c:v>1824.825834</c:v>
                </c:pt>
                <c:pt idx="201">
                  <c:v>1668.40107175</c:v>
                </c:pt>
                <c:pt idx="202">
                  <c:v>1671.4040143750001</c:v>
                </c:pt>
                <c:pt idx="203">
                  <c:v>1289.4030915625001</c:v>
                </c:pt>
                <c:pt idx="204">
                  <c:v>1126.9317965</c:v>
                </c:pt>
                <c:pt idx="205">
                  <c:v>925.36548243750008</c:v>
                </c:pt>
                <c:pt idx="206">
                  <c:v>766.63932812500002</c:v>
                </c:pt>
                <c:pt idx="207">
                  <c:v>690.51845550000007</c:v>
                </c:pt>
                <c:pt idx="208">
                  <c:v>632.91652381250003</c:v>
                </c:pt>
                <c:pt idx="209">
                  <c:v>562.63320925000005</c:v>
                </c:pt>
                <c:pt idx="210">
                  <c:v>566.50929718750012</c:v>
                </c:pt>
                <c:pt idx="211">
                  <c:v>746.40836168750002</c:v>
                </c:pt>
                <c:pt idx="212">
                  <c:v>836.41645037500007</c:v>
                </c:pt>
                <c:pt idx="213">
                  <c:v>892.06156350000003</c:v>
                </c:pt>
                <c:pt idx="214">
                  <c:v>739.60765081250008</c:v>
                </c:pt>
                <c:pt idx="215">
                  <c:v>573.33547800000008</c:v>
                </c:pt>
                <c:pt idx="216">
                  <c:v>489.57791875000004</c:v>
                </c:pt>
                <c:pt idx="217">
                  <c:v>409.49830450000002</c:v>
                </c:pt>
                <c:pt idx="218">
                  <c:v>331.464786</c:v>
                </c:pt>
                <c:pt idx="219">
                  <c:v>425.39898375000007</c:v>
                </c:pt>
                <c:pt idx="220">
                  <c:v>373.91341775000001</c:v>
                </c:pt>
                <c:pt idx="221">
                  <c:v>485.20858675000005</c:v>
                </c:pt>
                <c:pt idx="222">
                  <c:v>980.89318800000001</c:v>
                </c:pt>
                <c:pt idx="223">
                  <c:v>734.13563418750005</c:v>
                </c:pt>
                <c:pt idx="224">
                  <c:v>913.93966375000002</c:v>
                </c:pt>
                <c:pt idx="225">
                  <c:v>786.82949800000006</c:v>
                </c:pt>
                <c:pt idx="226">
                  <c:v>743.95849250000003</c:v>
                </c:pt>
                <c:pt idx="227">
                  <c:v>697.2245345</c:v>
                </c:pt>
                <c:pt idx="228">
                  <c:v>767.56206200000008</c:v>
                </c:pt>
                <c:pt idx="229">
                  <c:v>744.03908650000005</c:v>
                </c:pt>
                <c:pt idx="230">
                  <c:v>520.62004224999998</c:v>
                </c:pt>
                <c:pt idx="231">
                  <c:v>433.8360725</c:v>
                </c:pt>
                <c:pt idx="232">
                  <c:v>752.74078725000004</c:v>
                </c:pt>
                <c:pt idx="233">
                  <c:v>865.34112737500004</c:v>
                </c:pt>
                <c:pt idx="234">
                  <c:v>785.00065493750003</c:v>
                </c:pt>
                <c:pt idx="235">
                  <c:v>1190.234629625</c:v>
                </c:pt>
                <c:pt idx="236">
                  <c:v>1335.4579714375</c:v>
                </c:pt>
                <c:pt idx="237">
                  <c:v>1049.1460621250001</c:v>
                </c:pt>
                <c:pt idx="238">
                  <c:v>835.13229337500002</c:v>
                </c:pt>
                <c:pt idx="239">
                  <c:v>564.75045381250004</c:v>
                </c:pt>
                <c:pt idx="240">
                  <c:v>364.41249562499996</c:v>
                </c:pt>
                <c:pt idx="241">
                  <c:v>315.93225800000005</c:v>
                </c:pt>
                <c:pt idx="242">
                  <c:v>333.05557849999997</c:v>
                </c:pt>
                <c:pt idx="243">
                  <c:v>427.25407525000003</c:v>
                </c:pt>
                <c:pt idx="244">
                  <c:v>377.74633800000004</c:v>
                </c:pt>
                <c:pt idx="245">
                  <c:v>389.804481125</c:v>
                </c:pt>
                <c:pt idx="246">
                  <c:v>333.35361487500006</c:v>
                </c:pt>
                <c:pt idx="247">
                  <c:v>390.29523987500005</c:v>
                </c:pt>
                <c:pt idx="248">
                  <c:v>645.20734837500004</c:v>
                </c:pt>
                <c:pt idx="249">
                  <c:v>680.57064975000003</c:v>
                </c:pt>
                <c:pt idx="250">
                  <c:v>814.90221925000003</c:v>
                </c:pt>
                <c:pt idx="251">
                  <c:v>434.70544649999999</c:v>
                </c:pt>
                <c:pt idx="252">
                  <c:v>568.78705575000004</c:v>
                </c:pt>
                <c:pt idx="253">
                  <c:v>382.00027950000003</c:v>
                </c:pt>
                <c:pt idx="254">
                  <c:v>444.26658275</c:v>
                </c:pt>
                <c:pt idx="255">
                  <c:v>421.08309650000001</c:v>
                </c:pt>
                <c:pt idx="256">
                  <c:v>465.28292175000001</c:v>
                </c:pt>
                <c:pt idx="257">
                  <c:v>628.4024515000001</c:v>
                </c:pt>
                <c:pt idx="258">
                  <c:v>811.72371050000004</c:v>
                </c:pt>
                <c:pt idx="259">
                  <c:v>1008.4382354375</c:v>
                </c:pt>
                <c:pt idx="260">
                  <c:v>1115.7258346250001</c:v>
                </c:pt>
                <c:pt idx="261">
                  <c:v>1308.80920425</c:v>
                </c:pt>
                <c:pt idx="262">
                  <c:v>1244.6573115000001</c:v>
                </c:pt>
                <c:pt idx="263">
                  <c:v>947.36343675000012</c:v>
                </c:pt>
                <c:pt idx="264">
                  <c:v>365.76517900000005</c:v>
                </c:pt>
                <c:pt idx="265">
                  <c:v>281.04512975</c:v>
                </c:pt>
                <c:pt idx="266">
                  <c:v>187.60766225</c:v>
                </c:pt>
                <c:pt idx="267">
                  <c:v>166.99896150000001</c:v>
                </c:pt>
                <c:pt idx="268">
                  <c:v>158.65888750000002</c:v>
                </c:pt>
                <c:pt idx="269">
                  <c:v>151.11960150000002</c:v>
                </c:pt>
                <c:pt idx="270">
                  <c:v>185.00868524999998</c:v>
                </c:pt>
                <c:pt idx="271">
                  <c:v>242.46446012500002</c:v>
                </c:pt>
                <c:pt idx="272">
                  <c:v>284.86850462500001</c:v>
                </c:pt>
                <c:pt idx="273">
                  <c:v>197.5251698125</c:v>
                </c:pt>
                <c:pt idx="274">
                  <c:v>263.56407543750004</c:v>
                </c:pt>
                <c:pt idx="275">
                  <c:v>220.76265575000002</c:v>
                </c:pt>
                <c:pt idx="276">
                  <c:v>238.4935365</c:v>
                </c:pt>
                <c:pt idx="277">
                  <c:v>198.34652425000002</c:v>
                </c:pt>
                <c:pt idx="278">
                  <c:v>220.88570850000002</c:v>
                </c:pt>
                <c:pt idx="279">
                  <c:v>300.95559800000007</c:v>
                </c:pt>
                <c:pt idx="280">
                  <c:v>416.17513425000004</c:v>
                </c:pt>
                <c:pt idx="281">
                  <c:v>762.85733800000003</c:v>
                </c:pt>
                <c:pt idx="282">
                  <c:v>1588.8729895000001</c:v>
                </c:pt>
                <c:pt idx="283">
                  <c:v>1604.3357388750001</c:v>
                </c:pt>
                <c:pt idx="284">
                  <c:v>2111.6035128125</c:v>
                </c:pt>
                <c:pt idx="285">
                  <c:v>3197.6329705624989</c:v>
                </c:pt>
                <c:pt idx="286">
                  <c:v>2818.7674885625001</c:v>
                </c:pt>
                <c:pt idx="287">
                  <c:v>1910.7908991249999</c:v>
                </c:pt>
                <c:pt idx="288">
                  <c:v>951.10377174999996</c:v>
                </c:pt>
                <c:pt idx="289">
                  <c:v>601.68621899999994</c:v>
                </c:pt>
                <c:pt idx="290">
                  <c:v>604.28356474999998</c:v>
                </c:pt>
                <c:pt idx="291">
                  <c:v>358.58449425000003</c:v>
                </c:pt>
                <c:pt idx="292">
                  <c:v>397.36357375000006</c:v>
                </c:pt>
                <c:pt idx="293">
                  <c:v>1170.2421585</c:v>
                </c:pt>
                <c:pt idx="294">
                  <c:v>1393.2619749999999</c:v>
                </c:pt>
                <c:pt idx="295">
                  <c:v>2282.927253187499</c:v>
                </c:pt>
                <c:pt idx="296">
                  <c:v>2974.6836549374993</c:v>
                </c:pt>
                <c:pt idx="297">
                  <c:v>3788.2025907500001</c:v>
                </c:pt>
                <c:pt idx="298">
                  <c:v>3592.0670113750002</c:v>
                </c:pt>
                <c:pt idx="299">
                  <c:v>2862.4376252500001</c:v>
                </c:pt>
                <c:pt idx="300">
                  <c:v>2854.8537525000002</c:v>
                </c:pt>
                <c:pt idx="301">
                  <c:v>2563.1638307500002</c:v>
                </c:pt>
                <c:pt idx="302">
                  <c:v>2965.2966890000002</c:v>
                </c:pt>
                <c:pt idx="303">
                  <c:v>2260.9321157499999</c:v>
                </c:pt>
                <c:pt idx="304">
                  <c:v>1711.0175530000001</c:v>
                </c:pt>
                <c:pt idx="305">
                  <c:v>1942.5284370000002</c:v>
                </c:pt>
                <c:pt idx="306">
                  <c:v>2286.174890437499</c:v>
                </c:pt>
                <c:pt idx="307">
                  <c:v>2444.6403368125002</c:v>
                </c:pt>
                <c:pt idx="308">
                  <c:v>2563.8419970625</c:v>
                </c:pt>
                <c:pt idx="309">
                  <c:v>2080.4291020625001</c:v>
                </c:pt>
                <c:pt idx="310">
                  <c:v>1594.5216558750001</c:v>
                </c:pt>
                <c:pt idx="311">
                  <c:v>915.746999125</c:v>
                </c:pt>
                <c:pt idx="312">
                  <c:v>633.58523337500003</c:v>
                </c:pt>
                <c:pt idx="313">
                  <c:v>330.84918225000007</c:v>
                </c:pt>
                <c:pt idx="314">
                  <c:v>374.87517725000004</c:v>
                </c:pt>
                <c:pt idx="315">
                  <c:v>375.97950200000002</c:v>
                </c:pt>
                <c:pt idx="316">
                  <c:v>275.77294900000004</c:v>
                </c:pt>
                <c:pt idx="317">
                  <c:v>447.91136400000005</c:v>
                </c:pt>
                <c:pt idx="318">
                  <c:v>830.271137125</c:v>
                </c:pt>
                <c:pt idx="319">
                  <c:v>1846.4734099375</c:v>
                </c:pt>
                <c:pt idx="320">
                  <c:v>2442.7125918125002</c:v>
                </c:pt>
                <c:pt idx="321">
                  <c:v>1892.1208109375002</c:v>
                </c:pt>
                <c:pt idx="322">
                  <c:v>1768.4613295000001</c:v>
                </c:pt>
                <c:pt idx="323">
                  <c:v>1693.8246853125002</c:v>
                </c:pt>
                <c:pt idx="324">
                  <c:v>1799.8780145000001</c:v>
                </c:pt>
                <c:pt idx="325">
                  <c:v>1442.96343325</c:v>
                </c:pt>
                <c:pt idx="326">
                  <c:v>500.57322650000009</c:v>
                </c:pt>
                <c:pt idx="327">
                  <c:v>640.12350325</c:v>
                </c:pt>
                <c:pt idx="328">
                  <c:v>679.35856425000009</c:v>
                </c:pt>
                <c:pt idx="329">
                  <c:v>686.5718784375</c:v>
                </c:pt>
                <c:pt idx="330">
                  <c:v>1763.761201437499</c:v>
                </c:pt>
                <c:pt idx="331">
                  <c:v>2425.7723239375</c:v>
                </c:pt>
                <c:pt idx="332">
                  <c:v>2669.4765870000001</c:v>
                </c:pt>
                <c:pt idx="333">
                  <c:v>2368.8988475000001</c:v>
                </c:pt>
                <c:pt idx="334">
                  <c:v>1172.3135171874999</c:v>
                </c:pt>
                <c:pt idx="335">
                  <c:v>617.64504224999996</c:v>
                </c:pt>
                <c:pt idx="336">
                  <c:v>616.36817431250006</c:v>
                </c:pt>
                <c:pt idx="337">
                  <c:v>549.69795024999996</c:v>
                </c:pt>
                <c:pt idx="338">
                  <c:v>535.189795</c:v>
                </c:pt>
                <c:pt idx="339">
                  <c:v>300.07079081250004</c:v>
                </c:pt>
                <c:pt idx="340">
                  <c:v>326.48265968750002</c:v>
                </c:pt>
                <c:pt idx="341">
                  <c:v>401.88522187500001</c:v>
                </c:pt>
                <c:pt idx="342">
                  <c:v>892.77196181250008</c:v>
                </c:pt>
                <c:pt idx="343">
                  <c:v>947.3783316250001</c:v>
                </c:pt>
                <c:pt idx="344">
                  <c:v>1101.624042062499</c:v>
                </c:pt>
                <c:pt idx="345">
                  <c:v>1023.136651</c:v>
                </c:pt>
                <c:pt idx="346">
                  <c:v>927.35491212500006</c:v>
                </c:pt>
                <c:pt idx="347">
                  <c:v>864.62671725000007</c:v>
                </c:pt>
                <c:pt idx="348">
                  <c:v>823.09698975000003</c:v>
                </c:pt>
                <c:pt idx="349">
                  <c:v>722.31712374999995</c:v>
                </c:pt>
                <c:pt idx="350">
                  <c:v>689.31683200000009</c:v>
                </c:pt>
                <c:pt idx="351">
                  <c:v>655.98004587499997</c:v>
                </c:pt>
                <c:pt idx="352">
                  <c:v>687.59348200000011</c:v>
                </c:pt>
                <c:pt idx="353">
                  <c:v>823.24622481250003</c:v>
                </c:pt>
                <c:pt idx="354">
                  <c:v>1199.9801857499999</c:v>
                </c:pt>
                <c:pt idx="355">
                  <c:v>1851.599745999999</c:v>
                </c:pt>
                <c:pt idx="356">
                  <c:v>2286.468794375</c:v>
                </c:pt>
                <c:pt idx="357">
                  <c:v>2583.4844180625005</c:v>
                </c:pt>
                <c:pt idx="358">
                  <c:v>1978.4097540000002</c:v>
                </c:pt>
                <c:pt idx="359">
                  <c:v>645.4503289375001</c:v>
                </c:pt>
                <c:pt idx="360">
                  <c:v>560.12835275000009</c:v>
                </c:pt>
                <c:pt idx="361">
                  <c:v>417.01273450000002</c:v>
                </c:pt>
                <c:pt idx="362">
                  <c:v>339.03604625000003</c:v>
                </c:pt>
                <c:pt idx="363">
                  <c:v>299.54738150000003</c:v>
                </c:pt>
                <c:pt idx="364">
                  <c:v>278.32362750000004</c:v>
                </c:pt>
                <c:pt idx="365">
                  <c:v>524.88674500000002</c:v>
                </c:pt>
                <c:pt idx="366">
                  <c:v>685.46314037500008</c:v>
                </c:pt>
                <c:pt idx="367">
                  <c:v>1255.4312891249999</c:v>
                </c:pt>
                <c:pt idx="368">
                  <c:v>1713.6767654999999</c:v>
                </c:pt>
                <c:pt idx="369">
                  <c:v>1247.428592875</c:v>
                </c:pt>
                <c:pt idx="370">
                  <c:v>695.78342225000006</c:v>
                </c:pt>
                <c:pt idx="371">
                  <c:v>617.64745975000005</c:v>
                </c:pt>
                <c:pt idx="372">
                  <c:v>530.33217625000009</c:v>
                </c:pt>
                <c:pt idx="373">
                  <c:v>663.71313800000007</c:v>
                </c:pt>
                <c:pt idx="374">
                  <c:v>617.92969850000009</c:v>
                </c:pt>
                <c:pt idx="375">
                  <c:v>727.37612425000009</c:v>
                </c:pt>
                <c:pt idx="376">
                  <c:v>716.06906225000012</c:v>
                </c:pt>
                <c:pt idx="377">
                  <c:v>1309.083504499999</c:v>
                </c:pt>
                <c:pt idx="378">
                  <c:v>1821.8927379375002</c:v>
                </c:pt>
                <c:pt idx="379">
                  <c:v>2826.029509</c:v>
                </c:pt>
                <c:pt idx="380">
                  <c:v>2682.4111076250001</c:v>
                </c:pt>
                <c:pt idx="381">
                  <c:v>2524.3800710625001</c:v>
                </c:pt>
                <c:pt idx="382">
                  <c:v>1544.9988597500001</c:v>
                </c:pt>
                <c:pt idx="383">
                  <c:v>895.0995093125</c:v>
                </c:pt>
                <c:pt idx="384">
                  <c:v>506.22918050000004</c:v>
                </c:pt>
                <c:pt idx="385">
                  <c:v>429.51382425000003</c:v>
                </c:pt>
                <c:pt idx="386">
                  <c:v>424.79845650000004</c:v>
                </c:pt>
                <c:pt idx="387">
                  <c:v>330.48783825000004</c:v>
                </c:pt>
                <c:pt idx="388">
                  <c:v>508.01760000000002</c:v>
                </c:pt>
                <c:pt idx="389">
                  <c:v>639.03320700000006</c:v>
                </c:pt>
                <c:pt idx="390">
                  <c:v>892.66527800000006</c:v>
                </c:pt>
                <c:pt idx="391">
                  <c:v>1404.0085388750001</c:v>
                </c:pt>
                <c:pt idx="392">
                  <c:v>2316.3795241875</c:v>
                </c:pt>
                <c:pt idx="393">
                  <c:v>2424.1801245000001</c:v>
                </c:pt>
                <c:pt idx="394">
                  <c:v>1754.799802125</c:v>
                </c:pt>
                <c:pt idx="395">
                  <c:v>1565.565351499999</c:v>
                </c:pt>
                <c:pt idx="396">
                  <c:v>1342.2714798750001</c:v>
                </c:pt>
                <c:pt idx="397">
                  <c:v>772.77496299999996</c:v>
                </c:pt>
                <c:pt idx="398">
                  <c:v>695.1865717500001</c:v>
                </c:pt>
                <c:pt idx="399">
                  <c:v>569.00674875000004</c:v>
                </c:pt>
                <c:pt idx="400">
                  <c:v>660.09472025000002</c:v>
                </c:pt>
                <c:pt idx="401">
                  <c:v>929.206688375</c:v>
                </c:pt>
                <c:pt idx="402">
                  <c:v>1179.0261687500001</c:v>
                </c:pt>
                <c:pt idx="403">
                  <c:v>1788.1809641250002</c:v>
                </c:pt>
                <c:pt idx="404">
                  <c:v>1760.7266209375002</c:v>
                </c:pt>
                <c:pt idx="405">
                  <c:v>1868.3890426875</c:v>
                </c:pt>
                <c:pt idx="406">
                  <c:v>1000.3094671875001</c:v>
                </c:pt>
                <c:pt idx="407">
                  <c:v>560.27900981250002</c:v>
                </c:pt>
                <c:pt idx="408">
                  <c:v>570.17138743750002</c:v>
                </c:pt>
                <c:pt idx="409">
                  <c:v>571.97271475000002</c:v>
                </c:pt>
                <c:pt idx="410">
                  <c:v>602.04140675000008</c:v>
                </c:pt>
                <c:pt idx="411">
                  <c:v>468.45765950000003</c:v>
                </c:pt>
                <c:pt idx="412">
                  <c:v>456.81694150000004</c:v>
                </c:pt>
                <c:pt idx="413">
                  <c:v>452.48822050000001</c:v>
                </c:pt>
                <c:pt idx="414">
                  <c:v>415.22955950000005</c:v>
                </c:pt>
                <c:pt idx="415">
                  <c:v>439.80425550000001</c:v>
                </c:pt>
                <c:pt idx="416">
                  <c:v>769.18535175</c:v>
                </c:pt>
                <c:pt idx="417">
                  <c:v>840.97458875000007</c:v>
                </c:pt>
                <c:pt idx="418">
                  <c:v>505.78454225000002</c:v>
                </c:pt>
                <c:pt idx="419">
                  <c:v>492.58022100000005</c:v>
                </c:pt>
                <c:pt idx="420">
                  <c:v>555.68050025000002</c:v>
                </c:pt>
                <c:pt idx="421">
                  <c:v>534.32577824999998</c:v>
                </c:pt>
                <c:pt idx="422">
                  <c:v>521.84027349999997</c:v>
                </c:pt>
                <c:pt idx="423">
                  <c:v>691.41345325000009</c:v>
                </c:pt>
                <c:pt idx="424">
                  <c:v>871.3484380000001</c:v>
                </c:pt>
                <c:pt idx="425">
                  <c:v>1158.2890625625</c:v>
                </c:pt>
                <c:pt idx="426">
                  <c:v>1572.1147526875002</c:v>
                </c:pt>
                <c:pt idx="427">
                  <c:v>2790.5453576875002</c:v>
                </c:pt>
                <c:pt idx="428">
                  <c:v>3023.1159695625001</c:v>
                </c:pt>
                <c:pt idx="429">
                  <c:v>3262.3183445625</c:v>
                </c:pt>
                <c:pt idx="430">
                  <c:v>2986.5988365000003</c:v>
                </c:pt>
                <c:pt idx="431">
                  <c:v>1905.3888550000001</c:v>
                </c:pt>
                <c:pt idx="432">
                  <c:v>1582.1648329999989</c:v>
                </c:pt>
                <c:pt idx="433">
                  <c:v>1050.1602735000001</c:v>
                </c:pt>
                <c:pt idx="434">
                  <c:v>534.79322400000012</c:v>
                </c:pt>
                <c:pt idx="435">
                  <c:v>199.17910643750002</c:v>
                </c:pt>
                <c:pt idx="436">
                  <c:v>390.31440500000002</c:v>
                </c:pt>
                <c:pt idx="437">
                  <c:v>527.83460562499999</c:v>
                </c:pt>
                <c:pt idx="438">
                  <c:v>316.81478150000004</c:v>
                </c:pt>
                <c:pt idx="439">
                  <c:v>320.937291125</c:v>
                </c:pt>
                <c:pt idx="440">
                  <c:v>849.20020231249998</c:v>
                </c:pt>
                <c:pt idx="441">
                  <c:v>641.72843725000007</c:v>
                </c:pt>
                <c:pt idx="442">
                  <c:v>458.45079750000002</c:v>
                </c:pt>
                <c:pt idx="443">
                  <c:v>412.28082393749997</c:v>
                </c:pt>
                <c:pt idx="444">
                  <c:v>375.44032675</c:v>
                </c:pt>
                <c:pt idx="445">
                  <c:v>297.61909425000005</c:v>
                </c:pt>
                <c:pt idx="446">
                  <c:v>183.94688299999999</c:v>
                </c:pt>
                <c:pt idx="447">
                  <c:v>262.06745175000003</c:v>
                </c:pt>
                <c:pt idx="448">
                  <c:v>329.98357900000002</c:v>
                </c:pt>
                <c:pt idx="449">
                  <c:v>540.83472962500002</c:v>
                </c:pt>
                <c:pt idx="450">
                  <c:v>820.14179356249997</c:v>
                </c:pt>
                <c:pt idx="451">
                  <c:v>1057.5070443125001</c:v>
                </c:pt>
                <c:pt idx="452">
                  <c:v>1571.0920651874992</c:v>
                </c:pt>
                <c:pt idx="453">
                  <c:v>1832.3275090000002</c:v>
                </c:pt>
                <c:pt idx="454">
                  <c:v>1614.5204868750002</c:v>
                </c:pt>
                <c:pt idx="455">
                  <c:v>728.73409906250004</c:v>
                </c:pt>
                <c:pt idx="456">
                  <c:v>470.74192368750005</c:v>
                </c:pt>
                <c:pt idx="457">
                  <c:v>383.27048737500002</c:v>
                </c:pt>
                <c:pt idx="458">
                  <c:v>406.93023950000003</c:v>
                </c:pt>
                <c:pt idx="459">
                  <c:v>551.05263374999993</c:v>
                </c:pt>
                <c:pt idx="460">
                  <c:v>658.51647100000002</c:v>
                </c:pt>
                <c:pt idx="461">
                  <c:v>934.70181712500005</c:v>
                </c:pt>
                <c:pt idx="462">
                  <c:v>1587.5347114375002</c:v>
                </c:pt>
                <c:pt idx="463">
                  <c:v>2876.8538820000003</c:v>
                </c:pt>
                <c:pt idx="464">
                  <c:v>3574.257346124999</c:v>
                </c:pt>
                <c:pt idx="465">
                  <c:v>3193.2861878125</c:v>
                </c:pt>
                <c:pt idx="466">
                  <c:v>2110.421725875</c:v>
                </c:pt>
                <c:pt idx="467">
                  <c:v>2271.1092023750002</c:v>
                </c:pt>
                <c:pt idx="468">
                  <c:v>2311.3133628125001</c:v>
                </c:pt>
                <c:pt idx="469">
                  <c:v>2125.4343736249998</c:v>
                </c:pt>
                <c:pt idx="470">
                  <c:v>1991.2041785000001</c:v>
                </c:pt>
                <c:pt idx="471">
                  <c:v>2297.1136092500001</c:v>
                </c:pt>
                <c:pt idx="472">
                  <c:v>2471.0316806249994</c:v>
                </c:pt>
                <c:pt idx="473">
                  <c:v>3561.360326</c:v>
                </c:pt>
                <c:pt idx="474">
                  <c:v>3982.8258443750001</c:v>
                </c:pt>
                <c:pt idx="475">
                  <c:v>4020.8128225625001</c:v>
                </c:pt>
                <c:pt idx="476">
                  <c:v>4042.7324171249993</c:v>
                </c:pt>
                <c:pt idx="477">
                  <c:v>4105.9030129374996</c:v>
                </c:pt>
                <c:pt idx="478">
                  <c:v>2685.160430375</c:v>
                </c:pt>
                <c:pt idx="479">
                  <c:v>2207.966927125</c:v>
                </c:pt>
                <c:pt idx="480">
                  <c:v>1481.4115467500001</c:v>
                </c:pt>
                <c:pt idx="481">
                  <c:v>992.55109025000002</c:v>
                </c:pt>
                <c:pt idx="482">
                  <c:v>814.07213750000005</c:v>
                </c:pt>
                <c:pt idx="483">
                  <c:v>646.61251025000001</c:v>
                </c:pt>
                <c:pt idx="484">
                  <c:v>481.08579250000003</c:v>
                </c:pt>
                <c:pt idx="485">
                  <c:v>535.08041000000003</c:v>
                </c:pt>
                <c:pt idx="486">
                  <c:v>1396.758296125</c:v>
                </c:pt>
                <c:pt idx="487">
                  <c:v>2828.817295249999</c:v>
                </c:pt>
                <c:pt idx="488">
                  <c:v>3192.0264765000002</c:v>
                </c:pt>
                <c:pt idx="489">
                  <c:v>2909.1743846874992</c:v>
                </c:pt>
                <c:pt idx="490">
                  <c:v>1781.44657925</c:v>
                </c:pt>
                <c:pt idx="491">
                  <c:v>1528.68086025</c:v>
                </c:pt>
                <c:pt idx="492">
                  <c:v>1910.35006075</c:v>
                </c:pt>
                <c:pt idx="493">
                  <c:v>1717.500066375</c:v>
                </c:pt>
                <c:pt idx="494">
                  <c:v>1727.31819625</c:v>
                </c:pt>
                <c:pt idx="495">
                  <c:v>2265.4305530000001</c:v>
                </c:pt>
                <c:pt idx="496">
                  <c:v>1939.851005125</c:v>
                </c:pt>
                <c:pt idx="497">
                  <c:v>1865.579251875</c:v>
                </c:pt>
                <c:pt idx="498">
                  <c:v>2928.1518861875002</c:v>
                </c:pt>
                <c:pt idx="499">
                  <c:v>3724.524157625</c:v>
                </c:pt>
                <c:pt idx="500">
                  <c:v>3258.1889137500002</c:v>
                </c:pt>
                <c:pt idx="501">
                  <c:v>3220.0658586250001</c:v>
                </c:pt>
                <c:pt idx="502">
                  <c:v>2157.559156625</c:v>
                </c:pt>
                <c:pt idx="503">
                  <c:v>1402.7429520000001</c:v>
                </c:pt>
                <c:pt idx="504">
                  <c:v>1072.8712742499999</c:v>
                </c:pt>
                <c:pt idx="505">
                  <c:v>940.76351625000007</c:v>
                </c:pt>
                <c:pt idx="506">
                  <c:v>799.39016075000006</c:v>
                </c:pt>
                <c:pt idx="507">
                  <c:v>807.71231762500008</c:v>
                </c:pt>
                <c:pt idx="508">
                  <c:v>776.15318762499999</c:v>
                </c:pt>
                <c:pt idx="509">
                  <c:v>909.63592937500005</c:v>
                </c:pt>
                <c:pt idx="510">
                  <c:v>1549.5682898749992</c:v>
                </c:pt>
                <c:pt idx="511">
                  <c:v>1797.537337875</c:v>
                </c:pt>
                <c:pt idx="512">
                  <c:v>2687.696705625</c:v>
                </c:pt>
                <c:pt idx="513">
                  <c:v>3060.1179336875002</c:v>
                </c:pt>
                <c:pt idx="514">
                  <c:v>2010.7224368749992</c:v>
                </c:pt>
                <c:pt idx="515">
                  <c:v>1461.552325375</c:v>
                </c:pt>
                <c:pt idx="516">
                  <c:v>2351.9627283750001</c:v>
                </c:pt>
                <c:pt idx="517">
                  <c:v>2159.896058249999</c:v>
                </c:pt>
                <c:pt idx="518">
                  <c:v>1974.2370617500001</c:v>
                </c:pt>
                <c:pt idx="519">
                  <c:v>1934.1220900000001</c:v>
                </c:pt>
                <c:pt idx="520">
                  <c:v>1372.5377432500002</c:v>
                </c:pt>
                <c:pt idx="521">
                  <c:v>2757.2531273125005</c:v>
                </c:pt>
                <c:pt idx="522">
                  <c:v>3925.8524043125003</c:v>
                </c:pt>
                <c:pt idx="523">
                  <c:v>4612.4834439374972</c:v>
                </c:pt>
                <c:pt idx="524">
                  <c:v>4367.9357834374996</c:v>
                </c:pt>
                <c:pt idx="525">
                  <c:v>3357.7353593749995</c:v>
                </c:pt>
                <c:pt idx="526">
                  <c:v>2680.2028166250002</c:v>
                </c:pt>
                <c:pt idx="527">
                  <c:v>1592.1325483750002</c:v>
                </c:pt>
                <c:pt idx="528">
                  <c:v>977.63942250000002</c:v>
                </c:pt>
                <c:pt idx="529">
                  <c:v>1283.8134447499999</c:v>
                </c:pt>
                <c:pt idx="530">
                  <c:v>1256.6699625000001</c:v>
                </c:pt>
                <c:pt idx="531">
                  <c:v>897.55675025000005</c:v>
                </c:pt>
                <c:pt idx="532">
                  <c:v>861.68566874999999</c:v>
                </c:pt>
                <c:pt idx="533">
                  <c:v>1262.4904597500001</c:v>
                </c:pt>
                <c:pt idx="534">
                  <c:v>1466.7384539999991</c:v>
                </c:pt>
                <c:pt idx="535">
                  <c:v>2522.685328874999</c:v>
                </c:pt>
                <c:pt idx="536">
                  <c:v>3428.7769933750001</c:v>
                </c:pt>
                <c:pt idx="537">
                  <c:v>3430.4599592500003</c:v>
                </c:pt>
                <c:pt idx="538">
                  <c:v>2980.4641605000002</c:v>
                </c:pt>
                <c:pt idx="539">
                  <c:v>2746.4588732500001</c:v>
                </c:pt>
                <c:pt idx="540">
                  <c:v>1845.9169093750002</c:v>
                </c:pt>
                <c:pt idx="541">
                  <c:v>1444.9544982500001</c:v>
                </c:pt>
                <c:pt idx="542">
                  <c:v>1135.368735</c:v>
                </c:pt>
                <c:pt idx="543">
                  <c:v>1203.8123560000001</c:v>
                </c:pt>
                <c:pt idx="544">
                  <c:v>1850.9114507500001</c:v>
                </c:pt>
                <c:pt idx="545">
                  <c:v>1966.4438857499999</c:v>
                </c:pt>
                <c:pt idx="546">
                  <c:v>1688.7947747500002</c:v>
                </c:pt>
                <c:pt idx="547">
                  <c:v>2710.6694531875</c:v>
                </c:pt>
                <c:pt idx="548">
                  <c:v>3255.1920801874999</c:v>
                </c:pt>
                <c:pt idx="549">
                  <c:v>2534.3083876250003</c:v>
                </c:pt>
                <c:pt idx="550">
                  <c:v>1218.2328135625</c:v>
                </c:pt>
                <c:pt idx="551">
                  <c:v>905.3911129375</c:v>
                </c:pt>
                <c:pt idx="552">
                  <c:v>429.92374224999998</c:v>
                </c:pt>
                <c:pt idx="553">
                  <c:v>548.65928437500008</c:v>
                </c:pt>
                <c:pt idx="554">
                  <c:v>441.67217981250002</c:v>
                </c:pt>
                <c:pt idx="555">
                  <c:v>459.06659931250005</c:v>
                </c:pt>
                <c:pt idx="556">
                  <c:v>473.16956206250001</c:v>
                </c:pt>
                <c:pt idx="557">
                  <c:v>586.01648262499998</c:v>
                </c:pt>
                <c:pt idx="558">
                  <c:v>884.53892731250005</c:v>
                </c:pt>
                <c:pt idx="559">
                  <c:v>1093.6394056250001</c:v>
                </c:pt>
                <c:pt idx="560">
                  <c:v>1089.0828010625</c:v>
                </c:pt>
                <c:pt idx="561">
                  <c:v>1304.8545993124992</c:v>
                </c:pt>
                <c:pt idx="562">
                  <c:v>1249.8335802500001</c:v>
                </c:pt>
                <c:pt idx="563">
                  <c:v>1074.8419804999992</c:v>
                </c:pt>
                <c:pt idx="564">
                  <c:v>814.12291475000006</c:v>
                </c:pt>
                <c:pt idx="565">
                  <c:v>1248.4366283125</c:v>
                </c:pt>
                <c:pt idx="566">
                  <c:v>1196.502846249999</c:v>
                </c:pt>
                <c:pt idx="567">
                  <c:v>1029.243952249999</c:v>
                </c:pt>
                <c:pt idx="568">
                  <c:v>1229.1131643750002</c:v>
                </c:pt>
                <c:pt idx="569">
                  <c:v>1356.5402445</c:v>
                </c:pt>
                <c:pt idx="570">
                  <c:v>1780.5584531875002</c:v>
                </c:pt>
                <c:pt idx="571">
                  <c:v>1796.7413009375002</c:v>
                </c:pt>
                <c:pt idx="572">
                  <c:v>1284.3379134375</c:v>
                </c:pt>
                <c:pt idx="573">
                  <c:v>1047.568086625</c:v>
                </c:pt>
                <c:pt idx="574">
                  <c:v>718.93149006250007</c:v>
                </c:pt>
                <c:pt idx="575">
                  <c:v>640.27359200000001</c:v>
                </c:pt>
                <c:pt idx="576">
                  <c:v>682.14256356250007</c:v>
                </c:pt>
                <c:pt idx="577">
                  <c:v>665.01564118750002</c:v>
                </c:pt>
                <c:pt idx="578">
                  <c:v>679.30172618749998</c:v>
                </c:pt>
                <c:pt idx="579">
                  <c:v>608.62296062500002</c:v>
                </c:pt>
                <c:pt idx="580">
                  <c:v>574.00269400000002</c:v>
                </c:pt>
                <c:pt idx="581">
                  <c:v>764.15097856250009</c:v>
                </c:pt>
                <c:pt idx="582">
                  <c:v>635.48947893750005</c:v>
                </c:pt>
                <c:pt idx="583">
                  <c:v>684.85190668749999</c:v>
                </c:pt>
                <c:pt idx="584">
                  <c:v>1416.3137042500002</c:v>
                </c:pt>
                <c:pt idx="585">
                  <c:v>1819.5386673125001</c:v>
                </c:pt>
                <c:pt idx="586">
                  <c:v>1313.5605698125</c:v>
                </c:pt>
                <c:pt idx="587">
                  <c:v>1301.328982</c:v>
                </c:pt>
                <c:pt idx="588">
                  <c:v>1211.255645125</c:v>
                </c:pt>
                <c:pt idx="589">
                  <c:v>927.08846331250004</c:v>
                </c:pt>
                <c:pt idx="590">
                  <c:v>1009.069157749999</c:v>
                </c:pt>
                <c:pt idx="591">
                  <c:v>735.00262431250007</c:v>
                </c:pt>
                <c:pt idx="592">
                  <c:v>718.60146887500002</c:v>
                </c:pt>
                <c:pt idx="593">
                  <c:v>919.90290700000003</c:v>
                </c:pt>
                <c:pt idx="594">
                  <c:v>1413.907697874999</c:v>
                </c:pt>
                <c:pt idx="595">
                  <c:v>1307.162757625</c:v>
                </c:pt>
                <c:pt idx="596">
                  <c:v>1523.1508907500001</c:v>
                </c:pt>
                <c:pt idx="597">
                  <c:v>1346.0413640000002</c:v>
                </c:pt>
                <c:pt idx="598">
                  <c:v>762.03391218750005</c:v>
                </c:pt>
                <c:pt idx="599">
                  <c:v>703.34595356250009</c:v>
                </c:pt>
                <c:pt idx="600">
                  <c:v>599.39605243750009</c:v>
                </c:pt>
                <c:pt idx="601">
                  <c:v>586.66196150000007</c:v>
                </c:pt>
                <c:pt idx="602">
                  <c:v>566.2467851875</c:v>
                </c:pt>
                <c:pt idx="603">
                  <c:v>607.62123500000007</c:v>
                </c:pt>
                <c:pt idx="604">
                  <c:v>589.31464237500006</c:v>
                </c:pt>
                <c:pt idx="605">
                  <c:v>630.58755250000002</c:v>
                </c:pt>
                <c:pt idx="606">
                  <c:v>629.20971931249994</c:v>
                </c:pt>
                <c:pt idx="607">
                  <c:v>673.99302287500007</c:v>
                </c:pt>
                <c:pt idx="608">
                  <c:v>803.54185837500006</c:v>
                </c:pt>
                <c:pt idx="609">
                  <c:v>780.31475368750012</c:v>
                </c:pt>
                <c:pt idx="610">
                  <c:v>637.91015200000004</c:v>
                </c:pt>
                <c:pt idx="611">
                  <c:v>527.10474218749994</c:v>
                </c:pt>
                <c:pt idx="612">
                  <c:v>533.7182308125</c:v>
                </c:pt>
                <c:pt idx="613">
                  <c:v>492.29078706249999</c:v>
                </c:pt>
                <c:pt idx="614">
                  <c:v>513.22311793750009</c:v>
                </c:pt>
                <c:pt idx="615">
                  <c:v>538.25821362499994</c:v>
                </c:pt>
                <c:pt idx="616">
                  <c:v>537.80507956250005</c:v>
                </c:pt>
                <c:pt idx="617">
                  <c:v>724.05976618750003</c:v>
                </c:pt>
                <c:pt idx="618">
                  <c:v>959.96175612500008</c:v>
                </c:pt>
                <c:pt idx="619">
                  <c:v>1453.9937268125</c:v>
                </c:pt>
                <c:pt idx="620">
                  <c:v>2461.3359960624998</c:v>
                </c:pt>
                <c:pt idx="621">
                  <c:v>2013.6907869375002</c:v>
                </c:pt>
                <c:pt idx="622">
                  <c:v>1193.7182881875001</c:v>
                </c:pt>
                <c:pt idx="623">
                  <c:v>838.46051562500008</c:v>
                </c:pt>
                <c:pt idx="624">
                  <c:v>574.00245856250012</c:v>
                </c:pt>
                <c:pt idx="625">
                  <c:v>627.26883175</c:v>
                </c:pt>
                <c:pt idx="626">
                  <c:v>685.40857674999995</c:v>
                </c:pt>
                <c:pt idx="627">
                  <c:v>525.45693356250001</c:v>
                </c:pt>
                <c:pt idx="628">
                  <c:v>529.69863031250009</c:v>
                </c:pt>
                <c:pt idx="629">
                  <c:v>590.13127081250002</c:v>
                </c:pt>
                <c:pt idx="630">
                  <c:v>756.33775800000001</c:v>
                </c:pt>
                <c:pt idx="631">
                  <c:v>1000.372424375</c:v>
                </c:pt>
                <c:pt idx="632">
                  <c:v>1287.3322045625</c:v>
                </c:pt>
                <c:pt idx="633">
                  <c:v>1303.6976811249999</c:v>
                </c:pt>
                <c:pt idx="634">
                  <c:v>904.98464618749995</c:v>
                </c:pt>
                <c:pt idx="635">
                  <c:v>759.99089118749998</c:v>
                </c:pt>
                <c:pt idx="636">
                  <c:v>665.24883325000008</c:v>
                </c:pt>
                <c:pt idx="637">
                  <c:v>411.12678687500005</c:v>
                </c:pt>
                <c:pt idx="638">
                  <c:v>672.741741875</c:v>
                </c:pt>
                <c:pt idx="639">
                  <c:v>685.84290937499998</c:v>
                </c:pt>
                <c:pt idx="640">
                  <c:v>792.639191375</c:v>
                </c:pt>
                <c:pt idx="641">
                  <c:v>1471.8145120625002</c:v>
                </c:pt>
                <c:pt idx="642">
                  <c:v>2178.3133753749994</c:v>
                </c:pt>
                <c:pt idx="643">
                  <c:v>3186.1045849375005</c:v>
                </c:pt>
                <c:pt idx="644">
                  <c:v>3020.2023109375004</c:v>
                </c:pt>
                <c:pt idx="645">
                  <c:v>2979.003859375</c:v>
                </c:pt>
                <c:pt idx="646">
                  <c:v>1632.14679525</c:v>
                </c:pt>
                <c:pt idx="647">
                  <c:v>820.69308643750003</c:v>
                </c:pt>
                <c:pt idx="648">
                  <c:v>653.25865912500001</c:v>
                </c:pt>
                <c:pt idx="649">
                  <c:v>599.60286499999995</c:v>
                </c:pt>
                <c:pt idx="650">
                  <c:v>751.80355650000001</c:v>
                </c:pt>
                <c:pt idx="651">
                  <c:v>667.09781625000005</c:v>
                </c:pt>
                <c:pt idx="652">
                  <c:v>706.62517000000014</c:v>
                </c:pt>
                <c:pt idx="653">
                  <c:v>1180.9027350000001</c:v>
                </c:pt>
                <c:pt idx="654">
                  <c:v>2066.535169374999</c:v>
                </c:pt>
                <c:pt idx="655">
                  <c:v>3248.1916307500001</c:v>
                </c:pt>
                <c:pt idx="656">
                  <c:v>4130.1735226874989</c:v>
                </c:pt>
                <c:pt idx="657">
                  <c:v>3661.3421286875</c:v>
                </c:pt>
                <c:pt idx="658">
                  <c:v>2783.4520048125</c:v>
                </c:pt>
                <c:pt idx="659">
                  <c:v>2154.1044392499994</c:v>
                </c:pt>
                <c:pt idx="660">
                  <c:v>2145.9440206250001</c:v>
                </c:pt>
                <c:pt idx="661">
                  <c:v>1734.0339356250001</c:v>
                </c:pt>
                <c:pt idx="662">
                  <c:v>1091.670846</c:v>
                </c:pt>
                <c:pt idx="663">
                  <c:v>1314.5578034375001</c:v>
                </c:pt>
                <c:pt idx="664">
                  <c:v>1110.0656157500002</c:v>
                </c:pt>
                <c:pt idx="665">
                  <c:v>2983.5250779375001</c:v>
                </c:pt>
                <c:pt idx="666">
                  <c:v>3706.305878875</c:v>
                </c:pt>
                <c:pt idx="667">
                  <c:v>4069.1106249999989</c:v>
                </c:pt>
                <c:pt idx="668">
                  <c:v>4007.61927775</c:v>
                </c:pt>
                <c:pt idx="669">
                  <c:v>3473.4370246874983</c:v>
                </c:pt>
                <c:pt idx="670">
                  <c:v>1528.76513275</c:v>
                </c:pt>
                <c:pt idx="671">
                  <c:v>884.57809337500009</c:v>
                </c:pt>
                <c:pt idx="672">
                  <c:v>728.94331968749998</c:v>
                </c:pt>
                <c:pt idx="673">
                  <c:v>730.59715225000002</c:v>
                </c:pt>
                <c:pt idx="674">
                  <c:v>622.27149925000003</c:v>
                </c:pt>
                <c:pt idx="675">
                  <c:v>634.31902575000004</c:v>
                </c:pt>
                <c:pt idx="676">
                  <c:v>492.82590775</c:v>
                </c:pt>
                <c:pt idx="677">
                  <c:v>622.89149474999999</c:v>
                </c:pt>
                <c:pt idx="678">
                  <c:v>943.02272712500007</c:v>
                </c:pt>
                <c:pt idx="679">
                  <c:v>2364.6799428750001</c:v>
                </c:pt>
                <c:pt idx="680">
                  <c:v>2720.4956980000002</c:v>
                </c:pt>
                <c:pt idx="681">
                  <c:v>2421.8159731875003</c:v>
                </c:pt>
                <c:pt idx="682">
                  <c:v>1341.9320747500001</c:v>
                </c:pt>
                <c:pt idx="683">
                  <c:v>796.24709381250011</c:v>
                </c:pt>
                <c:pt idx="684">
                  <c:v>575.56163518749997</c:v>
                </c:pt>
                <c:pt idx="685">
                  <c:v>701.52153575</c:v>
                </c:pt>
                <c:pt idx="686">
                  <c:v>782.94632625000008</c:v>
                </c:pt>
                <c:pt idx="687">
                  <c:v>820.83618175000004</c:v>
                </c:pt>
                <c:pt idx="688">
                  <c:v>1299.4167108125</c:v>
                </c:pt>
                <c:pt idx="689">
                  <c:v>2853.57759025</c:v>
                </c:pt>
                <c:pt idx="690">
                  <c:v>3138.0563846875002</c:v>
                </c:pt>
                <c:pt idx="691">
                  <c:v>3316.7956874375</c:v>
                </c:pt>
                <c:pt idx="692">
                  <c:v>3133.4895396250004</c:v>
                </c:pt>
                <c:pt idx="693">
                  <c:v>1540.8466429375001</c:v>
                </c:pt>
                <c:pt idx="694">
                  <c:v>839.35831612499999</c:v>
                </c:pt>
                <c:pt idx="695">
                  <c:v>665.06220412500011</c:v>
                </c:pt>
                <c:pt idx="696">
                  <c:v>678.89050150000014</c:v>
                </c:pt>
                <c:pt idx="697">
                  <c:v>574.46070874999998</c:v>
                </c:pt>
                <c:pt idx="698">
                  <c:v>674.81299050000007</c:v>
                </c:pt>
                <c:pt idx="699">
                  <c:v>645.27686112499998</c:v>
                </c:pt>
                <c:pt idx="700">
                  <c:v>511.66288237500004</c:v>
                </c:pt>
                <c:pt idx="701">
                  <c:v>931.03403362500001</c:v>
                </c:pt>
                <c:pt idx="702">
                  <c:v>1634.4614066250001</c:v>
                </c:pt>
                <c:pt idx="703">
                  <c:v>2944.0320231875003</c:v>
                </c:pt>
                <c:pt idx="704">
                  <c:v>3831.399381437499</c:v>
                </c:pt>
                <c:pt idx="705">
                  <c:v>3774.840012624999</c:v>
                </c:pt>
                <c:pt idx="706">
                  <c:v>3080.1679060000006</c:v>
                </c:pt>
                <c:pt idx="707">
                  <c:v>3352.1603753125</c:v>
                </c:pt>
                <c:pt idx="708">
                  <c:v>1899.77664925</c:v>
                </c:pt>
                <c:pt idx="709">
                  <c:v>1623.89189575</c:v>
                </c:pt>
                <c:pt idx="710">
                  <c:v>1149.6887459375002</c:v>
                </c:pt>
                <c:pt idx="711">
                  <c:v>998.00797256250007</c:v>
                </c:pt>
                <c:pt idx="712">
                  <c:v>902.88441187500007</c:v>
                </c:pt>
                <c:pt idx="713">
                  <c:v>1292.2416411875001</c:v>
                </c:pt>
                <c:pt idx="714">
                  <c:v>1177.0103960625001</c:v>
                </c:pt>
                <c:pt idx="715">
                  <c:v>1332.5380602499999</c:v>
                </c:pt>
                <c:pt idx="716">
                  <c:v>1646.18993325</c:v>
                </c:pt>
                <c:pt idx="717">
                  <c:v>1238.1281323750002</c:v>
                </c:pt>
                <c:pt idx="718">
                  <c:v>1052.9754970624999</c:v>
                </c:pt>
                <c:pt idx="719">
                  <c:v>910.94213668750012</c:v>
                </c:pt>
                <c:pt idx="720">
                  <c:v>576.55439287499996</c:v>
                </c:pt>
                <c:pt idx="721">
                  <c:v>547.41162006249999</c:v>
                </c:pt>
                <c:pt idx="722">
                  <c:v>463.87582368750003</c:v>
                </c:pt>
                <c:pt idx="723">
                  <c:v>485.23517750000002</c:v>
                </c:pt>
                <c:pt idx="724">
                  <c:v>505.93868893750005</c:v>
                </c:pt>
                <c:pt idx="725">
                  <c:v>621.09527412499995</c:v>
                </c:pt>
                <c:pt idx="726">
                  <c:v>876.79433143749998</c:v>
                </c:pt>
                <c:pt idx="727">
                  <c:v>1046.4371073125001</c:v>
                </c:pt>
                <c:pt idx="728">
                  <c:v>2185.818633062499</c:v>
                </c:pt>
                <c:pt idx="729">
                  <c:v>2249.18666975</c:v>
                </c:pt>
                <c:pt idx="730">
                  <c:v>1668.8873692500001</c:v>
                </c:pt>
                <c:pt idx="731">
                  <c:v>1471.057073125</c:v>
                </c:pt>
                <c:pt idx="732">
                  <c:v>1355.7802201250001</c:v>
                </c:pt>
                <c:pt idx="733">
                  <c:v>1245.07288025</c:v>
                </c:pt>
                <c:pt idx="734">
                  <c:v>783.34483518750005</c:v>
                </c:pt>
                <c:pt idx="735">
                  <c:v>573.0197770625</c:v>
                </c:pt>
                <c:pt idx="736">
                  <c:v>1012.247357499999</c:v>
                </c:pt>
                <c:pt idx="737">
                  <c:v>1747.9527276250001</c:v>
                </c:pt>
                <c:pt idx="738">
                  <c:v>1505.2192530625</c:v>
                </c:pt>
                <c:pt idx="739">
                  <c:v>1648.8953146250001</c:v>
                </c:pt>
                <c:pt idx="740">
                  <c:v>1948.4328471875001</c:v>
                </c:pt>
                <c:pt idx="741">
                  <c:v>1594.3271314374999</c:v>
                </c:pt>
                <c:pt idx="742">
                  <c:v>1174.347911375</c:v>
                </c:pt>
                <c:pt idx="743">
                  <c:v>1197.5954574374998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'08'!$E$44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'08'!$E$45:$E$789</c:f>
              <c:numCache>
                <c:formatCode>_(* #,##0.00_);_(* \(#,##0.00\);_(* "-"??_);_(@_)</c:formatCode>
                <c:ptCount val="745"/>
                <c:pt idx="0">
                  <c:v>22.793674249999988</c:v>
                </c:pt>
                <c:pt idx="1">
                  <c:v>26.474125999999998</c:v>
                </c:pt>
                <c:pt idx="2">
                  <c:v>25.793281999999998</c:v>
                </c:pt>
                <c:pt idx="3">
                  <c:v>26.605143249999998</c:v>
                </c:pt>
                <c:pt idx="4">
                  <c:v>22.203715750000001</c:v>
                </c:pt>
                <c:pt idx="5">
                  <c:v>23.194523999999998</c:v>
                </c:pt>
                <c:pt idx="6">
                  <c:v>24.543389249999997</c:v>
                </c:pt>
                <c:pt idx="7">
                  <c:v>93.85348799999997</c:v>
                </c:pt>
                <c:pt idx="8">
                  <c:v>632.6668545</c:v>
                </c:pt>
                <c:pt idx="9">
                  <c:v>1003.54956425</c:v>
                </c:pt>
                <c:pt idx="10">
                  <c:v>1351.133530999999</c:v>
                </c:pt>
                <c:pt idx="11">
                  <c:v>1893.7006645000001</c:v>
                </c:pt>
                <c:pt idx="12">
                  <c:v>2092.0170865</c:v>
                </c:pt>
                <c:pt idx="13">
                  <c:v>2096.1543040000001</c:v>
                </c:pt>
                <c:pt idx="14">
                  <c:v>2088.3493979999994</c:v>
                </c:pt>
                <c:pt idx="15">
                  <c:v>1928.3456317500002</c:v>
                </c:pt>
                <c:pt idx="16">
                  <c:v>1793.13490925</c:v>
                </c:pt>
                <c:pt idx="17">
                  <c:v>1386.2274625</c:v>
                </c:pt>
                <c:pt idx="18">
                  <c:v>1158.4197350000002</c:v>
                </c:pt>
                <c:pt idx="19">
                  <c:v>682.05402125000012</c:v>
                </c:pt>
                <c:pt idx="20">
                  <c:v>276.87378775000002</c:v>
                </c:pt>
                <c:pt idx="21">
                  <c:v>229.86337424999999</c:v>
                </c:pt>
                <c:pt idx="22">
                  <c:v>65.053818999999962</c:v>
                </c:pt>
                <c:pt idx="23">
                  <c:v>21.736990249999987</c:v>
                </c:pt>
                <c:pt idx="24">
                  <c:v>19.174352999999989</c:v>
                </c:pt>
                <c:pt idx="25">
                  <c:v>18.547657999999988</c:v>
                </c:pt>
                <c:pt idx="26">
                  <c:v>18.161308249999987</c:v>
                </c:pt>
                <c:pt idx="27">
                  <c:v>19.65941449999999</c:v>
                </c:pt>
                <c:pt idx="28">
                  <c:v>20.877028499999991</c:v>
                </c:pt>
                <c:pt idx="29">
                  <c:v>21.405418249999986</c:v>
                </c:pt>
                <c:pt idx="30">
                  <c:v>19.77952599999999</c:v>
                </c:pt>
                <c:pt idx="31">
                  <c:v>19.26437099999999</c:v>
                </c:pt>
                <c:pt idx="32">
                  <c:v>47.506785999999991</c:v>
                </c:pt>
                <c:pt idx="33">
                  <c:v>459.70353225000002</c:v>
                </c:pt>
                <c:pt idx="34">
                  <c:v>965.82235075000006</c:v>
                </c:pt>
                <c:pt idx="35">
                  <c:v>1226.0315580000001</c:v>
                </c:pt>
                <c:pt idx="36">
                  <c:v>1610.2873240000001</c:v>
                </c:pt>
                <c:pt idx="37">
                  <c:v>1991.8102327500001</c:v>
                </c:pt>
                <c:pt idx="38">
                  <c:v>2000.04005925</c:v>
                </c:pt>
                <c:pt idx="39">
                  <c:v>1854.6214715000001</c:v>
                </c:pt>
                <c:pt idx="40">
                  <c:v>1438.4557910000001</c:v>
                </c:pt>
                <c:pt idx="41">
                  <c:v>817.2485650000001</c:v>
                </c:pt>
                <c:pt idx="42">
                  <c:v>392.47900075000007</c:v>
                </c:pt>
                <c:pt idx="43">
                  <c:v>214.1047695</c:v>
                </c:pt>
                <c:pt idx="44">
                  <c:v>214.14519375</c:v>
                </c:pt>
                <c:pt idx="45">
                  <c:v>214.04505675000001</c:v>
                </c:pt>
                <c:pt idx="46">
                  <c:v>48.098204499999987</c:v>
                </c:pt>
                <c:pt idx="47">
                  <c:v>17.186082249999998</c:v>
                </c:pt>
                <c:pt idx="48">
                  <c:v>16.840852249999987</c:v>
                </c:pt>
                <c:pt idx="49">
                  <c:v>15.750054499999989</c:v>
                </c:pt>
                <c:pt idx="50">
                  <c:v>16.570921499999997</c:v>
                </c:pt>
                <c:pt idx="51">
                  <c:v>17.374459249999987</c:v>
                </c:pt>
                <c:pt idx="52">
                  <c:v>17.482743750000001</c:v>
                </c:pt>
                <c:pt idx="53">
                  <c:v>16.422113750000001</c:v>
                </c:pt>
                <c:pt idx="54">
                  <c:v>115.78105000000001</c:v>
                </c:pt>
                <c:pt idx="55">
                  <c:v>265.49690925000004</c:v>
                </c:pt>
                <c:pt idx="56">
                  <c:v>638.38494500000002</c:v>
                </c:pt>
                <c:pt idx="57">
                  <c:v>775.96783249999999</c:v>
                </c:pt>
                <c:pt idx="58">
                  <c:v>935.74823100000003</c:v>
                </c:pt>
                <c:pt idx="59">
                  <c:v>1052.37806</c:v>
                </c:pt>
                <c:pt idx="60">
                  <c:v>1151.32744525</c:v>
                </c:pt>
                <c:pt idx="61">
                  <c:v>1579.0638160000001</c:v>
                </c:pt>
                <c:pt idx="62">
                  <c:v>1524.4631152500001</c:v>
                </c:pt>
                <c:pt idx="63">
                  <c:v>1516.1362020000001</c:v>
                </c:pt>
                <c:pt idx="64">
                  <c:v>1106.0186987500001</c:v>
                </c:pt>
                <c:pt idx="65">
                  <c:v>485.75542250000001</c:v>
                </c:pt>
                <c:pt idx="66">
                  <c:v>219.99110200000001</c:v>
                </c:pt>
                <c:pt idx="67">
                  <c:v>217.59712125000001</c:v>
                </c:pt>
                <c:pt idx="68">
                  <c:v>232.09073100000001</c:v>
                </c:pt>
                <c:pt idx="69">
                  <c:v>359.82689850000003</c:v>
                </c:pt>
                <c:pt idx="70">
                  <c:v>339.41588100000001</c:v>
                </c:pt>
                <c:pt idx="71">
                  <c:v>366.46763375</c:v>
                </c:pt>
                <c:pt idx="72">
                  <c:v>369.36870075000002</c:v>
                </c:pt>
                <c:pt idx="73">
                  <c:v>366.94409825000002</c:v>
                </c:pt>
                <c:pt idx="74">
                  <c:v>359.735525</c:v>
                </c:pt>
                <c:pt idx="75">
                  <c:v>368.80909200000002</c:v>
                </c:pt>
                <c:pt idx="76">
                  <c:v>381.97229625</c:v>
                </c:pt>
                <c:pt idx="77">
                  <c:v>293.53066025000004</c:v>
                </c:pt>
                <c:pt idx="78">
                  <c:v>66.358039999999974</c:v>
                </c:pt>
                <c:pt idx="79">
                  <c:v>10.65595675</c:v>
                </c:pt>
                <c:pt idx="80">
                  <c:v>10.89126999999999</c:v>
                </c:pt>
                <c:pt idx="81">
                  <c:v>11.286654499999988</c:v>
                </c:pt>
                <c:pt idx="82">
                  <c:v>77.806425999999945</c:v>
                </c:pt>
                <c:pt idx="83">
                  <c:v>72.755849999999981</c:v>
                </c:pt>
                <c:pt idx="84">
                  <c:v>171.56599499999999</c:v>
                </c:pt>
                <c:pt idx="85">
                  <c:v>269.42716100000001</c:v>
                </c:pt>
                <c:pt idx="86">
                  <c:v>278.60818800000004</c:v>
                </c:pt>
                <c:pt idx="87">
                  <c:v>323.94133100000005</c:v>
                </c:pt>
                <c:pt idx="88">
                  <c:v>138.46121900000003</c:v>
                </c:pt>
                <c:pt idx="89">
                  <c:v>34.84769799999998</c:v>
                </c:pt>
                <c:pt idx="90">
                  <c:v>17.70099999999999</c:v>
                </c:pt>
                <c:pt idx="91">
                  <c:v>18.039507999999991</c:v>
                </c:pt>
                <c:pt idx="92">
                  <c:v>18.291812999999991</c:v>
                </c:pt>
                <c:pt idx="93">
                  <c:v>18.718225999999991</c:v>
                </c:pt>
                <c:pt idx="94">
                  <c:v>18.31007</c:v>
                </c:pt>
                <c:pt idx="95">
                  <c:v>17.248174249999998</c:v>
                </c:pt>
                <c:pt idx="96">
                  <c:v>17.75484999999999</c:v>
                </c:pt>
                <c:pt idx="97">
                  <c:v>17.673298249999988</c:v>
                </c:pt>
                <c:pt idx="98">
                  <c:v>17.990020999999988</c:v>
                </c:pt>
                <c:pt idx="99">
                  <c:v>18.108540249999997</c:v>
                </c:pt>
                <c:pt idx="100">
                  <c:v>18.228524749999991</c:v>
                </c:pt>
                <c:pt idx="101">
                  <c:v>22.011503249999986</c:v>
                </c:pt>
                <c:pt idx="102">
                  <c:v>40.066354249999975</c:v>
                </c:pt>
                <c:pt idx="103">
                  <c:v>83.301645749999949</c:v>
                </c:pt>
                <c:pt idx="104">
                  <c:v>117.14969425</c:v>
                </c:pt>
                <c:pt idx="105">
                  <c:v>131.07906925</c:v>
                </c:pt>
                <c:pt idx="106">
                  <c:v>298.01598749999999</c:v>
                </c:pt>
                <c:pt idx="107">
                  <c:v>469.73017725</c:v>
                </c:pt>
                <c:pt idx="108">
                  <c:v>570.98658349999994</c:v>
                </c:pt>
                <c:pt idx="109">
                  <c:v>742.18736775000002</c:v>
                </c:pt>
                <c:pt idx="110">
                  <c:v>843.49298750000014</c:v>
                </c:pt>
                <c:pt idx="111">
                  <c:v>743.16782400000011</c:v>
                </c:pt>
                <c:pt idx="112">
                  <c:v>478.48578125000006</c:v>
                </c:pt>
                <c:pt idx="113">
                  <c:v>97.506637999999981</c:v>
                </c:pt>
                <c:pt idx="114">
                  <c:v>11.183358</c:v>
                </c:pt>
                <c:pt idx="115">
                  <c:v>10.56233125</c:v>
                </c:pt>
                <c:pt idx="116">
                  <c:v>13.31866999999999</c:v>
                </c:pt>
                <c:pt idx="117">
                  <c:v>101.902264</c:v>
                </c:pt>
                <c:pt idx="118">
                  <c:v>196.85287700000001</c:v>
                </c:pt>
                <c:pt idx="119">
                  <c:v>315.492774</c:v>
                </c:pt>
                <c:pt idx="120">
                  <c:v>365.85419175000004</c:v>
                </c:pt>
                <c:pt idx="121">
                  <c:v>278.71192975000002</c:v>
                </c:pt>
                <c:pt idx="122">
                  <c:v>142.067035</c:v>
                </c:pt>
                <c:pt idx="123">
                  <c:v>13.524020999999991</c:v>
                </c:pt>
                <c:pt idx="124">
                  <c:v>14.268849999999999</c:v>
                </c:pt>
                <c:pt idx="125">
                  <c:v>15.67812075</c:v>
                </c:pt>
                <c:pt idx="126">
                  <c:v>15.156678999999999</c:v>
                </c:pt>
                <c:pt idx="127">
                  <c:v>37.943851249999973</c:v>
                </c:pt>
                <c:pt idx="128">
                  <c:v>157.46513175000001</c:v>
                </c:pt>
                <c:pt idx="129">
                  <c:v>554.99208875000011</c:v>
                </c:pt>
                <c:pt idx="130">
                  <c:v>996.33883349999996</c:v>
                </c:pt>
                <c:pt idx="131">
                  <c:v>1274.0394457500001</c:v>
                </c:pt>
                <c:pt idx="132">
                  <c:v>1559.4746062500001</c:v>
                </c:pt>
                <c:pt idx="133">
                  <c:v>1804.6961347500001</c:v>
                </c:pt>
                <c:pt idx="134">
                  <c:v>1801.7181290000001</c:v>
                </c:pt>
                <c:pt idx="135">
                  <c:v>1523.4570712500001</c:v>
                </c:pt>
                <c:pt idx="136">
                  <c:v>1012.4335987500001</c:v>
                </c:pt>
                <c:pt idx="137">
                  <c:v>645.48671200000001</c:v>
                </c:pt>
                <c:pt idx="138">
                  <c:v>507.71371650000003</c:v>
                </c:pt>
                <c:pt idx="139">
                  <c:v>364.42107950000002</c:v>
                </c:pt>
                <c:pt idx="140">
                  <c:v>360.03070475000004</c:v>
                </c:pt>
                <c:pt idx="141">
                  <c:v>341.8312535</c:v>
                </c:pt>
                <c:pt idx="142">
                  <c:v>203.9732285</c:v>
                </c:pt>
                <c:pt idx="143">
                  <c:v>318.34736825000005</c:v>
                </c:pt>
                <c:pt idx="144">
                  <c:v>372.08636325000003</c:v>
                </c:pt>
                <c:pt idx="145">
                  <c:v>280.02489800000001</c:v>
                </c:pt>
                <c:pt idx="146">
                  <c:v>147.84487800000002</c:v>
                </c:pt>
                <c:pt idx="147">
                  <c:v>9.5179512500000012</c:v>
                </c:pt>
                <c:pt idx="148">
                  <c:v>10.5805525</c:v>
                </c:pt>
                <c:pt idx="149">
                  <c:v>10.038320499999989</c:v>
                </c:pt>
                <c:pt idx="150">
                  <c:v>9.3612772499999988</c:v>
                </c:pt>
                <c:pt idx="151">
                  <c:v>112.63168950000001</c:v>
                </c:pt>
                <c:pt idx="152">
                  <c:v>239.642923</c:v>
                </c:pt>
                <c:pt idx="153">
                  <c:v>366.80260175000006</c:v>
                </c:pt>
                <c:pt idx="154">
                  <c:v>610.16848350000009</c:v>
                </c:pt>
                <c:pt idx="155">
                  <c:v>778.6744635</c:v>
                </c:pt>
                <c:pt idx="156">
                  <c:v>1164.0308745</c:v>
                </c:pt>
                <c:pt idx="157">
                  <c:v>1271.2119397500001</c:v>
                </c:pt>
                <c:pt idx="158">
                  <c:v>1319.0103345</c:v>
                </c:pt>
                <c:pt idx="159">
                  <c:v>1030.712716499999</c:v>
                </c:pt>
                <c:pt idx="160">
                  <c:v>898.39781825</c:v>
                </c:pt>
                <c:pt idx="161">
                  <c:v>778.17082300000004</c:v>
                </c:pt>
                <c:pt idx="162">
                  <c:v>706.36417700000004</c:v>
                </c:pt>
                <c:pt idx="163">
                  <c:v>247.77346224999999</c:v>
                </c:pt>
                <c:pt idx="164">
                  <c:v>216.7123665</c:v>
                </c:pt>
                <c:pt idx="165">
                  <c:v>61.424951499999992</c:v>
                </c:pt>
                <c:pt idx="166">
                  <c:v>28.263730999999989</c:v>
                </c:pt>
                <c:pt idx="167">
                  <c:v>28.615219</c:v>
                </c:pt>
                <c:pt idx="168">
                  <c:v>29.194569749999989</c:v>
                </c:pt>
                <c:pt idx="169">
                  <c:v>28.449564499999997</c:v>
                </c:pt>
                <c:pt idx="170">
                  <c:v>27.158877</c:v>
                </c:pt>
                <c:pt idx="171">
                  <c:v>28.034800999999998</c:v>
                </c:pt>
                <c:pt idx="172">
                  <c:v>27.262031999999991</c:v>
                </c:pt>
                <c:pt idx="173">
                  <c:v>54.414830999999985</c:v>
                </c:pt>
                <c:pt idx="174">
                  <c:v>96.879782249999977</c:v>
                </c:pt>
                <c:pt idx="175">
                  <c:v>360.91308500000002</c:v>
                </c:pt>
                <c:pt idx="176">
                  <c:v>800.54060975000004</c:v>
                </c:pt>
                <c:pt idx="177">
                  <c:v>1179.3255282499993</c:v>
                </c:pt>
                <c:pt idx="178">
                  <c:v>1411.074732999999</c:v>
                </c:pt>
                <c:pt idx="179">
                  <c:v>1544.3909879999992</c:v>
                </c:pt>
                <c:pt idx="180">
                  <c:v>1639.4673022500001</c:v>
                </c:pt>
                <c:pt idx="181">
                  <c:v>1726.338927</c:v>
                </c:pt>
                <c:pt idx="182">
                  <c:v>1651.1301852500001</c:v>
                </c:pt>
                <c:pt idx="183">
                  <c:v>1797.224436</c:v>
                </c:pt>
                <c:pt idx="184">
                  <c:v>1718.7445455</c:v>
                </c:pt>
                <c:pt idx="185">
                  <c:v>1399.04562775</c:v>
                </c:pt>
                <c:pt idx="186">
                  <c:v>391.01028000000002</c:v>
                </c:pt>
                <c:pt idx="187">
                  <c:v>16.273798750000001</c:v>
                </c:pt>
                <c:pt idx="188">
                  <c:v>11.259070749999989</c:v>
                </c:pt>
                <c:pt idx="189">
                  <c:v>11.485686749999989</c:v>
                </c:pt>
                <c:pt idx="190">
                  <c:v>10.51212799999999</c:v>
                </c:pt>
                <c:pt idx="191">
                  <c:v>13.6423165</c:v>
                </c:pt>
                <c:pt idx="192">
                  <c:v>15.672965999999999</c:v>
                </c:pt>
                <c:pt idx="193">
                  <c:v>16.082730249999997</c:v>
                </c:pt>
                <c:pt idx="194">
                  <c:v>18.110595999999997</c:v>
                </c:pt>
                <c:pt idx="195">
                  <c:v>20.145322999999991</c:v>
                </c:pt>
                <c:pt idx="196">
                  <c:v>20.651609000000001</c:v>
                </c:pt>
                <c:pt idx="197">
                  <c:v>20.287033249999986</c:v>
                </c:pt>
                <c:pt idx="198">
                  <c:v>21.489018999999988</c:v>
                </c:pt>
                <c:pt idx="199">
                  <c:v>25.665638249999986</c:v>
                </c:pt>
                <c:pt idx="200">
                  <c:v>26.213728</c:v>
                </c:pt>
                <c:pt idx="201">
                  <c:v>71.759213999999972</c:v>
                </c:pt>
                <c:pt idx="202">
                  <c:v>155.78220975000002</c:v>
                </c:pt>
                <c:pt idx="203">
                  <c:v>572.60350475000007</c:v>
                </c:pt>
                <c:pt idx="204">
                  <c:v>753.40981999999997</c:v>
                </c:pt>
                <c:pt idx="205">
                  <c:v>791.60269700000003</c:v>
                </c:pt>
                <c:pt idx="206">
                  <c:v>751.70158700000002</c:v>
                </c:pt>
                <c:pt idx="207">
                  <c:v>750.83407200000011</c:v>
                </c:pt>
                <c:pt idx="208">
                  <c:v>680.98543100000006</c:v>
                </c:pt>
                <c:pt idx="209">
                  <c:v>528.59425925000005</c:v>
                </c:pt>
                <c:pt idx="210">
                  <c:v>139.65072025000001</c:v>
                </c:pt>
                <c:pt idx="211">
                  <c:v>84.042669249999975</c:v>
                </c:pt>
                <c:pt idx="212">
                  <c:v>73.847056999999978</c:v>
                </c:pt>
                <c:pt idx="213">
                  <c:v>75.00648074999998</c:v>
                </c:pt>
                <c:pt idx="214">
                  <c:v>89.769179999999963</c:v>
                </c:pt>
                <c:pt idx="215">
                  <c:v>207.06648300000001</c:v>
                </c:pt>
                <c:pt idx="216">
                  <c:v>328.37009225000003</c:v>
                </c:pt>
                <c:pt idx="217">
                  <c:v>342.63781200000005</c:v>
                </c:pt>
                <c:pt idx="218">
                  <c:v>342.83530525000003</c:v>
                </c:pt>
                <c:pt idx="219">
                  <c:v>342.50428000000005</c:v>
                </c:pt>
                <c:pt idx="220">
                  <c:v>342.48518300000001</c:v>
                </c:pt>
                <c:pt idx="221">
                  <c:v>341.53775875000008</c:v>
                </c:pt>
                <c:pt idx="222">
                  <c:v>361.6271385</c:v>
                </c:pt>
                <c:pt idx="223">
                  <c:v>649.35653975000002</c:v>
                </c:pt>
                <c:pt idx="224">
                  <c:v>725.17686125</c:v>
                </c:pt>
                <c:pt idx="225">
                  <c:v>947.45017425000003</c:v>
                </c:pt>
                <c:pt idx="226">
                  <c:v>1128.5237769999999</c:v>
                </c:pt>
                <c:pt idx="227">
                  <c:v>1253.824212</c:v>
                </c:pt>
                <c:pt idx="228">
                  <c:v>1320.4750020000001</c:v>
                </c:pt>
                <c:pt idx="229">
                  <c:v>1507.7119817499999</c:v>
                </c:pt>
                <c:pt idx="230">
                  <c:v>1524.16741875</c:v>
                </c:pt>
                <c:pt idx="231">
                  <c:v>1347.9447687500001</c:v>
                </c:pt>
                <c:pt idx="232">
                  <c:v>1242.2492135</c:v>
                </c:pt>
                <c:pt idx="233">
                  <c:v>1149.6610780000001</c:v>
                </c:pt>
                <c:pt idx="234">
                  <c:v>828.42787850000002</c:v>
                </c:pt>
                <c:pt idx="235">
                  <c:v>154.96996099999998</c:v>
                </c:pt>
                <c:pt idx="236">
                  <c:v>18.173839999999988</c:v>
                </c:pt>
                <c:pt idx="237">
                  <c:v>18.856225249999998</c:v>
                </c:pt>
                <c:pt idx="238">
                  <c:v>20.686866249999987</c:v>
                </c:pt>
                <c:pt idx="239">
                  <c:v>19.877942999999988</c:v>
                </c:pt>
                <c:pt idx="240">
                  <c:v>20.960547999999989</c:v>
                </c:pt>
                <c:pt idx="241">
                  <c:v>22.652283499999992</c:v>
                </c:pt>
                <c:pt idx="242">
                  <c:v>21.959591749999991</c:v>
                </c:pt>
                <c:pt idx="243">
                  <c:v>23.508322999999997</c:v>
                </c:pt>
                <c:pt idx="244">
                  <c:v>24.029404499999998</c:v>
                </c:pt>
                <c:pt idx="245">
                  <c:v>23.041589499999997</c:v>
                </c:pt>
                <c:pt idx="246">
                  <c:v>23.885382499999992</c:v>
                </c:pt>
                <c:pt idx="247">
                  <c:v>23.121531999999988</c:v>
                </c:pt>
                <c:pt idx="248">
                  <c:v>41.52104199999998</c:v>
                </c:pt>
                <c:pt idx="249">
                  <c:v>264.07957900000002</c:v>
                </c:pt>
                <c:pt idx="250">
                  <c:v>705.03544824999994</c:v>
                </c:pt>
                <c:pt idx="251">
                  <c:v>1000.5544815000001</c:v>
                </c:pt>
                <c:pt idx="252">
                  <c:v>1191.8558457500001</c:v>
                </c:pt>
                <c:pt idx="253">
                  <c:v>1204.6911520000001</c:v>
                </c:pt>
                <c:pt idx="254">
                  <c:v>1170.489266</c:v>
                </c:pt>
                <c:pt idx="255">
                  <c:v>1192.908385</c:v>
                </c:pt>
                <c:pt idx="256">
                  <c:v>1062.779671</c:v>
                </c:pt>
                <c:pt idx="257">
                  <c:v>653.59960050000007</c:v>
                </c:pt>
                <c:pt idx="258">
                  <c:v>250.52890500000001</c:v>
                </c:pt>
                <c:pt idx="259">
                  <c:v>23.705453999999989</c:v>
                </c:pt>
                <c:pt idx="260">
                  <c:v>22.6823795</c:v>
                </c:pt>
                <c:pt idx="261">
                  <c:v>22.725687000000001</c:v>
                </c:pt>
                <c:pt idx="262">
                  <c:v>23.084171499999989</c:v>
                </c:pt>
                <c:pt idx="263">
                  <c:v>23.166865999999988</c:v>
                </c:pt>
                <c:pt idx="264">
                  <c:v>22.513135249999987</c:v>
                </c:pt>
                <c:pt idx="265">
                  <c:v>22.539785999999989</c:v>
                </c:pt>
                <c:pt idx="266">
                  <c:v>22.942955249999997</c:v>
                </c:pt>
                <c:pt idx="267">
                  <c:v>22.384180000000001</c:v>
                </c:pt>
                <c:pt idx="268">
                  <c:v>22.81491149999999</c:v>
                </c:pt>
                <c:pt idx="269">
                  <c:v>22.810188749999991</c:v>
                </c:pt>
                <c:pt idx="270">
                  <c:v>23.174050999999988</c:v>
                </c:pt>
                <c:pt idx="271">
                  <c:v>23.170499249999988</c:v>
                </c:pt>
                <c:pt idx="272">
                  <c:v>55.409582999999991</c:v>
                </c:pt>
                <c:pt idx="273">
                  <c:v>183.41663400000002</c:v>
                </c:pt>
                <c:pt idx="274">
                  <c:v>266.39301825000007</c:v>
                </c:pt>
                <c:pt idx="275">
                  <c:v>527.93843049999998</c:v>
                </c:pt>
                <c:pt idx="276">
                  <c:v>527.10309725000002</c:v>
                </c:pt>
                <c:pt idx="277">
                  <c:v>526.65344600000003</c:v>
                </c:pt>
                <c:pt idx="278">
                  <c:v>525.96433300000001</c:v>
                </c:pt>
                <c:pt idx="279">
                  <c:v>525.81866925000008</c:v>
                </c:pt>
                <c:pt idx="280">
                  <c:v>250.35648700000002</c:v>
                </c:pt>
                <c:pt idx="281">
                  <c:v>43.143291499999975</c:v>
                </c:pt>
                <c:pt idx="282">
                  <c:v>17.044802000000001</c:v>
                </c:pt>
                <c:pt idx="283">
                  <c:v>18.111330499999998</c:v>
                </c:pt>
                <c:pt idx="284">
                  <c:v>18.052429999999998</c:v>
                </c:pt>
                <c:pt idx="285">
                  <c:v>17.028549999999989</c:v>
                </c:pt>
                <c:pt idx="286">
                  <c:v>15.770807749999989</c:v>
                </c:pt>
                <c:pt idx="287">
                  <c:v>16.484400000000001</c:v>
                </c:pt>
                <c:pt idx="288">
                  <c:v>16.522161999999998</c:v>
                </c:pt>
                <c:pt idx="289">
                  <c:v>17.448895999999991</c:v>
                </c:pt>
                <c:pt idx="290">
                  <c:v>17.14686975</c:v>
                </c:pt>
                <c:pt idx="291">
                  <c:v>17.567937249999989</c:v>
                </c:pt>
                <c:pt idx="292">
                  <c:v>16.145131249999988</c:v>
                </c:pt>
                <c:pt idx="293">
                  <c:v>16.752472999999991</c:v>
                </c:pt>
                <c:pt idx="294">
                  <c:v>15.464761999999999</c:v>
                </c:pt>
                <c:pt idx="295">
                  <c:v>14.879424</c:v>
                </c:pt>
                <c:pt idx="296">
                  <c:v>14.84458875</c:v>
                </c:pt>
                <c:pt idx="297">
                  <c:v>40.648363249999974</c:v>
                </c:pt>
                <c:pt idx="298">
                  <c:v>276.39867200000003</c:v>
                </c:pt>
                <c:pt idx="299">
                  <c:v>491.02311724999998</c:v>
                </c:pt>
                <c:pt idx="300">
                  <c:v>727.48347600000011</c:v>
                </c:pt>
                <c:pt idx="301">
                  <c:v>824.35821600000008</c:v>
                </c:pt>
                <c:pt idx="302">
                  <c:v>826.51811599999996</c:v>
                </c:pt>
                <c:pt idx="303">
                  <c:v>825.73656700000004</c:v>
                </c:pt>
                <c:pt idx="304">
                  <c:v>797.20198275000007</c:v>
                </c:pt>
                <c:pt idx="305">
                  <c:v>523.52421425</c:v>
                </c:pt>
                <c:pt idx="306">
                  <c:v>91.693325999999985</c:v>
                </c:pt>
                <c:pt idx="307">
                  <c:v>15.903272749999989</c:v>
                </c:pt>
                <c:pt idx="308">
                  <c:v>15.706684749999988</c:v>
                </c:pt>
                <c:pt idx="309">
                  <c:v>17.430460999999998</c:v>
                </c:pt>
                <c:pt idx="310">
                  <c:v>18.964389999999991</c:v>
                </c:pt>
                <c:pt idx="311">
                  <c:v>18.04388325</c:v>
                </c:pt>
                <c:pt idx="312">
                  <c:v>17.530103999999991</c:v>
                </c:pt>
                <c:pt idx="313">
                  <c:v>16.89249049999999</c:v>
                </c:pt>
                <c:pt idx="314">
                  <c:v>15.93090875</c:v>
                </c:pt>
                <c:pt idx="315">
                  <c:v>14.955363999999991</c:v>
                </c:pt>
                <c:pt idx="316">
                  <c:v>15.152855749999988</c:v>
                </c:pt>
                <c:pt idx="317">
                  <c:v>24.059795999999988</c:v>
                </c:pt>
                <c:pt idx="318">
                  <c:v>40.302932249999969</c:v>
                </c:pt>
                <c:pt idx="319">
                  <c:v>51.334755999999963</c:v>
                </c:pt>
                <c:pt idx="320">
                  <c:v>116.64925400000001</c:v>
                </c:pt>
                <c:pt idx="321">
                  <c:v>385.06424825000005</c:v>
                </c:pt>
                <c:pt idx="322">
                  <c:v>851.501442</c:v>
                </c:pt>
                <c:pt idx="323">
                  <c:v>1096.9091550000001</c:v>
                </c:pt>
                <c:pt idx="324">
                  <c:v>1224.20789575</c:v>
                </c:pt>
                <c:pt idx="325">
                  <c:v>1560.7452667500002</c:v>
                </c:pt>
                <c:pt idx="326">
                  <c:v>1643.9672927500001</c:v>
                </c:pt>
                <c:pt idx="327">
                  <c:v>1643.6743612500002</c:v>
                </c:pt>
                <c:pt idx="328">
                  <c:v>1596.4546182500001</c:v>
                </c:pt>
                <c:pt idx="329">
                  <c:v>1410.2331380000001</c:v>
                </c:pt>
                <c:pt idx="330">
                  <c:v>693.87672500000008</c:v>
                </c:pt>
                <c:pt idx="331">
                  <c:v>75.073148000000003</c:v>
                </c:pt>
                <c:pt idx="332">
                  <c:v>13.369426749999999</c:v>
                </c:pt>
                <c:pt idx="333">
                  <c:v>14.397739249999999</c:v>
                </c:pt>
                <c:pt idx="334">
                  <c:v>14.06576699999999</c:v>
                </c:pt>
                <c:pt idx="335">
                  <c:v>13.53712325</c:v>
                </c:pt>
                <c:pt idx="336">
                  <c:v>15.69259699999999</c:v>
                </c:pt>
                <c:pt idx="337">
                  <c:v>16.416145999999991</c:v>
                </c:pt>
                <c:pt idx="338">
                  <c:v>17.40919499999999</c:v>
                </c:pt>
                <c:pt idx="339">
                  <c:v>18.140474999999988</c:v>
                </c:pt>
                <c:pt idx="340">
                  <c:v>20.779915999999989</c:v>
                </c:pt>
                <c:pt idx="341">
                  <c:v>24.66395825</c:v>
                </c:pt>
                <c:pt idx="342">
                  <c:v>23.678849249999988</c:v>
                </c:pt>
                <c:pt idx="343">
                  <c:v>17.408128999999988</c:v>
                </c:pt>
                <c:pt idx="344">
                  <c:v>15.654399999999999</c:v>
                </c:pt>
                <c:pt idx="345">
                  <c:v>15.572405249999999</c:v>
                </c:pt>
                <c:pt idx="346">
                  <c:v>15.971214999999999</c:v>
                </c:pt>
                <c:pt idx="347">
                  <c:v>16.78443</c:v>
                </c:pt>
                <c:pt idx="348">
                  <c:v>16.93656125</c:v>
                </c:pt>
                <c:pt idx="349">
                  <c:v>16.609135999999989</c:v>
                </c:pt>
                <c:pt idx="350">
                  <c:v>16.119785</c:v>
                </c:pt>
                <c:pt idx="351">
                  <c:v>16.47721099999999</c:v>
                </c:pt>
                <c:pt idx="352">
                  <c:v>17.143370999999991</c:v>
                </c:pt>
                <c:pt idx="353">
                  <c:v>16.522132249999988</c:v>
                </c:pt>
                <c:pt idx="354">
                  <c:v>16.122028</c:v>
                </c:pt>
                <c:pt idx="355">
                  <c:v>16.51809725</c:v>
                </c:pt>
                <c:pt idx="356">
                  <c:v>16.508713</c:v>
                </c:pt>
                <c:pt idx="357">
                  <c:v>16.293019749999992</c:v>
                </c:pt>
                <c:pt idx="358">
                  <c:v>16.334742249999987</c:v>
                </c:pt>
                <c:pt idx="359">
                  <c:v>16.12056025</c:v>
                </c:pt>
                <c:pt idx="360">
                  <c:v>16.408303750000002</c:v>
                </c:pt>
                <c:pt idx="361">
                  <c:v>15.3757585</c:v>
                </c:pt>
                <c:pt idx="362">
                  <c:v>15.58911024999999</c:v>
                </c:pt>
                <c:pt idx="363">
                  <c:v>15.620513749999999</c:v>
                </c:pt>
                <c:pt idx="364">
                  <c:v>16.05541375</c:v>
                </c:pt>
                <c:pt idx="365">
                  <c:v>20.053823749999989</c:v>
                </c:pt>
                <c:pt idx="366">
                  <c:v>44.033084249999987</c:v>
                </c:pt>
                <c:pt idx="367">
                  <c:v>182.21330975000001</c:v>
                </c:pt>
                <c:pt idx="368">
                  <c:v>603.63222000000007</c:v>
                </c:pt>
                <c:pt idx="369">
                  <c:v>977.87495799999999</c:v>
                </c:pt>
                <c:pt idx="370">
                  <c:v>1475.7453410000001</c:v>
                </c:pt>
                <c:pt idx="371">
                  <c:v>1879.5002092500001</c:v>
                </c:pt>
                <c:pt idx="372">
                  <c:v>1925.0456117500003</c:v>
                </c:pt>
                <c:pt idx="373">
                  <c:v>1929.5312852500001</c:v>
                </c:pt>
                <c:pt idx="374">
                  <c:v>1933.2407557500001</c:v>
                </c:pt>
                <c:pt idx="375">
                  <c:v>1885.424800249999</c:v>
                </c:pt>
                <c:pt idx="376">
                  <c:v>1642.3078290000001</c:v>
                </c:pt>
                <c:pt idx="377">
                  <c:v>1363.2751357500001</c:v>
                </c:pt>
                <c:pt idx="378">
                  <c:v>627.95718025000008</c:v>
                </c:pt>
                <c:pt idx="379">
                  <c:v>252.32056975</c:v>
                </c:pt>
                <c:pt idx="380">
                  <c:v>208.74649975000003</c:v>
                </c:pt>
                <c:pt idx="381">
                  <c:v>40.305927999999987</c:v>
                </c:pt>
                <c:pt idx="382">
                  <c:v>9.8278955000000003</c:v>
                </c:pt>
                <c:pt idx="383">
                  <c:v>11.65612825</c:v>
                </c:pt>
                <c:pt idx="384">
                  <c:v>11.51451099999999</c:v>
                </c:pt>
                <c:pt idx="385">
                  <c:v>10.85076799999999</c:v>
                </c:pt>
                <c:pt idx="386">
                  <c:v>12.12782324999999</c:v>
                </c:pt>
                <c:pt idx="387">
                  <c:v>11.560026499999989</c:v>
                </c:pt>
                <c:pt idx="388">
                  <c:v>11.698726999999989</c:v>
                </c:pt>
                <c:pt idx="389">
                  <c:v>11.89743899999999</c:v>
                </c:pt>
                <c:pt idx="390">
                  <c:v>11.64168325</c:v>
                </c:pt>
                <c:pt idx="391">
                  <c:v>48.137019249999987</c:v>
                </c:pt>
                <c:pt idx="392">
                  <c:v>141.62006374999999</c:v>
                </c:pt>
                <c:pt idx="393">
                  <c:v>554.58573699999999</c:v>
                </c:pt>
                <c:pt idx="394">
                  <c:v>916.41821300000004</c:v>
                </c:pt>
                <c:pt idx="395">
                  <c:v>1297.873104</c:v>
                </c:pt>
                <c:pt idx="396">
                  <c:v>1563.4926435</c:v>
                </c:pt>
                <c:pt idx="397">
                  <c:v>1657.95942775</c:v>
                </c:pt>
                <c:pt idx="398">
                  <c:v>1657.56181975</c:v>
                </c:pt>
                <c:pt idx="399">
                  <c:v>1677.1654052499991</c:v>
                </c:pt>
                <c:pt idx="400">
                  <c:v>1791.19839925</c:v>
                </c:pt>
                <c:pt idx="401">
                  <c:v>1570.507912999999</c:v>
                </c:pt>
                <c:pt idx="402">
                  <c:v>520.18887225000003</c:v>
                </c:pt>
                <c:pt idx="403">
                  <c:v>23.41085425</c:v>
                </c:pt>
                <c:pt idx="404">
                  <c:v>20.826076749999991</c:v>
                </c:pt>
                <c:pt idx="405">
                  <c:v>20.938486499999989</c:v>
                </c:pt>
                <c:pt idx="406">
                  <c:v>19.041653</c:v>
                </c:pt>
                <c:pt idx="407">
                  <c:v>18.34811899999999</c:v>
                </c:pt>
                <c:pt idx="408">
                  <c:v>18.13602199999999</c:v>
                </c:pt>
                <c:pt idx="409">
                  <c:v>17.836680249999986</c:v>
                </c:pt>
                <c:pt idx="410">
                  <c:v>18.101637999999998</c:v>
                </c:pt>
                <c:pt idx="411">
                  <c:v>17.205123999999998</c:v>
                </c:pt>
                <c:pt idx="412">
                  <c:v>15.74622924999999</c:v>
                </c:pt>
                <c:pt idx="413">
                  <c:v>15.547844749999989</c:v>
                </c:pt>
                <c:pt idx="414">
                  <c:v>14.973356249999989</c:v>
                </c:pt>
                <c:pt idx="415">
                  <c:v>30.44604425</c:v>
                </c:pt>
                <c:pt idx="416">
                  <c:v>65.4934425</c:v>
                </c:pt>
                <c:pt idx="417">
                  <c:v>288.58989125000005</c:v>
                </c:pt>
                <c:pt idx="418">
                  <c:v>795.4237397500001</c:v>
                </c:pt>
                <c:pt idx="419">
                  <c:v>967.81365700000003</c:v>
                </c:pt>
                <c:pt idx="420">
                  <c:v>975.87144799999999</c:v>
                </c:pt>
                <c:pt idx="421">
                  <c:v>1086.8299312499998</c:v>
                </c:pt>
                <c:pt idx="422">
                  <c:v>1256.8660829999999</c:v>
                </c:pt>
                <c:pt idx="423">
                  <c:v>1141.7859982500001</c:v>
                </c:pt>
                <c:pt idx="424">
                  <c:v>869.67348125000001</c:v>
                </c:pt>
                <c:pt idx="425">
                  <c:v>483.07736800000004</c:v>
                </c:pt>
                <c:pt idx="426">
                  <c:v>211.042406</c:v>
                </c:pt>
                <c:pt idx="427">
                  <c:v>13.008147749999988</c:v>
                </c:pt>
                <c:pt idx="428">
                  <c:v>9.5342982500000009</c:v>
                </c:pt>
                <c:pt idx="429">
                  <c:v>9.5262670000000007</c:v>
                </c:pt>
                <c:pt idx="430">
                  <c:v>9.5733230000000002</c:v>
                </c:pt>
                <c:pt idx="431">
                  <c:v>9.5851262499999983</c:v>
                </c:pt>
                <c:pt idx="432">
                  <c:v>9.6036164999999993</c:v>
                </c:pt>
                <c:pt idx="433">
                  <c:v>9.5415642499999986</c:v>
                </c:pt>
                <c:pt idx="434">
                  <c:v>9.5465260000000001</c:v>
                </c:pt>
                <c:pt idx="435">
                  <c:v>9.5426080000000013</c:v>
                </c:pt>
                <c:pt idx="436">
                  <c:v>9.5439522499999985</c:v>
                </c:pt>
                <c:pt idx="437">
                  <c:v>9.552693249999999</c:v>
                </c:pt>
                <c:pt idx="438">
                  <c:v>9.5708950000000002</c:v>
                </c:pt>
                <c:pt idx="439">
                  <c:v>9.8026859999999996</c:v>
                </c:pt>
                <c:pt idx="440">
                  <c:v>21.236923999999988</c:v>
                </c:pt>
                <c:pt idx="441">
                  <c:v>86.591136499999962</c:v>
                </c:pt>
                <c:pt idx="442">
                  <c:v>433.30329475000002</c:v>
                </c:pt>
                <c:pt idx="443">
                  <c:v>690.18215699999996</c:v>
                </c:pt>
                <c:pt idx="444">
                  <c:v>696.03837050000004</c:v>
                </c:pt>
                <c:pt idx="445">
                  <c:v>761.44584025000006</c:v>
                </c:pt>
                <c:pt idx="446">
                  <c:v>802.05589350000014</c:v>
                </c:pt>
                <c:pt idx="447">
                  <c:v>1116.2402349999988</c:v>
                </c:pt>
                <c:pt idx="448">
                  <c:v>971.72488400000009</c:v>
                </c:pt>
                <c:pt idx="449">
                  <c:v>540.8675192500001</c:v>
                </c:pt>
                <c:pt idx="450">
                  <c:v>326.66911500000003</c:v>
                </c:pt>
                <c:pt idx="451">
                  <c:v>41.456677249999991</c:v>
                </c:pt>
                <c:pt idx="452">
                  <c:v>9.4935627499999988</c:v>
                </c:pt>
                <c:pt idx="453">
                  <c:v>9.4859652500000013</c:v>
                </c:pt>
                <c:pt idx="454">
                  <c:v>9.52114525</c:v>
                </c:pt>
                <c:pt idx="455">
                  <c:v>9.5694499999999998</c:v>
                </c:pt>
                <c:pt idx="456">
                  <c:v>9.6439640000000004</c:v>
                </c:pt>
                <c:pt idx="457">
                  <c:v>9.6073240000000002</c:v>
                </c:pt>
                <c:pt idx="458">
                  <c:v>9.5766612500000008</c:v>
                </c:pt>
                <c:pt idx="459">
                  <c:v>9.5597744999999996</c:v>
                </c:pt>
                <c:pt idx="460">
                  <c:v>9.5688584999999993</c:v>
                </c:pt>
                <c:pt idx="461">
                  <c:v>12.080854249999989</c:v>
                </c:pt>
                <c:pt idx="462">
                  <c:v>35.983669999999989</c:v>
                </c:pt>
                <c:pt idx="463">
                  <c:v>157.09711525</c:v>
                </c:pt>
                <c:pt idx="464">
                  <c:v>309.24945400000001</c:v>
                </c:pt>
                <c:pt idx="465">
                  <c:v>723.30435950000003</c:v>
                </c:pt>
                <c:pt idx="466">
                  <c:v>1348.7545640000001</c:v>
                </c:pt>
                <c:pt idx="467">
                  <c:v>1829.24344825</c:v>
                </c:pt>
                <c:pt idx="468">
                  <c:v>1981.64019975</c:v>
                </c:pt>
                <c:pt idx="469">
                  <c:v>1979.62073175</c:v>
                </c:pt>
                <c:pt idx="470">
                  <c:v>1977.1284495</c:v>
                </c:pt>
                <c:pt idx="471">
                  <c:v>1977.774199</c:v>
                </c:pt>
                <c:pt idx="472">
                  <c:v>1919.48329225</c:v>
                </c:pt>
                <c:pt idx="473">
                  <c:v>1209.91914075</c:v>
                </c:pt>
                <c:pt idx="474">
                  <c:v>520.13547075000008</c:v>
                </c:pt>
                <c:pt idx="475">
                  <c:v>19.715376999999989</c:v>
                </c:pt>
                <c:pt idx="476">
                  <c:v>11.013309749999989</c:v>
                </c:pt>
                <c:pt idx="477">
                  <c:v>12.19004474999999</c:v>
                </c:pt>
                <c:pt idx="478">
                  <c:v>12.09235399999999</c:v>
                </c:pt>
                <c:pt idx="479">
                  <c:v>11.714694249999999</c:v>
                </c:pt>
                <c:pt idx="480">
                  <c:v>14.512918999999989</c:v>
                </c:pt>
                <c:pt idx="481">
                  <c:v>15.36439324999999</c:v>
                </c:pt>
                <c:pt idx="482">
                  <c:v>15.51447125</c:v>
                </c:pt>
                <c:pt idx="483">
                  <c:v>15.21691399999999</c:v>
                </c:pt>
                <c:pt idx="484">
                  <c:v>28.535187749999988</c:v>
                </c:pt>
                <c:pt idx="485">
                  <c:v>123.677044</c:v>
                </c:pt>
                <c:pt idx="486">
                  <c:v>312.05165875</c:v>
                </c:pt>
                <c:pt idx="487">
                  <c:v>713.21966650000002</c:v>
                </c:pt>
                <c:pt idx="488">
                  <c:v>835.11137900000006</c:v>
                </c:pt>
                <c:pt idx="489">
                  <c:v>1245.3154272499999</c:v>
                </c:pt>
                <c:pt idx="490">
                  <c:v>1436.5963380000001</c:v>
                </c:pt>
                <c:pt idx="491">
                  <c:v>1563.8171219999999</c:v>
                </c:pt>
                <c:pt idx="492">
                  <c:v>1674.773099</c:v>
                </c:pt>
                <c:pt idx="493">
                  <c:v>1959.4409942500001</c:v>
                </c:pt>
                <c:pt idx="494">
                  <c:v>1942.0457660000002</c:v>
                </c:pt>
                <c:pt idx="495">
                  <c:v>1923.4622705000002</c:v>
                </c:pt>
                <c:pt idx="496">
                  <c:v>1922.4365297500001</c:v>
                </c:pt>
                <c:pt idx="497">
                  <c:v>1636.9463840000001</c:v>
                </c:pt>
                <c:pt idx="498">
                  <c:v>1283.86439275</c:v>
                </c:pt>
                <c:pt idx="499">
                  <c:v>1097.3771495000001</c:v>
                </c:pt>
                <c:pt idx="500">
                  <c:v>1097.0504887500001</c:v>
                </c:pt>
                <c:pt idx="501">
                  <c:v>716.14636825000002</c:v>
                </c:pt>
                <c:pt idx="502">
                  <c:v>119.444531</c:v>
                </c:pt>
                <c:pt idx="503">
                  <c:v>23.000895999999997</c:v>
                </c:pt>
                <c:pt idx="504">
                  <c:v>23.962506999999988</c:v>
                </c:pt>
                <c:pt idx="505">
                  <c:v>28.744130999999989</c:v>
                </c:pt>
                <c:pt idx="506">
                  <c:v>32.456193999999989</c:v>
                </c:pt>
                <c:pt idx="507">
                  <c:v>28.028895249999998</c:v>
                </c:pt>
                <c:pt idx="508">
                  <c:v>29.602111999999988</c:v>
                </c:pt>
                <c:pt idx="509">
                  <c:v>28.800853249999999</c:v>
                </c:pt>
                <c:pt idx="510">
                  <c:v>54.668326999999991</c:v>
                </c:pt>
                <c:pt idx="511">
                  <c:v>118.79291975</c:v>
                </c:pt>
                <c:pt idx="512">
                  <c:v>350.36222725000005</c:v>
                </c:pt>
                <c:pt idx="513">
                  <c:v>773.55211800000006</c:v>
                </c:pt>
                <c:pt idx="514">
                  <c:v>1282.1274107499992</c:v>
                </c:pt>
                <c:pt idx="515">
                  <c:v>1621.724103</c:v>
                </c:pt>
                <c:pt idx="516">
                  <c:v>1811.592504</c:v>
                </c:pt>
                <c:pt idx="517">
                  <c:v>1816.467218249999</c:v>
                </c:pt>
                <c:pt idx="518">
                  <c:v>1909.6492382500001</c:v>
                </c:pt>
                <c:pt idx="519">
                  <c:v>1910.9435025</c:v>
                </c:pt>
                <c:pt idx="520">
                  <c:v>1765.8009780000002</c:v>
                </c:pt>
                <c:pt idx="521">
                  <c:v>885.23994825</c:v>
                </c:pt>
                <c:pt idx="522">
                  <c:v>459.82809500000008</c:v>
                </c:pt>
                <c:pt idx="523">
                  <c:v>457.33959400000003</c:v>
                </c:pt>
                <c:pt idx="524">
                  <c:v>459.20189200000004</c:v>
                </c:pt>
                <c:pt idx="525">
                  <c:v>345.99300025000002</c:v>
                </c:pt>
                <c:pt idx="526">
                  <c:v>64.554050999999987</c:v>
                </c:pt>
                <c:pt idx="527">
                  <c:v>16.892607249999987</c:v>
                </c:pt>
                <c:pt idx="528">
                  <c:v>18.329646</c:v>
                </c:pt>
                <c:pt idx="529">
                  <c:v>19.659230999999991</c:v>
                </c:pt>
                <c:pt idx="530">
                  <c:v>20.035302999999988</c:v>
                </c:pt>
                <c:pt idx="531">
                  <c:v>19.936386499999998</c:v>
                </c:pt>
                <c:pt idx="532">
                  <c:v>19.919248749999991</c:v>
                </c:pt>
                <c:pt idx="533">
                  <c:v>20.167876249999988</c:v>
                </c:pt>
                <c:pt idx="534">
                  <c:v>26.90858325</c:v>
                </c:pt>
                <c:pt idx="535">
                  <c:v>90.462107749999987</c:v>
                </c:pt>
                <c:pt idx="536">
                  <c:v>311.48693850000001</c:v>
                </c:pt>
                <c:pt idx="537">
                  <c:v>724.14535825000007</c:v>
                </c:pt>
                <c:pt idx="538">
                  <c:v>1422.443620999999</c:v>
                </c:pt>
                <c:pt idx="539">
                  <c:v>1831.0728735000002</c:v>
                </c:pt>
                <c:pt idx="540">
                  <c:v>1976.0499132500001</c:v>
                </c:pt>
                <c:pt idx="541">
                  <c:v>1978.679693</c:v>
                </c:pt>
                <c:pt idx="542">
                  <c:v>1977.7649042500002</c:v>
                </c:pt>
                <c:pt idx="543">
                  <c:v>1977.8841010000001</c:v>
                </c:pt>
                <c:pt idx="544">
                  <c:v>1794.9868777500001</c:v>
                </c:pt>
                <c:pt idx="545">
                  <c:v>999.16235225000003</c:v>
                </c:pt>
                <c:pt idx="546">
                  <c:v>390.25470625000003</c:v>
                </c:pt>
                <c:pt idx="547">
                  <c:v>120.08783975</c:v>
                </c:pt>
                <c:pt idx="548">
                  <c:v>269.90417225000004</c:v>
                </c:pt>
                <c:pt idx="549">
                  <c:v>102.96400824999999</c:v>
                </c:pt>
                <c:pt idx="550">
                  <c:v>29.80026075</c:v>
                </c:pt>
                <c:pt idx="551">
                  <c:v>9.4728615000000005</c:v>
                </c:pt>
                <c:pt idx="552">
                  <c:v>9.5374920000000003</c:v>
                </c:pt>
                <c:pt idx="553">
                  <c:v>9.4345119999999998</c:v>
                </c:pt>
                <c:pt idx="554">
                  <c:v>9.57473375</c:v>
                </c:pt>
                <c:pt idx="555">
                  <c:v>10.19336749999999</c:v>
                </c:pt>
                <c:pt idx="556">
                  <c:v>9.4489102500000008</c:v>
                </c:pt>
                <c:pt idx="557">
                  <c:v>9.4931634999999996</c:v>
                </c:pt>
                <c:pt idx="558">
                  <c:v>66.920967249999975</c:v>
                </c:pt>
                <c:pt idx="559">
                  <c:v>424.346543</c:v>
                </c:pt>
                <c:pt idx="560">
                  <c:v>952.89759600000002</c:v>
                </c:pt>
                <c:pt idx="561">
                  <c:v>974.20153300000004</c:v>
                </c:pt>
                <c:pt idx="562">
                  <c:v>1225.3881772500001</c:v>
                </c:pt>
                <c:pt idx="563">
                  <c:v>1686.2195717499992</c:v>
                </c:pt>
                <c:pt idx="564">
                  <c:v>1785.60320925</c:v>
                </c:pt>
                <c:pt idx="565">
                  <c:v>1788.70552875</c:v>
                </c:pt>
                <c:pt idx="566">
                  <c:v>1847.1446617500001</c:v>
                </c:pt>
                <c:pt idx="567">
                  <c:v>1908.4485730000001</c:v>
                </c:pt>
                <c:pt idx="568">
                  <c:v>1901.132779</c:v>
                </c:pt>
                <c:pt idx="569">
                  <c:v>1855.6702700000001</c:v>
                </c:pt>
                <c:pt idx="570">
                  <c:v>1324.0042335000001</c:v>
                </c:pt>
                <c:pt idx="571">
                  <c:v>511.62489075000008</c:v>
                </c:pt>
                <c:pt idx="572">
                  <c:v>60.177374999999984</c:v>
                </c:pt>
                <c:pt idx="573">
                  <c:v>10.01542375</c:v>
                </c:pt>
                <c:pt idx="574">
                  <c:v>10.14053425</c:v>
                </c:pt>
                <c:pt idx="575">
                  <c:v>10.12419399999999</c:v>
                </c:pt>
                <c:pt idx="576">
                  <c:v>10.18015275</c:v>
                </c:pt>
                <c:pt idx="577">
                  <c:v>10.16294899999999</c:v>
                </c:pt>
                <c:pt idx="578">
                  <c:v>10.11436224999999</c:v>
                </c:pt>
                <c:pt idx="579">
                  <c:v>10.1292945</c:v>
                </c:pt>
                <c:pt idx="580">
                  <c:v>10.019273500000001</c:v>
                </c:pt>
                <c:pt idx="581">
                  <c:v>9.878392250000001</c:v>
                </c:pt>
                <c:pt idx="582">
                  <c:v>9.9413640000000001</c:v>
                </c:pt>
                <c:pt idx="583">
                  <c:v>10.026298749999988</c:v>
                </c:pt>
                <c:pt idx="584">
                  <c:v>9.8405092499999984</c:v>
                </c:pt>
                <c:pt idx="585">
                  <c:v>12.446331499999989</c:v>
                </c:pt>
                <c:pt idx="586">
                  <c:v>11.519034</c:v>
                </c:pt>
                <c:pt idx="587">
                  <c:v>9.7484739999999999</c:v>
                </c:pt>
                <c:pt idx="588">
                  <c:v>10.14423925</c:v>
                </c:pt>
                <c:pt idx="589">
                  <c:v>10.257527999999999</c:v>
                </c:pt>
                <c:pt idx="590">
                  <c:v>11.245383999999991</c:v>
                </c:pt>
                <c:pt idx="591">
                  <c:v>9.8611032500000011</c:v>
                </c:pt>
                <c:pt idx="592">
                  <c:v>9.8428580000000014</c:v>
                </c:pt>
                <c:pt idx="593">
                  <c:v>10.52676299999999</c:v>
                </c:pt>
                <c:pt idx="594">
                  <c:v>9.8801952499999999</c:v>
                </c:pt>
                <c:pt idx="595">
                  <c:v>9.9421652499999986</c:v>
                </c:pt>
                <c:pt idx="596">
                  <c:v>10.011519</c:v>
                </c:pt>
                <c:pt idx="597">
                  <c:v>10.010293999999989</c:v>
                </c:pt>
                <c:pt idx="598">
                  <c:v>10.082469</c:v>
                </c:pt>
                <c:pt idx="599">
                  <c:v>10.712388999999989</c:v>
                </c:pt>
                <c:pt idx="600">
                  <c:v>12.881722749999989</c:v>
                </c:pt>
                <c:pt idx="601">
                  <c:v>16.095162999999989</c:v>
                </c:pt>
                <c:pt idx="602">
                  <c:v>17.007051000000001</c:v>
                </c:pt>
                <c:pt idx="603">
                  <c:v>17.524998249999989</c:v>
                </c:pt>
                <c:pt idx="604">
                  <c:v>17.464976499999992</c:v>
                </c:pt>
                <c:pt idx="605">
                  <c:v>18.88345425</c:v>
                </c:pt>
                <c:pt idx="606">
                  <c:v>16.62497299999999</c:v>
                </c:pt>
                <c:pt idx="607">
                  <c:v>15.81330599999999</c:v>
                </c:pt>
                <c:pt idx="608">
                  <c:v>17.428857999999991</c:v>
                </c:pt>
                <c:pt idx="609">
                  <c:v>16.85234225</c:v>
                </c:pt>
                <c:pt idx="610">
                  <c:v>15.14715399999999</c:v>
                </c:pt>
                <c:pt idx="611">
                  <c:v>14.37515799999999</c:v>
                </c:pt>
                <c:pt idx="612">
                  <c:v>14.011032</c:v>
                </c:pt>
                <c:pt idx="613">
                  <c:v>12.70025175</c:v>
                </c:pt>
                <c:pt idx="614">
                  <c:v>13.061192749999989</c:v>
                </c:pt>
                <c:pt idx="615">
                  <c:v>12.608648749999988</c:v>
                </c:pt>
                <c:pt idx="616">
                  <c:v>12.820921999999991</c:v>
                </c:pt>
                <c:pt idx="617">
                  <c:v>13.45894824999999</c:v>
                </c:pt>
                <c:pt idx="618">
                  <c:v>12.82623699999999</c:v>
                </c:pt>
                <c:pt idx="619">
                  <c:v>12.98512025</c:v>
                </c:pt>
                <c:pt idx="620">
                  <c:v>13.76759824999999</c:v>
                </c:pt>
                <c:pt idx="621">
                  <c:v>14.26657999999999</c:v>
                </c:pt>
                <c:pt idx="622">
                  <c:v>14.73196024999999</c:v>
                </c:pt>
                <c:pt idx="623">
                  <c:v>16.640859999999989</c:v>
                </c:pt>
                <c:pt idx="624">
                  <c:v>17.43642599999999</c:v>
                </c:pt>
                <c:pt idx="625">
                  <c:v>20.94377974999999</c:v>
                </c:pt>
                <c:pt idx="626">
                  <c:v>36.800640250000001</c:v>
                </c:pt>
                <c:pt idx="627">
                  <c:v>80.026470999999987</c:v>
                </c:pt>
                <c:pt idx="628">
                  <c:v>90.411639499999964</c:v>
                </c:pt>
                <c:pt idx="629">
                  <c:v>121.11019075</c:v>
                </c:pt>
                <c:pt idx="630">
                  <c:v>181.54201549999999</c:v>
                </c:pt>
                <c:pt idx="631">
                  <c:v>272.35549225000005</c:v>
                </c:pt>
                <c:pt idx="632">
                  <c:v>253.77129600000001</c:v>
                </c:pt>
                <c:pt idx="633">
                  <c:v>262.45447800000005</c:v>
                </c:pt>
                <c:pt idx="634">
                  <c:v>261.93334600000003</c:v>
                </c:pt>
                <c:pt idx="635">
                  <c:v>261.52878000000004</c:v>
                </c:pt>
                <c:pt idx="636">
                  <c:v>263.50609125</c:v>
                </c:pt>
                <c:pt idx="637">
                  <c:v>275.84543600000006</c:v>
                </c:pt>
                <c:pt idx="638">
                  <c:v>262.39078800000004</c:v>
                </c:pt>
                <c:pt idx="639">
                  <c:v>263.95613800000001</c:v>
                </c:pt>
                <c:pt idx="640">
                  <c:v>320.24665325000001</c:v>
                </c:pt>
                <c:pt idx="641">
                  <c:v>100.03957575</c:v>
                </c:pt>
                <c:pt idx="642">
                  <c:v>17.110132</c:v>
                </c:pt>
                <c:pt idx="643">
                  <c:v>16.484830249999998</c:v>
                </c:pt>
                <c:pt idx="644">
                  <c:v>16.93991625</c:v>
                </c:pt>
                <c:pt idx="645">
                  <c:v>17.605239999999998</c:v>
                </c:pt>
                <c:pt idx="646">
                  <c:v>17.47867175</c:v>
                </c:pt>
                <c:pt idx="647">
                  <c:v>16.994938999999988</c:v>
                </c:pt>
                <c:pt idx="648">
                  <c:v>17.354080749999991</c:v>
                </c:pt>
                <c:pt idx="649">
                  <c:v>16.509328249999989</c:v>
                </c:pt>
                <c:pt idx="650">
                  <c:v>16.420846999999998</c:v>
                </c:pt>
                <c:pt idx="651">
                  <c:v>16.5859925</c:v>
                </c:pt>
                <c:pt idx="652">
                  <c:v>17.876357249999987</c:v>
                </c:pt>
                <c:pt idx="653">
                  <c:v>18.833492249999988</c:v>
                </c:pt>
                <c:pt idx="654">
                  <c:v>11.45947924999999</c:v>
                </c:pt>
                <c:pt idx="655">
                  <c:v>9.7228360000000009</c:v>
                </c:pt>
                <c:pt idx="656">
                  <c:v>9.9639185000000001</c:v>
                </c:pt>
                <c:pt idx="657">
                  <c:v>11.620479999999999</c:v>
                </c:pt>
                <c:pt idx="658">
                  <c:v>15.327994499999988</c:v>
                </c:pt>
                <c:pt idx="659">
                  <c:v>16.242395499999997</c:v>
                </c:pt>
                <c:pt idx="660">
                  <c:v>14.0515615</c:v>
                </c:pt>
                <c:pt idx="661">
                  <c:v>11.79923</c:v>
                </c:pt>
                <c:pt idx="662">
                  <c:v>13.77080999999999</c:v>
                </c:pt>
                <c:pt idx="663">
                  <c:v>15.098122749999989</c:v>
                </c:pt>
                <c:pt idx="664">
                  <c:v>28.49557849999999</c:v>
                </c:pt>
                <c:pt idx="665">
                  <c:v>28.061336749999988</c:v>
                </c:pt>
                <c:pt idx="666">
                  <c:v>29.615751249999988</c:v>
                </c:pt>
                <c:pt idx="667">
                  <c:v>32.223794999999988</c:v>
                </c:pt>
                <c:pt idx="668">
                  <c:v>33.795608250000001</c:v>
                </c:pt>
                <c:pt idx="669">
                  <c:v>33.281227000000001</c:v>
                </c:pt>
                <c:pt idx="670">
                  <c:v>32.154241999999989</c:v>
                </c:pt>
                <c:pt idx="671">
                  <c:v>31.844992249999997</c:v>
                </c:pt>
                <c:pt idx="672">
                  <c:v>39.35311724999999</c:v>
                </c:pt>
                <c:pt idx="673">
                  <c:v>29.546201749999991</c:v>
                </c:pt>
                <c:pt idx="674">
                  <c:v>29.721372249999988</c:v>
                </c:pt>
                <c:pt idx="675">
                  <c:v>32.218909499999988</c:v>
                </c:pt>
                <c:pt idx="676">
                  <c:v>28.05159999999999</c:v>
                </c:pt>
                <c:pt idx="677">
                  <c:v>23.841389249999988</c:v>
                </c:pt>
                <c:pt idx="678">
                  <c:v>14.554225249999989</c:v>
                </c:pt>
                <c:pt idx="679">
                  <c:v>11.08662549999999</c:v>
                </c:pt>
                <c:pt idx="680">
                  <c:v>10.35376625</c:v>
                </c:pt>
                <c:pt idx="681">
                  <c:v>13.724974749999989</c:v>
                </c:pt>
                <c:pt idx="682">
                  <c:v>60.027020999999998</c:v>
                </c:pt>
                <c:pt idx="683">
                  <c:v>115.37266875</c:v>
                </c:pt>
                <c:pt idx="684">
                  <c:v>179.05641975</c:v>
                </c:pt>
                <c:pt idx="685">
                  <c:v>178.96033075000003</c:v>
                </c:pt>
                <c:pt idx="686">
                  <c:v>89.03917399999996</c:v>
                </c:pt>
                <c:pt idx="687">
                  <c:v>80.440246999999971</c:v>
                </c:pt>
                <c:pt idx="688">
                  <c:v>91.466858999999985</c:v>
                </c:pt>
                <c:pt idx="689">
                  <c:v>50.032575749999985</c:v>
                </c:pt>
                <c:pt idx="690">
                  <c:v>16.480797249999998</c:v>
                </c:pt>
                <c:pt idx="691">
                  <c:v>16.20210474999999</c:v>
                </c:pt>
                <c:pt idx="692">
                  <c:v>16.273213999999989</c:v>
                </c:pt>
                <c:pt idx="693">
                  <c:v>15.95510075</c:v>
                </c:pt>
                <c:pt idx="694">
                  <c:v>15.50079599999999</c:v>
                </c:pt>
                <c:pt idx="695">
                  <c:v>16.204235750000002</c:v>
                </c:pt>
                <c:pt idx="696">
                  <c:v>16.717322249999988</c:v>
                </c:pt>
                <c:pt idx="697">
                  <c:v>15.77379975</c:v>
                </c:pt>
                <c:pt idx="698">
                  <c:v>15.864856</c:v>
                </c:pt>
                <c:pt idx="699">
                  <c:v>18.174406999999988</c:v>
                </c:pt>
                <c:pt idx="700">
                  <c:v>17.809851999999989</c:v>
                </c:pt>
                <c:pt idx="701">
                  <c:v>16.871261499999992</c:v>
                </c:pt>
                <c:pt idx="702">
                  <c:v>23.633299749999988</c:v>
                </c:pt>
                <c:pt idx="703">
                  <c:v>44.410519999999991</c:v>
                </c:pt>
                <c:pt idx="704">
                  <c:v>155.199364</c:v>
                </c:pt>
                <c:pt idx="705">
                  <c:v>277.74433750000003</c:v>
                </c:pt>
                <c:pt idx="706">
                  <c:v>614.11964</c:v>
                </c:pt>
                <c:pt idx="707">
                  <c:v>803.83443175000002</c:v>
                </c:pt>
                <c:pt idx="708">
                  <c:v>760.69098200000008</c:v>
                </c:pt>
                <c:pt idx="709">
                  <c:v>845.83895750000011</c:v>
                </c:pt>
                <c:pt idx="710">
                  <c:v>843.78045874999998</c:v>
                </c:pt>
                <c:pt idx="711">
                  <c:v>841.20285475000003</c:v>
                </c:pt>
                <c:pt idx="712">
                  <c:v>748.21480950000011</c:v>
                </c:pt>
                <c:pt idx="713">
                  <c:v>481.82561775000005</c:v>
                </c:pt>
                <c:pt idx="714">
                  <c:v>304.73794500000002</c:v>
                </c:pt>
                <c:pt idx="715">
                  <c:v>43.448720749999993</c:v>
                </c:pt>
                <c:pt idx="716">
                  <c:v>11.796465</c:v>
                </c:pt>
                <c:pt idx="717">
                  <c:v>14.279010749999989</c:v>
                </c:pt>
                <c:pt idx="718">
                  <c:v>16.155985999999988</c:v>
                </c:pt>
                <c:pt idx="719">
                  <c:v>15.972962999999989</c:v>
                </c:pt>
                <c:pt idx="720">
                  <c:v>17.46418349999999</c:v>
                </c:pt>
                <c:pt idx="721">
                  <c:v>19.02016575</c:v>
                </c:pt>
                <c:pt idx="722">
                  <c:v>16.66122699999999</c:v>
                </c:pt>
                <c:pt idx="723">
                  <c:v>16.261721999999988</c:v>
                </c:pt>
                <c:pt idx="724">
                  <c:v>17.000338499999991</c:v>
                </c:pt>
                <c:pt idx="725">
                  <c:v>18.31970725</c:v>
                </c:pt>
                <c:pt idx="726">
                  <c:v>19.849348750000001</c:v>
                </c:pt>
                <c:pt idx="727">
                  <c:v>20.33436975</c:v>
                </c:pt>
                <c:pt idx="728">
                  <c:v>25.041619249999986</c:v>
                </c:pt>
                <c:pt idx="729">
                  <c:v>30.435911249999986</c:v>
                </c:pt>
                <c:pt idx="730">
                  <c:v>14.74680925</c:v>
                </c:pt>
                <c:pt idx="731">
                  <c:v>13.347601749999988</c:v>
                </c:pt>
                <c:pt idx="732">
                  <c:v>11.63661524999999</c:v>
                </c:pt>
                <c:pt idx="733">
                  <c:v>12.353676249999991</c:v>
                </c:pt>
                <c:pt idx="734">
                  <c:v>11.37858675</c:v>
                </c:pt>
                <c:pt idx="735">
                  <c:v>11.53158049999999</c:v>
                </c:pt>
                <c:pt idx="736">
                  <c:v>13.512024749999989</c:v>
                </c:pt>
                <c:pt idx="737">
                  <c:v>14.59595</c:v>
                </c:pt>
                <c:pt idx="738">
                  <c:v>15.290035</c:v>
                </c:pt>
                <c:pt idx="739">
                  <c:v>14.82948025</c:v>
                </c:pt>
                <c:pt idx="740">
                  <c:v>15.20557625</c:v>
                </c:pt>
                <c:pt idx="741">
                  <c:v>15.589259999999989</c:v>
                </c:pt>
                <c:pt idx="742">
                  <c:v>17.29685774999999</c:v>
                </c:pt>
                <c:pt idx="743">
                  <c:v>16.639052249999988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'08'!$F$44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'08'!$F$45:$F$789</c:f>
              <c:numCache>
                <c:formatCode>_(* #,##0.00_);_(* \(#,##0.00\);_(* "-"??_);_(@_)</c:formatCode>
                <c:ptCount val="745"/>
                <c:pt idx="0">
                  <c:v>295.71885760575003</c:v>
                </c:pt>
                <c:pt idx="1">
                  <c:v>287.63881421050002</c:v>
                </c:pt>
                <c:pt idx="2">
                  <c:v>232.72767591800002</c:v>
                </c:pt>
                <c:pt idx="3">
                  <c:v>266.32278202550003</c:v>
                </c:pt>
                <c:pt idx="4">
                  <c:v>301.40894915050001</c:v>
                </c:pt>
                <c:pt idx="5">
                  <c:v>291.75196410300003</c:v>
                </c:pt>
                <c:pt idx="6">
                  <c:v>248.50535357550001</c:v>
                </c:pt>
                <c:pt idx="7">
                  <c:v>179.54919968175</c:v>
                </c:pt>
                <c:pt idx="8">
                  <c:v>96.663834440499969</c:v>
                </c:pt>
                <c:pt idx="9">
                  <c:v>63.461196007999995</c:v>
                </c:pt>
                <c:pt idx="10">
                  <c:v>52.784583705499955</c:v>
                </c:pt>
                <c:pt idx="11">
                  <c:v>38.703828517999995</c:v>
                </c:pt>
                <c:pt idx="12">
                  <c:v>33.202016128000004</c:v>
                </c:pt>
                <c:pt idx="13">
                  <c:v>36.53666265799999</c:v>
                </c:pt>
                <c:pt idx="14">
                  <c:v>34.019378797999984</c:v>
                </c:pt>
                <c:pt idx="15">
                  <c:v>55.053159977999989</c:v>
                </c:pt>
                <c:pt idx="16">
                  <c:v>368.526871648</c:v>
                </c:pt>
                <c:pt idx="17">
                  <c:v>670.82463367299999</c:v>
                </c:pt>
                <c:pt idx="18">
                  <c:v>300.89297990049999</c:v>
                </c:pt>
                <c:pt idx="19">
                  <c:v>181.35683540425001</c:v>
                </c:pt>
                <c:pt idx="20">
                  <c:v>244.69126737300002</c:v>
                </c:pt>
                <c:pt idx="21">
                  <c:v>119.3567804355</c:v>
                </c:pt>
                <c:pt idx="22">
                  <c:v>50.186260175499989</c:v>
                </c:pt>
                <c:pt idx="23">
                  <c:v>20.731306112999999</c:v>
                </c:pt>
                <c:pt idx="24">
                  <c:v>12.85339484299999</c:v>
                </c:pt>
                <c:pt idx="25">
                  <c:v>30.543476092999988</c:v>
                </c:pt>
                <c:pt idx="26">
                  <c:v>24.637594842999992</c:v>
                </c:pt>
                <c:pt idx="27">
                  <c:v>54.90771468299998</c:v>
                </c:pt>
                <c:pt idx="28">
                  <c:v>76.398351142999971</c:v>
                </c:pt>
                <c:pt idx="29">
                  <c:v>57.747096162999988</c:v>
                </c:pt>
                <c:pt idx="30">
                  <c:v>71.99119483299998</c:v>
                </c:pt>
                <c:pt idx="31">
                  <c:v>40.456131556749988</c:v>
                </c:pt>
                <c:pt idx="32">
                  <c:v>20.15647418799999</c:v>
                </c:pt>
                <c:pt idx="33">
                  <c:v>8.4524831779999996</c:v>
                </c:pt>
                <c:pt idx="34">
                  <c:v>16.256321157999992</c:v>
                </c:pt>
                <c:pt idx="35">
                  <c:v>28.705875927999998</c:v>
                </c:pt>
                <c:pt idx="36">
                  <c:v>40.64270896799998</c:v>
                </c:pt>
                <c:pt idx="37">
                  <c:v>84.017975665499975</c:v>
                </c:pt>
                <c:pt idx="38">
                  <c:v>86.998312252999952</c:v>
                </c:pt>
                <c:pt idx="39">
                  <c:v>70.721682238</c:v>
                </c:pt>
                <c:pt idx="40">
                  <c:v>182.17785469050003</c:v>
                </c:pt>
                <c:pt idx="41">
                  <c:v>186.59592267299999</c:v>
                </c:pt>
                <c:pt idx="42">
                  <c:v>65.460003147999984</c:v>
                </c:pt>
                <c:pt idx="43">
                  <c:v>63.723457844249985</c:v>
                </c:pt>
                <c:pt idx="44">
                  <c:v>97.038291152999975</c:v>
                </c:pt>
                <c:pt idx="45">
                  <c:v>49.481546152999961</c:v>
                </c:pt>
                <c:pt idx="46">
                  <c:v>32.030581102999989</c:v>
                </c:pt>
                <c:pt idx="47">
                  <c:v>30.877539842999997</c:v>
                </c:pt>
                <c:pt idx="48">
                  <c:v>33.2194250955</c:v>
                </c:pt>
                <c:pt idx="49">
                  <c:v>44.054743387999984</c:v>
                </c:pt>
                <c:pt idx="50">
                  <c:v>79.161276072999968</c:v>
                </c:pt>
                <c:pt idx="51">
                  <c:v>103.596927923</c:v>
                </c:pt>
                <c:pt idx="52">
                  <c:v>134.60987726549999</c:v>
                </c:pt>
                <c:pt idx="53">
                  <c:v>151.065232323</c:v>
                </c:pt>
                <c:pt idx="54">
                  <c:v>183.30634030050001</c:v>
                </c:pt>
                <c:pt idx="55">
                  <c:v>188.75388472175001</c:v>
                </c:pt>
                <c:pt idx="56">
                  <c:v>122.335449083</c:v>
                </c:pt>
                <c:pt idx="57">
                  <c:v>90.326430750499966</c:v>
                </c:pt>
                <c:pt idx="58">
                  <c:v>95.937998637999954</c:v>
                </c:pt>
                <c:pt idx="59">
                  <c:v>102.2975927855</c:v>
                </c:pt>
                <c:pt idx="60">
                  <c:v>105.448727683</c:v>
                </c:pt>
                <c:pt idx="61">
                  <c:v>108.834225233</c:v>
                </c:pt>
                <c:pt idx="62">
                  <c:v>122.86951624549999</c:v>
                </c:pt>
                <c:pt idx="63">
                  <c:v>108.6925182905</c:v>
                </c:pt>
                <c:pt idx="64">
                  <c:v>87.585835637999978</c:v>
                </c:pt>
                <c:pt idx="65">
                  <c:v>111.618578688</c:v>
                </c:pt>
                <c:pt idx="66">
                  <c:v>470.34427720799999</c:v>
                </c:pt>
                <c:pt idx="67">
                  <c:v>232.79929956674999</c:v>
                </c:pt>
                <c:pt idx="68">
                  <c:v>207.43089750300001</c:v>
                </c:pt>
                <c:pt idx="69">
                  <c:v>139.06235978549998</c:v>
                </c:pt>
                <c:pt idx="70">
                  <c:v>74.504286112999964</c:v>
                </c:pt>
                <c:pt idx="71">
                  <c:v>49.048650592999984</c:v>
                </c:pt>
                <c:pt idx="72">
                  <c:v>17.943620093</c:v>
                </c:pt>
                <c:pt idx="73">
                  <c:v>22.245681045500003</c:v>
                </c:pt>
                <c:pt idx="74">
                  <c:v>27.907181217999987</c:v>
                </c:pt>
                <c:pt idx="75">
                  <c:v>26.455531165499991</c:v>
                </c:pt>
                <c:pt idx="76">
                  <c:v>42.06705614549999</c:v>
                </c:pt>
                <c:pt idx="77">
                  <c:v>56.182408612999978</c:v>
                </c:pt>
                <c:pt idx="78">
                  <c:v>36.31723105799999</c:v>
                </c:pt>
                <c:pt idx="79">
                  <c:v>29.12371397674999</c:v>
                </c:pt>
                <c:pt idx="80">
                  <c:v>16.683960717999998</c:v>
                </c:pt>
                <c:pt idx="81">
                  <c:v>8.8460132379999994</c:v>
                </c:pt>
                <c:pt idx="82">
                  <c:v>25.220428188</c:v>
                </c:pt>
                <c:pt idx="83">
                  <c:v>35.820492945499993</c:v>
                </c:pt>
                <c:pt idx="84">
                  <c:v>35.709500625499992</c:v>
                </c:pt>
                <c:pt idx="85">
                  <c:v>26.135945058000001</c:v>
                </c:pt>
                <c:pt idx="86">
                  <c:v>27.792895687999987</c:v>
                </c:pt>
                <c:pt idx="87">
                  <c:v>29.35154368549999</c:v>
                </c:pt>
                <c:pt idx="88">
                  <c:v>31.754100362999989</c:v>
                </c:pt>
                <c:pt idx="89">
                  <c:v>41.227030780499987</c:v>
                </c:pt>
                <c:pt idx="90">
                  <c:v>61.580672182999969</c:v>
                </c:pt>
                <c:pt idx="91">
                  <c:v>96.82677390924998</c:v>
                </c:pt>
                <c:pt idx="92">
                  <c:v>151.345892093</c:v>
                </c:pt>
                <c:pt idx="93">
                  <c:v>228.04497909050002</c:v>
                </c:pt>
                <c:pt idx="94">
                  <c:v>341.39475186300001</c:v>
                </c:pt>
                <c:pt idx="95">
                  <c:v>396.61759483550003</c:v>
                </c:pt>
                <c:pt idx="96">
                  <c:v>419.45258699300007</c:v>
                </c:pt>
                <c:pt idx="97">
                  <c:v>369.97121832050004</c:v>
                </c:pt>
                <c:pt idx="98">
                  <c:v>219.54672982300002</c:v>
                </c:pt>
                <c:pt idx="99">
                  <c:v>152.42509761549999</c:v>
                </c:pt>
                <c:pt idx="100">
                  <c:v>73.747024507999981</c:v>
                </c:pt>
                <c:pt idx="101">
                  <c:v>67.975612272999982</c:v>
                </c:pt>
                <c:pt idx="102">
                  <c:v>90.301361712999991</c:v>
                </c:pt>
                <c:pt idx="103">
                  <c:v>80.182381566749953</c:v>
                </c:pt>
                <c:pt idx="104">
                  <c:v>35.442045637999989</c:v>
                </c:pt>
                <c:pt idx="105">
                  <c:v>21.814442958000001</c:v>
                </c:pt>
                <c:pt idx="106">
                  <c:v>11.881894178000001</c:v>
                </c:pt>
                <c:pt idx="107">
                  <c:v>16.01632493799999</c:v>
                </c:pt>
                <c:pt idx="108">
                  <c:v>40.592781000499983</c:v>
                </c:pt>
                <c:pt idx="109">
                  <c:v>67.989765612999946</c:v>
                </c:pt>
                <c:pt idx="110">
                  <c:v>288.47039123300004</c:v>
                </c:pt>
                <c:pt idx="111">
                  <c:v>479.20806293300001</c:v>
                </c:pt>
                <c:pt idx="112">
                  <c:v>697.13892923050003</c:v>
                </c:pt>
                <c:pt idx="113">
                  <c:v>324.35220879800005</c:v>
                </c:pt>
                <c:pt idx="114">
                  <c:v>82.20681487799996</c:v>
                </c:pt>
                <c:pt idx="115">
                  <c:v>59.84088862674998</c:v>
                </c:pt>
                <c:pt idx="116">
                  <c:v>33.396613332999983</c:v>
                </c:pt>
                <c:pt idx="117">
                  <c:v>31.234505812999988</c:v>
                </c:pt>
                <c:pt idx="118">
                  <c:v>42.811925600499983</c:v>
                </c:pt>
                <c:pt idx="119">
                  <c:v>64.865518925499984</c:v>
                </c:pt>
                <c:pt idx="120">
                  <c:v>90.767568587999975</c:v>
                </c:pt>
                <c:pt idx="121">
                  <c:v>78.077966595499973</c:v>
                </c:pt>
                <c:pt idx="122">
                  <c:v>87.86562906799999</c:v>
                </c:pt>
                <c:pt idx="123">
                  <c:v>193.239229548</c:v>
                </c:pt>
                <c:pt idx="124">
                  <c:v>232.879275138</c:v>
                </c:pt>
                <c:pt idx="125">
                  <c:v>166.19835194800001</c:v>
                </c:pt>
                <c:pt idx="126">
                  <c:v>169.9963139555</c:v>
                </c:pt>
                <c:pt idx="127">
                  <c:v>193.40244955424998</c:v>
                </c:pt>
                <c:pt idx="128">
                  <c:v>144.001952778</c:v>
                </c:pt>
                <c:pt idx="129">
                  <c:v>84.143189002999975</c:v>
                </c:pt>
                <c:pt idx="130">
                  <c:v>38.123647030499988</c:v>
                </c:pt>
                <c:pt idx="131">
                  <c:v>24.796305738000001</c:v>
                </c:pt>
                <c:pt idx="132">
                  <c:v>18.184599398</c:v>
                </c:pt>
                <c:pt idx="133">
                  <c:v>20.01447718799999</c:v>
                </c:pt>
                <c:pt idx="134">
                  <c:v>27.943977937999989</c:v>
                </c:pt>
                <c:pt idx="135">
                  <c:v>32.275057430499984</c:v>
                </c:pt>
                <c:pt idx="136">
                  <c:v>31.3795025555</c:v>
                </c:pt>
                <c:pt idx="137">
                  <c:v>30.695195937999987</c:v>
                </c:pt>
                <c:pt idx="138">
                  <c:v>18.627439427999988</c:v>
                </c:pt>
                <c:pt idx="139">
                  <c:v>14.87642984425</c:v>
                </c:pt>
                <c:pt idx="140">
                  <c:v>23.054254863000001</c:v>
                </c:pt>
                <c:pt idx="141">
                  <c:v>57.732893057999981</c:v>
                </c:pt>
                <c:pt idx="142">
                  <c:v>101.13753734549999</c:v>
                </c:pt>
                <c:pt idx="143">
                  <c:v>151.2687957805</c:v>
                </c:pt>
                <c:pt idx="144">
                  <c:v>197.92090007800002</c:v>
                </c:pt>
                <c:pt idx="145">
                  <c:v>259.80339268550006</c:v>
                </c:pt>
                <c:pt idx="146">
                  <c:v>352.84045645800006</c:v>
                </c:pt>
                <c:pt idx="147">
                  <c:v>423.11174219550003</c:v>
                </c:pt>
                <c:pt idx="148">
                  <c:v>398.15095091050006</c:v>
                </c:pt>
                <c:pt idx="149">
                  <c:v>377.21077734300007</c:v>
                </c:pt>
                <c:pt idx="150">
                  <c:v>343.95815291300005</c:v>
                </c:pt>
                <c:pt idx="151">
                  <c:v>294.36676004675007</c:v>
                </c:pt>
                <c:pt idx="152">
                  <c:v>189.26945895050002</c:v>
                </c:pt>
                <c:pt idx="153">
                  <c:v>159.27180709550001</c:v>
                </c:pt>
                <c:pt idx="154">
                  <c:v>203.98667053299999</c:v>
                </c:pt>
                <c:pt idx="155">
                  <c:v>265.98387451300005</c:v>
                </c:pt>
                <c:pt idx="156">
                  <c:v>360.74084023050005</c:v>
                </c:pt>
                <c:pt idx="157">
                  <c:v>430.96129425300001</c:v>
                </c:pt>
                <c:pt idx="158">
                  <c:v>472.91407468050005</c:v>
                </c:pt>
                <c:pt idx="159">
                  <c:v>494.52544780050005</c:v>
                </c:pt>
                <c:pt idx="160">
                  <c:v>498.94427721300002</c:v>
                </c:pt>
                <c:pt idx="161">
                  <c:v>469.74193274050003</c:v>
                </c:pt>
                <c:pt idx="162">
                  <c:v>487.52981019050003</c:v>
                </c:pt>
                <c:pt idx="163">
                  <c:v>469.00515900425</c:v>
                </c:pt>
                <c:pt idx="164">
                  <c:v>358.07558573800003</c:v>
                </c:pt>
                <c:pt idx="165">
                  <c:v>200.86762029799999</c:v>
                </c:pt>
                <c:pt idx="166">
                  <c:v>264.78655778800004</c:v>
                </c:pt>
                <c:pt idx="167">
                  <c:v>266.88362741550003</c:v>
                </c:pt>
                <c:pt idx="168">
                  <c:v>390.49581669300005</c:v>
                </c:pt>
                <c:pt idx="169">
                  <c:v>508.2948884955</c:v>
                </c:pt>
                <c:pt idx="170">
                  <c:v>512.73031312300009</c:v>
                </c:pt>
                <c:pt idx="171">
                  <c:v>546.7394649255001</c:v>
                </c:pt>
                <c:pt idx="172">
                  <c:v>739.22705519550004</c:v>
                </c:pt>
                <c:pt idx="173">
                  <c:v>860.84096306050003</c:v>
                </c:pt>
                <c:pt idx="174">
                  <c:v>922.361290973</c:v>
                </c:pt>
                <c:pt idx="175">
                  <c:v>842.95189991425002</c:v>
                </c:pt>
                <c:pt idx="176">
                  <c:v>699.88474749800002</c:v>
                </c:pt>
                <c:pt idx="177">
                  <c:v>742.98630428300009</c:v>
                </c:pt>
                <c:pt idx="178">
                  <c:v>813.88437850050002</c:v>
                </c:pt>
                <c:pt idx="179">
                  <c:v>998.81051286050001</c:v>
                </c:pt>
                <c:pt idx="180">
                  <c:v>977.80073957800005</c:v>
                </c:pt>
                <c:pt idx="181">
                  <c:v>865.12176174299998</c:v>
                </c:pt>
                <c:pt idx="182">
                  <c:v>658.26580049300003</c:v>
                </c:pt>
                <c:pt idx="183">
                  <c:v>523.4369596355001</c:v>
                </c:pt>
                <c:pt idx="184">
                  <c:v>484.93372645050005</c:v>
                </c:pt>
                <c:pt idx="185">
                  <c:v>536.58546705050003</c:v>
                </c:pt>
                <c:pt idx="186">
                  <c:v>564.60686512050006</c:v>
                </c:pt>
                <c:pt idx="187">
                  <c:v>417.68225907675003</c:v>
                </c:pt>
                <c:pt idx="188">
                  <c:v>352.39292461550002</c:v>
                </c:pt>
                <c:pt idx="189">
                  <c:v>548.75064180800007</c:v>
                </c:pt>
                <c:pt idx="190">
                  <c:v>579.88423992050002</c:v>
                </c:pt>
                <c:pt idx="191">
                  <c:v>492.37918662050004</c:v>
                </c:pt>
                <c:pt idx="192">
                  <c:v>302.09243707050001</c:v>
                </c:pt>
                <c:pt idx="193">
                  <c:v>242.81802746299999</c:v>
                </c:pt>
                <c:pt idx="194">
                  <c:v>138.91720314299999</c:v>
                </c:pt>
                <c:pt idx="195">
                  <c:v>156.604235553</c:v>
                </c:pt>
                <c:pt idx="196">
                  <c:v>104.699794083</c:v>
                </c:pt>
                <c:pt idx="197">
                  <c:v>69.975378092999961</c:v>
                </c:pt>
                <c:pt idx="198">
                  <c:v>77.356291097999986</c:v>
                </c:pt>
                <c:pt idx="199">
                  <c:v>93.524611501749959</c:v>
                </c:pt>
                <c:pt idx="200">
                  <c:v>75.684076745499951</c:v>
                </c:pt>
                <c:pt idx="201">
                  <c:v>90.212302845499948</c:v>
                </c:pt>
                <c:pt idx="202">
                  <c:v>209.21726697550002</c:v>
                </c:pt>
                <c:pt idx="203">
                  <c:v>456.07665502050003</c:v>
                </c:pt>
                <c:pt idx="204">
                  <c:v>782.72100775299998</c:v>
                </c:pt>
                <c:pt idx="205">
                  <c:v>945.32469654550005</c:v>
                </c:pt>
                <c:pt idx="206">
                  <c:v>1092.026752368</c:v>
                </c:pt>
                <c:pt idx="207">
                  <c:v>1199.4943027105001</c:v>
                </c:pt>
                <c:pt idx="208">
                  <c:v>1298.3368277229999</c:v>
                </c:pt>
                <c:pt idx="209">
                  <c:v>1336.0255012805001</c:v>
                </c:pt>
                <c:pt idx="210">
                  <c:v>1362.9532477129992</c:v>
                </c:pt>
                <c:pt idx="211">
                  <c:v>1346.187912564249</c:v>
                </c:pt>
                <c:pt idx="212">
                  <c:v>1351.0158713804992</c:v>
                </c:pt>
                <c:pt idx="213">
                  <c:v>1347.0424523005001</c:v>
                </c:pt>
                <c:pt idx="214">
                  <c:v>1434.189814068</c:v>
                </c:pt>
                <c:pt idx="215">
                  <c:v>1232.181591518</c:v>
                </c:pt>
                <c:pt idx="216">
                  <c:v>1092.6183313455001</c:v>
                </c:pt>
                <c:pt idx="217">
                  <c:v>968.89124664550002</c:v>
                </c:pt>
                <c:pt idx="218">
                  <c:v>728.92122958549999</c:v>
                </c:pt>
                <c:pt idx="219">
                  <c:v>592.80111160300009</c:v>
                </c:pt>
                <c:pt idx="220">
                  <c:v>634.54888897550006</c:v>
                </c:pt>
                <c:pt idx="221">
                  <c:v>697.74436433550011</c:v>
                </c:pt>
                <c:pt idx="222">
                  <c:v>796.6166325355</c:v>
                </c:pt>
                <c:pt idx="223">
                  <c:v>863.98033417175009</c:v>
                </c:pt>
                <c:pt idx="224">
                  <c:v>904.97283276550002</c:v>
                </c:pt>
                <c:pt idx="225">
                  <c:v>810.8567646780001</c:v>
                </c:pt>
                <c:pt idx="226">
                  <c:v>639.85303673550004</c:v>
                </c:pt>
                <c:pt idx="227">
                  <c:v>429.45983151800004</c:v>
                </c:pt>
                <c:pt idx="228">
                  <c:v>282.34655174549999</c:v>
                </c:pt>
                <c:pt idx="229">
                  <c:v>189.24473756050003</c:v>
                </c:pt>
                <c:pt idx="230">
                  <c:v>131.439758638</c:v>
                </c:pt>
                <c:pt idx="231">
                  <c:v>140.66403930800001</c:v>
                </c:pt>
                <c:pt idx="232">
                  <c:v>180.98396705799999</c:v>
                </c:pt>
                <c:pt idx="233">
                  <c:v>561.57963556800007</c:v>
                </c:pt>
                <c:pt idx="234">
                  <c:v>1519.3135645355001</c:v>
                </c:pt>
                <c:pt idx="235">
                  <c:v>1761.5932902767499</c:v>
                </c:pt>
                <c:pt idx="236">
                  <c:v>1736.2828496905001</c:v>
                </c:pt>
                <c:pt idx="237">
                  <c:v>1689.7717353830001</c:v>
                </c:pt>
                <c:pt idx="238">
                  <c:v>1117.391490782999</c:v>
                </c:pt>
                <c:pt idx="239">
                  <c:v>886.16179545800003</c:v>
                </c:pt>
                <c:pt idx="240">
                  <c:v>976.63854987800005</c:v>
                </c:pt>
                <c:pt idx="241">
                  <c:v>864.72122077800009</c:v>
                </c:pt>
                <c:pt idx="242">
                  <c:v>623.55515757550006</c:v>
                </c:pt>
                <c:pt idx="243">
                  <c:v>668.19456608050007</c:v>
                </c:pt>
                <c:pt idx="244">
                  <c:v>635.84639465050009</c:v>
                </c:pt>
                <c:pt idx="245">
                  <c:v>728.38248233050012</c:v>
                </c:pt>
                <c:pt idx="246">
                  <c:v>767.92593719050012</c:v>
                </c:pt>
                <c:pt idx="247">
                  <c:v>526.14747220675008</c:v>
                </c:pt>
                <c:pt idx="248">
                  <c:v>421.80961534050005</c:v>
                </c:pt>
                <c:pt idx="249">
                  <c:v>242.61751084549999</c:v>
                </c:pt>
                <c:pt idx="250">
                  <c:v>218.32891474300001</c:v>
                </c:pt>
                <c:pt idx="251">
                  <c:v>287.19834637050002</c:v>
                </c:pt>
                <c:pt idx="252">
                  <c:v>261.43726117300002</c:v>
                </c:pt>
                <c:pt idx="253">
                  <c:v>236.57978758050001</c:v>
                </c:pt>
                <c:pt idx="254">
                  <c:v>189.86612490800002</c:v>
                </c:pt>
                <c:pt idx="255">
                  <c:v>192.0342853105</c:v>
                </c:pt>
                <c:pt idx="256">
                  <c:v>206.3751373055</c:v>
                </c:pt>
                <c:pt idx="257">
                  <c:v>179.00568621800002</c:v>
                </c:pt>
                <c:pt idx="258">
                  <c:v>176.19642631300002</c:v>
                </c:pt>
                <c:pt idx="259">
                  <c:v>184.52967196425001</c:v>
                </c:pt>
                <c:pt idx="260">
                  <c:v>264.53552490300001</c:v>
                </c:pt>
                <c:pt idx="261">
                  <c:v>487.96548669050003</c:v>
                </c:pt>
                <c:pt idx="262">
                  <c:v>713.47544507300006</c:v>
                </c:pt>
                <c:pt idx="263">
                  <c:v>948.06905837550005</c:v>
                </c:pt>
                <c:pt idx="264">
                  <c:v>946.02669039800003</c:v>
                </c:pt>
                <c:pt idx="265">
                  <c:v>831.83492830050011</c:v>
                </c:pt>
                <c:pt idx="266">
                  <c:v>664.53685951050011</c:v>
                </c:pt>
                <c:pt idx="267">
                  <c:v>483.72667931800004</c:v>
                </c:pt>
                <c:pt idx="268">
                  <c:v>377.52094009550007</c:v>
                </c:pt>
                <c:pt idx="269">
                  <c:v>330.94605755800001</c:v>
                </c:pt>
                <c:pt idx="270">
                  <c:v>228.35571301300001</c:v>
                </c:pt>
                <c:pt idx="271">
                  <c:v>103.28335809675001</c:v>
                </c:pt>
                <c:pt idx="272">
                  <c:v>54.801543017999983</c:v>
                </c:pt>
                <c:pt idx="273">
                  <c:v>30.54195017799999</c:v>
                </c:pt>
                <c:pt idx="274">
                  <c:v>24.329468177999988</c:v>
                </c:pt>
                <c:pt idx="275">
                  <c:v>29.949940937999987</c:v>
                </c:pt>
                <c:pt idx="276">
                  <c:v>47.842261177999994</c:v>
                </c:pt>
                <c:pt idx="277">
                  <c:v>125.16273217299999</c:v>
                </c:pt>
                <c:pt idx="278">
                  <c:v>241.79607195300002</c:v>
                </c:pt>
                <c:pt idx="279">
                  <c:v>331.42084335550004</c:v>
                </c:pt>
                <c:pt idx="280">
                  <c:v>376.973070828</c:v>
                </c:pt>
                <c:pt idx="281">
                  <c:v>479.38046712300002</c:v>
                </c:pt>
                <c:pt idx="282">
                  <c:v>562.89424199300004</c:v>
                </c:pt>
                <c:pt idx="283">
                  <c:v>584.18764710425</c:v>
                </c:pt>
                <c:pt idx="284">
                  <c:v>764.72080978050008</c:v>
                </c:pt>
                <c:pt idx="285">
                  <c:v>1052.1600504105002</c:v>
                </c:pt>
                <c:pt idx="286">
                  <c:v>1181.4088668255001</c:v>
                </c:pt>
                <c:pt idx="287">
                  <c:v>1180.1277554804999</c:v>
                </c:pt>
                <c:pt idx="288">
                  <c:v>1045.3353810354999</c:v>
                </c:pt>
                <c:pt idx="289">
                  <c:v>886.50921839050011</c:v>
                </c:pt>
                <c:pt idx="290">
                  <c:v>876.00105455800008</c:v>
                </c:pt>
                <c:pt idx="291">
                  <c:v>875.54725575800012</c:v>
                </c:pt>
                <c:pt idx="292">
                  <c:v>593.24848454300002</c:v>
                </c:pt>
                <c:pt idx="293">
                  <c:v>344.80496781300002</c:v>
                </c:pt>
                <c:pt idx="294">
                  <c:v>275.68695732800006</c:v>
                </c:pt>
                <c:pt idx="295">
                  <c:v>248.72814258425001</c:v>
                </c:pt>
                <c:pt idx="296">
                  <c:v>134.09278403300002</c:v>
                </c:pt>
                <c:pt idx="297">
                  <c:v>97.290214040499947</c:v>
                </c:pt>
                <c:pt idx="298">
                  <c:v>130.05653188549999</c:v>
                </c:pt>
                <c:pt idx="299">
                  <c:v>195.40294783550002</c:v>
                </c:pt>
                <c:pt idx="300">
                  <c:v>270.91991610800005</c:v>
                </c:pt>
                <c:pt idx="301">
                  <c:v>364.19713951800009</c:v>
                </c:pt>
                <c:pt idx="302">
                  <c:v>484.64497069800001</c:v>
                </c:pt>
                <c:pt idx="303">
                  <c:v>565.84928156299998</c:v>
                </c:pt>
                <c:pt idx="304">
                  <c:v>646.78779541300014</c:v>
                </c:pt>
                <c:pt idx="305">
                  <c:v>689.0061448780001</c:v>
                </c:pt>
                <c:pt idx="306">
                  <c:v>848.00814091050006</c:v>
                </c:pt>
                <c:pt idx="307">
                  <c:v>863.78984089425001</c:v>
                </c:pt>
                <c:pt idx="308">
                  <c:v>972.92388059300004</c:v>
                </c:pt>
                <c:pt idx="309">
                  <c:v>1213.976538127999</c:v>
                </c:pt>
                <c:pt idx="310">
                  <c:v>1224.522831135499</c:v>
                </c:pt>
                <c:pt idx="311">
                  <c:v>997.40108131300008</c:v>
                </c:pt>
                <c:pt idx="312">
                  <c:v>900.22538662300008</c:v>
                </c:pt>
                <c:pt idx="313">
                  <c:v>1182.1397950055</c:v>
                </c:pt>
                <c:pt idx="314">
                  <c:v>1212.8366836305001</c:v>
                </c:pt>
                <c:pt idx="315">
                  <c:v>1147.8289009129999</c:v>
                </c:pt>
                <c:pt idx="316">
                  <c:v>1257.657704923</c:v>
                </c:pt>
                <c:pt idx="317">
                  <c:v>1303.9365822105001</c:v>
                </c:pt>
                <c:pt idx="318">
                  <c:v>1287.4779162255002</c:v>
                </c:pt>
                <c:pt idx="319">
                  <c:v>1096.97711265675</c:v>
                </c:pt>
                <c:pt idx="320">
                  <c:v>774.83202024050001</c:v>
                </c:pt>
                <c:pt idx="321">
                  <c:v>748.02168876550002</c:v>
                </c:pt>
                <c:pt idx="322">
                  <c:v>673.27589723300002</c:v>
                </c:pt>
                <c:pt idx="323">
                  <c:v>734.84708135300002</c:v>
                </c:pt>
                <c:pt idx="324">
                  <c:v>569.47806085800005</c:v>
                </c:pt>
                <c:pt idx="325">
                  <c:v>442.29394520300002</c:v>
                </c:pt>
                <c:pt idx="326">
                  <c:v>392.82979266300003</c:v>
                </c:pt>
                <c:pt idx="327">
                  <c:v>348.69996578300004</c:v>
                </c:pt>
                <c:pt idx="328">
                  <c:v>367.50072453550001</c:v>
                </c:pt>
                <c:pt idx="329">
                  <c:v>415.72494780800002</c:v>
                </c:pt>
                <c:pt idx="330">
                  <c:v>414.90453899800008</c:v>
                </c:pt>
                <c:pt idx="331">
                  <c:v>393.84783225175005</c:v>
                </c:pt>
                <c:pt idx="332">
                  <c:v>615.44401124550006</c:v>
                </c:pt>
                <c:pt idx="333">
                  <c:v>1134.111234540499</c:v>
                </c:pt>
                <c:pt idx="334">
                  <c:v>1563.4779378855001</c:v>
                </c:pt>
                <c:pt idx="335">
                  <c:v>1688.3313243380001</c:v>
                </c:pt>
                <c:pt idx="336">
                  <c:v>1741.316449168</c:v>
                </c:pt>
                <c:pt idx="337">
                  <c:v>1592.6906420180001</c:v>
                </c:pt>
                <c:pt idx="338">
                  <c:v>1514.294877458</c:v>
                </c:pt>
                <c:pt idx="339">
                  <c:v>1500.0002091355002</c:v>
                </c:pt>
                <c:pt idx="340">
                  <c:v>1473.1727079755001</c:v>
                </c:pt>
                <c:pt idx="341">
                  <c:v>1384.583911618</c:v>
                </c:pt>
                <c:pt idx="342">
                  <c:v>1468.3818562380002</c:v>
                </c:pt>
                <c:pt idx="343">
                  <c:v>1334.4648248242499</c:v>
                </c:pt>
                <c:pt idx="344">
                  <c:v>1057.807332982999</c:v>
                </c:pt>
                <c:pt idx="345">
                  <c:v>1083.645061273</c:v>
                </c:pt>
                <c:pt idx="346">
                  <c:v>988.22871658550002</c:v>
                </c:pt>
                <c:pt idx="347">
                  <c:v>1026.1629779780001</c:v>
                </c:pt>
                <c:pt idx="348">
                  <c:v>989.68685152550006</c:v>
                </c:pt>
                <c:pt idx="349">
                  <c:v>843.90151689300001</c:v>
                </c:pt>
                <c:pt idx="350">
                  <c:v>773.50879109300013</c:v>
                </c:pt>
                <c:pt idx="351">
                  <c:v>744.06437368550007</c:v>
                </c:pt>
                <c:pt idx="352">
                  <c:v>748.36303633050011</c:v>
                </c:pt>
                <c:pt idx="353">
                  <c:v>794.04460581300009</c:v>
                </c:pt>
                <c:pt idx="354">
                  <c:v>659.57535519550004</c:v>
                </c:pt>
                <c:pt idx="355">
                  <c:v>491.77179223175</c:v>
                </c:pt>
                <c:pt idx="356">
                  <c:v>408.75449761050004</c:v>
                </c:pt>
                <c:pt idx="357">
                  <c:v>464.76725255050002</c:v>
                </c:pt>
                <c:pt idx="358">
                  <c:v>506.88816220800004</c:v>
                </c:pt>
                <c:pt idx="359">
                  <c:v>437.88372554800003</c:v>
                </c:pt>
                <c:pt idx="360">
                  <c:v>319.43500413800001</c:v>
                </c:pt>
                <c:pt idx="361">
                  <c:v>255.42700721800003</c:v>
                </c:pt>
                <c:pt idx="362">
                  <c:v>195.14179250800001</c:v>
                </c:pt>
                <c:pt idx="363">
                  <c:v>174.81473820800002</c:v>
                </c:pt>
                <c:pt idx="364">
                  <c:v>182.04413870550002</c:v>
                </c:pt>
                <c:pt idx="365">
                  <c:v>230.6577897505</c:v>
                </c:pt>
                <c:pt idx="366">
                  <c:v>160.97262660549998</c:v>
                </c:pt>
                <c:pt idx="367">
                  <c:v>140.59441341175</c:v>
                </c:pt>
                <c:pt idx="368">
                  <c:v>99.19275918549998</c:v>
                </c:pt>
                <c:pt idx="369">
                  <c:v>111.37594931299999</c:v>
                </c:pt>
                <c:pt idx="370">
                  <c:v>175.51021003549999</c:v>
                </c:pt>
                <c:pt idx="371">
                  <c:v>212.80503910550001</c:v>
                </c:pt>
                <c:pt idx="372">
                  <c:v>235.10380303049999</c:v>
                </c:pt>
                <c:pt idx="373">
                  <c:v>147.08804960549998</c:v>
                </c:pt>
                <c:pt idx="374">
                  <c:v>95.040588975499986</c:v>
                </c:pt>
                <c:pt idx="375">
                  <c:v>59.79004938049998</c:v>
                </c:pt>
                <c:pt idx="376">
                  <c:v>31.958707330499987</c:v>
                </c:pt>
                <c:pt idx="377">
                  <c:v>18.146347417999998</c:v>
                </c:pt>
                <c:pt idx="378">
                  <c:v>10.144818387999988</c:v>
                </c:pt>
                <c:pt idx="379">
                  <c:v>9.1030803542500003</c:v>
                </c:pt>
                <c:pt idx="380">
                  <c:v>15.484153582999989</c:v>
                </c:pt>
                <c:pt idx="381">
                  <c:v>30.335822383000004</c:v>
                </c:pt>
                <c:pt idx="382">
                  <c:v>88.001703122999984</c:v>
                </c:pt>
                <c:pt idx="383">
                  <c:v>126.045743133</c:v>
                </c:pt>
                <c:pt idx="384">
                  <c:v>93.800652552999992</c:v>
                </c:pt>
                <c:pt idx="385">
                  <c:v>70.133009792999985</c:v>
                </c:pt>
                <c:pt idx="386">
                  <c:v>49.322493642999973</c:v>
                </c:pt>
                <c:pt idx="387">
                  <c:v>40.963026822999993</c:v>
                </c:pt>
                <c:pt idx="388">
                  <c:v>41.374991132999995</c:v>
                </c:pt>
                <c:pt idx="389">
                  <c:v>66.315462342999965</c:v>
                </c:pt>
                <c:pt idx="390">
                  <c:v>114.558721093</c:v>
                </c:pt>
                <c:pt idx="391">
                  <c:v>127.71772016675001</c:v>
                </c:pt>
                <c:pt idx="392">
                  <c:v>62.255171915499979</c:v>
                </c:pt>
                <c:pt idx="393">
                  <c:v>34.499767027999987</c:v>
                </c:pt>
                <c:pt idx="394">
                  <c:v>69.85746341049996</c:v>
                </c:pt>
                <c:pt idx="395">
                  <c:v>167.788064443</c:v>
                </c:pt>
                <c:pt idx="396">
                  <c:v>184.402057208</c:v>
                </c:pt>
                <c:pt idx="397">
                  <c:v>146.8628714155</c:v>
                </c:pt>
                <c:pt idx="398">
                  <c:v>103.8533253105</c:v>
                </c:pt>
                <c:pt idx="399">
                  <c:v>65.391019702999984</c:v>
                </c:pt>
                <c:pt idx="400">
                  <c:v>36.153918717999979</c:v>
                </c:pt>
                <c:pt idx="401">
                  <c:v>23.864346727999987</c:v>
                </c:pt>
                <c:pt idx="402">
                  <c:v>14.287562688000001</c:v>
                </c:pt>
                <c:pt idx="403">
                  <c:v>16.520675374250001</c:v>
                </c:pt>
                <c:pt idx="404">
                  <c:v>34.872738602999988</c:v>
                </c:pt>
                <c:pt idx="405">
                  <c:v>82.935973090499971</c:v>
                </c:pt>
                <c:pt idx="406">
                  <c:v>169.57249716300001</c:v>
                </c:pt>
                <c:pt idx="407">
                  <c:v>129.7704161755</c:v>
                </c:pt>
                <c:pt idx="408">
                  <c:v>65.506953702999979</c:v>
                </c:pt>
                <c:pt idx="409">
                  <c:v>32.808923573000001</c:v>
                </c:pt>
                <c:pt idx="410">
                  <c:v>18.506733533000002</c:v>
                </c:pt>
                <c:pt idx="411">
                  <c:v>18.953661152999992</c:v>
                </c:pt>
                <c:pt idx="412">
                  <c:v>22.864568652999989</c:v>
                </c:pt>
                <c:pt idx="413">
                  <c:v>50.008234272999964</c:v>
                </c:pt>
                <c:pt idx="414">
                  <c:v>60.688878032999988</c:v>
                </c:pt>
                <c:pt idx="415">
                  <c:v>53.486119866749974</c:v>
                </c:pt>
                <c:pt idx="416">
                  <c:v>34.987328257999991</c:v>
                </c:pt>
                <c:pt idx="417">
                  <c:v>28.977855465499989</c:v>
                </c:pt>
                <c:pt idx="418">
                  <c:v>23.22175266799999</c:v>
                </c:pt>
                <c:pt idx="419">
                  <c:v>15.80044820799999</c:v>
                </c:pt>
                <c:pt idx="420">
                  <c:v>8.8651081779999998</c:v>
                </c:pt>
                <c:pt idx="421">
                  <c:v>9.4379407180000001</c:v>
                </c:pt>
                <c:pt idx="422">
                  <c:v>8.3294132079999983</c:v>
                </c:pt>
                <c:pt idx="423">
                  <c:v>7.9809068779999999</c:v>
                </c:pt>
                <c:pt idx="424">
                  <c:v>6.6007461879999996</c:v>
                </c:pt>
                <c:pt idx="425">
                  <c:v>4.6284756979999999</c:v>
                </c:pt>
                <c:pt idx="426">
                  <c:v>3.224195688</c:v>
                </c:pt>
                <c:pt idx="427">
                  <c:v>4.6768165742500001</c:v>
                </c:pt>
                <c:pt idx="428">
                  <c:v>8.7347986029999998</c:v>
                </c:pt>
                <c:pt idx="429">
                  <c:v>30.676653612999988</c:v>
                </c:pt>
                <c:pt idx="430">
                  <c:v>44.206728082999987</c:v>
                </c:pt>
                <c:pt idx="431">
                  <c:v>56.26704114799999</c:v>
                </c:pt>
                <c:pt idx="432">
                  <c:v>45.65026186299999</c:v>
                </c:pt>
                <c:pt idx="433">
                  <c:v>25.65861357299999</c:v>
                </c:pt>
                <c:pt idx="434">
                  <c:v>81.108358392999989</c:v>
                </c:pt>
                <c:pt idx="435">
                  <c:v>125.14252456300001</c:v>
                </c:pt>
                <c:pt idx="436">
                  <c:v>120.29221235300001</c:v>
                </c:pt>
                <c:pt idx="437">
                  <c:v>103.75473136299999</c:v>
                </c:pt>
                <c:pt idx="438">
                  <c:v>83.935631642999951</c:v>
                </c:pt>
                <c:pt idx="439">
                  <c:v>66.49576095424996</c:v>
                </c:pt>
                <c:pt idx="440">
                  <c:v>26.9164712205</c:v>
                </c:pt>
                <c:pt idx="441">
                  <c:v>19.612724698000001</c:v>
                </c:pt>
                <c:pt idx="442">
                  <c:v>21.572155697999989</c:v>
                </c:pt>
                <c:pt idx="443">
                  <c:v>21.222168187999991</c:v>
                </c:pt>
                <c:pt idx="444">
                  <c:v>22.497292427999998</c:v>
                </c:pt>
                <c:pt idx="445">
                  <c:v>21.609701717999986</c:v>
                </c:pt>
                <c:pt idx="446">
                  <c:v>16.392092897999987</c:v>
                </c:pt>
                <c:pt idx="447">
                  <c:v>11.088959407999988</c:v>
                </c:pt>
                <c:pt idx="448">
                  <c:v>12.266404798</c:v>
                </c:pt>
                <c:pt idx="449">
                  <c:v>12.181100727999988</c:v>
                </c:pt>
                <c:pt idx="450">
                  <c:v>13.482251708</c:v>
                </c:pt>
                <c:pt idx="451">
                  <c:v>15.820097834249989</c:v>
                </c:pt>
                <c:pt idx="452">
                  <c:v>23.014947568</c:v>
                </c:pt>
                <c:pt idx="453">
                  <c:v>32.670970135499985</c:v>
                </c:pt>
                <c:pt idx="454">
                  <c:v>67.918446168000003</c:v>
                </c:pt>
                <c:pt idx="455">
                  <c:v>80.059633527999978</c:v>
                </c:pt>
                <c:pt idx="456">
                  <c:v>52.616732585499982</c:v>
                </c:pt>
                <c:pt idx="457">
                  <c:v>40.257130047999986</c:v>
                </c:pt>
                <c:pt idx="458">
                  <c:v>39.456906152999984</c:v>
                </c:pt>
                <c:pt idx="459">
                  <c:v>34.572091108000002</c:v>
                </c:pt>
                <c:pt idx="460">
                  <c:v>38.239089847999992</c:v>
                </c:pt>
                <c:pt idx="461">
                  <c:v>69.07840651799998</c:v>
                </c:pt>
                <c:pt idx="462">
                  <c:v>88.748935157999981</c:v>
                </c:pt>
                <c:pt idx="463">
                  <c:v>79.679141429249967</c:v>
                </c:pt>
                <c:pt idx="464">
                  <c:v>77.496552665499948</c:v>
                </c:pt>
                <c:pt idx="465">
                  <c:v>40.29433517799999</c:v>
                </c:pt>
                <c:pt idx="466">
                  <c:v>31.875941687999987</c:v>
                </c:pt>
                <c:pt idx="467">
                  <c:v>37.839295437999986</c:v>
                </c:pt>
                <c:pt idx="468">
                  <c:v>44.807752217999969</c:v>
                </c:pt>
                <c:pt idx="469">
                  <c:v>35.392128667999991</c:v>
                </c:pt>
                <c:pt idx="470">
                  <c:v>22.837400278</c:v>
                </c:pt>
                <c:pt idx="471">
                  <c:v>43.937758805499975</c:v>
                </c:pt>
                <c:pt idx="472">
                  <c:v>151.416213978</c:v>
                </c:pt>
                <c:pt idx="473">
                  <c:v>96.442418875499968</c:v>
                </c:pt>
                <c:pt idx="474">
                  <c:v>67.250277710500001</c:v>
                </c:pt>
                <c:pt idx="475">
                  <c:v>94.78154866174998</c:v>
                </c:pt>
                <c:pt idx="476">
                  <c:v>206.92642202799999</c:v>
                </c:pt>
                <c:pt idx="477">
                  <c:v>282.17785926300002</c:v>
                </c:pt>
                <c:pt idx="478">
                  <c:v>371.26968554550007</c:v>
                </c:pt>
                <c:pt idx="479">
                  <c:v>436.44809836800005</c:v>
                </c:pt>
                <c:pt idx="480">
                  <c:v>463.67314954800003</c:v>
                </c:pt>
                <c:pt idx="481">
                  <c:v>442.54512568300004</c:v>
                </c:pt>
                <c:pt idx="482">
                  <c:v>558.98793204050003</c:v>
                </c:pt>
                <c:pt idx="483">
                  <c:v>821.65934845549998</c:v>
                </c:pt>
                <c:pt idx="484">
                  <c:v>1031.935598733</c:v>
                </c:pt>
                <c:pt idx="485">
                  <c:v>1052.423222862999</c:v>
                </c:pt>
                <c:pt idx="486">
                  <c:v>962.81805709800005</c:v>
                </c:pt>
                <c:pt idx="487">
                  <c:v>817.57574336925006</c:v>
                </c:pt>
                <c:pt idx="488">
                  <c:v>509.24651210050001</c:v>
                </c:pt>
                <c:pt idx="489">
                  <c:v>380.92124497550003</c:v>
                </c:pt>
                <c:pt idx="490">
                  <c:v>377.04696074550003</c:v>
                </c:pt>
                <c:pt idx="491">
                  <c:v>438.576630153</c:v>
                </c:pt>
                <c:pt idx="492">
                  <c:v>368.73946322300009</c:v>
                </c:pt>
                <c:pt idx="493">
                  <c:v>278.12199013550008</c:v>
                </c:pt>
                <c:pt idx="494">
                  <c:v>281.83918702800003</c:v>
                </c:pt>
                <c:pt idx="495">
                  <c:v>278.30556559050001</c:v>
                </c:pt>
                <c:pt idx="496">
                  <c:v>252.17419516800001</c:v>
                </c:pt>
                <c:pt idx="497">
                  <c:v>204.79278061549999</c:v>
                </c:pt>
                <c:pt idx="498">
                  <c:v>147.26343987800001</c:v>
                </c:pt>
                <c:pt idx="499">
                  <c:v>153.91824182925001</c:v>
                </c:pt>
                <c:pt idx="500">
                  <c:v>180.1623645155</c:v>
                </c:pt>
                <c:pt idx="501">
                  <c:v>324.27873059800004</c:v>
                </c:pt>
                <c:pt idx="502">
                  <c:v>534.14860970300003</c:v>
                </c:pt>
                <c:pt idx="503">
                  <c:v>638.49823279299994</c:v>
                </c:pt>
                <c:pt idx="504">
                  <c:v>549.10118438049994</c:v>
                </c:pt>
                <c:pt idx="505">
                  <c:v>469.09620513300001</c:v>
                </c:pt>
                <c:pt idx="506">
                  <c:v>315.13548570800003</c:v>
                </c:pt>
                <c:pt idx="507">
                  <c:v>211.56777512049999</c:v>
                </c:pt>
                <c:pt idx="508">
                  <c:v>210.4486861805</c:v>
                </c:pt>
                <c:pt idx="509">
                  <c:v>213.83915510049999</c:v>
                </c:pt>
                <c:pt idx="510">
                  <c:v>166.67053885300001</c:v>
                </c:pt>
                <c:pt idx="511">
                  <c:v>118.60797015675</c:v>
                </c:pt>
                <c:pt idx="512">
                  <c:v>32.196645677999989</c:v>
                </c:pt>
                <c:pt idx="513">
                  <c:v>15.944638177999989</c:v>
                </c:pt>
                <c:pt idx="514">
                  <c:v>14.116508178</c:v>
                </c:pt>
                <c:pt idx="515">
                  <c:v>38.741547322999985</c:v>
                </c:pt>
                <c:pt idx="516">
                  <c:v>108.3533727155</c:v>
                </c:pt>
                <c:pt idx="517">
                  <c:v>122.18994785550001</c:v>
                </c:pt>
                <c:pt idx="518">
                  <c:v>108.80906909550001</c:v>
                </c:pt>
                <c:pt idx="519">
                  <c:v>117.659853693</c:v>
                </c:pt>
                <c:pt idx="520">
                  <c:v>117.50724331800001</c:v>
                </c:pt>
                <c:pt idx="521">
                  <c:v>121.85253975800001</c:v>
                </c:pt>
                <c:pt idx="522">
                  <c:v>141.38996819800002</c:v>
                </c:pt>
                <c:pt idx="523">
                  <c:v>218.62840271175</c:v>
                </c:pt>
                <c:pt idx="524">
                  <c:v>376.30426810300003</c:v>
                </c:pt>
                <c:pt idx="525">
                  <c:v>408.34886619550002</c:v>
                </c:pt>
                <c:pt idx="526">
                  <c:v>456.04343074550002</c:v>
                </c:pt>
                <c:pt idx="527">
                  <c:v>510.60236336050002</c:v>
                </c:pt>
                <c:pt idx="528">
                  <c:v>496.945569718</c:v>
                </c:pt>
                <c:pt idx="529">
                  <c:v>395.44563804800003</c:v>
                </c:pt>
                <c:pt idx="530">
                  <c:v>235.0006092655</c:v>
                </c:pt>
                <c:pt idx="531">
                  <c:v>187.6153846505</c:v>
                </c:pt>
                <c:pt idx="532">
                  <c:v>351.31532011050001</c:v>
                </c:pt>
                <c:pt idx="533">
                  <c:v>454.19755452550004</c:v>
                </c:pt>
                <c:pt idx="534">
                  <c:v>497.76415851800004</c:v>
                </c:pt>
                <c:pt idx="535">
                  <c:v>427.05596815925003</c:v>
                </c:pt>
                <c:pt idx="536">
                  <c:v>269.69097224800004</c:v>
                </c:pt>
                <c:pt idx="537">
                  <c:v>245.32519563800003</c:v>
                </c:pt>
                <c:pt idx="538">
                  <c:v>261.42691709550002</c:v>
                </c:pt>
                <c:pt idx="539">
                  <c:v>320.65149501550002</c:v>
                </c:pt>
                <c:pt idx="540">
                  <c:v>432.21042083050003</c:v>
                </c:pt>
                <c:pt idx="541">
                  <c:v>539.02065530800007</c:v>
                </c:pt>
                <c:pt idx="542">
                  <c:v>498.1275258805</c:v>
                </c:pt>
                <c:pt idx="543">
                  <c:v>461.64425726299999</c:v>
                </c:pt>
                <c:pt idx="544">
                  <c:v>464.87662713049997</c:v>
                </c:pt>
                <c:pt idx="545">
                  <c:v>509.16103491550001</c:v>
                </c:pt>
                <c:pt idx="546">
                  <c:v>644.42546856550007</c:v>
                </c:pt>
                <c:pt idx="547">
                  <c:v>665.56531695675005</c:v>
                </c:pt>
                <c:pt idx="548">
                  <c:v>856.046707008</c:v>
                </c:pt>
                <c:pt idx="549">
                  <c:v>1067.7808973480001</c:v>
                </c:pt>
                <c:pt idx="550">
                  <c:v>1057.8397603005001</c:v>
                </c:pt>
                <c:pt idx="551">
                  <c:v>1057.6638855630001</c:v>
                </c:pt>
                <c:pt idx="552">
                  <c:v>973.0291821080001</c:v>
                </c:pt>
                <c:pt idx="553">
                  <c:v>793.29765667799995</c:v>
                </c:pt>
                <c:pt idx="554">
                  <c:v>534.17098030800003</c:v>
                </c:pt>
                <c:pt idx="555">
                  <c:v>175.90137835300001</c:v>
                </c:pt>
                <c:pt idx="556">
                  <c:v>92.905569842999981</c:v>
                </c:pt>
                <c:pt idx="557">
                  <c:v>105.56304234299999</c:v>
                </c:pt>
                <c:pt idx="558">
                  <c:v>166.32356996299998</c:v>
                </c:pt>
                <c:pt idx="559">
                  <c:v>178.37546880425</c:v>
                </c:pt>
                <c:pt idx="560">
                  <c:v>105.16935423300001</c:v>
                </c:pt>
                <c:pt idx="561">
                  <c:v>83.608225567999952</c:v>
                </c:pt>
                <c:pt idx="562">
                  <c:v>68.950857008</c:v>
                </c:pt>
                <c:pt idx="563">
                  <c:v>69.348915177999956</c:v>
                </c:pt>
                <c:pt idx="564">
                  <c:v>116.07609445050001</c:v>
                </c:pt>
                <c:pt idx="565">
                  <c:v>230.9907199605</c:v>
                </c:pt>
                <c:pt idx="566">
                  <c:v>520.77100760550002</c:v>
                </c:pt>
                <c:pt idx="567">
                  <c:v>219.028459693</c:v>
                </c:pt>
                <c:pt idx="568">
                  <c:v>156.68405298299999</c:v>
                </c:pt>
                <c:pt idx="569">
                  <c:v>163.2539287205</c:v>
                </c:pt>
                <c:pt idx="570">
                  <c:v>191.62051992050002</c:v>
                </c:pt>
                <c:pt idx="571">
                  <c:v>264.57797694175002</c:v>
                </c:pt>
                <c:pt idx="572">
                  <c:v>599.93078499549995</c:v>
                </c:pt>
                <c:pt idx="573">
                  <c:v>482.48667994800002</c:v>
                </c:pt>
                <c:pt idx="574">
                  <c:v>317.30473975800004</c:v>
                </c:pt>
                <c:pt idx="575">
                  <c:v>288.83772314800007</c:v>
                </c:pt>
                <c:pt idx="576">
                  <c:v>423.80793232050002</c:v>
                </c:pt>
                <c:pt idx="577">
                  <c:v>584.69751795549996</c:v>
                </c:pt>
                <c:pt idx="578">
                  <c:v>803.37606956800005</c:v>
                </c:pt>
                <c:pt idx="579">
                  <c:v>1021.4985631505</c:v>
                </c:pt>
                <c:pt idx="580">
                  <c:v>1142.8438961605</c:v>
                </c:pt>
                <c:pt idx="581">
                  <c:v>694.80589526049994</c:v>
                </c:pt>
                <c:pt idx="582">
                  <c:v>608.7544550880001</c:v>
                </c:pt>
                <c:pt idx="583">
                  <c:v>488.90575731175005</c:v>
                </c:pt>
                <c:pt idx="584">
                  <c:v>543.80554055050004</c:v>
                </c:pt>
                <c:pt idx="585">
                  <c:v>633.97826125799997</c:v>
                </c:pt>
                <c:pt idx="586">
                  <c:v>696.96545297800003</c:v>
                </c:pt>
                <c:pt idx="587">
                  <c:v>779.82899619050011</c:v>
                </c:pt>
                <c:pt idx="588">
                  <c:v>730.96526877550002</c:v>
                </c:pt>
                <c:pt idx="589">
                  <c:v>693.32198522550004</c:v>
                </c:pt>
                <c:pt idx="590">
                  <c:v>484.09637123050004</c:v>
                </c:pt>
                <c:pt idx="591">
                  <c:v>335.02739618800007</c:v>
                </c:pt>
                <c:pt idx="592">
                  <c:v>281.25571885049999</c:v>
                </c:pt>
                <c:pt idx="593">
                  <c:v>256.57676178050002</c:v>
                </c:pt>
                <c:pt idx="594">
                  <c:v>304.92091719550001</c:v>
                </c:pt>
                <c:pt idx="595">
                  <c:v>440.41666323675003</c:v>
                </c:pt>
                <c:pt idx="596">
                  <c:v>595.40583146799997</c:v>
                </c:pt>
                <c:pt idx="597">
                  <c:v>809.48594348050005</c:v>
                </c:pt>
                <c:pt idx="598">
                  <c:v>1105.6044690004999</c:v>
                </c:pt>
                <c:pt idx="599">
                  <c:v>1457.2176357004992</c:v>
                </c:pt>
                <c:pt idx="600">
                  <c:v>1582.0776414505001</c:v>
                </c:pt>
                <c:pt idx="601">
                  <c:v>1663.491760167999</c:v>
                </c:pt>
                <c:pt idx="602">
                  <c:v>1489.2442378430001</c:v>
                </c:pt>
                <c:pt idx="603">
                  <c:v>1247.5076117255001</c:v>
                </c:pt>
                <c:pt idx="604">
                  <c:v>1302.497642198</c:v>
                </c:pt>
                <c:pt idx="605">
                  <c:v>1370.090316928</c:v>
                </c:pt>
                <c:pt idx="606">
                  <c:v>1289.179492712999</c:v>
                </c:pt>
                <c:pt idx="607">
                  <c:v>1245.675757059249</c:v>
                </c:pt>
                <c:pt idx="608">
                  <c:v>1258.7283345154999</c:v>
                </c:pt>
                <c:pt idx="609">
                  <c:v>1210.0128483354999</c:v>
                </c:pt>
                <c:pt idx="610">
                  <c:v>1169.0320076080002</c:v>
                </c:pt>
                <c:pt idx="611">
                  <c:v>1226.4169116455</c:v>
                </c:pt>
                <c:pt idx="612">
                  <c:v>1458.939431923</c:v>
                </c:pt>
                <c:pt idx="613">
                  <c:v>1582.4386776729991</c:v>
                </c:pt>
                <c:pt idx="614">
                  <c:v>1565.5227965805</c:v>
                </c:pt>
                <c:pt idx="615">
                  <c:v>1228.9842325355</c:v>
                </c:pt>
                <c:pt idx="616">
                  <c:v>949.81488838049995</c:v>
                </c:pt>
                <c:pt idx="617">
                  <c:v>800.99440357800006</c:v>
                </c:pt>
                <c:pt idx="618">
                  <c:v>640.76346402800004</c:v>
                </c:pt>
                <c:pt idx="619">
                  <c:v>521.00705797425007</c:v>
                </c:pt>
                <c:pt idx="620">
                  <c:v>573.75329294799997</c:v>
                </c:pt>
                <c:pt idx="621">
                  <c:v>586.60701666800014</c:v>
                </c:pt>
                <c:pt idx="622">
                  <c:v>489.45952378300007</c:v>
                </c:pt>
                <c:pt idx="623">
                  <c:v>457.81488417550003</c:v>
                </c:pt>
                <c:pt idx="624">
                  <c:v>536.45537323300005</c:v>
                </c:pt>
                <c:pt idx="625">
                  <c:v>582.79899898050007</c:v>
                </c:pt>
                <c:pt idx="626">
                  <c:v>701.78450232299997</c:v>
                </c:pt>
                <c:pt idx="627">
                  <c:v>789.49718531050007</c:v>
                </c:pt>
                <c:pt idx="628">
                  <c:v>761.6626862155</c:v>
                </c:pt>
                <c:pt idx="629">
                  <c:v>815.40028246300005</c:v>
                </c:pt>
                <c:pt idx="630">
                  <c:v>809.73328796800001</c:v>
                </c:pt>
                <c:pt idx="631">
                  <c:v>618.36861929425004</c:v>
                </c:pt>
                <c:pt idx="632">
                  <c:v>426.99983249299999</c:v>
                </c:pt>
                <c:pt idx="633">
                  <c:v>313.759651593</c:v>
                </c:pt>
                <c:pt idx="634">
                  <c:v>257.33556366550005</c:v>
                </c:pt>
                <c:pt idx="635">
                  <c:v>263.87530796050004</c:v>
                </c:pt>
                <c:pt idx="636">
                  <c:v>250.39343500550001</c:v>
                </c:pt>
                <c:pt idx="637">
                  <c:v>194.00925950300001</c:v>
                </c:pt>
                <c:pt idx="638">
                  <c:v>149.98424126800001</c:v>
                </c:pt>
                <c:pt idx="639">
                  <c:v>93.401845227999971</c:v>
                </c:pt>
                <c:pt idx="640">
                  <c:v>86.188687307999999</c:v>
                </c:pt>
                <c:pt idx="641">
                  <c:v>72.939611897999995</c:v>
                </c:pt>
                <c:pt idx="642">
                  <c:v>55.825042770499984</c:v>
                </c:pt>
                <c:pt idx="643">
                  <c:v>49.358405369249979</c:v>
                </c:pt>
                <c:pt idx="644">
                  <c:v>72.950274592999975</c:v>
                </c:pt>
                <c:pt idx="645">
                  <c:v>91.149799325499956</c:v>
                </c:pt>
                <c:pt idx="646">
                  <c:v>176.59006583799999</c:v>
                </c:pt>
                <c:pt idx="647">
                  <c:v>269.70221856800003</c:v>
                </c:pt>
                <c:pt idx="648">
                  <c:v>315.33099819300008</c:v>
                </c:pt>
                <c:pt idx="649">
                  <c:v>263.17532222049999</c:v>
                </c:pt>
                <c:pt idx="650">
                  <c:v>175.463501823</c:v>
                </c:pt>
                <c:pt idx="651">
                  <c:v>152.31765631049998</c:v>
                </c:pt>
                <c:pt idx="652">
                  <c:v>150.68563187799998</c:v>
                </c:pt>
                <c:pt idx="653">
                  <c:v>167.08033256799999</c:v>
                </c:pt>
                <c:pt idx="654">
                  <c:v>154.22187490799999</c:v>
                </c:pt>
                <c:pt idx="655">
                  <c:v>121.49408669425</c:v>
                </c:pt>
                <c:pt idx="656">
                  <c:v>100.6488603155</c:v>
                </c:pt>
                <c:pt idx="657">
                  <c:v>101.91269061300001</c:v>
                </c:pt>
                <c:pt idx="658">
                  <c:v>148.94551355550001</c:v>
                </c:pt>
                <c:pt idx="659">
                  <c:v>127.5288250305</c:v>
                </c:pt>
                <c:pt idx="660">
                  <c:v>172.45246843050001</c:v>
                </c:pt>
                <c:pt idx="661">
                  <c:v>290.90759768300006</c:v>
                </c:pt>
                <c:pt idx="662">
                  <c:v>348.88811240550001</c:v>
                </c:pt>
                <c:pt idx="663">
                  <c:v>363.55839542550007</c:v>
                </c:pt>
                <c:pt idx="664">
                  <c:v>254.81081212800001</c:v>
                </c:pt>
                <c:pt idx="665">
                  <c:v>106.43719171299999</c:v>
                </c:pt>
                <c:pt idx="666">
                  <c:v>34.56473145799999</c:v>
                </c:pt>
                <c:pt idx="667">
                  <c:v>17.849448704249998</c:v>
                </c:pt>
                <c:pt idx="668">
                  <c:v>15.067289632999989</c:v>
                </c:pt>
                <c:pt idx="669">
                  <c:v>66.835741150499985</c:v>
                </c:pt>
                <c:pt idx="670">
                  <c:v>122.4154660305</c:v>
                </c:pt>
                <c:pt idx="671">
                  <c:v>106.8102256805</c:v>
                </c:pt>
                <c:pt idx="672">
                  <c:v>115.3858295955</c:v>
                </c:pt>
                <c:pt idx="673">
                  <c:v>131.840197703</c:v>
                </c:pt>
                <c:pt idx="674">
                  <c:v>209.42359859550001</c:v>
                </c:pt>
                <c:pt idx="675">
                  <c:v>240.230308033</c:v>
                </c:pt>
                <c:pt idx="676">
                  <c:v>248.40157821299999</c:v>
                </c:pt>
                <c:pt idx="677">
                  <c:v>351.79208559050005</c:v>
                </c:pt>
                <c:pt idx="678">
                  <c:v>354.9860776205</c:v>
                </c:pt>
                <c:pt idx="679">
                  <c:v>317.81652591175003</c:v>
                </c:pt>
                <c:pt idx="680">
                  <c:v>253.797345718</c:v>
                </c:pt>
                <c:pt idx="681">
                  <c:v>285.60192133549998</c:v>
                </c:pt>
                <c:pt idx="682">
                  <c:v>343.76624178300005</c:v>
                </c:pt>
                <c:pt idx="683">
                  <c:v>465.7115326055</c:v>
                </c:pt>
                <c:pt idx="684">
                  <c:v>576.79605379050008</c:v>
                </c:pt>
                <c:pt idx="685">
                  <c:v>643.19515098300008</c:v>
                </c:pt>
                <c:pt idx="686">
                  <c:v>630.93466146800006</c:v>
                </c:pt>
                <c:pt idx="687">
                  <c:v>706.518855573</c:v>
                </c:pt>
                <c:pt idx="688">
                  <c:v>696.50966100799997</c:v>
                </c:pt>
                <c:pt idx="689">
                  <c:v>671.5968482080001</c:v>
                </c:pt>
                <c:pt idx="690">
                  <c:v>684.69522276800001</c:v>
                </c:pt>
                <c:pt idx="691">
                  <c:v>853.01906692424996</c:v>
                </c:pt>
                <c:pt idx="692">
                  <c:v>1145.000620955499</c:v>
                </c:pt>
                <c:pt idx="693">
                  <c:v>1339.8764085355001</c:v>
                </c:pt>
                <c:pt idx="694">
                  <c:v>1385.8852340005001</c:v>
                </c:pt>
                <c:pt idx="695">
                  <c:v>1361.3024240955001</c:v>
                </c:pt>
                <c:pt idx="696">
                  <c:v>1238.693670718</c:v>
                </c:pt>
                <c:pt idx="697">
                  <c:v>1127.3798680455002</c:v>
                </c:pt>
                <c:pt idx="698">
                  <c:v>1077.8872508504992</c:v>
                </c:pt>
                <c:pt idx="699">
                  <c:v>918.85139683550005</c:v>
                </c:pt>
                <c:pt idx="700">
                  <c:v>584.30704500550007</c:v>
                </c:pt>
                <c:pt idx="701">
                  <c:v>331.52679878800001</c:v>
                </c:pt>
                <c:pt idx="702">
                  <c:v>267.50848885800002</c:v>
                </c:pt>
                <c:pt idx="703">
                  <c:v>275.94909641925005</c:v>
                </c:pt>
                <c:pt idx="704">
                  <c:v>200.23399665299999</c:v>
                </c:pt>
                <c:pt idx="705">
                  <c:v>239.0755084605</c:v>
                </c:pt>
                <c:pt idx="706">
                  <c:v>276.09906958049999</c:v>
                </c:pt>
                <c:pt idx="707">
                  <c:v>305.34332779800002</c:v>
                </c:pt>
                <c:pt idx="708">
                  <c:v>287.17854712299999</c:v>
                </c:pt>
                <c:pt idx="709">
                  <c:v>272.952555093</c:v>
                </c:pt>
                <c:pt idx="710">
                  <c:v>388.94580956800002</c:v>
                </c:pt>
                <c:pt idx="711">
                  <c:v>543.29333830300004</c:v>
                </c:pt>
                <c:pt idx="712">
                  <c:v>985.57684352550007</c:v>
                </c:pt>
                <c:pt idx="713">
                  <c:v>1528.2723368279992</c:v>
                </c:pt>
                <c:pt idx="714">
                  <c:v>1778.2486496680001</c:v>
                </c:pt>
                <c:pt idx="715">
                  <c:v>1936.025715939249</c:v>
                </c:pt>
                <c:pt idx="716">
                  <c:v>1827.0709968355</c:v>
                </c:pt>
                <c:pt idx="717">
                  <c:v>1285.2971393055</c:v>
                </c:pt>
                <c:pt idx="718">
                  <c:v>961.86187113800008</c:v>
                </c:pt>
                <c:pt idx="719">
                  <c:v>749.49840657050004</c:v>
                </c:pt>
                <c:pt idx="720">
                  <c:v>642.52184833050001</c:v>
                </c:pt>
                <c:pt idx="721">
                  <c:v>577.52348943300001</c:v>
                </c:pt>
                <c:pt idx="722">
                  <c:v>584.41419296550009</c:v>
                </c:pt>
                <c:pt idx="723">
                  <c:v>479.60259070300003</c:v>
                </c:pt>
                <c:pt idx="724">
                  <c:v>412.23154104300005</c:v>
                </c:pt>
                <c:pt idx="725">
                  <c:v>387.23590519300001</c:v>
                </c:pt>
                <c:pt idx="726">
                  <c:v>389.58875735800001</c:v>
                </c:pt>
                <c:pt idx="727">
                  <c:v>293.50319232175002</c:v>
                </c:pt>
                <c:pt idx="728">
                  <c:v>113.7689135955</c:v>
                </c:pt>
                <c:pt idx="729">
                  <c:v>82.203286985499972</c:v>
                </c:pt>
                <c:pt idx="730">
                  <c:v>71.657506675499974</c:v>
                </c:pt>
                <c:pt idx="731">
                  <c:v>62.991324247999991</c:v>
                </c:pt>
                <c:pt idx="732">
                  <c:v>44.674400677999991</c:v>
                </c:pt>
                <c:pt idx="733">
                  <c:v>39.803863157999977</c:v>
                </c:pt>
                <c:pt idx="734">
                  <c:v>49.44100945049999</c:v>
                </c:pt>
                <c:pt idx="735">
                  <c:v>45.026619917999966</c:v>
                </c:pt>
                <c:pt idx="736">
                  <c:v>51.040161927999989</c:v>
                </c:pt>
                <c:pt idx="737">
                  <c:v>47.051026747999991</c:v>
                </c:pt>
                <c:pt idx="738">
                  <c:v>52.980043197999962</c:v>
                </c:pt>
                <c:pt idx="739">
                  <c:v>45.906704114249955</c:v>
                </c:pt>
                <c:pt idx="740">
                  <c:v>51.673467350499983</c:v>
                </c:pt>
                <c:pt idx="741">
                  <c:v>89.401590415499982</c:v>
                </c:pt>
                <c:pt idx="742">
                  <c:v>138.1823119105</c:v>
                </c:pt>
                <c:pt idx="743">
                  <c:v>122.6071385405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'08'!$G$44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'08'!$G$45:$G$789</c:f>
              <c:numCache>
                <c:formatCode>_(* #,##0.00_);_(* \(#,##0.00\);_(* "-"??_);_(@_)</c:formatCode>
                <c:ptCount val="745"/>
                <c:pt idx="0">
                  <c:v>874.78171328865801</c:v>
                </c:pt>
                <c:pt idx="1">
                  <c:v>881.11387213390913</c:v>
                </c:pt>
                <c:pt idx="2">
                  <c:v>898.12282674640812</c:v>
                </c:pt>
                <c:pt idx="3">
                  <c:v>896.60980920890802</c:v>
                </c:pt>
                <c:pt idx="4">
                  <c:v>880.59880942390907</c:v>
                </c:pt>
                <c:pt idx="5">
                  <c:v>888.98390500140806</c:v>
                </c:pt>
                <c:pt idx="6">
                  <c:v>922.92176090890814</c:v>
                </c:pt>
                <c:pt idx="7">
                  <c:v>1095.2054638276561</c:v>
                </c:pt>
                <c:pt idx="8">
                  <c:v>1218.9045009189051</c:v>
                </c:pt>
                <c:pt idx="9">
                  <c:v>1386.667270263903</c:v>
                </c:pt>
                <c:pt idx="10">
                  <c:v>1483.4733636139072</c:v>
                </c:pt>
                <c:pt idx="11">
                  <c:v>1531.669985426405</c:v>
                </c:pt>
                <c:pt idx="12">
                  <c:v>1480.340681546405</c:v>
                </c:pt>
                <c:pt idx="13">
                  <c:v>1539.9751013964062</c:v>
                </c:pt>
                <c:pt idx="14">
                  <c:v>1516.156434416408</c:v>
                </c:pt>
                <c:pt idx="15">
                  <c:v>1472.326207996407</c:v>
                </c:pt>
                <c:pt idx="16">
                  <c:v>1574.7466006214061</c:v>
                </c:pt>
                <c:pt idx="17">
                  <c:v>1301.275878271407</c:v>
                </c:pt>
                <c:pt idx="18">
                  <c:v>1038.1900863514049</c:v>
                </c:pt>
                <c:pt idx="19">
                  <c:v>1185.477929117656</c:v>
                </c:pt>
                <c:pt idx="20">
                  <c:v>822.33742760390805</c:v>
                </c:pt>
                <c:pt idx="21">
                  <c:v>883.33397327140813</c:v>
                </c:pt>
                <c:pt idx="22">
                  <c:v>1024.2467645489071</c:v>
                </c:pt>
                <c:pt idx="23">
                  <c:v>682.81011213890804</c:v>
                </c:pt>
                <c:pt idx="24">
                  <c:v>851.98503939640807</c:v>
                </c:pt>
                <c:pt idx="25">
                  <c:v>900.75613181390804</c:v>
                </c:pt>
                <c:pt idx="26">
                  <c:v>899.06614563890798</c:v>
                </c:pt>
                <c:pt idx="27">
                  <c:v>904.99756172390801</c:v>
                </c:pt>
                <c:pt idx="28">
                  <c:v>901.63483087640805</c:v>
                </c:pt>
                <c:pt idx="29">
                  <c:v>897.98267494390802</c:v>
                </c:pt>
                <c:pt idx="30">
                  <c:v>906.01395091640802</c:v>
                </c:pt>
                <c:pt idx="31">
                  <c:v>1102.0589169576549</c:v>
                </c:pt>
                <c:pt idx="32">
                  <c:v>1410.572432651406</c:v>
                </c:pt>
                <c:pt idx="33">
                  <c:v>1207.731208836406</c:v>
                </c:pt>
                <c:pt idx="34">
                  <c:v>1203.636508441406</c:v>
                </c:pt>
                <c:pt idx="35">
                  <c:v>1213.6762040464071</c:v>
                </c:pt>
                <c:pt idx="36">
                  <c:v>1073.4668557664061</c:v>
                </c:pt>
                <c:pt idx="37">
                  <c:v>1272.281492078906</c:v>
                </c:pt>
                <c:pt idx="38">
                  <c:v>1290.8919572414061</c:v>
                </c:pt>
                <c:pt idx="39">
                  <c:v>1191.4344272064052</c:v>
                </c:pt>
                <c:pt idx="40">
                  <c:v>1278.1455123289061</c:v>
                </c:pt>
                <c:pt idx="41">
                  <c:v>995.1593174539081</c:v>
                </c:pt>
                <c:pt idx="42">
                  <c:v>1323.0911543514071</c:v>
                </c:pt>
                <c:pt idx="43">
                  <c:v>1068.0527357026549</c:v>
                </c:pt>
                <c:pt idx="44">
                  <c:v>948.43585972140704</c:v>
                </c:pt>
                <c:pt idx="45">
                  <c:v>831.60826601640804</c:v>
                </c:pt>
                <c:pt idx="46">
                  <c:v>814.95610910640801</c:v>
                </c:pt>
                <c:pt idx="47">
                  <c:v>945.21450462140808</c:v>
                </c:pt>
                <c:pt idx="48">
                  <c:v>894.473111938908</c:v>
                </c:pt>
                <c:pt idx="49">
                  <c:v>962.16594588640805</c:v>
                </c:pt>
                <c:pt idx="50">
                  <c:v>955.39804768390798</c:v>
                </c:pt>
                <c:pt idx="51">
                  <c:v>946.98583641140806</c:v>
                </c:pt>
                <c:pt idx="52">
                  <c:v>945.79450302890814</c:v>
                </c:pt>
                <c:pt idx="53">
                  <c:v>935.99862806140902</c:v>
                </c:pt>
                <c:pt idx="54">
                  <c:v>932.54718906390804</c:v>
                </c:pt>
                <c:pt idx="55">
                  <c:v>1474.823705340156</c:v>
                </c:pt>
                <c:pt idx="56">
                  <c:v>1307.6687564364081</c:v>
                </c:pt>
                <c:pt idx="57">
                  <c:v>1290.4572076164081</c:v>
                </c:pt>
                <c:pt idx="58">
                  <c:v>1311.7131994614062</c:v>
                </c:pt>
                <c:pt idx="59">
                  <c:v>1241.325078741407</c:v>
                </c:pt>
                <c:pt idx="60">
                  <c:v>1084.161481856406</c:v>
                </c:pt>
                <c:pt idx="61">
                  <c:v>1285.1597768514071</c:v>
                </c:pt>
                <c:pt idx="62">
                  <c:v>1206.963896448905</c:v>
                </c:pt>
                <c:pt idx="63">
                  <c:v>1181.7294219639032</c:v>
                </c:pt>
                <c:pt idx="64">
                  <c:v>1296.6464416764061</c:v>
                </c:pt>
                <c:pt idx="65">
                  <c:v>1130.075351936405</c:v>
                </c:pt>
                <c:pt idx="66">
                  <c:v>1227.5295720114082</c:v>
                </c:pt>
                <c:pt idx="67">
                  <c:v>1038.6739712651581</c:v>
                </c:pt>
                <c:pt idx="68">
                  <c:v>1007.5695196889061</c:v>
                </c:pt>
                <c:pt idx="69">
                  <c:v>933.24595160390697</c:v>
                </c:pt>
                <c:pt idx="70">
                  <c:v>780.47970587640907</c:v>
                </c:pt>
                <c:pt idx="71">
                  <c:v>1260.7845306664051</c:v>
                </c:pt>
                <c:pt idx="72">
                  <c:v>579.57521963640602</c:v>
                </c:pt>
                <c:pt idx="73">
                  <c:v>928.216399423908</c:v>
                </c:pt>
                <c:pt idx="74">
                  <c:v>928.69109682640703</c:v>
                </c:pt>
                <c:pt idx="75">
                  <c:v>924.60358821890804</c:v>
                </c:pt>
                <c:pt idx="76">
                  <c:v>932.20147524890808</c:v>
                </c:pt>
                <c:pt idx="77">
                  <c:v>913.48394536140802</c:v>
                </c:pt>
                <c:pt idx="78">
                  <c:v>903.66176876640804</c:v>
                </c:pt>
                <c:pt idx="79">
                  <c:v>1103.960035457658</c:v>
                </c:pt>
                <c:pt idx="80">
                  <c:v>1155.688332008908</c:v>
                </c:pt>
                <c:pt idx="81">
                  <c:v>1205.677520563906</c:v>
                </c:pt>
                <c:pt idx="82">
                  <c:v>1246.722091136407</c:v>
                </c:pt>
                <c:pt idx="83">
                  <c:v>1254.065802498907</c:v>
                </c:pt>
                <c:pt idx="84">
                  <c:v>1273.3979059939072</c:v>
                </c:pt>
                <c:pt idx="85">
                  <c:v>1260.1442282964069</c:v>
                </c:pt>
                <c:pt idx="86">
                  <c:v>1252.9243204964082</c:v>
                </c:pt>
                <c:pt idx="87">
                  <c:v>1172.418629388907</c:v>
                </c:pt>
                <c:pt idx="88">
                  <c:v>1145.9641195914071</c:v>
                </c:pt>
                <c:pt idx="89">
                  <c:v>1117.923886503909</c:v>
                </c:pt>
                <c:pt idx="90">
                  <c:v>1104.2292873739041</c:v>
                </c:pt>
                <c:pt idx="91">
                  <c:v>984.7824120576571</c:v>
                </c:pt>
                <c:pt idx="92">
                  <c:v>943.71184389390703</c:v>
                </c:pt>
                <c:pt idx="93">
                  <c:v>922.11013338640703</c:v>
                </c:pt>
                <c:pt idx="94">
                  <c:v>864.51651903640811</c:v>
                </c:pt>
                <c:pt idx="95">
                  <c:v>825.86444149890701</c:v>
                </c:pt>
                <c:pt idx="96">
                  <c:v>905.99185958141004</c:v>
                </c:pt>
                <c:pt idx="97">
                  <c:v>899.76449795390806</c:v>
                </c:pt>
                <c:pt idx="98">
                  <c:v>899.05764090140815</c:v>
                </c:pt>
                <c:pt idx="99">
                  <c:v>875.81490665890806</c:v>
                </c:pt>
                <c:pt idx="100">
                  <c:v>891.85928935640698</c:v>
                </c:pt>
                <c:pt idx="101">
                  <c:v>896.49673739140803</c:v>
                </c:pt>
                <c:pt idx="102">
                  <c:v>890.78101706140808</c:v>
                </c:pt>
                <c:pt idx="103">
                  <c:v>1079.7342011876601</c:v>
                </c:pt>
                <c:pt idx="104">
                  <c:v>1123.6901138464079</c:v>
                </c:pt>
                <c:pt idx="105">
                  <c:v>1189.9248933464089</c:v>
                </c:pt>
                <c:pt idx="106">
                  <c:v>1224.6959822364081</c:v>
                </c:pt>
                <c:pt idx="107">
                  <c:v>1246.6590054864082</c:v>
                </c:pt>
                <c:pt idx="108">
                  <c:v>1248.264886583908</c:v>
                </c:pt>
                <c:pt idx="109">
                  <c:v>1245.091476971407</c:v>
                </c:pt>
                <c:pt idx="110">
                  <c:v>1202.624227426408</c:v>
                </c:pt>
                <c:pt idx="111">
                  <c:v>1183.6698790914052</c:v>
                </c:pt>
                <c:pt idx="112">
                  <c:v>1051.121873863907</c:v>
                </c:pt>
                <c:pt idx="113">
                  <c:v>1036.171670026408</c:v>
                </c:pt>
                <c:pt idx="114">
                  <c:v>1085.753684003907</c:v>
                </c:pt>
                <c:pt idx="115">
                  <c:v>924.09748071015804</c:v>
                </c:pt>
                <c:pt idx="116">
                  <c:v>971.62397066640608</c:v>
                </c:pt>
                <c:pt idx="117">
                  <c:v>965.77924499390906</c:v>
                </c:pt>
                <c:pt idx="118">
                  <c:v>924.00817486140602</c:v>
                </c:pt>
                <c:pt idx="119">
                  <c:v>722.99066483890908</c:v>
                </c:pt>
                <c:pt idx="120">
                  <c:v>911.78311747640794</c:v>
                </c:pt>
                <c:pt idx="121">
                  <c:v>895.633134758908</c:v>
                </c:pt>
                <c:pt idx="122">
                  <c:v>903.66181148640806</c:v>
                </c:pt>
                <c:pt idx="123">
                  <c:v>901.13853631640802</c:v>
                </c:pt>
                <c:pt idx="124">
                  <c:v>857.40197425640804</c:v>
                </c:pt>
                <c:pt idx="125">
                  <c:v>884.65016588640901</c:v>
                </c:pt>
                <c:pt idx="126">
                  <c:v>893.79162003890804</c:v>
                </c:pt>
                <c:pt idx="127">
                  <c:v>1095.333099627655</c:v>
                </c:pt>
                <c:pt idx="128">
                  <c:v>1212.9622206664071</c:v>
                </c:pt>
                <c:pt idx="129">
                  <c:v>1270.617016741407</c:v>
                </c:pt>
                <c:pt idx="130">
                  <c:v>1235.859427898906</c:v>
                </c:pt>
                <c:pt idx="131">
                  <c:v>1287.066370256407</c:v>
                </c:pt>
                <c:pt idx="132">
                  <c:v>1273.6815362764082</c:v>
                </c:pt>
                <c:pt idx="133">
                  <c:v>1249.3579778664059</c:v>
                </c:pt>
                <c:pt idx="134">
                  <c:v>1220.271616806406</c:v>
                </c:pt>
                <c:pt idx="135">
                  <c:v>1198.539776453905</c:v>
                </c:pt>
                <c:pt idx="136">
                  <c:v>1203.066951853905</c:v>
                </c:pt>
                <c:pt idx="137">
                  <c:v>1262.7677966214071</c:v>
                </c:pt>
                <c:pt idx="138">
                  <c:v>1178.6018176014072</c:v>
                </c:pt>
                <c:pt idx="139">
                  <c:v>994.48269397266108</c:v>
                </c:pt>
                <c:pt idx="140">
                  <c:v>988.03996632640906</c:v>
                </c:pt>
                <c:pt idx="141">
                  <c:v>1019.3788557714091</c:v>
                </c:pt>
                <c:pt idx="142">
                  <c:v>934.21082031890808</c:v>
                </c:pt>
                <c:pt idx="143">
                  <c:v>753.46101192390597</c:v>
                </c:pt>
                <c:pt idx="144">
                  <c:v>880.48046071640704</c:v>
                </c:pt>
                <c:pt idx="145">
                  <c:v>925.25772220890804</c:v>
                </c:pt>
                <c:pt idx="146">
                  <c:v>920.00304348640805</c:v>
                </c:pt>
                <c:pt idx="147">
                  <c:v>909.9822117889081</c:v>
                </c:pt>
                <c:pt idx="148">
                  <c:v>903.13389423390606</c:v>
                </c:pt>
                <c:pt idx="149">
                  <c:v>915.26514685140705</c:v>
                </c:pt>
                <c:pt idx="150">
                  <c:v>926.22907148140803</c:v>
                </c:pt>
                <c:pt idx="151">
                  <c:v>1238.161162032658</c:v>
                </c:pt>
                <c:pt idx="152">
                  <c:v>1389.4019471989041</c:v>
                </c:pt>
                <c:pt idx="153">
                  <c:v>1374.9145743264071</c:v>
                </c:pt>
                <c:pt idx="154">
                  <c:v>1456.0185046389072</c:v>
                </c:pt>
                <c:pt idx="155">
                  <c:v>1480.0131124639051</c:v>
                </c:pt>
                <c:pt idx="156">
                  <c:v>1482.702139013905</c:v>
                </c:pt>
                <c:pt idx="157">
                  <c:v>1454.673533541408</c:v>
                </c:pt>
                <c:pt idx="158">
                  <c:v>1453.4881650439061</c:v>
                </c:pt>
                <c:pt idx="159">
                  <c:v>1473.393712448905</c:v>
                </c:pt>
                <c:pt idx="160">
                  <c:v>1471.7194417464061</c:v>
                </c:pt>
                <c:pt idx="161">
                  <c:v>1431.8633300589049</c:v>
                </c:pt>
                <c:pt idx="162">
                  <c:v>1602.352009986407</c:v>
                </c:pt>
                <c:pt idx="163">
                  <c:v>1095.5810628001582</c:v>
                </c:pt>
                <c:pt idx="164">
                  <c:v>848.29851587640894</c:v>
                </c:pt>
                <c:pt idx="165">
                  <c:v>1038.085873068906</c:v>
                </c:pt>
                <c:pt idx="166">
                  <c:v>762.31228756390806</c:v>
                </c:pt>
                <c:pt idx="167">
                  <c:v>953.02189474890713</c:v>
                </c:pt>
                <c:pt idx="168">
                  <c:v>956.20354247140813</c:v>
                </c:pt>
                <c:pt idx="169">
                  <c:v>969.18431391890999</c:v>
                </c:pt>
                <c:pt idx="170">
                  <c:v>917.91658256140806</c:v>
                </c:pt>
                <c:pt idx="171">
                  <c:v>961.98814903890798</c:v>
                </c:pt>
                <c:pt idx="172">
                  <c:v>975.156680598908</c:v>
                </c:pt>
                <c:pt idx="173">
                  <c:v>969.62718908390809</c:v>
                </c:pt>
                <c:pt idx="174">
                  <c:v>1034.249124951406</c:v>
                </c:pt>
                <c:pt idx="175">
                  <c:v>1243.0501419301572</c:v>
                </c:pt>
                <c:pt idx="176">
                  <c:v>1434.424664243907</c:v>
                </c:pt>
                <c:pt idx="177">
                  <c:v>1453.290704663907</c:v>
                </c:pt>
                <c:pt idx="178">
                  <c:v>1503.305162643903</c:v>
                </c:pt>
                <c:pt idx="179">
                  <c:v>1601.90109675391</c:v>
                </c:pt>
                <c:pt idx="180">
                  <c:v>1568.653067156406</c:v>
                </c:pt>
                <c:pt idx="181">
                  <c:v>1570.617791131408</c:v>
                </c:pt>
                <c:pt idx="182">
                  <c:v>1602.110152651406</c:v>
                </c:pt>
                <c:pt idx="183">
                  <c:v>1540.2057060089069</c:v>
                </c:pt>
                <c:pt idx="184">
                  <c:v>1513.873058053907</c:v>
                </c:pt>
                <c:pt idx="185">
                  <c:v>1440.190163983907</c:v>
                </c:pt>
                <c:pt idx="186">
                  <c:v>1463.476300983906</c:v>
                </c:pt>
                <c:pt idx="187">
                  <c:v>1008.7035328726571</c:v>
                </c:pt>
                <c:pt idx="188">
                  <c:v>1020.2516766239071</c:v>
                </c:pt>
                <c:pt idx="189">
                  <c:v>1019.953812533906</c:v>
                </c:pt>
                <c:pt idx="190">
                  <c:v>982.08656504390797</c:v>
                </c:pt>
                <c:pt idx="191">
                  <c:v>939.021308378909</c:v>
                </c:pt>
                <c:pt idx="192">
                  <c:v>938.43915983390809</c:v>
                </c:pt>
                <c:pt idx="193">
                  <c:v>939.05363908140805</c:v>
                </c:pt>
                <c:pt idx="194">
                  <c:v>964.57902568640804</c:v>
                </c:pt>
                <c:pt idx="195">
                  <c:v>933.45430333890897</c:v>
                </c:pt>
                <c:pt idx="196">
                  <c:v>908.78314097890802</c:v>
                </c:pt>
                <c:pt idx="197">
                  <c:v>925.47958574390702</c:v>
                </c:pt>
                <c:pt idx="198">
                  <c:v>964.88315061640697</c:v>
                </c:pt>
                <c:pt idx="199">
                  <c:v>1318.3855132076542</c:v>
                </c:pt>
                <c:pt idx="200">
                  <c:v>1485.926749178906</c:v>
                </c:pt>
                <c:pt idx="201">
                  <c:v>1528.7433765089061</c:v>
                </c:pt>
                <c:pt idx="202">
                  <c:v>1605.5889467039049</c:v>
                </c:pt>
                <c:pt idx="203">
                  <c:v>1709.1751087214061</c:v>
                </c:pt>
                <c:pt idx="204">
                  <c:v>1479.1545735914071</c:v>
                </c:pt>
                <c:pt idx="205">
                  <c:v>1710.2722711714071</c:v>
                </c:pt>
                <c:pt idx="206">
                  <c:v>1666.648659591405</c:v>
                </c:pt>
                <c:pt idx="207">
                  <c:v>1603.567011223907</c:v>
                </c:pt>
                <c:pt idx="208">
                  <c:v>1452.030913898906</c:v>
                </c:pt>
                <c:pt idx="209">
                  <c:v>1316.8997638339063</c:v>
                </c:pt>
                <c:pt idx="210">
                  <c:v>1153.5686647239081</c:v>
                </c:pt>
                <c:pt idx="211">
                  <c:v>1023.6120556326561</c:v>
                </c:pt>
                <c:pt idx="212">
                  <c:v>903.46615934890508</c:v>
                </c:pt>
                <c:pt idx="213">
                  <c:v>938.37746229390802</c:v>
                </c:pt>
                <c:pt idx="214">
                  <c:v>956.32936878390694</c:v>
                </c:pt>
                <c:pt idx="215">
                  <c:v>952.67898199640695</c:v>
                </c:pt>
                <c:pt idx="216">
                  <c:v>1116.933269048905</c:v>
                </c:pt>
                <c:pt idx="217">
                  <c:v>1090.9925646589081</c:v>
                </c:pt>
                <c:pt idx="218">
                  <c:v>1110.979154788907</c:v>
                </c:pt>
                <c:pt idx="219">
                  <c:v>1134.8093008414071</c:v>
                </c:pt>
                <c:pt idx="220">
                  <c:v>1073.011700678908</c:v>
                </c:pt>
                <c:pt idx="221">
                  <c:v>1070.0956063989072</c:v>
                </c:pt>
                <c:pt idx="222">
                  <c:v>1118.869711518905</c:v>
                </c:pt>
                <c:pt idx="223">
                  <c:v>1235.6513473651569</c:v>
                </c:pt>
                <c:pt idx="224">
                  <c:v>1318.6302207689041</c:v>
                </c:pt>
                <c:pt idx="225">
                  <c:v>1454.9035538264061</c:v>
                </c:pt>
                <c:pt idx="226">
                  <c:v>1293.3109160389072</c:v>
                </c:pt>
                <c:pt idx="227">
                  <c:v>1430.2457846464063</c:v>
                </c:pt>
                <c:pt idx="228">
                  <c:v>1427.652323268906</c:v>
                </c:pt>
                <c:pt idx="229">
                  <c:v>1481.2361529539062</c:v>
                </c:pt>
                <c:pt idx="230">
                  <c:v>1368.473931336403</c:v>
                </c:pt>
                <c:pt idx="231">
                  <c:v>1403.564416076407</c:v>
                </c:pt>
                <c:pt idx="232">
                  <c:v>1422.8515591264061</c:v>
                </c:pt>
                <c:pt idx="233">
                  <c:v>1493.0718789214052</c:v>
                </c:pt>
                <c:pt idx="234">
                  <c:v>1380.8742660514081</c:v>
                </c:pt>
                <c:pt idx="235">
                  <c:v>1086.7713379926572</c:v>
                </c:pt>
                <c:pt idx="236">
                  <c:v>1185.8413778064071</c:v>
                </c:pt>
                <c:pt idx="237">
                  <c:v>847.00572898640803</c:v>
                </c:pt>
                <c:pt idx="238">
                  <c:v>865.68085618640509</c:v>
                </c:pt>
                <c:pt idx="239">
                  <c:v>980.49700735390604</c:v>
                </c:pt>
                <c:pt idx="240">
                  <c:v>989.49071392140809</c:v>
                </c:pt>
                <c:pt idx="241">
                  <c:v>974.00803235641001</c:v>
                </c:pt>
                <c:pt idx="242">
                  <c:v>996.1450453889081</c:v>
                </c:pt>
                <c:pt idx="243">
                  <c:v>966.10061093390811</c:v>
                </c:pt>
                <c:pt idx="244">
                  <c:v>916.49845470390903</c:v>
                </c:pt>
                <c:pt idx="245">
                  <c:v>970.05429171890808</c:v>
                </c:pt>
                <c:pt idx="246">
                  <c:v>942.05183309890811</c:v>
                </c:pt>
                <c:pt idx="247">
                  <c:v>1086.7621185726582</c:v>
                </c:pt>
                <c:pt idx="248">
                  <c:v>1183.2460372489081</c:v>
                </c:pt>
                <c:pt idx="249">
                  <c:v>1224.4609942489051</c:v>
                </c:pt>
                <c:pt idx="250">
                  <c:v>1254.788526591406</c:v>
                </c:pt>
                <c:pt idx="251">
                  <c:v>1304.110237333907</c:v>
                </c:pt>
                <c:pt idx="252">
                  <c:v>1323.528593661405</c:v>
                </c:pt>
                <c:pt idx="253">
                  <c:v>1329.5654832039058</c:v>
                </c:pt>
                <c:pt idx="254">
                  <c:v>1295.473699086408</c:v>
                </c:pt>
                <c:pt idx="255">
                  <c:v>1276.412777603907</c:v>
                </c:pt>
                <c:pt idx="256">
                  <c:v>1203.784067238907</c:v>
                </c:pt>
                <c:pt idx="257">
                  <c:v>1139.6555209264081</c:v>
                </c:pt>
                <c:pt idx="258">
                  <c:v>1084.1597258714082</c:v>
                </c:pt>
                <c:pt idx="259">
                  <c:v>1005.320570892658</c:v>
                </c:pt>
                <c:pt idx="260">
                  <c:v>1027.203471476409</c:v>
                </c:pt>
                <c:pt idx="261">
                  <c:v>1167.8191129639063</c:v>
                </c:pt>
                <c:pt idx="262">
                  <c:v>1062.8890563514062</c:v>
                </c:pt>
                <c:pt idx="263">
                  <c:v>773.11896924890607</c:v>
                </c:pt>
                <c:pt idx="264">
                  <c:v>904.94824631641006</c:v>
                </c:pt>
                <c:pt idx="265">
                  <c:v>957.71863481390699</c:v>
                </c:pt>
                <c:pt idx="266">
                  <c:v>930.00050943390897</c:v>
                </c:pt>
                <c:pt idx="267">
                  <c:v>939.42277398640806</c:v>
                </c:pt>
                <c:pt idx="268">
                  <c:v>911.17193982890808</c:v>
                </c:pt>
                <c:pt idx="269">
                  <c:v>913.63600700640814</c:v>
                </c:pt>
                <c:pt idx="270">
                  <c:v>916.60000276140806</c:v>
                </c:pt>
                <c:pt idx="271">
                  <c:v>1093.4339741526589</c:v>
                </c:pt>
                <c:pt idx="272">
                  <c:v>1176.3108963814079</c:v>
                </c:pt>
                <c:pt idx="273">
                  <c:v>1254.644819663908</c:v>
                </c:pt>
                <c:pt idx="274">
                  <c:v>1256.0511522289082</c:v>
                </c:pt>
                <c:pt idx="275">
                  <c:v>1297.820881796408</c:v>
                </c:pt>
                <c:pt idx="276">
                  <c:v>1330.9070069764082</c:v>
                </c:pt>
                <c:pt idx="277">
                  <c:v>1344.677528121407</c:v>
                </c:pt>
                <c:pt idx="278">
                  <c:v>1325.831351581407</c:v>
                </c:pt>
                <c:pt idx="279">
                  <c:v>1284.650131958907</c:v>
                </c:pt>
                <c:pt idx="280">
                  <c:v>1237.9891859664081</c:v>
                </c:pt>
                <c:pt idx="281">
                  <c:v>1172.8584505514091</c:v>
                </c:pt>
                <c:pt idx="282">
                  <c:v>1135.369807511406</c:v>
                </c:pt>
                <c:pt idx="283">
                  <c:v>970.52069281515605</c:v>
                </c:pt>
                <c:pt idx="284">
                  <c:v>1252.5680161514081</c:v>
                </c:pt>
                <c:pt idx="285">
                  <c:v>1060.3166154714052</c:v>
                </c:pt>
                <c:pt idx="286">
                  <c:v>976.60890081640707</c:v>
                </c:pt>
                <c:pt idx="287">
                  <c:v>665.462484248907</c:v>
                </c:pt>
                <c:pt idx="288">
                  <c:v>874.95335867890799</c:v>
                </c:pt>
                <c:pt idx="289">
                  <c:v>918.13875927390814</c:v>
                </c:pt>
                <c:pt idx="290">
                  <c:v>915.9893907764091</c:v>
                </c:pt>
                <c:pt idx="291">
                  <c:v>901.77720655640803</c:v>
                </c:pt>
                <c:pt idx="292">
                  <c:v>896.01906067140601</c:v>
                </c:pt>
                <c:pt idx="293">
                  <c:v>903.779308401408</c:v>
                </c:pt>
                <c:pt idx="294">
                  <c:v>945.83145501640809</c:v>
                </c:pt>
                <c:pt idx="295">
                  <c:v>1380.1050040726561</c:v>
                </c:pt>
                <c:pt idx="296">
                  <c:v>1306.823598643907</c:v>
                </c:pt>
                <c:pt idx="297">
                  <c:v>1447.458813323906</c:v>
                </c:pt>
                <c:pt idx="298">
                  <c:v>1457.7466692139083</c:v>
                </c:pt>
                <c:pt idx="299">
                  <c:v>1445.695467598907</c:v>
                </c:pt>
                <c:pt idx="300">
                  <c:v>1558.7278122864091</c:v>
                </c:pt>
                <c:pt idx="301">
                  <c:v>1692.2582015564069</c:v>
                </c:pt>
                <c:pt idx="302">
                  <c:v>1555.085853526406</c:v>
                </c:pt>
                <c:pt idx="303">
                  <c:v>1577.279868641403</c:v>
                </c:pt>
                <c:pt idx="304">
                  <c:v>1427.983539021405</c:v>
                </c:pt>
                <c:pt idx="305">
                  <c:v>1472.848581976406</c:v>
                </c:pt>
                <c:pt idx="306">
                  <c:v>1367.1448641264051</c:v>
                </c:pt>
                <c:pt idx="307">
                  <c:v>1125.5559159676591</c:v>
                </c:pt>
                <c:pt idx="308">
                  <c:v>1023.5343997889071</c:v>
                </c:pt>
                <c:pt idx="309">
                  <c:v>1030.1169435139091</c:v>
                </c:pt>
                <c:pt idx="310">
                  <c:v>890.44065246390903</c:v>
                </c:pt>
                <c:pt idx="311">
                  <c:v>722.44426730640703</c:v>
                </c:pt>
                <c:pt idx="312">
                  <c:v>985.62970521640807</c:v>
                </c:pt>
                <c:pt idx="313">
                  <c:v>1054.290313238906</c:v>
                </c:pt>
                <c:pt idx="314">
                  <c:v>972.10294070390808</c:v>
                </c:pt>
                <c:pt idx="315">
                  <c:v>986.52979669140905</c:v>
                </c:pt>
                <c:pt idx="316">
                  <c:v>1022.7370567814071</c:v>
                </c:pt>
                <c:pt idx="317">
                  <c:v>1030.007272423908</c:v>
                </c:pt>
                <c:pt idx="318">
                  <c:v>1002.342565763907</c:v>
                </c:pt>
                <c:pt idx="319">
                  <c:v>1162.0727773701562</c:v>
                </c:pt>
                <c:pt idx="320">
                  <c:v>1214.6604584314059</c:v>
                </c:pt>
                <c:pt idx="321">
                  <c:v>1395.868406571406</c:v>
                </c:pt>
                <c:pt idx="322">
                  <c:v>1444.5298362814051</c:v>
                </c:pt>
                <c:pt idx="323">
                  <c:v>1541.985509068905</c:v>
                </c:pt>
                <c:pt idx="324">
                  <c:v>1640.9665130864071</c:v>
                </c:pt>
                <c:pt idx="325">
                  <c:v>1595.617918111406</c:v>
                </c:pt>
                <c:pt idx="326">
                  <c:v>1566.8032753414061</c:v>
                </c:pt>
                <c:pt idx="327">
                  <c:v>1595.6282331014072</c:v>
                </c:pt>
                <c:pt idx="328">
                  <c:v>1578.7025277889061</c:v>
                </c:pt>
                <c:pt idx="329">
                  <c:v>1471.3634772289072</c:v>
                </c:pt>
                <c:pt idx="330">
                  <c:v>1319.6556847689039</c:v>
                </c:pt>
                <c:pt idx="331">
                  <c:v>1164.3438297051571</c:v>
                </c:pt>
                <c:pt idx="332">
                  <c:v>1161.8149555089071</c:v>
                </c:pt>
                <c:pt idx="333">
                  <c:v>1157.4977261639071</c:v>
                </c:pt>
                <c:pt idx="334">
                  <c:v>1016.984694441406</c:v>
                </c:pt>
                <c:pt idx="335">
                  <c:v>973.5544796564061</c:v>
                </c:pt>
                <c:pt idx="336">
                  <c:v>1021.9072441739071</c:v>
                </c:pt>
                <c:pt idx="337">
                  <c:v>991.03764092640904</c:v>
                </c:pt>
                <c:pt idx="338">
                  <c:v>1029.6331941964081</c:v>
                </c:pt>
                <c:pt idx="339">
                  <c:v>1018.9181606864061</c:v>
                </c:pt>
                <c:pt idx="340">
                  <c:v>982.09770070140905</c:v>
                </c:pt>
                <c:pt idx="341">
                  <c:v>1030.280357231406</c:v>
                </c:pt>
                <c:pt idx="342">
                  <c:v>1042.1941042239071</c:v>
                </c:pt>
                <c:pt idx="343">
                  <c:v>1115.760284695157</c:v>
                </c:pt>
                <c:pt idx="344">
                  <c:v>1265.496501678906</c:v>
                </c:pt>
                <c:pt idx="345">
                  <c:v>1293.7346251414081</c:v>
                </c:pt>
                <c:pt idx="346">
                  <c:v>1342.774312013906</c:v>
                </c:pt>
                <c:pt idx="347">
                  <c:v>1360.167312246406</c:v>
                </c:pt>
                <c:pt idx="348">
                  <c:v>1307.580729258905</c:v>
                </c:pt>
                <c:pt idx="349">
                  <c:v>1291.161062511406</c:v>
                </c:pt>
                <c:pt idx="350">
                  <c:v>1297.5237989814059</c:v>
                </c:pt>
                <c:pt idx="351">
                  <c:v>1234.430063613906</c:v>
                </c:pt>
                <c:pt idx="352">
                  <c:v>1237.6794203739071</c:v>
                </c:pt>
                <c:pt idx="353">
                  <c:v>1208.952139218907</c:v>
                </c:pt>
                <c:pt idx="354">
                  <c:v>1153.963726938907</c:v>
                </c:pt>
                <c:pt idx="355">
                  <c:v>1183.9089694426582</c:v>
                </c:pt>
                <c:pt idx="356">
                  <c:v>1038.1857059989079</c:v>
                </c:pt>
                <c:pt idx="357">
                  <c:v>968.84788395140697</c:v>
                </c:pt>
                <c:pt idx="358">
                  <c:v>839.48279706641006</c:v>
                </c:pt>
                <c:pt idx="359">
                  <c:v>901.64429229890811</c:v>
                </c:pt>
                <c:pt idx="360">
                  <c:v>917.70124644640805</c:v>
                </c:pt>
                <c:pt idx="361">
                  <c:v>942.15559905640907</c:v>
                </c:pt>
                <c:pt idx="362">
                  <c:v>943.39826457640811</c:v>
                </c:pt>
                <c:pt idx="363">
                  <c:v>941.28107209640802</c:v>
                </c:pt>
                <c:pt idx="364">
                  <c:v>954.06037127890806</c:v>
                </c:pt>
                <c:pt idx="365">
                  <c:v>969.39845074390803</c:v>
                </c:pt>
                <c:pt idx="366">
                  <c:v>1010.599510343908</c:v>
                </c:pt>
                <c:pt idx="367">
                  <c:v>1329.055124147656</c:v>
                </c:pt>
                <c:pt idx="368">
                  <c:v>1420.2577442389072</c:v>
                </c:pt>
                <c:pt idx="369">
                  <c:v>1473.4636004964041</c:v>
                </c:pt>
                <c:pt idx="370">
                  <c:v>1601.4497400689061</c:v>
                </c:pt>
                <c:pt idx="371">
                  <c:v>1611.1601764889051</c:v>
                </c:pt>
                <c:pt idx="372">
                  <c:v>1597.6425197139063</c:v>
                </c:pt>
                <c:pt idx="373">
                  <c:v>1602.4571990289071</c:v>
                </c:pt>
                <c:pt idx="374">
                  <c:v>1593.4997307689071</c:v>
                </c:pt>
                <c:pt idx="375">
                  <c:v>1564.8584772839072</c:v>
                </c:pt>
                <c:pt idx="376">
                  <c:v>1543.1832983939062</c:v>
                </c:pt>
                <c:pt idx="377">
                  <c:v>1418.805119126408</c:v>
                </c:pt>
                <c:pt idx="378">
                  <c:v>1271.341514668906</c:v>
                </c:pt>
                <c:pt idx="379">
                  <c:v>1159.0638542601582</c:v>
                </c:pt>
                <c:pt idx="380">
                  <c:v>1136.965858336406</c:v>
                </c:pt>
                <c:pt idx="381">
                  <c:v>841.73682006890601</c:v>
                </c:pt>
                <c:pt idx="382">
                  <c:v>933.79065304140704</c:v>
                </c:pt>
                <c:pt idx="383">
                  <c:v>833.73444268890808</c:v>
                </c:pt>
                <c:pt idx="384">
                  <c:v>873.82419389140807</c:v>
                </c:pt>
                <c:pt idx="385">
                  <c:v>890.46158239140698</c:v>
                </c:pt>
                <c:pt idx="386">
                  <c:v>891.68981176140699</c:v>
                </c:pt>
                <c:pt idx="387">
                  <c:v>878.83607272140796</c:v>
                </c:pt>
                <c:pt idx="388">
                  <c:v>894.44364141140807</c:v>
                </c:pt>
                <c:pt idx="389">
                  <c:v>903.01878072140812</c:v>
                </c:pt>
                <c:pt idx="390">
                  <c:v>934.75064314140809</c:v>
                </c:pt>
                <c:pt idx="391">
                  <c:v>1157.8104620326571</c:v>
                </c:pt>
                <c:pt idx="392">
                  <c:v>1303.5553972714081</c:v>
                </c:pt>
                <c:pt idx="393">
                  <c:v>1269.9423451564062</c:v>
                </c:pt>
                <c:pt idx="394">
                  <c:v>1471.3846143189051</c:v>
                </c:pt>
                <c:pt idx="395">
                  <c:v>1486.9544538214061</c:v>
                </c:pt>
                <c:pt idx="396">
                  <c:v>1472.081276511406</c:v>
                </c:pt>
                <c:pt idx="397">
                  <c:v>1510.951111248906</c:v>
                </c:pt>
                <c:pt idx="398">
                  <c:v>1516.3682103539081</c:v>
                </c:pt>
                <c:pt idx="399">
                  <c:v>1466.021341241405</c:v>
                </c:pt>
                <c:pt idx="400">
                  <c:v>1383.3921059464051</c:v>
                </c:pt>
                <c:pt idx="401">
                  <c:v>1304.5599849314069</c:v>
                </c:pt>
                <c:pt idx="402">
                  <c:v>1014.0568491764051</c:v>
                </c:pt>
                <c:pt idx="403">
                  <c:v>1038.346095415156</c:v>
                </c:pt>
                <c:pt idx="404">
                  <c:v>1027.2080746639072</c:v>
                </c:pt>
                <c:pt idx="405">
                  <c:v>947.77803862640803</c:v>
                </c:pt>
                <c:pt idx="406">
                  <c:v>848.97780127390797</c:v>
                </c:pt>
                <c:pt idx="407">
                  <c:v>820.76809074640903</c:v>
                </c:pt>
                <c:pt idx="408">
                  <c:v>907.77225216390798</c:v>
                </c:pt>
                <c:pt idx="409">
                  <c:v>910.08053138140701</c:v>
                </c:pt>
                <c:pt idx="410">
                  <c:v>907.13972749140703</c:v>
                </c:pt>
                <c:pt idx="411">
                  <c:v>884.12158718140813</c:v>
                </c:pt>
                <c:pt idx="412">
                  <c:v>878.85821837140907</c:v>
                </c:pt>
                <c:pt idx="413">
                  <c:v>878.10250677140812</c:v>
                </c:pt>
                <c:pt idx="414">
                  <c:v>881.78617828140807</c:v>
                </c:pt>
                <c:pt idx="415">
                  <c:v>1058.555595267658</c:v>
                </c:pt>
                <c:pt idx="416">
                  <c:v>1199.919446796408</c:v>
                </c:pt>
                <c:pt idx="417">
                  <c:v>1407.747696258908</c:v>
                </c:pt>
                <c:pt idx="418">
                  <c:v>1400.8951099364069</c:v>
                </c:pt>
                <c:pt idx="419">
                  <c:v>1422.1328998764061</c:v>
                </c:pt>
                <c:pt idx="420">
                  <c:v>1462.057718976406</c:v>
                </c:pt>
                <c:pt idx="421">
                  <c:v>1455.3037857164061</c:v>
                </c:pt>
                <c:pt idx="422">
                  <c:v>1452.4264575564071</c:v>
                </c:pt>
                <c:pt idx="423">
                  <c:v>1386.788738736408</c:v>
                </c:pt>
                <c:pt idx="424">
                  <c:v>1357.0468104364081</c:v>
                </c:pt>
                <c:pt idx="425">
                  <c:v>1291.8505295039081</c:v>
                </c:pt>
                <c:pt idx="426">
                  <c:v>1075.1763737689071</c:v>
                </c:pt>
                <c:pt idx="427">
                  <c:v>1036.005048952657</c:v>
                </c:pt>
                <c:pt idx="428">
                  <c:v>1033.5660010689051</c:v>
                </c:pt>
                <c:pt idx="429">
                  <c:v>952.82186842890803</c:v>
                </c:pt>
                <c:pt idx="430">
                  <c:v>865.35883775140508</c:v>
                </c:pt>
                <c:pt idx="431">
                  <c:v>773.0635863464081</c:v>
                </c:pt>
                <c:pt idx="432">
                  <c:v>822.38705088140807</c:v>
                </c:pt>
                <c:pt idx="433">
                  <c:v>890.07637907140804</c:v>
                </c:pt>
                <c:pt idx="434">
                  <c:v>892.75078312140909</c:v>
                </c:pt>
                <c:pt idx="435">
                  <c:v>853.62851209390806</c:v>
                </c:pt>
                <c:pt idx="436">
                  <c:v>856.21746538140803</c:v>
                </c:pt>
                <c:pt idx="437">
                  <c:v>860.53678302640799</c:v>
                </c:pt>
                <c:pt idx="438">
                  <c:v>865.19722003140805</c:v>
                </c:pt>
                <c:pt idx="439">
                  <c:v>1026.4557637751591</c:v>
                </c:pt>
                <c:pt idx="440">
                  <c:v>1128.7097793414082</c:v>
                </c:pt>
                <c:pt idx="441">
                  <c:v>1321.7567818664081</c:v>
                </c:pt>
                <c:pt idx="442">
                  <c:v>1441.810348066409</c:v>
                </c:pt>
                <c:pt idx="443">
                  <c:v>1427.0075676489082</c:v>
                </c:pt>
                <c:pt idx="444">
                  <c:v>1448.403092386407</c:v>
                </c:pt>
                <c:pt idx="445">
                  <c:v>1443.163985436408</c:v>
                </c:pt>
                <c:pt idx="446">
                  <c:v>1536.9081247064082</c:v>
                </c:pt>
                <c:pt idx="447">
                  <c:v>1529.097579516407</c:v>
                </c:pt>
                <c:pt idx="448">
                  <c:v>1463.025152566408</c:v>
                </c:pt>
                <c:pt idx="449">
                  <c:v>1298.540017011409</c:v>
                </c:pt>
                <c:pt idx="450">
                  <c:v>959.97055078390702</c:v>
                </c:pt>
                <c:pt idx="451">
                  <c:v>831.98972698765806</c:v>
                </c:pt>
                <c:pt idx="452">
                  <c:v>873.25434338890807</c:v>
                </c:pt>
                <c:pt idx="453">
                  <c:v>891.36183144890799</c:v>
                </c:pt>
                <c:pt idx="454">
                  <c:v>897.44521459140799</c:v>
                </c:pt>
                <c:pt idx="455">
                  <c:v>852.04477630390909</c:v>
                </c:pt>
                <c:pt idx="456">
                  <c:v>846.58158188140806</c:v>
                </c:pt>
                <c:pt idx="457">
                  <c:v>868.62102465140811</c:v>
                </c:pt>
                <c:pt idx="458">
                  <c:v>862.30777748140804</c:v>
                </c:pt>
                <c:pt idx="459">
                  <c:v>854.68172811640807</c:v>
                </c:pt>
                <c:pt idx="460">
                  <c:v>852.446619846408</c:v>
                </c:pt>
                <c:pt idx="461">
                  <c:v>851.02115984140903</c:v>
                </c:pt>
                <c:pt idx="462">
                  <c:v>892.21578659890804</c:v>
                </c:pt>
                <c:pt idx="463">
                  <c:v>1068.950990905154</c:v>
                </c:pt>
                <c:pt idx="464">
                  <c:v>1311.0913997039061</c:v>
                </c:pt>
                <c:pt idx="465">
                  <c:v>1612.7706819239061</c:v>
                </c:pt>
                <c:pt idx="466">
                  <c:v>1328.4924631314052</c:v>
                </c:pt>
                <c:pt idx="467">
                  <c:v>1528.446293841404</c:v>
                </c:pt>
                <c:pt idx="468">
                  <c:v>1458.7920127239051</c:v>
                </c:pt>
                <c:pt idx="469">
                  <c:v>1549.5301763614041</c:v>
                </c:pt>
                <c:pt idx="470">
                  <c:v>1703.191189016406</c:v>
                </c:pt>
                <c:pt idx="471">
                  <c:v>1560.082328658907</c:v>
                </c:pt>
                <c:pt idx="472">
                  <c:v>1446.8154141814091</c:v>
                </c:pt>
                <c:pt idx="473">
                  <c:v>1151.101290078901</c:v>
                </c:pt>
                <c:pt idx="474">
                  <c:v>1005.9593060689041</c:v>
                </c:pt>
                <c:pt idx="475">
                  <c:v>905.99492902015504</c:v>
                </c:pt>
                <c:pt idx="476">
                  <c:v>936.46442550140807</c:v>
                </c:pt>
                <c:pt idx="477">
                  <c:v>983.14547702390701</c:v>
                </c:pt>
                <c:pt idx="478">
                  <c:v>776.32241346390799</c:v>
                </c:pt>
                <c:pt idx="479">
                  <c:v>795.01673545140909</c:v>
                </c:pt>
                <c:pt idx="480">
                  <c:v>752.35254404640705</c:v>
                </c:pt>
                <c:pt idx="481">
                  <c:v>855.48829554140696</c:v>
                </c:pt>
                <c:pt idx="482">
                  <c:v>904.47033007390803</c:v>
                </c:pt>
                <c:pt idx="483">
                  <c:v>878.37414426890803</c:v>
                </c:pt>
                <c:pt idx="484">
                  <c:v>860.44104627140803</c:v>
                </c:pt>
                <c:pt idx="485">
                  <c:v>817.81397051140698</c:v>
                </c:pt>
                <c:pt idx="486">
                  <c:v>850.72769462140809</c:v>
                </c:pt>
                <c:pt idx="487">
                  <c:v>1184.1371614451582</c:v>
                </c:pt>
                <c:pt idx="488">
                  <c:v>1239.084869033906</c:v>
                </c:pt>
                <c:pt idx="489">
                  <c:v>1201.343764501403</c:v>
                </c:pt>
                <c:pt idx="490">
                  <c:v>1198.2695078889062</c:v>
                </c:pt>
                <c:pt idx="491">
                  <c:v>1128.249581121408</c:v>
                </c:pt>
                <c:pt idx="492">
                  <c:v>1296.261074491405</c:v>
                </c:pt>
                <c:pt idx="493">
                  <c:v>1178.2537780439091</c:v>
                </c:pt>
                <c:pt idx="494">
                  <c:v>1171.1812211664069</c:v>
                </c:pt>
                <c:pt idx="495">
                  <c:v>1112.5508148939059</c:v>
                </c:pt>
                <c:pt idx="496">
                  <c:v>1106.2892068514072</c:v>
                </c:pt>
                <c:pt idx="497">
                  <c:v>997.43770283390802</c:v>
                </c:pt>
                <c:pt idx="498">
                  <c:v>1159.7236135189071</c:v>
                </c:pt>
                <c:pt idx="499">
                  <c:v>918.74614172015811</c:v>
                </c:pt>
                <c:pt idx="500">
                  <c:v>893.83213262890604</c:v>
                </c:pt>
                <c:pt idx="501">
                  <c:v>820.17198195140804</c:v>
                </c:pt>
                <c:pt idx="502">
                  <c:v>790.43064515640708</c:v>
                </c:pt>
                <c:pt idx="503">
                  <c:v>620.71710237140906</c:v>
                </c:pt>
                <c:pt idx="504">
                  <c:v>824.79094422390813</c:v>
                </c:pt>
                <c:pt idx="505">
                  <c:v>796.57031972140715</c:v>
                </c:pt>
                <c:pt idx="506">
                  <c:v>794.46196146640807</c:v>
                </c:pt>
                <c:pt idx="507">
                  <c:v>789.56243551890702</c:v>
                </c:pt>
                <c:pt idx="508">
                  <c:v>811.41747276890806</c:v>
                </c:pt>
                <c:pt idx="509">
                  <c:v>802.49936127890805</c:v>
                </c:pt>
                <c:pt idx="510">
                  <c:v>869.14881614640808</c:v>
                </c:pt>
                <c:pt idx="511">
                  <c:v>1217.7768034626561</c:v>
                </c:pt>
                <c:pt idx="512">
                  <c:v>1287.077649841405</c:v>
                </c:pt>
                <c:pt idx="513">
                  <c:v>1219.5616928789041</c:v>
                </c:pt>
                <c:pt idx="514">
                  <c:v>1260.211766311405</c:v>
                </c:pt>
                <c:pt idx="515">
                  <c:v>1726.9648344564062</c:v>
                </c:pt>
                <c:pt idx="516">
                  <c:v>1309.4055257839041</c:v>
                </c:pt>
                <c:pt idx="517">
                  <c:v>1523.8317169789073</c:v>
                </c:pt>
                <c:pt idx="518">
                  <c:v>1489.682768308905</c:v>
                </c:pt>
                <c:pt idx="519">
                  <c:v>1462.0010975514031</c:v>
                </c:pt>
                <c:pt idx="520">
                  <c:v>1508.2831233364052</c:v>
                </c:pt>
                <c:pt idx="521">
                  <c:v>1200.2217799539042</c:v>
                </c:pt>
                <c:pt idx="522">
                  <c:v>1445.5967117439061</c:v>
                </c:pt>
                <c:pt idx="523">
                  <c:v>1226.1502123551611</c:v>
                </c:pt>
                <c:pt idx="524">
                  <c:v>1187.7855707539059</c:v>
                </c:pt>
                <c:pt idx="525">
                  <c:v>1010.3307241339071</c:v>
                </c:pt>
                <c:pt idx="526">
                  <c:v>1065.804778473906</c:v>
                </c:pt>
                <c:pt idx="527">
                  <c:v>841.94661272890801</c:v>
                </c:pt>
                <c:pt idx="528">
                  <c:v>593.56980756640701</c:v>
                </c:pt>
                <c:pt idx="529">
                  <c:v>823.74647677640803</c:v>
                </c:pt>
                <c:pt idx="530">
                  <c:v>812.51882258890805</c:v>
                </c:pt>
                <c:pt idx="531">
                  <c:v>828.86536920390802</c:v>
                </c:pt>
                <c:pt idx="532">
                  <c:v>855.85091396390806</c:v>
                </c:pt>
                <c:pt idx="533">
                  <c:v>825.82151290890806</c:v>
                </c:pt>
                <c:pt idx="534">
                  <c:v>868.25087145640805</c:v>
                </c:pt>
                <c:pt idx="535">
                  <c:v>1177.638404460158</c:v>
                </c:pt>
                <c:pt idx="536">
                  <c:v>1457.5647675514072</c:v>
                </c:pt>
                <c:pt idx="537">
                  <c:v>1187.5222342964082</c:v>
                </c:pt>
                <c:pt idx="538">
                  <c:v>1325.885914298907</c:v>
                </c:pt>
                <c:pt idx="539">
                  <c:v>1433.600574668907</c:v>
                </c:pt>
                <c:pt idx="540">
                  <c:v>1645.6504156289061</c:v>
                </c:pt>
                <c:pt idx="541">
                  <c:v>1456.0927195964071</c:v>
                </c:pt>
                <c:pt idx="542">
                  <c:v>1456.4081195439062</c:v>
                </c:pt>
                <c:pt idx="543">
                  <c:v>1440.9390134114051</c:v>
                </c:pt>
                <c:pt idx="544">
                  <c:v>1140.5286513139031</c:v>
                </c:pt>
                <c:pt idx="545">
                  <c:v>1283.8281899189069</c:v>
                </c:pt>
                <c:pt idx="546">
                  <c:v>1286.608562478905</c:v>
                </c:pt>
                <c:pt idx="547">
                  <c:v>1104.673486700158</c:v>
                </c:pt>
                <c:pt idx="548">
                  <c:v>932.16090366890705</c:v>
                </c:pt>
                <c:pt idx="549">
                  <c:v>936.99291200140703</c:v>
                </c:pt>
                <c:pt idx="550">
                  <c:v>539.89245446140512</c:v>
                </c:pt>
                <c:pt idx="551">
                  <c:v>836.77425812390607</c:v>
                </c:pt>
                <c:pt idx="552">
                  <c:v>842.54821063640804</c:v>
                </c:pt>
                <c:pt idx="553">
                  <c:v>811.00699743140808</c:v>
                </c:pt>
                <c:pt idx="554">
                  <c:v>805.06286927390806</c:v>
                </c:pt>
                <c:pt idx="555">
                  <c:v>817.84691266890798</c:v>
                </c:pt>
                <c:pt idx="556">
                  <c:v>814.42458083890813</c:v>
                </c:pt>
                <c:pt idx="557">
                  <c:v>837.02138817640798</c:v>
                </c:pt>
                <c:pt idx="558">
                  <c:v>916.89349337890906</c:v>
                </c:pt>
                <c:pt idx="559">
                  <c:v>1235.9510674651569</c:v>
                </c:pt>
                <c:pt idx="560">
                  <c:v>1288.109666348907</c:v>
                </c:pt>
                <c:pt idx="561">
                  <c:v>1337.0755830439041</c:v>
                </c:pt>
                <c:pt idx="562">
                  <c:v>1413.5116289864081</c:v>
                </c:pt>
                <c:pt idx="563">
                  <c:v>1422.3179121864071</c:v>
                </c:pt>
                <c:pt idx="564">
                  <c:v>1382.4423563139071</c:v>
                </c:pt>
                <c:pt idx="565">
                  <c:v>1382.7196896714072</c:v>
                </c:pt>
                <c:pt idx="566">
                  <c:v>1335.1054737389061</c:v>
                </c:pt>
                <c:pt idx="567">
                  <c:v>1331.421918581407</c:v>
                </c:pt>
                <c:pt idx="568">
                  <c:v>1373.573368866407</c:v>
                </c:pt>
                <c:pt idx="569">
                  <c:v>1431.0005497739062</c:v>
                </c:pt>
                <c:pt idx="570">
                  <c:v>1297.772517626408</c:v>
                </c:pt>
                <c:pt idx="571">
                  <c:v>1176.557116905158</c:v>
                </c:pt>
                <c:pt idx="572">
                  <c:v>1225.800219511407</c:v>
                </c:pt>
                <c:pt idx="573">
                  <c:v>1009.8180946814051</c:v>
                </c:pt>
                <c:pt idx="574">
                  <c:v>1028.664944623908</c:v>
                </c:pt>
                <c:pt idx="575">
                  <c:v>1015.2510531364081</c:v>
                </c:pt>
                <c:pt idx="576">
                  <c:v>1029.4595294014082</c:v>
                </c:pt>
                <c:pt idx="577">
                  <c:v>1037.226479801406</c:v>
                </c:pt>
                <c:pt idx="578">
                  <c:v>1030.434565408907</c:v>
                </c:pt>
                <c:pt idx="579">
                  <c:v>1062.570972458909</c:v>
                </c:pt>
                <c:pt idx="580">
                  <c:v>984.79297495390904</c:v>
                </c:pt>
                <c:pt idx="581">
                  <c:v>1009.592873311409</c:v>
                </c:pt>
                <c:pt idx="582">
                  <c:v>1036.241984508908</c:v>
                </c:pt>
                <c:pt idx="583">
                  <c:v>1184.917737975157</c:v>
                </c:pt>
                <c:pt idx="584">
                  <c:v>1249.505464083906</c:v>
                </c:pt>
                <c:pt idx="585">
                  <c:v>1214.4939641139042</c:v>
                </c:pt>
                <c:pt idx="586">
                  <c:v>1258.9806962339062</c:v>
                </c:pt>
                <c:pt idx="587">
                  <c:v>1302.6776019439051</c:v>
                </c:pt>
                <c:pt idx="588">
                  <c:v>1217.6760508739033</c:v>
                </c:pt>
                <c:pt idx="589">
                  <c:v>1219.941141596405</c:v>
                </c:pt>
                <c:pt idx="590">
                  <c:v>1228.4750528839072</c:v>
                </c:pt>
                <c:pt idx="591">
                  <c:v>1166.3930196739079</c:v>
                </c:pt>
                <c:pt idx="592">
                  <c:v>1179.9232785789079</c:v>
                </c:pt>
                <c:pt idx="593">
                  <c:v>1234.7403746639061</c:v>
                </c:pt>
                <c:pt idx="594">
                  <c:v>1342.073127823905</c:v>
                </c:pt>
                <c:pt idx="595">
                  <c:v>1251.5542022226559</c:v>
                </c:pt>
                <c:pt idx="596">
                  <c:v>1258.9729565864059</c:v>
                </c:pt>
                <c:pt idx="597">
                  <c:v>1265.3915599739059</c:v>
                </c:pt>
                <c:pt idx="598">
                  <c:v>1277.8427409664052</c:v>
                </c:pt>
                <c:pt idx="599">
                  <c:v>1301.277272371407</c:v>
                </c:pt>
                <c:pt idx="600">
                  <c:v>1359.3047127264063</c:v>
                </c:pt>
                <c:pt idx="601">
                  <c:v>1323.483511746407</c:v>
                </c:pt>
                <c:pt idx="602">
                  <c:v>1397.826800283907</c:v>
                </c:pt>
                <c:pt idx="603">
                  <c:v>1452.0410343589062</c:v>
                </c:pt>
                <c:pt idx="604">
                  <c:v>1462.2928797414061</c:v>
                </c:pt>
                <c:pt idx="605">
                  <c:v>1442.004682146407</c:v>
                </c:pt>
                <c:pt idx="606">
                  <c:v>1448.4365592289071</c:v>
                </c:pt>
                <c:pt idx="607">
                  <c:v>1572.245214280156</c:v>
                </c:pt>
                <c:pt idx="608">
                  <c:v>1708.523194013906</c:v>
                </c:pt>
                <c:pt idx="609">
                  <c:v>1633.2433052014062</c:v>
                </c:pt>
                <c:pt idx="610">
                  <c:v>1543.654042676405</c:v>
                </c:pt>
                <c:pt idx="611">
                  <c:v>1729.4905968214071</c:v>
                </c:pt>
                <c:pt idx="612">
                  <c:v>1733.3235685389072</c:v>
                </c:pt>
                <c:pt idx="613">
                  <c:v>1717.001928068906</c:v>
                </c:pt>
                <c:pt idx="614">
                  <c:v>1684.6430253064079</c:v>
                </c:pt>
                <c:pt idx="615">
                  <c:v>1671.2950478539101</c:v>
                </c:pt>
                <c:pt idx="616">
                  <c:v>1652.1877395114061</c:v>
                </c:pt>
                <c:pt idx="617">
                  <c:v>1608.623058518906</c:v>
                </c:pt>
                <c:pt idx="618">
                  <c:v>1571.6424708314082</c:v>
                </c:pt>
                <c:pt idx="619">
                  <c:v>1485.3827173876582</c:v>
                </c:pt>
                <c:pt idx="620">
                  <c:v>1437.6978813239082</c:v>
                </c:pt>
                <c:pt idx="621">
                  <c:v>1271.416355128908</c:v>
                </c:pt>
                <c:pt idx="622">
                  <c:v>1317.492385113906</c:v>
                </c:pt>
                <c:pt idx="623">
                  <c:v>1316.394687963907</c:v>
                </c:pt>
                <c:pt idx="624">
                  <c:v>1289.612513118906</c:v>
                </c:pt>
                <c:pt idx="625">
                  <c:v>1301.3428702439051</c:v>
                </c:pt>
                <c:pt idx="626">
                  <c:v>1290.8490796714073</c:v>
                </c:pt>
                <c:pt idx="627">
                  <c:v>1246.9800260814061</c:v>
                </c:pt>
                <c:pt idx="628">
                  <c:v>1179.7022094064068</c:v>
                </c:pt>
                <c:pt idx="629">
                  <c:v>1227.0755175789061</c:v>
                </c:pt>
                <c:pt idx="630">
                  <c:v>1202.0338711664042</c:v>
                </c:pt>
                <c:pt idx="631">
                  <c:v>1450.4338360851559</c:v>
                </c:pt>
                <c:pt idx="632">
                  <c:v>1436.4070550589061</c:v>
                </c:pt>
                <c:pt idx="633">
                  <c:v>1590.989674036404</c:v>
                </c:pt>
                <c:pt idx="634">
                  <c:v>1602.685372181407</c:v>
                </c:pt>
                <c:pt idx="635">
                  <c:v>1730.624182096406</c:v>
                </c:pt>
                <c:pt idx="636">
                  <c:v>1830.868506788906</c:v>
                </c:pt>
                <c:pt idx="637">
                  <c:v>1836.1561793064072</c:v>
                </c:pt>
                <c:pt idx="638">
                  <c:v>1813.911860231407</c:v>
                </c:pt>
                <c:pt idx="639">
                  <c:v>1796.928869451405</c:v>
                </c:pt>
                <c:pt idx="640">
                  <c:v>1780.5013810614082</c:v>
                </c:pt>
                <c:pt idx="641">
                  <c:v>1825.2865435939102</c:v>
                </c:pt>
                <c:pt idx="642">
                  <c:v>1712.3600803889062</c:v>
                </c:pt>
                <c:pt idx="643">
                  <c:v>1464.1600527376552</c:v>
                </c:pt>
                <c:pt idx="644">
                  <c:v>1322.899315363908</c:v>
                </c:pt>
                <c:pt idx="645">
                  <c:v>1142.251621583905</c:v>
                </c:pt>
                <c:pt idx="646">
                  <c:v>1127.597413606406</c:v>
                </c:pt>
                <c:pt idx="647">
                  <c:v>1101.3654665989061</c:v>
                </c:pt>
                <c:pt idx="648">
                  <c:v>1073.7863852264079</c:v>
                </c:pt>
                <c:pt idx="649">
                  <c:v>1139.5256349339072</c:v>
                </c:pt>
                <c:pt idx="650">
                  <c:v>1140.744408621408</c:v>
                </c:pt>
                <c:pt idx="651">
                  <c:v>1147.6563288639081</c:v>
                </c:pt>
                <c:pt idx="652">
                  <c:v>1159.660361226408</c:v>
                </c:pt>
                <c:pt idx="653">
                  <c:v>1155.292726026408</c:v>
                </c:pt>
                <c:pt idx="654">
                  <c:v>1191.2825672714071</c:v>
                </c:pt>
                <c:pt idx="655">
                  <c:v>1436.042188940155</c:v>
                </c:pt>
                <c:pt idx="656">
                  <c:v>1479.766416691406</c:v>
                </c:pt>
                <c:pt idx="657">
                  <c:v>1460.2478111139062</c:v>
                </c:pt>
                <c:pt idx="658">
                  <c:v>1476.426694696406</c:v>
                </c:pt>
                <c:pt idx="659">
                  <c:v>1341.6670065039061</c:v>
                </c:pt>
                <c:pt idx="660">
                  <c:v>1398.7024500389032</c:v>
                </c:pt>
                <c:pt idx="661">
                  <c:v>1502.1938647964071</c:v>
                </c:pt>
                <c:pt idx="662">
                  <c:v>1478.915873618907</c:v>
                </c:pt>
                <c:pt idx="663">
                  <c:v>1489.275267411406</c:v>
                </c:pt>
                <c:pt idx="664">
                  <c:v>1371.6951045764051</c:v>
                </c:pt>
                <c:pt idx="665">
                  <c:v>1472.5442236539061</c:v>
                </c:pt>
                <c:pt idx="666">
                  <c:v>1551.2771419714049</c:v>
                </c:pt>
                <c:pt idx="667">
                  <c:v>1256.327733600157</c:v>
                </c:pt>
                <c:pt idx="668">
                  <c:v>1276.5348214014082</c:v>
                </c:pt>
                <c:pt idx="669">
                  <c:v>1124.9651246764081</c:v>
                </c:pt>
                <c:pt idx="670">
                  <c:v>933.61377021390797</c:v>
                </c:pt>
                <c:pt idx="671">
                  <c:v>1080.6280490289082</c:v>
                </c:pt>
                <c:pt idx="672">
                  <c:v>1103.195518101408</c:v>
                </c:pt>
                <c:pt idx="673">
                  <c:v>1114.4368210914079</c:v>
                </c:pt>
                <c:pt idx="674">
                  <c:v>1105.4413543089079</c:v>
                </c:pt>
                <c:pt idx="675">
                  <c:v>1099.993726611408</c:v>
                </c:pt>
                <c:pt idx="676">
                  <c:v>1112.6624818514081</c:v>
                </c:pt>
                <c:pt idx="677">
                  <c:v>1099.8962628439081</c:v>
                </c:pt>
                <c:pt idx="678">
                  <c:v>1101.3161427189059</c:v>
                </c:pt>
                <c:pt idx="679">
                  <c:v>1511.1980479776562</c:v>
                </c:pt>
                <c:pt idx="680">
                  <c:v>1507.3583830864052</c:v>
                </c:pt>
                <c:pt idx="681">
                  <c:v>1430.0103544414042</c:v>
                </c:pt>
                <c:pt idx="682">
                  <c:v>1070.8427996914061</c:v>
                </c:pt>
                <c:pt idx="683">
                  <c:v>1441.3880257064052</c:v>
                </c:pt>
                <c:pt idx="684">
                  <c:v>1465.5085365964071</c:v>
                </c:pt>
                <c:pt idx="685">
                  <c:v>1431.5229513414051</c:v>
                </c:pt>
                <c:pt idx="686">
                  <c:v>1410.966323576406</c:v>
                </c:pt>
                <c:pt idx="687">
                  <c:v>1382.5890758814062</c:v>
                </c:pt>
                <c:pt idx="688">
                  <c:v>1431.748996913904</c:v>
                </c:pt>
                <c:pt idx="689">
                  <c:v>1355.7783366264082</c:v>
                </c:pt>
                <c:pt idx="690">
                  <c:v>1448.0403714389072</c:v>
                </c:pt>
                <c:pt idx="691">
                  <c:v>1276.9595855526552</c:v>
                </c:pt>
                <c:pt idx="692">
                  <c:v>1273.099767083907</c:v>
                </c:pt>
                <c:pt idx="693">
                  <c:v>988.61680708140602</c:v>
                </c:pt>
                <c:pt idx="694">
                  <c:v>946.73638233890802</c:v>
                </c:pt>
                <c:pt idx="695">
                  <c:v>1082.3694204739061</c:v>
                </c:pt>
                <c:pt idx="696">
                  <c:v>1079.9255380364061</c:v>
                </c:pt>
                <c:pt idx="697">
                  <c:v>1072.256150748907</c:v>
                </c:pt>
                <c:pt idx="698">
                  <c:v>1090.5809934139072</c:v>
                </c:pt>
                <c:pt idx="699">
                  <c:v>1008.9381456539081</c:v>
                </c:pt>
                <c:pt idx="700">
                  <c:v>1049.913004073908</c:v>
                </c:pt>
                <c:pt idx="701">
                  <c:v>1064.9675991514089</c:v>
                </c:pt>
                <c:pt idx="702">
                  <c:v>1108.781018671408</c:v>
                </c:pt>
                <c:pt idx="703">
                  <c:v>1348.446218457655</c:v>
                </c:pt>
                <c:pt idx="704">
                  <c:v>1405.8065701539063</c:v>
                </c:pt>
                <c:pt idx="705">
                  <c:v>1608.413661388905</c:v>
                </c:pt>
                <c:pt idx="706">
                  <c:v>1692.256344963906</c:v>
                </c:pt>
                <c:pt idx="707">
                  <c:v>1711.6516959139062</c:v>
                </c:pt>
                <c:pt idx="708">
                  <c:v>1611.4377110814062</c:v>
                </c:pt>
                <c:pt idx="709">
                  <c:v>1747.707592931404</c:v>
                </c:pt>
                <c:pt idx="710">
                  <c:v>1766.9237050389052</c:v>
                </c:pt>
                <c:pt idx="711">
                  <c:v>1820.6091360389041</c:v>
                </c:pt>
                <c:pt idx="712">
                  <c:v>1824.7765684939061</c:v>
                </c:pt>
                <c:pt idx="713">
                  <c:v>1716.6208727389062</c:v>
                </c:pt>
                <c:pt idx="714">
                  <c:v>1434.8599746639052</c:v>
                </c:pt>
                <c:pt idx="715">
                  <c:v>1442.9771832451581</c:v>
                </c:pt>
                <c:pt idx="716">
                  <c:v>1383.3444798189041</c:v>
                </c:pt>
                <c:pt idx="717">
                  <c:v>1125.226118413907</c:v>
                </c:pt>
                <c:pt idx="718">
                  <c:v>1269.770052583908</c:v>
                </c:pt>
                <c:pt idx="719">
                  <c:v>1252.4994162764062</c:v>
                </c:pt>
                <c:pt idx="720">
                  <c:v>1264.932859988907</c:v>
                </c:pt>
                <c:pt idx="721">
                  <c:v>1293.178584218907</c:v>
                </c:pt>
                <c:pt idx="722">
                  <c:v>1279.031859821408</c:v>
                </c:pt>
                <c:pt idx="723">
                  <c:v>1261.9592155014079</c:v>
                </c:pt>
                <c:pt idx="724">
                  <c:v>1262.4942423739071</c:v>
                </c:pt>
                <c:pt idx="725">
                  <c:v>1218.5376870764062</c:v>
                </c:pt>
                <c:pt idx="726">
                  <c:v>1243.105846428909</c:v>
                </c:pt>
                <c:pt idx="727">
                  <c:v>1545.735455290155</c:v>
                </c:pt>
                <c:pt idx="728">
                  <c:v>1513.8960449464041</c:v>
                </c:pt>
                <c:pt idx="729">
                  <c:v>1439.8294192789081</c:v>
                </c:pt>
                <c:pt idx="730">
                  <c:v>1493.1718751589051</c:v>
                </c:pt>
                <c:pt idx="731">
                  <c:v>1513.942082231405</c:v>
                </c:pt>
                <c:pt idx="732">
                  <c:v>1397.258638581407</c:v>
                </c:pt>
                <c:pt idx="733">
                  <c:v>1392.758107416407</c:v>
                </c:pt>
                <c:pt idx="734">
                  <c:v>1479.6352764164062</c:v>
                </c:pt>
                <c:pt idx="735">
                  <c:v>1448.054436413905</c:v>
                </c:pt>
                <c:pt idx="736">
                  <c:v>1408.409346906406</c:v>
                </c:pt>
                <c:pt idx="737">
                  <c:v>1457.4647674714081</c:v>
                </c:pt>
                <c:pt idx="738">
                  <c:v>1554.2227037339039</c:v>
                </c:pt>
                <c:pt idx="739">
                  <c:v>1433.804261805155</c:v>
                </c:pt>
                <c:pt idx="740">
                  <c:v>1295.8556688964081</c:v>
                </c:pt>
                <c:pt idx="741">
                  <c:v>1134.7920174714081</c:v>
                </c:pt>
                <c:pt idx="742">
                  <c:v>1254.964419378907</c:v>
                </c:pt>
                <c:pt idx="743">
                  <c:v>1259.6796532264052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'08'!$H$44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'08'!$H$45:$H$789</c:f>
              <c:numCache>
                <c:formatCode>_(* #,##0.00_);_(* \(#,##0.00\);_(* "-"??_);_(@_)</c:formatCode>
                <c:ptCount val="745"/>
                <c:pt idx="0">
                  <c:v>4118.801682795699</c:v>
                </c:pt>
                <c:pt idx="1">
                  <c:v>3491.1436827957004</c:v>
                </c:pt>
                <c:pt idx="2">
                  <c:v>3981.9166827957001</c:v>
                </c:pt>
                <c:pt idx="3">
                  <c:v>4437.895682795699</c:v>
                </c:pt>
                <c:pt idx="4">
                  <c:v>4464.337682795699</c:v>
                </c:pt>
                <c:pt idx="5">
                  <c:v>3725.7256827957003</c:v>
                </c:pt>
                <c:pt idx="6">
                  <c:v>4109.3306827957003</c:v>
                </c:pt>
                <c:pt idx="7">
                  <c:v>4264.1272327956958</c:v>
                </c:pt>
                <c:pt idx="8">
                  <c:v>3541.3614827957003</c:v>
                </c:pt>
                <c:pt idx="9">
                  <c:v>3201.1364677956994</c:v>
                </c:pt>
                <c:pt idx="10">
                  <c:v>2857.4262327957003</c:v>
                </c:pt>
                <c:pt idx="11">
                  <c:v>2665.1720127957001</c:v>
                </c:pt>
                <c:pt idx="12">
                  <c:v>2964.3365977957005</c:v>
                </c:pt>
                <c:pt idx="13">
                  <c:v>3051.5013627957005</c:v>
                </c:pt>
                <c:pt idx="14">
                  <c:v>2906.8371027957</c:v>
                </c:pt>
                <c:pt idx="15">
                  <c:v>2976.4490877957001</c:v>
                </c:pt>
                <c:pt idx="16">
                  <c:v>3030.3316777956998</c:v>
                </c:pt>
                <c:pt idx="17">
                  <c:v>2479.7191077957004</c:v>
                </c:pt>
                <c:pt idx="18">
                  <c:v>2738.5416827957001</c:v>
                </c:pt>
                <c:pt idx="19">
                  <c:v>2801.9606827957</c:v>
                </c:pt>
                <c:pt idx="20">
                  <c:v>3286.4596827956993</c:v>
                </c:pt>
                <c:pt idx="21">
                  <c:v>3374.6616827957005</c:v>
                </c:pt>
                <c:pt idx="22">
                  <c:v>3163.0846827957002</c:v>
                </c:pt>
                <c:pt idx="23">
                  <c:v>3870.8196827956995</c:v>
                </c:pt>
                <c:pt idx="24">
                  <c:v>4168.9866827957003</c:v>
                </c:pt>
                <c:pt idx="25">
                  <c:v>4026.2876827957002</c:v>
                </c:pt>
                <c:pt idx="26">
                  <c:v>3885.8516827957001</c:v>
                </c:pt>
                <c:pt idx="27">
                  <c:v>3973.5296827957</c:v>
                </c:pt>
                <c:pt idx="28">
                  <c:v>4265.7846827956992</c:v>
                </c:pt>
                <c:pt idx="29">
                  <c:v>3900.0236827957001</c:v>
                </c:pt>
                <c:pt idx="30">
                  <c:v>3856.316682795697</c:v>
                </c:pt>
                <c:pt idx="31">
                  <c:v>3754.8674077957003</c:v>
                </c:pt>
                <c:pt idx="32">
                  <c:v>3285.3163927956998</c:v>
                </c:pt>
                <c:pt idx="33">
                  <c:v>2874.8824027956989</c:v>
                </c:pt>
                <c:pt idx="34">
                  <c:v>2814.0410277957003</c:v>
                </c:pt>
                <c:pt idx="35">
                  <c:v>2876.3813127957001</c:v>
                </c:pt>
                <c:pt idx="36">
                  <c:v>3179.0157077957006</c:v>
                </c:pt>
                <c:pt idx="37">
                  <c:v>3238.7036127956994</c:v>
                </c:pt>
                <c:pt idx="38">
                  <c:v>3566.5446727957001</c:v>
                </c:pt>
                <c:pt idx="39">
                  <c:v>3403.035642795699</c:v>
                </c:pt>
                <c:pt idx="40">
                  <c:v>2793.3369027956992</c:v>
                </c:pt>
                <c:pt idx="41">
                  <c:v>2592.0464127956993</c:v>
                </c:pt>
                <c:pt idx="42">
                  <c:v>2565.8656827957002</c:v>
                </c:pt>
                <c:pt idx="43">
                  <c:v>2509.0146827957001</c:v>
                </c:pt>
                <c:pt idx="44">
                  <c:v>2624.0546827957</c:v>
                </c:pt>
                <c:pt idx="45">
                  <c:v>2440.4046827957</c:v>
                </c:pt>
                <c:pt idx="46">
                  <c:v>2786.6746827957004</c:v>
                </c:pt>
                <c:pt idx="47">
                  <c:v>3226.7276827957003</c:v>
                </c:pt>
                <c:pt idx="48">
                  <c:v>3587.9596827957002</c:v>
                </c:pt>
                <c:pt idx="49">
                  <c:v>3393.6266827957002</c:v>
                </c:pt>
                <c:pt idx="50">
                  <c:v>3610.1746827956995</c:v>
                </c:pt>
                <c:pt idx="51">
                  <c:v>3577.6216827957005</c:v>
                </c:pt>
                <c:pt idx="52">
                  <c:v>3569.3196827956995</c:v>
                </c:pt>
                <c:pt idx="53">
                  <c:v>3544.4666827956994</c:v>
                </c:pt>
                <c:pt idx="54">
                  <c:v>3881.0696827957004</c:v>
                </c:pt>
                <c:pt idx="55">
                  <c:v>3461.9565077957004</c:v>
                </c:pt>
                <c:pt idx="56">
                  <c:v>2766.2504427957006</c:v>
                </c:pt>
                <c:pt idx="57">
                  <c:v>2303.175132795699</c:v>
                </c:pt>
                <c:pt idx="58">
                  <c:v>2190.0681177956999</c:v>
                </c:pt>
                <c:pt idx="59">
                  <c:v>2456.3932927956998</c:v>
                </c:pt>
                <c:pt idx="60">
                  <c:v>3055.2196327956995</c:v>
                </c:pt>
                <c:pt idx="61">
                  <c:v>3083.872822795699</c:v>
                </c:pt>
                <c:pt idx="62">
                  <c:v>3124.7194977957001</c:v>
                </c:pt>
                <c:pt idx="63">
                  <c:v>2945.4442127957004</c:v>
                </c:pt>
                <c:pt idx="64">
                  <c:v>2408.5212377957</c:v>
                </c:pt>
                <c:pt idx="65">
                  <c:v>3017.7590477957001</c:v>
                </c:pt>
                <c:pt idx="66">
                  <c:v>2376.2947427957001</c:v>
                </c:pt>
                <c:pt idx="67">
                  <c:v>2543.6358077957002</c:v>
                </c:pt>
                <c:pt idx="68">
                  <c:v>2616.2396827957</c:v>
                </c:pt>
                <c:pt idx="69">
                  <c:v>2779.0026827957004</c:v>
                </c:pt>
                <c:pt idx="70">
                  <c:v>2682.0376827957002</c:v>
                </c:pt>
                <c:pt idx="71">
                  <c:v>1958.7366827957003</c:v>
                </c:pt>
                <c:pt idx="72">
                  <c:v>2717.6246827957002</c:v>
                </c:pt>
                <c:pt idx="73">
                  <c:v>2867.3356827957</c:v>
                </c:pt>
                <c:pt idx="74">
                  <c:v>2687.3616827957003</c:v>
                </c:pt>
                <c:pt idx="75">
                  <c:v>2438.3836827957002</c:v>
                </c:pt>
                <c:pt idx="76">
                  <c:v>2505.3656827957002</c:v>
                </c:pt>
                <c:pt idx="77">
                  <c:v>2741.2356827957001</c:v>
                </c:pt>
                <c:pt idx="78">
                  <c:v>3012.8736827957005</c:v>
                </c:pt>
                <c:pt idx="79">
                  <c:v>3027.2506827957004</c:v>
                </c:pt>
                <c:pt idx="80">
                  <c:v>3257.0844227957</c:v>
                </c:pt>
                <c:pt idx="81">
                  <c:v>3630.2759227956999</c:v>
                </c:pt>
                <c:pt idx="82">
                  <c:v>4153.8444427957002</c:v>
                </c:pt>
                <c:pt idx="83">
                  <c:v>4748.8660077956993</c:v>
                </c:pt>
                <c:pt idx="84">
                  <c:v>4508.6873027957008</c:v>
                </c:pt>
                <c:pt idx="85">
                  <c:v>4651.8581177956994</c:v>
                </c:pt>
                <c:pt idx="86">
                  <c:v>4377.4900127956998</c:v>
                </c:pt>
                <c:pt idx="87">
                  <c:v>4673.8512377956977</c:v>
                </c:pt>
                <c:pt idx="88">
                  <c:v>4391.4095527956997</c:v>
                </c:pt>
                <c:pt idx="89">
                  <c:v>3763.5768927957001</c:v>
                </c:pt>
                <c:pt idx="90">
                  <c:v>3017.7684077957001</c:v>
                </c:pt>
                <c:pt idx="91">
                  <c:v>2862.7336827957001</c:v>
                </c:pt>
                <c:pt idx="92">
                  <c:v>3053.2056827957003</c:v>
                </c:pt>
                <c:pt idx="93">
                  <c:v>2551.7896827957002</c:v>
                </c:pt>
                <c:pt idx="94">
                  <c:v>2607.6516827957003</c:v>
                </c:pt>
                <c:pt idx="95">
                  <c:v>2849.5976827957002</c:v>
                </c:pt>
                <c:pt idx="96">
                  <c:v>3097.2196827957005</c:v>
                </c:pt>
                <c:pt idx="97">
                  <c:v>3421.8916827957</c:v>
                </c:pt>
                <c:pt idx="98">
                  <c:v>3790.5296827957</c:v>
                </c:pt>
                <c:pt idx="99">
                  <c:v>3941.4816827957002</c:v>
                </c:pt>
                <c:pt idx="100">
                  <c:v>4222.9686827956975</c:v>
                </c:pt>
                <c:pt idx="101">
                  <c:v>4183.5216827956974</c:v>
                </c:pt>
                <c:pt idx="102">
                  <c:v>4356.5726827956987</c:v>
                </c:pt>
                <c:pt idx="103">
                  <c:v>4243.3336827956991</c:v>
                </c:pt>
                <c:pt idx="104">
                  <c:v>4773.7689777956984</c:v>
                </c:pt>
                <c:pt idx="105">
                  <c:v>4928.0035227956987</c:v>
                </c:pt>
                <c:pt idx="106">
                  <c:v>5076.4914427956992</c:v>
                </c:pt>
                <c:pt idx="107">
                  <c:v>5161.0645327956991</c:v>
                </c:pt>
                <c:pt idx="108">
                  <c:v>5364.2141877957001</c:v>
                </c:pt>
                <c:pt idx="109">
                  <c:v>5282.4491527956989</c:v>
                </c:pt>
                <c:pt idx="110">
                  <c:v>5134.968977795701</c:v>
                </c:pt>
                <c:pt idx="111">
                  <c:v>5158.8776477956972</c:v>
                </c:pt>
                <c:pt idx="112">
                  <c:v>4939.1245677956986</c:v>
                </c:pt>
                <c:pt idx="113">
                  <c:v>4953.2074977956981</c:v>
                </c:pt>
                <c:pt idx="114">
                  <c:v>4286.7041977956987</c:v>
                </c:pt>
                <c:pt idx="115">
                  <c:v>3485.9696827957</c:v>
                </c:pt>
                <c:pt idx="116">
                  <c:v>2988.7646827957001</c:v>
                </c:pt>
                <c:pt idx="117">
                  <c:v>2568.4996827957002</c:v>
                </c:pt>
                <c:pt idx="118">
                  <c:v>2622.0896827957004</c:v>
                </c:pt>
                <c:pt idx="119">
                  <c:v>3487.2346827957003</c:v>
                </c:pt>
                <c:pt idx="120">
                  <c:v>3634.3796827956994</c:v>
                </c:pt>
                <c:pt idx="121">
                  <c:v>4028.9176827957003</c:v>
                </c:pt>
                <c:pt idx="122">
                  <c:v>4500.1426827957002</c:v>
                </c:pt>
                <c:pt idx="123">
                  <c:v>4301.0776827957006</c:v>
                </c:pt>
                <c:pt idx="124">
                  <c:v>4541.7026827956997</c:v>
                </c:pt>
                <c:pt idx="125">
                  <c:v>4108.8056827956989</c:v>
                </c:pt>
                <c:pt idx="126">
                  <c:v>3754.5286827957002</c:v>
                </c:pt>
                <c:pt idx="127">
                  <c:v>4026.5376827957002</c:v>
                </c:pt>
                <c:pt idx="128">
                  <c:v>3568.3534527956999</c:v>
                </c:pt>
                <c:pt idx="129">
                  <c:v>2946.1841377956989</c:v>
                </c:pt>
                <c:pt idx="130">
                  <c:v>3382.3979277957001</c:v>
                </c:pt>
                <c:pt idx="131">
                  <c:v>3620.5989277957001</c:v>
                </c:pt>
                <c:pt idx="132">
                  <c:v>3554.045597795699</c:v>
                </c:pt>
                <c:pt idx="133">
                  <c:v>3716.2137477957003</c:v>
                </c:pt>
                <c:pt idx="134">
                  <c:v>3578.2601527956999</c:v>
                </c:pt>
                <c:pt idx="135">
                  <c:v>3294.3114827957002</c:v>
                </c:pt>
                <c:pt idx="136">
                  <c:v>3050.7089527957</c:v>
                </c:pt>
                <c:pt idx="137">
                  <c:v>2753.1296077957004</c:v>
                </c:pt>
                <c:pt idx="138">
                  <c:v>2638.4716827957004</c:v>
                </c:pt>
                <c:pt idx="139">
                  <c:v>2569.5716827957003</c:v>
                </c:pt>
                <c:pt idx="140">
                  <c:v>2536.4546827957001</c:v>
                </c:pt>
                <c:pt idx="141">
                  <c:v>2442.6206827957003</c:v>
                </c:pt>
                <c:pt idx="142">
                  <c:v>2306.6806827956993</c:v>
                </c:pt>
                <c:pt idx="143">
                  <c:v>3055.2466827957001</c:v>
                </c:pt>
                <c:pt idx="144">
                  <c:v>3378.8376827957004</c:v>
                </c:pt>
                <c:pt idx="145">
                  <c:v>3620.8976827956994</c:v>
                </c:pt>
                <c:pt idx="146">
                  <c:v>3707.3206827957001</c:v>
                </c:pt>
                <c:pt idx="147">
                  <c:v>3497.7226827957002</c:v>
                </c:pt>
                <c:pt idx="148">
                  <c:v>3482.5416827957001</c:v>
                </c:pt>
                <c:pt idx="149">
                  <c:v>3531.1856827957004</c:v>
                </c:pt>
                <c:pt idx="150">
                  <c:v>3672.1676827956994</c:v>
                </c:pt>
                <c:pt idx="151">
                  <c:v>3364.1836827957004</c:v>
                </c:pt>
                <c:pt idx="152">
                  <c:v>3106.9626827957004</c:v>
                </c:pt>
                <c:pt idx="153">
                  <c:v>3145.687662795699</c:v>
                </c:pt>
                <c:pt idx="154">
                  <c:v>3172.7593177957001</c:v>
                </c:pt>
                <c:pt idx="155">
                  <c:v>3503.8046427957006</c:v>
                </c:pt>
                <c:pt idx="156">
                  <c:v>3157.2689777956998</c:v>
                </c:pt>
                <c:pt idx="157">
                  <c:v>3127.8619127956995</c:v>
                </c:pt>
                <c:pt idx="158">
                  <c:v>3395.0828127957002</c:v>
                </c:pt>
                <c:pt idx="159">
                  <c:v>2776.4679127957002</c:v>
                </c:pt>
                <c:pt idx="160">
                  <c:v>2633.1293227956999</c:v>
                </c:pt>
                <c:pt idx="161">
                  <c:v>2744.7939127957002</c:v>
                </c:pt>
                <c:pt idx="162">
                  <c:v>2348.5700627957003</c:v>
                </c:pt>
                <c:pt idx="163">
                  <c:v>2596.5556827956993</c:v>
                </c:pt>
                <c:pt idx="164">
                  <c:v>3031.4176827956994</c:v>
                </c:pt>
                <c:pt idx="165">
                  <c:v>3388.4226827957</c:v>
                </c:pt>
                <c:pt idx="166">
                  <c:v>3889.7336827956992</c:v>
                </c:pt>
                <c:pt idx="167">
                  <c:v>4310.0356827957003</c:v>
                </c:pt>
                <c:pt idx="168">
                  <c:v>4352.3946827956988</c:v>
                </c:pt>
                <c:pt idx="169">
                  <c:v>3923.0116827956995</c:v>
                </c:pt>
                <c:pt idx="170">
                  <c:v>4152.1316827956998</c:v>
                </c:pt>
                <c:pt idx="171">
                  <c:v>5030.1806827957007</c:v>
                </c:pt>
                <c:pt idx="172">
                  <c:v>5051.9966827956978</c:v>
                </c:pt>
                <c:pt idx="173">
                  <c:v>4188.1876827956994</c:v>
                </c:pt>
                <c:pt idx="174">
                  <c:v>3586.8866827957004</c:v>
                </c:pt>
                <c:pt idx="175">
                  <c:v>3409.5748227957001</c:v>
                </c:pt>
                <c:pt idx="176">
                  <c:v>3339.0240827957</c:v>
                </c:pt>
                <c:pt idx="177">
                  <c:v>2775.3860027956998</c:v>
                </c:pt>
                <c:pt idx="178">
                  <c:v>3325.6111627957002</c:v>
                </c:pt>
                <c:pt idx="179">
                  <c:v>3254.1644827956993</c:v>
                </c:pt>
                <c:pt idx="180">
                  <c:v>3248.1316927956991</c:v>
                </c:pt>
                <c:pt idx="181">
                  <c:v>3624.1767477957001</c:v>
                </c:pt>
                <c:pt idx="182">
                  <c:v>3976.409417795699</c:v>
                </c:pt>
                <c:pt idx="183">
                  <c:v>4031.2526227957001</c:v>
                </c:pt>
                <c:pt idx="184">
                  <c:v>3956.3959877957</c:v>
                </c:pt>
                <c:pt idx="185">
                  <c:v>3486.4286377957001</c:v>
                </c:pt>
                <c:pt idx="186">
                  <c:v>3939.0786827957004</c:v>
                </c:pt>
                <c:pt idx="187">
                  <c:v>3609.6976827957001</c:v>
                </c:pt>
                <c:pt idx="188">
                  <c:v>3533.5206827957004</c:v>
                </c:pt>
                <c:pt idx="189">
                  <c:v>3417.2066827957001</c:v>
                </c:pt>
                <c:pt idx="190">
                  <c:v>3549.8516827957001</c:v>
                </c:pt>
                <c:pt idx="191">
                  <c:v>3635.5946827957005</c:v>
                </c:pt>
                <c:pt idx="192">
                  <c:v>3864.5756827957002</c:v>
                </c:pt>
                <c:pt idx="193">
                  <c:v>3635.3496827957001</c:v>
                </c:pt>
                <c:pt idx="194">
                  <c:v>3472.8696827957001</c:v>
                </c:pt>
                <c:pt idx="195">
                  <c:v>3198.4936827957004</c:v>
                </c:pt>
                <c:pt idx="196">
                  <c:v>3386.6216827956991</c:v>
                </c:pt>
                <c:pt idx="197">
                  <c:v>3759.8936827957</c:v>
                </c:pt>
                <c:pt idx="198">
                  <c:v>4277.2736827956978</c:v>
                </c:pt>
                <c:pt idx="199">
                  <c:v>4252.0678627956977</c:v>
                </c:pt>
                <c:pt idx="200">
                  <c:v>3882.7200577956992</c:v>
                </c:pt>
                <c:pt idx="201">
                  <c:v>4000.776857795699</c:v>
                </c:pt>
                <c:pt idx="202">
                  <c:v>3985.2666827956996</c:v>
                </c:pt>
                <c:pt idx="203">
                  <c:v>4214.7093727956999</c:v>
                </c:pt>
                <c:pt idx="204">
                  <c:v>4186.4442327956986</c:v>
                </c:pt>
                <c:pt idx="205">
                  <c:v>4014.6264727957</c:v>
                </c:pt>
                <c:pt idx="206">
                  <c:v>3859.4455327957003</c:v>
                </c:pt>
                <c:pt idx="207">
                  <c:v>3766.5961327957002</c:v>
                </c:pt>
                <c:pt idx="208">
                  <c:v>3762.6623277957001</c:v>
                </c:pt>
                <c:pt idx="209">
                  <c:v>4140.2657127956991</c:v>
                </c:pt>
                <c:pt idx="210">
                  <c:v>4775.5506827956979</c:v>
                </c:pt>
                <c:pt idx="211">
                  <c:v>4506.2886827957</c:v>
                </c:pt>
                <c:pt idx="212">
                  <c:v>3949.3366827956993</c:v>
                </c:pt>
                <c:pt idx="213">
                  <c:v>3477.6676827957003</c:v>
                </c:pt>
                <c:pt idx="214">
                  <c:v>3742.3596827956994</c:v>
                </c:pt>
                <c:pt idx="215">
                  <c:v>3869.8476827956993</c:v>
                </c:pt>
                <c:pt idx="216">
                  <c:v>4541.400682795701</c:v>
                </c:pt>
                <c:pt idx="217">
                  <c:v>4535.7866827957005</c:v>
                </c:pt>
                <c:pt idx="218">
                  <c:v>4595.6496827956998</c:v>
                </c:pt>
                <c:pt idx="219">
                  <c:v>4436.645682795699</c:v>
                </c:pt>
                <c:pt idx="220">
                  <c:v>4603.1496827956989</c:v>
                </c:pt>
                <c:pt idx="221">
                  <c:v>4139.8316827956987</c:v>
                </c:pt>
                <c:pt idx="222">
                  <c:v>3213.1026827957003</c:v>
                </c:pt>
                <c:pt idx="223">
                  <c:v>3611.7336827957001</c:v>
                </c:pt>
                <c:pt idx="224">
                  <c:v>3701.8326827957003</c:v>
                </c:pt>
                <c:pt idx="225">
                  <c:v>4002.3936827956995</c:v>
                </c:pt>
                <c:pt idx="226">
                  <c:v>4342.5544777956984</c:v>
                </c:pt>
                <c:pt idx="227">
                  <c:v>4379.4705077957005</c:v>
                </c:pt>
                <c:pt idx="228">
                  <c:v>4335.9848527957001</c:v>
                </c:pt>
                <c:pt idx="229">
                  <c:v>4244.7242027956981</c:v>
                </c:pt>
                <c:pt idx="230">
                  <c:v>4338.6421677956996</c:v>
                </c:pt>
                <c:pt idx="231">
                  <c:v>4447.5483227956993</c:v>
                </c:pt>
                <c:pt idx="232">
                  <c:v>4555.4994027957</c:v>
                </c:pt>
                <c:pt idx="233">
                  <c:v>3789.0042327957003</c:v>
                </c:pt>
                <c:pt idx="234">
                  <c:v>3430.9256827957001</c:v>
                </c:pt>
                <c:pt idx="235">
                  <c:v>3170.4306827956993</c:v>
                </c:pt>
                <c:pt idx="236">
                  <c:v>2919.8996827957003</c:v>
                </c:pt>
                <c:pt idx="237">
                  <c:v>3039.7636827957003</c:v>
                </c:pt>
                <c:pt idx="238">
                  <c:v>3506.1576827957001</c:v>
                </c:pt>
                <c:pt idx="239">
                  <c:v>3902.9956827957003</c:v>
                </c:pt>
                <c:pt idx="240">
                  <c:v>4085.812682795698</c:v>
                </c:pt>
                <c:pt idx="241">
                  <c:v>4724.6076827956995</c:v>
                </c:pt>
                <c:pt idx="242">
                  <c:v>5144.4976827956989</c:v>
                </c:pt>
                <c:pt idx="243">
                  <c:v>4542.9566827956987</c:v>
                </c:pt>
                <c:pt idx="244">
                  <c:v>4687.2096827957002</c:v>
                </c:pt>
                <c:pt idx="245">
                  <c:v>4492.2296827956989</c:v>
                </c:pt>
                <c:pt idx="246">
                  <c:v>4288.3036827956985</c:v>
                </c:pt>
                <c:pt idx="247">
                  <c:v>4231.9803577957009</c:v>
                </c:pt>
                <c:pt idx="248">
                  <c:v>3742.2232127957004</c:v>
                </c:pt>
                <c:pt idx="249">
                  <c:v>4231.3507577956989</c:v>
                </c:pt>
                <c:pt idx="250">
                  <c:v>4667.1045527957003</c:v>
                </c:pt>
                <c:pt idx="251">
                  <c:v>5138.7277427956997</c:v>
                </c:pt>
                <c:pt idx="252">
                  <c:v>4992.4641627956998</c:v>
                </c:pt>
                <c:pt idx="253">
                  <c:v>5105.5590127957003</c:v>
                </c:pt>
                <c:pt idx="254">
                  <c:v>5250.3380477957007</c:v>
                </c:pt>
                <c:pt idx="255">
                  <c:v>5163.5618827956987</c:v>
                </c:pt>
                <c:pt idx="256">
                  <c:v>5326.9930877956976</c:v>
                </c:pt>
                <c:pt idx="257">
                  <c:v>4866.4699427956994</c:v>
                </c:pt>
                <c:pt idx="258">
                  <c:v>4398.6223077957011</c:v>
                </c:pt>
                <c:pt idx="259">
                  <c:v>3454.3511827957</c:v>
                </c:pt>
                <c:pt idx="260">
                  <c:v>2986.1226827957003</c:v>
                </c:pt>
                <c:pt idx="261">
                  <c:v>2623.8396827956994</c:v>
                </c:pt>
                <c:pt idx="262">
                  <c:v>2517.9196827957003</c:v>
                </c:pt>
                <c:pt idx="263">
                  <c:v>2469.5196827957002</c:v>
                </c:pt>
                <c:pt idx="264">
                  <c:v>3055.2796827957</c:v>
                </c:pt>
                <c:pt idx="265">
                  <c:v>3253.9996827957002</c:v>
                </c:pt>
                <c:pt idx="266">
                  <c:v>3686.3756827957004</c:v>
                </c:pt>
                <c:pt idx="267">
                  <c:v>3815.5046827957003</c:v>
                </c:pt>
                <c:pt idx="268">
                  <c:v>4391.4096827956982</c:v>
                </c:pt>
                <c:pt idx="269">
                  <c:v>4420.2976827956991</c:v>
                </c:pt>
                <c:pt idx="270">
                  <c:v>4426.9046827956981</c:v>
                </c:pt>
                <c:pt idx="271">
                  <c:v>4673.5390677956993</c:v>
                </c:pt>
                <c:pt idx="272">
                  <c:v>4319.3725777956988</c:v>
                </c:pt>
                <c:pt idx="273">
                  <c:v>4669.6832077956988</c:v>
                </c:pt>
                <c:pt idx="274">
                  <c:v>4863.6028577956968</c:v>
                </c:pt>
                <c:pt idx="275">
                  <c:v>4909.9641927957</c:v>
                </c:pt>
                <c:pt idx="276">
                  <c:v>4844.232267795699</c:v>
                </c:pt>
                <c:pt idx="277">
                  <c:v>4771.0401577957</c:v>
                </c:pt>
                <c:pt idx="278">
                  <c:v>4724.8615877956991</c:v>
                </c:pt>
                <c:pt idx="279">
                  <c:v>4318.2482977956988</c:v>
                </c:pt>
                <c:pt idx="280">
                  <c:v>4198.2106477957004</c:v>
                </c:pt>
                <c:pt idx="281">
                  <c:v>4007.8603927957001</c:v>
                </c:pt>
                <c:pt idx="282">
                  <c:v>2743.9109027957002</c:v>
                </c:pt>
                <c:pt idx="283">
                  <c:v>2715.6841277957001</c:v>
                </c:pt>
                <c:pt idx="284">
                  <c:v>2370.8426827957001</c:v>
                </c:pt>
                <c:pt idx="285">
                  <c:v>1799.7106827957</c:v>
                </c:pt>
                <c:pt idx="286">
                  <c:v>1508.9496827956991</c:v>
                </c:pt>
                <c:pt idx="287">
                  <c:v>1673.5486827957</c:v>
                </c:pt>
                <c:pt idx="288">
                  <c:v>2297.1946827957004</c:v>
                </c:pt>
                <c:pt idx="289">
                  <c:v>2252.1346827957</c:v>
                </c:pt>
                <c:pt idx="290">
                  <c:v>2343.8946827956993</c:v>
                </c:pt>
                <c:pt idx="291">
                  <c:v>2570.4266827957003</c:v>
                </c:pt>
                <c:pt idx="292">
                  <c:v>2835.7906827957004</c:v>
                </c:pt>
                <c:pt idx="293">
                  <c:v>2858.3706827957003</c:v>
                </c:pt>
                <c:pt idx="294">
                  <c:v>3419.9756827957003</c:v>
                </c:pt>
                <c:pt idx="295">
                  <c:v>3551.8186827957002</c:v>
                </c:pt>
                <c:pt idx="296">
                  <c:v>3233.7318577956999</c:v>
                </c:pt>
                <c:pt idx="297">
                  <c:v>3045.3808377956993</c:v>
                </c:pt>
                <c:pt idx="298">
                  <c:v>2955.8311727957002</c:v>
                </c:pt>
                <c:pt idx="299">
                  <c:v>3472.7860677956992</c:v>
                </c:pt>
                <c:pt idx="300">
                  <c:v>2818.1048527957</c:v>
                </c:pt>
                <c:pt idx="301">
                  <c:v>2618.6618627957</c:v>
                </c:pt>
                <c:pt idx="302">
                  <c:v>2575.6432277957001</c:v>
                </c:pt>
                <c:pt idx="303">
                  <c:v>2965.083652795699</c:v>
                </c:pt>
                <c:pt idx="304">
                  <c:v>3465.8409227957</c:v>
                </c:pt>
                <c:pt idx="305">
                  <c:v>3625.6449127957003</c:v>
                </c:pt>
                <c:pt idx="306">
                  <c:v>3452.7576827957</c:v>
                </c:pt>
                <c:pt idx="307">
                  <c:v>3301.7176827957001</c:v>
                </c:pt>
                <c:pt idx="308">
                  <c:v>3153.6736827957002</c:v>
                </c:pt>
                <c:pt idx="309">
                  <c:v>2964.0136827957003</c:v>
                </c:pt>
                <c:pt idx="310">
                  <c:v>3147.4296827957</c:v>
                </c:pt>
                <c:pt idx="311">
                  <c:v>3382.5056827957001</c:v>
                </c:pt>
                <c:pt idx="312">
                  <c:v>3339.1466827957001</c:v>
                </c:pt>
                <c:pt idx="313">
                  <c:v>3209.5026827956995</c:v>
                </c:pt>
                <c:pt idx="314">
                  <c:v>3175.1976827956992</c:v>
                </c:pt>
                <c:pt idx="315">
                  <c:v>3014.1796827957</c:v>
                </c:pt>
                <c:pt idx="316">
                  <c:v>3093.4916827957004</c:v>
                </c:pt>
                <c:pt idx="317">
                  <c:v>2966.9746827957001</c:v>
                </c:pt>
                <c:pt idx="318">
                  <c:v>3042.5206827956995</c:v>
                </c:pt>
                <c:pt idx="319">
                  <c:v>3123.5396827957002</c:v>
                </c:pt>
                <c:pt idx="320">
                  <c:v>3206.6476827956994</c:v>
                </c:pt>
                <c:pt idx="321">
                  <c:v>3363.6151477957001</c:v>
                </c:pt>
                <c:pt idx="322">
                  <c:v>3226.7006577957</c:v>
                </c:pt>
                <c:pt idx="323">
                  <c:v>3133.4415577956993</c:v>
                </c:pt>
                <c:pt idx="324">
                  <c:v>2915.0408177957001</c:v>
                </c:pt>
                <c:pt idx="325">
                  <c:v>3223.6537227957001</c:v>
                </c:pt>
                <c:pt idx="326">
                  <c:v>4056.0298977957</c:v>
                </c:pt>
                <c:pt idx="327">
                  <c:v>4440.520902795698</c:v>
                </c:pt>
                <c:pt idx="328">
                  <c:v>3941.4007127957002</c:v>
                </c:pt>
                <c:pt idx="329">
                  <c:v>3996.3554227957002</c:v>
                </c:pt>
                <c:pt idx="330">
                  <c:v>3456.7776227957002</c:v>
                </c:pt>
                <c:pt idx="331">
                  <c:v>2946.1346827957004</c:v>
                </c:pt>
                <c:pt idx="332">
                  <c:v>2590.4106827957003</c:v>
                </c:pt>
                <c:pt idx="333">
                  <c:v>2371.8836827957002</c:v>
                </c:pt>
                <c:pt idx="334">
                  <c:v>3152.1276827956995</c:v>
                </c:pt>
                <c:pt idx="335">
                  <c:v>3141.4586827957</c:v>
                </c:pt>
                <c:pt idx="336">
                  <c:v>2892.6846827957002</c:v>
                </c:pt>
                <c:pt idx="337">
                  <c:v>2720.4146827957002</c:v>
                </c:pt>
                <c:pt idx="338">
                  <c:v>2659.9946827957001</c:v>
                </c:pt>
                <c:pt idx="339">
                  <c:v>2675.3596827956994</c:v>
                </c:pt>
                <c:pt idx="340">
                  <c:v>2758.3026827957001</c:v>
                </c:pt>
                <c:pt idx="341">
                  <c:v>2255.2906827956995</c:v>
                </c:pt>
                <c:pt idx="342">
                  <c:v>1533.1636827957002</c:v>
                </c:pt>
                <c:pt idx="343">
                  <c:v>1617.631407795699</c:v>
                </c:pt>
                <c:pt idx="344">
                  <c:v>1844.2785977957001</c:v>
                </c:pt>
                <c:pt idx="345">
                  <c:v>1964.9462627957</c:v>
                </c:pt>
                <c:pt idx="346">
                  <c:v>2236.0078377957002</c:v>
                </c:pt>
                <c:pt idx="347">
                  <c:v>2481.4434177957</c:v>
                </c:pt>
                <c:pt idx="348">
                  <c:v>2470.4067477957001</c:v>
                </c:pt>
                <c:pt idx="349">
                  <c:v>2794.5443177957</c:v>
                </c:pt>
                <c:pt idx="350">
                  <c:v>2993.0130577956998</c:v>
                </c:pt>
                <c:pt idx="351">
                  <c:v>2805.739342795699</c:v>
                </c:pt>
                <c:pt idx="352">
                  <c:v>2827.2973577957</c:v>
                </c:pt>
                <c:pt idx="353">
                  <c:v>2828.7665027957</c:v>
                </c:pt>
                <c:pt idx="354">
                  <c:v>2617.6302877957</c:v>
                </c:pt>
                <c:pt idx="355">
                  <c:v>2324.8306827957003</c:v>
                </c:pt>
                <c:pt idx="356">
                  <c:v>2432.8346827956993</c:v>
                </c:pt>
                <c:pt idx="357">
                  <c:v>2155.4406827957</c:v>
                </c:pt>
                <c:pt idx="358">
                  <c:v>2397.5966827957004</c:v>
                </c:pt>
                <c:pt idx="359">
                  <c:v>3013.1636827957</c:v>
                </c:pt>
                <c:pt idx="360">
                  <c:v>2903.9326827957002</c:v>
                </c:pt>
                <c:pt idx="361">
                  <c:v>3018.2116827956993</c:v>
                </c:pt>
                <c:pt idx="362">
                  <c:v>3550.8046827957</c:v>
                </c:pt>
                <c:pt idx="363">
                  <c:v>3467.0056827957001</c:v>
                </c:pt>
                <c:pt idx="364">
                  <c:v>3818.8556827957</c:v>
                </c:pt>
                <c:pt idx="365">
                  <c:v>3658.7516827956993</c:v>
                </c:pt>
                <c:pt idx="366">
                  <c:v>3673.9786827957005</c:v>
                </c:pt>
                <c:pt idx="367">
                  <c:v>3407.2036827956995</c:v>
                </c:pt>
                <c:pt idx="368">
                  <c:v>2802.3673077957005</c:v>
                </c:pt>
                <c:pt idx="369">
                  <c:v>3408.7816677956994</c:v>
                </c:pt>
                <c:pt idx="370">
                  <c:v>4162.5932477956994</c:v>
                </c:pt>
                <c:pt idx="371">
                  <c:v>4203.2169227957002</c:v>
                </c:pt>
                <c:pt idx="372">
                  <c:v>4406.921897795698</c:v>
                </c:pt>
                <c:pt idx="373">
                  <c:v>4185.207752795699</c:v>
                </c:pt>
                <c:pt idx="374">
                  <c:v>3987.906862795699</c:v>
                </c:pt>
                <c:pt idx="375">
                  <c:v>3894.9412377957001</c:v>
                </c:pt>
                <c:pt idx="376">
                  <c:v>3691.2179727956991</c:v>
                </c:pt>
                <c:pt idx="377">
                  <c:v>3115.6923227957</c:v>
                </c:pt>
                <c:pt idx="378">
                  <c:v>3276.6058727957002</c:v>
                </c:pt>
                <c:pt idx="379">
                  <c:v>3156.6366827957004</c:v>
                </c:pt>
                <c:pt idx="380">
                  <c:v>3268.3706827957003</c:v>
                </c:pt>
                <c:pt idx="381">
                  <c:v>3230.8456827957002</c:v>
                </c:pt>
                <c:pt idx="382">
                  <c:v>3475.9756827956994</c:v>
                </c:pt>
                <c:pt idx="383">
                  <c:v>3473.6856827957004</c:v>
                </c:pt>
                <c:pt idx="384">
                  <c:v>3915.0396827957002</c:v>
                </c:pt>
                <c:pt idx="385">
                  <c:v>3609.8626827957005</c:v>
                </c:pt>
                <c:pt idx="386">
                  <c:v>3708.4156827957004</c:v>
                </c:pt>
                <c:pt idx="387">
                  <c:v>3505.5586827957004</c:v>
                </c:pt>
                <c:pt idx="388">
                  <c:v>3332.2046827957001</c:v>
                </c:pt>
                <c:pt idx="389">
                  <c:v>3574.4506827957002</c:v>
                </c:pt>
                <c:pt idx="390">
                  <c:v>3645.9696827957005</c:v>
                </c:pt>
                <c:pt idx="391">
                  <c:v>3786.2206827957002</c:v>
                </c:pt>
                <c:pt idx="392">
                  <c:v>3361.4164627957002</c:v>
                </c:pt>
                <c:pt idx="393">
                  <c:v>3007.9075227957001</c:v>
                </c:pt>
                <c:pt idx="394">
                  <c:v>2886.373487795699</c:v>
                </c:pt>
                <c:pt idx="395">
                  <c:v>2777.5390477957003</c:v>
                </c:pt>
                <c:pt idx="396">
                  <c:v>3037.6577027957001</c:v>
                </c:pt>
                <c:pt idx="397">
                  <c:v>3751.7145477957001</c:v>
                </c:pt>
                <c:pt idx="398">
                  <c:v>3758.2029977957004</c:v>
                </c:pt>
                <c:pt idx="399">
                  <c:v>3856.3836927957</c:v>
                </c:pt>
                <c:pt idx="400">
                  <c:v>3524.5604777957001</c:v>
                </c:pt>
                <c:pt idx="401">
                  <c:v>3189.6986827957003</c:v>
                </c:pt>
                <c:pt idx="402">
                  <c:v>4033.8936827956982</c:v>
                </c:pt>
                <c:pt idx="403">
                  <c:v>3631.3706827957003</c:v>
                </c:pt>
                <c:pt idx="404">
                  <c:v>3421.7756827957</c:v>
                </c:pt>
                <c:pt idx="405">
                  <c:v>2933.6116827957003</c:v>
                </c:pt>
                <c:pt idx="406">
                  <c:v>3361.6206827957003</c:v>
                </c:pt>
                <c:pt idx="407">
                  <c:v>3681.0426827957003</c:v>
                </c:pt>
                <c:pt idx="408">
                  <c:v>3493.7746827957003</c:v>
                </c:pt>
                <c:pt idx="409">
                  <c:v>3309.4046827957</c:v>
                </c:pt>
                <c:pt idx="410">
                  <c:v>3391.7096827957002</c:v>
                </c:pt>
                <c:pt idx="411">
                  <c:v>3505.5656827957</c:v>
                </c:pt>
                <c:pt idx="412">
                  <c:v>3591.5456827957</c:v>
                </c:pt>
                <c:pt idx="413">
                  <c:v>4035.4856827956992</c:v>
                </c:pt>
                <c:pt idx="414">
                  <c:v>3919.957682795698</c:v>
                </c:pt>
                <c:pt idx="415">
                  <c:v>3765.6856827957004</c:v>
                </c:pt>
                <c:pt idx="416">
                  <c:v>3768.0735427957002</c:v>
                </c:pt>
                <c:pt idx="417">
                  <c:v>3806.9558327957002</c:v>
                </c:pt>
                <c:pt idx="418">
                  <c:v>4554.4382027956999</c:v>
                </c:pt>
                <c:pt idx="419">
                  <c:v>4809.9277727957005</c:v>
                </c:pt>
                <c:pt idx="420">
                  <c:v>4550.7610727956971</c:v>
                </c:pt>
                <c:pt idx="421">
                  <c:v>4906.3914227957011</c:v>
                </c:pt>
                <c:pt idx="422">
                  <c:v>4928.437052795698</c:v>
                </c:pt>
                <c:pt idx="423">
                  <c:v>4650.889817795698</c:v>
                </c:pt>
                <c:pt idx="424">
                  <c:v>4276.2291977956993</c:v>
                </c:pt>
                <c:pt idx="425">
                  <c:v>3660.1690277957</c:v>
                </c:pt>
                <c:pt idx="426">
                  <c:v>3111.9421427957</c:v>
                </c:pt>
                <c:pt idx="427">
                  <c:v>2500.9316827957</c:v>
                </c:pt>
                <c:pt idx="428">
                  <c:v>2669.0306827957002</c:v>
                </c:pt>
                <c:pt idx="429">
                  <c:v>2183.2966827957002</c:v>
                </c:pt>
                <c:pt idx="430">
                  <c:v>2244.4696827957</c:v>
                </c:pt>
                <c:pt idx="431">
                  <c:v>2539.1246827957002</c:v>
                </c:pt>
                <c:pt idx="432">
                  <c:v>2790.9636827957002</c:v>
                </c:pt>
                <c:pt idx="433">
                  <c:v>2986.2376827957</c:v>
                </c:pt>
                <c:pt idx="434">
                  <c:v>3655.9416827956993</c:v>
                </c:pt>
                <c:pt idx="435">
                  <c:v>4061.7476827957003</c:v>
                </c:pt>
                <c:pt idx="436">
                  <c:v>3941.5806827956994</c:v>
                </c:pt>
                <c:pt idx="437">
                  <c:v>3678.1936827957002</c:v>
                </c:pt>
                <c:pt idx="438">
                  <c:v>4440.2386827956989</c:v>
                </c:pt>
                <c:pt idx="439">
                  <c:v>4634.5436827956992</c:v>
                </c:pt>
                <c:pt idx="440">
                  <c:v>4148.3940577957001</c:v>
                </c:pt>
                <c:pt idx="441">
                  <c:v>4450.2061477956977</c:v>
                </c:pt>
                <c:pt idx="442">
                  <c:v>4633.0362377956999</c:v>
                </c:pt>
                <c:pt idx="443">
                  <c:v>4655.967762795698</c:v>
                </c:pt>
                <c:pt idx="444">
                  <c:v>4869.2582427956995</c:v>
                </c:pt>
                <c:pt idx="445">
                  <c:v>4841.8838977956993</c:v>
                </c:pt>
                <c:pt idx="446">
                  <c:v>4989.4416527956992</c:v>
                </c:pt>
                <c:pt idx="447">
                  <c:v>4732.1786077956986</c:v>
                </c:pt>
                <c:pt idx="448">
                  <c:v>4153.4309227957001</c:v>
                </c:pt>
                <c:pt idx="449">
                  <c:v>4100.8019377957007</c:v>
                </c:pt>
                <c:pt idx="450">
                  <c:v>4209.8123077956998</c:v>
                </c:pt>
                <c:pt idx="451">
                  <c:v>3711.3026827957001</c:v>
                </c:pt>
                <c:pt idx="452">
                  <c:v>3309.1316827957003</c:v>
                </c:pt>
                <c:pt idx="453">
                  <c:v>3008.3796827957003</c:v>
                </c:pt>
                <c:pt idx="454">
                  <c:v>3323.0046827957003</c:v>
                </c:pt>
                <c:pt idx="455">
                  <c:v>4113.2596827956986</c:v>
                </c:pt>
                <c:pt idx="456">
                  <c:v>4557.7946827957003</c:v>
                </c:pt>
                <c:pt idx="457">
                  <c:v>4483.9046827956972</c:v>
                </c:pt>
                <c:pt idx="458">
                  <c:v>4667.3496827956988</c:v>
                </c:pt>
                <c:pt idx="459">
                  <c:v>4409.6216827956996</c:v>
                </c:pt>
                <c:pt idx="460">
                  <c:v>4093.2586827957002</c:v>
                </c:pt>
                <c:pt idx="461">
                  <c:v>3767.4566827957001</c:v>
                </c:pt>
                <c:pt idx="462">
                  <c:v>3470.7636827956994</c:v>
                </c:pt>
                <c:pt idx="463">
                  <c:v>3239.5596827957002</c:v>
                </c:pt>
                <c:pt idx="464">
                  <c:v>2699.1109827956993</c:v>
                </c:pt>
                <c:pt idx="465">
                  <c:v>2539.8711877956994</c:v>
                </c:pt>
                <c:pt idx="466">
                  <c:v>3135.5563727957001</c:v>
                </c:pt>
                <c:pt idx="467">
                  <c:v>2914.6653827956993</c:v>
                </c:pt>
                <c:pt idx="468">
                  <c:v>3005.0004577957002</c:v>
                </c:pt>
                <c:pt idx="469">
                  <c:v>3108.4524527957001</c:v>
                </c:pt>
                <c:pt idx="470">
                  <c:v>3010.3590827957</c:v>
                </c:pt>
                <c:pt idx="471">
                  <c:v>2718.1052327957</c:v>
                </c:pt>
                <c:pt idx="472">
                  <c:v>2247.718642795699</c:v>
                </c:pt>
                <c:pt idx="473">
                  <c:v>2173.4610127956994</c:v>
                </c:pt>
                <c:pt idx="474">
                  <c:v>2540.8942927957</c:v>
                </c:pt>
                <c:pt idx="475">
                  <c:v>3200.1906827957</c:v>
                </c:pt>
                <c:pt idx="476">
                  <c:v>3234.9826827957004</c:v>
                </c:pt>
                <c:pt idx="477">
                  <c:v>2512.0806827957003</c:v>
                </c:pt>
                <c:pt idx="478">
                  <c:v>2752.6626827957002</c:v>
                </c:pt>
                <c:pt idx="479">
                  <c:v>2521.4096827957001</c:v>
                </c:pt>
                <c:pt idx="480">
                  <c:v>2844.9726827957002</c:v>
                </c:pt>
                <c:pt idx="481">
                  <c:v>3041.6226827956993</c:v>
                </c:pt>
                <c:pt idx="482">
                  <c:v>3111.4466827956994</c:v>
                </c:pt>
                <c:pt idx="483">
                  <c:v>3034.3796827957003</c:v>
                </c:pt>
                <c:pt idx="484">
                  <c:v>3153.7446827957001</c:v>
                </c:pt>
                <c:pt idx="485">
                  <c:v>3122.0216827957001</c:v>
                </c:pt>
                <c:pt idx="486">
                  <c:v>2842.9186827957001</c:v>
                </c:pt>
                <c:pt idx="487">
                  <c:v>2532.0956827957002</c:v>
                </c:pt>
                <c:pt idx="488">
                  <c:v>2765.1182477957</c:v>
                </c:pt>
                <c:pt idx="489">
                  <c:v>2882.1262827956994</c:v>
                </c:pt>
                <c:pt idx="490">
                  <c:v>3171.9285077957002</c:v>
                </c:pt>
                <c:pt idx="491">
                  <c:v>3174.5116227957001</c:v>
                </c:pt>
                <c:pt idx="492">
                  <c:v>2629.0557177957003</c:v>
                </c:pt>
                <c:pt idx="493">
                  <c:v>2839.5853477956994</c:v>
                </c:pt>
                <c:pt idx="494">
                  <c:v>2771.0853577957</c:v>
                </c:pt>
                <c:pt idx="495">
                  <c:v>2543.8390027956998</c:v>
                </c:pt>
                <c:pt idx="496">
                  <c:v>2481.1905127957002</c:v>
                </c:pt>
                <c:pt idx="497">
                  <c:v>3067.0812677957001</c:v>
                </c:pt>
                <c:pt idx="498">
                  <c:v>2783.9493727957001</c:v>
                </c:pt>
                <c:pt idx="499">
                  <c:v>2553.1826827957002</c:v>
                </c:pt>
                <c:pt idx="500">
                  <c:v>2771.0196827957002</c:v>
                </c:pt>
                <c:pt idx="501">
                  <c:v>2404.9456827957001</c:v>
                </c:pt>
                <c:pt idx="502">
                  <c:v>2888.9156827956995</c:v>
                </c:pt>
                <c:pt idx="503">
                  <c:v>3603.3996827957003</c:v>
                </c:pt>
                <c:pt idx="504">
                  <c:v>3681.2846827957001</c:v>
                </c:pt>
                <c:pt idx="505">
                  <c:v>3652.4996827957002</c:v>
                </c:pt>
                <c:pt idx="506">
                  <c:v>3763.0736827956994</c:v>
                </c:pt>
                <c:pt idx="507">
                  <c:v>3638.0286827957002</c:v>
                </c:pt>
                <c:pt idx="508">
                  <c:v>3671.5246827957003</c:v>
                </c:pt>
                <c:pt idx="509">
                  <c:v>3658.7736827957001</c:v>
                </c:pt>
                <c:pt idx="510">
                  <c:v>3655.5276827957</c:v>
                </c:pt>
                <c:pt idx="511">
                  <c:v>3993.0126827957001</c:v>
                </c:pt>
                <c:pt idx="512">
                  <c:v>3550.5613777957001</c:v>
                </c:pt>
                <c:pt idx="513">
                  <c:v>3075.2819677957</c:v>
                </c:pt>
                <c:pt idx="514">
                  <c:v>3315.3918427957005</c:v>
                </c:pt>
                <c:pt idx="515">
                  <c:v>3511.9169577957</c:v>
                </c:pt>
                <c:pt idx="516">
                  <c:v>3046.3502927957002</c:v>
                </c:pt>
                <c:pt idx="517">
                  <c:v>2917.610437795699</c:v>
                </c:pt>
                <c:pt idx="518">
                  <c:v>3155.3180327956993</c:v>
                </c:pt>
                <c:pt idx="519">
                  <c:v>3052.5236077956988</c:v>
                </c:pt>
                <c:pt idx="520">
                  <c:v>3139.1636427957005</c:v>
                </c:pt>
                <c:pt idx="521">
                  <c:v>3142.0359677956994</c:v>
                </c:pt>
                <c:pt idx="522">
                  <c:v>3024.1165877957001</c:v>
                </c:pt>
                <c:pt idx="523">
                  <c:v>2817.9346827957002</c:v>
                </c:pt>
                <c:pt idx="524">
                  <c:v>2820.7586827957002</c:v>
                </c:pt>
                <c:pt idx="525">
                  <c:v>2830.9676827957001</c:v>
                </c:pt>
                <c:pt idx="526">
                  <c:v>2738.5016827957002</c:v>
                </c:pt>
                <c:pt idx="527">
                  <c:v>3043.1686827957001</c:v>
                </c:pt>
                <c:pt idx="528">
                  <c:v>3868.7796827957</c:v>
                </c:pt>
                <c:pt idx="529">
                  <c:v>3252.4676827957001</c:v>
                </c:pt>
                <c:pt idx="530">
                  <c:v>3464.1426827957002</c:v>
                </c:pt>
                <c:pt idx="531">
                  <c:v>3798.6596827957001</c:v>
                </c:pt>
                <c:pt idx="532">
                  <c:v>3496.7696827957002</c:v>
                </c:pt>
                <c:pt idx="533">
                  <c:v>3302.3416827957003</c:v>
                </c:pt>
                <c:pt idx="534">
                  <c:v>3508.7936827957001</c:v>
                </c:pt>
                <c:pt idx="535">
                  <c:v>3328.9946827957001</c:v>
                </c:pt>
                <c:pt idx="536">
                  <c:v>2850.3432777957</c:v>
                </c:pt>
                <c:pt idx="537">
                  <c:v>2766.7102677957</c:v>
                </c:pt>
                <c:pt idx="538">
                  <c:v>2316.9821227957</c:v>
                </c:pt>
                <c:pt idx="539">
                  <c:v>2428.6981227956999</c:v>
                </c:pt>
                <c:pt idx="540">
                  <c:v>2450.604822795699</c:v>
                </c:pt>
                <c:pt idx="541">
                  <c:v>2868.2879877957002</c:v>
                </c:pt>
                <c:pt idx="542">
                  <c:v>3359.4839127957002</c:v>
                </c:pt>
                <c:pt idx="543">
                  <c:v>3362.0880077957004</c:v>
                </c:pt>
                <c:pt idx="544">
                  <c:v>2947.6529327957001</c:v>
                </c:pt>
                <c:pt idx="545">
                  <c:v>2935.7950977956989</c:v>
                </c:pt>
                <c:pt idx="546">
                  <c:v>3273.8256827957002</c:v>
                </c:pt>
                <c:pt idx="547">
                  <c:v>2837.6596827957001</c:v>
                </c:pt>
                <c:pt idx="548">
                  <c:v>2413.6876827957003</c:v>
                </c:pt>
                <c:pt idx="549">
                  <c:v>2312.0026827956995</c:v>
                </c:pt>
                <c:pt idx="550">
                  <c:v>3305.1036827957</c:v>
                </c:pt>
                <c:pt idx="551">
                  <c:v>3519.9046827957004</c:v>
                </c:pt>
                <c:pt idx="552">
                  <c:v>4424.9836827956997</c:v>
                </c:pt>
                <c:pt idx="553">
                  <c:v>4112.8126827956985</c:v>
                </c:pt>
                <c:pt idx="554">
                  <c:v>4090.9796827956993</c:v>
                </c:pt>
                <c:pt idx="555">
                  <c:v>4795.7486827956991</c:v>
                </c:pt>
                <c:pt idx="556">
                  <c:v>4952.8876827956992</c:v>
                </c:pt>
                <c:pt idx="557">
                  <c:v>4578.2586827956984</c:v>
                </c:pt>
                <c:pt idx="558">
                  <c:v>4290.3266827956995</c:v>
                </c:pt>
                <c:pt idx="559">
                  <c:v>3728.9976827957003</c:v>
                </c:pt>
                <c:pt idx="560">
                  <c:v>3664.6021877957</c:v>
                </c:pt>
                <c:pt idx="561">
                  <c:v>3537.1626027957</c:v>
                </c:pt>
                <c:pt idx="562">
                  <c:v>3809.0422977957005</c:v>
                </c:pt>
                <c:pt idx="563">
                  <c:v>3669.8350677957001</c:v>
                </c:pt>
                <c:pt idx="564">
                  <c:v>3873.3170927956999</c:v>
                </c:pt>
                <c:pt idx="565">
                  <c:v>3769.7781677957</c:v>
                </c:pt>
                <c:pt idx="566">
                  <c:v>4065.170222795698</c:v>
                </c:pt>
                <c:pt idx="567">
                  <c:v>3852.4053227957002</c:v>
                </c:pt>
                <c:pt idx="568">
                  <c:v>3142.8643977957004</c:v>
                </c:pt>
                <c:pt idx="569">
                  <c:v>2811.0946827957005</c:v>
                </c:pt>
                <c:pt idx="570">
                  <c:v>2631.6846827957002</c:v>
                </c:pt>
                <c:pt idx="571">
                  <c:v>2905.9976827956993</c:v>
                </c:pt>
                <c:pt idx="572">
                  <c:v>3571.9796827957002</c:v>
                </c:pt>
                <c:pt idx="573">
                  <c:v>3453.5036827957001</c:v>
                </c:pt>
                <c:pt idx="574">
                  <c:v>4242.3696827956992</c:v>
                </c:pt>
                <c:pt idx="575">
                  <c:v>4439.0396827956993</c:v>
                </c:pt>
                <c:pt idx="576">
                  <c:v>4129.0046827956994</c:v>
                </c:pt>
                <c:pt idx="577">
                  <c:v>3808.4996827957002</c:v>
                </c:pt>
                <c:pt idx="578">
                  <c:v>3383.4396827957003</c:v>
                </c:pt>
                <c:pt idx="579">
                  <c:v>3402.4296827957</c:v>
                </c:pt>
                <c:pt idx="580">
                  <c:v>3543.0496827957004</c:v>
                </c:pt>
                <c:pt idx="581">
                  <c:v>3809.0196827957002</c:v>
                </c:pt>
                <c:pt idx="582">
                  <c:v>3814.4396827957003</c:v>
                </c:pt>
                <c:pt idx="583">
                  <c:v>4262.2446827957001</c:v>
                </c:pt>
                <c:pt idx="584">
                  <c:v>3385.7296827957002</c:v>
                </c:pt>
                <c:pt idx="585">
                  <c:v>3291.1996827957</c:v>
                </c:pt>
                <c:pt idx="586">
                  <c:v>3900.3348727957</c:v>
                </c:pt>
                <c:pt idx="587">
                  <c:v>4078.6646827957002</c:v>
                </c:pt>
                <c:pt idx="588">
                  <c:v>4206.8946827956979</c:v>
                </c:pt>
                <c:pt idx="589">
                  <c:v>4499.4996827957002</c:v>
                </c:pt>
                <c:pt idx="590">
                  <c:v>4364.2346827956972</c:v>
                </c:pt>
                <c:pt idx="591">
                  <c:v>4643.4846827956972</c:v>
                </c:pt>
                <c:pt idx="592">
                  <c:v>4960.8396827957004</c:v>
                </c:pt>
                <c:pt idx="593">
                  <c:v>4303.9396827957007</c:v>
                </c:pt>
                <c:pt idx="594">
                  <c:v>3509.6546827957</c:v>
                </c:pt>
                <c:pt idx="595">
                  <c:v>3241.3196827956995</c:v>
                </c:pt>
                <c:pt idx="596">
                  <c:v>3009.8096827957002</c:v>
                </c:pt>
                <c:pt idx="597">
                  <c:v>2781.4996827957002</c:v>
                </c:pt>
                <c:pt idx="598">
                  <c:v>3188.0896827956994</c:v>
                </c:pt>
                <c:pt idx="599">
                  <c:v>3321.6446827957002</c:v>
                </c:pt>
                <c:pt idx="600">
                  <c:v>4061.2896827956993</c:v>
                </c:pt>
                <c:pt idx="601">
                  <c:v>4183.5846827956993</c:v>
                </c:pt>
                <c:pt idx="602">
                  <c:v>4058.0996827957001</c:v>
                </c:pt>
                <c:pt idx="603">
                  <c:v>4021.9546827956992</c:v>
                </c:pt>
                <c:pt idx="604">
                  <c:v>3737.0556827957002</c:v>
                </c:pt>
                <c:pt idx="605">
                  <c:v>3749.7196827957</c:v>
                </c:pt>
                <c:pt idx="606">
                  <c:v>3738.1276827957004</c:v>
                </c:pt>
                <c:pt idx="607">
                  <c:v>3418.1918477957001</c:v>
                </c:pt>
                <c:pt idx="608">
                  <c:v>3078.1834177957003</c:v>
                </c:pt>
                <c:pt idx="609">
                  <c:v>3767.4489077957005</c:v>
                </c:pt>
                <c:pt idx="610">
                  <c:v>4381.9756577956996</c:v>
                </c:pt>
                <c:pt idx="611">
                  <c:v>4292.8650227956969</c:v>
                </c:pt>
                <c:pt idx="612">
                  <c:v>4113.8272677956993</c:v>
                </c:pt>
                <c:pt idx="613">
                  <c:v>4112.1481477957004</c:v>
                </c:pt>
                <c:pt idx="614">
                  <c:v>4135.200192795699</c:v>
                </c:pt>
                <c:pt idx="615">
                  <c:v>3914.0974427957003</c:v>
                </c:pt>
                <c:pt idx="616">
                  <c:v>3608.3939727956999</c:v>
                </c:pt>
                <c:pt idx="617">
                  <c:v>3175.1841377956998</c:v>
                </c:pt>
                <c:pt idx="618">
                  <c:v>2092.1852477957</c:v>
                </c:pt>
                <c:pt idx="619">
                  <c:v>1641.1846827957002</c:v>
                </c:pt>
                <c:pt idx="620">
                  <c:v>1322.8796827957001</c:v>
                </c:pt>
                <c:pt idx="621">
                  <c:v>1591.0946827957002</c:v>
                </c:pt>
                <c:pt idx="622">
                  <c:v>2506.2596827957</c:v>
                </c:pt>
                <c:pt idx="623">
                  <c:v>3347.5796827957001</c:v>
                </c:pt>
                <c:pt idx="624">
                  <c:v>3947.1946827956995</c:v>
                </c:pt>
                <c:pt idx="625">
                  <c:v>3841.7726827956994</c:v>
                </c:pt>
                <c:pt idx="626">
                  <c:v>4062.276682795698</c:v>
                </c:pt>
                <c:pt idx="627">
                  <c:v>4148.2956827957005</c:v>
                </c:pt>
                <c:pt idx="628">
                  <c:v>4072.2156827956992</c:v>
                </c:pt>
                <c:pt idx="629">
                  <c:v>3925.6586827956994</c:v>
                </c:pt>
                <c:pt idx="630">
                  <c:v>3679.9026827957005</c:v>
                </c:pt>
                <c:pt idx="631">
                  <c:v>3127.2296827957002</c:v>
                </c:pt>
                <c:pt idx="632">
                  <c:v>3252.8015627957002</c:v>
                </c:pt>
                <c:pt idx="633">
                  <c:v>3294.8621927957001</c:v>
                </c:pt>
                <c:pt idx="634">
                  <c:v>4041.5265327957004</c:v>
                </c:pt>
                <c:pt idx="635">
                  <c:v>4174.250952795699</c:v>
                </c:pt>
                <c:pt idx="636">
                  <c:v>4174.6975077957004</c:v>
                </c:pt>
                <c:pt idx="637">
                  <c:v>4541.3725577957002</c:v>
                </c:pt>
                <c:pt idx="638">
                  <c:v>4283.6496327957002</c:v>
                </c:pt>
                <c:pt idx="639">
                  <c:v>4097.8801977956991</c:v>
                </c:pt>
                <c:pt idx="640">
                  <c:v>3741.0682627957003</c:v>
                </c:pt>
                <c:pt idx="641">
                  <c:v>3041.0255227957</c:v>
                </c:pt>
                <c:pt idx="642">
                  <c:v>2708.6276827956995</c:v>
                </c:pt>
                <c:pt idx="643">
                  <c:v>2358.9366827957001</c:v>
                </c:pt>
                <c:pt idx="644">
                  <c:v>2469.8876827957001</c:v>
                </c:pt>
                <c:pt idx="645">
                  <c:v>2278.5786827956995</c:v>
                </c:pt>
                <c:pt idx="646">
                  <c:v>2736.8786827957001</c:v>
                </c:pt>
                <c:pt idx="647">
                  <c:v>3102.8526827956994</c:v>
                </c:pt>
                <c:pt idx="648">
                  <c:v>3393.4756827956994</c:v>
                </c:pt>
                <c:pt idx="649">
                  <c:v>3200.8616827957003</c:v>
                </c:pt>
                <c:pt idx="650">
                  <c:v>2985.7426827957001</c:v>
                </c:pt>
                <c:pt idx="651">
                  <c:v>2918.5346827957001</c:v>
                </c:pt>
                <c:pt idx="652">
                  <c:v>2854.6476827956994</c:v>
                </c:pt>
                <c:pt idx="653">
                  <c:v>2849.8556827957004</c:v>
                </c:pt>
                <c:pt idx="654">
                  <c:v>2723.4506827957002</c:v>
                </c:pt>
                <c:pt idx="655">
                  <c:v>2458.5246827956994</c:v>
                </c:pt>
                <c:pt idx="656">
                  <c:v>2379.1557477956994</c:v>
                </c:pt>
                <c:pt idx="657">
                  <c:v>2477.3817277957</c:v>
                </c:pt>
                <c:pt idx="658">
                  <c:v>2950.1573177957002</c:v>
                </c:pt>
                <c:pt idx="659">
                  <c:v>3594.3066827957</c:v>
                </c:pt>
                <c:pt idx="660">
                  <c:v>3492.6819277957002</c:v>
                </c:pt>
                <c:pt idx="661">
                  <c:v>3598.1212127957001</c:v>
                </c:pt>
                <c:pt idx="662">
                  <c:v>3885.5060027956993</c:v>
                </c:pt>
                <c:pt idx="663">
                  <c:v>3726.5373577956989</c:v>
                </c:pt>
                <c:pt idx="664">
                  <c:v>3784.1804827957003</c:v>
                </c:pt>
                <c:pt idx="665">
                  <c:v>2659.9619277956995</c:v>
                </c:pt>
                <c:pt idx="666">
                  <c:v>2436.5176427957003</c:v>
                </c:pt>
                <c:pt idx="667">
                  <c:v>2722.4046827957</c:v>
                </c:pt>
                <c:pt idx="668">
                  <c:v>2624.4086827956994</c:v>
                </c:pt>
                <c:pt idx="669">
                  <c:v>2298.1006827957003</c:v>
                </c:pt>
                <c:pt idx="670">
                  <c:v>3074.8076827957002</c:v>
                </c:pt>
                <c:pt idx="671">
                  <c:v>3424.8196827957004</c:v>
                </c:pt>
                <c:pt idx="672">
                  <c:v>3994.3956827957004</c:v>
                </c:pt>
                <c:pt idx="673">
                  <c:v>4127.8036827956985</c:v>
                </c:pt>
                <c:pt idx="674">
                  <c:v>3871.7506827957004</c:v>
                </c:pt>
                <c:pt idx="675">
                  <c:v>3665.0946827957</c:v>
                </c:pt>
                <c:pt idx="676">
                  <c:v>3886.2986827956993</c:v>
                </c:pt>
                <c:pt idx="677">
                  <c:v>3604.1616827957005</c:v>
                </c:pt>
                <c:pt idx="678">
                  <c:v>3400.6896827957003</c:v>
                </c:pt>
                <c:pt idx="679">
                  <c:v>2815.9986827957005</c:v>
                </c:pt>
                <c:pt idx="680">
                  <c:v>2794.0754277957003</c:v>
                </c:pt>
                <c:pt idx="681">
                  <c:v>3025.689137795699</c:v>
                </c:pt>
                <c:pt idx="682">
                  <c:v>3998.9566677957005</c:v>
                </c:pt>
                <c:pt idx="683">
                  <c:v>4349.5844427956963</c:v>
                </c:pt>
                <c:pt idx="684">
                  <c:v>4471.5787977956979</c:v>
                </c:pt>
                <c:pt idx="685">
                  <c:v>4646.728492795698</c:v>
                </c:pt>
                <c:pt idx="686">
                  <c:v>4483.9472227956994</c:v>
                </c:pt>
                <c:pt idx="687">
                  <c:v>4307.2620577956986</c:v>
                </c:pt>
                <c:pt idx="688">
                  <c:v>3601.931037795699</c:v>
                </c:pt>
                <c:pt idx="689">
                  <c:v>2416.8711927957002</c:v>
                </c:pt>
                <c:pt idx="690">
                  <c:v>2177.6826827957002</c:v>
                </c:pt>
                <c:pt idx="691">
                  <c:v>2081.0826827956994</c:v>
                </c:pt>
                <c:pt idx="692">
                  <c:v>2271.8796827957003</c:v>
                </c:pt>
                <c:pt idx="693">
                  <c:v>2573.7996827957004</c:v>
                </c:pt>
                <c:pt idx="694">
                  <c:v>3002.8896827957001</c:v>
                </c:pt>
                <c:pt idx="695">
                  <c:v>3299.4906827957002</c:v>
                </c:pt>
                <c:pt idx="696">
                  <c:v>3254.8136827957001</c:v>
                </c:pt>
                <c:pt idx="697">
                  <c:v>3621.4096827957001</c:v>
                </c:pt>
                <c:pt idx="698">
                  <c:v>3985.0146827956992</c:v>
                </c:pt>
                <c:pt idx="699">
                  <c:v>4169.9186827957001</c:v>
                </c:pt>
                <c:pt idx="700">
                  <c:v>4070.4176827956994</c:v>
                </c:pt>
                <c:pt idx="701">
                  <c:v>3609.6146827957</c:v>
                </c:pt>
                <c:pt idx="702">
                  <c:v>3344.1076827956995</c:v>
                </c:pt>
                <c:pt idx="703">
                  <c:v>3154.4616827957002</c:v>
                </c:pt>
                <c:pt idx="704">
                  <c:v>2903.3496827957001</c:v>
                </c:pt>
                <c:pt idx="705">
                  <c:v>2695.2496827956993</c:v>
                </c:pt>
                <c:pt idx="706">
                  <c:v>2823.3666827957004</c:v>
                </c:pt>
                <c:pt idx="707">
                  <c:v>2688.0936827957003</c:v>
                </c:pt>
                <c:pt idx="708">
                  <c:v>3431.1456827956995</c:v>
                </c:pt>
                <c:pt idx="709">
                  <c:v>3552.8856827956993</c:v>
                </c:pt>
                <c:pt idx="710">
                  <c:v>3842.0766827957004</c:v>
                </c:pt>
                <c:pt idx="711">
                  <c:v>3984.6750177956983</c:v>
                </c:pt>
                <c:pt idx="712">
                  <c:v>3918.2101827957003</c:v>
                </c:pt>
                <c:pt idx="713">
                  <c:v>3379.7906827957004</c:v>
                </c:pt>
                <c:pt idx="714">
                  <c:v>3671.6516827957003</c:v>
                </c:pt>
                <c:pt idx="715">
                  <c:v>3337.0786827956995</c:v>
                </c:pt>
                <c:pt idx="716">
                  <c:v>2958.8546827957002</c:v>
                </c:pt>
                <c:pt idx="717">
                  <c:v>3170.6006827956994</c:v>
                </c:pt>
                <c:pt idx="718">
                  <c:v>3564.3076827957002</c:v>
                </c:pt>
                <c:pt idx="719">
                  <c:v>3571.3976827957003</c:v>
                </c:pt>
                <c:pt idx="720">
                  <c:v>3472.3016827956994</c:v>
                </c:pt>
                <c:pt idx="721">
                  <c:v>3380.2806827957002</c:v>
                </c:pt>
                <c:pt idx="722">
                  <c:v>3622.4996827957002</c:v>
                </c:pt>
                <c:pt idx="723">
                  <c:v>3707.9916827957004</c:v>
                </c:pt>
                <c:pt idx="724">
                  <c:v>3614.6096827957003</c:v>
                </c:pt>
                <c:pt idx="725">
                  <c:v>3926.6666827957001</c:v>
                </c:pt>
                <c:pt idx="726">
                  <c:v>3629.8796827957003</c:v>
                </c:pt>
                <c:pt idx="727">
                  <c:v>3582.6736827957002</c:v>
                </c:pt>
                <c:pt idx="728">
                  <c:v>3064.9416827957002</c:v>
                </c:pt>
                <c:pt idx="729">
                  <c:v>3174.1066827957002</c:v>
                </c:pt>
                <c:pt idx="730">
                  <c:v>3610.7666827957</c:v>
                </c:pt>
                <c:pt idx="731">
                  <c:v>3768.5086827957002</c:v>
                </c:pt>
                <c:pt idx="732">
                  <c:v>3903.2376827957</c:v>
                </c:pt>
                <c:pt idx="733">
                  <c:v>4016.5036827956992</c:v>
                </c:pt>
                <c:pt idx="734">
                  <c:v>4412.2232877956985</c:v>
                </c:pt>
                <c:pt idx="735">
                  <c:v>4653.9909677956957</c:v>
                </c:pt>
                <c:pt idx="736">
                  <c:v>4388.1446827956988</c:v>
                </c:pt>
                <c:pt idx="737">
                  <c:v>3444.1986827957003</c:v>
                </c:pt>
                <c:pt idx="738">
                  <c:v>3146.1406827956994</c:v>
                </c:pt>
                <c:pt idx="739">
                  <c:v>3012.7796827957</c:v>
                </c:pt>
                <c:pt idx="740">
                  <c:v>2907.4306827957002</c:v>
                </c:pt>
                <c:pt idx="741">
                  <c:v>2686.1236827957</c:v>
                </c:pt>
                <c:pt idx="742">
                  <c:v>2853.3246827957</c:v>
                </c:pt>
                <c:pt idx="743">
                  <c:v>2985.8666827957004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034880"/>
        <c:axId val="279249664"/>
      </c:areaChart>
      <c:catAx>
        <c:axId val="279034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792496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7924966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7903488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'09'!$I$44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'09'!$I$45:$I$789</c:f>
              <c:numCache>
                <c:formatCode>_(* #,##0.00_);_(* \(#,##0.00\);_(* "-"??_);_(@_)</c:formatCode>
                <c:ptCount val="745"/>
                <c:pt idx="0">
                  <c:v>5279.837015652216</c:v>
                </c:pt>
                <c:pt idx="1">
                  <c:v>4977.5816372022182</c:v>
                </c:pt>
                <c:pt idx="2">
                  <c:v>4842.9165870522174</c:v>
                </c:pt>
                <c:pt idx="3">
                  <c:v>4695.9931406622172</c:v>
                </c:pt>
                <c:pt idx="4">
                  <c:v>4671.0047229822194</c:v>
                </c:pt>
                <c:pt idx="5">
                  <c:v>4910.3592091022183</c:v>
                </c:pt>
                <c:pt idx="6">
                  <c:v>5296.6082179522164</c:v>
                </c:pt>
                <c:pt idx="7">
                  <c:v>5822.5342633922173</c:v>
                </c:pt>
                <c:pt idx="8">
                  <c:v>6308.4294359422174</c:v>
                </c:pt>
                <c:pt idx="9">
                  <c:v>6699.7584011122199</c:v>
                </c:pt>
                <c:pt idx="10">
                  <c:v>6963.5663761522183</c:v>
                </c:pt>
                <c:pt idx="11">
                  <c:v>7056.557190412218</c:v>
                </c:pt>
                <c:pt idx="12">
                  <c:v>6811.4595164222192</c:v>
                </c:pt>
                <c:pt idx="13">
                  <c:v>6571.049430902217</c:v>
                </c:pt>
                <c:pt idx="14">
                  <c:v>6489.0358333822187</c:v>
                </c:pt>
                <c:pt idx="15">
                  <c:v>6402.0507819922195</c:v>
                </c:pt>
                <c:pt idx="16">
                  <c:v>6332.7205816622172</c:v>
                </c:pt>
                <c:pt idx="17">
                  <c:v>6394.1815340222201</c:v>
                </c:pt>
                <c:pt idx="18">
                  <c:v>6314.3730546122169</c:v>
                </c:pt>
                <c:pt idx="19">
                  <c:v>6126.2483418222173</c:v>
                </c:pt>
                <c:pt idx="20">
                  <c:v>5969.2824750722175</c:v>
                </c:pt>
                <c:pt idx="21">
                  <c:v>5572.9844437422162</c:v>
                </c:pt>
                <c:pt idx="22">
                  <c:v>5459.7510242322196</c:v>
                </c:pt>
                <c:pt idx="23">
                  <c:v>5020.5295252422184</c:v>
                </c:pt>
                <c:pt idx="24">
                  <c:v>4760.7656730522194</c:v>
                </c:pt>
                <c:pt idx="25">
                  <c:v>4468.2313851722211</c:v>
                </c:pt>
                <c:pt idx="26">
                  <c:v>4377.0979288922181</c:v>
                </c:pt>
                <c:pt idx="27">
                  <c:v>4221.4261005422177</c:v>
                </c:pt>
                <c:pt idx="28">
                  <c:v>4186.3998517822183</c:v>
                </c:pt>
                <c:pt idx="29">
                  <c:v>4295.3725532622193</c:v>
                </c:pt>
                <c:pt idx="30">
                  <c:v>4480.5474514522175</c:v>
                </c:pt>
                <c:pt idx="31">
                  <c:v>4929.470982442218</c:v>
                </c:pt>
                <c:pt idx="32">
                  <c:v>5290.5401144122161</c:v>
                </c:pt>
                <c:pt idx="33">
                  <c:v>5625.9636991622174</c:v>
                </c:pt>
                <c:pt idx="34">
                  <c:v>5904.5777760122201</c:v>
                </c:pt>
                <c:pt idx="35">
                  <c:v>6146.9778554122195</c:v>
                </c:pt>
                <c:pt idx="36">
                  <c:v>5965.140023462217</c:v>
                </c:pt>
                <c:pt idx="37">
                  <c:v>5764.0796144022179</c:v>
                </c:pt>
                <c:pt idx="38">
                  <c:v>5583.7870082422187</c:v>
                </c:pt>
                <c:pt idx="39">
                  <c:v>5532.1876909922184</c:v>
                </c:pt>
                <c:pt idx="40">
                  <c:v>5547.7183945122188</c:v>
                </c:pt>
                <c:pt idx="41">
                  <c:v>5655.9497557722198</c:v>
                </c:pt>
                <c:pt idx="42">
                  <c:v>5817.7062588422195</c:v>
                </c:pt>
                <c:pt idx="43">
                  <c:v>5837.6972771222199</c:v>
                </c:pt>
                <c:pt idx="44">
                  <c:v>5905.7450550722197</c:v>
                </c:pt>
                <c:pt idx="45">
                  <c:v>5598.7908691722178</c:v>
                </c:pt>
                <c:pt idx="46">
                  <c:v>5571.2795255622186</c:v>
                </c:pt>
                <c:pt idx="47">
                  <c:v>5180.7089585722188</c:v>
                </c:pt>
                <c:pt idx="48">
                  <c:v>4972.4230853422187</c:v>
                </c:pt>
                <c:pt idx="49">
                  <c:v>4771.7909697922178</c:v>
                </c:pt>
                <c:pt idx="50">
                  <c:v>4658.8202460922184</c:v>
                </c:pt>
                <c:pt idx="51">
                  <c:v>4553.9110900322203</c:v>
                </c:pt>
                <c:pt idx="52">
                  <c:v>4733.3147347322192</c:v>
                </c:pt>
                <c:pt idx="53">
                  <c:v>5418.9952311322204</c:v>
                </c:pt>
                <c:pt idx="54">
                  <c:v>6481.1240565022199</c:v>
                </c:pt>
                <c:pt idx="55">
                  <c:v>7352.5372063022187</c:v>
                </c:pt>
                <c:pt idx="56">
                  <c:v>7667.212795642221</c:v>
                </c:pt>
                <c:pt idx="57">
                  <c:v>7781.6048936122152</c:v>
                </c:pt>
                <c:pt idx="58">
                  <c:v>7941.2970724622191</c:v>
                </c:pt>
                <c:pt idx="59">
                  <c:v>8145.7759141722181</c:v>
                </c:pt>
                <c:pt idx="60">
                  <c:v>7962.9319128122197</c:v>
                </c:pt>
                <c:pt idx="61">
                  <c:v>7956.1749441222182</c:v>
                </c:pt>
                <c:pt idx="62">
                  <c:v>7873.0073530922191</c:v>
                </c:pt>
                <c:pt idx="63">
                  <c:v>7735.5771790622166</c:v>
                </c:pt>
                <c:pt idx="64">
                  <c:v>7627.0520637022209</c:v>
                </c:pt>
                <c:pt idx="65">
                  <c:v>7570.2278825122203</c:v>
                </c:pt>
                <c:pt idx="66">
                  <c:v>7526.7288734822178</c:v>
                </c:pt>
                <c:pt idx="67">
                  <c:v>7341.3245424422194</c:v>
                </c:pt>
                <c:pt idx="68">
                  <c:v>7120.6955316322201</c:v>
                </c:pt>
                <c:pt idx="69">
                  <c:v>6541.8011637422196</c:v>
                </c:pt>
                <c:pt idx="70">
                  <c:v>6261.2167322922187</c:v>
                </c:pt>
                <c:pt idx="71">
                  <c:v>5733.9663683322169</c:v>
                </c:pt>
                <c:pt idx="72">
                  <c:v>5458.117002972218</c:v>
                </c:pt>
                <c:pt idx="73">
                  <c:v>5139.7047963822179</c:v>
                </c:pt>
                <c:pt idx="74">
                  <c:v>5014.7306083122176</c:v>
                </c:pt>
                <c:pt idx="75">
                  <c:v>4894.0235373222195</c:v>
                </c:pt>
                <c:pt idx="76">
                  <c:v>5061.1829242622161</c:v>
                </c:pt>
                <c:pt idx="77">
                  <c:v>5613.7183166422183</c:v>
                </c:pt>
                <c:pt idx="78">
                  <c:v>6638.9589472822163</c:v>
                </c:pt>
                <c:pt idx="79">
                  <c:v>7484.4181913922212</c:v>
                </c:pt>
                <c:pt idx="80">
                  <c:v>7836.9104649622195</c:v>
                </c:pt>
                <c:pt idx="81">
                  <c:v>7903.9875429022168</c:v>
                </c:pt>
                <c:pt idx="82">
                  <c:v>8018.43354861222</c:v>
                </c:pt>
                <c:pt idx="83">
                  <c:v>8217.6103066222186</c:v>
                </c:pt>
                <c:pt idx="84">
                  <c:v>8036.8680263922188</c:v>
                </c:pt>
                <c:pt idx="85">
                  <c:v>7998.0310347522163</c:v>
                </c:pt>
                <c:pt idx="86">
                  <c:v>7876.7505819022199</c:v>
                </c:pt>
                <c:pt idx="87">
                  <c:v>7809.3356751522206</c:v>
                </c:pt>
                <c:pt idx="88">
                  <c:v>7664.7607184222179</c:v>
                </c:pt>
                <c:pt idx="89">
                  <c:v>7603.5689533622181</c:v>
                </c:pt>
                <c:pt idx="90">
                  <c:v>7607.9641401422168</c:v>
                </c:pt>
                <c:pt idx="91">
                  <c:v>7418.8978922022179</c:v>
                </c:pt>
                <c:pt idx="92">
                  <c:v>7228.8506083122193</c:v>
                </c:pt>
                <c:pt idx="93">
                  <c:v>6616.3980730422172</c:v>
                </c:pt>
                <c:pt idx="94">
                  <c:v>6253.0699093522162</c:v>
                </c:pt>
                <c:pt idx="95">
                  <c:v>5752.2587150522177</c:v>
                </c:pt>
                <c:pt idx="96">
                  <c:v>5472.2610064722166</c:v>
                </c:pt>
                <c:pt idx="97">
                  <c:v>5201.7499453022192</c:v>
                </c:pt>
                <c:pt idx="98">
                  <c:v>5088.5521449722191</c:v>
                </c:pt>
                <c:pt idx="99">
                  <c:v>5000.8464873222174</c:v>
                </c:pt>
                <c:pt idx="100">
                  <c:v>5120.9972432422182</c:v>
                </c:pt>
                <c:pt idx="101">
                  <c:v>5700.9653277522166</c:v>
                </c:pt>
                <c:pt idx="102">
                  <c:v>6722.2308536122191</c:v>
                </c:pt>
                <c:pt idx="103">
                  <c:v>7549.9869946722201</c:v>
                </c:pt>
                <c:pt idx="104">
                  <c:v>7791.8276876322179</c:v>
                </c:pt>
                <c:pt idx="105">
                  <c:v>7816.3677351322194</c:v>
                </c:pt>
                <c:pt idx="106">
                  <c:v>7814.1386031022184</c:v>
                </c:pt>
                <c:pt idx="107">
                  <c:v>7912.3131728222179</c:v>
                </c:pt>
                <c:pt idx="108">
                  <c:v>7710.6742039122164</c:v>
                </c:pt>
                <c:pt idx="109">
                  <c:v>7699.231505512219</c:v>
                </c:pt>
                <c:pt idx="110">
                  <c:v>7600.8487295022205</c:v>
                </c:pt>
                <c:pt idx="111">
                  <c:v>7558.2176282122191</c:v>
                </c:pt>
                <c:pt idx="112">
                  <c:v>7467.9520113622175</c:v>
                </c:pt>
                <c:pt idx="113">
                  <c:v>7490.9276206222212</c:v>
                </c:pt>
                <c:pt idx="114">
                  <c:v>7479.4089686122197</c:v>
                </c:pt>
                <c:pt idx="115">
                  <c:v>7340.8256699422182</c:v>
                </c:pt>
                <c:pt idx="116">
                  <c:v>7218.0442513422158</c:v>
                </c:pt>
                <c:pt idx="117">
                  <c:v>6637.0000723322191</c:v>
                </c:pt>
                <c:pt idx="118">
                  <c:v>6294.6988752422185</c:v>
                </c:pt>
                <c:pt idx="119">
                  <c:v>5826.907011392218</c:v>
                </c:pt>
                <c:pt idx="120">
                  <c:v>5511.6393325322178</c:v>
                </c:pt>
                <c:pt idx="121">
                  <c:v>5258.525709852217</c:v>
                </c:pt>
                <c:pt idx="122">
                  <c:v>5117.6476069422179</c:v>
                </c:pt>
                <c:pt idx="123">
                  <c:v>4967.4436023422168</c:v>
                </c:pt>
                <c:pt idx="124">
                  <c:v>5096.4208494222185</c:v>
                </c:pt>
                <c:pt idx="125">
                  <c:v>5666.8289437522199</c:v>
                </c:pt>
                <c:pt idx="126">
                  <c:v>6656.6585097622192</c:v>
                </c:pt>
                <c:pt idx="127">
                  <c:v>7420.2065365922199</c:v>
                </c:pt>
                <c:pt idx="128">
                  <c:v>7742.2143053322197</c:v>
                </c:pt>
                <c:pt idx="129">
                  <c:v>7711.2923244122157</c:v>
                </c:pt>
                <c:pt idx="130">
                  <c:v>7705.4266984222204</c:v>
                </c:pt>
                <c:pt idx="131">
                  <c:v>7816.9504270222187</c:v>
                </c:pt>
                <c:pt idx="132">
                  <c:v>7610.7038543322169</c:v>
                </c:pt>
                <c:pt idx="133">
                  <c:v>7560.1767119422202</c:v>
                </c:pt>
                <c:pt idx="134">
                  <c:v>7471.0572935822202</c:v>
                </c:pt>
                <c:pt idx="135">
                  <c:v>7449.9551769222162</c:v>
                </c:pt>
                <c:pt idx="136">
                  <c:v>7421.2854545722166</c:v>
                </c:pt>
                <c:pt idx="137">
                  <c:v>7494.03819622222</c:v>
                </c:pt>
                <c:pt idx="138">
                  <c:v>7490.6372586322177</c:v>
                </c:pt>
                <c:pt idx="139">
                  <c:v>7377.3496171422194</c:v>
                </c:pt>
                <c:pt idx="140">
                  <c:v>7174.5792301222191</c:v>
                </c:pt>
                <c:pt idx="141">
                  <c:v>6621.761851652218</c:v>
                </c:pt>
                <c:pt idx="142">
                  <c:v>6270.6580560322191</c:v>
                </c:pt>
                <c:pt idx="143">
                  <c:v>5776.7157683622172</c:v>
                </c:pt>
                <c:pt idx="144">
                  <c:v>5499.0199291022191</c:v>
                </c:pt>
                <c:pt idx="145">
                  <c:v>5197.3414273522194</c:v>
                </c:pt>
                <c:pt idx="146">
                  <c:v>5078.9807292122177</c:v>
                </c:pt>
                <c:pt idx="147">
                  <c:v>5001.0566899722171</c:v>
                </c:pt>
                <c:pt idx="148">
                  <c:v>5110.2443873522179</c:v>
                </c:pt>
                <c:pt idx="149">
                  <c:v>5694.2140465822158</c:v>
                </c:pt>
                <c:pt idx="150">
                  <c:v>6663.9069945522187</c:v>
                </c:pt>
                <c:pt idx="151">
                  <c:v>7424.8397990122194</c:v>
                </c:pt>
                <c:pt idx="152">
                  <c:v>7732.5377058922222</c:v>
                </c:pt>
                <c:pt idx="153">
                  <c:v>7800.480632692218</c:v>
                </c:pt>
                <c:pt idx="154">
                  <c:v>7903.977753962221</c:v>
                </c:pt>
                <c:pt idx="155">
                  <c:v>7978.8963101022182</c:v>
                </c:pt>
                <c:pt idx="156">
                  <c:v>7785.8948629522174</c:v>
                </c:pt>
                <c:pt idx="157">
                  <c:v>7654.7688003122184</c:v>
                </c:pt>
                <c:pt idx="158">
                  <c:v>7529.6571703922164</c:v>
                </c:pt>
                <c:pt idx="159">
                  <c:v>7517.2735103222185</c:v>
                </c:pt>
                <c:pt idx="160">
                  <c:v>7497.700193432217</c:v>
                </c:pt>
                <c:pt idx="161">
                  <c:v>7467.025444032216</c:v>
                </c:pt>
                <c:pt idx="162">
                  <c:v>7399.5604758722202</c:v>
                </c:pt>
                <c:pt idx="163">
                  <c:v>7266.0480628822179</c:v>
                </c:pt>
                <c:pt idx="164">
                  <c:v>6920.5630434422183</c:v>
                </c:pt>
                <c:pt idx="165">
                  <c:v>6434.950145442217</c:v>
                </c:pt>
                <c:pt idx="166">
                  <c:v>6187.0323114722178</c:v>
                </c:pt>
                <c:pt idx="167">
                  <c:v>5745.7757299522191</c:v>
                </c:pt>
                <c:pt idx="168">
                  <c:v>5443.7113249922195</c:v>
                </c:pt>
                <c:pt idx="169">
                  <c:v>5125.2707702522157</c:v>
                </c:pt>
                <c:pt idx="170">
                  <c:v>5011.0397126322196</c:v>
                </c:pt>
                <c:pt idx="171">
                  <c:v>4837.091387062218</c:v>
                </c:pt>
                <c:pt idx="172">
                  <c:v>4801.1584677322171</c:v>
                </c:pt>
                <c:pt idx="173">
                  <c:v>5032.6332610822174</c:v>
                </c:pt>
                <c:pt idx="174">
                  <c:v>5386.7761451622173</c:v>
                </c:pt>
                <c:pt idx="175">
                  <c:v>5885.8813682522177</c:v>
                </c:pt>
                <c:pt idx="176">
                  <c:v>6294.0419957322156</c:v>
                </c:pt>
                <c:pt idx="177">
                  <c:v>6466.1891615622171</c:v>
                </c:pt>
                <c:pt idx="178">
                  <c:v>6584.1974923722146</c:v>
                </c:pt>
                <c:pt idx="179">
                  <c:v>6616.4872473422183</c:v>
                </c:pt>
                <c:pt idx="180">
                  <c:v>6377.6050866522173</c:v>
                </c:pt>
                <c:pt idx="181">
                  <c:v>6171.4332684022193</c:v>
                </c:pt>
                <c:pt idx="182">
                  <c:v>6030.9230046722196</c:v>
                </c:pt>
                <c:pt idx="183">
                  <c:v>5995.096277252218</c:v>
                </c:pt>
                <c:pt idx="184">
                  <c:v>5998.0262952922185</c:v>
                </c:pt>
                <c:pt idx="185">
                  <c:v>6076.5953506222177</c:v>
                </c:pt>
                <c:pt idx="186">
                  <c:v>6048.4708066022167</c:v>
                </c:pt>
                <c:pt idx="187">
                  <c:v>6034.8900669322193</c:v>
                </c:pt>
                <c:pt idx="188">
                  <c:v>6004.9276935522175</c:v>
                </c:pt>
                <c:pt idx="189">
                  <c:v>5635.7500123922182</c:v>
                </c:pt>
                <c:pt idx="190">
                  <c:v>5476.616240572218</c:v>
                </c:pt>
                <c:pt idx="191">
                  <c:v>5064.4990820822159</c:v>
                </c:pt>
                <c:pt idx="192">
                  <c:v>4841.2212615022181</c:v>
                </c:pt>
                <c:pt idx="193">
                  <c:v>4553.4485661122199</c:v>
                </c:pt>
                <c:pt idx="194">
                  <c:v>4475.1309326722157</c:v>
                </c:pt>
                <c:pt idx="195">
                  <c:v>4306.9685520222156</c:v>
                </c:pt>
                <c:pt idx="196">
                  <c:v>4249.8526889022196</c:v>
                </c:pt>
                <c:pt idx="197">
                  <c:v>4376.4870951122175</c:v>
                </c:pt>
                <c:pt idx="198">
                  <c:v>4568.7764303922186</c:v>
                </c:pt>
                <c:pt idx="199">
                  <c:v>4980.9747085522176</c:v>
                </c:pt>
                <c:pt idx="200">
                  <c:v>5229.7680444222178</c:v>
                </c:pt>
                <c:pt idx="201">
                  <c:v>5458.0033316822173</c:v>
                </c:pt>
                <c:pt idx="202">
                  <c:v>5653.2859417922155</c:v>
                </c:pt>
                <c:pt idx="203">
                  <c:v>5783.3174651722147</c:v>
                </c:pt>
                <c:pt idx="204">
                  <c:v>5554.8698051022193</c:v>
                </c:pt>
                <c:pt idx="205">
                  <c:v>5403.2983107922173</c:v>
                </c:pt>
                <c:pt idx="206">
                  <c:v>5291.992580302217</c:v>
                </c:pt>
                <c:pt idx="207">
                  <c:v>5307.1659721122187</c:v>
                </c:pt>
                <c:pt idx="208">
                  <c:v>5417.0749486822187</c:v>
                </c:pt>
                <c:pt idx="209">
                  <c:v>5638.7143570122189</c:v>
                </c:pt>
                <c:pt idx="210">
                  <c:v>5898.1768416322193</c:v>
                </c:pt>
                <c:pt idx="211">
                  <c:v>6046.574860252219</c:v>
                </c:pt>
                <c:pt idx="212">
                  <c:v>6086.88991490222</c:v>
                </c:pt>
                <c:pt idx="213">
                  <c:v>5696.406164962219</c:v>
                </c:pt>
                <c:pt idx="214">
                  <c:v>5610.272197652218</c:v>
                </c:pt>
                <c:pt idx="215">
                  <c:v>5306.9544636822193</c:v>
                </c:pt>
                <c:pt idx="216">
                  <c:v>5134.0472398722168</c:v>
                </c:pt>
                <c:pt idx="217">
                  <c:v>4903.5540085022194</c:v>
                </c:pt>
                <c:pt idx="218">
                  <c:v>4827.8514883122189</c:v>
                </c:pt>
                <c:pt idx="219">
                  <c:v>4748.2280350422179</c:v>
                </c:pt>
                <c:pt idx="220">
                  <c:v>4925.1060615022207</c:v>
                </c:pt>
                <c:pt idx="221">
                  <c:v>5563.9594841922199</c:v>
                </c:pt>
                <c:pt idx="222">
                  <c:v>6659.3301343422199</c:v>
                </c:pt>
                <c:pt idx="223">
                  <c:v>7366.9249086522195</c:v>
                </c:pt>
                <c:pt idx="224">
                  <c:v>7597.7963647522201</c:v>
                </c:pt>
                <c:pt idx="225">
                  <c:v>7628.3042436722189</c:v>
                </c:pt>
                <c:pt idx="226">
                  <c:v>7753.3541063922185</c:v>
                </c:pt>
                <c:pt idx="227">
                  <c:v>7896.3954166322183</c:v>
                </c:pt>
                <c:pt idx="228">
                  <c:v>7717.6915092622176</c:v>
                </c:pt>
                <c:pt idx="229">
                  <c:v>7677.0914105922184</c:v>
                </c:pt>
                <c:pt idx="230">
                  <c:v>7605.3497648022176</c:v>
                </c:pt>
                <c:pt idx="231">
                  <c:v>7619.6860352922167</c:v>
                </c:pt>
                <c:pt idx="232">
                  <c:v>7627.9026800022193</c:v>
                </c:pt>
                <c:pt idx="233">
                  <c:v>7566.0757051322171</c:v>
                </c:pt>
                <c:pt idx="234">
                  <c:v>7571.8020054622175</c:v>
                </c:pt>
                <c:pt idx="235">
                  <c:v>7477.5072875322194</c:v>
                </c:pt>
                <c:pt idx="236">
                  <c:v>7287.2932120922178</c:v>
                </c:pt>
                <c:pt idx="237">
                  <c:v>6633.5769929822154</c:v>
                </c:pt>
                <c:pt idx="238">
                  <c:v>6283.2190168722191</c:v>
                </c:pt>
                <c:pt idx="239">
                  <c:v>5766.607497282218</c:v>
                </c:pt>
                <c:pt idx="240">
                  <c:v>5549.4205699422173</c:v>
                </c:pt>
                <c:pt idx="241">
                  <c:v>5245.741195422218</c:v>
                </c:pt>
                <c:pt idx="242">
                  <c:v>5217.9154789522163</c:v>
                </c:pt>
                <c:pt idx="243">
                  <c:v>5080.1429896422169</c:v>
                </c:pt>
                <c:pt idx="244">
                  <c:v>5165.1578018622167</c:v>
                </c:pt>
                <c:pt idx="245">
                  <c:v>5754.8428554622187</c:v>
                </c:pt>
                <c:pt idx="246">
                  <c:v>6866.4579582422175</c:v>
                </c:pt>
                <c:pt idx="247">
                  <c:v>7578.2322865622191</c:v>
                </c:pt>
                <c:pt idx="248">
                  <c:v>7828.220141432218</c:v>
                </c:pt>
                <c:pt idx="249">
                  <c:v>7881.2337165922199</c:v>
                </c:pt>
                <c:pt idx="250">
                  <c:v>7952.8739640222193</c:v>
                </c:pt>
                <c:pt idx="251">
                  <c:v>8051.6927966022195</c:v>
                </c:pt>
                <c:pt idx="252">
                  <c:v>7822.4400391822192</c:v>
                </c:pt>
                <c:pt idx="253">
                  <c:v>7768.593580862218</c:v>
                </c:pt>
                <c:pt idx="254">
                  <c:v>7735.8453755122182</c:v>
                </c:pt>
                <c:pt idx="255">
                  <c:v>7692.28400565222</c:v>
                </c:pt>
                <c:pt idx="256">
                  <c:v>7698.2010223022171</c:v>
                </c:pt>
                <c:pt idx="257">
                  <c:v>7699.5394994422195</c:v>
                </c:pt>
                <c:pt idx="258">
                  <c:v>7678.13372696222</c:v>
                </c:pt>
                <c:pt idx="259">
                  <c:v>7499.856355882217</c:v>
                </c:pt>
                <c:pt idx="260">
                  <c:v>7315.9325239222189</c:v>
                </c:pt>
                <c:pt idx="261">
                  <c:v>6761.4842010822185</c:v>
                </c:pt>
                <c:pt idx="262">
                  <c:v>6363.4264087022193</c:v>
                </c:pt>
                <c:pt idx="263">
                  <c:v>5868.2584216722189</c:v>
                </c:pt>
                <c:pt idx="264">
                  <c:v>5612.9147174822192</c:v>
                </c:pt>
                <c:pt idx="265">
                  <c:v>5301.5859650522189</c:v>
                </c:pt>
                <c:pt idx="266">
                  <c:v>5186.178595922217</c:v>
                </c:pt>
                <c:pt idx="267">
                  <c:v>5091.5784043822177</c:v>
                </c:pt>
                <c:pt idx="268">
                  <c:v>5180.739480932215</c:v>
                </c:pt>
                <c:pt idx="269">
                  <c:v>5799.9185209322186</c:v>
                </c:pt>
                <c:pt idx="270">
                  <c:v>6926.3960243822194</c:v>
                </c:pt>
                <c:pt idx="271">
                  <c:v>7614.111357862218</c:v>
                </c:pt>
                <c:pt idx="272">
                  <c:v>7835.8782049922174</c:v>
                </c:pt>
                <c:pt idx="273">
                  <c:v>7823.0482367822187</c:v>
                </c:pt>
                <c:pt idx="274">
                  <c:v>7932.9004983122177</c:v>
                </c:pt>
                <c:pt idx="275">
                  <c:v>8021.0831941522183</c:v>
                </c:pt>
                <c:pt idx="276">
                  <c:v>7853.3256925222195</c:v>
                </c:pt>
                <c:pt idx="277">
                  <c:v>7846.5086074922192</c:v>
                </c:pt>
                <c:pt idx="278">
                  <c:v>7772.085311172219</c:v>
                </c:pt>
                <c:pt idx="279">
                  <c:v>7762.9926264922178</c:v>
                </c:pt>
                <c:pt idx="280">
                  <c:v>7771.353510702219</c:v>
                </c:pt>
                <c:pt idx="281">
                  <c:v>7791.0315937422165</c:v>
                </c:pt>
                <c:pt idx="282">
                  <c:v>7703.4653688922181</c:v>
                </c:pt>
                <c:pt idx="283">
                  <c:v>7637.0450549422185</c:v>
                </c:pt>
                <c:pt idx="284">
                  <c:v>7408.5835286322208</c:v>
                </c:pt>
                <c:pt idx="285">
                  <c:v>6804.5904822322182</c:v>
                </c:pt>
                <c:pt idx="286">
                  <c:v>6445.7892065822189</c:v>
                </c:pt>
                <c:pt idx="287">
                  <c:v>5958.8905027622159</c:v>
                </c:pt>
                <c:pt idx="288">
                  <c:v>5665.7365756722184</c:v>
                </c:pt>
                <c:pt idx="289">
                  <c:v>5380.4003615822194</c:v>
                </c:pt>
                <c:pt idx="290">
                  <c:v>5273.9640420222177</c:v>
                </c:pt>
                <c:pt idx="291">
                  <c:v>5149.902191572216</c:v>
                </c:pt>
                <c:pt idx="292">
                  <c:v>5283.5436691622181</c:v>
                </c:pt>
                <c:pt idx="293">
                  <c:v>5905.0060311122197</c:v>
                </c:pt>
                <c:pt idx="294">
                  <c:v>7023.1392018422193</c:v>
                </c:pt>
                <c:pt idx="295">
                  <c:v>7749.7686197722187</c:v>
                </c:pt>
                <c:pt idx="296">
                  <c:v>7984.2052760322204</c:v>
                </c:pt>
                <c:pt idx="297">
                  <c:v>7967.1766948822205</c:v>
                </c:pt>
                <c:pt idx="298">
                  <c:v>8018.0967844922206</c:v>
                </c:pt>
                <c:pt idx="299">
                  <c:v>8097.9713860322172</c:v>
                </c:pt>
                <c:pt idx="300">
                  <c:v>7896.9111939122204</c:v>
                </c:pt>
                <c:pt idx="301">
                  <c:v>7908.0216942922189</c:v>
                </c:pt>
                <c:pt idx="302">
                  <c:v>7874.815439552217</c:v>
                </c:pt>
                <c:pt idx="303">
                  <c:v>7898.2815188322174</c:v>
                </c:pt>
                <c:pt idx="304">
                  <c:v>7857.82926082222</c:v>
                </c:pt>
                <c:pt idx="305">
                  <c:v>7896.124763362217</c:v>
                </c:pt>
                <c:pt idx="306">
                  <c:v>7830.2327720022186</c:v>
                </c:pt>
                <c:pt idx="307">
                  <c:v>7772.5947789422207</c:v>
                </c:pt>
                <c:pt idx="308">
                  <c:v>7406.9884573622194</c:v>
                </c:pt>
                <c:pt idx="309">
                  <c:v>6853.0437243422202</c:v>
                </c:pt>
                <c:pt idx="310">
                  <c:v>6527.689658222218</c:v>
                </c:pt>
                <c:pt idx="311">
                  <c:v>6041.03599098222</c:v>
                </c:pt>
                <c:pt idx="312">
                  <c:v>5743.5490247422176</c:v>
                </c:pt>
                <c:pt idx="313">
                  <c:v>5471.7009954022178</c:v>
                </c:pt>
                <c:pt idx="314">
                  <c:v>5346.1556023322173</c:v>
                </c:pt>
                <c:pt idx="315">
                  <c:v>5215.1548094922164</c:v>
                </c:pt>
                <c:pt idx="316">
                  <c:v>5308.2147367622192</c:v>
                </c:pt>
                <c:pt idx="317">
                  <c:v>5889.0631462022175</c:v>
                </c:pt>
                <c:pt idx="318">
                  <c:v>6985.714392102218</c:v>
                </c:pt>
                <c:pt idx="319">
                  <c:v>7744.0529579222184</c:v>
                </c:pt>
                <c:pt idx="320">
                  <c:v>8140.711818752221</c:v>
                </c:pt>
                <c:pt idx="321">
                  <c:v>8198.1596877222182</c:v>
                </c:pt>
                <c:pt idx="322">
                  <c:v>8268.6244084022183</c:v>
                </c:pt>
                <c:pt idx="323">
                  <c:v>8325.2423995722183</c:v>
                </c:pt>
                <c:pt idx="324">
                  <c:v>8006.679861912221</c:v>
                </c:pt>
                <c:pt idx="325">
                  <c:v>7871.2992821222188</c:v>
                </c:pt>
                <c:pt idx="326">
                  <c:v>7729.0189180622201</c:v>
                </c:pt>
                <c:pt idx="327">
                  <c:v>7579.831931772218</c:v>
                </c:pt>
                <c:pt idx="328">
                  <c:v>7600.9151767622188</c:v>
                </c:pt>
                <c:pt idx="329">
                  <c:v>7688.5151490022199</c:v>
                </c:pt>
                <c:pt idx="330">
                  <c:v>7621.726395592219</c:v>
                </c:pt>
                <c:pt idx="331">
                  <c:v>7426.1671673322189</c:v>
                </c:pt>
                <c:pt idx="332">
                  <c:v>7040.7364732222177</c:v>
                </c:pt>
                <c:pt idx="333">
                  <c:v>6510.463312292216</c:v>
                </c:pt>
                <c:pt idx="334">
                  <c:v>6181.0064208922176</c:v>
                </c:pt>
                <c:pt idx="335">
                  <c:v>5720.9308527222192</c:v>
                </c:pt>
                <c:pt idx="336">
                  <c:v>5457.2048050022195</c:v>
                </c:pt>
                <c:pt idx="337">
                  <c:v>5132.5698095722191</c:v>
                </c:pt>
                <c:pt idx="338">
                  <c:v>5025.1256761222185</c:v>
                </c:pt>
                <c:pt idx="339">
                  <c:v>4822.78291473222</c:v>
                </c:pt>
                <c:pt idx="340">
                  <c:v>4837.52565255222</c:v>
                </c:pt>
                <c:pt idx="341">
                  <c:v>5082.481376012217</c:v>
                </c:pt>
                <c:pt idx="342">
                  <c:v>5444.6991205822169</c:v>
                </c:pt>
                <c:pt idx="343">
                  <c:v>5987.0569534222168</c:v>
                </c:pt>
                <c:pt idx="344">
                  <c:v>6322.3877388222172</c:v>
                </c:pt>
                <c:pt idx="345">
                  <c:v>6539.9081287022182</c:v>
                </c:pt>
                <c:pt idx="346">
                  <c:v>6667.445837772214</c:v>
                </c:pt>
                <c:pt idx="347">
                  <c:v>6748.6874916122188</c:v>
                </c:pt>
                <c:pt idx="348">
                  <c:v>6542.5193212822169</c:v>
                </c:pt>
                <c:pt idx="349">
                  <c:v>6349.4608120722196</c:v>
                </c:pt>
                <c:pt idx="350">
                  <c:v>6166.8838810822172</c:v>
                </c:pt>
                <c:pt idx="351">
                  <c:v>6129.9260540422165</c:v>
                </c:pt>
                <c:pt idx="352">
                  <c:v>6116.72242397222</c:v>
                </c:pt>
                <c:pt idx="353">
                  <c:v>6253.8390040322192</c:v>
                </c:pt>
                <c:pt idx="354">
                  <c:v>6284.6534295722195</c:v>
                </c:pt>
                <c:pt idx="355">
                  <c:v>6257.3836675722196</c:v>
                </c:pt>
                <c:pt idx="356">
                  <c:v>6050.343576212219</c:v>
                </c:pt>
                <c:pt idx="357">
                  <c:v>5604.5353198422181</c:v>
                </c:pt>
                <c:pt idx="358">
                  <c:v>5504.2032061822156</c:v>
                </c:pt>
                <c:pt idx="359">
                  <c:v>5123.2594216522211</c:v>
                </c:pt>
                <c:pt idx="360">
                  <c:v>4854.4950310322201</c:v>
                </c:pt>
                <c:pt idx="361">
                  <c:v>4599.5631485722179</c:v>
                </c:pt>
                <c:pt idx="362">
                  <c:v>4542.6606747822179</c:v>
                </c:pt>
                <c:pt idx="363">
                  <c:v>4381.1969888022186</c:v>
                </c:pt>
                <c:pt idx="364">
                  <c:v>4357.3199619622173</c:v>
                </c:pt>
                <c:pt idx="365">
                  <c:v>4495.340764132221</c:v>
                </c:pt>
                <c:pt idx="366">
                  <c:v>4704.6400381422172</c:v>
                </c:pt>
                <c:pt idx="367">
                  <c:v>5104.189850712216</c:v>
                </c:pt>
                <c:pt idx="368">
                  <c:v>5372.6904872422165</c:v>
                </c:pt>
                <c:pt idx="369">
                  <c:v>5576.2535701722181</c:v>
                </c:pt>
                <c:pt idx="370">
                  <c:v>5763.8408331522196</c:v>
                </c:pt>
                <c:pt idx="371">
                  <c:v>5886.8454896322173</c:v>
                </c:pt>
                <c:pt idx="372">
                  <c:v>5722.5778222522176</c:v>
                </c:pt>
                <c:pt idx="373">
                  <c:v>5481.0178642622159</c:v>
                </c:pt>
                <c:pt idx="374">
                  <c:v>5345.2023932122165</c:v>
                </c:pt>
                <c:pt idx="375">
                  <c:v>5314.6354095822189</c:v>
                </c:pt>
                <c:pt idx="376">
                  <c:v>5406.2194873322178</c:v>
                </c:pt>
                <c:pt idx="377">
                  <c:v>5637.5714063222176</c:v>
                </c:pt>
                <c:pt idx="378">
                  <c:v>5864.3939987222184</c:v>
                </c:pt>
                <c:pt idx="379">
                  <c:v>6092.8273306122146</c:v>
                </c:pt>
                <c:pt idx="380">
                  <c:v>5979.6938960322177</c:v>
                </c:pt>
                <c:pt idx="381">
                  <c:v>5646.982929772219</c:v>
                </c:pt>
                <c:pt idx="382">
                  <c:v>5578.5826530722179</c:v>
                </c:pt>
                <c:pt idx="383">
                  <c:v>5242.4843971122182</c:v>
                </c:pt>
                <c:pt idx="384">
                  <c:v>5095.6440028322195</c:v>
                </c:pt>
                <c:pt idx="385">
                  <c:v>4889.2067805022189</c:v>
                </c:pt>
                <c:pt idx="386">
                  <c:v>4810.2497111922185</c:v>
                </c:pt>
                <c:pt idx="387">
                  <c:v>4724.3727714422157</c:v>
                </c:pt>
                <c:pt idx="388">
                  <c:v>4902.9431737422165</c:v>
                </c:pt>
                <c:pt idx="389">
                  <c:v>5585.6841149122192</c:v>
                </c:pt>
                <c:pt idx="390">
                  <c:v>6822.6623701922163</c:v>
                </c:pt>
                <c:pt idx="391">
                  <c:v>7549.3768067022174</c:v>
                </c:pt>
                <c:pt idx="392">
                  <c:v>7754.6037274622195</c:v>
                </c:pt>
                <c:pt idx="393">
                  <c:v>7795.3811734422188</c:v>
                </c:pt>
                <c:pt idx="394">
                  <c:v>7862.3304230422209</c:v>
                </c:pt>
                <c:pt idx="395">
                  <c:v>7948.8096313522165</c:v>
                </c:pt>
                <c:pt idx="396">
                  <c:v>7772.5803608022197</c:v>
                </c:pt>
                <c:pt idx="397">
                  <c:v>7775.9913741822174</c:v>
                </c:pt>
                <c:pt idx="398">
                  <c:v>7746.829625402218</c:v>
                </c:pt>
                <c:pt idx="399">
                  <c:v>7708.0201480822179</c:v>
                </c:pt>
                <c:pt idx="400">
                  <c:v>7709.543403242219</c:v>
                </c:pt>
                <c:pt idx="401">
                  <c:v>7711.8988318622178</c:v>
                </c:pt>
                <c:pt idx="402">
                  <c:v>7713.783496032217</c:v>
                </c:pt>
                <c:pt idx="403">
                  <c:v>7671.4393221522196</c:v>
                </c:pt>
                <c:pt idx="404">
                  <c:v>7315.9316715822188</c:v>
                </c:pt>
                <c:pt idx="405">
                  <c:v>6701.9347548122169</c:v>
                </c:pt>
                <c:pt idx="406">
                  <c:v>6394.3488039022195</c:v>
                </c:pt>
                <c:pt idx="407">
                  <c:v>5894.2651405022179</c:v>
                </c:pt>
                <c:pt idx="408">
                  <c:v>5652.5587082222182</c:v>
                </c:pt>
                <c:pt idx="409">
                  <c:v>5396.0223436322194</c:v>
                </c:pt>
                <c:pt idx="410">
                  <c:v>5251.0103837922188</c:v>
                </c:pt>
                <c:pt idx="411">
                  <c:v>5183.0197954322175</c:v>
                </c:pt>
                <c:pt idx="412">
                  <c:v>5263.0412748122162</c:v>
                </c:pt>
                <c:pt idx="413">
                  <c:v>5836.1858814922189</c:v>
                </c:pt>
                <c:pt idx="414">
                  <c:v>6934.9144452022192</c:v>
                </c:pt>
                <c:pt idx="415">
                  <c:v>7629.3279271022175</c:v>
                </c:pt>
                <c:pt idx="416">
                  <c:v>7795.193880862219</c:v>
                </c:pt>
                <c:pt idx="417">
                  <c:v>7753.7078580822181</c:v>
                </c:pt>
                <c:pt idx="418">
                  <c:v>7875.4155129522169</c:v>
                </c:pt>
                <c:pt idx="419">
                  <c:v>8037.9270599322217</c:v>
                </c:pt>
                <c:pt idx="420">
                  <c:v>7881.6788734722186</c:v>
                </c:pt>
                <c:pt idx="421">
                  <c:v>7829.9022491322175</c:v>
                </c:pt>
                <c:pt idx="422">
                  <c:v>7805.653372012217</c:v>
                </c:pt>
                <c:pt idx="423">
                  <c:v>7766.5872509922183</c:v>
                </c:pt>
                <c:pt idx="424">
                  <c:v>7739.6276422522205</c:v>
                </c:pt>
                <c:pt idx="425">
                  <c:v>7879.5562467022173</c:v>
                </c:pt>
                <c:pt idx="426">
                  <c:v>7818.2633013322165</c:v>
                </c:pt>
                <c:pt idx="427">
                  <c:v>7840.6574154022164</c:v>
                </c:pt>
                <c:pt idx="428">
                  <c:v>7434.5709236122175</c:v>
                </c:pt>
                <c:pt idx="429">
                  <c:v>6881.8193190922184</c:v>
                </c:pt>
                <c:pt idx="430">
                  <c:v>6455.5827926922193</c:v>
                </c:pt>
                <c:pt idx="431">
                  <c:v>5946.9982851622181</c:v>
                </c:pt>
                <c:pt idx="432">
                  <c:v>5636.2281380322211</c:v>
                </c:pt>
                <c:pt idx="433">
                  <c:v>5392.3928301422175</c:v>
                </c:pt>
                <c:pt idx="434">
                  <c:v>5235.5210679522206</c:v>
                </c:pt>
                <c:pt idx="435">
                  <c:v>5126.3288377622184</c:v>
                </c:pt>
                <c:pt idx="436">
                  <c:v>5217.3420481622197</c:v>
                </c:pt>
                <c:pt idx="437">
                  <c:v>5758.0344675622182</c:v>
                </c:pt>
                <c:pt idx="438">
                  <c:v>6931.0659187622214</c:v>
                </c:pt>
                <c:pt idx="439">
                  <c:v>7668.4451358622182</c:v>
                </c:pt>
                <c:pt idx="440">
                  <c:v>7875.8940685322186</c:v>
                </c:pt>
                <c:pt idx="441">
                  <c:v>7913.9965554022174</c:v>
                </c:pt>
                <c:pt idx="442">
                  <c:v>8035.9090320422201</c:v>
                </c:pt>
                <c:pt idx="443">
                  <c:v>8116.3147971222188</c:v>
                </c:pt>
                <c:pt idx="444">
                  <c:v>7916.2683639322186</c:v>
                </c:pt>
                <c:pt idx="445">
                  <c:v>7863.632730052218</c:v>
                </c:pt>
                <c:pt idx="446">
                  <c:v>7866.4925580122199</c:v>
                </c:pt>
                <c:pt idx="447">
                  <c:v>7797.8043908422187</c:v>
                </c:pt>
                <c:pt idx="448">
                  <c:v>7757.38841263222</c:v>
                </c:pt>
                <c:pt idx="449">
                  <c:v>7793.1747850822176</c:v>
                </c:pt>
                <c:pt idx="450">
                  <c:v>7817.4019682622175</c:v>
                </c:pt>
                <c:pt idx="451">
                  <c:v>7798.0496713222183</c:v>
                </c:pt>
                <c:pt idx="452">
                  <c:v>7380.061272352219</c:v>
                </c:pt>
                <c:pt idx="453">
                  <c:v>6773.4776723822206</c:v>
                </c:pt>
                <c:pt idx="454">
                  <c:v>6404.6328966522187</c:v>
                </c:pt>
                <c:pt idx="455">
                  <c:v>5927.6399894222195</c:v>
                </c:pt>
                <c:pt idx="456">
                  <c:v>5642.5215002122177</c:v>
                </c:pt>
                <c:pt idx="457">
                  <c:v>5337.9739117922172</c:v>
                </c:pt>
                <c:pt idx="458">
                  <c:v>5241.0627738422181</c:v>
                </c:pt>
                <c:pt idx="459">
                  <c:v>5125.5713578722189</c:v>
                </c:pt>
                <c:pt idx="460">
                  <c:v>5210.0025596322175</c:v>
                </c:pt>
                <c:pt idx="461">
                  <c:v>5855.8351034522184</c:v>
                </c:pt>
                <c:pt idx="462">
                  <c:v>7020.2268822622173</c:v>
                </c:pt>
                <c:pt idx="463">
                  <c:v>7676.6781601722178</c:v>
                </c:pt>
                <c:pt idx="464">
                  <c:v>7882.8454280022179</c:v>
                </c:pt>
                <c:pt idx="465">
                  <c:v>7883.3873734522185</c:v>
                </c:pt>
                <c:pt idx="466">
                  <c:v>7970.0916787022179</c:v>
                </c:pt>
                <c:pt idx="467">
                  <c:v>8043.784727222217</c:v>
                </c:pt>
                <c:pt idx="468">
                  <c:v>7859.9892432222177</c:v>
                </c:pt>
                <c:pt idx="469">
                  <c:v>7807.5226880522159</c:v>
                </c:pt>
                <c:pt idx="470">
                  <c:v>7774.2774430922191</c:v>
                </c:pt>
                <c:pt idx="471">
                  <c:v>7726.1508309822166</c:v>
                </c:pt>
                <c:pt idx="472">
                  <c:v>7709.0663378822182</c:v>
                </c:pt>
                <c:pt idx="473">
                  <c:v>7759.1522718822171</c:v>
                </c:pt>
                <c:pt idx="474">
                  <c:v>7749.8128662222189</c:v>
                </c:pt>
                <c:pt idx="475">
                  <c:v>7742.2338688822201</c:v>
                </c:pt>
                <c:pt idx="476">
                  <c:v>7357.2531413822189</c:v>
                </c:pt>
                <c:pt idx="477">
                  <c:v>6767.9601978122182</c:v>
                </c:pt>
                <c:pt idx="478">
                  <c:v>6427.8576638422164</c:v>
                </c:pt>
                <c:pt idx="479">
                  <c:v>5929.7590928422187</c:v>
                </c:pt>
                <c:pt idx="480">
                  <c:v>5654.5750524422192</c:v>
                </c:pt>
                <c:pt idx="481">
                  <c:v>5351.327370632217</c:v>
                </c:pt>
                <c:pt idx="482">
                  <c:v>5267.6081250022171</c:v>
                </c:pt>
                <c:pt idx="483">
                  <c:v>5117.7755122322178</c:v>
                </c:pt>
                <c:pt idx="484">
                  <c:v>5225.7808968122181</c:v>
                </c:pt>
                <c:pt idx="485">
                  <c:v>5847.7752857522191</c:v>
                </c:pt>
                <c:pt idx="486">
                  <c:v>6931.2915219322176</c:v>
                </c:pt>
                <c:pt idx="487">
                  <c:v>7640.4330754622179</c:v>
                </c:pt>
                <c:pt idx="488">
                  <c:v>7845.9130018722199</c:v>
                </c:pt>
                <c:pt idx="489">
                  <c:v>7831.351641052217</c:v>
                </c:pt>
                <c:pt idx="490">
                  <c:v>7917.0278552622185</c:v>
                </c:pt>
                <c:pt idx="491">
                  <c:v>7983.0280590822194</c:v>
                </c:pt>
                <c:pt idx="492">
                  <c:v>7777.4823043022207</c:v>
                </c:pt>
                <c:pt idx="493">
                  <c:v>7611.3284019922185</c:v>
                </c:pt>
                <c:pt idx="494">
                  <c:v>7529.0319543322166</c:v>
                </c:pt>
                <c:pt idx="495">
                  <c:v>7481.8371333822206</c:v>
                </c:pt>
                <c:pt idx="496">
                  <c:v>7459.4184110822189</c:v>
                </c:pt>
                <c:pt idx="497">
                  <c:v>7522.6303971622165</c:v>
                </c:pt>
                <c:pt idx="498">
                  <c:v>7492.9013264622181</c:v>
                </c:pt>
                <c:pt idx="499">
                  <c:v>7494.9835645522189</c:v>
                </c:pt>
                <c:pt idx="500">
                  <c:v>7095.3208399222185</c:v>
                </c:pt>
                <c:pt idx="501">
                  <c:v>6496.6622569922192</c:v>
                </c:pt>
                <c:pt idx="502">
                  <c:v>6195.5183498722199</c:v>
                </c:pt>
                <c:pt idx="503">
                  <c:v>5770.920427712219</c:v>
                </c:pt>
                <c:pt idx="504">
                  <c:v>5521.9605794522158</c:v>
                </c:pt>
                <c:pt idx="505">
                  <c:v>5110.0016891222194</c:v>
                </c:pt>
                <c:pt idx="506">
                  <c:v>5074.1423752522187</c:v>
                </c:pt>
                <c:pt idx="507">
                  <c:v>4964.4723315822175</c:v>
                </c:pt>
                <c:pt idx="508">
                  <c:v>4842.4324971922179</c:v>
                </c:pt>
                <c:pt idx="509">
                  <c:v>5083.4280387522167</c:v>
                </c:pt>
                <c:pt idx="510">
                  <c:v>5550.9633166522181</c:v>
                </c:pt>
                <c:pt idx="511">
                  <c:v>6042.5588770122176</c:v>
                </c:pt>
                <c:pt idx="512">
                  <c:v>6415.8820381422165</c:v>
                </c:pt>
                <c:pt idx="513">
                  <c:v>6660.0576008522185</c:v>
                </c:pt>
                <c:pt idx="514">
                  <c:v>6767.3239293222177</c:v>
                </c:pt>
                <c:pt idx="515">
                  <c:v>6886.7210794222174</c:v>
                </c:pt>
                <c:pt idx="516">
                  <c:v>6602.6790640422178</c:v>
                </c:pt>
                <c:pt idx="517">
                  <c:v>6374.7499448722201</c:v>
                </c:pt>
                <c:pt idx="518">
                  <c:v>6116.4624335422177</c:v>
                </c:pt>
                <c:pt idx="519">
                  <c:v>6055.6620762522207</c:v>
                </c:pt>
                <c:pt idx="520">
                  <c:v>6055.4393552322172</c:v>
                </c:pt>
                <c:pt idx="521">
                  <c:v>6188.5979757522209</c:v>
                </c:pt>
                <c:pt idx="522">
                  <c:v>6321.9809485122187</c:v>
                </c:pt>
                <c:pt idx="523">
                  <c:v>6356.8280036422193</c:v>
                </c:pt>
                <c:pt idx="524">
                  <c:v>6054.2203841622168</c:v>
                </c:pt>
                <c:pt idx="525">
                  <c:v>5604.9574982322192</c:v>
                </c:pt>
                <c:pt idx="526">
                  <c:v>5473.631419132219</c:v>
                </c:pt>
                <c:pt idx="527">
                  <c:v>5067.094052072217</c:v>
                </c:pt>
                <c:pt idx="528">
                  <c:v>4829.7668543522195</c:v>
                </c:pt>
                <c:pt idx="529">
                  <c:v>4538.9059265022179</c:v>
                </c:pt>
                <c:pt idx="530">
                  <c:v>4422.5376021922202</c:v>
                </c:pt>
                <c:pt idx="531">
                  <c:v>4260.5563324922168</c:v>
                </c:pt>
                <c:pt idx="532">
                  <c:v>4242.1078972422174</c:v>
                </c:pt>
                <c:pt idx="533">
                  <c:v>4358.5372686022201</c:v>
                </c:pt>
                <c:pt idx="534">
                  <c:v>4622.7281504722159</c:v>
                </c:pt>
                <c:pt idx="535">
                  <c:v>5079.3157617222159</c:v>
                </c:pt>
                <c:pt idx="536">
                  <c:v>5435.9850844922157</c:v>
                </c:pt>
                <c:pt idx="537">
                  <c:v>5750.0223996722189</c:v>
                </c:pt>
                <c:pt idx="538">
                  <c:v>6016.6583515622169</c:v>
                </c:pt>
                <c:pt idx="539">
                  <c:v>6230.5635568722191</c:v>
                </c:pt>
                <c:pt idx="540">
                  <c:v>6067.3091852422185</c:v>
                </c:pt>
                <c:pt idx="541">
                  <c:v>5806.2181275222174</c:v>
                </c:pt>
                <c:pt idx="542">
                  <c:v>5560.915375322219</c:v>
                </c:pt>
                <c:pt idx="543">
                  <c:v>5474.4009314422183</c:v>
                </c:pt>
                <c:pt idx="544">
                  <c:v>5473.2324999722186</c:v>
                </c:pt>
                <c:pt idx="545">
                  <c:v>5724.7419242222177</c:v>
                </c:pt>
                <c:pt idx="546">
                  <c:v>6064.7683203122178</c:v>
                </c:pt>
                <c:pt idx="547">
                  <c:v>6215.8803751322193</c:v>
                </c:pt>
                <c:pt idx="548">
                  <c:v>6094.868665942221</c:v>
                </c:pt>
                <c:pt idx="549">
                  <c:v>5670.4153079922189</c:v>
                </c:pt>
                <c:pt idx="550">
                  <c:v>5633.8414623722201</c:v>
                </c:pt>
                <c:pt idx="551">
                  <c:v>5267.4188685422178</c:v>
                </c:pt>
                <c:pt idx="552">
                  <c:v>5150.3160307222188</c:v>
                </c:pt>
                <c:pt idx="553">
                  <c:v>4855.2638401622189</c:v>
                </c:pt>
                <c:pt idx="554">
                  <c:v>4785.2525506022175</c:v>
                </c:pt>
                <c:pt idx="555">
                  <c:v>4715.1093355422172</c:v>
                </c:pt>
                <c:pt idx="556">
                  <c:v>4889.6323425222181</c:v>
                </c:pt>
                <c:pt idx="557">
                  <c:v>5523.4582928022173</c:v>
                </c:pt>
                <c:pt idx="558">
                  <c:v>6727.3110351922196</c:v>
                </c:pt>
                <c:pt idx="559">
                  <c:v>7524.9398748322183</c:v>
                </c:pt>
                <c:pt idx="560">
                  <c:v>7828.4625113122192</c:v>
                </c:pt>
                <c:pt idx="561">
                  <c:v>7938.9854401222174</c:v>
                </c:pt>
                <c:pt idx="562">
                  <c:v>8015.9296596322192</c:v>
                </c:pt>
                <c:pt idx="563">
                  <c:v>8102.561215462214</c:v>
                </c:pt>
                <c:pt idx="564">
                  <c:v>7889.1572720622189</c:v>
                </c:pt>
                <c:pt idx="565">
                  <c:v>7781.9325318922165</c:v>
                </c:pt>
                <c:pt idx="566">
                  <c:v>7763.4077903322159</c:v>
                </c:pt>
                <c:pt idx="567">
                  <c:v>7652.0173051922147</c:v>
                </c:pt>
                <c:pt idx="568">
                  <c:v>7695.9949132822176</c:v>
                </c:pt>
                <c:pt idx="569">
                  <c:v>7699.8180051722193</c:v>
                </c:pt>
                <c:pt idx="570">
                  <c:v>7785.8491613222204</c:v>
                </c:pt>
                <c:pt idx="571">
                  <c:v>7868.3556905122196</c:v>
                </c:pt>
                <c:pt idx="572">
                  <c:v>7411.219143312218</c:v>
                </c:pt>
                <c:pt idx="573">
                  <c:v>6786.8098380722204</c:v>
                </c:pt>
                <c:pt idx="574">
                  <c:v>6420.7955599222159</c:v>
                </c:pt>
                <c:pt idx="575">
                  <c:v>5905.350065672219</c:v>
                </c:pt>
                <c:pt idx="576">
                  <c:v>5650.33183079222</c:v>
                </c:pt>
                <c:pt idx="577">
                  <c:v>5395.8544658622159</c:v>
                </c:pt>
                <c:pt idx="578">
                  <c:v>5298.1701464922189</c:v>
                </c:pt>
                <c:pt idx="579">
                  <c:v>5204.1272902122173</c:v>
                </c:pt>
                <c:pt idx="580">
                  <c:v>5286.271541552218</c:v>
                </c:pt>
                <c:pt idx="581">
                  <c:v>5923.8956429822174</c:v>
                </c:pt>
                <c:pt idx="582">
                  <c:v>7048.0067462122188</c:v>
                </c:pt>
                <c:pt idx="583">
                  <c:v>7783.1743820622169</c:v>
                </c:pt>
                <c:pt idx="584">
                  <c:v>7918.4577740622199</c:v>
                </c:pt>
                <c:pt idx="585">
                  <c:v>7870.5248098922166</c:v>
                </c:pt>
                <c:pt idx="586">
                  <c:v>7882.0357578722178</c:v>
                </c:pt>
                <c:pt idx="587">
                  <c:v>7935.827169312216</c:v>
                </c:pt>
                <c:pt idx="588">
                  <c:v>7663.7969842222174</c:v>
                </c:pt>
                <c:pt idx="589">
                  <c:v>7630.4902058322168</c:v>
                </c:pt>
                <c:pt idx="590">
                  <c:v>7523.1241713622212</c:v>
                </c:pt>
                <c:pt idx="591">
                  <c:v>7507.6872207422221</c:v>
                </c:pt>
                <c:pt idx="592">
                  <c:v>7465.5224342322181</c:v>
                </c:pt>
                <c:pt idx="593">
                  <c:v>7573.0039782922186</c:v>
                </c:pt>
                <c:pt idx="594">
                  <c:v>7746.1060912722187</c:v>
                </c:pt>
                <c:pt idx="595">
                  <c:v>7815.9194953822198</c:v>
                </c:pt>
                <c:pt idx="596">
                  <c:v>7392.0674337322189</c:v>
                </c:pt>
                <c:pt idx="597">
                  <c:v>6775.6219889222175</c:v>
                </c:pt>
                <c:pt idx="598">
                  <c:v>6520.2110259922192</c:v>
                </c:pt>
                <c:pt idx="599">
                  <c:v>6024.25498566222</c:v>
                </c:pt>
                <c:pt idx="600">
                  <c:v>5748.9143599722192</c:v>
                </c:pt>
                <c:pt idx="601">
                  <c:v>5493.0519026722195</c:v>
                </c:pt>
                <c:pt idx="602">
                  <c:v>5402.4621753222209</c:v>
                </c:pt>
                <c:pt idx="603">
                  <c:v>5295.1284156722186</c:v>
                </c:pt>
                <c:pt idx="604">
                  <c:v>5438.4183664622178</c:v>
                </c:pt>
                <c:pt idx="605">
                  <c:v>6020.0149447522181</c:v>
                </c:pt>
                <c:pt idx="606">
                  <c:v>7177.6312071822194</c:v>
                </c:pt>
                <c:pt idx="607">
                  <c:v>7925.2767388822194</c:v>
                </c:pt>
                <c:pt idx="608">
                  <c:v>8085.87891082222</c:v>
                </c:pt>
                <c:pt idx="609">
                  <c:v>7969.9911560922174</c:v>
                </c:pt>
                <c:pt idx="610">
                  <c:v>7928.440354422215</c:v>
                </c:pt>
                <c:pt idx="611">
                  <c:v>7924.6201699822168</c:v>
                </c:pt>
                <c:pt idx="612">
                  <c:v>7670.8059576522201</c:v>
                </c:pt>
                <c:pt idx="613">
                  <c:v>7549.6262927622192</c:v>
                </c:pt>
                <c:pt idx="614">
                  <c:v>7450.7599411722176</c:v>
                </c:pt>
                <c:pt idx="615">
                  <c:v>7466.102419172219</c:v>
                </c:pt>
                <c:pt idx="616">
                  <c:v>7481.3536031322201</c:v>
                </c:pt>
                <c:pt idx="617">
                  <c:v>7630.0116342022193</c:v>
                </c:pt>
                <c:pt idx="618">
                  <c:v>7806.1674004322203</c:v>
                </c:pt>
                <c:pt idx="619">
                  <c:v>7948.3014729422184</c:v>
                </c:pt>
                <c:pt idx="620">
                  <c:v>7467.2992316222208</c:v>
                </c:pt>
                <c:pt idx="621">
                  <c:v>6830.3181135822178</c:v>
                </c:pt>
                <c:pt idx="622">
                  <c:v>6546.4359713022186</c:v>
                </c:pt>
                <c:pt idx="623">
                  <c:v>6074.8196599722196</c:v>
                </c:pt>
                <c:pt idx="624">
                  <c:v>5797.6924706122172</c:v>
                </c:pt>
                <c:pt idx="625">
                  <c:v>5491.2749902322194</c:v>
                </c:pt>
                <c:pt idx="626">
                  <c:v>5422.7032281622187</c:v>
                </c:pt>
                <c:pt idx="627">
                  <c:v>5299.6045421422214</c:v>
                </c:pt>
                <c:pt idx="628">
                  <c:v>5463.0444309922186</c:v>
                </c:pt>
                <c:pt idx="629">
                  <c:v>6151.4146528222191</c:v>
                </c:pt>
                <c:pt idx="630">
                  <c:v>7262.55368319222</c:v>
                </c:pt>
                <c:pt idx="631">
                  <c:v>7954.5943072822192</c:v>
                </c:pt>
                <c:pt idx="632">
                  <c:v>8170.027673502218</c:v>
                </c:pt>
                <c:pt idx="633">
                  <c:v>7999.4459555622179</c:v>
                </c:pt>
                <c:pt idx="634">
                  <c:v>7930.8083906222182</c:v>
                </c:pt>
                <c:pt idx="635">
                  <c:v>7936.6275211422171</c:v>
                </c:pt>
                <c:pt idx="636">
                  <c:v>7716.743995342219</c:v>
                </c:pt>
                <c:pt idx="637">
                  <c:v>7664.2856911822191</c:v>
                </c:pt>
                <c:pt idx="638">
                  <c:v>7511.47519200222</c:v>
                </c:pt>
                <c:pt idx="639">
                  <c:v>7560.8129420122186</c:v>
                </c:pt>
                <c:pt idx="640">
                  <c:v>7517.7135843722199</c:v>
                </c:pt>
                <c:pt idx="641">
                  <c:v>7622.001129482217</c:v>
                </c:pt>
                <c:pt idx="642">
                  <c:v>7751.7105123822184</c:v>
                </c:pt>
                <c:pt idx="643">
                  <c:v>7845.7091639522178</c:v>
                </c:pt>
                <c:pt idx="644">
                  <c:v>7419.9296584822187</c:v>
                </c:pt>
                <c:pt idx="645">
                  <c:v>6807.4755619422194</c:v>
                </c:pt>
                <c:pt idx="646">
                  <c:v>6502.0478847822196</c:v>
                </c:pt>
                <c:pt idx="647">
                  <c:v>6039.5759422522187</c:v>
                </c:pt>
                <c:pt idx="648">
                  <c:v>5751.6500463022194</c:v>
                </c:pt>
                <c:pt idx="649">
                  <c:v>5477.3344462622199</c:v>
                </c:pt>
                <c:pt idx="650">
                  <c:v>5330.6398501322183</c:v>
                </c:pt>
                <c:pt idx="651">
                  <c:v>5257.3192444122169</c:v>
                </c:pt>
                <c:pt idx="652">
                  <c:v>5366.6952748022168</c:v>
                </c:pt>
                <c:pt idx="653">
                  <c:v>5981.042736822219</c:v>
                </c:pt>
                <c:pt idx="654">
                  <c:v>7072.0640649522184</c:v>
                </c:pt>
                <c:pt idx="655">
                  <c:v>7786.2963688422178</c:v>
                </c:pt>
                <c:pt idx="656">
                  <c:v>7894.671848182219</c:v>
                </c:pt>
                <c:pt idx="657">
                  <c:v>7823.0802261722183</c:v>
                </c:pt>
                <c:pt idx="658">
                  <c:v>7814.5219738122214</c:v>
                </c:pt>
                <c:pt idx="659">
                  <c:v>7773.6577409022184</c:v>
                </c:pt>
                <c:pt idx="660">
                  <c:v>7495.0684457722182</c:v>
                </c:pt>
                <c:pt idx="661">
                  <c:v>7335.2490719622201</c:v>
                </c:pt>
                <c:pt idx="662">
                  <c:v>7214.0644131322188</c:v>
                </c:pt>
                <c:pt idx="663">
                  <c:v>7107.2597185622208</c:v>
                </c:pt>
                <c:pt idx="664">
                  <c:v>7178.3310825022181</c:v>
                </c:pt>
                <c:pt idx="665">
                  <c:v>7307.2329269322181</c:v>
                </c:pt>
                <c:pt idx="666">
                  <c:v>7436.8351534422181</c:v>
                </c:pt>
                <c:pt idx="667">
                  <c:v>7482.1178065922168</c:v>
                </c:pt>
                <c:pt idx="668">
                  <c:v>7007.0920350422184</c:v>
                </c:pt>
                <c:pt idx="669">
                  <c:v>6429.0613716222197</c:v>
                </c:pt>
                <c:pt idx="670">
                  <c:v>6210.8929837722189</c:v>
                </c:pt>
                <c:pt idx="671">
                  <c:v>5787.1698435622193</c:v>
                </c:pt>
                <c:pt idx="672">
                  <c:v>5525.0617742022159</c:v>
                </c:pt>
                <c:pt idx="673">
                  <c:v>5211.3782183922167</c:v>
                </c:pt>
                <c:pt idx="674">
                  <c:v>5086.5572227022158</c:v>
                </c:pt>
                <c:pt idx="675">
                  <c:v>4937.545600242217</c:v>
                </c:pt>
                <c:pt idx="676">
                  <c:v>4899.0521612922175</c:v>
                </c:pt>
                <c:pt idx="677">
                  <c:v>5121.2502101722184</c:v>
                </c:pt>
                <c:pt idx="678">
                  <c:v>5550.609466182219</c:v>
                </c:pt>
                <c:pt idx="679">
                  <c:v>6119.715550872219</c:v>
                </c:pt>
                <c:pt idx="680">
                  <c:v>6497.746026012218</c:v>
                </c:pt>
                <c:pt idx="681">
                  <c:v>6658.4619673322186</c:v>
                </c:pt>
                <c:pt idx="682">
                  <c:v>6643.0874954222199</c:v>
                </c:pt>
                <c:pt idx="683">
                  <c:v>6619.823758662219</c:v>
                </c:pt>
                <c:pt idx="684">
                  <c:v>6302.5053643322171</c:v>
                </c:pt>
                <c:pt idx="685">
                  <c:v>6073.275628132219</c:v>
                </c:pt>
                <c:pt idx="686">
                  <c:v>5925.7921255622196</c:v>
                </c:pt>
                <c:pt idx="687">
                  <c:v>5911.2519551322166</c:v>
                </c:pt>
                <c:pt idx="688">
                  <c:v>6002.0298768322182</c:v>
                </c:pt>
                <c:pt idx="689">
                  <c:v>6220.2339522122174</c:v>
                </c:pt>
                <c:pt idx="690">
                  <c:v>6459.7268934322183</c:v>
                </c:pt>
                <c:pt idx="691">
                  <c:v>6568.7202806522182</c:v>
                </c:pt>
                <c:pt idx="692">
                  <c:v>6239.6580329622193</c:v>
                </c:pt>
                <c:pt idx="693">
                  <c:v>5806.7284185022181</c:v>
                </c:pt>
                <c:pt idx="694">
                  <c:v>5687.9596689622167</c:v>
                </c:pt>
                <c:pt idx="695">
                  <c:v>5282.362715812219</c:v>
                </c:pt>
                <c:pt idx="696">
                  <c:v>4986.2312780122184</c:v>
                </c:pt>
                <c:pt idx="697">
                  <c:v>4683.97140391222</c:v>
                </c:pt>
                <c:pt idx="698">
                  <c:v>4624.5407801722167</c:v>
                </c:pt>
                <c:pt idx="699">
                  <c:v>4493.5794579222174</c:v>
                </c:pt>
                <c:pt idx="700">
                  <c:v>4502.8679188222195</c:v>
                </c:pt>
                <c:pt idx="701">
                  <c:v>4628.233398562219</c:v>
                </c:pt>
                <c:pt idx="702">
                  <c:v>4914.5047486722187</c:v>
                </c:pt>
                <c:pt idx="703">
                  <c:v>5342.7996699022178</c:v>
                </c:pt>
                <c:pt idx="704">
                  <c:v>5553.0137594722219</c:v>
                </c:pt>
                <c:pt idx="705">
                  <c:v>5653.0530537522191</c:v>
                </c:pt>
                <c:pt idx="706">
                  <c:v>5770.2560356222184</c:v>
                </c:pt>
                <c:pt idx="707">
                  <c:v>5849.4967111222195</c:v>
                </c:pt>
                <c:pt idx="708">
                  <c:v>5582.363410852221</c:v>
                </c:pt>
                <c:pt idx="709">
                  <c:v>5352.8958915722169</c:v>
                </c:pt>
                <c:pt idx="710">
                  <c:v>5171.6443148522148</c:v>
                </c:pt>
                <c:pt idx="711">
                  <c:v>5228.7478366422174</c:v>
                </c:pt>
                <c:pt idx="712">
                  <c:v>5342.9670810322204</c:v>
                </c:pt>
                <c:pt idx="713">
                  <c:v>5647.254706182217</c:v>
                </c:pt>
                <c:pt idx="714">
                  <c:v>6100.5456892222182</c:v>
                </c:pt>
                <c:pt idx="715">
                  <c:v>6384.0831239722174</c:v>
                </c:pt>
                <c:pt idx="716">
                  <c:v>6150.1706382322191</c:v>
                </c:pt>
                <c:pt idx="717">
                  <c:v>5718.0188188822176</c:v>
                </c:pt>
                <c:pt idx="718">
                  <c:v>5738.6569627322197</c:v>
                </c:pt>
                <c:pt idx="719">
                  <c:v>5371.3592515922164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'09'!$J$44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'09'!$J$45:$J$789</c:f>
              <c:numCache>
                <c:formatCode>_(* #,##0.00_);_(* \(#,##0.00\);_(* "-"??_);_(@_)</c:formatCode>
                <c:ptCount val="745"/>
                <c:pt idx="0">
                  <c:v>268.53897583444603</c:v>
                </c:pt>
                <c:pt idx="1">
                  <c:v>252.178903344444</c:v>
                </c:pt>
                <c:pt idx="2">
                  <c:v>259.05315569444502</c:v>
                </c:pt>
                <c:pt idx="3">
                  <c:v>378.96192219444703</c:v>
                </c:pt>
                <c:pt idx="4">
                  <c:v>383.45005530444303</c:v>
                </c:pt>
                <c:pt idx="5">
                  <c:v>388.13224181444605</c:v>
                </c:pt>
                <c:pt idx="6">
                  <c:v>391.944099854444</c:v>
                </c:pt>
                <c:pt idx="7">
                  <c:v>410.03275093444506</c:v>
                </c:pt>
                <c:pt idx="8">
                  <c:v>317.562439904445</c:v>
                </c:pt>
                <c:pt idx="9">
                  <c:v>414.70493092444303</c:v>
                </c:pt>
                <c:pt idx="10">
                  <c:v>375.22410400444403</c:v>
                </c:pt>
                <c:pt idx="11">
                  <c:v>463.22109510444398</c:v>
                </c:pt>
                <c:pt idx="12">
                  <c:v>434.59122640444502</c:v>
                </c:pt>
                <c:pt idx="13">
                  <c:v>448.58191159444402</c:v>
                </c:pt>
                <c:pt idx="14">
                  <c:v>452.23146612444401</c:v>
                </c:pt>
                <c:pt idx="15">
                  <c:v>448.06474626444401</c:v>
                </c:pt>
                <c:pt idx="16">
                  <c:v>398.77681486444703</c:v>
                </c:pt>
                <c:pt idx="17">
                  <c:v>368.20953104444402</c:v>
                </c:pt>
                <c:pt idx="18">
                  <c:v>300.98361564444605</c:v>
                </c:pt>
                <c:pt idx="19">
                  <c:v>210.97248502444401</c:v>
                </c:pt>
                <c:pt idx="20">
                  <c:v>146.71056279444798</c:v>
                </c:pt>
                <c:pt idx="21">
                  <c:v>288.703419654448</c:v>
                </c:pt>
                <c:pt idx="22">
                  <c:v>389.84120207444499</c:v>
                </c:pt>
                <c:pt idx="23">
                  <c:v>375.56186904444604</c:v>
                </c:pt>
                <c:pt idx="24">
                  <c:v>364.554780604445</c:v>
                </c:pt>
                <c:pt idx="25">
                  <c:v>371.544804374443</c:v>
                </c:pt>
                <c:pt idx="26">
                  <c:v>368.35426785444804</c:v>
                </c:pt>
                <c:pt idx="27">
                  <c:v>368.35305721444399</c:v>
                </c:pt>
                <c:pt idx="28">
                  <c:v>357.031792424446</c:v>
                </c:pt>
                <c:pt idx="29">
                  <c:v>357.15331516444303</c:v>
                </c:pt>
                <c:pt idx="30">
                  <c:v>369.748286314447</c:v>
                </c:pt>
                <c:pt idx="31">
                  <c:v>326.61741432444308</c:v>
                </c:pt>
                <c:pt idx="32">
                  <c:v>171.181801104448</c:v>
                </c:pt>
                <c:pt idx="33">
                  <c:v>243.35859231444601</c:v>
                </c:pt>
                <c:pt idx="34">
                  <c:v>230.67358141444402</c:v>
                </c:pt>
                <c:pt idx="35">
                  <c:v>179.33141659444101</c:v>
                </c:pt>
                <c:pt idx="36">
                  <c:v>319.98220830444302</c:v>
                </c:pt>
                <c:pt idx="37">
                  <c:v>377.25764181444504</c:v>
                </c:pt>
                <c:pt idx="38">
                  <c:v>368.00481470444407</c:v>
                </c:pt>
                <c:pt idx="39">
                  <c:v>371.29441683444503</c:v>
                </c:pt>
                <c:pt idx="40">
                  <c:v>373.23188105444405</c:v>
                </c:pt>
                <c:pt idx="41">
                  <c:v>356.39107789444</c:v>
                </c:pt>
                <c:pt idx="42">
                  <c:v>260.697088714443</c:v>
                </c:pt>
                <c:pt idx="43">
                  <c:v>280.34929078444901</c:v>
                </c:pt>
                <c:pt idx="44">
                  <c:v>255.08920528444099</c:v>
                </c:pt>
                <c:pt idx="45">
                  <c:v>267.31757982444702</c:v>
                </c:pt>
                <c:pt idx="46">
                  <c:v>266.71280852444801</c:v>
                </c:pt>
                <c:pt idx="47">
                  <c:v>257.45787126444503</c:v>
                </c:pt>
                <c:pt idx="48">
                  <c:v>356.31517348444504</c:v>
                </c:pt>
                <c:pt idx="49">
                  <c:v>351.56220159444405</c:v>
                </c:pt>
                <c:pt idx="50">
                  <c:v>351.97962980444601</c:v>
                </c:pt>
                <c:pt idx="51">
                  <c:v>350.14145064444108</c:v>
                </c:pt>
                <c:pt idx="52">
                  <c:v>351.31707862444398</c:v>
                </c:pt>
                <c:pt idx="53">
                  <c:v>306.03678731444103</c:v>
                </c:pt>
                <c:pt idx="54">
                  <c:v>18.125431634444908</c:v>
                </c:pt>
                <c:pt idx="55">
                  <c:v>-21.069962365557572</c:v>
                </c:pt>
                <c:pt idx="56">
                  <c:v>-138.358353975559</c:v>
                </c:pt>
                <c:pt idx="57">
                  <c:v>-29.075119035550959</c:v>
                </c:pt>
                <c:pt idx="58">
                  <c:v>75.565763934447659</c:v>
                </c:pt>
                <c:pt idx="59">
                  <c:v>37.004575994446036</c:v>
                </c:pt>
                <c:pt idx="60">
                  <c:v>211.38222416444202</c:v>
                </c:pt>
                <c:pt idx="61">
                  <c:v>206.190180264443</c:v>
                </c:pt>
                <c:pt idx="62">
                  <c:v>269.65550260444502</c:v>
                </c:pt>
                <c:pt idx="63">
                  <c:v>257.86706720444499</c:v>
                </c:pt>
                <c:pt idx="64">
                  <c:v>317.30872971444302</c:v>
                </c:pt>
                <c:pt idx="65">
                  <c:v>258.24369159444399</c:v>
                </c:pt>
                <c:pt idx="66">
                  <c:v>121.56871780444401</c:v>
                </c:pt>
                <c:pt idx="67">
                  <c:v>92.882693914446875</c:v>
                </c:pt>
                <c:pt idx="68">
                  <c:v>127.556312154445</c:v>
                </c:pt>
                <c:pt idx="69">
                  <c:v>89.003948564441743</c:v>
                </c:pt>
                <c:pt idx="70">
                  <c:v>272.34304836444505</c:v>
                </c:pt>
                <c:pt idx="71">
                  <c:v>286.85300131444501</c:v>
                </c:pt>
                <c:pt idx="72">
                  <c:v>361.62279259444603</c:v>
                </c:pt>
                <c:pt idx="73">
                  <c:v>352.05039101444601</c:v>
                </c:pt>
                <c:pt idx="74">
                  <c:v>357.66311108444609</c:v>
                </c:pt>
                <c:pt idx="75">
                  <c:v>352.57431385444499</c:v>
                </c:pt>
                <c:pt idx="76">
                  <c:v>346.75397994444705</c:v>
                </c:pt>
                <c:pt idx="77">
                  <c:v>252.235204334445</c:v>
                </c:pt>
                <c:pt idx="78">
                  <c:v>200.266261624447</c:v>
                </c:pt>
                <c:pt idx="79">
                  <c:v>169.89991906444101</c:v>
                </c:pt>
                <c:pt idx="80">
                  <c:v>208.63091148444499</c:v>
                </c:pt>
                <c:pt idx="81">
                  <c:v>231.58204754444401</c:v>
                </c:pt>
                <c:pt idx="82">
                  <c:v>319.66655853444308</c:v>
                </c:pt>
                <c:pt idx="83">
                  <c:v>271.91218970444402</c:v>
                </c:pt>
                <c:pt idx="84">
                  <c:v>363.66685067444604</c:v>
                </c:pt>
                <c:pt idx="85">
                  <c:v>368.06598106444397</c:v>
                </c:pt>
                <c:pt idx="86">
                  <c:v>362.81226718444003</c:v>
                </c:pt>
                <c:pt idx="87">
                  <c:v>353.02676640444099</c:v>
                </c:pt>
                <c:pt idx="88">
                  <c:v>256.77322680444507</c:v>
                </c:pt>
                <c:pt idx="89">
                  <c:v>137.45156979444602</c:v>
                </c:pt>
                <c:pt idx="90">
                  <c:v>106.470504814447</c:v>
                </c:pt>
                <c:pt idx="91">
                  <c:v>-13.700110535552609</c:v>
                </c:pt>
                <c:pt idx="92">
                  <c:v>115.10125329444901</c:v>
                </c:pt>
                <c:pt idx="93">
                  <c:v>4.1541937044459596</c:v>
                </c:pt>
                <c:pt idx="94">
                  <c:v>219.74532059444601</c:v>
                </c:pt>
                <c:pt idx="95">
                  <c:v>371.11414343444403</c:v>
                </c:pt>
                <c:pt idx="96">
                  <c:v>349.75096483444702</c:v>
                </c:pt>
                <c:pt idx="97">
                  <c:v>326.96295621444398</c:v>
                </c:pt>
                <c:pt idx="98">
                  <c:v>324.09653713444402</c:v>
                </c:pt>
                <c:pt idx="99">
                  <c:v>315.63181034444602</c:v>
                </c:pt>
                <c:pt idx="100">
                  <c:v>314.16370794444401</c:v>
                </c:pt>
                <c:pt idx="101">
                  <c:v>330.86794694444507</c:v>
                </c:pt>
                <c:pt idx="102">
                  <c:v>123.180300184446</c:v>
                </c:pt>
                <c:pt idx="103">
                  <c:v>88.956688494445515</c:v>
                </c:pt>
                <c:pt idx="104">
                  <c:v>174.622975754447</c:v>
                </c:pt>
                <c:pt idx="105">
                  <c:v>352.13045672444201</c:v>
                </c:pt>
                <c:pt idx="106">
                  <c:v>264.57526810444301</c:v>
                </c:pt>
                <c:pt idx="107">
                  <c:v>277.78699723444203</c:v>
                </c:pt>
                <c:pt idx="108">
                  <c:v>128.842745694445</c:v>
                </c:pt>
                <c:pt idx="109">
                  <c:v>259.54432141444602</c:v>
                </c:pt>
                <c:pt idx="110">
                  <c:v>237.62143918444301</c:v>
                </c:pt>
                <c:pt idx="111">
                  <c:v>310.89290053444199</c:v>
                </c:pt>
                <c:pt idx="112">
                  <c:v>219.74002324444601</c:v>
                </c:pt>
                <c:pt idx="113">
                  <c:v>244.22284411443999</c:v>
                </c:pt>
                <c:pt idx="114">
                  <c:v>-109.62301203555501</c:v>
                </c:pt>
                <c:pt idx="115">
                  <c:v>-169.98598112555001</c:v>
                </c:pt>
                <c:pt idx="116">
                  <c:v>176.03974618444499</c:v>
                </c:pt>
                <c:pt idx="117">
                  <c:v>199.62222251444402</c:v>
                </c:pt>
                <c:pt idx="118">
                  <c:v>210.09795364444702</c:v>
                </c:pt>
                <c:pt idx="119">
                  <c:v>263.87181299444603</c:v>
                </c:pt>
                <c:pt idx="120">
                  <c:v>356.11906191444405</c:v>
                </c:pt>
                <c:pt idx="121">
                  <c:v>345.85565026444505</c:v>
                </c:pt>
                <c:pt idx="122">
                  <c:v>340.09682588444605</c:v>
                </c:pt>
                <c:pt idx="123">
                  <c:v>333.36317714444601</c:v>
                </c:pt>
                <c:pt idx="124">
                  <c:v>307.32719932444707</c:v>
                </c:pt>
                <c:pt idx="125">
                  <c:v>202.72964917444401</c:v>
                </c:pt>
                <c:pt idx="126">
                  <c:v>183.43770388444401</c:v>
                </c:pt>
                <c:pt idx="127">
                  <c:v>89.112071534441924</c:v>
                </c:pt>
                <c:pt idx="128">
                  <c:v>306.08239408444604</c:v>
                </c:pt>
                <c:pt idx="129">
                  <c:v>201.80810675444599</c:v>
                </c:pt>
                <c:pt idx="130">
                  <c:v>264.475506504441</c:v>
                </c:pt>
                <c:pt idx="131">
                  <c:v>325.65181965444708</c:v>
                </c:pt>
                <c:pt idx="132">
                  <c:v>349.066809494447</c:v>
                </c:pt>
                <c:pt idx="133">
                  <c:v>364.32722168444405</c:v>
                </c:pt>
                <c:pt idx="134">
                  <c:v>362.39308462444404</c:v>
                </c:pt>
                <c:pt idx="135">
                  <c:v>314.522960124446</c:v>
                </c:pt>
                <c:pt idx="136">
                  <c:v>278.22800483444502</c:v>
                </c:pt>
                <c:pt idx="137">
                  <c:v>252.17230958444401</c:v>
                </c:pt>
                <c:pt idx="138">
                  <c:v>235.86217480444401</c:v>
                </c:pt>
                <c:pt idx="139">
                  <c:v>164.442658064444</c:v>
                </c:pt>
                <c:pt idx="140">
                  <c:v>79.922580854444604</c:v>
                </c:pt>
                <c:pt idx="141">
                  <c:v>81.491148794446644</c:v>
                </c:pt>
                <c:pt idx="142">
                  <c:v>180.752815594444</c:v>
                </c:pt>
                <c:pt idx="143">
                  <c:v>248.95953396444503</c:v>
                </c:pt>
                <c:pt idx="144">
                  <c:v>246.77773456444501</c:v>
                </c:pt>
                <c:pt idx="145">
                  <c:v>287.86063820444508</c:v>
                </c:pt>
                <c:pt idx="146">
                  <c:v>346.012508614448</c:v>
                </c:pt>
                <c:pt idx="147">
                  <c:v>340.36091865445002</c:v>
                </c:pt>
                <c:pt idx="148">
                  <c:v>341.05085226444606</c:v>
                </c:pt>
                <c:pt idx="149">
                  <c:v>308.39752531444708</c:v>
                </c:pt>
                <c:pt idx="150">
                  <c:v>90.875408484442318</c:v>
                </c:pt>
                <c:pt idx="151">
                  <c:v>74.333937484441918</c:v>
                </c:pt>
                <c:pt idx="152">
                  <c:v>48.368321984443085</c:v>
                </c:pt>
                <c:pt idx="153">
                  <c:v>242.76811584444599</c:v>
                </c:pt>
                <c:pt idx="154">
                  <c:v>99.359639054441985</c:v>
                </c:pt>
                <c:pt idx="155">
                  <c:v>27.557000824445449</c:v>
                </c:pt>
                <c:pt idx="156">
                  <c:v>107.396243264443</c:v>
                </c:pt>
                <c:pt idx="157">
                  <c:v>339.12029273444404</c:v>
                </c:pt>
                <c:pt idx="158">
                  <c:v>488.03187215444206</c:v>
                </c:pt>
                <c:pt idx="159">
                  <c:v>404.43033207444506</c:v>
                </c:pt>
                <c:pt idx="160">
                  <c:v>474.97294099444503</c:v>
                </c:pt>
                <c:pt idx="161">
                  <c:v>226.25548641444701</c:v>
                </c:pt>
                <c:pt idx="162">
                  <c:v>282.08569729444201</c:v>
                </c:pt>
                <c:pt idx="163">
                  <c:v>352.01417725444804</c:v>
                </c:pt>
                <c:pt idx="164">
                  <c:v>273.02436899444507</c:v>
                </c:pt>
                <c:pt idx="165">
                  <c:v>229.57880777444498</c:v>
                </c:pt>
                <c:pt idx="166">
                  <c:v>293.85516514444402</c:v>
                </c:pt>
                <c:pt idx="167">
                  <c:v>283.87408277444507</c:v>
                </c:pt>
                <c:pt idx="168">
                  <c:v>370.50359439444003</c:v>
                </c:pt>
                <c:pt idx="169">
                  <c:v>361.39906722444402</c:v>
                </c:pt>
                <c:pt idx="170">
                  <c:v>347.12272423444199</c:v>
                </c:pt>
                <c:pt idx="171">
                  <c:v>307.985401314444</c:v>
                </c:pt>
                <c:pt idx="172">
                  <c:v>362.22875365444401</c:v>
                </c:pt>
                <c:pt idx="173">
                  <c:v>340.52170498444701</c:v>
                </c:pt>
                <c:pt idx="174">
                  <c:v>365.99023339444602</c:v>
                </c:pt>
                <c:pt idx="175">
                  <c:v>268.159256664444</c:v>
                </c:pt>
                <c:pt idx="176">
                  <c:v>246.31631054444702</c:v>
                </c:pt>
                <c:pt idx="177">
                  <c:v>382.01299065444402</c:v>
                </c:pt>
                <c:pt idx="178">
                  <c:v>451.06984363444604</c:v>
                </c:pt>
                <c:pt idx="179">
                  <c:v>448.74073636444399</c:v>
                </c:pt>
                <c:pt idx="180">
                  <c:v>438.33142684444306</c:v>
                </c:pt>
                <c:pt idx="181">
                  <c:v>437.71628232444101</c:v>
                </c:pt>
                <c:pt idx="182">
                  <c:v>428.85040043444002</c:v>
                </c:pt>
                <c:pt idx="183">
                  <c:v>421.095538534441</c:v>
                </c:pt>
                <c:pt idx="184">
                  <c:v>339.00789828444505</c:v>
                </c:pt>
                <c:pt idx="185">
                  <c:v>62.877243584442958</c:v>
                </c:pt>
                <c:pt idx="186">
                  <c:v>-206.497619425556</c:v>
                </c:pt>
                <c:pt idx="187">
                  <c:v>41.093854524448943</c:v>
                </c:pt>
                <c:pt idx="188">
                  <c:v>123.90054065444501</c:v>
                </c:pt>
                <c:pt idx="189">
                  <c:v>88.354457974445751</c:v>
                </c:pt>
                <c:pt idx="190">
                  <c:v>171.982000914445</c:v>
                </c:pt>
                <c:pt idx="191">
                  <c:v>227.81294193444802</c:v>
                </c:pt>
                <c:pt idx="192">
                  <c:v>221.977308074447</c:v>
                </c:pt>
                <c:pt idx="193">
                  <c:v>220.60384220444502</c:v>
                </c:pt>
                <c:pt idx="194">
                  <c:v>228.69324815444702</c:v>
                </c:pt>
                <c:pt idx="195">
                  <c:v>230.70453663444803</c:v>
                </c:pt>
                <c:pt idx="196">
                  <c:v>338.75991133444501</c:v>
                </c:pt>
                <c:pt idx="197">
                  <c:v>283.57070758444598</c:v>
                </c:pt>
                <c:pt idx="198">
                  <c:v>348.23289657444599</c:v>
                </c:pt>
                <c:pt idx="199">
                  <c:v>360.53596406444905</c:v>
                </c:pt>
                <c:pt idx="200">
                  <c:v>282.83904592444401</c:v>
                </c:pt>
                <c:pt idx="201">
                  <c:v>265.61748848444705</c:v>
                </c:pt>
                <c:pt idx="202">
                  <c:v>399.93216233444701</c:v>
                </c:pt>
                <c:pt idx="203">
                  <c:v>417.38664260444307</c:v>
                </c:pt>
                <c:pt idx="204">
                  <c:v>415.21896214444104</c:v>
                </c:pt>
                <c:pt idx="205">
                  <c:v>418.87100271444001</c:v>
                </c:pt>
                <c:pt idx="206">
                  <c:v>409.89416056444304</c:v>
                </c:pt>
                <c:pt idx="207">
                  <c:v>403.40394749444101</c:v>
                </c:pt>
                <c:pt idx="208">
                  <c:v>397.52981287444101</c:v>
                </c:pt>
                <c:pt idx="209">
                  <c:v>353.90400123444601</c:v>
                </c:pt>
                <c:pt idx="210">
                  <c:v>168.887001604445</c:v>
                </c:pt>
                <c:pt idx="211">
                  <c:v>10.65878574444484</c:v>
                </c:pt>
                <c:pt idx="212">
                  <c:v>1.69060474444563</c:v>
                </c:pt>
                <c:pt idx="213">
                  <c:v>134.48420642444302</c:v>
                </c:pt>
                <c:pt idx="214">
                  <c:v>168.68708294444502</c:v>
                </c:pt>
                <c:pt idx="215">
                  <c:v>312.43835326444503</c:v>
                </c:pt>
                <c:pt idx="216">
                  <c:v>346.84632164444605</c:v>
                </c:pt>
                <c:pt idx="217">
                  <c:v>324.56258850444601</c:v>
                </c:pt>
                <c:pt idx="218">
                  <c:v>275.84463363444502</c:v>
                </c:pt>
                <c:pt idx="219">
                  <c:v>290.98675909444609</c:v>
                </c:pt>
                <c:pt idx="220">
                  <c:v>365.11109692444302</c:v>
                </c:pt>
                <c:pt idx="221">
                  <c:v>297.91899864444503</c:v>
                </c:pt>
                <c:pt idx="222">
                  <c:v>292.58179784444303</c:v>
                </c:pt>
                <c:pt idx="223">
                  <c:v>114.58064971444101</c:v>
                </c:pt>
                <c:pt idx="224">
                  <c:v>294.47358261443998</c:v>
                </c:pt>
                <c:pt idx="225">
                  <c:v>331.11653449444401</c:v>
                </c:pt>
                <c:pt idx="226">
                  <c:v>316.94983291444407</c:v>
                </c:pt>
                <c:pt idx="227">
                  <c:v>146.25482346444602</c:v>
                </c:pt>
                <c:pt idx="228">
                  <c:v>237.25321210444602</c:v>
                </c:pt>
                <c:pt idx="229">
                  <c:v>294.67592766444506</c:v>
                </c:pt>
                <c:pt idx="230">
                  <c:v>431.30038273444399</c:v>
                </c:pt>
                <c:pt idx="231">
                  <c:v>278.85784469444502</c:v>
                </c:pt>
                <c:pt idx="232">
                  <c:v>192.42397695444299</c:v>
                </c:pt>
                <c:pt idx="233">
                  <c:v>318.13176360444504</c:v>
                </c:pt>
                <c:pt idx="234">
                  <c:v>387.81270747444501</c:v>
                </c:pt>
                <c:pt idx="235">
                  <c:v>293.06418984444599</c:v>
                </c:pt>
                <c:pt idx="236">
                  <c:v>251.35338873444402</c:v>
                </c:pt>
                <c:pt idx="237">
                  <c:v>241.04059521444699</c:v>
                </c:pt>
                <c:pt idx="238">
                  <c:v>135.54923704444201</c:v>
                </c:pt>
                <c:pt idx="239">
                  <c:v>132.82011823444401</c:v>
                </c:pt>
                <c:pt idx="240">
                  <c:v>348.70062822444703</c:v>
                </c:pt>
                <c:pt idx="241">
                  <c:v>349.24112992444702</c:v>
                </c:pt>
                <c:pt idx="242">
                  <c:v>350.18535893444704</c:v>
                </c:pt>
                <c:pt idx="243">
                  <c:v>353.41864717444605</c:v>
                </c:pt>
                <c:pt idx="244">
                  <c:v>352.75684014444704</c:v>
                </c:pt>
                <c:pt idx="245">
                  <c:v>373.83972396444597</c:v>
                </c:pt>
                <c:pt idx="246">
                  <c:v>266.31874233444603</c:v>
                </c:pt>
                <c:pt idx="247">
                  <c:v>323.12713256444306</c:v>
                </c:pt>
                <c:pt idx="248">
                  <c:v>340.66553108444401</c:v>
                </c:pt>
                <c:pt idx="249">
                  <c:v>346.00099778444303</c:v>
                </c:pt>
                <c:pt idx="250">
                  <c:v>405.25446112444405</c:v>
                </c:pt>
                <c:pt idx="251">
                  <c:v>475.59265019444098</c:v>
                </c:pt>
                <c:pt idx="252">
                  <c:v>463.11365188444404</c:v>
                </c:pt>
                <c:pt idx="253">
                  <c:v>459.94957973444804</c:v>
                </c:pt>
                <c:pt idx="254">
                  <c:v>424.36713709444598</c:v>
                </c:pt>
                <c:pt idx="255">
                  <c:v>461.98469710444198</c:v>
                </c:pt>
                <c:pt idx="256">
                  <c:v>458.06081519444405</c:v>
                </c:pt>
                <c:pt idx="257">
                  <c:v>460.51004926444404</c:v>
                </c:pt>
                <c:pt idx="258">
                  <c:v>111.37719053444199</c:v>
                </c:pt>
                <c:pt idx="259">
                  <c:v>333.93040109444502</c:v>
                </c:pt>
                <c:pt idx="260">
                  <c:v>339.68705385444599</c:v>
                </c:pt>
                <c:pt idx="261">
                  <c:v>291.32646762444801</c:v>
                </c:pt>
                <c:pt idx="262">
                  <c:v>193.88251574444601</c:v>
                </c:pt>
                <c:pt idx="263">
                  <c:v>284.10302348444503</c:v>
                </c:pt>
                <c:pt idx="264">
                  <c:v>230.20155217444599</c:v>
                </c:pt>
                <c:pt idx="265">
                  <c:v>216.28217068444502</c:v>
                </c:pt>
                <c:pt idx="266">
                  <c:v>211.206735024447</c:v>
                </c:pt>
                <c:pt idx="267">
                  <c:v>316.14126193444605</c:v>
                </c:pt>
                <c:pt idx="268">
                  <c:v>339.340652574449</c:v>
                </c:pt>
                <c:pt idx="269">
                  <c:v>331.95413283444606</c:v>
                </c:pt>
                <c:pt idx="270">
                  <c:v>302.21463075444404</c:v>
                </c:pt>
                <c:pt idx="271">
                  <c:v>330.29660096444303</c:v>
                </c:pt>
                <c:pt idx="272">
                  <c:v>134.417118334446</c:v>
                </c:pt>
                <c:pt idx="273">
                  <c:v>29.976193574444359</c:v>
                </c:pt>
                <c:pt idx="274">
                  <c:v>171.29726437444199</c:v>
                </c:pt>
                <c:pt idx="275">
                  <c:v>361.50757699444603</c:v>
                </c:pt>
                <c:pt idx="276">
                  <c:v>375.45110930444201</c:v>
                </c:pt>
                <c:pt idx="277">
                  <c:v>372.08800446444303</c:v>
                </c:pt>
                <c:pt idx="278">
                  <c:v>369.86088962444308</c:v>
                </c:pt>
                <c:pt idx="279">
                  <c:v>312.381040864444</c:v>
                </c:pt>
                <c:pt idx="280">
                  <c:v>225.81220220444501</c:v>
                </c:pt>
                <c:pt idx="281">
                  <c:v>213.94324377444602</c:v>
                </c:pt>
                <c:pt idx="282">
                  <c:v>-86.157870665553176</c:v>
                </c:pt>
                <c:pt idx="283">
                  <c:v>-61.699501015554461</c:v>
                </c:pt>
                <c:pt idx="284">
                  <c:v>24.01398721444286</c:v>
                </c:pt>
                <c:pt idx="285">
                  <c:v>98.65051123444411</c:v>
                </c:pt>
                <c:pt idx="286">
                  <c:v>-163.44372781555799</c:v>
                </c:pt>
                <c:pt idx="287">
                  <c:v>221.73885973444598</c:v>
                </c:pt>
                <c:pt idx="288">
                  <c:v>237.25327036444702</c:v>
                </c:pt>
                <c:pt idx="289">
                  <c:v>315.03693662444402</c:v>
                </c:pt>
                <c:pt idx="290">
                  <c:v>332.18265829444601</c:v>
                </c:pt>
                <c:pt idx="291">
                  <c:v>326.39794853444801</c:v>
                </c:pt>
                <c:pt idx="292">
                  <c:v>330.31646674444806</c:v>
                </c:pt>
                <c:pt idx="293">
                  <c:v>308.09662362444607</c:v>
                </c:pt>
                <c:pt idx="294">
                  <c:v>253.24390673444503</c:v>
                </c:pt>
                <c:pt idx="295">
                  <c:v>139.13339217444201</c:v>
                </c:pt>
                <c:pt idx="296">
                  <c:v>-16.8036555055583</c:v>
                </c:pt>
                <c:pt idx="297">
                  <c:v>113.957057164443</c:v>
                </c:pt>
                <c:pt idx="298">
                  <c:v>180.09477996444002</c:v>
                </c:pt>
                <c:pt idx="299">
                  <c:v>207.35887098444701</c:v>
                </c:pt>
                <c:pt idx="300">
                  <c:v>293.45407563444201</c:v>
                </c:pt>
                <c:pt idx="301">
                  <c:v>324.11101802444404</c:v>
                </c:pt>
                <c:pt idx="302">
                  <c:v>382.42774577444402</c:v>
                </c:pt>
                <c:pt idx="303">
                  <c:v>379.53381615444505</c:v>
                </c:pt>
                <c:pt idx="304">
                  <c:v>286.87603181444405</c:v>
                </c:pt>
                <c:pt idx="305">
                  <c:v>385.36938479444399</c:v>
                </c:pt>
                <c:pt idx="306">
                  <c:v>224.66423343444202</c:v>
                </c:pt>
                <c:pt idx="307">
                  <c:v>-7.7843294555550093</c:v>
                </c:pt>
                <c:pt idx="308">
                  <c:v>-46.724611555553146</c:v>
                </c:pt>
                <c:pt idx="309">
                  <c:v>241.038676514445</c:v>
                </c:pt>
                <c:pt idx="310">
                  <c:v>108.859363634445</c:v>
                </c:pt>
                <c:pt idx="311">
                  <c:v>225.43367817444502</c:v>
                </c:pt>
                <c:pt idx="312">
                  <c:v>271.08985186444806</c:v>
                </c:pt>
                <c:pt idx="313">
                  <c:v>317.39095170444597</c:v>
                </c:pt>
                <c:pt idx="314">
                  <c:v>369.094232314446</c:v>
                </c:pt>
                <c:pt idx="315">
                  <c:v>363.53747851444797</c:v>
                </c:pt>
                <c:pt idx="316">
                  <c:v>364.254579014444</c:v>
                </c:pt>
                <c:pt idx="317">
                  <c:v>319.14190681444802</c:v>
                </c:pt>
                <c:pt idx="318">
                  <c:v>234.55207273444503</c:v>
                </c:pt>
                <c:pt idx="319">
                  <c:v>299.61480848444802</c:v>
                </c:pt>
                <c:pt idx="320">
                  <c:v>385.21712006444602</c:v>
                </c:pt>
                <c:pt idx="321">
                  <c:v>404.17738587444597</c:v>
                </c:pt>
                <c:pt idx="322">
                  <c:v>403.69097763444802</c:v>
                </c:pt>
                <c:pt idx="323">
                  <c:v>375.53759796444803</c:v>
                </c:pt>
                <c:pt idx="324">
                  <c:v>327.84597933444303</c:v>
                </c:pt>
                <c:pt idx="325">
                  <c:v>378.80678394444402</c:v>
                </c:pt>
                <c:pt idx="326">
                  <c:v>371.02713979444303</c:v>
                </c:pt>
                <c:pt idx="327">
                  <c:v>366.62536729444503</c:v>
                </c:pt>
                <c:pt idx="328">
                  <c:v>364.15366572444202</c:v>
                </c:pt>
                <c:pt idx="329">
                  <c:v>362.099395424443</c:v>
                </c:pt>
                <c:pt idx="330">
                  <c:v>241.22250707444303</c:v>
                </c:pt>
                <c:pt idx="331">
                  <c:v>356.04304283444503</c:v>
                </c:pt>
                <c:pt idx="332">
                  <c:v>222.09600730444899</c:v>
                </c:pt>
                <c:pt idx="333">
                  <c:v>303.67235821444706</c:v>
                </c:pt>
                <c:pt idx="334">
                  <c:v>307.51993564444302</c:v>
                </c:pt>
                <c:pt idx="335">
                  <c:v>365.28217089444399</c:v>
                </c:pt>
                <c:pt idx="336">
                  <c:v>378.96519903444499</c:v>
                </c:pt>
                <c:pt idx="337">
                  <c:v>268.501601864446</c:v>
                </c:pt>
                <c:pt idx="338">
                  <c:v>267.54139726444504</c:v>
                </c:pt>
                <c:pt idx="339">
                  <c:v>283.96640589444399</c:v>
                </c:pt>
                <c:pt idx="340">
                  <c:v>377.29202071444502</c:v>
                </c:pt>
                <c:pt idx="341">
                  <c:v>394.66221516444807</c:v>
                </c:pt>
                <c:pt idx="342">
                  <c:v>305.79458840444704</c:v>
                </c:pt>
                <c:pt idx="343">
                  <c:v>121.097002614445</c:v>
                </c:pt>
                <c:pt idx="344">
                  <c:v>308.66850965444502</c:v>
                </c:pt>
                <c:pt idx="345">
                  <c:v>340.15888301444306</c:v>
                </c:pt>
                <c:pt idx="346">
                  <c:v>364.98984912444803</c:v>
                </c:pt>
                <c:pt idx="347">
                  <c:v>405.56448318444507</c:v>
                </c:pt>
                <c:pt idx="348">
                  <c:v>441.021704824442</c:v>
                </c:pt>
                <c:pt idx="349">
                  <c:v>398.74725542444304</c:v>
                </c:pt>
                <c:pt idx="350">
                  <c:v>411.26934336444407</c:v>
                </c:pt>
                <c:pt idx="351">
                  <c:v>317.41492015444101</c:v>
                </c:pt>
                <c:pt idx="352">
                  <c:v>345.17564303444306</c:v>
                </c:pt>
                <c:pt idx="353">
                  <c:v>291.59315264444399</c:v>
                </c:pt>
                <c:pt idx="354">
                  <c:v>330.448640824444</c:v>
                </c:pt>
                <c:pt idx="355">
                  <c:v>224.373350364446</c:v>
                </c:pt>
                <c:pt idx="356">
                  <c:v>276.62199179444406</c:v>
                </c:pt>
                <c:pt idx="357">
                  <c:v>265.72882907444307</c:v>
                </c:pt>
                <c:pt idx="358">
                  <c:v>259.46885084444699</c:v>
                </c:pt>
                <c:pt idx="359">
                  <c:v>239.88442448444499</c:v>
                </c:pt>
                <c:pt idx="360">
                  <c:v>232.88353609444499</c:v>
                </c:pt>
                <c:pt idx="361">
                  <c:v>231.07707256444399</c:v>
                </c:pt>
                <c:pt idx="362">
                  <c:v>236.63783067444399</c:v>
                </c:pt>
                <c:pt idx="363">
                  <c:v>229.766476694445</c:v>
                </c:pt>
                <c:pt idx="364">
                  <c:v>290.27228775444701</c:v>
                </c:pt>
                <c:pt idx="365">
                  <c:v>358.27082592444503</c:v>
                </c:pt>
                <c:pt idx="366">
                  <c:v>367.07914824444606</c:v>
                </c:pt>
                <c:pt idx="367">
                  <c:v>380.62247858444704</c:v>
                </c:pt>
                <c:pt idx="368">
                  <c:v>398.43209489444803</c:v>
                </c:pt>
                <c:pt idx="369">
                  <c:v>372.25785712444605</c:v>
                </c:pt>
                <c:pt idx="370">
                  <c:v>364.73957612444303</c:v>
                </c:pt>
                <c:pt idx="371">
                  <c:v>438.36355946444405</c:v>
                </c:pt>
                <c:pt idx="372">
                  <c:v>431.02482346444305</c:v>
                </c:pt>
                <c:pt idx="373">
                  <c:v>425.80029579444403</c:v>
                </c:pt>
                <c:pt idx="374">
                  <c:v>421.265147204443</c:v>
                </c:pt>
                <c:pt idx="375">
                  <c:v>407.53314872444207</c:v>
                </c:pt>
                <c:pt idx="376">
                  <c:v>375.71687056444307</c:v>
                </c:pt>
                <c:pt idx="377">
                  <c:v>189.29421609444802</c:v>
                </c:pt>
                <c:pt idx="378">
                  <c:v>31.99596658444414</c:v>
                </c:pt>
                <c:pt idx="379">
                  <c:v>182.53558827444701</c:v>
                </c:pt>
                <c:pt idx="380">
                  <c:v>194.374793914446</c:v>
                </c:pt>
                <c:pt idx="381">
                  <c:v>253.42175316444403</c:v>
                </c:pt>
                <c:pt idx="382">
                  <c:v>292.33976388444597</c:v>
                </c:pt>
                <c:pt idx="383">
                  <c:v>385.76164601444606</c:v>
                </c:pt>
                <c:pt idx="384">
                  <c:v>398.77145476444406</c:v>
                </c:pt>
                <c:pt idx="385">
                  <c:v>284.20279987444599</c:v>
                </c:pt>
                <c:pt idx="386">
                  <c:v>246.834266054447</c:v>
                </c:pt>
                <c:pt idx="387">
                  <c:v>360.85975045444502</c:v>
                </c:pt>
                <c:pt idx="388">
                  <c:v>371.75721225444801</c:v>
                </c:pt>
                <c:pt idx="389">
                  <c:v>280.05133332444603</c:v>
                </c:pt>
                <c:pt idx="390">
                  <c:v>233.801748464448</c:v>
                </c:pt>
                <c:pt idx="391">
                  <c:v>344.06300942444398</c:v>
                </c:pt>
                <c:pt idx="392">
                  <c:v>383.51114807444299</c:v>
                </c:pt>
                <c:pt idx="393">
                  <c:v>381.31321133444499</c:v>
                </c:pt>
                <c:pt idx="394">
                  <c:v>256.66341120444304</c:v>
                </c:pt>
                <c:pt idx="395">
                  <c:v>396.46409242444702</c:v>
                </c:pt>
                <c:pt idx="396">
                  <c:v>463.27684428444206</c:v>
                </c:pt>
                <c:pt idx="397">
                  <c:v>489.901558284445</c:v>
                </c:pt>
                <c:pt idx="398">
                  <c:v>464.20320857443903</c:v>
                </c:pt>
                <c:pt idx="399">
                  <c:v>366.028719924445</c:v>
                </c:pt>
                <c:pt idx="400">
                  <c:v>370.813489964442</c:v>
                </c:pt>
                <c:pt idx="401">
                  <c:v>383.940913604446</c:v>
                </c:pt>
                <c:pt idx="402">
                  <c:v>339.78523530444807</c:v>
                </c:pt>
                <c:pt idx="403">
                  <c:v>111.660049934444</c:v>
                </c:pt>
                <c:pt idx="404">
                  <c:v>-16.92524239555334</c:v>
                </c:pt>
                <c:pt idx="405">
                  <c:v>62.191418384447708</c:v>
                </c:pt>
                <c:pt idx="406">
                  <c:v>220.146017944443</c:v>
                </c:pt>
                <c:pt idx="407">
                  <c:v>303.902309524445</c:v>
                </c:pt>
                <c:pt idx="408">
                  <c:v>314.99842144444602</c:v>
                </c:pt>
                <c:pt idx="409">
                  <c:v>371.81176492444507</c:v>
                </c:pt>
                <c:pt idx="410">
                  <c:v>396.218363504443</c:v>
                </c:pt>
                <c:pt idx="411">
                  <c:v>394.28476898444507</c:v>
                </c:pt>
                <c:pt idx="412">
                  <c:v>396.90700891444408</c:v>
                </c:pt>
                <c:pt idx="413">
                  <c:v>332.07206765444602</c:v>
                </c:pt>
                <c:pt idx="414">
                  <c:v>278.72115483444401</c:v>
                </c:pt>
                <c:pt idx="415">
                  <c:v>373.69598579444602</c:v>
                </c:pt>
                <c:pt idx="416">
                  <c:v>342.71806091444199</c:v>
                </c:pt>
                <c:pt idx="417">
                  <c:v>348.67514208444305</c:v>
                </c:pt>
                <c:pt idx="418">
                  <c:v>374.92883855444404</c:v>
                </c:pt>
                <c:pt idx="419">
                  <c:v>375.41965037444203</c:v>
                </c:pt>
                <c:pt idx="420">
                  <c:v>370.20099893444399</c:v>
                </c:pt>
                <c:pt idx="421">
                  <c:v>436.58509151444503</c:v>
                </c:pt>
                <c:pt idx="422">
                  <c:v>460.23180350444602</c:v>
                </c:pt>
                <c:pt idx="423">
                  <c:v>293.40676603444598</c:v>
                </c:pt>
                <c:pt idx="424">
                  <c:v>395.551198944443</c:v>
                </c:pt>
                <c:pt idx="425">
                  <c:v>52.982195054444844</c:v>
                </c:pt>
                <c:pt idx="426">
                  <c:v>-100.216822755555</c:v>
                </c:pt>
                <c:pt idx="427">
                  <c:v>-108.79705844555301</c:v>
                </c:pt>
                <c:pt idx="428">
                  <c:v>238.13891871444599</c:v>
                </c:pt>
                <c:pt idx="429">
                  <c:v>396.72360605444504</c:v>
                </c:pt>
                <c:pt idx="430">
                  <c:v>399.659879214444</c:v>
                </c:pt>
                <c:pt idx="431">
                  <c:v>415.36567307444403</c:v>
                </c:pt>
                <c:pt idx="432">
                  <c:v>390.42981169444602</c:v>
                </c:pt>
                <c:pt idx="433">
                  <c:v>381.52896877444704</c:v>
                </c:pt>
                <c:pt idx="434">
                  <c:v>380.49369478444402</c:v>
                </c:pt>
                <c:pt idx="435">
                  <c:v>383.11963660444599</c:v>
                </c:pt>
                <c:pt idx="436">
                  <c:v>328.86599106444402</c:v>
                </c:pt>
                <c:pt idx="437">
                  <c:v>347.11042864444602</c:v>
                </c:pt>
                <c:pt idx="438">
                  <c:v>215.94833496444602</c:v>
                </c:pt>
                <c:pt idx="439">
                  <c:v>313.01545851444598</c:v>
                </c:pt>
                <c:pt idx="440">
                  <c:v>357.09410878444601</c:v>
                </c:pt>
                <c:pt idx="441">
                  <c:v>308.16194599444503</c:v>
                </c:pt>
                <c:pt idx="442">
                  <c:v>224.59172035443899</c:v>
                </c:pt>
                <c:pt idx="443">
                  <c:v>324.82802115444207</c:v>
                </c:pt>
                <c:pt idx="444">
                  <c:v>421.14061788444502</c:v>
                </c:pt>
                <c:pt idx="445">
                  <c:v>491.63401599444802</c:v>
                </c:pt>
                <c:pt idx="446">
                  <c:v>517.15124225443901</c:v>
                </c:pt>
                <c:pt idx="447">
                  <c:v>486.73199561443897</c:v>
                </c:pt>
                <c:pt idx="448">
                  <c:v>411.09484398444306</c:v>
                </c:pt>
                <c:pt idx="449">
                  <c:v>361.60925304444305</c:v>
                </c:pt>
                <c:pt idx="450">
                  <c:v>217.28653619444501</c:v>
                </c:pt>
                <c:pt idx="451">
                  <c:v>322.90126785444704</c:v>
                </c:pt>
                <c:pt idx="452">
                  <c:v>266.91461036444701</c:v>
                </c:pt>
                <c:pt idx="453">
                  <c:v>222.171397174444</c:v>
                </c:pt>
                <c:pt idx="454">
                  <c:v>295.59296797444398</c:v>
                </c:pt>
                <c:pt idx="455">
                  <c:v>204.24332354444499</c:v>
                </c:pt>
                <c:pt idx="456">
                  <c:v>277.409914344443</c:v>
                </c:pt>
                <c:pt idx="457">
                  <c:v>277.59379938444806</c:v>
                </c:pt>
                <c:pt idx="458">
                  <c:v>374.63858191444706</c:v>
                </c:pt>
                <c:pt idx="459">
                  <c:v>379.66898514444404</c:v>
                </c:pt>
                <c:pt idx="460">
                  <c:v>372.04226734444507</c:v>
                </c:pt>
                <c:pt idx="461">
                  <c:v>295.63512502444706</c:v>
                </c:pt>
                <c:pt idx="462">
                  <c:v>309.83555050444608</c:v>
                </c:pt>
                <c:pt idx="463">
                  <c:v>-21.972775915555818</c:v>
                </c:pt>
                <c:pt idx="464">
                  <c:v>269.58166449444604</c:v>
                </c:pt>
                <c:pt idx="465">
                  <c:v>181.09506435444499</c:v>
                </c:pt>
                <c:pt idx="466">
                  <c:v>196.21791647444701</c:v>
                </c:pt>
                <c:pt idx="467">
                  <c:v>327.13396181444705</c:v>
                </c:pt>
                <c:pt idx="468">
                  <c:v>410.860218954441</c:v>
                </c:pt>
                <c:pt idx="469">
                  <c:v>278.37650143444404</c:v>
                </c:pt>
                <c:pt idx="470">
                  <c:v>521.75525206444308</c:v>
                </c:pt>
                <c:pt idx="471">
                  <c:v>403.702297024443</c:v>
                </c:pt>
                <c:pt idx="472">
                  <c:v>169.60529308444501</c:v>
                </c:pt>
                <c:pt idx="473">
                  <c:v>174.14852945444503</c:v>
                </c:pt>
                <c:pt idx="474">
                  <c:v>67.013195414443885</c:v>
                </c:pt>
                <c:pt idx="475">
                  <c:v>-66.545471445555521</c:v>
                </c:pt>
                <c:pt idx="476">
                  <c:v>-57.904415845555242</c:v>
                </c:pt>
                <c:pt idx="477">
                  <c:v>71.5961783944459</c:v>
                </c:pt>
                <c:pt idx="478">
                  <c:v>193.57767528444802</c:v>
                </c:pt>
                <c:pt idx="479">
                  <c:v>393.91079541444503</c:v>
                </c:pt>
                <c:pt idx="480">
                  <c:v>409.56875826444303</c:v>
                </c:pt>
                <c:pt idx="481">
                  <c:v>326.67665595444601</c:v>
                </c:pt>
                <c:pt idx="482">
                  <c:v>374.91434596444702</c:v>
                </c:pt>
                <c:pt idx="483">
                  <c:v>395.25908619444601</c:v>
                </c:pt>
                <c:pt idx="484">
                  <c:v>394.69017971444305</c:v>
                </c:pt>
                <c:pt idx="485">
                  <c:v>287.01642890444504</c:v>
                </c:pt>
                <c:pt idx="486">
                  <c:v>206.266345074447</c:v>
                </c:pt>
                <c:pt idx="487">
                  <c:v>125.274667834444</c:v>
                </c:pt>
                <c:pt idx="488">
                  <c:v>286.16710858444401</c:v>
                </c:pt>
                <c:pt idx="489">
                  <c:v>347.74444959444708</c:v>
                </c:pt>
                <c:pt idx="490">
                  <c:v>277.86750170444202</c:v>
                </c:pt>
                <c:pt idx="491">
                  <c:v>243.08398335444198</c:v>
                </c:pt>
                <c:pt idx="492">
                  <c:v>255.65133352444303</c:v>
                </c:pt>
                <c:pt idx="493">
                  <c:v>160.636151124441</c:v>
                </c:pt>
                <c:pt idx="494">
                  <c:v>90.831787444444117</c:v>
                </c:pt>
                <c:pt idx="495">
                  <c:v>30.986796234442128</c:v>
                </c:pt>
                <c:pt idx="496">
                  <c:v>201.019499354445</c:v>
                </c:pt>
                <c:pt idx="497">
                  <c:v>454.97252283444504</c:v>
                </c:pt>
                <c:pt idx="498">
                  <c:v>427.08376946444702</c:v>
                </c:pt>
                <c:pt idx="499">
                  <c:v>295.47819089444403</c:v>
                </c:pt>
                <c:pt idx="500">
                  <c:v>117.767442214445</c:v>
                </c:pt>
                <c:pt idx="501">
                  <c:v>335.48509234444401</c:v>
                </c:pt>
                <c:pt idx="502">
                  <c:v>307.23905525444508</c:v>
                </c:pt>
                <c:pt idx="503">
                  <c:v>327.00365980444604</c:v>
                </c:pt>
                <c:pt idx="504">
                  <c:v>429.92503838444702</c:v>
                </c:pt>
                <c:pt idx="505">
                  <c:v>342.66755835444502</c:v>
                </c:pt>
                <c:pt idx="506">
                  <c:v>413.31841050444501</c:v>
                </c:pt>
                <c:pt idx="507">
                  <c:v>391.37291502444504</c:v>
                </c:pt>
                <c:pt idx="508">
                  <c:v>356.52495882444703</c:v>
                </c:pt>
                <c:pt idx="509">
                  <c:v>387.29199648444501</c:v>
                </c:pt>
                <c:pt idx="510">
                  <c:v>384.43404002444703</c:v>
                </c:pt>
                <c:pt idx="511">
                  <c:v>325.76294655444502</c:v>
                </c:pt>
                <c:pt idx="512">
                  <c:v>331.11331953444409</c:v>
                </c:pt>
                <c:pt idx="513">
                  <c:v>270.21341121444203</c:v>
                </c:pt>
                <c:pt idx="514">
                  <c:v>369.00989011444307</c:v>
                </c:pt>
                <c:pt idx="515">
                  <c:v>354.12117343444299</c:v>
                </c:pt>
                <c:pt idx="516">
                  <c:v>372.94136322444405</c:v>
                </c:pt>
                <c:pt idx="517">
                  <c:v>441.75470403444302</c:v>
                </c:pt>
                <c:pt idx="518">
                  <c:v>431.69957811444203</c:v>
                </c:pt>
                <c:pt idx="519">
                  <c:v>398.69755408444104</c:v>
                </c:pt>
                <c:pt idx="520">
                  <c:v>133.35979043444601</c:v>
                </c:pt>
                <c:pt idx="521">
                  <c:v>-71.471655175560571</c:v>
                </c:pt>
                <c:pt idx="522">
                  <c:v>78.164558374442223</c:v>
                </c:pt>
                <c:pt idx="523">
                  <c:v>437.25708428444398</c:v>
                </c:pt>
                <c:pt idx="524">
                  <c:v>-4.9661422455544493</c:v>
                </c:pt>
                <c:pt idx="525">
                  <c:v>379.58826625444505</c:v>
                </c:pt>
                <c:pt idx="526">
                  <c:v>323.84641846444504</c:v>
                </c:pt>
                <c:pt idx="527">
                  <c:v>260.44113768444601</c:v>
                </c:pt>
                <c:pt idx="528">
                  <c:v>273.43421223444403</c:v>
                </c:pt>
                <c:pt idx="529">
                  <c:v>355.07068956444402</c:v>
                </c:pt>
                <c:pt idx="530">
                  <c:v>339.18282518444403</c:v>
                </c:pt>
                <c:pt idx="531">
                  <c:v>312.19140321444598</c:v>
                </c:pt>
                <c:pt idx="532">
                  <c:v>350.83827719444503</c:v>
                </c:pt>
                <c:pt idx="533">
                  <c:v>356.85672375444301</c:v>
                </c:pt>
                <c:pt idx="534">
                  <c:v>295.79177287444702</c:v>
                </c:pt>
                <c:pt idx="535">
                  <c:v>257.44903053444602</c:v>
                </c:pt>
                <c:pt idx="536">
                  <c:v>255.459958334448</c:v>
                </c:pt>
                <c:pt idx="537">
                  <c:v>257.85741297444599</c:v>
                </c:pt>
                <c:pt idx="538">
                  <c:v>272.39690513444401</c:v>
                </c:pt>
                <c:pt idx="539">
                  <c:v>285.91554726444201</c:v>
                </c:pt>
                <c:pt idx="540">
                  <c:v>273.64530082444503</c:v>
                </c:pt>
                <c:pt idx="541">
                  <c:v>327.41896097444499</c:v>
                </c:pt>
                <c:pt idx="542">
                  <c:v>349.49162984444598</c:v>
                </c:pt>
                <c:pt idx="543">
                  <c:v>309.36801763444299</c:v>
                </c:pt>
                <c:pt idx="544">
                  <c:v>388.69638168444203</c:v>
                </c:pt>
                <c:pt idx="545">
                  <c:v>385.18446940444306</c:v>
                </c:pt>
                <c:pt idx="546">
                  <c:v>366.72294989444504</c:v>
                </c:pt>
                <c:pt idx="547">
                  <c:v>270.60174403444398</c:v>
                </c:pt>
                <c:pt idx="548">
                  <c:v>312.82305961444308</c:v>
                </c:pt>
                <c:pt idx="549">
                  <c:v>386.84500431444707</c:v>
                </c:pt>
                <c:pt idx="550">
                  <c:v>344.56992715444204</c:v>
                </c:pt>
                <c:pt idx="551">
                  <c:v>388.44103507444703</c:v>
                </c:pt>
                <c:pt idx="552">
                  <c:v>357.04212771444702</c:v>
                </c:pt>
                <c:pt idx="553">
                  <c:v>304.90512763444605</c:v>
                </c:pt>
                <c:pt idx="554">
                  <c:v>356.14478904444701</c:v>
                </c:pt>
                <c:pt idx="555">
                  <c:v>368.805666074447</c:v>
                </c:pt>
                <c:pt idx="556">
                  <c:v>334.27725502444599</c:v>
                </c:pt>
                <c:pt idx="557">
                  <c:v>346.651542034447</c:v>
                </c:pt>
                <c:pt idx="558">
                  <c:v>371.56196432444506</c:v>
                </c:pt>
                <c:pt idx="559">
                  <c:v>371.29933587444606</c:v>
                </c:pt>
                <c:pt idx="560">
                  <c:v>322.56830787444602</c:v>
                </c:pt>
                <c:pt idx="561">
                  <c:v>431.68016276444604</c:v>
                </c:pt>
                <c:pt idx="562">
                  <c:v>503.75588573444401</c:v>
                </c:pt>
                <c:pt idx="563">
                  <c:v>480.920023944447</c:v>
                </c:pt>
                <c:pt idx="564">
                  <c:v>487.17051045444401</c:v>
                </c:pt>
                <c:pt idx="565">
                  <c:v>412.99353372444506</c:v>
                </c:pt>
                <c:pt idx="566">
                  <c:v>503.99304743444708</c:v>
                </c:pt>
                <c:pt idx="567">
                  <c:v>497.203597924446</c:v>
                </c:pt>
                <c:pt idx="568">
                  <c:v>489.48340467444501</c:v>
                </c:pt>
                <c:pt idx="569">
                  <c:v>442.11851900444304</c:v>
                </c:pt>
                <c:pt idx="570">
                  <c:v>414.00875139444304</c:v>
                </c:pt>
                <c:pt idx="571">
                  <c:v>380.04786646444501</c:v>
                </c:pt>
                <c:pt idx="572">
                  <c:v>331.57170970444503</c:v>
                </c:pt>
                <c:pt idx="573">
                  <c:v>404.03668566444503</c:v>
                </c:pt>
                <c:pt idx="574">
                  <c:v>410.55077224444699</c:v>
                </c:pt>
                <c:pt idx="575">
                  <c:v>287.15704522444207</c:v>
                </c:pt>
                <c:pt idx="576">
                  <c:v>354.10838865444202</c:v>
                </c:pt>
                <c:pt idx="577">
                  <c:v>393.267850084445</c:v>
                </c:pt>
                <c:pt idx="578">
                  <c:v>384.47098233444001</c:v>
                </c:pt>
                <c:pt idx="579">
                  <c:v>315.57210359444804</c:v>
                </c:pt>
                <c:pt idx="580">
                  <c:v>393.18782424444504</c:v>
                </c:pt>
                <c:pt idx="581">
                  <c:v>321.62039618444305</c:v>
                </c:pt>
                <c:pt idx="582">
                  <c:v>217.568257904446</c:v>
                </c:pt>
                <c:pt idx="583">
                  <c:v>345.869557694447</c:v>
                </c:pt>
                <c:pt idx="584">
                  <c:v>361.22941110444299</c:v>
                </c:pt>
                <c:pt idx="585">
                  <c:v>326.86442675444698</c:v>
                </c:pt>
                <c:pt idx="586">
                  <c:v>297.21463709444402</c:v>
                </c:pt>
                <c:pt idx="587">
                  <c:v>362.19057404444607</c:v>
                </c:pt>
                <c:pt idx="588">
                  <c:v>367.50632246444604</c:v>
                </c:pt>
                <c:pt idx="589">
                  <c:v>360.43713996444404</c:v>
                </c:pt>
                <c:pt idx="590">
                  <c:v>357.79405755443804</c:v>
                </c:pt>
                <c:pt idx="591">
                  <c:v>347.56260684444305</c:v>
                </c:pt>
                <c:pt idx="592">
                  <c:v>337.36850145444305</c:v>
                </c:pt>
                <c:pt idx="593">
                  <c:v>323.28603954444503</c:v>
                </c:pt>
                <c:pt idx="594">
                  <c:v>237.32706400444599</c:v>
                </c:pt>
                <c:pt idx="595">
                  <c:v>341.63067175444604</c:v>
                </c:pt>
                <c:pt idx="596">
                  <c:v>266.51730102444708</c:v>
                </c:pt>
                <c:pt idx="597">
                  <c:v>315.23604663444297</c:v>
                </c:pt>
                <c:pt idx="598">
                  <c:v>402.19249142444301</c:v>
                </c:pt>
                <c:pt idx="599">
                  <c:v>332.98851401444398</c:v>
                </c:pt>
                <c:pt idx="600">
                  <c:v>387.94130983444501</c:v>
                </c:pt>
                <c:pt idx="601">
                  <c:v>383.692704834442</c:v>
                </c:pt>
                <c:pt idx="602">
                  <c:v>379.85394968444399</c:v>
                </c:pt>
                <c:pt idx="603">
                  <c:v>374.44220118444503</c:v>
                </c:pt>
                <c:pt idx="604">
                  <c:v>377.12549808444402</c:v>
                </c:pt>
                <c:pt idx="605">
                  <c:v>282.65757509444705</c:v>
                </c:pt>
                <c:pt idx="606">
                  <c:v>153.15871107444602</c:v>
                </c:pt>
                <c:pt idx="607">
                  <c:v>151.13051457444502</c:v>
                </c:pt>
                <c:pt idx="608">
                  <c:v>301.08685179444507</c:v>
                </c:pt>
                <c:pt idx="609">
                  <c:v>411.58724897444199</c:v>
                </c:pt>
                <c:pt idx="610">
                  <c:v>375.17756271444705</c:v>
                </c:pt>
                <c:pt idx="611">
                  <c:v>422.66575957444604</c:v>
                </c:pt>
                <c:pt idx="612">
                  <c:v>475.80006100444399</c:v>
                </c:pt>
                <c:pt idx="613">
                  <c:v>371.66043974444204</c:v>
                </c:pt>
                <c:pt idx="614">
                  <c:v>325.22762674444499</c:v>
                </c:pt>
                <c:pt idx="615">
                  <c:v>346.94282921444301</c:v>
                </c:pt>
                <c:pt idx="616">
                  <c:v>391.51510731444506</c:v>
                </c:pt>
                <c:pt idx="617">
                  <c:v>165.47294765444502</c:v>
                </c:pt>
                <c:pt idx="618">
                  <c:v>26.286356874442788</c:v>
                </c:pt>
                <c:pt idx="619">
                  <c:v>289.78796745444805</c:v>
                </c:pt>
                <c:pt idx="620">
                  <c:v>415.18306902444601</c:v>
                </c:pt>
                <c:pt idx="621">
                  <c:v>363.00025105444502</c:v>
                </c:pt>
                <c:pt idx="622">
                  <c:v>287.53702403444504</c:v>
                </c:pt>
                <c:pt idx="623">
                  <c:v>236.81850880444298</c:v>
                </c:pt>
                <c:pt idx="624">
                  <c:v>209.69105326444699</c:v>
                </c:pt>
                <c:pt idx="625">
                  <c:v>140.99830257444401</c:v>
                </c:pt>
                <c:pt idx="626">
                  <c:v>257.703782024443</c:v>
                </c:pt>
                <c:pt idx="627">
                  <c:v>238.22337679444303</c:v>
                </c:pt>
                <c:pt idx="628">
                  <c:v>288.705143214445</c:v>
                </c:pt>
                <c:pt idx="629">
                  <c:v>325.89741574444503</c:v>
                </c:pt>
                <c:pt idx="630">
                  <c:v>124.07165178444301</c:v>
                </c:pt>
                <c:pt idx="631">
                  <c:v>79.47232600444579</c:v>
                </c:pt>
                <c:pt idx="632">
                  <c:v>168.879887534445</c:v>
                </c:pt>
                <c:pt idx="633">
                  <c:v>236.65371042444602</c:v>
                </c:pt>
                <c:pt idx="634">
                  <c:v>321.93702858444504</c:v>
                </c:pt>
                <c:pt idx="635">
                  <c:v>403.78782055444503</c:v>
                </c:pt>
                <c:pt idx="636">
                  <c:v>455.22051299444104</c:v>
                </c:pt>
                <c:pt idx="637">
                  <c:v>439.27120599444504</c:v>
                </c:pt>
                <c:pt idx="638">
                  <c:v>360.90374101444201</c:v>
                </c:pt>
                <c:pt idx="639">
                  <c:v>344.20628320444206</c:v>
                </c:pt>
                <c:pt idx="640">
                  <c:v>276.39465452444102</c:v>
                </c:pt>
                <c:pt idx="641">
                  <c:v>140.63307645444399</c:v>
                </c:pt>
                <c:pt idx="642">
                  <c:v>141.64291312444701</c:v>
                </c:pt>
                <c:pt idx="643">
                  <c:v>156.55556156444598</c:v>
                </c:pt>
                <c:pt idx="644">
                  <c:v>150.14559319444601</c:v>
                </c:pt>
                <c:pt idx="645">
                  <c:v>293.95720444444601</c:v>
                </c:pt>
                <c:pt idx="646">
                  <c:v>384.69200157444203</c:v>
                </c:pt>
                <c:pt idx="647">
                  <c:v>361.05656259444402</c:v>
                </c:pt>
                <c:pt idx="648">
                  <c:v>372.91694393444504</c:v>
                </c:pt>
                <c:pt idx="649">
                  <c:v>372.43857671444505</c:v>
                </c:pt>
                <c:pt idx="650">
                  <c:v>351.87028084444501</c:v>
                </c:pt>
                <c:pt idx="651">
                  <c:v>319.37075900444302</c:v>
                </c:pt>
                <c:pt idx="652">
                  <c:v>334.84797162444602</c:v>
                </c:pt>
                <c:pt idx="653">
                  <c:v>157.95255515444501</c:v>
                </c:pt>
                <c:pt idx="654">
                  <c:v>311.28490076444399</c:v>
                </c:pt>
                <c:pt idx="655">
                  <c:v>179.477807714444</c:v>
                </c:pt>
                <c:pt idx="656">
                  <c:v>281.96623613444604</c:v>
                </c:pt>
                <c:pt idx="657">
                  <c:v>321.29062527444404</c:v>
                </c:pt>
                <c:pt idx="658">
                  <c:v>376.25337660444103</c:v>
                </c:pt>
                <c:pt idx="659">
                  <c:v>387.91744325444608</c:v>
                </c:pt>
                <c:pt idx="660">
                  <c:v>461.92201852444401</c:v>
                </c:pt>
                <c:pt idx="661">
                  <c:v>397.968719784445</c:v>
                </c:pt>
                <c:pt idx="662">
                  <c:v>375.75016216444203</c:v>
                </c:pt>
                <c:pt idx="663">
                  <c:v>456.53442656444298</c:v>
                </c:pt>
                <c:pt idx="664">
                  <c:v>369.59005802444204</c:v>
                </c:pt>
                <c:pt idx="665">
                  <c:v>352.41644122444404</c:v>
                </c:pt>
                <c:pt idx="666">
                  <c:v>287.42782286444401</c:v>
                </c:pt>
                <c:pt idx="667">
                  <c:v>226.029274834446</c:v>
                </c:pt>
                <c:pt idx="668">
                  <c:v>217.76292735444301</c:v>
                </c:pt>
                <c:pt idx="669">
                  <c:v>302.79248155444401</c:v>
                </c:pt>
                <c:pt idx="670">
                  <c:v>292.81298060444203</c:v>
                </c:pt>
                <c:pt idx="671">
                  <c:v>284.58221712444401</c:v>
                </c:pt>
                <c:pt idx="672">
                  <c:v>281.04533585444705</c:v>
                </c:pt>
                <c:pt idx="673">
                  <c:v>279.25243674444306</c:v>
                </c:pt>
                <c:pt idx="674">
                  <c:v>398.54991957444605</c:v>
                </c:pt>
                <c:pt idx="675">
                  <c:v>383.81033747444104</c:v>
                </c:pt>
                <c:pt idx="676">
                  <c:v>371.67012926444403</c:v>
                </c:pt>
                <c:pt idx="677">
                  <c:v>254.44622192444601</c:v>
                </c:pt>
                <c:pt idx="678">
                  <c:v>263.10280951444503</c:v>
                </c:pt>
                <c:pt idx="679">
                  <c:v>243.91340899444202</c:v>
                </c:pt>
                <c:pt idx="680">
                  <c:v>249.59415121444502</c:v>
                </c:pt>
                <c:pt idx="681">
                  <c:v>321.42293369444201</c:v>
                </c:pt>
                <c:pt idx="682">
                  <c:v>334.70243397444102</c:v>
                </c:pt>
                <c:pt idx="683">
                  <c:v>356.17076458443802</c:v>
                </c:pt>
                <c:pt idx="684">
                  <c:v>444.66859513444399</c:v>
                </c:pt>
                <c:pt idx="685">
                  <c:v>364.22730763444099</c:v>
                </c:pt>
                <c:pt idx="686">
                  <c:v>428.51440636444102</c:v>
                </c:pt>
                <c:pt idx="687">
                  <c:v>399.21047563444301</c:v>
                </c:pt>
                <c:pt idx="688">
                  <c:v>374.62360834444399</c:v>
                </c:pt>
                <c:pt idx="689">
                  <c:v>119.37194834444401</c:v>
                </c:pt>
                <c:pt idx="690">
                  <c:v>-49.09935489555685</c:v>
                </c:pt>
                <c:pt idx="691">
                  <c:v>-43.290958595554159</c:v>
                </c:pt>
                <c:pt idx="692">
                  <c:v>143.02416536444599</c:v>
                </c:pt>
                <c:pt idx="693">
                  <c:v>192.918199864446</c:v>
                </c:pt>
                <c:pt idx="694">
                  <c:v>236.20654315444801</c:v>
                </c:pt>
                <c:pt idx="695">
                  <c:v>335.62796687444501</c:v>
                </c:pt>
                <c:pt idx="696">
                  <c:v>283.607742554445</c:v>
                </c:pt>
                <c:pt idx="697">
                  <c:v>376.09991568444201</c:v>
                </c:pt>
                <c:pt idx="698">
                  <c:v>358.18357694444603</c:v>
                </c:pt>
                <c:pt idx="699">
                  <c:v>313.500202754447</c:v>
                </c:pt>
                <c:pt idx="700">
                  <c:v>384.37270145444103</c:v>
                </c:pt>
                <c:pt idx="701">
                  <c:v>378.52520950444205</c:v>
                </c:pt>
                <c:pt idx="702">
                  <c:v>275.82140627444306</c:v>
                </c:pt>
                <c:pt idx="703">
                  <c:v>391.44898315444408</c:v>
                </c:pt>
                <c:pt idx="704">
                  <c:v>295.60538796444303</c:v>
                </c:pt>
                <c:pt idx="705">
                  <c:v>268.52277479444501</c:v>
                </c:pt>
                <c:pt idx="706">
                  <c:v>239.208346894447</c:v>
                </c:pt>
                <c:pt idx="707">
                  <c:v>298.76506326444502</c:v>
                </c:pt>
                <c:pt idx="708">
                  <c:v>334.87439611444103</c:v>
                </c:pt>
                <c:pt idx="709">
                  <c:v>410.85316047444303</c:v>
                </c:pt>
                <c:pt idx="710">
                  <c:v>417.34326864444603</c:v>
                </c:pt>
                <c:pt idx="711">
                  <c:v>352.008151284446</c:v>
                </c:pt>
                <c:pt idx="712">
                  <c:v>290.06656269444505</c:v>
                </c:pt>
                <c:pt idx="713">
                  <c:v>160.687165184446</c:v>
                </c:pt>
                <c:pt idx="714">
                  <c:v>42.226592564442129</c:v>
                </c:pt>
                <c:pt idx="715">
                  <c:v>124.65548475444699</c:v>
                </c:pt>
                <c:pt idx="716">
                  <c:v>8.1889776044486702</c:v>
                </c:pt>
                <c:pt idx="717">
                  <c:v>257.44424919444407</c:v>
                </c:pt>
                <c:pt idx="718">
                  <c:v>248.70158836444401</c:v>
                </c:pt>
                <c:pt idx="719">
                  <c:v>234.56749548444503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'09'!$K$44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'09'!$K$45:$K$789</c:f>
              <c:numCache>
                <c:formatCode>_(* #,##0.00_);_(* \(#,##0.00\);_(* "-"??_);_(@_)</c:formatCode>
                <c:ptCount val="745"/>
                <c:pt idx="0">
                  <c:v>261.54637700000001</c:v>
                </c:pt>
                <c:pt idx="1">
                  <c:v>143.381563</c:v>
                </c:pt>
                <c:pt idx="2">
                  <c:v>355.35043590000004</c:v>
                </c:pt>
                <c:pt idx="3">
                  <c:v>612.16613619999998</c:v>
                </c:pt>
                <c:pt idx="4">
                  <c:v>666.78664670000001</c:v>
                </c:pt>
                <c:pt idx="5">
                  <c:v>631.23856520000004</c:v>
                </c:pt>
                <c:pt idx="6">
                  <c:v>544.74069989999998</c:v>
                </c:pt>
                <c:pt idx="7">
                  <c:v>602.52031410000006</c:v>
                </c:pt>
                <c:pt idx="8">
                  <c:v>109.4600913</c:v>
                </c:pt>
                <c:pt idx="9">
                  <c:v>26.023132699999991</c:v>
                </c:pt>
                <c:pt idx="10">
                  <c:v>150.48634239999998</c:v>
                </c:pt>
                <c:pt idx="11">
                  <c:v>603.82901130000005</c:v>
                </c:pt>
                <c:pt idx="12">
                  <c:v>522.02303230000007</c:v>
                </c:pt>
                <c:pt idx="13">
                  <c:v>867.3418011</c:v>
                </c:pt>
                <c:pt idx="14">
                  <c:v>783.41781730000002</c:v>
                </c:pt>
                <c:pt idx="15">
                  <c:v>578.07902680000007</c:v>
                </c:pt>
                <c:pt idx="16">
                  <c:v>498.36149879999999</c:v>
                </c:pt>
                <c:pt idx="17">
                  <c:v>374.66322580000002</c:v>
                </c:pt>
                <c:pt idx="18">
                  <c:v>120.71773710000001</c:v>
                </c:pt>
                <c:pt idx="19">
                  <c:v>13.284140299999999</c:v>
                </c:pt>
                <c:pt idx="20">
                  <c:v>12.787956599999989</c:v>
                </c:pt>
                <c:pt idx="21">
                  <c:v>133.6637786</c:v>
                </c:pt>
                <c:pt idx="22">
                  <c:v>457.26517690000003</c:v>
                </c:pt>
                <c:pt idx="23">
                  <c:v>836.09867440000005</c:v>
                </c:pt>
                <c:pt idx="24">
                  <c:v>825.11111190000008</c:v>
                </c:pt>
                <c:pt idx="25">
                  <c:v>1953.2550012000002</c:v>
                </c:pt>
                <c:pt idx="26">
                  <c:v>1944.1416019000001</c:v>
                </c:pt>
                <c:pt idx="27">
                  <c:v>2197.4581481000005</c:v>
                </c:pt>
                <c:pt idx="28">
                  <c:v>2182.7909077999989</c:v>
                </c:pt>
                <c:pt idx="29">
                  <c:v>2134.7252087000002</c:v>
                </c:pt>
                <c:pt idx="30">
                  <c:v>2293.6953274000002</c:v>
                </c:pt>
                <c:pt idx="31">
                  <c:v>2595.3238732</c:v>
                </c:pt>
                <c:pt idx="32">
                  <c:v>1763.9975245000003</c:v>
                </c:pt>
                <c:pt idx="33">
                  <c:v>502.31328570000005</c:v>
                </c:pt>
                <c:pt idx="34">
                  <c:v>87.255662299999955</c:v>
                </c:pt>
                <c:pt idx="35">
                  <c:v>76.461884699999942</c:v>
                </c:pt>
                <c:pt idx="36">
                  <c:v>83.51727149999995</c:v>
                </c:pt>
                <c:pt idx="37">
                  <c:v>232.30832860000001</c:v>
                </c:pt>
                <c:pt idx="38">
                  <c:v>249.24418589999999</c:v>
                </c:pt>
                <c:pt idx="39">
                  <c:v>799.20472510000002</c:v>
                </c:pt>
                <c:pt idx="40">
                  <c:v>1109.1972268</c:v>
                </c:pt>
                <c:pt idx="41">
                  <c:v>151.73355930000002</c:v>
                </c:pt>
                <c:pt idx="42">
                  <c:v>28.925816599999987</c:v>
                </c:pt>
                <c:pt idx="43">
                  <c:v>7.3100698</c:v>
                </c:pt>
                <c:pt idx="44">
                  <c:v>6.333966199999999</c:v>
                </c:pt>
                <c:pt idx="45">
                  <c:v>40.820317399999986</c:v>
                </c:pt>
                <c:pt idx="46">
                  <c:v>130.04368049999999</c:v>
                </c:pt>
                <c:pt idx="47">
                  <c:v>350.1000224</c:v>
                </c:pt>
                <c:pt idx="48">
                  <c:v>1146.3107972</c:v>
                </c:pt>
                <c:pt idx="49">
                  <c:v>1158.7335410000001</c:v>
                </c:pt>
                <c:pt idx="50">
                  <c:v>1295.9806018000002</c:v>
                </c:pt>
                <c:pt idx="51">
                  <c:v>1594.4118357</c:v>
                </c:pt>
                <c:pt idx="52">
                  <c:v>1626.2665357000001</c:v>
                </c:pt>
                <c:pt idx="53">
                  <c:v>362.69939820000002</c:v>
                </c:pt>
                <c:pt idx="54">
                  <c:v>32.145006199999983</c:v>
                </c:pt>
                <c:pt idx="55">
                  <c:v>5.0424628</c:v>
                </c:pt>
                <c:pt idx="56">
                  <c:v>6.7869713999999988</c:v>
                </c:pt>
                <c:pt idx="57">
                  <c:v>12.3194312</c:v>
                </c:pt>
                <c:pt idx="58">
                  <c:v>6.5790337999999995</c:v>
                </c:pt>
                <c:pt idx="59">
                  <c:v>4.3030203</c:v>
                </c:pt>
                <c:pt idx="60">
                  <c:v>5.2137053999999994</c:v>
                </c:pt>
                <c:pt idx="61">
                  <c:v>17.45826049999998</c:v>
                </c:pt>
                <c:pt idx="62">
                  <c:v>3.6194791999999998</c:v>
                </c:pt>
                <c:pt idx="63">
                  <c:v>4.2405364999999993</c:v>
                </c:pt>
                <c:pt idx="64">
                  <c:v>4.6125905999999999</c:v>
                </c:pt>
                <c:pt idx="65">
                  <c:v>158.8757339</c:v>
                </c:pt>
                <c:pt idx="66">
                  <c:v>38.2593113</c:v>
                </c:pt>
                <c:pt idx="67">
                  <c:v>65.952568899999974</c:v>
                </c:pt>
                <c:pt idx="68">
                  <c:v>19.015304999999991</c:v>
                </c:pt>
                <c:pt idx="69">
                  <c:v>34.413066399999991</c:v>
                </c:pt>
                <c:pt idx="70">
                  <c:v>123.54646839999999</c:v>
                </c:pt>
                <c:pt idx="71">
                  <c:v>264.07639930000005</c:v>
                </c:pt>
                <c:pt idx="72">
                  <c:v>235.41173780000003</c:v>
                </c:pt>
                <c:pt idx="73">
                  <c:v>259.1227647</c:v>
                </c:pt>
                <c:pt idx="74">
                  <c:v>1159.9514485</c:v>
                </c:pt>
                <c:pt idx="75">
                  <c:v>1105.4857907999999</c:v>
                </c:pt>
                <c:pt idx="76">
                  <c:v>1082.7405899</c:v>
                </c:pt>
                <c:pt idx="77">
                  <c:v>533.51987689999999</c:v>
                </c:pt>
                <c:pt idx="78">
                  <c:v>158.75036370000001</c:v>
                </c:pt>
                <c:pt idx="79">
                  <c:v>5.0721114999999992</c:v>
                </c:pt>
                <c:pt idx="80">
                  <c:v>3.061639</c:v>
                </c:pt>
                <c:pt idx="81">
                  <c:v>4.2499906999999997</c:v>
                </c:pt>
                <c:pt idx="82">
                  <c:v>197.98370629999999</c:v>
                </c:pt>
                <c:pt idx="83">
                  <c:v>232.89164110000002</c:v>
                </c:pt>
                <c:pt idx="84">
                  <c:v>454.4878791000001</c:v>
                </c:pt>
                <c:pt idx="85">
                  <c:v>72.158348700000005</c:v>
                </c:pt>
                <c:pt idx="86">
                  <c:v>72.197762499999953</c:v>
                </c:pt>
                <c:pt idx="87">
                  <c:v>123.8539396</c:v>
                </c:pt>
                <c:pt idx="88">
                  <c:v>223.15209290000001</c:v>
                </c:pt>
                <c:pt idx="89">
                  <c:v>187.79591110000001</c:v>
                </c:pt>
                <c:pt idx="90">
                  <c:v>84.18232839999996</c:v>
                </c:pt>
                <c:pt idx="91">
                  <c:v>3.0366451000000003</c:v>
                </c:pt>
                <c:pt idx="92">
                  <c:v>29.207364199999979</c:v>
                </c:pt>
                <c:pt idx="93">
                  <c:v>110.9329754</c:v>
                </c:pt>
                <c:pt idx="94">
                  <c:v>250.09900480000002</c:v>
                </c:pt>
                <c:pt idx="95">
                  <c:v>121.286112</c:v>
                </c:pt>
                <c:pt idx="96">
                  <c:v>94.605249599999965</c:v>
                </c:pt>
                <c:pt idx="97">
                  <c:v>132.17656550000001</c:v>
                </c:pt>
                <c:pt idx="98">
                  <c:v>383.23371890000004</c:v>
                </c:pt>
                <c:pt idx="99">
                  <c:v>306.23806810000002</c:v>
                </c:pt>
                <c:pt idx="100">
                  <c:v>573.6913227</c:v>
                </c:pt>
                <c:pt idx="101">
                  <c:v>390.79923030000009</c:v>
                </c:pt>
                <c:pt idx="102">
                  <c:v>15.625168199999989</c:v>
                </c:pt>
                <c:pt idx="103">
                  <c:v>5.3892628999999994</c:v>
                </c:pt>
                <c:pt idx="104">
                  <c:v>3.8714054</c:v>
                </c:pt>
                <c:pt idx="105">
                  <c:v>59.609062899999984</c:v>
                </c:pt>
                <c:pt idx="106">
                  <c:v>3.6975559999999996</c:v>
                </c:pt>
                <c:pt idx="107">
                  <c:v>12.909900099999989</c:v>
                </c:pt>
                <c:pt idx="108">
                  <c:v>34.697296399999992</c:v>
                </c:pt>
                <c:pt idx="109">
                  <c:v>87.353492799999955</c:v>
                </c:pt>
                <c:pt idx="110">
                  <c:v>91.325141499999987</c:v>
                </c:pt>
                <c:pt idx="111">
                  <c:v>48.672367499999979</c:v>
                </c:pt>
                <c:pt idx="112">
                  <c:v>49.296247699999981</c:v>
                </c:pt>
                <c:pt idx="113">
                  <c:v>67.735704599999991</c:v>
                </c:pt>
                <c:pt idx="114">
                  <c:v>27.913703099999989</c:v>
                </c:pt>
                <c:pt idx="115">
                  <c:v>18.39899299999999</c:v>
                </c:pt>
                <c:pt idx="116">
                  <c:v>33.054297999999996</c:v>
                </c:pt>
                <c:pt idx="117">
                  <c:v>57.808601599999989</c:v>
                </c:pt>
                <c:pt idx="118">
                  <c:v>85.731957599999973</c:v>
                </c:pt>
                <c:pt idx="119">
                  <c:v>163.90821599999998</c:v>
                </c:pt>
                <c:pt idx="120">
                  <c:v>461.46135020000003</c:v>
                </c:pt>
                <c:pt idx="121">
                  <c:v>739.23805570000002</c:v>
                </c:pt>
                <c:pt idx="122">
                  <c:v>792.16268230000003</c:v>
                </c:pt>
                <c:pt idx="123">
                  <c:v>824.56288530000006</c:v>
                </c:pt>
                <c:pt idx="124">
                  <c:v>535.34537690000002</c:v>
                </c:pt>
                <c:pt idx="125">
                  <c:v>249.60766840000002</c:v>
                </c:pt>
                <c:pt idx="126">
                  <c:v>201.4114782</c:v>
                </c:pt>
                <c:pt idx="127">
                  <c:v>57.802007699999997</c:v>
                </c:pt>
                <c:pt idx="128">
                  <c:v>36.955608199999986</c:v>
                </c:pt>
                <c:pt idx="129">
                  <c:v>145.12362060000001</c:v>
                </c:pt>
                <c:pt idx="130">
                  <c:v>207.0689218</c:v>
                </c:pt>
                <c:pt idx="131">
                  <c:v>188.4755342</c:v>
                </c:pt>
                <c:pt idx="132">
                  <c:v>158.137823</c:v>
                </c:pt>
                <c:pt idx="133">
                  <c:v>90.867099399999972</c:v>
                </c:pt>
                <c:pt idx="134">
                  <c:v>151.96070420000001</c:v>
                </c:pt>
                <c:pt idx="135">
                  <c:v>203.53361470000002</c:v>
                </c:pt>
                <c:pt idx="136">
                  <c:v>303.80636100000004</c:v>
                </c:pt>
                <c:pt idx="137">
                  <c:v>287.89330280000001</c:v>
                </c:pt>
                <c:pt idx="138">
                  <c:v>82.885480199999975</c:v>
                </c:pt>
                <c:pt idx="139">
                  <c:v>173.43638760000002</c:v>
                </c:pt>
                <c:pt idx="140">
                  <c:v>12.454863</c:v>
                </c:pt>
                <c:pt idx="141">
                  <c:v>69.064736600000003</c:v>
                </c:pt>
                <c:pt idx="142">
                  <c:v>33.312902199999989</c:v>
                </c:pt>
                <c:pt idx="143">
                  <c:v>101.4999677</c:v>
                </c:pt>
                <c:pt idx="144">
                  <c:v>166.07097089999999</c:v>
                </c:pt>
                <c:pt idx="145">
                  <c:v>251.12065510000002</c:v>
                </c:pt>
                <c:pt idx="146">
                  <c:v>566.49757870000008</c:v>
                </c:pt>
                <c:pt idx="147">
                  <c:v>770.2424271000001</c:v>
                </c:pt>
                <c:pt idx="148">
                  <c:v>546.19708109999999</c:v>
                </c:pt>
                <c:pt idx="149">
                  <c:v>179.8034854</c:v>
                </c:pt>
                <c:pt idx="150">
                  <c:v>72.968671599999965</c:v>
                </c:pt>
                <c:pt idx="151">
                  <c:v>31.82126049999999</c:v>
                </c:pt>
                <c:pt idx="152">
                  <c:v>4.420557399999999</c:v>
                </c:pt>
                <c:pt idx="153">
                  <c:v>5.1917812999999997</c:v>
                </c:pt>
                <c:pt idx="154">
                  <c:v>7.2043225</c:v>
                </c:pt>
                <c:pt idx="155">
                  <c:v>3.9670372</c:v>
                </c:pt>
                <c:pt idx="156">
                  <c:v>45.383298999999987</c:v>
                </c:pt>
                <c:pt idx="157">
                  <c:v>285.52847850000006</c:v>
                </c:pt>
                <c:pt idx="158">
                  <c:v>359.03004170000003</c:v>
                </c:pt>
                <c:pt idx="159">
                  <c:v>313.31781490000003</c:v>
                </c:pt>
                <c:pt idx="160">
                  <c:v>582.66487889999996</c:v>
                </c:pt>
                <c:pt idx="161">
                  <c:v>263.21306830000003</c:v>
                </c:pt>
                <c:pt idx="162">
                  <c:v>107.61217079999999</c:v>
                </c:pt>
                <c:pt idx="163">
                  <c:v>49.098683799999982</c:v>
                </c:pt>
                <c:pt idx="164">
                  <c:v>10.000631800000001</c:v>
                </c:pt>
                <c:pt idx="165">
                  <c:v>135.70306210000001</c:v>
                </c:pt>
                <c:pt idx="166">
                  <c:v>227.13385460000001</c:v>
                </c:pt>
                <c:pt idx="167">
                  <c:v>193.55593160000001</c:v>
                </c:pt>
                <c:pt idx="168">
                  <c:v>172.4135019</c:v>
                </c:pt>
                <c:pt idx="169">
                  <c:v>336.11643610000004</c:v>
                </c:pt>
                <c:pt idx="170">
                  <c:v>968.60343160000014</c:v>
                </c:pt>
                <c:pt idx="171">
                  <c:v>1967.5978109</c:v>
                </c:pt>
                <c:pt idx="172">
                  <c:v>1994.6577156000003</c:v>
                </c:pt>
                <c:pt idx="173">
                  <c:v>2116.7206839</c:v>
                </c:pt>
                <c:pt idx="174">
                  <c:v>1717.6630024000001</c:v>
                </c:pt>
                <c:pt idx="175">
                  <c:v>769.23130680000008</c:v>
                </c:pt>
                <c:pt idx="176">
                  <c:v>471.64516610000004</c:v>
                </c:pt>
                <c:pt idx="177">
                  <c:v>586.77248110000005</c:v>
                </c:pt>
                <c:pt idx="178">
                  <c:v>1803.5785326</c:v>
                </c:pt>
                <c:pt idx="179">
                  <c:v>1959.3780849</c:v>
                </c:pt>
                <c:pt idx="180">
                  <c:v>1883.1078657999999</c:v>
                </c:pt>
                <c:pt idx="181">
                  <c:v>2373.0816955999999</c:v>
                </c:pt>
                <c:pt idx="182">
                  <c:v>2220.6596616000002</c:v>
                </c:pt>
                <c:pt idx="183">
                  <c:v>2014.5481817</c:v>
                </c:pt>
                <c:pt idx="184">
                  <c:v>1592.1277267</c:v>
                </c:pt>
                <c:pt idx="185">
                  <c:v>346.96129160000004</c:v>
                </c:pt>
                <c:pt idx="186">
                  <c:v>6.0274461999999991</c:v>
                </c:pt>
                <c:pt idx="187">
                  <c:v>1.1586033</c:v>
                </c:pt>
                <c:pt idx="188">
                  <c:v>1.3328962999999998</c:v>
                </c:pt>
                <c:pt idx="189">
                  <c:v>7.0509705999999994</c:v>
                </c:pt>
                <c:pt idx="190">
                  <c:v>10.6707225</c:v>
                </c:pt>
                <c:pt idx="191">
                  <c:v>83.70962080000001</c:v>
                </c:pt>
                <c:pt idx="192">
                  <c:v>138.1065782</c:v>
                </c:pt>
                <c:pt idx="193">
                  <c:v>566.92012420000003</c:v>
                </c:pt>
                <c:pt idx="194">
                  <c:v>1514.304970899999</c:v>
                </c:pt>
                <c:pt idx="195">
                  <c:v>1641.1426935</c:v>
                </c:pt>
                <c:pt idx="196">
                  <c:v>1839.7401855999999</c:v>
                </c:pt>
                <c:pt idx="197">
                  <c:v>1600.073496499999</c:v>
                </c:pt>
                <c:pt idx="198">
                  <c:v>1556.9894902000001</c:v>
                </c:pt>
                <c:pt idx="199">
                  <c:v>1444.2845924999999</c:v>
                </c:pt>
                <c:pt idx="200">
                  <c:v>900.07793850000007</c:v>
                </c:pt>
                <c:pt idx="201">
                  <c:v>602.9907750000001</c:v>
                </c:pt>
                <c:pt idx="202">
                  <c:v>1193.8900842</c:v>
                </c:pt>
                <c:pt idx="203">
                  <c:v>1385.1326622000001</c:v>
                </c:pt>
                <c:pt idx="204">
                  <c:v>1448.7267268999992</c:v>
                </c:pt>
                <c:pt idx="205">
                  <c:v>1713.3099643999999</c:v>
                </c:pt>
                <c:pt idx="206">
                  <c:v>2197.6260791</c:v>
                </c:pt>
                <c:pt idx="207">
                  <c:v>2034.0475887000002</c:v>
                </c:pt>
                <c:pt idx="208">
                  <c:v>1295.4208585000001</c:v>
                </c:pt>
                <c:pt idx="209">
                  <c:v>278.22723710000008</c:v>
                </c:pt>
                <c:pt idx="210">
                  <c:v>41.16396799999999</c:v>
                </c:pt>
                <c:pt idx="211">
                  <c:v>0.87456839999999991</c:v>
                </c:pt>
                <c:pt idx="212">
                  <c:v>1.4252353</c:v>
                </c:pt>
                <c:pt idx="213">
                  <c:v>39.46951499999998</c:v>
                </c:pt>
                <c:pt idx="214">
                  <c:v>92.681844600000005</c:v>
                </c:pt>
                <c:pt idx="215">
                  <c:v>98.505723899999978</c:v>
                </c:pt>
                <c:pt idx="216">
                  <c:v>313.94230229999999</c:v>
                </c:pt>
                <c:pt idx="217">
                  <c:v>709.78919910000013</c:v>
                </c:pt>
                <c:pt idx="218">
                  <c:v>1186.1825539000001</c:v>
                </c:pt>
                <c:pt idx="219">
                  <c:v>1747.3817864</c:v>
                </c:pt>
                <c:pt idx="220">
                  <c:v>2048.4455651000003</c:v>
                </c:pt>
                <c:pt idx="221">
                  <c:v>631.10848200000009</c:v>
                </c:pt>
                <c:pt idx="222">
                  <c:v>127.9983347</c:v>
                </c:pt>
                <c:pt idx="223">
                  <c:v>0.82856399999999986</c:v>
                </c:pt>
                <c:pt idx="224">
                  <c:v>110.41732260000001</c:v>
                </c:pt>
                <c:pt idx="225">
                  <c:v>110.8177046</c:v>
                </c:pt>
                <c:pt idx="226">
                  <c:v>114.15692990000001</c:v>
                </c:pt>
                <c:pt idx="227">
                  <c:v>19.436091199999979</c:v>
                </c:pt>
                <c:pt idx="228">
                  <c:v>79.067762800000011</c:v>
                </c:pt>
                <c:pt idx="229">
                  <c:v>175.4184999</c:v>
                </c:pt>
                <c:pt idx="230">
                  <c:v>320.59705340000005</c:v>
                </c:pt>
                <c:pt idx="231">
                  <c:v>83.367547599999966</c:v>
                </c:pt>
                <c:pt idx="232">
                  <c:v>83.271530599999991</c:v>
                </c:pt>
                <c:pt idx="233">
                  <c:v>180.77120670000002</c:v>
                </c:pt>
                <c:pt idx="234">
                  <c:v>53.871887999999998</c:v>
                </c:pt>
                <c:pt idx="235">
                  <c:v>8.1299003999999986</c:v>
                </c:pt>
                <c:pt idx="236">
                  <c:v>9.8568435000000001</c:v>
                </c:pt>
                <c:pt idx="237">
                  <c:v>57.80265159999999</c:v>
                </c:pt>
                <c:pt idx="238">
                  <c:v>35.049919899999985</c:v>
                </c:pt>
                <c:pt idx="239">
                  <c:v>128.18970300000001</c:v>
                </c:pt>
                <c:pt idx="240">
                  <c:v>252.04270680000002</c:v>
                </c:pt>
                <c:pt idx="241">
                  <c:v>494.39553420000004</c:v>
                </c:pt>
                <c:pt idx="242">
                  <c:v>975.17685410000013</c:v>
                </c:pt>
                <c:pt idx="243">
                  <c:v>1435.4108379000002</c:v>
                </c:pt>
                <c:pt idx="244">
                  <c:v>1439.3509243000001</c:v>
                </c:pt>
                <c:pt idx="245">
                  <c:v>992.05774770000005</c:v>
                </c:pt>
                <c:pt idx="246">
                  <c:v>181.85925310000002</c:v>
                </c:pt>
                <c:pt idx="247">
                  <c:v>2.2063171000000001</c:v>
                </c:pt>
                <c:pt idx="248">
                  <c:v>242.98964800000002</c:v>
                </c:pt>
                <c:pt idx="249">
                  <c:v>961.56478249999998</c:v>
                </c:pt>
                <c:pt idx="250">
                  <c:v>1184.5724984999999</c:v>
                </c:pt>
                <c:pt idx="251">
                  <c:v>956.96595190000005</c:v>
                </c:pt>
                <c:pt idx="252">
                  <c:v>906.14120260000004</c:v>
                </c:pt>
                <c:pt idx="253">
                  <c:v>864.06825960000003</c:v>
                </c:pt>
                <c:pt idx="254">
                  <c:v>494.78389240000007</c:v>
                </c:pt>
                <c:pt idx="255">
                  <c:v>508.85073650000004</c:v>
                </c:pt>
                <c:pt idx="256">
                  <c:v>304.47622540000003</c:v>
                </c:pt>
                <c:pt idx="257">
                  <c:v>321.09181810000001</c:v>
                </c:pt>
                <c:pt idx="258">
                  <c:v>183.88833320000001</c:v>
                </c:pt>
                <c:pt idx="259">
                  <c:v>31.217765799999999</c:v>
                </c:pt>
                <c:pt idx="260">
                  <c:v>23.746718399999988</c:v>
                </c:pt>
                <c:pt idx="261">
                  <c:v>251.40977120000002</c:v>
                </c:pt>
                <c:pt idx="262">
                  <c:v>143.672134</c:v>
                </c:pt>
                <c:pt idx="263">
                  <c:v>224.98490370000002</c:v>
                </c:pt>
                <c:pt idx="264">
                  <c:v>377.45556440000001</c:v>
                </c:pt>
                <c:pt idx="265">
                  <c:v>574.69292199999995</c:v>
                </c:pt>
                <c:pt idx="266">
                  <c:v>514.69206359999998</c:v>
                </c:pt>
                <c:pt idx="267">
                  <c:v>666.47921380000003</c:v>
                </c:pt>
                <c:pt idx="268">
                  <c:v>474.50985610000004</c:v>
                </c:pt>
                <c:pt idx="269">
                  <c:v>282.45780810000002</c:v>
                </c:pt>
                <c:pt idx="270">
                  <c:v>235.62627760000001</c:v>
                </c:pt>
                <c:pt idx="271">
                  <c:v>78.470157099999994</c:v>
                </c:pt>
                <c:pt idx="272">
                  <c:v>1.7589682999999998</c:v>
                </c:pt>
                <c:pt idx="273">
                  <c:v>14.45631309999999</c:v>
                </c:pt>
                <c:pt idx="274">
                  <c:v>34.824530099999983</c:v>
                </c:pt>
                <c:pt idx="275">
                  <c:v>60.968068999999986</c:v>
                </c:pt>
                <c:pt idx="276">
                  <c:v>153.6190977</c:v>
                </c:pt>
                <c:pt idx="277">
                  <c:v>252.68004210000001</c:v>
                </c:pt>
                <c:pt idx="278">
                  <c:v>154.51007540000001</c:v>
                </c:pt>
                <c:pt idx="279">
                  <c:v>48.454843099999984</c:v>
                </c:pt>
                <c:pt idx="280">
                  <c:v>78.21357159999998</c:v>
                </c:pt>
                <c:pt idx="281">
                  <c:v>36.638896199999976</c:v>
                </c:pt>
                <c:pt idx="282">
                  <c:v>44.243208899999985</c:v>
                </c:pt>
                <c:pt idx="283">
                  <c:v>1.4505739</c:v>
                </c:pt>
                <c:pt idx="284">
                  <c:v>63.255652999999988</c:v>
                </c:pt>
                <c:pt idx="285">
                  <c:v>215.25619610000001</c:v>
                </c:pt>
                <c:pt idx="286">
                  <c:v>44.704798499999995</c:v>
                </c:pt>
                <c:pt idx="287">
                  <c:v>64.891864199999972</c:v>
                </c:pt>
                <c:pt idx="288">
                  <c:v>345.33247110000002</c:v>
                </c:pt>
                <c:pt idx="289">
                  <c:v>301.26156890000004</c:v>
                </c:pt>
                <c:pt idx="290">
                  <c:v>359.31121390000004</c:v>
                </c:pt>
                <c:pt idx="291">
                  <c:v>608.7571643</c:v>
                </c:pt>
                <c:pt idx="292">
                  <c:v>484.14117660000005</c:v>
                </c:pt>
                <c:pt idx="293">
                  <c:v>233.6023375</c:v>
                </c:pt>
                <c:pt idx="294">
                  <c:v>59.52540399999998</c:v>
                </c:pt>
                <c:pt idx="295">
                  <c:v>0.96087189999999989</c:v>
                </c:pt>
                <c:pt idx="296">
                  <c:v>0.95473429999999992</c:v>
                </c:pt>
                <c:pt idx="297">
                  <c:v>4.7907424999999995</c:v>
                </c:pt>
                <c:pt idx="298">
                  <c:v>25.133981099999989</c:v>
                </c:pt>
                <c:pt idx="299">
                  <c:v>6.7621427000000001</c:v>
                </c:pt>
                <c:pt idx="300">
                  <c:v>30.894393099999998</c:v>
                </c:pt>
                <c:pt idx="301">
                  <c:v>113.6823976</c:v>
                </c:pt>
                <c:pt idx="302">
                  <c:v>36.421833499999991</c:v>
                </c:pt>
                <c:pt idx="303">
                  <c:v>18.641827499999991</c:v>
                </c:pt>
                <c:pt idx="304">
                  <c:v>76.096388799999929</c:v>
                </c:pt>
                <c:pt idx="305">
                  <c:v>103.02400689999999</c:v>
                </c:pt>
                <c:pt idx="306">
                  <c:v>2.9419214999999999</c:v>
                </c:pt>
                <c:pt idx="307">
                  <c:v>0.65245280000000005</c:v>
                </c:pt>
                <c:pt idx="308">
                  <c:v>2.5475332000000002</c:v>
                </c:pt>
                <c:pt idx="309">
                  <c:v>326.54277790000003</c:v>
                </c:pt>
                <c:pt idx="310">
                  <c:v>254.12755590000003</c:v>
                </c:pt>
                <c:pt idx="311">
                  <c:v>169.89811094999999</c:v>
                </c:pt>
                <c:pt idx="312">
                  <c:v>233.15201010000001</c:v>
                </c:pt>
                <c:pt idx="313">
                  <c:v>352.18784170000004</c:v>
                </c:pt>
                <c:pt idx="314">
                  <c:v>616.98330109999995</c:v>
                </c:pt>
                <c:pt idx="315">
                  <c:v>1169.2439454999992</c:v>
                </c:pt>
                <c:pt idx="316">
                  <c:v>1015.3135185000001</c:v>
                </c:pt>
                <c:pt idx="317">
                  <c:v>394.5493712</c:v>
                </c:pt>
                <c:pt idx="318">
                  <c:v>323.48141370000002</c:v>
                </c:pt>
                <c:pt idx="319">
                  <c:v>109.8154048</c:v>
                </c:pt>
                <c:pt idx="320">
                  <c:v>9.6868642999999999</c:v>
                </c:pt>
                <c:pt idx="321">
                  <c:v>123.3516685</c:v>
                </c:pt>
                <c:pt idx="322">
                  <c:v>247.25882559999999</c:v>
                </c:pt>
                <c:pt idx="323">
                  <c:v>142.7005887</c:v>
                </c:pt>
                <c:pt idx="324">
                  <c:v>316.06482070000004</c:v>
                </c:pt>
                <c:pt idx="325">
                  <c:v>492.73864570000006</c:v>
                </c:pt>
                <c:pt idx="326">
                  <c:v>379.39290240000003</c:v>
                </c:pt>
                <c:pt idx="327">
                  <c:v>373.06718860000007</c:v>
                </c:pt>
                <c:pt idx="328">
                  <c:v>395.69548410000004</c:v>
                </c:pt>
                <c:pt idx="329">
                  <c:v>474.0126515</c:v>
                </c:pt>
                <c:pt idx="330">
                  <c:v>55.201465499999976</c:v>
                </c:pt>
                <c:pt idx="331">
                  <c:v>11.231372699999991</c:v>
                </c:pt>
                <c:pt idx="332">
                  <c:v>55.800554199999979</c:v>
                </c:pt>
                <c:pt idx="333">
                  <c:v>131.1395832</c:v>
                </c:pt>
                <c:pt idx="334">
                  <c:v>74.042971299999991</c:v>
                </c:pt>
                <c:pt idx="335">
                  <c:v>195.896987</c:v>
                </c:pt>
                <c:pt idx="336">
                  <c:v>344.46864840000006</c:v>
                </c:pt>
                <c:pt idx="337">
                  <c:v>1026.6884551000001</c:v>
                </c:pt>
                <c:pt idx="338">
                  <c:v>1480.0769829999999</c:v>
                </c:pt>
                <c:pt idx="339">
                  <c:v>1779.0069109000001</c:v>
                </c:pt>
                <c:pt idx="340">
                  <c:v>1909.2131567000001</c:v>
                </c:pt>
                <c:pt idx="341">
                  <c:v>2109.1382948</c:v>
                </c:pt>
                <c:pt idx="342">
                  <c:v>1611.2712137000001</c:v>
                </c:pt>
                <c:pt idx="343">
                  <c:v>545.17753879999998</c:v>
                </c:pt>
                <c:pt idx="344">
                  <c:v>45.117890699999982</c:v>
                </c:pt>
                <c:pt idx="345">
                  <c:v>43.69402419999998</c:v>
                </c:pt>
                <c:pt idx="346">
                  <c:v>460.71984730000003</c:v>
                </c:pt>
                <c:pt idx="347">
                  <c:v>439.92255440000002</c:v>
                </c:pt>
                <c:pt idx="348">
                  <c:v>220.35103429999998</c:v>
                </c:pt>
                <c:pt idx="349">
                  <c:v>389.61969440000001</c:v>
                </c:pt>
                <c:pt idx="350">
                  <c:v>582.965463</c:v>
                </c:pt>
                <c:pt idx="351">
                  <c:v>611.3662346000001</c:v>
                </c:pt>
                <c:pt idx="352">
                  <c:v>792.4642235</c:v>
                </c:pt>
                <c:pt idx="353">
                  <c:v>585.96737470000005</c:v>
                </c:pt>
                <c:pt idx="354">
                  <c:v>250.5872095</c:v>
                </c:pt>
                <c:pt idx="355">
                  <c:v>1.7438052999999998</c:v>
                </c:pt>
                <c:pt idx="356">
                  <c:v>10.384247800000001</c:v>
                </c:pt>
                <c:pt idx="357">
                  <c:v>75.015036499999994</c:v>
                </c:pt>
                <c:pt idx="358">
                  <c:v>91.117648200000005</c:v>
                </c:pt>
                <c:pt idx="359">
                  <c:v>311.01122780000003</c:v>
                </c:pt>
                <c:pt idx="360">
                  <c:v>301.66999160000006</c:v>
                </c:pt>
                <c:pt idx="361">
                  <c:v>1197.1439666000001</c:v>
                </c:pt>
                <c:pt idx="362">
                  <c:v>1617.209110199999</c:v>
                </c:pt>
                <c:pt idx="363">
                  <c:v>1959.1488884</c:v>
                </c:pt>
                <c:pt idx="364">
                  <c:v>2366.8500737999998</c:v>
                </c:pt>
                <c:pt idx="365">
                  <c:v>2151.925360199999</c:v>
                </c:pt>
                <c:pt idx="366">
                  <c:v>2020.3199867000003</c:v>
                </c:pt>
                <c:pt idx="367">
                  <c:v>2037.7793299000002</c:v>
                </c:pt>
                <c:pt idx="368">
                  <c:v>1558.6561586</c:v>
                </c:pt>
                <c:pt idx="369">
                  <c:v>1381.9358497000001</c:v>
                </c:pt>
                <c:pt idx="370">
                  <c:v>1428.9220734</c:v>
                </c:pt>
                <c:pt idx="371">
                  <c:v>1403.6738998999999</c:v>
                </c:pt>
                <c:pt idx="372">
                  <c:v>1403.047951</c:v>
                </c:pt>
                <c:pt idx="373">
                  <c:v>1706.0602042</c:v>
                </c:pt>
                <c:pt idx="374">
                  <c:v>2018.9384032999999</c:v>
                </c:pt>
                <c:pt idx="375">
                  <c:v>2157.704436999999</c:v>
                </c:pt>
                <c:pt idx="376">
                  <c:v>1945.6904353</c:v>
                </c:pt>
                <c:pt idx="377">
                  <c:v>717.19210329999999</c:v>
                </c:pt>
                <c:pt idx="378">
                  <c:v>85.118761799999959</c:v>
                </c:pt>
                <c:pt idx="379">
                  <c:v>0.69500379999999973</c:v>
                </c:pt>
                <c:pt idx="380">
                  <c:v>23.6850308</c:v>
                </c:pt>
                <c:pt idx="381">
                  <c:v>164.21249560000001</c:v>
                </c:pt>
                <c:pt idx="382">
                  <c:v>454.96889120000003</c:v>
                </c:pt>
                <c:pt idx="383">
                  <c:v>1330.9057393000001</c:v>
                </c:pt>
                <c:pt idx="384">
                  <c:v>2056.6078925000002</c:v>
                </c:pt>
                <c:pt idx="385">
                  <c:v>2552.6961808000001</c:v>
                </c:pt>
                <c:pt idx="386">
                  <c:v>2026.1397287000002</c:v>
                </c:pt>
                <c:pt idx="387">
                  <c:v>2131.9648217999993</c:v>
                </c:pt>
                <c:pt idx="388">
                  <c:v>2448.9140473000002</c:v>
                </c:pt>
                <c:pt idx="389">
                  <c:v>913.2614059</c:v>
                </c:pt>
                <c:pt idx="390">
                  <c:v>143.12996610000002</c:v>
                </c:pt>
                <c:pt idx="391">
                  <c:v>143.27728819999999</c:v>
                </c:pt>
                <c:pt idx="392">
                  <c:v>48.636211699999983</c:v>
                </c:pt>
                <c:pt idx="393">
                  <c:v>90.007320499999935</c:v>
                </c:pt>
                <c:pt idx="394">
                  <c:v>53.405420899999989</c:v>
                </c:pt>
                <c:pt idx="395">
                  <c:v>19.267629700000001</c:v>
                </c:pt>
                <c:pt idx="396">
                  <c:v>59.605350099999974</c:v>
                </c:pt>
                <c:pt idx="397">
                  <c:v>325.56535820000005</c:v>
                </c:pt>
                <c:pt idx="398">
                  <c:v>234.50184300000001</c:v>
                </c:pt>
                <c:pt idx="399">
                  <c:v>140.62948919999999</c:v>
                </c:pt>
                <c:pt idx="400">
                  <c:v>77.460488599999991</c:v>
                </c:pt>
                <c:pt idx="401">
                  <c:v>364.3260416</c:v>
                </c:pt>
                <c:pt idx="402">
                  <c:v>51.139152499999973</c:v>
                </c:pt>
                <c:pt idx="403">
                  <c:v>3.7481301</c:v>
                </c:pt>
                <c:pt idx="404">
                  <c:v>64.762997099999993</c:v>
                </c:pt>
                <c:pt idx="405">
                  <c:v>81.423630999999986</c:v>
                </c:pt>
                <c:pt idx="406">
                  <c:v>38.349102899999984</c:v>
                </c:pt>
                <c:pt idx="407">
                  <c:v>453.48159970000006</c:v>
                </c:pt>
                <c:pt idx="408">
                  <c:v>1336.6202456000001</c:v>
                </c:pt>
                <c:pt idx="409">
                  <c:v>1726.5274073999992</c:v>
                </c:pt>
                <c:pt idx="410">
                  <c:v>2281.5127436000002</c:v>
                </c:pt>
                <c:pt idx="411">
                  <c:v>2548.7462581</c:v>
                </c:pt>
                <c:pt idx="412">
                  <c:v>2550.4088674</c:v>
                </c:pt>
                <c:pt idx="413">
                  <c:v>1686.9418832000001</c:v>
                </c:pt>
                <c:pt idx="414">
                  <c:v>73.649506000000017</c:v>
                </c:pt>
                <c:pt idx="415">
                  <c:v>0.49512410000000001</c:v>
                </c:pt>
                <c:pt idx="416">
                  <c:v>6.634794499999999</c:v>
                </c:pt>
                <c:pt idx="417">
                  <c:v>16.655898499999992</c:v>
                </c:pt>
                <c:pt idx="418">
                  <c:v>23.027418399999988</c:v>
                </c:pt>
                <c:pt idx="419">
                  <c:v>59.579588399999984</c:v>
                </c:pt>
                <c:pt idx="420">
                  <c:v>441.64920410000002</c:v>
                </c:pt>
                <c:pt idx="421">
                  <c:v>944.58577660000014</c:v>
                </c:pt>
                <c:pt idx="422">
                  <c:v>917.0591525000001</c:v>
                </c:pt>
                <c:pt idx="423">
                  <c:v>888.74907170000006</c:v>
                </c:pt>
                <c:pt idx="424">
                  <c:v>1209.6534882999993</c:v>
                </c:pt>
                <c:pt idx="425">
                  <c:v>853.29829070000005</c:v>
                </c:pt>
                <c:pt idx="426">
                  <c:v>81.925352899999965</c:v>
                </c:pt>
                <c:pt idx="427">
                  <c:v>0.31034119999999987</c:v>
                </c:pt>
                <c:pt idx="428">
                  <c:v>85.484360149999972</c:v>
                </c:pt>
                <c:pt idx="429">
                  <c:v>259.34204770000002</c:v>
                </c:pt>
                <c:pt idx="430">
                  <c:v>648.55699520000007</c:v>
                </c:pt>
                <c:pt idx="431">
                  <c:v>532.68962480000005</c:v>
                </c:pt>
                <c:pt idx="432">
                  <c:v>715.30785650000007</c:v>
                </c:pt>
                <c:pt idx="433">
                  <c:v>1349.269004199999</c:v>
                </c:pt>
                <c:pt idx="434">
                  <c:v>1973.2793965000001</c:v>
                </c:pt>
                <c:pt idx="435">
                  <c:v>2405.1717171</c:v>
                </c:pt>
                <c:pt idx="436">
                  <c:v>2246.4208621000002</c:v>
                </c:pt>
                <c:pt idx="437">
                  <c:v>1197.9211428000001</c:v>
                </c:pt>
                <c:pt idx="438">
                  <c:v>96.181141599999961</c:v>
                </c:pt>
                <c:pt idx="439">
                  <c:v>7.5183080999999987</c:v>
                </c:pt>
                <c:pt idx="440">
                  <c:v>25.0862433</c:v>
                </c:pt>
                <c:pt idx="441">
                  <c:v>22.764437999999988</c:v>
                </c:pt>
                <c:pt idx="442">
                  <c:v>103.8243968</c:v>
                </c:pt>
                <c:pt idx="443">
                  <c:v>157.63972180000002</c:v>
                </c:pt>
                <c:pt idx="444">
                  <c:v>656.65275550000001</c:v>
                </c:pt>
                <c:pt idx="445">
                  <c:v>694.11556710000002</c:v>
                </c:pt>
                <c:pt idx="446">
                  <c:v>755.7018422000001</c:v>
                </c:pt>
                <c:pt idx="447">
                  <c:v>788.0472777</c:v>
                </c:pt>
                <c:pt idx="448">
                  <c:v>775.11849590000008</c:v>
                </c:pt>
                <c:pt idx="449">
                  <c:v>297.80375739999999</c:v>
                </c:pt>
                <c:pt idx="450">
                  <c:v>218.23533130000001</c:v>
                </c:pt>
                <c:pt idx="451">
                  <c:v>14.269872299999989</c:v>
                </c:pt>
                <c:pt idx="452">
                  <c:v>159.8041312</c:v>
                </c:pt>
                <c:pt idx="453">
                  <c:v>312.39371200000005</c:v>
                </c:pt>
                <c:pt idx="454">
                  <c:v>536.6774997</c:v>
                </c:pt>
                <c:pt idx="455">
                  <c:v>1280.83513455</c:v>
                </c:pt>
                <c:pt idx="456">
                  <c:v>769.16624290000004</c:v>
                </c:pt>
                <c:pt idx="457">
                  <c:v>811.66956660000005</c:v>
                </c:pt>
                <c:pt idx="458">
                  <c:v>1446.6848230000001</c:v>
                </c:pt>
                <c:pt idx="459">
                  <c:v>1976.615983599999</c:v>
                </c:pt>
                <c:pt idx="460">
                  <c:v>1252.2533331</c:v>
                </c:pt>
                <c:pt idx="461">
                  <c:v>396.68049680000001</c:v>
                </c:pt>
                <c:pt idx="462">
                  <c:v>171.19790510000001</c:v>
                </c:pt>
                <c:pt idx="463">
                  <c:v>3.6656869000000003</c:v>
                </c:pt>
                <c:pt idx="464">
                  <c:v>1.7170586999999999</c:v>
                </c:pt>
                <c:pt idx="465">
                  <c:v>3.5661604000000002</c:v>
                </c:pt>
                <c:pt idx="466">
                  <c:v>2.541728</c:v>
                </c:pt>
                <c:pt idx="467">
                  <c:v>215.10668150000001</c:v>
                </c:pt>
                <c:pt idx="468">
                  <c:v>607.78809809999996</c:v>
                </c:pt>
                <c:pt idx="469">
                  <c:v>734.40314350000006</c:v>
                </c:pt>
                <c:pt idx="470">
                  <c:v>414.72460760000001</c:v>
                </c:pt>
                <c:pt idx="471">
                  <c:v>470.05794660000004</c:v>
                </c:pt>
                <c:pt idx="472">
                  <c:v>279.5088518</c:v>
                </c:pt>
                <c:pt idx="473">
                  <c:v>138.18784730000002</c:v>
                </c:pt>
                <c:pt idx="474">
                  <c:v>74.245299199999991</c:v>
                </c:pt>
                <c:pt idx="475">
                  <c:v>0.29993439999999999</c:v>
                </c:pt>
                <c:pt idx="476">
                  <c:v>81.996301399999993</c:v>
                </c:pt>
                <c:pt idx="477">
                  <c:v>566.70770500000003</c:v>
                </c:pt>
                <c:pt idx="478">
                  <c:v>216.3493345</c:v>
                </c:pt>
                <c:pt idx="479">
                  <c:v>612.71165989999997</c:v>
                </c:pt>
                <c:pt idx="480">
                  <c:v>821.58204609999996</c:v>
                </c:pt>
                <c:pt idx="481">
                  <c:v>859.5460925000001</c:v>
                </c:pt>
                <c:pt idx="482">
                  <c:v>1523.6085215000001</c:v>
                </c:pt>
                <c:pt idx="483">
                  <c:v>1757.7256078</c:v>
                </c:pt>
                <c:pt idx="484">
                  <c:v>2203.0151781</c:v>
                </c:pt>
                <c:pt idx="485">
                  <c:v>988.47007310000004</c:v>
                </c:pt>
                <c:pt idx="486">
                  <c:v>286.49225690000003</c:v>
                </c:pt>
                <c:pt idx="487">
                  <c:v>0.4081147</c:v>
                </c:pt>
                <c:pt idx="488">
                  <c:v>1.1694530999999999</c:v>
                </c:pt>
                <c:pt idx="489">
                  <c:v>161.35663020000001</c:v>
                </c:pt>
                <c:pt idx="490">
                  <c:v>144.16156940000002</c:v>
                </c:pt>
                <c:pt idx="491">
                  <c:v>151.27491599999999</c:v>
                </c:pt>
                <c:pt idx="492">
                  <c:v>391.73236370000001</c:v>
                </c:pt>
                <c:pt idx="493">
                  <c:v>249.2354225</c:v>
                </c:pt>
                <c:pt idx="494">
                  <c:v>350.51839120000005</c:v>
                </c:pt>
                <c:pt idx="495">
                  <c:v>407.95687790000005</c:v>
                </c:pt>
                <c:pt idx="496">
                  <c:v>480.56885800000003</c:v>
                </c:pt>
                <c:pt idx="497">
                  <c:v>543.45073170000001</c:v>
                </c:pt>
                <c:pt idx="498">
                  <c:v>549.5521238</c:v>
                </c:pt>
                <c:pt idx="499">
                  <c:v>34.393386499999998</c:v>
                </c:pt>
                <c:pt idx="500">
                  <c:v>161.21036800000002</c:v>
                </c:pt>
                <c:pt idx="501">
                  <c:v>365.07827160000005</c:v>
                </c:pt>
                <c:pt idx="502">
                  <c:v>726.51605620000009</c:v>
                </c:pt>
                <c:pt idx="503">
                  <c:v>1296.5064075</c:v>
                </c:pt>
                <c:pt idx="504">
                  <c:v>1740.0695390000001</c:v>
                </c:pt>
                <c:pt idx="505">
                  <c:v>2119.9940461000001</c:v>
                </c:pt>
                <c:pt idx="506">
                  <c:v>2582.0242877999995</c:v>
                </c:pt>
                <c:pt idx="507">
                  <c:v>2558.5657065</c:v>
                </c:pt>
                <c:pt idx="508">
                  <c:v>2501.6875980999998</c:v>
                </c:pt>
                <c:pt idx="509">
                  <c:v>2245.0453713000002</c:v>
                </c:pt>
                <c:pt idx="510">
                  <c:v>2015.7287673000001</c:v>
                </c:pt>
                <c:pt idx="511">
                  <c:v>1308.9117274</c:v>
                </c:pt>
                <c:pt idx="512">
                  <c:v>956.84959930000002</c:v>
                </c:pt>
                <c:pt idx="513">
                  <c:v>1034.6306153</c:v>
                </c:pt>
                <c:pt idx="514">
                  <c:v>788.22960230000001</c:v>
                </c:pt>
                <c:pt idx="515">
                  <c:v>1089.531758399999</c:v>
                </c:pt>
                <c:pt idx="516">
                  <c:v>1406.7166046</c:v>
                </c:pt>
                <c:pt idx="517">
                  <c:v>2017.1200887</c:v>
                </c:pt>
                <c:pt idx="518">
                  <c:v>1594.6020116999991</c:v>
                </c:pt>
                <c:pt idx="519">
                  <c:v>755.24640529999999</c:v>
                </c:pt>
                <c:pt idx="520">
                  <c:v>500.94642680000004</c:v>
                </c:pt>
                <c:pt idx="521">
                  <c:v>138.7883507</c:v>
                </c:pt>
                <c:pt idx="522">
                  <c:v>141.35298130000001</c:v>
                </c:pt>
                <c:pt idx="523">
                  <c:v>102.8209938</c:v>
                </c:pt>
                <c:pt idx="524">
                  <c:v>0.60827169999999975</c:v>
                </c:pt>
                <c:pt idx="525">
                  <c:v>139.27180760000002</c:v>
                </c:pt>
                <c:pt idx="526">
                  <c:v>56.806686999999968</c:v>
                </c:pt>
                <c:pt idx="527">
                  <c:v>838.46456860000001</c:v>
                </c:pt>
                <c:pt idx="528">
                  <c:v>1510.6498347000002</c:v>
                </c:pt>
                <c:pt idx="529">
                  <c:v>1072.1561096</c:v>
                </c:pt>
                <c:pt idx="530">
                  <c:v>651.88911329999996</c:v>
                </c:pt>
                <c:pt idx="531">
                  <c:v>1025.1085111</c:v>
                </c:pt>
                <c:pt idx="532">
                  <c:v>1158.8687934</c:v>
                </c:pt>
                <c:pt idx="533">
                  <c:v>1176.7596094</c:v>
                </c:pt>
                <c:pt idx="534">
                  <c:v>1193.7577774000001</c:v>
                </c:pt>
                <c:pt idx="535">
                  <c:v>789.51261299999999</c:v>
                </c:pt>
                <c:pt idx="536">
                  <c:v>85.954873299999974</c:v>
                </c:pt>
                <c:pt idx="537">
                  <c:v>70.484484399999971</c:v>
                </c:pt>
                <c:pt idx="538">
                  <c:v>80.654487499999988</c:v>
                </c:pt>
                <c:pt idx="539">
                  <c:v>48.888433599999978</c:v>
                </c:pt>
                <c:pt idx="540">
                  <c:v>174.50121290000001</c:v>
                </c:pt>
                <c:pt idx="541">
                  <c:v>586.48781699999995</c:v>
                </c:pt>
                <c:pt idx="542">
                  <c:v>1079.8707469999999</c:v>
                </c:pt>
                <c:pt idx="543">
                  <c:v>1461.8191981</c:v>
                </c:pt>
                <c:pt idx="544">
                  <c:v>1421.6190134000001</c:v>
                </c:pt>
                <c:pt idx="545">
                  <c:v>1016.8728095000001</c:v>
                </c:pt>
                <c:pt idx="546">
                  <c:v>485.11779340000004</c:v>
                </c:pt>
                <c:pt idx="547">
                  <c:v>569.91754249999997</c:v>
                </c:pt>
                <c:pt idx="548">
                  <c:v>810.24914650000005</c:v>
                </c:pt>
                <c:pt idx="549">
                  <c:v>1062.2499733</c:v>
                </c:pt>
                <c:pt idx="550">
                  <c:v>1912.1051964999999</c:v>
                </c:pt>
                <c:pt idx="551">
                  <c:v>1645.285122</c:v>
                </c:pt>
                <c:pt idx="552">
                  <c:v>1719.6810854</c:v>
                </c:pt>
                <c:pt idx="553">
                  <c:v>2098.3844771999998</c:v>
                </c:pt>
                <c:pt idx="554">
                  <c:v>2690.3618421000001</c:v>
                </c:pt>
                <c:pt idx="555">
                  <c:v>3073.1619436000001</c:v>
                </c:pt>
                <c:pt idx="556">
                  <c:v>2975.1177281999994</c:v>
                </c:pt>
                <c:pt idx="557">
                  <c:v>2259.7343123000001</c:v>
                </c:pt>
                <c:pt idx="558">
                  <c:v>458.07531730000005</c:v>
                </c:pt>
                <c:pt idx="559">
                  <c:v>78.855637099999967</c:v>
                </c:pt>
                <c:pt idx="560">
                  <c:v>105.4107719</c:v>
                </c:pt>
                <c:pt idx="561">
                  <c:v>807.99328449999996</c:v>
                </c:pt>
                <c:pt idx="562">
                  <c:v>1097.8007049</c:v>
                </c:pt>
                <c:pt idx="563">
                  <c:v>1508.8392231</c:v>
                </c:pt>
                <c:pt idx="564">
                  <c:v>1378.6672133000002</c:v>
                </c:pt>
                <c:pt idx="565">
                  <c:v>1554.8949889</c:v>
                </c:pt>
                <c:pt idx="566">
                  <c:v>1520.2919705000002</c:v>
                </c:pt>
                <c:pt idx="567">
                  <c:v>1215.7173306</c:v>
                </c:pt>
                <c:pt idx="568">
                  <c:v>1522.2994476000001</c:v>
                </c:pt>
                <c:pt idx="569">
                  <c:v>501.27792010000002</c:v>
                </c:pt>
                <c:pt idx="570">
                  <c:v>313.0866312</c:v>
                </c:pt>
                <c:pt idx="571">
                  <c:v>175.8674039</c:v>
                </c:pt>
                <c:pt idx="572">
                  <c:v>172.46086640000001</c:v>
                </c:pt>
                <c:pt idx="573">
                  <c:v>632.28061880000007</c:v>
                </c:pt>
                <c:pt idx="574">
                  <c:v>1332.1995386999993</c:v>
                </c:pt>
                <c:pt idx="575">
                  <c:v>1492.4599764500001</c:v>
                </c:pt>
                <c:pt idx="576">
                  <c:v>2245.3196845000002</c:v>
                </c:pt>
                <c:pt idx="577">
                  <c:v>2099.9652594999993</c:v>
                </c:pt>
                <c:pt idx="578">
                  <c:v>1791.1559064999999</c:v>
                </c:pt>
                <c:pt idx="579">
                  <c:v>1815.1526780000002</c:v>
                </c:pt>
                <c:pt idx="580">
                  <c:v>1915.7936254000001</c:v>
                </c:pt>
                <c:pt idx="581">
                  <c:v>1496.5417216000001</c:v>
                </c:pt>
                <c:pt idx="582">
                  <c:v>308.98947609999999</c:v>
                </c:pt>
                <c:pt idx="583">
                  <c:v>6.492102</c:v>
                </c:pt>
                <c:pt idx="584">
                  <c:v>1.6482361000000001</c:v>
                </c:pt>
                <c:pt idx="585">
                  <c:v>84.904959399999953</c:v>
                </c:pt>
                <c:pt idx="586">
                  <c:v>292.19498860000004</c:v>
                </c:pt>
                <c:pt idx="587">
                  <c:v>287.42837280000003</c:v>
                </c:pt>
                <c:pt idx="588">
                  <c:v>189.30564519999999</c:v>
                </c:pt>
                <c:pt idx="589">
                  <c:v>230.47437059999999</c:v>
                </c:pt>
                <c:pt idx="590">
                  <c:v>201.22701480000001</c:v>
                </c:pt>
                <c:pt idx="591">
                  <c:v>376.60524560000005</c:v>
                </c:pt>
                <c:pt idx="592">
                  <c:v>171.79699490000002</c:v>
                </c:pt>
                <c:pt idx="593">
                  <c:v>257.00320469999997</c:v>
                </c:pt>
                <c:pt idx="594">
                  <c:v>68.14233969999998</c:v>
                </c:pt>
                <c:pt idx="595">
                  <c:v>0.59338359999999968</c:v>
                </c:pt>
                <c:pt idx="596">
                  <c:v>114.1245133</c:v>
                </c:pt>
                <c:pt idx="597">
                  <c:v>172.65254239999999</c:v>
                </c:pt>
                <c:pt idx="598">
                  <c:v>249.8917538</c:v>
                </c:pt>
                <c:pt idx="599">
                  <c:v>1072.0761427</c:v>
                </c:pt>
                <c:pt idx="600">
                  <c:v>2288.1694131000004</c:v>
                </c:pt>
                <c:pt idx="601">
                  <c:v>2292.394809899999</c:v>
                </c:pt>
                <c:pt idx="602">
                  <c:v>2589.2529768999989</c:v>
                </c:pt>
                <c:pt idx="603">
                  <c:v>2648.7688990000001</c:v>
                </c:pt>
                <c:pt idx="604">
                  <c:v>2430.7500398000002</c:v>
                </c:pt>
                <c:pt idx="605">
                  <c:v>1875.4976265</c:v>
                </c:pt>
                <c:pt idx="606">
                  <c:v>393.64745400000004</c:v>
                </c:pt>
                <c:pt idx="607">
                  <c:v>213.04117439999999</c:v>
                </c:pt>
                <c:pt idx="608">
                  <c:v>218.30421150000001</c:v>
                </c:pt>
                <c:pt idx="609">
                  <c:v>206.52780010000001</c:v>
                </c:pt>
                <c:pt idx="610">
                  <c:v>228.1279524</c:v>
                </c:pt>
                <c:pt idx="611">
                  <c:v>535.88980760000004</c:v>
                </c:pt>
                <c:pt idx="612">
                  <c:v>748.8033762</c:v>
                </c:pt>
                <c:pt idx="613">
                  <c:v>840.842443</c:v>
                </c:pt>
                <c:pt idx="614">
                  <c:v>898.67752949999999</c:v>
                </c:pt>
                <c:pt idx="615">
                  <c:v>594.67170929999997</c:v>
                </c:pt>
                <c:pt idx="616">
                  <c:v>198.04356290000001</c:v>
                </c:pt>
                <c:pt idx="617">
                  <c:v>79.121458799999942</c:v>
                </c:pt>
                <c:pt idx="618">
                  <c:v>15.5997904</c:v>
                </c:pt>
                <c:pt idx="619">
                  <c:v>0.338171</c:v>
                </c:pt>
                <c:pt idx="620">
                  <c:v>27.560722299999988</c:v>
                </c:pt>
                <c:pt idx="621">
                  <c:v>198.82940970000001</c:v>
                </c:pt>
                <c:pt idx="622">
                  <c:v>1247.6338645000001</c:v>
                </c:pt>
                <c:pt idx="623">
                  <c:v>1600.8246018</c:v>
                </c:pt>
                <c:pt idx="624">
                  <c:v>1684.5339949000002</c:v>
                </c:pt>
                <c:pt idx="625">
                  <c:v>1978.8267596000001</c:v>
                </c:pt>
                <c:pt idx="626">
                  <c:v>1499.5165689</c:v>
                </c:pt>
                <c:pt idx="627">
                  <c:v>1106.8164700000002</c:v>
                </c:pt>
                <c:pt idx="628">
                  <c:v>1209.9478208</c:v>
                </c:pt>
                <c:pt idx="629">
                  <c:v>210.5662035</c:v>
                </c:pt>
                <c:pt idx="630">
                  <c:v>66.8155948</c:v>
                </c:pt>
                <c:pt idx="631">
                  <c:v>0.39031709999999992</c:v>
                </c:pt>
                <c:pt idx="632">
                  <c:v>14.54810799999999</c:v>
                </c:pt>
                <c:pt idx="633">
                  <c:v>76.850605999999985</c:v>
                </c:pt>
                <c:pt idx="634">
                  <c:v>151.3292094</c:v>
                </c:pt>
                <c:pt idx="635">
                  <c:v>523.43217319999997</c:v>
                </c:pt>
                <c:pt idx="636">
                  <c:v>930.13950740000007</c:v>
                </c:pt>
                <c:pt idx="637">
                  <c:v>1042.4644724</c:v>
                </c:pt>
                <c:pt idx="638">
                  <c:v>941.66866390000007</c:v>
                </c:pt>
                <c:pt idx="639">
                  <c:v>424.0717459</c:v>
                </c:pt>
                <c:pt idx="640">
                  <c:v>103.6817118</c:v>
                </c:pt>
                <c:pt idx="641">
                  <c:v>45.348124599999991</c:v>
                </c:pt>
                <c:pt idx="642">
                  <c:v>37.845867699999985</c:v>
                </c:pt>
                <c:pt idx="643">
                  <c:v>0.48351729999999987</c:v>
                </c:pt>
                <c:pt idx="644">
                  <c:v>113.0524386</c:v>
                </c:pt>
                <c:pt idx="645">
                  <c:v>469.99194060000002</c:v>
                </c:pt>
                <c:pt idx="646">
                  <c:v>534.28160170000001</c:v>
                </c:pt>
                <c:pt idx="647">
                  <c:v>702.24521515000004</c:v>
                </c:pt>
                <c:pt idx="648">
                  <c:v>1412.0379365000001</c:v>
                </c:pt>
                <c:pt idx="649">
                  <c:v>1435.0012135000002</c:v>
                </c:pt>
                <c:pt idx="650">
                  <c:v>1520.1422852000001</c:v>
                </c:pt>
                <c:pt idx="651">
                  <c:v>1768.9889854</c:v>
                </c:pt>
                <c:pt idx="652">
                  <c:v>1293.7736262999999</c:v>
                </c:pt>
                <c:pt idx="653">
                  <c:v>1344.3373219000002</c:v>
                </c:pt>
                <c:pt idx="654">
                  <c:v>342.11950150000001</c:v>
                </c:pt>
                <c:pt idx="655">
                  <c:v>57.697989799999988</c:v>
                </c:pt>
                <c:pt idx="656">
                  <c:v>42.437802099999978</c:v>
                </c:pt>
                <c:pt idx="657">
                  <c:v>45.894822199999979</c:v>
                </c:pt>
                <c:pt idx="658">
                  <c:v>124.5199075</c:v>
                </c:pt>
                <c:pt idx="659">
                  <c:v>13.773725499999989</c:v>
                </c:pt>
                <c:pt idx="660">
                  <c:v>461.71227820000001</c:v>
                </c:pt>
                <c:pt idx="661">
                  <c:v>905.21983230000012</c:v>
                </c:pt>
                <c:pt idx="662">
                  <c:v>1613.414951499999</c:v>
                </c:pt>
                <c:pt idx="663">
                  <c:v>1212.723084499999</c:v>
                </c:pt>
                <c:pt idx="664">
                  <c:v>1174.4556018000001</c:v>
                </c:pt>
                <c:pt idx="665">
                  <c:v>500.16825550000004</c:v>
                </c:pt>
                <c:pt idx="666">
                  <c:v>164.0230066</c:v>
                </c:pt>
                <c:pt idx="667">
                  <c:v>0.4126956499999998</c:v>
                </c:pt>
                <c:pt idx="668">
                  <c:v>225.28045350000002</c:v>
                </c:pt>
                <c:pt idx="669">
                  <c:v>297.84865940000003</c:v>
                </c:pt>
                <c:pt idx="670">
                  <c:v>750.35280699999998</c:v>
                </c:pt>
                <c:pt idx="671">
                  <c:v>800.5792222</c:v>
                </c:pt>
                <c:pt idx="672">
                  <c:v>898.67359429999999</c:v>
                </c:pt>
                <c:pt idx="673">
                  <c:v>1060.785265799999</c:v>
                </c:pt>
                <c:pt idx="674">
                  <c:v>1224.3988149000002</c:v>
                </c:pt>
                <c:pt idx="675">
                  <c:v>1280.4105789999999</c:v>
                </c:pt>
                <c:pt idx="676">
                  <c:v>1270.3510379000002</c:v>
                </c:pt>
                <c:pt idx="677">
                  <c:v>523.07712659999993</c:v>
                </c:pt>
                <c:pt idx="678">
                  <c:v>114.84539770000001</c:v>
                </c:pt>
                <c:pt idx="679">
                  <c:v>102.80901750000001</c:v>
                </c:pt>
                <c:pt idx="680">
                  <c:v>114.6754796</c:v>
                </c:pt>
                <c:pt idx="681">
                  <c:v>311.7206779</c:v>
                </c:pt>
                <c:pt idx="682">
                  <c:v>964.25373090000016</c:v>
                </c:pt>
                <c:pt idx="683">
                  <c:v>1514.2020012999999</c:v>
                </c:pt>
                <c:pt idx="684">
                  <c:v>1556.0744424</c:v>
                </c:pt>
                <c:pt idx="685">
                  <c:v>1503.4517057</c:v>
                </c:pt>
                <c:pt idx="686">
                  <c:v>2073.311870699999</c:v>
                </c:pt>
                <c:pt idx="687">
                  <c:v>2118.1492249000003</c:v>
                </c:pt>
                <c:pt idx="688">
                  <c:v>966.20315910000011</c:v>
                </c:pt>
                <c:pt idx="689">
                  <c:v>227.380504</c:v>
                </c:pt>
                <c:pt idx="690">
                  <c:v>0.53948814999999983</c:v>
                </c:pt>
                <c:pt idx="691">
                  <c:v>0.85198569999999973</c:v>
                </c:pt>
                <c:pt idx="692">
                  <c:v>173.95551639999999</c:v>
                </c:pt>
                <c:pt idx="693">
                  <c:v>276.66189650000001</c:v>
                </c:pt>
                <c:pt idx="694">
                  <c:v>213.05799100000002</c:v>
                </c:pt>
                <c:pt idx="695">
                  <c:v>843.6251132000001</c:v>
                </c:pt>
                <c:pt idx="696">
                  <c:v>1675.888729</c:v>
                </c:pt>
                <c:pt idx="697">
                  <c:v>2007.7314135000001</c:v>
                </c:pt>
                <c:pt idx="698">
                  <c:v>2289.7407079000004</c:v>
                </c:pt>
                <c:pt idx="699">
                  <c:v>2443.4631028999997</c:v>
                </c:pt>
                <c:pt idx="700">
                  <c:v>2372.3947446000002</c:v>
                </c:pt>
                <c:pt idx="701">
                  <c:v>1961.8156067</c:v>
                </c:pt>
                <c:pt idx="702">
                  <c:v>1477.0766802000001</c:v>
                </c:pt>
                <c:pt idx="703">
                  <c:v>1159.9514763000002</c:v>
                </c:pt>
                <c:pt idx="704">
                  <c:v>1418.093234799999</c:v>
                </c:pt>
                <c:pt idx="705">
                  <c:v>1333.7109025</c:v>
                </c:pt>
                <c:pt idx="706">
                  <c:v>1438.8505818000001</c:v>
                </c:pt>
                <c:pt idx="707">
                  <c:v>1419.9372767</c:v>
                </c:pt>
                <c:pt idx="708">
                  <c:v>1842.5722117</c:v>
                </c:pt>
                <c:pt idx="709">
                  <c:v>1937.6229717000001</c:v>
                </c:pt>
                <c:pt idx="710">
                  <c:v>2196.6207868000001</c:v>
                </c:pt>
                <c:pt idx="711">
                  <c:v>2166.5678303999994</c:v>
                </c:pt>
                <c:pt idx="712">
                  <c:v>1729.9905836</c:v>
                </c:pt>
                <c:pt idx="713">
                  <c:v>493.93265985000005</c:v>
                </c:pt>
                <c:pt idx="714">
                  <c:v>41.906307599999991</c:v>
                </c:pt>
                <c:pt idx="715">
                  <c:v>0.4289178999999998</c:v>
                </c:pt>
                <c:pt idx="716">
                  <c:v>26.587908199999998</c:v>
                </c:pt>
                <c:pt idx="717">
                  <c:v>125.42329430000001</c:v>
                </c:pt>
                <c:pt idx="718">
                  <c:v>210.31495290000001</c:v>
                </c:pt>
                <c:pt idx="719">
                  <c:v>173.87108080000002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'09'!$L$44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'09'!$L$45:$L$789</c:f>
              <c:numCache>
                <c:formatCode>_(* #,##0.00_);_(* \(#,##0.00\);_(* "-"??_);_(@_)</c:formatCode>
                <c:ptCount val="745"/>
                <c:pt idx="0">
                  <c:v>1940.2936850000001</c:v>
                </c:pt>
                <c:pt idx="1">
                  <c:v>2356.4281700000001</c:v>
                </c:pt>
                <c:pt idx="2">
                  <c:v>2492.3831525000001</c:v>
                </c:pt>
                <c:pt idx="3">
                  <c:v>2180.8675549999994</c:v>
                </c:pt>
                <c:pt idx="4">
                  <c:v>2046.8125</c:v>
                </c:pt>
                <c:pt idx="5">
                  <c:v>2183.7952275000002</c:v>
                </c:pt>
                <c:pt idx="6">
                  <c:v>1977.0191800000002</c:v>
                </c:pt>
                <c:pt idx="7">
                  <c:v>1743.32437</c:v>
                </c:pt>
                <c:pt idx="8">
                  <c:v>1852.8689235000002</c:v>
                </c:pt>
                <c:pt idx="9">
                  <c:v>1679.6441924999999</c:v>
                </c:pt>
                <c:pt idx="10">
                  <c:v>1880.9842010000002</c:v>
                </c:pt>
                <c:pt idx="11">
                  <c:v>1665.4917015000001</c:v>
                </c:pt>
                <c:pt idx="12">
                  <c:v>1953.7387025</c:v>
                </c:pt>
                <c:pt idx="13">
                  <c:v>1924.806853999999</c:v>
                </c:pt>
                <c:pt idx="14">
                  <c:v>2166.626385</c:v>
                </c:pt>
                <c:pt idx="15">
                  <c:v>2115.53721</c:v>
                </c:pt>
                <c:pt idx="16">
                  <c:v>2124.7131275000002</c:v>
                </c:pt>
                <c:pt idx="17">
                  <c:v>2037.8246800000002</c:v>
                </c:pt>
                <c:pt idx="18">
                  <c:v>1888.1114645</c:v>
                </c:pt>
                <c:pt idx="19">
                  <c:v>2459.2383844999999</c:v>
                </c:pt>
                <c:pt idx="20">
                  <c:v>2873.640386</c:v>
                </c:pt>
                <c:pt idx="21">
                  <c:v>2380.9916510000003</c:v>
                </c:pt>
                <c:pt idx="22">
                  <c:v>2129.8770825000001</c:v>
                </c:pt>
                <c:pt idx="23">
                  <c:v>2053.48207</c:v>
                </c:pt>
                <c:pt idx="24">
                  <c:v>2233.1422775000001</c:v>
                </c:pt>
                <c:pt idx="25">
                  <c:v>1991.199994999999</c:v>
                </c:pt>
                <c:pt idx="26">
                  <c:v>2023.5851424999989</c:v>
                </c:pt>
                <c:pt idx="27">
                  <c:v>1925.4263150000002</c:v>
                </c:pt>
                <c:pt idx="28">
                  <c:v>1741.6570925000001</c:v>
                </c:pt>
                <c:pt idx="29">
                  <c:v>1680.636915</c:v>
                </c:pt>
                <c:pt idx="30">
                  <c:v>1715.6382700000001</c:v>
                </c:pt>
                <c:pt idx="31">
                  <c:v>1469.8890299999991</c:v>
                </c:pt>
                <c:pt idx="32">
                  <c:v>1341.1183175000001</c:v>
                </c:pt>
                <c:pt idx="33">
                  <c:v>1644.366855</c:v>
                </c:pt>
                <c:pt idx="34">
                  <c:v>1704.137794</c:v>
                </c:pt>
                <c:pt idx="35">
                  <c:v>1506.6606574999992</c:v>
                </c:pt>
                <c:pt idx="36">
                  <c:v>1723.3250845</c:v>
                </c:pt>
                <c:pt idx="37">
                  <c:v>1109.744502</c:v>
                </c:pt>
                <c:pt idx="38">
                  <c:v>1263.702601</c:v>
                </c:pt>
                <c:pt idx="39">
                  <c:v>989.2597025</c:v>
                </c:pt>
                <c:pt idx="40">
                  <c:v>1099.6920984999999</c:v>
                </c:pt>
                <c:pt idx="41">
                  <c:v>2006.6290805000001</c:v>
                </c:pt>
                <c:pt idx="42">
                  <c:v>2151.6969664999997</c:v>
                </c:pt>
                <c:pt idx="43">
                  <c:v>2502.5236514999988</c:v>
                </c:pt>
                <c:pt idx="44">
                  <c:v>2865.3749575000002</c:v>
                </c:pt>
                <c:pt idx="45">
                  <c:v>2609.3010624999997</c:v>
                </c:pt>
                <c:pt idx="46">
                  <c:v>2147.7344825</c:v>
                </c:pt>
                <c:pt idx="47">
                  <c:v>2028.3891274999992</c:v>
                </c:pt>
                <c:pt idx="48">
                  <c:v>1531.8518100000001</c:v>
                </c:pt>
                <c:pt idx="49">
                  <c:v>1750.1887175000002</c:v>
                </c:pt>
                <c:pt idx="50">
                  <c:v>1759.686565</c:v>
                </c:pt>
                <c:pt idx="51">
                  <c:v>1446.7349225</c:v>
                </c:pt>
                <c:pt idx="52">
                  <c:v>1443.0813625000001</c:v>
                </c:pt>
                <c:pt idx="53">
                  <c:v>1773.709615</c:v>
                </c:pt>
                <c:pt idx="54">
                  <c:v>1932.4191825</c:v>
                </c:pt>
                <c:pt idx="55">
                  <c:v>1740.2625575</c:v>
                </c:pt>
                <c:pt idx="56">
                  <c:v>2215.8842774999998</c:v>
                </c:pt>
                <c:pt idx="57">
                  <c:v>1992.1257000000001</c:v>
                </c:pt>
                <c:pt idx="58">
                  <c:v>1667.3648375</c:v>
                </c:pt>
                <c:pt idx="59">
                  <c:v>1428.5228</c:v>
                </c:pt>
                <c:pt idx="60">
                  <c:v>808.25390000000004</c:v>
                </c:pt>
                <c:pt idx="61">
                  <c:v>736.92667500000005</c:v>
                </c:pt>
                <c:pt idx="62">
                  <c:v>992.89161250000006</c:v>
                </c:pt>
                <c:pt idx="63">
                  <c:v>1200.6902875000001</c:v>
                </c:pt>
                <c:pt idx="64">
                  <c:v>1229.0633</c:v>
                </c:pt>
                <c:pt idx="65">
                  <c:v>820.29299500000002</c:v>
                </c:pt>
                <c:pt idx="66">
                  <c:v>1093.0685625000001</c:v>
                </c:pt>
                <c:pt idx="67">
                  <c:v>1739.7487550000001</c:v>
                </c:pt>
                <c:pt idx="68">
                  <c:v>1896.1984150000001</c:v>
                </c:pt>
                <c:pt idx="69">
                  <c:v>1676.33349</c:v>
                </c:pt>
                <c:pt idx="70">
                  <c:v>1518.0852674999999</c:v>
                </c:pt>
                <c:pt idx="71">
                  <c:v>1790.355765</c:v>
                </c:pt>
                <c:pt idx="72">
                  <c:v>1774.6854800000001</c:v>
                </c:pt>
                <c:pt idx="73">
                  <c:v>1912.2151225</c:v>
                </c:pt>
                <c:pt idx="74">
                  <c:v>1484.1545375000001</c:v>
                </c:pt>
                <c:pt idx="75">
                  <c:v>1559.8890900000001</c:v>
                </c:pt>
                <c:pt idx="76">
                  <c:v>1352.2741325000002</c:v>
                </c:pt>
                <c:pt idx="77">
                  <c:v>1462.3249099999991</c:v>
                </c:pt>
                <c:pt idx="78">
                  <c:v>1373.0484125</c:v>
                </c:pt>
                <c:pt idx="79">
                  <c:v>1778.0835824999992</c:v>
                </c:pt>
                <c:pt idx="80">
                  <c:v>2564.9255110000004</c:v>
                </c:pt>
                <c:pt idx="81">
                  <c:v>2453.6750000000002</c:v>
                </c:pt>
                <c:pt idx="82">
                  <c:v>1661.8726650000001</c:v>
                </c:pt>
                <c:pt idx="83">
                  <c:v>1277.9573625</c:v>
                </c:pt>
                <c:pt idx="84">
                  <c:v>837.3921375000001</c:v>
                </c:pt>
                <c:pt idx="85">
                  <c:v>922.45256250000011</c:v>
                </c:pt>
                <c:pt idx="86">
                  <c:v>1134.7282500000001</c:v>
                </c:pt>
                <c:pt idx="87">
                  <c:v>1192.0013125</c:v>
                </c:pt>
                <c:pt idx="88">
                  <c:v>1196.133325</c:v>
                </c:pt>
                <c:pt idx="89">
                  <c:v>1310.53475</c:v>
                </c:pt>
                <c:pt idx="90">
                  <c:v>2368.9413749999999</c:v>
                </c:pt>
                <c:pt idx="91">
                  <c:v>2908.8856449999998</c:v>
                </c:pt>
                <c:pt idx="92">
                  <c:v>3149.6341600000001</c:v>
                </c:pt>
                <c:pt idx="93">
                  <c:v>2544.15771</c:v>
                </c:pt>
                <c:pt idx="94">
                  <c:v>1805.6224575000001</c:v>
                </c:pt>
                <c:pt idx="95">
                  <c:v>1713.4723625000001</c:v>
                </c:pt>
                <c:pt idx="96">
                  <c:v>1896.9459824999992</c:v>
                </c:pt>
                <c:pt idx="97">
                  <c:v>1893.610079999999</c:v>
                </c:pt>
                <c:pt idx="98">
                  <c:v>1846.9856574999999</c:v>
                </c:pt>
                <c:pt idx="99">
                  <c:v>1862.67028</c:v>
                </c:pt>
                <c:pt idx="100">
                  <c:v>1565.523639999999</c:v>
                </c:pt>
                <c:pt idx="101">
                  <c:v>1414.072187499999</c:v>
                </c:pt>
                <c:pt idx="102">
                  <c:v>2007.1137950000002</c:v>
                </c:pt>
                <c:pt idx="103">
                  <c:v>3085.3521900000001</c:v>
                </c:pt>
                <c:pt idx="104">
                  <c:v>2786.2265125000004</c:v>
                </c:pt>
                <c:pt idx="105">
                  <c:v>2117.6788125000003</c:v>
                </c:pt>
                <c:pt idx="106">
                  <c:v>1636.1242</c:v>
                </c:pt>
                <c:pt idx="107">
                  <c:v>1536.188987499999</c:v>
                </c:pt>
                <c:pt idx="108">
                  <c:v>1464.307775</c:v>
                </c:pt>
                <c:pt idx="109">
                  <c:v>1466.1358</c:v>
                </c:pt>
                <c:pt idx="110">
                  <c:v>1890.2113750000001</c:v>
                </c:pt>
                <c:pt idx="111">
                  <c:v>1841.8874660000001</c:v>
                </c:pt>
                <c:pt idx="112">
                  <c:v>1549.3890635</c:v>
                </c:pt>
                <c:pt idx="113">
                  <c:v>2255.555605999999</c:v>
                </c:pt>
                <c:pt idx="114">
                  <c:v>2871.9876074999988</c:v>
                </c:pt>
                <c:pt idx="115">
                  <c:v>3679.1357750000002</c:v>
                </c:pt>
                <c:pt idx="116">
                  <c:v>3170.4246349999994</c:v>
                </c:pt>
                <c:pt idx="117">
                  <c:v>2424.758382</c:v>
                </c:pt>
                <c:pt idx="118">
                  <c:v>1925.7721425000002</c:v>
                </c:pt>
                <c:pt idx="119">
                  <c:v>2083.4430599999992</c:v>
                </c:pt>
                <c:pt idx="120">
                  <c:v>1421.8939175</c:v>
                </c:pt>
                <c:pt idx="121">
                  <c:v>1082.7200050000001</c:v>
                </c:pt>
                <c:pt idx="122">
                  <c:v>1082.70388</c:v>
                </c:pt>
                <c:pt idx="123">
                  <c:v>1113.179169999999</c:v>
                </c:pt>
                <c:pt idx="124">
                  <c:v>1041.1557825</c:v>
                </c:pt>
                <c:pt idx="125">
                  <c:v>904.38444600000003</c:v>
                </c:pt>
                <c:pt idx="126">
                  <c:v>1136.4314115</c:v>
                </c:pt>
                <c:pt idx="127">
                  <c:v>1909.5367125</c:v>
                </c:pt>
                <c:pt idx="128">
                  <c:v>1623.974512499999</c:v>
                </c:pt>
                <c:pt idx="129">
                  <c:v>1478.0464625000002</c:v>
                </c:pt>
                <c:pt idx="130">
                  <c:v>845.44142250000004</c:v>
                </c:pt>
                <c:pt idx="131">
                  <c:v>979.79167500000005</c:v>
                </c:pt>
                <c:pt idx="132">
                  <c:v>1133.512068999999</c:v>
                </c:pt>
                <c:pt idx="133">
                  <c:v>1168.8317050000001</c:v>
                </c:pt>
                <c:pt idx="134">
                  <c:v>1340.4718625</c:v>
                </c:pt>
                <c:pt idx="135">
                  <c:v>1243.5198250000001</c:v>
                </c:pt>
                <c:pt idx="136">
                  <c:v>1001.711462499999</c:v>
                </c:pt>
                <c:pt idx="137">
                  <c:v>1311.506073</c:v>
                </c:pt>
                <c:pt idx="138">
                  <c:v>1647.921542</c:v>
                </c:pt>
                <c:pt idx="139">
                  <c:v>2416.00371</c:v>
                </c:pt>
                <c:pt idx="140">
                  <c:v>2480.6929100000002</c:v>
                </c:pt>
                <c:pt idx="141">
                  <c:v>1456.8640124999999</c:v>
                </c:pt>
                <c:pt idx="142">
                  <c:v>1318.635963499999</c:v>
                </c:pt>
                <c:pt idx="143">
                  <c:v>1340.8316975</c:v>
                </c:pt>
                <c:pt idx="144">
                  <c:v>1251.739235</c:v>
                </c:pt>
                <c:pt idx="145">
                  <c:v>1212.138439999999</c:v>
                </c:pt>
                <c:pt idx="146">
                  <c:v>1162.1363675</c:v>
                </c:pt>
                <c:pt idx="147">
                  <c:v>1202.0693650000001</c:v>
                </c:pt>
                <c:pt idx="148">
                  <c:v>1117.872537499999</c:v>
                </c:pt>
                <c:pt idx="149">
                  <c:v>1193.1430290000001</c:v>
                </c:pt>
                <c:pt idx="150">
                  <c:v>1041.7986085</c:v>
                </c:pt>
                <c:pt idx="151">
                  <c:v>1752.4858520000002</c:v>
                </c:pt>
                <c:pt idx="152">
                  <c:v>2159.5414449999989</c:v>
                </c:pt>
                <c:pt idx="153">
                  <c:v>1574.9617225</c:v>
                </c:pt>
                <c:pt idx="154">
                  <c:v>1311.2782130000001</c:v>
                </c:pt>
                <c:pt idx="155">
                  <c:v>1510.3558115000001</c:v>
                </c:pt>
                <c:pt idx="156">
                  <c:v>1527.3795625</c:v>
                </c:pt>
                <c:pt idx="157">
                  <c:v>1681.8620250000001</c:v>
                </c:pt>
                <c:pt idx="158">
                  <c:v>1794.699075</c:v>
                </c:pt>
                <c:pt idx="159">
                  <c:v>1900.2702370000002</c:v>
                </c:pt>
                <c:pt idx="160">
                  <c:v>1913.3322020000001</c:v>
                </c:pt>
                <c:pt idx="161">
                  <c:v>1884.6051729999999</c:v>
                </c:pt>
                <c:pt idx="162">
                  <c:v>1784.7071925</c:v>
                </c:pt>
                <c:pt idx="163">
                  <c:v>1916.097955</c:v>
                </c:pt>
                <c:pt idx="164">
                  <c:v>2101.0331685000001</c:v>
                </c:pt>
                <c:pt idx="165">
                  <c:v>2105.0344224999999</c:v>
                </c:pt>
                <c:pt idx="166">
                  <c:v>2157.0983150000002</c:v>
                </c:pt>
                <c:pt idx="167">
                  <c:v>1947.6614125000001</c:v>
                </c:pt>
                <c:pt idx="168">
                  <c:v>2142.6463825000001</c:v>
                </c:pt>
                <c:pt idx="169">
                  <c:v>2306.0374175000002</c:v>
                </c:pt>
                <c:pt idx="170">
                  <c:v>2132.5955325</c:v>
                </c:pt>
                <c:pt idx="171">
                  <c:v>1688.9873075</c:v>
                </c:pt>
                <c:pt idx="172">
                  <c:v>1817.889132999999</c:v>
                </c:pt>
                <c:pt idx="173">
                  <c:v>1907.3999075000002</c:v>
                </c:pt>
                <c:pt idx="174">
                  <c:v>1892.6431950000001</c:v>
                </c:pt>
                <c:pt idx="175">
                  <c:v>2233.6242550000002</c:v>
                </c:pt>
                <c:pt idx="176">
                  <c:v>2465.5506249999999</c:v>
                </c:pt>
                <c:pt idx="177">
                  <c:v>2596.1156725000001</c:v>
                </c:pt>
                <c:pt idx="178">
                  <c:v>2533.4946375</c:v>
                </c:pt>
                <c:pt idx="179">
                  <c:v>2856.5013625000001</c:v>
                </c:pt>
                <c:pt idx="180">
                  <c:v>2952.2956249999997</c:v>
                </c:pt>
                <c:pt idx="181">
                  <c:v>2907.3671799999997</c:v>
                </c:pt>
                <c:pt idx="182">
                  <c:v>2776.8858110000001</c:v>
                </c:pt>
                <c:pt idx="183">
                  <c:v>2659.564625</c:v>
                </c:pt>
                <c:pt idx="184">
                  <c:v>2484.266157</c:v>
                </c:pt>
                <c:pt idx="185">
                  <c:v>2679.1614300000001</c:v>
                </c:pt>
                <c:pt idx="186">
                  <c:v>2642.05863</c:v>
                </c:pt>
                <c:pt idx="187">
                  <c:v>3080.9324475000003</c:v>
                </c:pt>
                <c:pt idx="188">
                  <c:v>2938.3404905000002</c:v>
                </c:pt>
                <c:pt idx="189">
                  <c:v>1952.1592800000001</c:v>
                </c:pt>
                <c:pt idx="190">
                  <c:v>1583.8688749999999</c:v>
                </c:pt>
                <c:pt idx="191">
                  <c:v>1553.5734574999999</c:v>
                </c:pt>
                <c:pt idx="192">
                  <c:v>1646.57924</c:v>
                </c:pt>
                <c:pt idx="193">
                  <c:v>1601.8014275</c:v>
                </c:pt>
                <c:pt idx="194">
                  <c:v>1273.77889</c:v>
                </c:pt>
                <c:pt idx="195">
                  <c:v>1165.7367675</c:v>
                </c:pt>
                <c:pt idx="196">
                  <c:v>999.29278850000003</c:v>
                </c:pt>
                <c:pt idx="197">
                  <c:v>1016.3281125000001</c:v>
                </c:pt>
                <c:pt idx="198">
                  <c:v>1054.9379174999992</c:v>
                </c:pt>
                <c:pt idx="199">
                  <c:v>1140.564455</c:v>
                </c:pt>
                <c:pt idx="200">
                  <c:v>1422.5057174999993</c:v>
                </c:pt>
                <c:pt idx="201">
                  <c:v>1444.4157250000001</c:v>
                </c:pt>
                <c:pt idx="202">
                  <c:v>1287.128387499999</c:v>
                </c:pt>
                <c:pt idx="203">
                  <c:v>1452.7009035000001</c:v>
                </c:pt>
                <c:pt idx="204">
                  <c:v>1837.9337375</c:v>
                </c:pt>
                <c:pt idx="205">
                  <c:v>1753.388483</c:v>
                </c:pt>
                <c:pt idx="206">
                  <c:v>1525.6170079999999</c:v>
                </c:pt>
                <c:pt idx="207">
                  <c:v>1260.4295645</c:v>
                </c:pt>
                <c:pt idx="208">
                  <c:v>1279.2151020000001</c:v>
                </c:pt>
                <c:pt idx="209">
                  <c:v>1251.56888</c:v>
                </c:pt>
                <c:pt idx="210">
                  <c:v>1207.095787499999</c:v>
                </c:pt>
                <c:pt idx="211">
                  <c:v>1791.3395190000001</c:v>
                </c:pt>
                <c:pt idx="212">
                  <c:v>2812.2983635000001</c:v>
                </c:pt>
                <c:pt idx="213">
                  <c:v>1574.1691225</c:v>
                </c:pt>
                <c:pt idx="214">
                  <c:v>1048.71333</c:v>
                </c:pt>
                <c:pt idx="215">
                  <c:v>1007.4879675</c:v>
                </c:pt>
                <c:pt idx="216">
                  <c:v>1170.4409725</c:v>
                </c:pt>
                <c:pt idx="217">
                  <c:v>1152.09807</c:v>
                </c:pt>
                <c:pt idx="218">
                  <c:v>991.36098500000003</c:v>
                </c:pt>
                <c:pt idx="219">
                  <c:v>769.08235250000007</c:v>
                </c:pt>
                <c:pt idx="220">
                  <c:v>671.10286499999995</c:v>
                </c:pt>
                <c:pt idx="221">
                  <c:v>1079.8688695000001</c:v>
                </c:pt>
                <c:pt idx="222">
                  <c:v>834.69192450000003</c:v>
                </c:pt>
                <c:pt idx="223">
                  <c:v>1191.4848</c:v>
                </c:pt>
                <c:pt idx="224">
                  <c:v>1011.570288</c:v>
                </c:pt>
                <c:pt idx="225">
                  <c:v>799.34279150000009</c:v>
                </c:pt>
                <c:pt idx="226">
                  <c:v>911.48622300000011</c:v>
                </c:pt>
                <c:pt idx="227">
                  <c:v>1422.1983805</c:v>
                </c:pt>
                <c:pt idx="228">
                  <c:v>1873.069307</c:v>
                </c:pt>
                <c:pt idx="229">
                  <c:v>1880.4191350000001</c:v>
                </c:pt>
                <c:pt idx="230">
                  <c:v>1706.0205685000001</c:v>
                </c:pt>
                <c:pt idx="231">
                  <c:v>1531.8467000000001</c:v>
                </c:pt>
                <c:pt idx="232">
                  <c:v>1192.1224874999989</c:v>
                </c:pt>
                <c:pt idx="233">
                  <c:v>983.48453300000006</c:v>
                </c:pt>
                <c:pt idx="234">
                  <c:v>1665.443057</c:v>
                </c:pt>
                <c:pt idx="235">
                  <c:v>2434.5156335000001</c:v>
                </c:pt>
                <c:pt idx="236">
                  <c:v>2887.7767250000002</c:v>
                </c:pt>
                <c:pt idx="237">
                  <c:v>1963.0995524999989</c:v>
                </c:pt>
                <c:pt idx="238">
                  <c:v>1102.6896200000001</c:v>
                </c:pt>
                <c:pt idx="239">
                  <c:v>1038.7591500000001</c:v>
                </c:pt>
                <c:pt idx="240">
                  <c:v>918.29146750000007</c:v>
                </c:pt>
                <c:pt idx="241">
                  <c:v>958.90506750000009</c:v>
                </c:pt>
                <c:pt idx="242">
                  <c:v>774.09140250000007</c:v>
                </c:pt>
                <c:pt idx="243">
                  <c:v>536.1338750000001</c:v>
                </c:pt>
                <c:pt idx="244">
                  <c:v>518.59702600000003</c:v>
                </c:pt>
                <c:pt idx="245">
                  <c:v>592.62533000000008</c:v>
                </c:pt>
                <c:pt idx="246">
                  <c:v>821.11903000000007</c:v>
                </c:pt>
                <c:pt idx="247">
                  <c:v>1060.768145</c:v>
                </c:pt>
                <c:pt idx="248">
                  <c:v>1200.274623</c:v>
                </c:pt>
                <c:pt idx="249">
                  <c:v>1107.0305125</c:v>
                </c:pt>
                <c:pt idx="250">
                  <c:v>1405.0519749999992</c:v>
                </c:pt>
                <c:pt idx="251">
                  <c:v>1500.800475</c:v>
                </c:pt>
                <c:pt idx="252">
                  <c:v>1544.881975</c:v>
                </c:pt>
                <c:pt idx="253">
                  <c:v>1716.2550700000002</c:v>
                </c:pt>
                <c:pt idx="254">
                  <c:v>1754.4501375</c:v>
                </c:pt>
                <c:pt idx="255">
                  <c:v>1760.9373000000001</c:v>
                </c:pt>
                <c:pt idx="256">
                  <c:v>1544.5954750000001</c:v>
                </c:pt>
                <c:pt idx="257">
                  <c:v>1506.915062</c:v>
                </c:pt>
                <c:pt idx="258">
                  <c:v>1427.1022150000001</c:v>
                </c:pt>
                <c:pt idx="259">
                  <c:v>2311.2158139999988</c:v>
                </c:pt>
                <c:pt idx="260">
                  <c:v>2504.0087125</c:v>
                </c:pt>
                <c:pt idx="261">
                  <c:v>1622.8194625000001</c:v>
                </c:pt>
                <c:pt idx="262">
                  <c:v>1148.4715200000001</c:v>
                </c:pt>
                <c:pt idx="263">
                  <c:v>1143.3909950000002</c:v>
                </c:pt>
                <c:pt idx="264">
                  <c:v>1135.7289575</c:v>
                </c:pt>
                <c:pt idx="265">
                  <c:v>979.79971999999998</c:v>
                </c:pt>
                <c:pt idx="266">
                  <c:v>895.00343700000008</c:v>
                </c:pt>
                <c:pt idx="267">
                  <c:v>751.99650000000008</c:v>
                </c:pt>
                <c:pt idx="268">
                  <c:v>723.95876500000008</c:v>
                </c:pt>
                <c:pt idx="269">
                  <c:v>830.63140750000002</c:v>
                </c:pt>
                <c:pt idx="270">
                  <c:v>1101.0133375</c:v>
                </c:pt>
                <c:pt idx="271">
                  <c:v>1196.5604450000001</c:v>
                </c:pt>
                <c:pt idx="272">
                  <c:v>1368.727302</c:v>
                </c:pt>
                <c:pt idx="273">
                  <c:v>1431.4738</c:v>
                </c:pt>
                <c:pt idx="274">
                  <c:v>1741.0555199999992</c:v>
                </c:pt>
                <c:pt idx="275">
                  <c:v>1824.516447</c:v>
                </c:pt>
                <c:pt idx="276">
                  <c:v>1817.4417665000001</c:v>
                </c:pt>
                <c:pt idx="277">
                  <c:v>1739.7587915000001</c:v>
                </c:pt>
                <c:pt idx="278">
                  <c:v>1792.6660595000001</c:v>
                </c:pt>
                <c:pt idx="279">
                  <c:v>1717.3622740000001</c:v>
                </c:pt>
                <c:pt idx="280">
                  <c:v>1470.5441835000001</c:v>
                </c:pt>
                <c:pt idx="281">
                  <c:v>1172.2476555000001</c:v>
                </c:pt>
                <c:pt idx="282">
                  <c:v>1982.921552</c:v>
                </c:pt>
                <c:pt idx="283">
                  <c:v>2624.3086745000005</c:v>
                </c:pt>
                <c:pt idx="284">
                  <c:v>2759.369913999999</c:v>
                </c:pt>
                <c:pt idx="285">
                  <c:v>1691.7877480000002</c:v>
                </c:pt>
                <c:pt idx="286">
                  <c:v>1480.2777225</c:v>
                </c:pt>
                <c:pt idx="287">
                  <c:v>1165.09265</c:v>
                </c:pt>
                <c:pt idx="288">
                  <c:v>866.77781750000008</c:v>
                </c:pt>
                <c:pt idx="289">
                  <c:v>816.24732500000005</c:v>
                </c:pt>
                <c:pt idx="290">
                  <c:v>839.17865500000005</c:v>
                </c:pt>
                <c:pt idx="291">
                  <c:v>707.03838500000006</c:v>
                </c:pt>
                <c:pt idx="292">
                  <c:v>662.95946500000002</c:v>
                </c:pt>
                <c:pt idx="293">
                  <c:v>748.36141399999997</c:v>
                </c:pt>
                <c:pt idx="294">
                  <c:v>1524.0573390000002</c:v>
                </c:pt>
                <c:pt idx="295">
                  <c:v>2236.5063924999999</c:v>
                </c:pt>
                <c:pt idx="296">
                  <c:v>2619.5349550000001</c:v>
                </c:pt>
                <c:pt idx="297">
                  <c:v>2194.5194125000003</c:v>
                </c:pt>
                <c:pt idx="298">
                  <c:v>1839.1977000000002</c:v>
                </c:pt>
                <c:pt idx="299">
                  <c:v>1721.5081124999999</c:v>
                </c:pt>
                <c:pt idx="300">
                  <c:v>1531.5840965</c:v>
                </c:pt>
                <c:pt idx="301">
                  <c:v>1494.2904625000001</c:v>
                </c:pt>
                <c:pt idx="302">
                  <c:v>1419.4401375</c:v>
                </c:pt>
                <c:pt idx="303">
                  <c:v>1281.0937250000002</c:v>
                </c:pt>
                <c:pt idx="304">
                  <c:v>1488.290027</c:v>
                </c:pt>
                <c:pt idx="305">
                  <c:v>2045.9940895</c:v>
                </c:pt>
                <c:pt idx="306">
                  <c:v>2662.0479699999992</c:v>
                </c:pt>
                <c:pt idx="307">
                  <c:v>3212.8222875000001</c:v>
                </c:pt>
                <c:pt idx="308">
                  <c:v>3245.2787640000001</c:v>
                </c:pt>
                <c:pt idx="309">
                  <c:v>2081.5573334999999</c:v>
                </c:pt>
                <c:pt idx="310">
                  <c:v>1200.0919199999992</c:v>
                </c:pt>
                <c:pt idx="311">
                  <c:v>1230.5335170000001</c:v>
                </c:pt>
                <c:pt idx="312">
                  <c:v>1122.540612</c:v>
                </c:pt>
                <c:pt idx="313">
                  <c:v>1112.0688335</c:v>
                </c:pt>
                <c:pt idx="314">
                  <c:v>1127.878512</c:v>
                </c:pt>
                <c:pt idx="315">
                  <c:v>1002.925705</c:v>
                </c:pt>
                <c:pt idx="316">
                  <c:v>959.64524349999999</c:v>
                </c:pt>
                <c:pt idx="317">
                  <c:v>1065.4919935</c:v>
                </c:pt>
                <c:pt idx="318">
                  <c:v>1051.834994999999</c:v>
                </c:pt>
                <c:pt idx="319">
                  <c:v>1829.9011</c:v>
                </c:pt>
                <c:pt idx="320">
                  <c:v>2142.8261225000001</c:v>
                </c:pt>
                <c:pt idx="321">
                  <c:v>1995.0502940000001</c:v>
                </c:pt>
                <c:pt idx="322">
                  <c:v>1949.4620275</c:v>
                </c:pt>
                <c:pt idx="323">
                  <c:v>1823.5137340000001</c:v>
                </c:pt>
                <c:pt idx="324">
                  <c:v>1829.8930799999989</c:v>
                </c:pt>
                <c:pt idx="325">
                  <c:v>1940.252669</c:v>
                </c:pt>
                <c:pt idx="326">
                  <c:v>2129.6561350000002</c:v>
                </c:pt>
                <c:pt idx="327">
                  <c:v>2043.121944</c:v>
                </c:pt>
                <c:pt idx="328">
                  <c:v>1922.1962585000001</c:v>
                </c:pt>
                <c:pt idx="329">
                  <c:v>1654.2914354999991</c:v>
                </c:pt>
                <c:pt idx="330">
                  <c:v>1716.0392730000001</c:v>
                </c:pt>
                <c:pt idx="331">
                  <c:v>2319.0384144999998</c:v>
                </c:pt>
                <c:pt idx="332">
                  <c:v>2215.9030509999993</c:v>
                </c:pt>
                <c:pt idx="333">
                  <c:v>1591.9808145</c:v>
                </c:pt>
                <c:pt idx="334">
                  <c:v>1699.1399625000001</c:v>
                </c:pt>
                <c:pt idx="335">
                  <c:v>1696.4911885000001</c:v>
                </c:pt>
                <c:pt idx="336">
                  <c:v>1715.9237765</c:v>
                </c:pt>
                <c:pt idx="337">
                  <c:v>1609.865272</c:v>
                </c:pt>
                <c:pt idx="338">
                  <c:v>1499.687496</c:v>
                </c:pt>
                <c:pt idx="339">
                  <c:v>1358.0305545000001</c:v>
                </c:pt>
                <c:pt idx="340">
                  <c:v>1269.0786115000001</c:v>
                </c:pt>
                <c:pt idx="341">
                  <c:v>1372.466973999999</c:v>
                </c:pt>
                <c:pt idx="342">
                  <c:v>1456.7680765</c:v>
                </c:pt>
                <c:pt idx="343">
                  <c:v>1731.3929165</c:v>
                </c:pt>
                <c:pt idx="344">
                  <c:v>1781.482798499999</c:v>
                </c:pt>
                <c:pt idx="345">
                  <c:v>2022.117702</c:v>
                </c:pt>
                <c:pt idx="346">
                  <c:v>1939.1198295000002</c:v>
                </c:pt>
                <c:pt idx="347">
                  <c:v>2142.6678810000003</c:v>
                </c:pt>
                <c:pt idx="348">
                  <c:v>2333.8788224999989</c:v>
                </c:pt>
                <c:pt idx="349">
                  <c:v>2421.5482035</c:v>
                </c:pt>
                <c:pt idx="350">
                  <c:v>2587.5782799999997</c:v>
                </c:pt>
                <c:pt idx="351">
                  <c:v>2437.9486685000002</c:v>
                </c:pt>
                <c:pt idx="352">
                  <c:v>2139.9172610000005</c:v>
                </c:pt>
                <c:pt idx="353">
                  <c:v>1646.9432075000002</c:v>
                </c:pt>
                <c:pt idx="354">
                  <c:v>1378.0984150000002</c:v>
                </c:pt>
                <c:pt idx="355">
                  <c:v>2153.2653175</c:v>
                </c:pt>
                <c:pt idx="356">
                  <c:v>2743.82053</c:v>
                </c:pt>
                <c:pt idx="357">
                  <c:v>1531.685649999999</c:v>
                </c:pt>
                <c:pt idx="358">
                  <c:v>1510.985925</c:v>
                </c:pt>
                <c:pt idx="359">
                  <c:v>1466.0075050000003</c:v>
                </c:pt>
                <c:pt idx="360">
                  <c:v>1491.8347225</c:v>
                </c:pt>
                <c:pt idx="361">
                  <c:v>1282.4747849999999</c:v>
                </c:pt>
                <c:pt idx="362">
                  <c:v>1099.6442695000001</c:v>
                </c:pt>
                <c:pt idx="363">
                  <c:v>911.70715500000006</c:v>
                </c:pt>
                <c:pt idx="364">
                  <c:v>769.61202750000007</c:v>
                </c:pt>
                <c:pt idx="365">
                  <c:v>803.88644250000004</c:v>
                </c:pt>
                <c:pt idx="366">
                  <c:v>983.56226750000008</c:v>
                </c:pt>
                <c:pt idx="367">
                  <c:v>1145.410253</c:v>
                </c:pt>
                <c:pt idx="368">
                  <c:v>1318.240998499999</c:v>
                </c:pt>
                <c:pt idx="369">
                  <c:v>1587.2740425000002</c:v>
                </c:pt>
                <c:pt idx="370">
                  <c:v>1891.4454500000002</c:v>
                </c:pt>
                <c:pt idx="371">
                  <c:v>2114.6002875000004</c:v>
                </c:pt>
                <c:pt idx="372">
                  <c:v>2306.6361000000002</c:v>
                </c:pt>
                <c:pt idx="373">
                  <c:v>2265.4974270000002</c:v>
                </c:pt>
                <c:pt idx="374">
                  <c:v>2107.8949250000001</c:v>
                </c:pt>
                <c:pt idx="375">
                  <c:v>1752.7191875000001</c:v>
                </c:pt>
                <c:pt idx="376">
                  <c:v>1593.22315</c:v>
                </c:pt>
                <c:pt idx="377">
                  <c:v>1748.5964345</c:v>
                </c:pt>
                <c:pt idx="378">
                  <c:v>1624.2778575</c:v>
                </c:pt>
                <c:pt idx="379">
                  <c:v>1920.8289825000002</c:v>
                </c:pt>
                <c:pt idx="380">
                  <c:v>2055.781058</c:v>
                </c:pt>
                <c:pt idx="381">
                  <c:v>1526.143922</c:v>
                </c:pt>
                <c:pt idx="382">
                  <c:v>1446.7463375</c:v>
                </c:pt>
                <c:pt idx="383">
                  <c:v>1251.0584925000001</c:v>
                </c:pt>
                <c:pt idx="384">
                  <c:v>1109.5544574999999</c:v>
                </c:pt>
                <c:pt idx="385">
                  <c:v>1073.9551174999992</c:v>
                </c:pt>
                <c:pt idx="386">
                  <c:v>1145.0374899999993</c:v>
                </c:pt>
                <c:pt idx="387">
                  <c:v>988.58359000000007</c:v>
                </c:pt>
                <c:pt idx="388">
                  <c:v>918.05606900000009</c:v>
                </c:pt>
                <c:pt idx="389">
                  <c:v>1313.2312320000001</c:v>
                </c:pt>
                <c:pt idx="390">
                  <c:v>1123.4695075</c:v>
                </c:pt>
                <c:pt idx="391">
                  <c:v>1510.326742499999</c:v>
                </c:pt>
                <c:pt idx="392">
                  <c:v>1459.0363150000001</c:v>
                </c:pt>
                <c:pt idx="393">
                  <c:v>1486.5042375</c:v>
                </c:pt>
                <c:pt idx="394">
                  <c:v>1379.011765</c:v>
                </c:pt>
                <c:pt idx="395">
                  <c:v>1622.4415625000001</c:v>
                </c:pt>
                <c:pt idx="396">
                  <c:v>1767.6254375000001</c:v>
                </c:pt>
                <c:pt idx="397">
                  <c:v>1683.8220425000002</c:v>
                </c:pt>
                <c:pt idx="398">
                  <c:v>1686.4160750000001</c:v>
                </c:pt>
                <c:pt idx="399">
                  <c:v>1754.605575</c:v>
                </c:pt>
                <c:pt idx="400">
                  <c:v>1677.0901875000002</c:v>
                </c:pt>
                <c:pt idx="401">
                  <c:v>1821.0388705</c:v>
                </c:pt>
                <c:pt idx="402">
                  <c:v>2549.3762025000001</c:v>
                </c:pt>
                <c:pt idx="403">
                  <c:v>3782.3883445000001</c:v>
                </c:pt>
                <c:pt idx="404">
                  <c:v>3844.3254349999993</c:v>
                </c:pt>
                <c:pt idx="405">
                  <c:v>2182.3811974999999</c:v>
                </c:pt>
                <c:pt idx="406">
                  <c:v>1535.441075</c:v>
                </c:pt>
                <c:pt idx="407">
                  <c:v>1503.6695175</c:v>
                </c:pt>
                <c:pt idx="408">
                  <c:v>1311.4059775000001</c:v>
                </c:pt>
                <c:pt idx="409">
                  <c:v>1090.8244175</c:v>
                </c:pt>
                <c:pt idx="410">
                  <c:v>1084.2811300000001</c:v>
                </c:pt>
                <c:pt idx="411">
                  <c:v>1023.43186</c:v>
                </c:pt>
                <c:pt idx="412">
                  <c:v>1045.6641674999998</c:v>
                </c:pt>
                <c:pt idx="413">
                  <c:v>1088.2325675</c:v>
                </c:pt>
                <c:pt idx="414">
                  <c:v>1409.08034</c:v>
                </c:pt>
                <c:pt idx="415">
                  <c:v>2131.5644050000001</c:v>
                </c:pt>
                <c:pt idx="416">
                  <c:v>1957.6632690000001</c:v>
                </c:pt>
                <c:pt idx="417">
                  <c:v>1471.8013375</c:v>
                </c:pt>
                <c:pt idx="418">
                  <c:v>1964.7566865000001</c:v>
                </c:pt>
                <c:pt idx="419">
                  <c:v>2158.0467150000004</c:v>
                </c:pt>
                <c:pt idx="420">
                  <c:v>2415.9993464999989</c:v>
                </c:pt>
                <c:pt idx="421">
                  <c:v>2426.0615250000001</c:v>
                </c:pt>
                <c:pt idx="422">
                  <c:v>2408.9235125</c:v>
                </c:pt>
                <c:pt idx="423">
                  <c:v>2104.6968500000003</c:v>
                </c:pt>
                <c:pt idx="424">
                  <c:v>1660.4550000000002</c:v>
                </c:pt>
                <c:pt idx="425">
                  <c:v>1591.0167664999992</c:v>
                </c:pt>
                <c:pt idx="426">
                  <c:v>2501.5756275000003</c:v>
                </c:pt>
                <c:pt idx="427">
                  <c:v>3054.585302</c:v>
                </c:pt>
                <c:pt idx="428">
                  <c:v>2306.9413045000001</c:v>
                </c:pt>
                <c:pt idx="429">
                  <c:v>1467.277235</c:v>
                </c:pt>
                <c:pt idx="430">
                  <c:v>1315.317074999999</c:v>
                </c:pt>
                <c:pt idx="431">
                  <c:v>1578.60374</c:v>
                </c:pt>
                <c:pt idx="432">
                  <c:v>1646.2671825</c:v>
                </c:pt>
                <c:pt idx="433">
                  <c:v>1344.4488624999992</c:v>
                </c:pt>
                <c:pt idx="434">
                  <c:v>1095.9158825</c:v>
                </c:pt>
                <c:pt idx="435">
                  <c:v>772.88915250000002</c:v>
                </c:pt>
                <c:pt idx="436">
                  <c:v>815.24637700000005</c:v>
                </c:pt>
                <c:pt idx="437">
                  <c:v>1164.377702499999</c:v>
                </c:pt>
                <c:pt idx="438">
                  <c:v>1521.51683</c:v>
                </c:pt>
                <c:pt idx="439">
                  <c:v>2647.2422374999992</c:v>
                </c:pt>
                <c:pt idx="440">
                  <c:v>2402.7268719999997</c:v>
                </c:pt>
                <c:pt idx="441">
                  <c:v>2298.29745</c:v>
                </c:pt>
                <c:pt idx="442">
                  <c:v>1805.727425</c:v>
                </c:pt>
                <c:pt idx="443">
                  <c:v>2013.7263500000001</c:v>
                </c:pt>
                <c:pt idx="444">
                  <c:v>2505.3261350000002</c:v>
                </c:pt>
                <c:pt idx="445">
                  <c:v>2533.9791500000001</c:v>
                </c:pt>
                <c:pt idx="446">
                  <c:v>2542.2800625</c:v>
                </c:pt>
                <c:pt idx="447">
                  <c:v>2180.4463124999988</c:v>
                </c:pt>
                <c:pt idx="448">
                  <c:v>1935.314212499999</c:v>
                </c:pt>
                <c:pt idx="449">
                  <c:v>1523.2894045</c:v>
                </c:pt>
                <c:pt idx="450">
                  <c:v>1412.7278150000002</c:v>
                </c:pt>
                <c:pt idx="451">
                  <c:v>2744.0510799999997</c:v>
                </c:pt>
                <c:pt idx="452">
                  <c:v>2073.4786525</c:v>
                </c:pt>
                <c:pt idx="453">
                  <c:v>1584.114967499999</c:v>
                </c:pt>
                <c:pt idx="454">
                  <c:v>1569.341095</c:v>
                </c:pt>
                <c:pt idx="455">
                  <c:v>1574.8912275</c:v>
                </c:pt>
                <c:pt idx="456">
                  <c:v>1690.5385575</c:v>
                </c:pt>
                <c:pt idx="457">
                  <c:v>1697.0194525000002</c:v>
                </c:pt>
                <c:pt idx="458">
                  <c:v>1466.9093</c:v>
                </c:pt>
                <c:pt idx="459">
                  <c:v>1217.7723150000002</c:v>
                </c:pt>
                <c:pt idx="460">
                  <c:v>1242.9288000000001</c:v>
                </c:pt>
                <c:pt idx="461">
                  <c:v>1406.7216510000001</c:v>
                </c:pt>
                <c:pt idx="462">
                  <c:v>1390.8672520000002</c:v>
                </c:pt>
                <c:pt idx="463">
                  <c:v>2556.381154499999</c:v>
                </c:pt>
                <c:pt idx="464">
                  <c:v>2204.6962760000001</c:v>
                </c:pt>
                <c:pt idx="465">
                  <c:v>2098.0130019999988</c:v>
                </c:pt>
                <c:pt idx="466">
                  <c:v>2289.6806645000001</c:v>
                </c:pt>
                <c:pt idx="467">
                  <c:v>2151.6363069999993</c:v>
                </c:pt>
                <c:pt idx="468">
                  <c:v>2214.9167379999994</c:v>
                </c:pt>
                <c:pt idx="469">
                  <c:v>2386.9302895000001</c:v>
                </c:pt>
                <c:pt idx="470">
                  <c:v>2137.2361605000001</c:v>
                </c:pt>
                <c:pt idx="471">
                  <c:v>2062.7519600000001</c:v>
                </c:pt>
                <c:pt idx="472">
                  <c:v>1928.657582</c:v>
                </c:pt>
                <c:pt idx="473">
                  <c:v>1739.4332220000001</c:v>
                </c:pt>
                <c:pt idx="474">
                  <c:v>2911.881895</c:v>
                </c:pt>
                <c:pt idx="475">
                  <c:v>3655.4540045000003</c:v>
                </c:pt>
                <c:pt idx="476">
                  <c:v>2899.3614700000003</c:v>
                </c:pt>
                <c:pt idx="477">
                  <c:v>1858.9510035000001</c:v>
                </c:pt>
                <c:pt idx="478">
                  <c:v>1929.7614190000002</c:v>
                </c:pt>
                <c:pt idx="479">
                  <c:v>1821.6917125</c:v>
                </c:pt>
                <c:pt idx="480">
                  <c:v>1684.5454500000001</c:v>
                </c:pt>
                <c:pt idx="481">
                  <c:v>1522.5319725000002</c:v>
                </c:pt>
                <c:pt idx="482">
                  <c:v>1208.69445</c:v>
                </c:pt>
                <c:pt idx="483">
                  <c:v>1095.1587824999999</c:v>
                </c:pt>
                <c:pt idx="484">
                  <c:v>1026.5715050000001</c:v>
                </c:pt>
                <c:pt idx="485">
                  <c:v>1350.101085</c:v>
                </c:pt>
                <c:pt idx="486">
                  <c:v>1307.9474190000001</c:v>
                </c:pt>
                <c:pt idx="487">
                  <c:v>2291.0772755000003</c:v>
                </c:pt>
                <c:pt idx="488">
                  <c:v>2017.3292500000002</c:v>
                </c:pt>
                <c:pt idx="489">
                  <c:v>1171.2726875000001</c:v>
                </c:pt>
                <c:pt idx="490">
                  <c:v>1557.9715060000001</c:v>
                </c:pt>
                <c:pt idx="491">
                  <c:v>1658.4370680000002</c:v>
                </c:pt>
                <c:pt idx="492">
                  <c:v>2038.446191</c:v>
                </c:pt>
                <c:pt idx="493">
                  <c:v>2338.9850595000003</c:v>
                </c:pt>
                <c:pt idx="494">
                  <c:v>2369.4028130000002</c:v>
                </c:pt>
                <c:pt idx="495">
                  <c:v>2220.8017215</c:v>
                </c:pt>
                <c:pt idx="496">
                  <c:v>1948.5731005</c:v>
                </c:pt>
                <c:pt idx="497">
                  <c:v>1817.9130210000001</c:v>
                </c:pt>
                <c:pt idx="498">
                  <c:v>1990.5435789999999</c:v>
                </c:pt>
                <c:pt idx="499">
                  <c:v>1951.145773</c:v>
                </c:pt>
                <c:pt idx="500">
                  <c:v>1863.1169749999999</c:v>
                </c:pt>
                <c:pt idx="501">
                  <c:v>1933.9333350000002</c:v>
                </c:pt>
                <c:pt idx="502">
                  <c:v>1653.5048175000002</c:v>
                </c:pt>
                <c:pt idx="503">
                  <c:v>1397.6346600000002</c:v>
                </c:pt>
                <c:pt idx="504">
                  <c:v>1633.1710800000001</c:v>
                </c:pt>
                <c:pt idx="505">
                  <c:v>1736.061555</c:v>
                </c:pt>
                <c:pt idx="506">
                  <c:v>1757.1058745</c:v>
                </c:pt>
                <c:pt idx="507">
                  <c:v>1846.3383775000002</c:v>
                </c:pt>
                <c:pt idx="508">
                  <c:v>1983.6738175</c:v>
                </c:pt>
                <c:pt idx="509">
                  <c:v>2071.1086325000001</c:v>
                </c:pt>
                <c:pt idx="510">
                  <c:v>2168.3059599999992</c:v>
                </c:pt>
                <c:pt idx="511">
                  <c:v>2143.7071850000002</c:v>
                </c:pt>
                <c:pt idx="512">
                  <c:v>2063.921703999999</c:v>
                </c:pt>
                <c:pt idx="513">
                  <c:v>1793.5362375</c:v>
                </c:pt>
                <c:pt idx="514">
                  <c:v>1817.7949370000001</c:v>
                </c:pt>
                <c:pt idx="515">
                  <c:v>1754.495482</c:v>
                </c:pt>
                <c:pt idx="516">
                  <c:v>1679.0443680000001</c:v>
                </c:pt>
                <c:pt idx="517">
                  <c:v>1575.678778</c:v>
                </c:pt>
                <c:pt idx="518">
                  <c:v>1726.7363800000001</c:v>
                </c:pt>
                <c:pt idx="519">
                  <c:v>1985.0289435</c:v>
                </c:pt>
                <c:pt idx="520">
                  <c:v>2423.8475754999995</c:v>
                </c:pt>
                <c:pt idx="521">
                  <c:v>2313.7420350000002</c:v>
                </c:pt>
                <c:pt idx="522">
                  <c:v>1416.9974204999999</c:v>
                </c:pt>
                <c:pt idx="523">
                  <c:v>1504.2551000000001</c:v>
                </c:pt>
                <c:pt idx="524">
                  <c:v>1596.0549675</c:v>
                </c:pt>
                <c:pt idx="525">
                  <c:v>1201.5070875000001</c:v>
                </c:pt>
                <c:pt idx="526">
                  <c:v>1168.5987</c:v>
                </c:pt>
                <c:pt idx="527">
                  <c:v>949.2026350000001</c:v>
                </c:pt>
                <c:pt idx="528">
                  <c:v>1090.992532499999</c:v>
                </c:pt>
                <c:pt idx="529">
                  <c:v>1398.8133500000001</c:v>
                </c:pt>
                <c:pt idx="530">
                  <c:v>1697.6944140000001</c:v>
                </c:pt>
                <c:pt idx="531">
                  <c:v>1396.7222449999992</c:v>
                </c:pt>
                <c:pt idx="532">
                  <c:v>1309.484455</c:v>
                </c:pt>
                <c:pt idx="533">
                  <c:v>1285.3858849999999</c:v>
                </c:pt>
                <c:pt idx="534">
                  <c:v>1380.317311</c:v>
                </c:pt>
                <c:pt idx="535">
                  <c:v>1358.052913</c:v>
                </c:pt>
                <c:pt idx="536">
                  <c:v>1629.690775</c:v>
                </c:pt>
                <c:pt idx="537">
                  <c:v>1014.205061</c:v>
                </c:pt>
                <c:pt idx="538">
                  <c:v>1066.044707</c:v>
                </c:pt>
                <c:pt idx="539">
                  <c:v>1116.06602</c:v>
                </c:pt>
                <c:pt idx="540">
                  <c:v>1237.2545250000001</c:v>
                </c:pt>
                <c:pt idx="541">
                  <c:v>1431.6516495000001</c:v>
                </c:pt>
                <c:pt idx="542">
                  <c:v>1496.1836199999991</c:v>
                </c:pt>
                <c:pt idx="543">
                  <c:v>1531.9964075</c:v>
                </c:pt>
                <c:pt idx="544">
                  <c:v>1653.6468560000001</c:v>
                </c:pt>
                <c:pt idx="545">
                  <c:v>1721.213772999999</c:v>
                </c:pt>
                <c:pt idx="546">
                  <c:v>1931.6956765</c:v>
                </c:pt>
                <c:pt idx="547">
                  <c:v>1841.297824</c:v>
                </c:pt>
                <c:pt idx="548">
                  <c:v>1850.2118215</c:v>
                </c:pt>
                <c:pt idx="549">
                  <c:v>1935.0633319999999</c:v>
                </c:pt>
                <c:pt idx="550">
                  <c:v>1146.0338449999992</c:v>
                </c:pt>
                <c:pt idx="551">
                  <c:v>1007.0052125</c:v>
                </c:pt>
                <c:pt idx="552">
                  <c:v>1644.2343675</c:v>
                </c:pt>
                <c:pt idx="553">
                  <c:v>1578.8236059999992</c:v>
                </c:pt>
                <c:pt idx="554">
                  <c:v>1506.6940299999999</c:v>
                </c:pt>
                <c:pt idx="555">
                  <c:v>1467.4982050000001</c:v>
                </c:pt>
                <c:pt idx="556">
                  <c:v>1430.8478585</c:v>
                </c:pt>
                <c:pt idx="557">
                  <c:v>1613.9718869999999</c:v>
                </c:pt>
                <c:pt idx="558">
                  <c:v>1864.881793</c:v>
                </c:pt>
                <c:pt idx="559">
                  <c:v>1827.5359625000001</c:v>
                </c:pt>
                <c:pt idx="560">
                  <c:v>2006.8943100000001</c:v>
                </c:pt>
                <c:pt idx="561">
                  <c:v>1579.205541999999</c:v>
                </c:pt>
                <c:pt idx="562">
                  <c:v>1693.5017375</c:v>
                </c:pt>
                <c:pt idx="563">
                  <c:v>1640.4540875000002</c:v>
                </c:pt>
                <c:pt idx="564">
                  <c:v>1783.004175</c:v>
                </c:pt>
                <c:pt idx="565">
                  <c:v>1766.9265625</c:v>
                </c:pt>
                <c:pt idx="566">
                  <c:v>1727.8332375</c:v>
                </c:pt>
                <c:pt idx="567">
                  <c:v>1519.459049999999</c:v>
                </c:pt>
                <c:pt idx="568">
                  <c:v>1474.5280715000001</c:v>
                </c:pt>
                <c:pt idx="569">
                  <c:v>1541.2462624999991</c:v>
                </c:pt>
                <c:pt idx="570">
                  <c:v>1488.6035100000001</c:v>
                </c:pt>
                <c:pt idx="571">
                  <c:v>1903.3535325</c:v>
                </c:pt>
                <c:pt idx="572">
                  <c:v>1563.4062215000001</c:v>
                </c:pt>
                <c:pt idx="573">
                  <c:v>1276.2266500000001</c:v>
                </c:pt>
                <c:pt idx="574">
                  <c:v>1036.993545</c:v>
                </c:pt>
                <c:pt idx="575">
                  <c:v>819.31247000000008</c:v>
                </c:pt>
                <c:pt idx="576">
                  <c:v>1054.9050275</c:v>
                </c:pt>
                <c:pt idx="577">
                  <c:v>1224.5726</c:v>
                </c:pt>
                <c:pt idx="578">
                  <c:v>1176.7412824999992</c:v>
                </c:pt>
                <c:pt idx="579">
                  <c:v>1230.525351</c:v>
                </c:pt>
                <c:pt idx="580">
                  <c:v>1271.2963299999999</c:v>
                </c:pt>
                <c:pt idx="581">
                  <c:v>1359.45209</c:v>
                </c:pt>
                <c:pt idx="582">
                  <c:v>1380.621073</c:v>
                </c:pt>
                <c:pt idx="583">
                  <c:v>2440.135726</c:v>
                </c:pt>
                <c:pt idx="584">
                  <c:v>1942.6831325000003</c:v>
                </c:pt>
                <c:pt idx="585">
                  <c:v>1705.4365250000001</c:v>
                </c:pt>
                <c:pt idx="586">
                  <c:v>1710.8408000000002</c:v>
                </c:pt>
                <c:pt idx="587">
                  <c:v>2198.1593370000001</c:v>
                </c:pt>
                <c:pt idx="588">
                  <c:v>2244.5399625</c:v>
                </c:pt>
                <c:pt idx="589">
                  <c:v>2047.6653565000001</c:v>
                </c:pt>
                <c:pt idx="590">
                  <c:v>2005.351175</c:v>
                </c:pt>
                <c:pt idx="591">
                  <c:v>1591.5416500000001</c:v>
                </c:pt>
                <c:pt idx="592">
                  <c:v>1329.916361999999</c:v>
                </c:pt>
                <c:pt idx="593">
                  <c:v>1386.8557250000001</c:v>
                </c:pt>
                <c:pt idx="594">
                  <c:v>1933.2010375</c:v>
                </c:pt>
                <c:pt idx="595">
                  <c:v>2534.6148845000002</c:v>
                </c:pt>
                <c:pt idx="596">
                  <c:v>2142.2245625</c:v>
                </c:pt>
                <c:pt idx="597">
                  <c:v>1447.2763425000001</c:v>
                </c:pt>
                <c:pt idx="598">
                  <c:v>997.69646</c:v>
                </c:pt>
                <c:pt idx="599">
                  <c:v>910.06374000000005</c:v>
                </c:pt>
                <c:pt idx="600">
                  <c:v>545.15716400000008</c:v>
                </c:pt>
                <c:pt idx="601">
                  <c:v>571.33893500000011</c:v>
                </c:pt>
                <c:pt idx="602">
                  <c:v>645.18113749999998</c:v>
                </c:pt>
                <c:pt idx="603">
                  <c:v>565.27917500000001</c:v>
                </c:pt>
                <c:pt idx="604">
                  <c:v>532.94236250000006</c:v>
                </c:pt>
                <c:pt idx="605">
                  <c:v>524.54331100000002</c:v>
                </c:pt>
                <c:pt idx="606">
                  <c:v>1011.8611095</c:v>
                </c:pt>
                <c:pt idx="607">
                  <c:v>1001.3299199999991</c:v>
                </c:pt>
                <c:pt idx="608">
                  <c:v>957.42891750000001</c:v>
                </c:pt>
                <c:pt idx="609">
                  <c:v>937.30306250000001</c:v>
                </c:pt>
                <c:pt idx="610">
                  <c:v>1269.807174999999</c:v>
                </c:pt>
                <c:pt idx="611">
                  <c:v>1526.1895930000003</c:v>
                </c:pt>
                <c:pt idx="612">
                  <c:v>1713.1134124999992</c:v>
                </c:pt>
                <c:pt idx="613">
                  <c:v>1897.4744875000001</c:v>
                </c:pt>
                <c:pt idx="614">
                  <c:v>1914.2659375000001</c:v>
                </c:pt>
                <c:pt idx="615">
                  <c:v>1520.4794999999992</c:v>
                </c:pt>
                <c:pt idx="616">
                  <c:v>1350.5110405</c:v>
                </c:pt>
                <c:pt idx="617">
                  <c:v>1195.2514045</c:v>
                </c:pt>
                <c:pt idx="618">
                  <c:v>1681.8974990000002</c:v>
                </c:pt>
                <c:pt idx="619">
                  <c:v>2272.6948700000003</c:v>
                </c:pt>
                <c:pt idx="620">
                  <c:v>1984.2903070000002</c:v>
                </c:pt>
                <c:pt idx="621">
                  <c:v>1243.2884715</c:v>
                </c:pt>
                <c:pt idx="622">
                  <c:v>885.93263300000012</c:v>
                </c:pt>
                <c:pt idx="623">
                  <c:v>866.69897750000007</c:v>
                </c:pt>
                <c:pt idx="624">
                  <c:v>911.79991000000007</c:v>
                </c:pt>
                <c:pt idx="625">
                  <c:v>1031.3349125</c:v>
                </c:pt>
                <c:pt idx="626">
                  <c:v>1054.5566449999992</c:v>
                </c:pt>
                <c:pt idx="627">
                  <c:v>1072.6510225</c:v>
                </c:pt>
                <c:pt idx="628">
                  <c:v>1042.8685525000001</c:v>
                </c:pt>
                <c:pt idx="629">
                  <c:v>1450.9427010000002</c:v>
                </c:pt>
                <c:pt idx="630">
                  <c:v>1409.7427525000001</c:v>
                </c:pt>
                <c:pt idx="631">
                  <c:v>2449.610207499999</c:v>
                </c:pt>
                <c:pt idx="632">
                  <c:v>1760.4995250000002</c:v>
                </c:pt>
                <c:pt idx="633">
                  <c:v>1381.6289035</c:v>
                </c:pt>
                <c:pt idx="634">
                  <c:v>1950.5705505000001</c:v>
                </c:pt>
                <c:pt idx="635">
                  <c:v>1852.3201755</c:v>
                </c:pt>
                <c:pt idx="636">
                  <c:v>1861.4889535</c:v>
                </c:pt>
                <c:pt idx="637">
                  <c:v>1838.0656225</c:v>
                </c:pt>
                <c:pt idx="638">
                  <c:v>1832.411355499999</c:v>
                </c:pt>
                <c:pt idx="639">
                  <c:v>1848.2466475000001</c:v>
                </c:pt>
                <c:pt idx="640">
                  <c:v>1763.6601720000001</c:v>
                </c:pt>
                <c:pt idx="641">
                  <c:v>1380.2556010000001</c:v>
                </c:pt>
                <c:pt idx="642">
                  <c:v>1879.3250680000001</c:v>
                </c:pt>
                <c:pt idx="643">
                  <c:v>2997.8923639999989</c:v>
                </c:pt>
                <c:pt idx="644">
                  <c:v>2019.4891560000001</c:v>
                </c:pt>
                <c:pt idx="645">
                  <c:v>1710.839704</c:v>
                </c:pt>
                <c:pt idx="646">
                  <c:v>1345.7829445</c:v>
                </c:pt>
                <c:pt idx="647">
                  <c:v>1169.4505750000001</c:v>
                </c:pt>
                <c:pt idx="648">
                  <c:v>1299.569667499999</c:v>
                </c:pt>
                <c:pt idx="649">
                  <c:v>1426.3727650000001</c:v>
                </c:pt>
                <c:pt idx="650">
                  <c:v>1627.1263300000001</c:v>
                </c:pt>
                <c:pt idx="651">
                  <c:v>1520.4297825000001</c:v>
                </c:pt>
                <c:pt idx="652">
                  <c:v>1662.1828350000001</c:v>
                </c:pt>
                <c:pt idx="653">
                  <c:v>1472.891056499999</c:v>
                </c:pt>
                <c:pt idx="654">
                  <c:v>1664.4671885</c:v>
                </c:pt>
                <c:pt idx="655">
                  <c:v>1823.138394999999</c:v>
                </c:pt>
                <c:pt idx="656">
                  <c:v>2038.635845</c:v>
                </c:pt>
                <c:pt idx="657">
                  <c:v>1680.2748375000001</c:v>
                </c:pt>
                <c:pt idx="658">
                  <c:v>1813.430691</c:v>
                </c:pt>
                <c:pt idx="659">
                  <c:v>2025.6749685</c:v>
                </c:pt>
                <c:pt idx="660">
                  <c:v>2164.4558825000004</c:v>
                </c:pt>
                <c:pt idx="661">
                  <c:v>2023.1285045</c:v>
                </c:pt>
                <c:pt idx="662">
                  <c:v>1732.1171409999993</c:v>
                </c:pt>
                <c:pt idx="663">
                  <c:v>1766.3004905</c:v>
                </c:pt>
                <c:pt idx="664">
                  <c:v>1508.5431095000001</c:v>
                </c:pt>
                <c:pt idx="665">
                  <c:v>1535.0908025000001</c:v>
                </c:pt>
                <c:pt idx="666">
                  <c:v>1804.0368120000001</c:v>
                </c:pt>
                <c:pt idx="667">
                  <c:v>2493.146704499999</c:v>
                </c:pt>
                <c:pt idx="668">
                  <c:v>2150.1665549999993</c:v>
                </c:pt>
                <c:pt idx="669">
                  <c:v>1977.4912360000001</c:v>
                </c:pt>
                <c:pt idx="670">
                  <c:v>1813.0517265000001</c:v>
                </c:pt>
                <c:pt idx="671">
                  <c:v>1958.8682050000002</c:v>
                </c:pt>
                <c:pt idx="672">
                  <c:v>2113.3366000000001</c:v>
                </c:pt>
                <c:pt idx="673">
                  <c:v>2408.7639749999998</c:v>
                </c:pt>
                <c:pt idx="674">
                  <c:v>2379.343621</c:v>
                </c:pt>
                <c:pt idx="675">
                  <c:v>2166.5415325000004</c:v>
                </c:pt>
                <c:pt idx="676">
                  <c:v>1900.7420475000001</c:v>
                </c:pt>
                <c:pt idx="677">
                  <c:v>2241.573425</c:v>
                </c:pt>
                <c:pt idx="678">
                  <c:v>2386.1478775</c:v>
                </c:pt>
                <c:pt idx="679">
                  <c:v>2181.458838</c:v>
                </c:pt>
                <c:pt idx="680">
                  <c:v>2322.1604100000004</c:v>
                </c:pt>
                <c:pt idx="681">
                  <c:v>2326.0115519999999</c:v>
                </c:pt>
                <c:pt idx="682">
                  <c:v>2522.5637740000002</c:v>
                </c:pt>
                <c:pt idx="683">
                  <c:v>2574.2139715000003</c:v>
                </c:pt>
                <c:pt idx="684">
                  <c:v>2560.1788685000001</c:v>
                </c:pt>
                <c:pt idx="685">
                  <c:v>2718.9023605000002</c:v>
                </c:pt>
                <c:pt idx="686">
                  <c:v>2546.0625915000001</c:v>
                </c:pt>
                <c:pt idx="687">
                  <c:v>2491.9266235</c:v>
                </c:pt>
                <c:pt idx="688">
                  <c:v>2593.532463</c:v>
                </c:pt>
                <c:pt idx="689">
                  <c:v>2337.1688985000001</c:v>
                </c:pt>
                <c:pt idx="690">
                  <c:v>2556.115698999999</c:v>
                </c:pt>
                <c:pt idx="691">
                  <c:v>2724.3030450000001</c:v>
                </c:pt>
                <c:pt idx="692">
                  <c:v>2168.1040055000003</c:v>
                </c:pt>
                <c:pt idx="693">
                  <c:v>1861.1957494999999</c:v>
                </c:pt>
                <c:pt idx="694">
                  <c:v>1853.331535</c:v>
                </c:pt>
                <c:pt idx="695">
                  <c:v>1656.6501675</c:v>
                </c:pt>
                <c:pt idx="696">
                  <c:v>1768.1116075</c:v>
                </c:pt>
                <c:pt idx="697">
                  <c:v>1937.1486024999999</c:v>
                </c:pt>
                <c:pt idx="698">
                  <c:v>1839.3155250000002</c:v>
                </c:pt>
                <c:pt idx="699">
                  <c:v>1707.19831</c:v>
                </c:pt>
                <c:pt idx="700">
                  <c:v>1655.3423725</c:v>
                </c:pt>
                <c:pt idx="701">
                  <c:v>1814.733808</c:v>
                </c:pt>
                <c:pt idx="702">
                  <c:v>1884.7798560000001</c:v>
                </c:pt>
                <c:pt idx="703">
                  <c:v>1821.927328</c:v>
                </c:pt>
                <c:pt idx="704">
                  <c:v>1911.038673</c:v>
                </c:pt>
                <c:pt idx="705">
                  <c:v>2196.6138920000003</c:v>
                </c:pt>
                <c:pt idx="706">
                  <c:v>2423.8885959999989</c:v>
                </c:pt>
                <c:pt idx="707">
                  <c:v>2619.4571490000003</c:v>
                </c:pt>
                <c:pt idx="708">
                  <c:v>2653.1958605</c:v>
                </c:pt>
                <c:pt idx="709">
                  <c:v>2619.8424135</c:v>
                </c:pt>
                <c:pt idx="710">
                  <c:v>2558.3470270000003</c:v>
                </c:pt>
                <c:pt idx="711">
                  <c:v>2210.0282705</c:v>
                </c:pt>
                <c:pt idx="712">
                  <c:v>2040.496128</c:v>
                </c:pt>
                <c:pt idx="713">
                  <c:v>2373.5784215000003</c:v>
                </c:pt>
                <c:pt idx="714">
                  <c:v>2504.2306335000003</c:v>
                </c:pt>
                <c:pt idx="715">
                  <c:v>2872.9823055000002</c:v>
                </c:pt>
                <c:pt idx="716">
                  <c:v>3334.8046024999999</c:v>
                </c:pt>
                <c:pt idx="717">
                  <c:v>3018.493371</c:v>
                </c:pt>
                <c:pt idx="718">
                  <c:v>2696.2229300000004</c:v>
                </c:pt>
                <c:pt idx="719">
                  <c:v>2704.7854100000004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782912"/>
        <c:axId val="279784448"/>
      </c:areaChart>
      <c:catAx>
        <c:axId val="279782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797844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797844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7978291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'09'!$C$44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'09'!$C$45:$C$789</c:f>
              <c:numCache>
                <c:formatCode>_(* #,##0.00_);_(* \(#,##0.00\);_(* "-"??_);_(@_)</c:formatCode>
                <c:ptCount val="745"/>
                <c:pt idx="0">
                  <c:v>2371.9164259999998</c:v>
                </c:pt>
                <c:pt idx="1">
                  <c:v>2386.4437990000001</c:v>
                </c:pt>
                <c:pt idx="2">
                  <c:v>2408.9149594999999</c:v>
                </c:pt>
                <c:pt idx="3">
                  <c:v>2443.4743727499999</c:v>
                </c:pt>
                <c:pt idx="4">
                  <c:v>2445.8183102500002</c:v>
                </c:pt>
                <c:pt idx="5">
                  <c:v>2444.7226085000002</c:v>
                </c:pt>
                <c:pt idx="6">
                  <c:v>2480.3778132500001</c:v>
                </c:pt>
                <c:pt idx="7">
                  <c:v>2552.7252412500002</c:v>
                </c:pt>
                <c:pt idx="8">
                  <c:v>2612.48028325</c:v>
                </c:pt>
                <c:pt idx="9">
                  <c:v>2654.4343037499998</c:v>
                </c:pt>
                <c:pt idx="10">
                  <c:v>2677.7639907500002</c:v>
                </c:pt>
                <c:pt idx="11">
                  <c:v>2712.9703175</c:v>
                </c:pt>
                <c:pt idx="12">
                  <c:v>2725.8694740000001</c:v>
                </c:pt>
                <c:pt idx="13">
                  <c:v>2782.5103899999999</c:v>
                </c:pt>
                <c:pt idx="14">
                  <c:v>2799.1092189999999</c:v>
                </c:pt>
                <c:pt idx="15">
                  <c:v>2822.15078025</c:v>
                </c:pt>
                <c:pt idx="16">
                  <c:v>2855.7109620000001</c:v>
                </c:pt>
                <c:pt idx="17">
                  <c:v>2889.3785320000002</c:v>
                </c:pt>
                <c:pt idx="18">
                  <c:v>2962.5679327500002</c:v>
                </c:pt>
                <c:pt idx="19">
                  <c:v>3000.2195109999998</c:v>
                </c:pt>
                <c:pt idx="20">
                  <c:v>3019.9301300000002</c:v>
                </c:pt>
                <c:pt idx="21">
                  <c:v>3116.3091924999999</c:v>
                </c:pt>
                <c:pt idx="22">
                  <c:v>3169.46514875</c:v>
                </c:pt>
                <c:pt idx="23">
                  <c:v>3164.3795882499999</c:v>
                </c:pt>
                <c:pt idx="24">
                  <c:v>3206.1331270000001</c:v>
                </c:pt>
                <c:pt idx="25">
                  <c:v>3228.9239975</c:v>
                </c:pt>
                <c:pt idx="26">
                  <c:v>3192.2489380000002</c:v>
                </c:pt>
                <c:pt idx="27">
                  <c:v>3184.2601307499999</c:v>
                </c:pt>
                <c:pt idx="28">
                  <c:v>3186.50533275</c:v>
                </c:pt>
                <c:pt idx="29">
                  <c:v>3183.619134</c:v>
                </c:pt>
                <c:pt idx="30">
                  <c:v>3196.4707050000002</c:v>
                </c:pt>
                <c:pt idx="31">
                  <c:v>3185.9639744999999</c:v>
                </c:pt>
                <c:pt idx="32">
                  <c:v>3137.1083454999998</c:v>
                </c:pt>
                <c:pt idx="33">
                  <c:v>3149.9456624999998</c:v>
                </c:pt>
                <c:pt idx="34">
                  <c:v>3156.2019420000001</c:v>
                </c:pt>
                <c:pt idx="35">
                  <c:v>3100.1839060000002</c:v>
                </c:pt>
                <c:pt idx="36">
                  <c:v>3027.3945760000001</c:v>
                </c:pt>
                <c:pt idx="37">
                  <c:v>2994.1017255000002</c:v>
                </c:pt>
                <c:pt idx="38">
                  <c:v>2981.2464770000001</c:v>
                </c:pt>
                <c:pt idx="39">
                  <c:v>2954.84966975</c:v>
                </c:pt>
                <c:pt idx="40">
                  <c:v>2983.6450747499998</c:v>
                </c:pt>
                <c:pt idx="41">
                  <c:v>3031.320428</c:v>
                </c:pt>
                <c:pt idx="42">
                  <c:v>3075.6968662499999</c:v>
                </c:pt>
                <c:pt idx="43">
                  <c:v>3055.1099522499999</c:v>
                </c:pt>
                <c:pt idx="44">
                  <c:v>2979.0672264999998</c:v>
                </c:pt>
                <c:pt idx="45">
                  <c:v>2944.3559909999999</c:v>
                </c:pt>
                <c:pt idx="46">
                  <c:v>2933.3082559999998</c:v>
                </c:pt>
                <c:pt idx="47">
                  <c:v>2886.9677502499999</c:v>
                </c:pt>
                <c:pt idx="48">
                  <c:v>2762.7423000000003</c:v>
                </c:pt>
                <c:pt idx="49">
                  <c:v>2650.1316217499998</c:v>
                </c:pt>
                <c:pt idx="50">
                  <c:v>2635.59568025</c:v>
                </c:pt>
                <c:pt idx="51">
                  <c:v>2643.9873425000001</c:v>
                </c:pt>
                <c:pt idx="52">
                  <c:v>2641.2562804999998</c:v>
                </c:pt>
                <c:pt idx="53">
                  <c:v>2636.7607332500002</c:v>
                </c:pt>
                <c:pt idx="54">
                  <c:v>2790.3822502500002</c:v>
                </c:pt>
                <c:pt idx="55">
                  <c:v>2865.3281407499999</c:v>
                </c:pt>
                <c:pt idx="56">
                  <c:v>2909.9700750000002</c:v>
                </c:pt>
                <c:pt idx="57">
                  <c:v>2927.1972864999998</c:v>
                </c:pt>
                <c:pt idx="58">
                  <c:v>2928.5066655000001</c:v>
                </c:pt>
                <c:pt idx="59">
                  <c:v>2877.2010329999998</c:v>
                </c:pt>
                <c:pt idx="60">
                  <c:v>2809.2494190000002</c:v>
                </c:pt>
                <c:pt idx="61">
                  <c:v>2778.342251</c:v>
                </c:pt>
                <c:pt idx="62">
                  <c:v>2750.1235270000002</c:v>
                </c:pt>
                <c:pt idx="63">
                  <c:v>2762.7257024999999</c:v>
                </c:pt>
                <c:pt idx="64">
                  <c:v>2779.0992584999999</c:v>
                </c:pt>
                <c:pt idx="65">
                  <c:v>2890.695835</c:v>
                </c:pt>
                <c:pt idx="66">
                  <c:v>2918.4264174999998</c:v>
                </c:pt>
                <c:pt idx="67">
                  <c:v>2915.0016150000001</c:v>
                </c:pt>
                <c:pt idx="68">
                  <c:v>2917.7578920000001</c:v>
                </c:pt>
                <c:pt idx="69">
                  <c:v>2876.0809425000002</c:v>
                </c:pt>
                <c:pt idx="70">
                  <c:v>2835.6214384999998</c:v>
                </c:pt>
                <c:pt idx="71">
                  <c:v>2774.1876280000001</c:v>
                </c:pt>
                <c:pt idx="72">
                  <c:v>2716.2288319999998</c:v>
                </c:pt>
                <c:pt idx="73">
                  <c:v>2706.8732559999999</c:v>
                </c:pt>
                <c:pt idx="74">
                  <c:v>2709.0932549999998</c:v>
                </c:pt>
                <c:pt idx="75">
                  <c:v>2687.2981915</c:v>
                </c:pt>
                <c:pt idx="76">
                  <c:v>2650.3209035</c:v>
                </c:pt>
                <c:pt idx="77">
                  <c:v>2647.7453595000002</c:v>
                </c:pt>
                <c:pt idx="78">
                  <c:v>2739.8794105000002</c:v>
                </c:pt>
                <c:pt idx="79">
                  <c:v>2817.9547859999998</c:v>
                </c:pt>
                <c:pt idx="80">
                  <c:v>2849.6762655000002</c:v>
                </c:pt>
                <c:pt idx="81">
                  <c:v>2872.0637230000002</c:v>
                </c:pt>
                <c:pt idx="82">
                  <c:v>2861.233076</c:v>
                </c:pt>
                <c:pt idx="83">
                  <c:v>2779.310066</c:v>
                </c:pt>
                <c:pt idx="84">
                  <c:v>2754.5657350000001</c:v>
                </c:pt>
                <c:pt idx="85">
                  <c:v>2718.0074155000002</c:v>
                </c:pt>
                <c:pt idx="86">
                  <c:v>2743.6169839999998</c:v>
                </c:pt>
                <c:pt idx="87">
                  <c:v>2726.6150745</c:v>
                </c:pt>
                <c:pt idx="88">
                  <c:v>2754.7814229999999</c:v>
                </c:pt>
                <c:pt idx="89">
                  <c:v>2847.936663</c:v>
                </c:pt>
                <c:pt idx="90">
                  <c:v>2889.7670745</c:v>
                </c:pt>
                <c:pt idx="91">
                  <c:v>2886.5878895000001</c:v>
                </c:pt>
                <c:pt idx="92">
                  <c:v>2877.8451369999998</c:v>
                </c:pt>
                <c:pt idx="93">
                  <c:v>2835.4194929999999</c:v>
                </c:pt>
                <c:pt idx="94">
                  <c:v>2776.0557800000001</c:v>
                </c:pt>
                <c:pt idx="95">
                  <c:v>2734.3934165000001</c:v>
                </c:pt>
                <c:pt idx="96">
                  <c:v>2673.5424825</c:v>
                </c:pt>
                <c:pt idx="97">
                  <c:v>2598.9608309999999</c:v>
                </c:pt>
                <c:pt idx="98">
                  <c:v>2571.0717215</c:v>
                </c:pt>
                <c:pt idx="99">
                  <c:v>2565.0636800000002</c:v>
                </c:pt>
                <c:pt idx="100">
                  <c:v>2539.5606254999998</c:v>
                </c:pt>
                <c:pt idx="101">
                  <c:v>2505.141001</c:v>
                </c:pt>
                <c:pt idx="102">
                  <c:v>2597.9784504999998</c:v>
                </c:pt>
                <c:pt idx="103">
                  <c:v>2622.357297</c:v>
                </c:pt>
                <c:pt idx="104">
                  <c:v>2577.5511190000002</c:v>
                </c:pt>
                <c:pt idx="105">
                  <c:v>2595.080841</c:v>
                </c:pt>
                <c:pt idx="106">
                  <c:v>2580.4333434999999</c:v>
                </c:pt>
                <c:pt idx="107">
                  <c:v>2533.5387289999999</c:v>
                </c:pt>
                <c:pt idx="108">
                  <c:v>2488.2842540000001</c:v>
                </c:pt>
                <c:pt idx="109">
                  <c:v>2509.7516445000001</c:v>
                </c:pt>
                <c:pt idx="110">
                  <c:v>2571.4251814999998</c:v>
                </c:pt>
                <c:pt idx="111">
                  <c:v>2606.5340424999999</c:v>
                </c:pt>
                <c:pt idx="112">
                  <c:v>2628.7818259999999</c:v>
                </c:pt>
                <c:pt idx="113">
                  <c:v>2737.3436919999999</c:v>
                </c:pt>
                <c:pt idx="114">
                  <c:v>2781.8283295000001</c:v>
                </c:pt>
                <c:pt idx="115">
                  <c:v>2781.2478329999999</c:v>
                </c:pt>
                <c:pt idx="116">
                  <c:v>2775.688537</c:v>
                </c:pt>
                <c:pt idx="117">
                  <c:v>2730.0209015</c:v>
                </c:pt>
                <c:pt idx="118">
                  <c:v>2658.3004915000001</c:v>
                </c:pt>
                <c:pt idx="119">
                  <c:v>2541.3451559999999</c:v>
                </c:pt>
                <c:pt idx="120">
                  <c:v>2419.6545314999998</c:v>
                </c:pt>
                <c:pt idx="121">
                  <c:v>2366.2339320000001</c:v>
                </c:pt>
                <c:pt idx="122">
                  <c:v>2350.4840155000002</c:v>
                </c:pt>
                <c:pt idx="123">
                  <c:v>2358.4799745</c:v>
                </c:pt>
                <c:pt idx="124">
                  <c:v>2326.0575549999999</c:v>
                </c:pt>
                <c:pt idx="125">
                  <c:v>2318.1351045000001</c:v>
                </c:pt>
                <c:pt idx="126">
                  <c:v>2446.6991440000002</c:v>
                </c:pt>
                <c:pt idx="127">
                  <c:v>2531.5624670000002</c:v>
                </c:pt>
                <c:pt idx="128">
                  <c:v>2512.557546</c:v>
                </c:pt>
                <c:pt idx="129">
                  <c:v>2504.0695890000002</c:v>
                </c:pt>
                <c:pt idx="130">
                  <c:v>2458.0594740000001</c:v>
                </c:pt>
                <c:pt idx="131">
                  <c:v>2378.8620784999998</c:v>
                </c:pt>
                <c:pt idx="132">
                  <c:v>2276.7679794999999</c:v>
                </c:pt>
                <c:pt idx="133">
                  <c:v>2233.3123784999998</c:v>
                </c:pt>
                <c:pt idx="134">
                  <c:v>2243.6413615000001</c:v>
                </c:pt>
                <c:pt idx="135">
                  <c:v>2243.322095</c:v>
                </c:pt>
                <c:pt idx="136">
                  <c:v>2365.5708719999998</c:v>
                </c:pt>
                <c:pt idx="137">
                  <c:v>2452.6716809999998</c:v>
                </c:pt>
                <c:pt idx="138">
                  <c:v>2518.2123925000001</c:v>
                </c:pt>
                <c:pt idx="139">
                  <c:v>2550.7898264999999</c:v>
                </c:pt>
                <c:pt idx="140">
                  <c:v>2549.2079414999998</c:v>
                </c:pt>
                <c:pt idx="141">
                  <c:v>2442.9133265</c:v>
                </c:pt>
                <c:pt idx="142">
                  <c:v>2362.25308</c:v>
                </c:pt>
                <c:pt idx="143">
                  <c:v>2247.3001949999998</c:v>
                </c:pt>
                <c:pt idx="144">
                  <c:v>2105.4834179999998</c:v>
                </c:pt>
                <c:pt idx="145">
                  <c:v>2072.8938750000002</c:v>
                </c:pt>
                <c:pt idx="146">
                  <c:v>2069.1454695000002</c:v>
                </c:pt>
                <c:pt idx="147">
                  <c:v>2049.442599</c:v>
                </c:pt>
                <c:pt idx="148">
                  <c:v>2041.7585975</c:v>
                </c:pt>
                <c:pt idx="149">
                  <c:v>2053.7108039999998</c:v>
                </c:pt>
                <c:pt idx="150">
                  <c:v>2172.0793370000001</c:v>
                </c:pt>
                <c:pt idx="151">
                  <c:v>2353.3663040000001</c:v>
                </c:pt>
                <c:pt idx="152">
                  <c:v>2452.4772334999998</c:v>
                </c:pt>
                <c:pt idx="153">
                  <c:v>2435.9840684999999</c:v>
                </c:pt>
                <c:pt idx="154">
                  <c:v>2357.2906929999999</c:v>
                </c:pt>
                <c:pt idx="155">
                  <c:v>2275.5019984999999</c:v>
                </c:pt>
                <c:pt idx="156">
                  <c:v>2256.907745</c:v>
                </c:pt>
                <c:pt idx="157">
                  <c:v>2256.5256300000001</c:v>
                </c:pt>
                <c:pt idx="158">
                  <c:v>2266.323112</c:v>
                </c:pt>
                <c:pt idx="159">
                  <c:v>2267.5505269999999</c:v>
                </c:pt>
                <c:pt idx="160">
                  <c:v>2256.1953159999998</c:v>
                </c:pt>
                <c:pt idx="161">
                  <c:v>2324.9236955000001</c:v>
                </c:pt>
                <c:pt idx="162">
                  <c:v>2453.1620939999998</c:v>
                </c:pt>
                <c:pt idx="163">
                  <c:v>2493.6442805000001</c:v>
                </c:pt>
                <c:pt idx="164">
                  <c:v>2443.8958785</c:v>
                </c:pt>
                <c:pt idx="165">
                  <c:v>2388.1060345000001</c:v>
                </c:pt>
                <c:pt idx="166">
                  <c:v>2283.4620799999998</c:v>
                </c:pt>
                <c:pt idx="167">
                  <c:v>2151.3456200000001</c:v>
                </c:pt>
                <c:pt idx="168">
                  <c:v>2101.7981445</c:v>
                </c:pt>
                <c:pt idx="169">
                  <c:v>2034.8378614999999</c:v>
                </c:pt>
                <c:pt idx="170">
                  <c:v>2033.2144575</c:v>
                </c:pt>
                <c:pt idx="171">
                  <c:v>2048.5294515000001</c:v>
                </c:pt>
                <c:pt idx="172">
                  <c:v>2032.8604774999999</c:v>
                </c:pt>
                <c:pt idx="173">
                  <c:v>2019.277302</c:v>
                </c:pt>
                <c:pt idx="174">
                  <c:v>2034.6475379999999</c:v>
                </c:pt>
                <c:pt idx="175">
                  <c:v>2135.3915394999999</c:v>
                </c:pt>
                <c:pt idx="176">
                  <c:v>2188.9490925</c:v>
                </c:pt>
                <c:pt idx="177">
                  <c:v>2191.078403</c:v>
                </c:pt>
                <c:pt idx="178">
                  <c:v>2177.4757235000002</c:v>
                </c:pt>
                <c:pt idx="179">
                  <c:v>2111.2953965000002</c:v>
                </c:pt>
                <c:pt idx="180">
                  <c:v>2062.8491130000002</c:v>
                </c:pt>
                <c:pt idx="181">
                  <c:v>2066.92254</c:v>
                </c:pt>
                <c:pt idx="182">
                  <c:v>2064.7475559999998</c:v>
                </c:pt>
                <c:pt idx="183">
                  <c:v>2055.4553755000002</c:v>
                </c:pt>
                <c:pt idx="184">
                  <c:v>2065.8027284999998</c:v>
                </c:pt>
                <c:pt idx="185">
                  <c:v>2154.9187345</c:v>
                </c:pt>
                <c:pt idx="186">
                  <c:v>2308.3726955000002</c:v>
                </c:pt>
                <c:pt idx="187">
                  <c:v>2329.6251729999999</c:v>
                </c:pt>
                <c:pt idx="188">
                  <c:v>2334.359778</c:v>
                </c:pt>
                <c:pt idx="189">
                  <c:v>2320.2661619999999</c:v>
                </c:pt>
                <c:pt idx="190">
                  <c:v>2207.7266924999999</c:v>
                </c:pt>
                <c:pt idx="191">
                  <c:v>2068.6772514999998</c:v>
                </c:pt>
                <c:pt idx="192">
                  <c:v>1971.6716019999999</c:v>
                </c:pt>
                <c:pt idx="193">
                  <c:v>1905.1655470000001</c:v>
                </c:pt>
                <c:pt idx="194">
                  <c:v>1855.2481909999999</c:v>
                </c:pt>
                <c:pt idx="195">
                  <c:v>1858.5701294999999</c:v>
                </c:pt>
                <c:pt idx="196">
                  <c:v>1845.6108139999999</c:v>
                </c:pt>
                <c:pt idx="197">
                  <c:v>1830.7762795000001</c:v>
                </c:pt>
                <c:pt idx="198">
                  <c:v>1821.8881395000001</c:v>
                </c:pt>
                <c:pt idx="199">
                  <c:v>1890.2837365</c:v>
                </c:pt>
                <c:pt idx="200">
                  <c:v>1903.9418599999999</c:v>
                </c:pt>
                <c:pt idx="201">
                  <c:v>1930.6578434999999</c:v>
                </c:pt>
                <c:pt idx="202">
                  <c:v>1883.7994874999999</c:v>
                </c:pt>
                <c:pt idx="203">
                  <c:v>1860.1498779999999</c:v>
                </c:pt>
                <c:pt idx="204">
                  <c:v>1857.970577</c:v>
                </c:pt>
                <c:pt idx="205">
                  <c:v>1848.2056885</c:v>
                </c:pt>
                <c:pt idx="206">
                  <c:v>1839.0868395</c:v>
                </c:pt>
                <c:pt idx="207">
                  <c:v>1820.5654950000001</c:v>
                </c:pt>
                <c:pt idx="208">
                  <c:v>1840.0741754999999</c:v>
                </c:pt>
                <c:pt idx="209">
                  <c:v>1953.3244145000001</c:v>
                </c:pt>
                <c:pt idx="210">
                  <c:v>2050.5484514999998</c:v>
                </c:pt>
                <c:pt idx="211">
                  <c:v>2084.3935580000002</c:v>
                </c:pt>
                <c:pt idx="212">
                  <c:v>2075.0956645000001</c:v>
                </c:pt>
                <c:pt idx="213">
                  <c:v>2069.0531150000002</c:v>
                </c:pt>
                <c:pt idx="214">
                  <c:v>1974.851445</c:v>
                </c:pt>
                <c:pt idx="215">
                  <c:v>1851.9544524999999</c:v>
                </c:pt>
                <c:pt idx="216">
                  <c:v>1736.0907465</c:v>
                </c:pt>
                <c:pt idx="217">
                  <c:v>1711.8141435</c:v>
                </c:pt>
                <c:pt idx="218">
                  <c:v>1696.8005105</c:v>
                </c:pt>
                <c:pt idx="219">
                  <c:v>1698.4488885000001</c:v>
                </c:pt>
                <c:pt idx="220">
                  <c:v>1655.7392414999999</c:v>
                </c:pt>
                <c:pt idx="221">
                  <c:v>1669.698903</c:v>
                </c:pt>
                <c:pt idx="222">
                  <c:v>1735.2606484999999</c:v>
                </c:pt>
                <c:pt idx="223">
                  <c:v>1874.2159120000001</c:v>
                </c:pt>
                <c:pt idx="224">
                  <c:v>1935.2906085</c:v>
                </c:pt>
                <c:pt idx="225">
                  <c:v>1931.082355</c:v>
                </c:pt>
                <c:pt idx="226">
                  <c:v>1944.963469</c:v>
                </c:pt>
                <c:pt idx="227">
                  <c:v>1940.183262</c:v>
                </c:pt>
                <c:pt idx="228">
                  <c:v>1881.2425969999999</c:v>
                </c:pt>
                <c:pt idx="229">
                  <c:v>1899.2400835000001</c:v>
                </c:pt>
                <c:pt idx="230">
                  <c:v>1903.7807634999999</c:v>
                </c:pt>
                <c:pt idx="231">
                  <c:v>1887.3700965</c:v>
                </c:pt>
                <c:pt idx="232">
                  <c:v>1904.6911565</c:v>
                </c:pt>
                <c:pt idx="233">
                  <c:v>2048.6041475000002</c:v>
                </c:pt>
                <c:pt idx="234">
                  <c:v>2118.9083415</c:v>
                </c:pt>
                <c:pt idx="235">
                  <c:v>2130.3772355000001</c:v>
                </c:pt>
                <c:pt idx="236">
                  <c:v>2054.6833885000001</c:v>
                </c:pt>
                <c:pt idx="237">
                  <c:v>1961.7392850000001</c:v>
                </c:pt>
                <c:pt idx="238">
                  <c:v>1904.4352914999999</c:v>
                </c:pt>
                <c:pt idx="239">
                  <c:v>1798.3117285000001</c:v>
                </c:pt>
                <c:pt idx="240">
                  <c:v>1701.5782965000001</c:v>
                </c:pt>
                <c:pt idx="241">
                  <c:v>1695.5716055</c:v>
                </c:pt>
                <c:pt idx="242">
                  <c:v>1681.4296545</c:v>
                </c:pt>
                <c:pt idx="243">
                  <c:v>1661.028395</c:v>
                </c:pt>
                <c:pt idx="244">
                  <c:v>1667.8172075</c:v>
                </c:pt>
                <c:pt idx="245">
                  <c:v>1657.3096885</c:v>
                </c:pt>
                <c:pt idx="246">
                  <c:v>1769.8655670000001</c:v>
                </c:pt>
                <c:pt idx="247">
                  <c:v>1887.0165085000001</c:v>
                </c:pt>
                <c:pt idx="248">
                  <c:v>1921.615573</c:v>
                </c:pt>
                <c:pt idx="249">
                  <c:v>1918.2902154999999</c:v>
                </c:pt>
                <c:pt idx="250">
                  <c:v>1909.4371795</c:v>
                </c:pt>
                <c:pt idx="251">
                  <c:v>1918.7747625</c:v>
                </c:pt>
                <c:pt idx="252">
                  <c:v>1820.5204610000001</c:v>
                </c:pt>
                <c:pt idx="253">
                  <c:v>1799.0782305</c:v>
                </c:pt>
                <c:pt idx="254">
                  <c:v>1789.5753749999999</c:v>
                </c:pt>
                <c:pt idx="255">
                  <c:v>1798.45874</c:v>
                </c:pt>
                <c:pt idx="256">
                  <c:v>1794.751041</c:v>
                </c:pt>
                <c:pt idx="257">
                  <c:v>1880.6491369999999</c:v>
                </c:pt>
                <c:pt idx="258">
                  <c:v>2001.9768254999999</c:v>
                </c:pt>
                <c:pt idx="259">
                  <c:v>2003.8881960000001</c:v>
                </c:pt>
                <c:pt idx="260">
                  <c:v>1951.8498489999999</c:v>
                </c:pt>
                <c:pt idx="261">
                  <c:v>1859.806566</c:v>
                </c:pt>
                <c:pt idx="262">
                  <c:v>1788.4462860000001</c:v>
                </c:pt>
                <c:pt idx="263">
                  <c:v>1684.5666424999999</c:v>
                </c:pt>
                <c:pt idx="264">
                  <c:v>1595.6404090000001</c:v>
                </c:pt>
                <c:pt idx="265">
                  <c:v>1607.9681814999999</c:v>
                </c:pt>
                <c:pt idx="266">
                  <c:v>1580.39759</c:v>
                </c:pt>
                <c:pt idx="267">
                  <c:v>1574.774238</c:v>
                </c:pt>
                <c:pt idx="268">
                  <c:v>1560.0742909999999</c:v>
                </c:pt>
                <c:pt idx="269">
                  <c:v>1556.4698034999999</c:v>
                </c:pt>
                <c:pt idx="270">
                  <c:v>1738.3951245000001</c:v>
                </c:pt>
                <c:pt idx="271">
                  <c:v>1823.65697</c:v>
                </c:pt>
                <c:pt idx="272">
                  <c:v>1836.4786655</c:v>
                </c:pt>
                <c:pt idx="273">
                  <c:v>1841.1126710000001</c:v>
                </c:pt>
                <c:pt idx="274">
                  <c:v>1848.2173405000001</c:v>
                </c:pt>
                <c:pt idx="275">
                  <c:v>1803.9757044999999</c:v>
                </c:pt>
                <c:pt idx="276">
                  <c:v>1733.4129390000001</c:v>
                </c:pt>
                <c:pt idx="277">
                  <c:v>1720.4510455</c:v>
                </c:pt>
                <c:pt idx="278">
                  <c:v>1724.5703390000001</c:v>
                </c:pt>
                <c:pt idx="279">
                  <c:v>1715.5372669999999</c:v>
                </c:pt>
                <c:pt idx="280">
                  <c:v>1743.2996654999999</c:v>
                </c:pt>
                <c:pt idx="281">
                  <c:v>1844.0825414999999</c:v>
                </c:pt>
                <c:pt idx="282">
                  <c:v>1932.6895655000001</c:v>
                </c:pt>
                <c:pt idx="283">
                  <c:v>1947.48361</c:v>
                </c:pt>
                <c:pt idx="284">
                  <c:v>1937.4467119999999</c:v>
                </c:pt>
                <c:pt idx="285">
                  <c:v>1907.9081225</c:v>
                </c:pt>
                <c:pt idx="286">
                  <c:v>1824.4867425</c:v>
                </c:pt>
                <c:pt idx="287">
                  <c:v>1737.22837</c:v>
                </c:pt>
                <c:pt idx="288">
                  <c:v>1636.282884</c:v>
                </c:pt>
                <c:pt idx="289">
                  <c:v>1642.528358</c:v>
                </c:pt>
                <c:pt idx="290">
                  <c:v>1655.922307</c:v>
                </c:pt>
                <c:pt idx="291">
                  <c:v>1643.3839499999999</c:v>
                </c:pt>
                <c:pt idx="292">
                  <c:v>1630.9330195</c:v>
                </c:pt>
                <c:pt idx="293">
                  <c:v>1638.447692</c:v>
                </c:pt>
                <c:pt idx="294">
                  <c:v>1816.9182155000001</c:v>
                </c:pt>
                <c:pt idx="295">
                  <c:v>1892.8202060000001</c:v>
                </c:pt>
                <c:pt idx="296">
                  <c:v>1906.0220995</c:v>
                </c:pt>
                <c:pt idx="297">
                  <c:v>1913.8855974999999</c:v>
                </c:pt>
                <c:pt idx="298">
                  <c:v>1905.7431425</c:v>
                </c:pt>
                <c:pt idx="299">
                  <c:v>1862.3685255</c:v>
                </c:pt>
                <c:pt idx="300">
                  <c:v>1815.8501085</c:v>
                </c:pt>
                <c:pt idx="301">
                  <c:v>1814.2720915</c:v>
                </c:pt>
                <c:pt idx="302">
                  <c:v>1831.0514765</c:v>
                </c:pt>
                <c:pt idx="303">
                  <c:v>1846.2883000000002</c:v>
                </c:pt>
                <c:pt idx="304">
                  <c:v>1854.5174365</c:v>
                </c:pt>
                <c:pt idx="305">
                  <c:v>1961.1473060000001</c:v>
                </c:pt>
                <c:pt idx="306">
                  <c:v>2018.7904364999999</c:v>
                </c:pt>
                <c:pt idx="307">
                  <c:v>2025.8477594999999</c:v>
                </c:pt>
                <c:pt idx="308">
                  <c:v>2018.8751784999999</c:v>
                </c:pt>
                <c:pt idx="309">
                  <c:v>1938.7468615</c:v>
                </c:pt>
                <c:pt idx="310">
                  <c:v>1781.7915929999999</c:v>
                </c:pt>
                <c:pt idx="311">
                  <c:v>1732.7548675</c:v>
                </c:pt>
                <c:pt idx="312">
                  <c:v>1635.7097985</c:v>
                </c:pt>
                <c:pt idx="313">
                  <c:v>1622.9941120000001</c:v>
                </c:pt>
                <c:pt idx="314">
                  <c:v>1615.0396645000001</c:v>
                </c:pt>
                <c:pt idx="315">
                  <c:v>1590.1106359999999</c:v>
                </c:pt>
                <c:pt idx="316">
                  <c:v>1592.8569904999999</c:v>
                </c:pt>
                <c:pt idx="317">
                  <c:v>1612.6215199999999</c:v>
                </c:pt>
                <c:pt idx="318">
                  <c:v>1791.3218784999999</c:v>
                </c:pt>
                <c:pt idx="319">
                  <c:v>1954.944373</c:v>
                </c:pt>
                <c:pt idx="320">
                  <c:v>2028.2719715000001</c:v>
                </c:pt>
                <c:pt idx="321">
                  <c:v>2089.7284725</c:v>
                </c:pt>
                <c:pt idx="322">
                  <c:v>2098.4393759999998</c:v>
                </c:pt>
                <c:pt idx="323">
                  <c:v>2078.2716565000001</c:v>
                </c:pt>
                <c:pt idx="324">
                  <c:v>2024.6954479999999</c:v>
                </c:pt>
                <c:pt idx="325">
                  <c:v>1985.5885945</c:v>
                </c:pt>
                <c:pt idx="326">
                  <c:v>1998.8088725</c:v>
                </c:pt>
                <c:pt idx="327">
                  <c:v>2010.8065294999999</c:v>
                </c:pt>
                <c:pt idx="328">
                  <c:v>2017.0031710000001</c:v>
                </c:pt>
                <c:pt idx="329">
                  <c:v>2117.0559370000001</c:v>
                </c:pt>
                <c:pt idx="330">
                  <c:v>2164.964129</c:v>
                </c:pt>
                <c:pt idx="331">
                  <c:v>2221.4073535000002</c:v>
                </c:pt>
                <c:pt idx="332">
                  <c:v>2184.4839919999999</c:v>
                </c:pt>
                <c:pt idx="333">
                  <c:v>2118.226365</c:v>
                </c:pt>
                <c:pt idx="334">
                  <c:v>2002.7046230000001</c:v>
                </c:pt>
                <c:pt idx="335">
                  <c:v>1951.169496</c:v>
                </c:pt>
                <c:pt idx="336">
                  <c:v>1862.9180945000001</c:v>
                </c:pt>
                <c:pt idx="337">
                  <c:v>1826.3967325000001</c:v>
                </c:pt>
                <c:pt idx="338">
                  <c:v>1833.887815</c:v>
                </c:pt>
                <c:pt idx="339">
                  <c:v>1812.3255380000001</c:v>
                </c:pt>
                <c:pt idx="340">
                  <c:v>1786.2239509999999</c:v>
                </c:pt>
                <c:pt idx="341">
                  <c:v>1782.8566920000001</c:v>
                </c:pt>
                <c:pt idx="342">
                  <c:v>1823.5934540000001</c:v>
                </c:pt>
                <c:pt idx="343">
                  <c:v>1916.897001</c:v>
                </c:pt>
                <c:pt idx="344">
                  <c:v>2027.0082554999999</c:v>
                </c:pt>
                <c:pt idx="345">
                  <c:v>2048.075171</c:v>
                </c:pt>
                <c:pt idx="346">
                  <c:v>2041.7969025</c:v>
                </c:pt>
                <c:pt idx="347">
                  <c:v>1984.7756884999999</c:v>
                </c:pt>
                <c:pt idx="348">
                  <c:v>1911.2811465</c:v>
                </c:pt>
                <c:pt idx="349">
                  <c:v>1857.505222</c:v>
                </c:pt>
                <c:pt idx="350">
                  <c:v>1839.4970499999999</c:v>
                </c:pt>
                <c:pt idx="351">
                  <c:v>1837.813686</c:v>
                </c:pt>
                <c:pt idx="352">
                  <c:v>1828.5156795</c:v>
                </c:pt>
                <c:pt idx="353">
                  <c:v>1882.4328395</c:v>
                </c:pt>
                <c:pt idx="354">
                  <c:v>2003.5417379999999</c:v>
                </c:pt>
                <c:pt idx="355">
                  <c:v>2029.6196849999999</c:v>
                </c:pt>
                <c:pt idx="356">
                  <c:v>2010.3568825</c:v>
                </c:pt>
                <c:pt idx="357">
                  <c:v>1997.5049750000001</c:v>
                </c:pt>
                <c:pt idx="358">
                  <c:v>1868.2760714999999</c:v>
                </c:pt>
                <c:pt idx="359">
                  <c:v>1724.0345205000001</c:v>
                </c:pt>
                <c:pt idx="360">
                  <c:v>1670.0540570000001</c:v>
                </c:pt>
                <c:pt idx="361">
                  <c:v>1660.4105374999999</c:v>
                </c:pt>
                <c:pt idx="362">
                  <c:v>1665.2335255</c:v>
                </c:pt>
                <c:pt idx="363">
                  <c:v>1640.161505</c:v>
                </c:pt>
                <c:pt idx="364">
                  <c:v>1617.0339054999999</c:v>
                </c:pt>
                <c:pt idx="365">
                  <c:v>1610.1580045000001</c:v>
                </c:pt>
                <c:pt idx="366">
                  <c:v>1622.4852969999999</c:v>
                </c:pt>
                <c:pt idx="367">
                  <c:v>1648.6126589999999</c:v>
                </c:pt>
                <c:pt idx="368">
                  <c:v>1643.1827464999999</c:v>
                </c:pt>
                <c:pt idx="369">
                  <c:v>1655.6098565</c:v>
                </c:pt>
                <c:pt idx="370">
                  <c:v>1651.1421124999999</c:v>
                </c:pt>
                <c:pt idx="371">
                  <c:v>1619.4250589999999</c:v>
                </c:pt>
                <c:pt idx="372">
                  <c:v>1568.6022674999999</c:v>
                </c:pt>
                <c:pt idx="373">
                  <c:v>1547.2969800000001</c:v>
                </c:pt>
                <c:pt idx="374">
                  <c:v>1554.7108490000001</c:v>
                </c:pt>
                <c:pt idx="375">
                  <c:v>1571.0186510000001</c:v>
                </c:pt>
                <c:pt idx="376">
                  <c:v>1590.7894885000001</c:v>
                </c:pt>
                <c:pt idx="377">
                  <c:v>1711.3988414999999</c:v>
                </c:pt>
                <c:pt idx="378">
                  <c:v>1873.1083249999999</c:v>
                </c:pt>
                <c:pt idx="379">
                  <c:v>1872.474974</c:v>
                </c:pt>
                <c:pt idx="380">
                  <c:v>1874.376661</c:v>
                </c:pt>
                <c:pt idx="381">
                  <c:v>1807.452839</c:v>
                </c:pt>
                <c:pt idx="382">
                  <c:v>1653.1698959999999</c:v>
                </c:pt>
                <c:pt idx="383">
                  <c:v>1551.8719444999999</c:v>
                </c:pt>
                <c:pt idx="384">
                  <c:v>1473.336219</c:v>
                </c:pt>
                <c:pt idx="385">
                  <c:v>1448.049405</c:v>
                </c:pt>
                <c:pt idx="386">
                  <c:v>1454.9258695000001</c:v>
                </c:pt>
                <c:pt idx="387">
                  <c:v>1461.9129889999999</c:v>
                </c:pt>
                <c:pt idx="388">
                  <c:v>1449.255664</c:v>
                </c:pt>
                <c:pt idx="389">
                  <c:v>1438.9656594999999</c:v>
                </c:pt>
                <c:pt idx="390">
                  <c:v>1552.203706</c:v>
                </c:pt>
                <c:pt idx="391">
                  <c:v>1728.0353634999999</c:v>
                </c:pt>
                <c:pt idx="392">
                  <c:v>1725.9727780000001</c:v>
                </c:pt>
                <c:pt idx="393">
                  <c:v>1706.1013754999999</c:v>
                </c:pt>
                <c:pt idx="394">
                  <c:v>1693.1907765000001</c:v>
                </c:pt>
                <c:pt idx="395">
                  <c:v>1614.5331065</c:v>
                </c:pt>
                <c:pt idx="396">
                  <c:v>1468.9113030000001</c:v>
                </c:pt>
                <c:pt idx="397">
                  <c:v>1442.2419824999999</c:v>
                </c:pt>
                <c:pt idx="398">
                  <c:v>1478.848675</c:v>
                </c:pt>
                <c:pt idx="399">
                  <c:v>1510.784159</c:v>
                </c:pt>
                <c:pt idx="400">
                  <c:v>1544.1778695</c:v>
                </c:pt>
                <c:pt idx="401">
                  <c:v>1624.8640620000001</c:v>
                </c:pt>
                <c:pt idx="402">
                  <c:v>1816.597227</c:v>
                </c:pt>
                <c:pt idx="403">
                  <c:v>1868.6017525</c:v>
                </c:pt>
                <c:pt idx="404">
                  <c:v>1866.1239525000001</c:v>
                </c:pt>
                <c:pt idx="405">
                  <c:v>1807.4897235000001</c:v>
                </c:pt>
                <c:pt idx="406">
                  <c:v>1670.4343705000001</c:v>
                </c:pt>
                <c:pt idx="407">
                  <c:v>1595.9127800000001</c:v>
                </c:pt>
                <c:pt idx="408">
                  <c:v>1553.2012434999999</c:v>
                </c:pt>
                <c:pt idx="409">
                  <c:v>1553.8543609999999</c:v>
                </c:pt>
                <c:pt idx="410">
                  <c:v>1514.2483970000001</c:v>
                </c:pt>
                <c:pt idx="411">
                  <c:v>1492.1195335</c:v>
                </c:pt>
                <c:pt idx="412">
                  <c:v>1487.3811645000001</c:v>
                </c:pt>
                <c:pt idx="413">
                  <c:v>1487.1269024999999</c:v>
                </c:pt>
                <c:pt idx="414">
                  <c:v>1598.7320474999999</c:v>
                </c:pt>
                <c:pt idx="415">
                  <c:v>1635.4393090000001</c:v>
                </c:pt>
                <c:pt idx="416">
                  <c:v>1657.1537914999999</c:v>
                </c:pt>
                <c:pt idx="417">
                  <c:v>1634.4313955</c:v>
                </c:pt>
                <c:pt idx="418">
                  <c:v>1636.52179</c:v>
                </c:pt>
                <c:pt idx="419">
                  <c:v>1581.1486325000001</c:v>
                </c:pt>
                <c:pt idx="420">
                  <c:v>1467.166915</c:v>
                </c:pt>
                <c:pt idx="421">
                  <c:v>1449.9413755</c:v>
                </c:pt>
                <c:pt idx="422">
                  <c:v>1473.2448635000001</c:v>
                </c:pt>
                <c:pt idx="423">
                  <c:v>1511.17681275</c:v>
                </c:pt>
                <c:pt idx="424">
                  <c:v>1504.782226</c:v>
                </c:pt>
                <c:pt idx="425">
                  <c:v>1605.0484739999999</c:v>
                </c:pt>
                <c:pt idx="426">
                  <c:v>1777.5306350000001</c:v>
                </c:pt>
                <c:pt idx="427">
                  <c:v>1904.8909134999999</c:v>
                </c:pt>
                <c:pt idx="428">
                  <c:v>1913.5774405</c:v>
                </c:pt>
                <c:pt idx="429">
                  <c:v>1901.4516860000001</c:v>
                </c:pt>
                <c:pt idx="430">
                  <c:v>1776.8889515000001</c:v>
                </c:pt>
                <c:pt idx="431">
                  <c:v>1654.4344265</c:v>
                </c:pt>
                <c:pt idx="432">
                  <c:v>1566.0769065</c:v>
                </c:pt>
                <c:pt idx="433">
                  <c:v>1576.94361</c:v>
                </c:pt>
                <c:pt idx="434">
                  <c:v>1577.328321</c:v>
                </c:pt>
                <c:pt idx="435">
                  <c:v>1576.2315034999999</c:v>
                </c:pt>
                <c:pt idx="436">
                  <c:v>1583.2422365</c:v>
                </c:pt>
                <c:pt idx="437">
                  <c:v>1589.4341635000001</c:v>
                </c:pt>
                <c:pt idx="438">
                  <c:v>1663.019031</c:v>
                </c:pt>
                <c:pt idx="439">
                  <c:v>1748.627277</c:v>
                </c:pt>
                <c:pt idx="440">
                  <c:v>1784.2418944999999</c:v>
                </c:pt>
                <c:pt idx="441">
                  <c:v>1790.2727199999999</c:v>
                </c:pt>
                <c:pt idx="442">
                  <c:v>1731.1453537499999</c:v>
                </c:pt>
                <c:pt idx="443">
                  <c:v>1739.571488</c:v>
                </c:pt>
                <c:pt idx="444">
                  <c:v>1631.0142344999999</c:v>
                </c:pt>
                <c:pt idx="445">
                  <c:v>1609.76507825</c:v>
                </c:pt>
                <c:pt idx="446">
                  <c:v>1643.54403525</c:v>
                </c:pt>
                <c:pt idx="447">
                  <c:v>1633.6623585</c:v>
                </c:pt>
                <c:pt idx="448">
                  <c:v>1636.60705375</c:v>
                </c:pt>
                <c:pt idx="449">
                  <c:v>1700.7075835000001</c:v>
                </c:pt>
                <c:pt idx="450">
                  <c:v>1809.2519822500001</c:v>
                </c:pt>
                <c:pt idx="451">
                  <c:v>1940.63402475</c:v>
                </c:pt>
                <c:pt idx="452">
                  <c:v>1925.7144840000001</c:v>
                </c:pt>
                <c:pt idx="453">
                  <c:v>1895.3764185</c:v>
                </c:pt>
                <c:pt idx="454">
                  <c:v>1784.3855834999999</c:v>
                </c:pt>
                <c:pt idx="455">
                  <c:v>1700.7328695000001</c:v>
                </c:pt>
                <c:pt idx="456">
                  <c:v>1619.2907237500001</c:v>
                </c:pt>
                <c:pt idx="457">
                  <c:v>1592.7710647500001</c:v>
                </c:pt>
                <c:pt idx="458">
                  <c:v>1591.2640489999999</c:v>
                </c:pt>
                <c:pt idx="459">
                  <c:v>1574.5617175</c:v>
                </c:pt>
                <c:pt idx="460">
                  <c:v>1559.5947430000001</c:v>
                </c:pt>
                <c:pt idx="461">
                  <c:v>1552.5304537500001</c:v>
                </c:pt>
                <c:pt idx="462">
                  <c:v>1656.93547375</c:v>
                </c:pt>
                <c:pt idx="463">
                  <c:v>1754.0387840000001</c:v>
                </c:pt>
                <c:pt idx="464">
                  <c:v>1786.5257365</c:v>
                </c:pt>
                <c:pt idx="465">
                  <c:v>1763.1155792500001</c:v>
                </c:pt>
                <c:pt idx="466">
                  <c:v>1725.2306140000001</c:v>
                </c:pt>
                <c:pt idx="467">
                  <c:v>1679.8518194999999</c:v>
                </c:pt>
                <c:pt idx="468">
                  <c:v>1508.5122114999999</c:v>
                </c:pt>
                <c:pt idx="469">
                  <c:v>1447.7959355</c:v>
                </c:pt>
                <c:pt idx="470">
                  <c:v>1448.0505942499999</c:v>
                </c:pt>
                <c:pt idx="471">
                  <c:v>1437.6399045000001</c:v>
                </c:pt>
                <c:pt idx="472">
                  <c:v>1480.578591</c:v>
                </c:pt>
                <c:pt idx="473">
                  <c:v>1581.829166</c:v>
                </c:pt>
                <c:pt idx="474">
                  <c:v>1707.693446</c:v>
                </c:pt>
                <c:pt idx="475">
                  <c:v>1772.1347565000001</c:v>
                </c:pt>
                <c:pt idx="476">
                  <c:v>1763.6414784999999</c:v>
                </c:pt>
                <c:pt idx="477">
                  <c:v>1713.2804625000001</c:v>
                </c:pt>
                <c:pt idx="478">
                  <c:v>1637.8292080000001</c:v>
                </c:pt>
                <c:pt idx="479">
                  <c:v>1541.8696184999999</c:v>
                </c:pt>
                <c:pt idx="480">
                  <c:v>1432.3236835</c:v>
                </c:pt>
                <c:pt idx="481">
                  <c:v>1427.86815125</c:v>
                </c:pt>
                <c:pt idx="482">
                  <c:v>1391.1381570000001</c:v>
                </c:pt>
                <c:pt idx="483">
                  <c:v>1382.9704360000001</c:v>
                </c:pt>
                <c:pt idx="484">
                  <c:v>1368.7830974999999</c:v>
                </c:pt>
                <c:pt idx="485">
                  <c:v>1379.7771545000001</c:v>
                </c:pt>
                <c:pt idx="486">
                  <c:v>1516.5146697499999</c:v>
                </c:pt>
                <c:pt idx="487">
                  <c:v>1708.3368067500001</c:v>
                </c:pt>
                <c:pt idx="488">
                  <c:v>1734.5988514999999</c:v>
                </c:pt>
                <c:pt idx="489">
                  <c:v>1729.0167650000001</c:v>
                </c:pt>
                <c:pt idx="490">
                  <c:v>1643.2647179999999</c:v>
                </c:pt>
                <c:pt idx="491">
                  <c:v>1568.65813925</c:v>
                </c:pt>
                <c:pt idx="492">
                  <c:v>1470.35479025</c:v>
                </c:pt>
                <c:pt idx="493">
                  <c:v>1422.8003305</c:v>
                </c:pt>
                <c:pt idx="494">
                  <c:v>1444.879267</c:v>
                </c:pt>
                <c:pt idx="495">
                  <c:v>1467.2199985</c:v>
                </c:pt>
                <c:pt idx="496">
                  <c:v>1484.8243857499999</c:v>
                </c:pt>
                <c:pt idx="497">
                  <c:v>1622.4094204999999</c:v>
                </c:pt>
                <c:pt idx="498">
                  <c:v>1721.9017664999999</c:v>
                </c:pt>
                <c:pt idx="499">
                  <c:v>1719.2331039999999</c:v>
                </c:pt>
                <c:pt idx="500">
                  <c:v>1647.2036754999999</c:v>
                </c:pt>
                <c:pt idx="501">
                  <c:v>1657.0586257499999</c:v>
                </c:pt>
                <c:pt idx="502">
                  <c:v>1528.9089187500001</c:v>
                </c:pt>
                <c:pt idx="503">
                  <c:v>1428.8368264999999</c:v>
                </c:pt>
                <c:pt idx="504">
                  <c:v>1406.767454</c:v>
                </c:pt>
                <c:pt idx="505">
                  <c:v>1395.3877150000001</c:v>
                </c:pt>
                <c:pt idx="506">
                  <c:v>1363.587912</c:v>
                </c:pt>
                <c:pt idx="507">
                  <c:v>1358.9245297499999</c:v>
                </c:pt>
                <c:pt idx="508">
                  <c:v>1361.240225</c:v>
                </c:pt>
                <c:pt idx="509">
                  <c:v>1352.10093175</c:v>
                </c:pt>
                <c:pt idx="510">
                  <c:v>1463.0290512500001</c:v>
                </c:pt>
                <c:pt idx="511">
                  <c:v>1591.90816625</c:v>
                </c:pt>
                <c:pt idx="512">
                  <c:v>1657.4639387499999</c:v>
                </c:pt>
                <c:pt idx="513">
                  <c:v>1660.187719</c:v>
                </c:pt>
                <c:pt idx="514">
                  <c:v>1611.6226617499999</c:v>
                </c:pt>
                <c:pt idx="515">
                  <c:v>1595.0369927500001</c:v>
                </c:pt>
                <c:pt idx="516">
                  <c:v>1478.1495580000001</c:v>
                </c:pt>
                <c:pt idx="517">
                  <c:v>1438.691742</c:v>
                </c:pt>
                <c:pt idx="518">
                  <c:v>1453.58038175</c:v>
                </c:pt>
                <c:pt idx="519">
                  <c:v>1451.3874947500001</c:v>
                </c:pt>
                <c:pt idx="520">
                  <c:v>1458.5548409999999</c:v>
                </c:pt>
                <c:pt idx="521">
                  <c:v>1657.594666</c:v>
                </c:pt>
                <c:pt idx="522">
                  <c:v>1764.81321875</c:v>
                </c:pt>
                <c:pt idx="523">
                  <c:v>1789.19733625</c:v>
                </c:pt>
                <c:pt idx="524">
                  <c:v>1784.92897475</c:v>
                </c:pt>
                <c:pt idx="525">
                  <c:v>1712.546515</c:v>
                </c:pt>
                <c:pt idx="526">
                  <c:v>1557.1092739999999</c:v>
                </c:pt>
                <c:pt idx="527">
                  <c:v>1483.8113065</c:v>
                </c:pt>
                <c:pt idx="528">
                  <c:v>1437.932769</c:v>
                </c:pt>
                <c:pt idx="529">
                  <c:v>1428.380956</c:v>
                </c:pt>
                <c:pt idx="530">
                  <c:v>1405.1388407500001</c:v>
                </c:pt>
                <c:pt idx="531">
                  <c:v>1403.983651</c:v>
                </c:pt>
                <c:pt idx="532">
                  <c:v>1415.8303255000001</c:v>
                </c:pt>
                <c:pt idx="533">
                  <c:v>1420.7642632500001</c:v>
                </c:pt>
                <c:pt idx="534">
                  <c:v>1500.64770875</c:v>
                </c:pt>
                <c:pt idx="535">
                  <c:v>1597.2586752499999</c:v>
                </c:pt>
                <c:pt idx="536">
                  <c:v>1643.22359575</c:v>
                </c:pt>
                <c:pt idx="537">
                  <c:v>1669.7548762500001</c:v>
                </c:pt>
                <c:pt idx="538">
                  <c:v>1704.2278719999999</c:v>
                </c:pt>
                <c:pt idx="539">
                  <c:v>1715.1525995</c:v>
                </c:pt>
                <c:pt idx="540">
                  <c:v>1590.48283575</c:v>
                </c:pt>
                <c:pt idx="541">
                  <c:v>1538.2641592499999</c:v>
                </c:pt>
                <c:pt idx="542">
                  <c:v>1487.19762225</c:v>
                </c:pt>
                <c:pt idx="543">
                  <c:v>1459.2877140000001</c:v>
                </c:pt>
                <c:pt idx="544">
                  <c:v>1476.5074012499999</c:v>
                </c:pt>
                <c:pt idx="545">
                  <c:v>1497.4050895</c:v>
                </c:pt>
                <c:pt idx="546">
                  <c:v>1554.8105257499999</c:v>
                </c:pt>
                <c:pt idx="547">
                  <c:v>1567.7896262500001</c:v>
                </c:pt>
                <c:pt idx="548">
                  <c:v>1575.98331925</c:v>
                </c:pt>
                <c:pt idx="549">
                  <c:v>1585.1061882500001</c:v>
                </c:pt>
                <c:pt idx="550">
                  <c:v>1538.6918767499999</c:v>
                </c:pt>
                <c:pt idx="551">
                  <c:v>1517.691861</c:v>
                </c:pt>
                <c:pt idx="552">
                  <c:v>1529.36591825</c:v>
                </c:pt>
                <c:pt idx="553">
                  <c:v>1516.8577640000001</c:v>
                </c:pt>
                <c:pt idx="554">
                  <c:v>1519.706148</c:v>
                </c:pt>
                <c:pt idx="555">
                  <c:v>1522.6708792500001</c:v>
                </c:pt>
                <c:pt idx="556">
                  <c:v>1562.15079025</c:v>
                </c:pt>
                <c:pt idx="557">
                  <c:v>1610.05962525</c:v>
                </c:pt>
                <c:pt idx="558">
                  <c:v>1784.8298205000001</c:v>
                </c:pt>
                <c:pt idx="559">
                  <c:v>1911.0972879999999</c:v>
                </c:pt>
                <c:pt idx="560">
                  <c:v>1952.95543075</c:v>
                </c:pt>
                <c:pt idx="561">
                  <c:v>1978.2825574999999</c:v>
                </c:pt>
                <c:pt idx="562">
                  <c:v>1999.1962880000001</c:v>
                </c:pt>
                <c:pt idx="563">
                  <c:v>1998.8502189999999</c:v>
                </c:pt>
                <c:pt idx="564">
                  <c:v>1854.7502012499999</c:v>
                </c:pt>
                <c:pt idx="565">
                  <c:v>1836.79800925</c:v>
                </c:pt>
                <c:pt idx="566">
                  <c:v>1917.3496882500001</c:v>
                </c:pt>
                <c:pt idx="567">
                  <c:v>1969.0612247500001</c:v>
                </c:pt>
                <c:pt idx="568">
                  <c:v>2020.08619675</c:v>
                </c:pt>
                <c:pt idx="569">
                  <c:v>2184.6380102500002</c:v>
                </c:pt>
                <c:pt idx="570">
                  <c:v>2335.2411824999999</c:v>
                </c:pt>
                <c:pt idx="571">
                  <c:v>2397.6486544999998</c:v>
                </c:pt>
                <c:pt idx="572">
                  <c:v>2408.0095752500001</c:v>
                </c:pt>
                <c:pt idx="573">
                  <c:v>2318.69794675</c:v>
                </c:pt>
                <c:pt idx="574">
                  <c:v>2208.17852025</c:v>
                </c:pt>
                <c:pt idx="575">
                  <c:v>2173.34003975</c:v>
                </c:pt>
                <c:pt idx="576">
                  <c:v>2056.5155142499998</c:v>
                </c:pt>
                <c:pt idx="577">
                  <c:v>2044.77107275</c:v>
                </c:pt>
                <c:pt idx="578">
                  <c:v>2057.8470834999998</c:v>
                </c:pt>
                <c:pt idx="579">
                  <c:v>2054.48286775</c:v>
                </c:pt>
                <c:pt idx="580">
                  <c:v>2037.8117275</c:v>
                </c:pt>
                <c:pt idx="581">
                  <c:v>2046.39575625</c:v>
                </c:pt>
                <c:pt idx="582">
                  <c:v>2189.9667239999999</c:v>
                </c:pt>
                <c:pt idx="583">
                  <c:v>2336.8166917499998</c:v>
                </c:pt>
                <c:pt idx="584">
                  <c:v>2315.76809925</c:v>
                </c:pt>
                <c:pt idx="585">
                  <c:v>2251.3607537500002</c:v>
                </c:pt>
                <c:pt idx="586">
                  <c:v>2148.0458020000001</c:v>
                </c:pt>
                <c:pt idx="587">
                  <c:v>2126.7707099999998</c:v>
                </c:pt>
                <c:pt idx="588">
                  <c:v>2094.08947025</c:v>
                </c:pt>
                <c:pt idx="589">
                  <c:v>2019.8504652500001</c:v>
                </c:pt>
                <c:pt idx="590">
                  <c:v>2052.73846675</c:v>
                </c:pt>
                <c:pt idx="591">
                  <c:v>2037.6588147499999</c:v>
                </c:pt>
                <c:pt idx="592">
                  <c:v>2057.4716880000001</c:v>
                </c:pt>
                <c:pt idx="593">
                  <c:v>2171.4028785</c:v>
                </c:pt>
                <c:pt idx="594">
                  <c:v>2215.8237055</c:v>
                </c:pt>
                <c:pt idx="595">
                  <c:v>2205.5835659999998</c:v>
                </c:pt>
                <c:pt idx="596">
                  <c:v>2206.4977775000002</c:v>
                </c:pt>
                <c:pt idx="597">
                  <c:v>2131.40413575</c:v>
                </c:pt>
                <c:pt idx="598">
                  <c:v>1975.04637875</c:v>
                </c:pt>
                <c:pt idx="599">
                  <c:v>1945.24487475</c:v>
                </c:pt>
                <c:pt idx="600">
                  <c:v>1857.2372552500001</c:v>
                </c:pt>
                <c:pt idx="601">
                  <c:v>1857.72855725</c:v>
                </c:pt>
                <c:pt idx="602">
                  <c:v>1840.2850807499999</c:v>
                </c:pt>
                <c:pt idx="603">
                  <c:v>1800.6893425000001</c:v>
                </c:pt>
                <c:pt idx="604">
                  <c:v>1785.68488</c:v>
                </c:pt>
                <c:pt idx="605">
                  <c:v>1766.2230125000001</c:v>
                </c:pt>
                <c:pt idx="606">
                  <c:v>1845.24822225</c:v>
                </c:pt>
                <c:pt idx="607">
                  <c:v>1827.0518722500001</c:v>
                </c:pt>
                <c:pt idx="608">
                  <c:v>1817.44007175</c:v>
                </c:pt>
                <c:pt idx="609">
                  <c:v>1797.1597212500001</c:v>
                </c:pt>
                <c:pt idx="610">
                  <c:v>1775.1562952500001</c:v>
                </c:pt>
                <c:pt idx="611">
                  <c:v>1754.5456750000001</c:v>
                </c:pt>
                <c:pt idx="612">
                  <c:v>1707.3753495000001</c:v>
                </c:pt>
                <c:pt idx="613">
                  <c:v>1756.0435669999999</c:v>
                </c:pt>
                <c:pt idx="614">
                  <c:v>1755.9089867499999</c:v>
                </c:pt>
                <c:pt idx="615">
                  <c:v>1761.1684889999999</c:v>
                </c:pt>
                <c:pt idx="616">
                  <c:v>1757.8687527500001</c:v>
                </c:pt>
                <c:pt idx="617">
                  <c:v>1807.0791260000001</c:v>
                </c:pt>
                <c:pt idx="618">
                  <c:v>1876.0653367499999</c:v>
                </c:pt>
                <c:pt idx="619">
                  <c:v>2013.161724</c:v>
                </c:pt>
                <c:pt idx="620">
                  <c:v>2055.5094937499998</c:v>
                </c:pt>
                <c:pt idx="621">
                  <c:v>2014.09522775</c:v>
                </c:pt>
                <c:pt idx="622">
                  <c:v>1850.26283775</c:v>
                </c:pt>
                <c:pt idx="623">
                  <c:v>1731.294026</c:v>
                </c:pt>
                <c:pt idx="624">
                  <c:v>1729.8465094999999</c:v>
                </c:pt>
                <c:pt idx="625">
                  <c:v>1717.3265615</c:v>
                </c:pt>
                <c:pt idx="626">
                  <c:v>1686.697778</c:v>
                </c:pt>
                <c:pt idx="627">
                  <c:v>1670.23721275</c:v>
                </c:pt>
                <c:pt idx="628">
                  <c:v>1649.47974275</c:v>
                </c:pt>
                <c:pt idx="629">
                  <c:v>1642.0115847500001</c:v>
                </c:pt>
                <c:pt idx="630">
                  <c:v>1738.0395295000001</c:v>
                </c:pt>
                <c:pt idx="631">
                  <c:v>1764.0060989999999</c:v>
                </c:pt>
                <c:pt idx="632">
                  <c:v>1754.3446262499999</c:v>
                </c:pt>
                <c:pt idx="633">
                  <c:v>1747.21845525</c:v>
                </c:pt>
                <c:pt idx="634">
                  <c:v>1741.0672167499999</c:v>
                </c:pt>
                <c:pt idx="635">
                  <c:v>1673.0016087500001</c:v>
                </c:pt>
                <c:pt idx="636">
                  <c:v>1604.9014199999999</c:v>
                </c:pt>
                <c:pt idx="637">
                  <c:v>1601.324699</c:v>
                </c:pt>
                <c:pt idx="638">
                  <c:v>1590.3133457500001</c:v>
                </c:pt>
                <c:pt idx="639">
                  <c:v>1563.2128317500001</c:v>
                </c:pt>
                <c:pt idx="640">
                  <c:v>1651.9542489999999</c:v>
                </c:pt>
                <c:pt idx="641">
                  <c:v>1774.1721572500001</c:v>
                </c:pt>
                <c:pt idx="642">
                  <c:v>1855.33193725</c:v>
                </c:pt>
                <c:pt idx="643">
                  <c:v>1861.7116100000001</c:v>
                </c:pt>
                <c:pt idx="644">
                  <c:v>1860.23083625</c:v>
                </c:pt>
                <c:pt idx="645">
                  <c:v>1749.239599</c:v>
                </c:pt>
                <c:pt idx="646">
                  <c:v>1577.46688875</c:v>
                </c:pt>
                <c:pt idx="647">
                  <c:v>1458.4881195</c:v>
                </c:pt>
                <c:pt idx="648">
                  <c:v>1436.98602575</c:v>
                </c:pt>
                <c:pt idx="649">
                  <c:v>1442.2248352500001</c:v>
                </c:pt>
                <c:pt idx="650">
                  <c:v>1435.4288202499999</c:v>
                </c:pt>
                <c:pt idx="651">
                  <c:v>1437.02875275</c:v>
                </c:pt>
                <c:pt idx="652">
                  <c:v>1437.6769180000001</c:v>
                </c:pt>
                <c:pt idx="653">
                  <c:v>1439.80894625</c:v>
                </c:pt>
                <c:pt idx="654">
                  <c:v>1676.1478334999999</c:v>
                </c:pt>
                <c:pt idx="655">
                  <c:v>1790.6569549999999</c:v>
                </c:pt>
                <c:pt idx="656">
                  <c:v>1812.6871872500001</c:v>
                </c:pt>
                <c:pt idx="657">
                  <c:v>1793.8263227499999</c:v>
                </c:pt>
                <c:pt idx="658">
                  <c:v>1699.7960772500001</c:v>
                </c:pt>
                <c:pt idx="659">
                  <c:v>1541.1903255</c:v>
                </c:pt>
                <c:pt idx="660">
                  <c:v>1461.508098</c:v>
                </c:pt>
                <c:pt idx="661">
                  <c:v>1466.36491475</c:v>
                </c:pt>
                <c:pt idx="662">
                  <c:v>1461.4167620000001</c:v>
                </c:pt>
                <c:pt idx="663">
                  <c:v>1455.47855725</c:v>
                </c:pt>
                <c:pt idx="664">
                  <c:v>1452.099035</c:v>
                </c:pt>
                <c:pt idx="665">
                  <c:v>1592.60582525</c:v>
                </c:pt>
                <c:pt idx="666">
                  <c:v>1723.41026575</c:v>
                </c:pt>
                <c:pt idx="667">
                  <c:v>1738.7607625000001</c:v>
                </c:pt>
                <c:pt idx="668">
                  <c:v>1753.3519307500001</c:v>
                </c:pt>
                <c:pt idx="669">
                  <c:v>1589.5541235000001</c:v>
                </c:pt>
                <c:pt idx="670">
                  <c:v>1466.0995625</c:v>
                </c:pt>
                <c:pt idx="671">
                  <c:v>1392.30182775</c:v>
                </c:pt>
                <c:pt idx="672">
                  <c:v>1323.6217180000001</c:v>
                </c:pt>
                <c:pt idx="673">
                  <c:v>1327.0744187499999</c:v>
                </c:pt>
                <c:pt idx="674">
                  <c:v>1329.2576817500001</c:v>
                </c:pt>
                <c:pt idx="675">
                  <c:v>1335.47122225</c:v>
                </c:pt>
                <c:pt idx="676">
                  <c:v>1333.8672737500001</c:v>
                </c:pt>
                <c:pt idx="677">
                  <c:v>1312.961272</c:v>
                </c:pt>
                <c:pt idx="678">
                  <c:v>1362.1065102499999</c:v>
                </c:pt>
                <c:pt idx="679">
                  <c:v>1446.79738275</c:v>
                </c:pt>
                <c:pt idx="680">
                  <c:v>1503.9189242499999</c:v>
                </c:pt>
                <c:pt idx="681">
                  <c:v>1496.2848107499999</c:v>
                </c:pt>
                <c:pt idx="682">
                  <c:v>1445.4873095</c:v>
                </c:pt>
                <c:pt idx="683">
                  <c:v>1370.8121202499999</c:v>
                </c:pt>
                <c:pt idx="684">
                  <c:v>1313.018871</c:v>
                </c:pt>
                <c:pt idx="685">
                  <c:v>1295.8751689999999</c:v>
                </c:pt>
                <c:pt idx="686">
                  <c:v>1308.8985729999999</c:v>
                </c:pt>
                <c:pt idx="687">
                  <c:v>1319.5281327499999</c:v>
                </c:pt>
                <c:pt idx="688">
                  <c:v>1341.7796109999999</c:v>
                </c:pt>
                <c:pt idx="689">
                  <c:v>1453.02313925</c:v>
                </c:pt>
                <c:pt idx="690">
                  <c:v>1549.2690689999999</c:v>
                </c:pt>
                <c:pt idx="691">
                  <c:v>1556.39837175</c:v>
                </c:pt>
                <c:pt idx="692">
                  <c:v>1529.4450547500001</c:v>
                </c:pt>
                <c:pt idx="693">
                  <c:v>1491.1500375000001</c:v>
                </c:pt>
                <c:pt idx="694">
                  <c:v>1404.3564074999999</c:v>
                </c:pt>
                <c:pt idx="695">
                  <c:v>1369.3856985</c:v>
                </c:pt>
                <c:pt idx="696">
                  <c:v>1306.98775875</c:v>
                </c:pt>
                <c:pt idx="697">
                  <c:v>1289.241297</c:v>
                </c:pt>
                <c:pt idx="698">
                  <c:v>1280.5361962500001</c:v>
                </c:pt>
                <c:pt idx="699">
                  <c:v>1265.3243004999999</c:v>
                </c:pt>
                <c:pt idx="700">
                  <c:v>1258.92673575</c:v>
                </c:pt>
                <c:pt idx="701">
                  <c:v>1251.9747957500001</c:v>
                </c:pt>
                <c:pt idx="702">
                  <c:v>1274.9223635000001</c:v>
                </c:pt>
                <c:pt idx="703">
                  <c:v>1325.46520175</c:v>
                </c:pt>
                <c:pt idx="704">
                  <c:v>1332.3549535</c:v>
                </c:pt>
                <c:pt idx="705">
                  <c:v>1326.6266162500001</c:v>
                </c:pt>
                <c:pt idx="706">
                  <c:v>1328.6548022500001</c:v>
                </c:pt>
                <c:pt idx="707">
                  <c:v>1318.69844175</c:v>
                </c:pt>
                <c:pt idx="708">
                  <c:v>1292.61780275</c:v>
                </c:pt>
                <c:pt idx="709">
                  <c:v>1241.42150975</c:v>
                </c:pt>
                <c:pt idx="710">
                  <c:v>1241.00499575</c:v>
                </c:pt>
                <c:pt idx="711">
                  <c:v>1246.5496342500001</c:v>
                </c:pt>
                <c:pt idx="712">
                  <c:v>1259.2924282500001</c:v>
                </c:pt>
                <c:pt idx="713">
                  <c:v>1400.5908505</c:v>
                </c:pt>
                <c:pt idx="714">
                  <c:v>1510.47992</c:v>
                </c:pt>
                <c:pt idx="715">
                  <c:v>1505.5701772499999</c:v>
                </c:pt>
                <c:pt idx="716">
                  <c:v>1499.4246782499999</c:v>
                </c:pt>
                <c:pt idx="717">
                  <c:v>1437.6647909999999</c:v>
                </c:pt>
                <c:pt idx="718">
                  <c:v>1299.0001175</c:v>
                </c:pt>
                <c:pt idx="719">
                  <c:v>1218.2973445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'09'!$D$44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'09'!$D$45:$D$789</c:f>
              <c:numCache>
                <c:formatCode>_(* #,##0.00_);_(* \(#,##0.00\);_(* "-"??_);_(@_)</c:formatCode>
                <c:ptCount val="745"/>
                <c:pt idx="0">
                  <c:v>989.55031593750005</c:v>
                </c:pt>
                <c:pt idx="1">
                  <c:v>853.56065250000006</c:v>
                </c:pt>
                <c:pt idx="2">
                  <c:v>922.50597312499997</c:v>
                </c:pt>
                <c:pt idx="3">
                  <c:v>903.79870862500002</c:v>
                </c:pt>
                <c:pt idx="4">
                  <c:v>1044.8016135</c:v>
                </c:pt>
                <c:pt idx="5">
                  <c:v>1047.340090875</c:v>
                </c:pt>
                <c:pt idx="6">
                  <c:v>1334.0453978749999</c:v>
                </c:pt>
                <c:pt idx="7">
                  <c:v>1310.052303875</c:v>
                </c:pt>
                <c:pt idx="8">
                  <c:v>1203.7088448125</c:v>
                </c:pt>
                <c:pt idx="9">
                  <c:v>1114.936156</c:v>
                </c:pt>
                <c:pt idx="10">
                  <c:v>979.39509312500013</c:v>
                </c:pt>
                <c:pt idx="11">
                  <c:v>1031.0183490625</c:v>
                </c:pt>
                <c:pt idx="12">
                  <c:v>1170.5478929375001</c:v>
                </c:pt>
                <c:pt idx="13">
                  <c:v>1179.1468035625001</c:v>
                </c:pt>
                <c:pt idx="14">
                  <c:v>1066.459765999999</c:v>
                </c:pt>
                <c:pt idx="15">
                  <c:v>1099.380617999999</c:v>
                </c:pt>
                <c:pt idx="16">
                  <c:v>1157.468241</c:v>
                </c:pt>
                <c:pt idx="17">
                  <c:v>1311.152900374999</c:v>
                </c:pt>
                <c:pt idx="18">
                  <c:v>1462.7726581249999</c:v>
                </c:pt>
                <c:pt idx="19">
                  <c:v>2430.6639884374999</c:v>
                </c:pt>
                <c:pt idx="20">
                  <c:v>2572.8885098125002</c:v>
                </c:pt>
                <c:pt idx="21">
                  <c:v>1662.1893543125</c:v>
                </c:pt>
                <c:pt idx="22">
                  <c:v>1180.1449030000001</c:v>
                </c:pt>
                <c:pt idx="23">
                  <c:v>943.27985406250002</c:v>
                </c:pt>
                <c:pt idx="24">
                  <c:v>947.3461773125</c:v>
                </c:pt>
                <c:pt idx="25">
                  <c:v>813.81157700000006</c:v>
                </c:pt>
                <c:pt idx="26">
                  <c:v>721.5342558750001</c:v>
                </c:pt>
                <c:pt idx="27">
                  <c:v>612.43247237499997</c:v>
                </c:pt>
                <c:pt idx="28">
                  <c:v>618.37195568749996</c:v>
                </c:pt>
                <c:pt idx="29">
                  <c:v>594.94319875000008</c:v>
                </c:pt>
                <c:pt idx="30">
                  <c:v>655.45173412500003</c:v>
                </c:pt>
                <c:pt idx="31">
                  <c:v>647.96797518749997</c:v>
                </c:pt>
                <c:pt idx="32">
                  <c:v>855.33749831249997</c:v>
                </c:pt>
                <c:pt idx="33">
                  <c:v>1032.76164025</c:v>
                </c:pt>
                <c:pt idx="34">
                  <c:v>1385.0606258749999</c:v>
                </c:pt>
                <c:pt idx="35">
                  <c:v>1426.6023802500001</c:v>
                </c:pt>
                <c:pt idx="36">
                  <c:v>1332.5406164999999</c:v>
                </c:pt>
                <c:pt idx="37">
                  <c:v>781.5153053125</c:v>
                </c:pt>
                <c:pt idx="38">
                  <c:v>770.69671912500007</c:v>
                </c:pt>
                <c:pt idx="39">
                  <c:v>762.44624875</c:v>
                </c:pt>
                <c:pt idx="40">
                  <c:v>753.86041837499999</c:v>
                </c:pt>
                <c:pt idx="41">
                  <c:v>1383.0133396250001</c:v>
                </c:pt>
                <c:pt idx="42">
                  <c:v>1749.9211533750001</c:v>
                </c:pt>
                <c:pt idx="43">
                  <c:v>2240.2308275000005</c:v>
                </c:pt>
                <c:pt idx="44">
                  <c:v>2863.6499403125003</c:v>
                </c:pt>
                <c:pt idx="45">
                  <c:v>2340.6967180000001</c:v>
                </c:pt>
                <c:pt idx="46">
                  <c:v>1556.3018649999992</c:v>
                </c:pt>
                <c:pt idx="47">
                  <c:v>1092.6535056875</c:v>
                </c:pt>
                <c:pt idx="48">
                  <c:v>667.03149893750003</c:v>
                </c:pt>
                <c:pt idx="49">
                  <c:v>628.90468962500006</c:v>
                </c:pt>
                <c:pt idx="50">
                  <c:v>617.79360437500009</c:v>
                </c:pt>
                <c:pt idx="51">
                  <c:v>599.27612125000007</c:v>
                </c:pt>
                <c:pt idx="52">
                  <c:v>540.88224524999998</c:v>
                </c:pt>
                <c:pt idx="53">
                  <c:v>799.96248862499999</c:v>
                </c:pt>
                <c:pt idx="54">
                  <c:v>2193.9531784375004</c:v>
                </c:pt>
                <c:pt idx="55">
                  <c:v>2805.0023863750002</c:v>
                </c:pt>
                <c:pt idx="56">
                  <c:v>3849.0307403750003</c:v>
                </c:pt>
                <c:pt idx="57">
                  <c:v>3633.2342548124993</c:v>
                </c:pt>
                <c:pt idx="58">
                  <c:v>3377.3399307499999</c:v>
                </c:pt>
                <c:pt idx="59">
                  <c:v>3059.5829043125004</c:v>
                </c:pt>
                <c:pt idx="60">
                  <c:v>2012.7785583125001</c:v>
                </c:pt>
                <c:pt idx="61">
                  <c:v>1670.4957660625</c:v>
                </c:pt>
                <c:pt idx="62">
                  <c:v>1772.3720415625</c:v>
                </c:pt>
                <c:pt idx="63">
                  <c:v>1421.4356793750001</c:v>
                </c:pt>
                <c:pt idx="64">
                  <c:v>1631.9663859375</c:v>
                </c:pt>
                <c:pt idx="65">
                  <c:v>1328.4497093749992</c:v>
                </c:pt>
                <c:pt idx="66">
                  <c:v>2088.1087261875</c:v>
                </c:pt>
                <c:pt idx="67">
                  <c:v>2798.5810171875</c:v>
                </c:pt>
                <c:pt idx="68">
                  <c:v>2707.473747999999</c:v>
                </c:pt>
                <c:pt idx="69">
                  <c:v>1928.5012839374992</c:v>
                </c:pt>
                <c:pt idx="70">
                  <c:v>1154.864135</c:v>
                </c:pt>
                <c:pt idx="71">
                  <c:v>920.95928400000003</c:v>
                </c:pt>
                <c:pt idx="72">
                  <c:v>775.75935712500007</c:v>
                </c:pt>
                <c:pt idx="73">
                  <c:v>832.24360137500003</c:v>
                </c:pt>
                <c:pt idx="74">
                  <c:v>631.48005193750009</c:v>
                </c:pt>
                <c:pt idx="75">
                  <c:v>573.54399850000004</c:v>
                </c:pt>
                <c:pt idx="76">
                  <c:v>685.92019143750008</c:v>
                </c:pt>
                <c:pt idx="77">
                  <c:v>1051.9080380625001</c:v>
                </c:pt>
                <c:pt idx="78">
                  <c:v>1821.7655721875001</c:v>
                </c:pt>
                <c:pt idx="79">
                  <c:v>2664.275238437499</c:v>
                </c:pt>
                <c:pt idx="80">
                  <c:v>4169.6562132499985</c:v>
                </c:pt>
                <c:pt idx="81">
                  <c:v>4209.9184291250003</c:v>
                </c:pt>
                <c:pt idx="82">
                  <c:v>3170.5241443125001</c:v>
                </c:pt>
                <c:pt idx="83">
                  <c:v>2497.0039580624994</c:v>
                </c:pt>
                <c:pt idx="84">
                  <c:v>1094.8701626250001</c:v>
                </c:pt>
                <c:pt idx="85">
                  <c:v>998.28663906250006</c:v>
                </c:pt>
                <c:pt idx="86">
                  <c:v>1112.467271625</c:v>
                </c:pt>
                <c:pt idx="87">
                  <c:v>1199.5570917499999</c:v>
                </c:pt>
                <c:pt idx="88">
                  <c:v>1289.3050981875001</c:v>
                </c:pt>
                <c:pt idx="89">
                  <c:v>2117.0309996874994</c:v>
                </c:pt>
                <c:pt idx="90">
                  <c:v>3686.9631571250002</c:v>
                </c:pt>
                <c:pt idx="91">
                  <c:v>4014.0253203125003</c:v>
                </c:pt>
                <c:pt idx="92">
                  <c:v>4258.4686066875001</c:v>
                </c:pt>
                <c:pt idx="93">
                  <c:v>3141.9193504374989</c:v>
                </c:pt>
                <c:pt idx="94">
                  <c:v>1444.0266033749992</c:v>
                </c:pt>
                <c:pt idx="95">
                  <c:v>852.77107687500006</c:v>
                </c:pt>
                <c:pt idx="96">
                  <c:v>697.40408149999996</c:v>
                </c:pt>
                <c:pt idx="97">
                  <c:v>633.60335587500003</c:v>
                </c:pt>
                <c:pt idx="98">
                  <c:v>673.89584500000001</c:v>
                </c:pt>
                <c:pt idx="99">
                  <c:v>686.20266900000013</c:v>
                </c:pt>
                <c:pt idx="100">
                  <c:v>517.63433325000005</c:v>
                </c:pt>
                <c:pt idx="101">
                  <c:v>676.94974300000001</c:v>
                </c:pt>
                <c:pt idx="102">
                  <c:v>2052.4359548749999</c:v>
                </c:pt>
                <c:pt idx="103">
                  <c:v>4058.225600499999</c:v>
                </c:pt>
                <c:pt idx="104">
                  <c:v>4288.0127494375001</c:v>
                </c:pt>
                <c:pt idx="105">
                  <c:v>3814.2332028125002</c:v>
                </c:pt>
                <c:pt idx="106">
                  <c:v>2661.2122662500001</c:v>
                </c:pt>
                <c:pt idx="107">
                  <c:v>2070.9304386250001</c:v>
                </c:pt>
                <c:pt idx="108">
                  <c:v>1406.4568470625002</c:v>
                </c:pt>
                <c:pt idx="109">
                  <c:v>1134.224492625</c:v>
                </c:pt>
                <c:pt idx="110">
                  <c:v>1261.6305093750002</c:v>
                </c:pt>
                <c:pt idx="111">
                  <c:v>1332.5463898124999</c:v>
                </c:pt>
                <c:pt idx="112">
                  <c:v>1321.3473738124992</c:v>
                </c:pt>
                <c:pt idx="113">
                  <c:v>3381.7959007499999</c:v>
                </c:pt>
                <c:pt idx="114">
                  <c:v>4334.06346975</c:v>
                </c:pt>
                <c:pt idx="115">
                  <c:v>4914.1342632499982</c:v>
                </c:pt>
                <c:pt idx="116">
                  <c:v>4152.9554227499984</c:v>
                </c:pt>
                <c:pt idx="117">
                  <c:v>3261.0992345625</c:v>
                </c:pt>
                <c:pt idx="118">
                  <c:v>1499.6761524375001</c:v>
                </c:pt>
                <c:pt idx="119">
                  <c:v>1021.1935213125</c:v>
                </c:pt>
                <c:pt idx="120">
                  <c:v>786.33781256250006</c:v>
                </c:pt>
                <c:pt idx="121">
                  <c:v>623.26789181250012</c:v>
                </c:pt>
                <c:pt idx="122">
                  <c:v>541.17471875000001</c:v>
                </c:pt>
                <c:pt idx="123">
                  <c:v>414.06774493750004</c:v>
                </c:pt>
                <c:pt idx="124">
                  <c:v>487.14653600000003</c:v>
                </c:pt>
                <c:pt idx="125">
                  <c:v>804.98377143749997</c:v>
                </c:pt>
                <c:pt idx="126">
                  <c:v>1695.5317153125</c:v>
                </c:pt>
                <c:pt idx="127">
                  <c:v>3565.4518556875005</c:v>
                </c:pt>
                <c:pt idx="128">
                  <c:v>3504.2432721875002</c:v>
                </c:pt>
                <c:pt idx="129">
                  <c:v>3241.2057445625001</c:v>
                </c:pt>
                <c:pt idx="130">
                  <c:v>1905.1983223125001</c:v>
                </c:pt>
                <c:pt idx="131">
                  <c:v>1567.8942654375003</c:v>
                </c:pt>
                <c:pt idx="132">
                  <c:v>1126.9984868125</c:v>
                </c:pt>
                <c:pt idx="133">
                  <c:v>1007.6319478749991</c:v>
                </c:pt>
                <c:pt idx="134">
                  <c:v>1315.2481070624999</c:v>
                </c:pt>
                <c:pt idx="135">
                  <c:v>1750.8111140000001</c:v>
                </c:pt>
                <c:pt idx="136">
                  <c:v>1660.1794822500001</c:v>
                </c:pt>
                <c:pt idx="137">
                  <c:v>2795.9561618124994</c:v>
                </c:pt>
                <c:pt idx="138">
                  <c:v>3166.8094348750001</c:v>
                </c:pt>
                <c:pt idx="139">
                  <c:v>3714.3136830624999</c:v>
                </c:pt>
                <c:pt idx="140">
                  <c:v>3479.1795945000003</c:v>
                </c:pt>
                <c:pt idx="141">
                  <c:v>2075.2879531250001</c:v>
                </c:pt>
                <c:pt idx="142">
                  <c:v>1328.5653104999999</c:v>
                </c:pt>
                <c:pt idx="143">
                  <c:v>754.01627631250005</c:v>
                </c:pt>
                <c:pt idx="144">
                  <c:v>552.64212112500002</c:v>
                </c:pt>
                <c:pt idx="145">
                  <c:v>414.75968218750006</c:v>
                </c:pt>
                <c:pt idx="146">
                  <c:v>406.06860312500004</c:v>
                </c:pt>
                <c:pt idx="147">
                  <c:v>470.77495343750002</c:v>
                </c:pt>
                <c:pt idx="148">
                  <c:v>449.33117475</c:v>
                </c:pt>
                <c:pt idx="149">
                  <c:v>664.80788750000011</c:v>
                </c:pt>
                <c:pt idx="150">
                  <c:v>1413.0136480000001</c:v>
                </c:pt>
                <c:pt idx="151">
                  <c:v>3373.5662658124993</c:v>
                </c:pt>
                <c:pt idx="152">
                  <c:v>4043.5031324374995</c:v>
                </c:pt>
                <c:pt idx="153">
                  <c:v>3551.0484888125002</c:v>
                </c:pt>
                <c:pt idx="154">
                  <c:v>3110.208410437499</c:v>
                </c:pt>
                <c:pt idx="155">
                  <c:v>2891.3712435625002</c:v>
                </c:pt>
                <c:pt idx="156">
                  <c:v>1967.1043833125002</c:v>
                </c:pt>
                <c:pt idx="157">
                  <c:v>1056.9461871875001</c:v>
                </c:pt>
                <c:pt idx="158">
                  <c:v>840.69448862500008</c:v>
                </c:pt>
                <c:pt idx="159">
                  <c:v>946.8612854375001</c:v>
                </c:pt>
                <c:pt idx="160">
                  <c:v>1116.0990359374991</c:v>
                </c:pt>
                <c:pt idx="161">
                  <c:v>1045.8638916250002</c:v>
                </c:pt>
                <c:pt idx="162">
                  <c:v>1257.047042375</c:v>
                </c:pt>
                <c:pt idx="163">
                  <c:v>1718.0257233749992</c:v>
                </c:pt>
                <c:pt idx="164">
                  <c:v>1992.8644105000001</c:v>
                </c:pt>
                <c:pt idx="165">
                  <c:v>1169.646378749999</c:v>
                </c:pt>
                <c:pt idx="166">
                  <c:v>837.91520356249998</c:v>
                </c:pt>
                <c:pt idx="167">
                  <c:v>732.30107612500001</c:v>
                </c:pt>
                <c:pt idx="168">
                  <c:v>738.641347</c:v>
                </c:pt>
                <c:pt idx="169">
                  <c:v>398.94394393750002</c:v>
                </c:pt>
                <c:pt idx="170">
                  <c:v>369.06897437500004</c:v>
                </c:pt>
                <c:pt idx="171">
                  <c:v>416.23554393749998</c:v>
                </c:pt>
                <c:pt idx="172">
                  <c:v>429.575112375</c:v>
                </c:pt>
                <c:pt idx="173">
                  <c:v>445.83977318750004</c:v>
                </c:pt>
                <c:pt idx="174">
                  <c:v>456.01417400000003</c:v>
                </c:pt>
                <c:pt idx="175">
                  <c:v>582.52696606250004</c:v>
                </c:pt>
                <c:pt idx="176">
                  <c:v>642.89480250000008</c:v>
                </c:pt>
                <c:pt idx="177">
                  <c:v>533.78256218750005</c:v>
                </c:pt>
                <c:pt idx="178">
                  <c:v>466.65488962500001</c:v>
                </c:pt>
                <c:pt idx="179">
                  <c:v>393.70159562500004</c:v>
                </c:pt>
                <c:pt idx="180">
                  <c:v>396.44484743750007</c:v>
                </c:pt>
                <c:pt idx="181">
                  <c:v>307.98739125000003</c:v>
                </c:pt>
                <c:pt idx="182">
                  <c:v>363.48570725000002</c:v>
                </c:pt>
                <c:pt idx="183">
                  <c:v>396.97228087500002</c:v>
                </c:pt>
                <c:pt idx="184">
                  <c:v>598.60410606250002</c:v>
                </c:pt>
                <c:pt idx="185">
                  <c:v>1591.9699971875</c:v>
                </c:pt>
                <c:pt idx="186">
                  <c:v>2639.2731531250001</c:v>
                </c:pt>
                <c:pt idx="187">
                  <c:v>3830.4187175000002</c:v>
                </c:pt>
                <c:pt idx="188">
                  <c:v>3723.6508065000003</c:v>
                </c:pt>
                <c:pt idx="189">
                  <c:v>2170.1577070000003</c:v>
                </c:pt>
                <c:pt idx="190">
                  <c:v>1493.3650120625002</c:v>
                </c:pt>
                <c:pt idx="191">
                  <c:v>957.80608549999999</c:v>
                </c:pt>
                <c:pt idx="192">
                  <c:v>713.7800433750001</c:v>
                </c:pt>
                <c:pt idx="193">
                  <c:v>611.829886375</c:v>
                </c:pt>
                <c:pt idx="194">
                  <c:v>431.20860718750009</c:v>
                </c:pt>
                <c:pt idx="195">
                  <c:v>429.5007730625</c:v>
                </c:pt>
                <c:pt idx="196">
                  <c:v>383.65017775000001</c:v>
                </c:pt>
                <c:pt idx="197">
                  <c:v>376.37573406250004</c:v>
                </c:pt>
                <c:pt idx="198">
                  <c:v>360.13956912499998</c:v>
                </c:pt>
                <c:pt idx="199">
                  <c:v>402.57256512500004</c:v>
                </c:pt>
                <c:pt idx="200">
                  <c:v>520.01539018749997</c:v>
                </c:pt>
                <c:pt idx="201">
                  <c:v>481.28756281250003</c:v>
                </c:pt>
                <c:pt idx="202">
                  <c:v>374.99839293750006</c:v>
                </c:pt>
                <c:pt idx="203">
                  <c:v>385.86118156250006</c:v>
                </c:pt>
                <c:pt idx="204">
                  <c:v>417.86878731250005</c:v>
                </c:pt>
                <c:pt idx="205">
                  <c:v>306.75838706250005</c:v>
                </c:pt>
                <c:pt idx="206">
                  <c:v>263.673703375</c:v>
                </c:pt>
                <c:pt idx="207">
                  <c:v>437.35360575000004</c:v>
                </c:pt>
                <c:pt idx="208">
                  <c:v>608.01441825000006</c:v>
                </c:pt>
                <c:pt idx="209">
                  <c:v>1088.1225911249999</c:v>
                </c:pt>
                <c:pt idx="210">
                  <c:v>1420.5615971875</c:v>
                </c:pt>
                <c:pt idx="211">
                  <c:v>2605.1973747500001</c:v>
                </c:pt>
                <c:pt idx="212">
                  <c:v>4081.172773249999</c:v>
                </c:pt>
                <c:pt idx="213">
                  <c:v>2303.207407187499</c:v>
                </c:pt>
                <c:pt idx="214">
                  <c:v>1452.4219743125</c:v>
                </c:pt>
                <c:pt idx="215">
                  <c:v>796.04370075000008</c:v>
                </c:pt>
                <c:pt idx="216">
                  <c:v>501.45152831249999</c:v>
                </c:pt>
                <c:pt idx="217">
                  <c:v>408.29259681250005</c:v>
                </c:pt>
                <c:pt idx="218">
                  <c:v>433.486467</c:v>
                </c:pt>
                <c:pt idx="219">
                  <c:v>364.99975700000005</c:v>
                </c:pt>
                <c:pt idx="220">
                  <c:v>318.33989900000006</c:v>
                </c:pt>
                <c:pt idx="221">
                  <c:v>566.53347125000005</c:v>
                </c:pt>
                <c:pt idx="222">
                  <c:v>1554.311171625</c:v>
                </c:pt>
                <c:pt idx="223">
                  <c:v>2581.7747237499989</c:v>
                </c:pt>
                <c:pt idx="224">
                  <c:v>2300.660966125</c:v>
                </c:pt>
                <c:pt idx="225">
                  <c:v>1593.7462848125001</c:v>
                </c:pt>
                <c:pt idx="226">
                  <c:v>1219.0850130000001</c:v>
                </c:pt>
                <c:pt idx="227">
                  <c:v>1426.2512086874992</c:v>
                </c:pt>
                <c:pt idx="228">
                  <c:v>1614.80225825</c:v>
                </c:pt>
                <c:pt idx="229">
                  <c:v>1457.32503</c:v>
                </c:pt>
                <c:pt idx="230">
                  <c:v>1388.4304554999999</c:v>
                </c:pt>
                <c:pt idx="231">
                  <c:v>1402.2826762499999</c:v>
                </c:pt>
                <c:pt idx="232">
                  <c:v>1261.6643195000001</c:v>
                </c:pt>
                <c:pt idx="233">
                  <c:v>2236.0324033124989</c:v>
                </c:pt>
                <c:pt idx="234">
                  <c:v>3148.5439566875002</c:v>
                </c:pt>
                <c:pt idx="235">
                  <c:v>3249.3707352500001</c:v>
                </c:pt>
                <c:pt idx="236">
                  <c:v>3675.169666249999</c:v>
                </c:pt>
                <c:pt idx="237">
                  <c:v>3139.3288274375004</c:v>
                </c:pt>
                <c:pt idx="238">
                  <c:v>1447.4940183125</c:v>
                </c:pt>
                <c:pt idx="239">
                  <c:v>869.77161868749999</c:v>
                </c:pt>
                <c:pt idx="240">
                  <c:v>440.52604687500002</c:v>
                </c:pt>
                <c:pt idx="241">
                  <c:v>303.53238075000002</c:v>
                </c:pt>
                <c:pt idx="242">
                  <c:v>169.44974250000001</c:v>
                </c:pt>
                <c:pt idx="243">
                  <c:v>166.45805049999998</c:v>
                </c:pt>
                <c:pt idx="244">
                  <c:v>218.11620175000002</c:v>
                </c:pt>
                <c:pt idx="245">
                  <c:v>232.84587149999999</c:v>
                </c:pt>
                <c:pt idx="246">
                  <c:v>943.77067731250008</c:v>
                </c:pt>
                <c:pt idx="247">
                  <c:v>1771.9445898125</c:v>
                </c:pt>
                <c:pt idx="248">
                  <c:v>1607.9932960000001</c:v>
                </c:pt>
                <c:pt idx="249">
                  <c:v>783.38373675000014</c:v>
                </c:pt>
                <c:pt idx="250">
                  <c:v>682.33260812500009</c:v>
                </c:pt>
                <c:pt idx="251">
                  <c:v>686.55778150000003</c:v>
                </c:pt>
                <c:pt idx="252">
                  <c:v>734.2900034375001</c:v>
                </c:pt>
                <c:pt idx="253">
                  <c:v>913.58951550000006</c:v>
                </c:pt>
                <c:pt idx="254">
                  <c:v>610.08423475000006</c:v>
                </c:pt>
                <c:pt idx="255">
                  <c:v>903.39877181250006</c:v>
                </c:pt>
                <c:pt idx="256">
                  <c:v>578.368623125</c:v>
                </c:pt>
                <c:pt idx="257">
                  <c:v>1451.8091621875001</c:v>
                </c:pt>
                <c:pt idx="258">
                  <c:v>1553.4255291875002</c:v>
                </c:pt>
                <c:pt idx="259">
                  <c:v>2518.8042248749998</c:v>
                </c:pt>
                <c:pt idx="260">
                  <c:v>2630.5150031875</c:v>
                </c:pt>
                <c:pt idx="261">
                  <c:v>1670.3829975000001</c:v>
                </c:pt>
                <c:pt idx="262">
                  <c:v>810.12303506250009</c:v>
                </c:pt>
                <c:pt idx="263">
                  <c:v>434.98777237500002</c:v>
                </c:pt>
                <c:pt idx="264">
                  <c:v>457.53188700000004</c:v>
                </c:pt>
                <c:pt idx="265">
                  <c:v>260.40978825000002</c:v>
                </c:pt>
                <c:pt idx="266">
                  <c:v>314.99685700000003</c:v>
                </c:pt>
                <c:pt idx="267">
                  <c:v>311.48675050000008</c:v>
                </c:pt>
                <c:pt idx="268">
                  <c:v>403.93171625000002</c:v>
                </c:pt>
                <c:pt idx="269">
                  <c:v>374.25148050000001</c:v>
                </c:pt>
                <c:pt idx="270">
                  <c:v>1576.9780919375</c:v>
                </c:pt>
                <c:pt idx="271">
                  <c:v>2248.6357952500002</c:v>
                </c:pt>
                <c:pt idx="272">
                  <c:v>2766.9752008124992</c:v>
                </c:pt>
                <c:pt idx="273">
                  <c:v>2389.4616766250001</c:v>
                </c:pt>
                <c:pt idx="274">
                  <c:v>1697.4641138750001</c:v>
                </c:pt>
                <c:pt idx="275">
                  <c:v>1259.2726175</c:v>
                </c:pt>
                <c:pt idx="276">
                  <c:v>935.43020424999997</c:v>
                </c:pt>
                <c:pt idx="277">
                  <c:v>847.92413250000004</c:v>
                </c:pt>
                <c:pt idx="278">
                  <c:v>1086.58758575</c:v>
                </c:pt>
                <c:pt idx="279">
                  <c:v>855.48610118750003</c:v>
                </c:pt>
                <c:pt idx="280">
                  <c:v>1558.079021625</c:v>
                </c:pt>
                <c:pt idx="281">
                  <c:v>2262.0364406250001</c:v>
                </c:pt>
                <c:pt idx="282">
                  <c:v>3509.1132605000003</c:v>
                </c:pt>
                <c:pt idx="283">
                  <c:v>3579.115467749999</c:v>
                </c:pt>
                <c:pt idx="284">
                  <c:v>3665.6853702499993</c:v>
                </c:pt>
                <c:pt idx="285">
                  <c:v>2643.8012419375004</c:v>
                </c:pt>
                <c:pt idx="286">
                  <c:v>2028.2890540625001</c:v>
                </c:pt>
                <c:pt idx="287">
                  <c:v>1349.1610282500001</c:v>
                </c:pt>
                <c:pt idx="288">
                  <c:v>517.46128937500009</c:v>
                </c:pt>
                <c:pt idx="289">
                  <c:v>464.80143043750002</c:v>
                </c:pt>
                <c:pt idx="290">
                  <c:v>419.79774350000002</c:v>
                </c:pt>
                <c:pt idx="291">
                  <c:v>379.80794575000004</c:v>
                </c:pt>
                <c:pt idx="292">
                  <c:v>385.28417675000003</c:v>
                </c:pt>
                <c:pt idx="293">
                  <c:v>460.18762587500004</c:v>
                </c:pt>
                <c:pt idx="294">
                  <c:v>1909.1335853750002</c:v>
                </c:pt>
                <c:pt idx="295">
                  <c:v>3241.284752999999</c:v>
                </c:pt>
                <c:pt idx="296">
                  <c:v>3271.2684665000002</c:v>
                </c:pt>
                <c:pt idx="297">
                  <c:v>3094.2316405625002</c:v>
                </c:pt>
                <c:pt idx="298">
                  <c:v>2689.0022660625</c:v>
                </c:pt>
                <c:pt idx="299">
                  <c:v>2566.523484312499</c:v>
                </c:pt>
                <c:pt idx="300">
                  <c:v>1776.7311997500001</c:v>
                </c:pt>
                <c:pt idx="301">
                  <c:v>2081.4873352499994</c:v>
                </c:pt>
                <c:pt idx="302">
                  <c:v>1440.18569675</c:v>
                </c:pt>
                <c:pt idx="303">
                  <c:v>1495.7802408749992</c:v>
                </c:pt>
                <c:pt idx="304">
                  <c:v>1809.758851312499</c:v>
                </c:pt>
                <c:pt idx="305">
                  <c:v>2618.5742155624998</c:v>
                </c:pt>
                <c:pt idx="306">
                  <c:v>3159.6174543124989</c:v>
                </c:pt>
                <c:pt idx="307">
                  <c:v>3506.5477094375001</c:v>
                </c:pt>
                <c:pt idx="308">
                  <c:v>3522.8734686875</c:v>
                </c:pt>
                <c:pt idx="309">
                  <c:v>2925.5332105625002</c:v>
                </c:pt>
                <c:pt idx="310">
                  <c:v>1211.6590554375</c:v>
                </c:pt>
                <c:pt idx="311">
                  <c:v>649.49804887500011</c:v>
                </c:pt>
                <c:pt idx="312">
                  <c:v>588.79784993750002</c:v>
                </c:pt>
                <c:pt idx="313">
                  <c:v>544.30810100000008</c:v>
                </c:pt>
                <c:pt idx="314">
                  <c:v>395.80830525000005</c:v>
                </c:pt>
                <c:pt idx="315">
                  <c:v>288.72121787500004</c:v>
                </c:pt>
                <c:pt idx="316">
                  <c:v>313.37033956250008</c:v>
                </c:pt>
                <c:pt idx="317">
                  <c:v>355.818167625</c:v>
                </c:pt>
                <c:pt idx="318">
                  <c:v>895.04125281250003</c:v>
                </c:pt>
                <c:pt idx="319">
                  <c:v>2379.438534375</c:v>
                </c:pt>
                <c:pt idx="320">
                  <c:v>2668.0784401250003</c:v>
                </c:pt>
                <c:pt idx="321">
                  <c:v>2783.5122315625003</c:v>
                </c:pt>
                <c:pt idx="322">
                  <c:v>2877.0098865625</c:v>
                </c:pt>
                <c:pt idx="323">
                  <c:v>2205.5321372499998</c:v>
                </c:pt>
                <c:pt idx="324">
                  <c:v>1366.2862378750001</c:v>
                </c:pt>
                <c:pt idx="325">
                  <c:v>1014.7487465625001</c:v>
                </c:pt>
                <c:pt idx="326">
                  <c:v>1092.0653425625001</c:v>
                </c:pt>
                <c:pt idx="327">
                  <c:v>1019.6588534375001</c:v>
                </c:pt>
                <c:pt idx="328">
                  <c:v>804.39140593750005</c:v>
                </c:pt>
                <c:pt idx="329">
                  <c:v>705.20167918749996</c:v>
                </c:pt>
                <c:pt idx="330">
                  <c:v>1516.7758223125002</c:v>
                </c:pt>
                <c:pt idx="331">
                  <c:v>2067.0025215625001</c:v>
                </c:pt>
                <c:pt idx="332">
                  <c:v>2023.2277556250001</c:v>
                </c:pt>
                <c:pt idx="333">
                  <c:v>971.69124393750008</c:v>
                </c:pt>
                <c:pt idx="334">
                  <c:v>521.75315806250001</c:v>
                </c:pt>
                <c:pt idx="335">
                  <c:v>520.4724168125</c:v>
                </c:pt>
                <c:pt idx="336">
                  <c:v>535.52533437500006</c:v>
                </c:pt>
                <c:pt idx="337">
                  <c:v>384.56466706250006</c:v>
                </c:pt>
                <c:pt idx="338">
                  <c:v>347.77843975000002</c:v>
                </c:pt>
                <c:pt idx="339">
                  <c:v>275.48208450000004</c:v>
                </c:pt>
                <c:pt idx="340">
                  <c:v>272.29476350000004</c:v>
                </c:pt>
                <c:pt idx="341">
                  <c:v>254.84744500000002</c:v>
                </c:pt>
                <c:pt idx="342">
                  <c:v>309.74690612500007</c:v>
                </c:pt>
                <c:pt idx="343">
                  <c:v>967.00407700000005</c:v>
                </c:pt>
                <c:pt idx="344">
                  <c:v>1197.191590375</c:v>
                </c:pt>
                <c:pt idx="345">
                  <c:v>1501.2416629375</c:v>
                </c:pt>
                <c:pt idx="346">
                  <c:v>821.09542381250003</c:v>
                </c:pt>
                <c:pt idx="347">
                  <c:v>485.93764337500005</c:v>
                </c:pt>
                <c:pt idx="348">
                  <c:v>830.53942431250005</c:v>
                </c:pt>
                <c:pt idx="349">
                  <c:v>465.18025131250005</c:v>
                </c:pt>
                <c:pt idx="350">
                  <c:v>356.36256500000002</c:v>
                </c:pt>
                <c:pt idx="351">
                  <c:v>342.96668</c:v>
                </c:pt>
                <c:pt idx="352">
                  <c:v>439.86342118750002</c:v>
                </c:pt>
                <c:pt idx="353">
                  <c:v>837.93149218750011</c:v>
                </c:pt>
                <c:pt idx="354">
                  <c:v>1503.5174277500003</c:v>
                </c:pt>
                <c:pt idx="355">
                  <c:v>2403.3999033125001</c:v>
                </c:pt>
                <c:pt idx="356">
                  <c:v>3746.4155894374999</c:v>
                </c:pt>
                <c:pt idx="357">
                  <c:v>2066.9656045625002</c:v>
                </c:pt>
                <c:pt idx="358">
                  <c:v>1469.435307625</c:v>
                </c:pt>
                <c:pt idx="359">
                  <c:v>1106.416585875</c:v>
                </c:pt>
                <c:pt idx="360">
                  <c:v>519.67175468749997</c:v>
                </c:pt>
                <c:pt idx="361">
                  <c:v>398.73054306250003</c:v>
                </c:pt>
                <c:pt idx="362">
                  <c:v>335.46037825000002</c:v>
                </c:pt>
                <c:pt idx="363">
                  <c:v>296.69600387500003</c:v>
                </c:pt>
                <c:pt idx="364">
                  <c:v>302.33302856250003</c:v>
                </c:pt>
                <c:pt idx="365">
                  <c:v>346.95551425000008</c:v>
                </c:pt>
                <c:pt idx="366">
                  <c:v>349.01823675000009</c:v>
                </c:pt>
                <c:pt idx="367">
                  <c:v>308.66129675000002</c:v>
                </c:pt>
                <c:pt idx="368">
                  <c:v>323.20371331250004</c:v>
                </c:pt>
                <c:pt idx="369">
                  <c:v>400.132715125</c:v>
                </c:pt>
                <c:pt idx="370">
                  <c:v>539.21324837500003</c:v>
                </c:pt>
                <c:pt idx="371">
                  <c:v>265.23259268750002</c:v>
                </c:pt>
                <c:pt idx="372">
                  <c:v>191.04575887500002</c:v>
                </c:pt>
                <c:pt idx="373">
                  <c:v>222.11418156249999</c:v>
                </c:pt>
                <c:pt idx="374">
                  <c:v>177.46448275</c:v>
                </c:pt>
                <c:pt idx="375">
                  <c:v>202.45439575</c:v>
                </c:pt>
                <c:pt idx="376">
                  <c:v>504.89973300000008</c:v>
                </c:pt>
                <c:pt idx="377">
                  <c:v>993.60787649999997</c:v>
                </c:pt>
                <c:pt idx="378">
                  <c:v>1468.006816874999</c:v>
                </c:pt>
                <c:pt idx="379">
                  <c:v>2175.5713379999993</c:v>
                </c:pt>
                <c:pt idx="380">
                  <c:v>2493.6755751874994</c:v>
                </c:pt>
                <c:pt idx="381">
                  <c:v>1088.7115406875</c:v>
                </c:pt>
                <c:pt idx="382">
                  <c:v>693.03863806250013</c:v>
                </c:pt>
                <c:pt idx="383">
                  <c:v>277.86191400000001</c:v>
                </c:pt>
                <c:pt idx="384">
                  <c:v>169.39766818750002</c:v>
                </c:pt>
                <c:pt idx="385">
                  <c:v>159.09286550000002</c:v>
                </c:pt>
                <c:pt idx="386">
                  <c:v>202.48754325000002</c:v>
                </c:pt>
                <c:pt idx="387">
                  <c:v>180.00058075000001</c:v>
                </c:pt>
                <c:pt idx="388">
                  <c:v>201.52291400000001</c:v>
                </c:pt>
                <c:pt idx="389">
                  <c:v>389.67575150000005</c:v>
                </c:pt>
                <c:pt idx="390">
                  <c:v>1223.4612699375</c:v>
                </c:pt>
                <c:pt idx="391">
                  <c:v>2163.6677893749998</c:v>
                </c:pt>
                <c:pt idx="392">
                  <c:v>2233.3200588750001</c:v>
                </c:pt>
                <c:pt idx="393">
                  <c:v>2078.9453441874994</c:v>
                </c:pt>
                <c:pt idx="394">
                  <c:v>1112.3836396875001</c:v>
                </c:pt>
                <c:pt idx="395">
                  <c:v>642.63659368750007</c:v>
                </c:pt>
                <c:pt idx="396">
                  <c:v>455.80910581250004</c:v>
                </c:pt>
                <c:pt idx="397">
                  <c:v>742.3372864375001</c:v>
                </c:pt>
                <c:pt idx="398">
                  <c:v>902.03821900000003</c:v>
                </c:pt>
                <c:pt idx="399">
                  <c:v>1001.276739625</c:v>
                </c:pt>
                <c:pt idx="400">
                  <c:v>1226.390781625</c:v>
                </c:pt>
                <c:pt idx="401">
                  <c:v>2127.9356249375001</c:v>
                </c:pt>
                <c:pt idx="402">
                  <c:v>3428.995838187499</c:v>
                </c:pt>
                <c:pt idx="403">
                  <c:v>3860.7279821874995</c:v>
                </c:pt>
                <c:pt idx="404">
                  <c:v>4255.6998279374993</c:v>
                </c:pt>
                <c:pt idx="405">
                  <c:v>2583.7939596250003</c:v>
                </c:pt>
                <c:pt idx="406">
                  <c:v>960.96572781250006</c:v>
                </c:pt>
                <c:pt idx="407">
                  <c:v>678.23164125000005</c:v>
                </c:pt>
                <c:pt idx="408">
                  <c:v>468.86729875000003</c:v>
                </c:pt>
                <c:pt idx="409">
                  <c:v>245.89987631250003</c:v>
                </c:pt>
                <c:pt idx="410">
                  <c:v>215.1559895625</c:v>
                </c:pt>
                <c:pt idx="411">
                  <c:v>181.4490314375</c:v>
                </c:pt>
                <c:pt idx="412">
                  <c:v>329.58233925000002</c:v>
                </c:pt>
                <c:pt idx="413">
                  <c:v>429.06381125000001</c:v>
                </c:pt>
                <c:pt idx="414">
                  <c:v>1011.2340662500001</c:v>
                </c:pt>
                <c:pt idx="415">
                  <c:v>2219.1338211249999</c:v>
                </c:pt>
                <c:pt idx="416">
                  <c:v>2342.1295094375</c:v>
                </c:pt>
                <c:pt idx="417">
                  <c:v>1401.0522780000001</c:v>
                </c:pt>
                <c:pt idx="418">
                  <c:v>1007.5454611875001</c:v>
                </c:pt>
                <c:pt idx="419">
                  <c:v>438.90171712500006</c:v>
                </c:pt>
                <c:pt idx="420">
                  <c:v>388.98793268750001</c:v>
                </c:pt>
                <c:pt idx="421">
                  <c:v>315.35298350000005</c:v>
                </c:pt>
                <c:pt idx="422">
                  <c:v>769.37688037500004</c:v>
                </c:pt>
                <c:pt idx="423">
                  <c:v>641.75435537500005</c:v>
                </c:pt>
                <c:pt idx="424">
                  <c:v>690.43015550000007</c:v>
                </c:pt>
                <c:pt idx="425">
                  <c:v>1936.6626046875001</c:v>
                </c:pt>
                <c:pt idx="426">
                  <c:v>3089.0336085625004</c:v>
                </c:pt>
                <c:pt idx="427">
                  <c:v>3903.4351335000001</c:v>
                </c:pt>
                <c:pt idx="428">
                  <c:v>2722.6136622499989</c:v>
                </c:pt>
                <c:pt idx="429">
                  <c:v>1039.48113025</c:v>
                </c:pt>
                <c:pt idx="430">
                  <c:v>608.47914331250001</c:v>
                </c:pt>
                <c:pt idx="431">
                  <c:v>642.32022737499994</c:v>
                </c:pt>
                <c:pt idx="432">
                  <c:v>453.64153668750004</c:v>
                </c:pt>
                <c:pt idx="433">
                  <c:v>428.53474962500002</c:v>
                </c:pt>
                <c:pt idx="434">
                  <c:v>417.84072950000001</c:v>
                </c:pt>
                <c:pt idx="435">
                  <c:v>395.48120950000003</c:v>
                </c:pt>
                <c:pt idx="436">
                  <c:v>500.93692375000006</c:v>
                </c:pt>
                <c:pt idx="437">
                  <c:v>572.35843250000005</c:v>
                </c:pt>
                <c:pt idx="438">
                  <c:v>1913.0970934375002</c:v>
                </c:pt>
                <c:pt idx="439">
                  <c:v>3649.2744602500002</c:v>
                </c:pt>
                <c:pt idx="440">
                  <c:v>3590.6388966250001</c:v>
                </c:pt>
                <c:pt idx="441">
                  <c:v>3106.4917558124998</c:v>
                </c:pt>
                <c:pt idx="442">
                  <c:v>1576.9642645625001</c:v>
                </c:pt>
                <c:pt idx="443">
                  <c:v>793.16911543750007</c:v>
                </c:pt>
                <c:pt idx="444">
                  <c:v>1406.5421174375001</c:v>
                </c:pt>
                <c:pt idx="445">
                  <c:v>1220.573942</c:v>
                </c:pt>
                <c:pt idx="446">
                  <c:v>1272.62952425</c:v>
                </c:pt>
                <c:pt idx="447">
                  <c:v>836.45998725000004</c:v>
                </c:pt>
                <c:pt idx="448">
                  <c:v>501.08531725</c:v>
                </c:pt>
                <c:pt idx="449">
                  <c:v>700.48567200000014</c:v>
                </c:pt>
                <c:pt idx="450">
                  <c:v>1468.0962053124993</c:v>
                </c:pt>
                <c:pt idx="451">
                  <c:v>3446.746087125</c:v>
                </c:pt>
                <c:pt idx="452">
                  <c:v>2416.7336413124999</c:v>
                </c:pt>
                <c:pt idx="453">
                  <c:v>1334.8958661250001</c:v>
                </c:pt>
                <c:pt idx="454">
                  <c:v>842.63326681249998</c:v>
                </c:pt>
                <c:pt idx="455">
                  <c:v>711.01205343750007</c:v>
                </c:pt>
                <c:pt idx="456">
                  <c:v>642.62962349999998</c:v>
                </c:pt>
                <c:pt idx="457">
                  <c:v>570.56478149999998</c:v>
                </c:pt>
                <c:pt idx="458">
                  <c:v>347.05175975000009</c:v>
                </c:pt>
                <c:pt idx="459">
                  <c:v>299.06798225</c:v>
                </c:pt>
                <c:pt idx="460">
                  <c:v>364.56141324999999</c:v>
                </c:pt>
                <c:pt idx="461">
                  <c:v>698.68803775000003</c:v>
                </c:pt>
                <c:pt idx="462">
                  <c:v>2136.384518249999</c:v>
                </c:pt>
                <c:pt idx="463">
                  <c:v>3768.7543096250001</c:v>
                </c:pt>
                <c:pt idx="464">
                  <c:v>3175.9768733125002</c:v>
                </c:pt>
                <c:pt idx="465">
                  <c:v>2949.7386338124993</c:v>
                </c:pt>
                <c:pt idx="466">
                  <c:v>2326.7035664999999</c:v>
                </c:pt>
                <c:pt idx="467">
                  <c:v>1005.1063225625001</c:v>
                </c:pt>
                <c:pt idx="468">
                  <c:v>578.27473125000006</c:v>
                </c:pt>
                <c:pt idx="469">
                  <c:v>1079.283116375</c:v>
                </c:pt>
                <c:pt idx="470">
                  <c:v>583.31738662500004</c:v>
                </c:pt>
                <c:pt idx="471">
                  <c:v>629.66204562500002</c:v>
                </c:pt>
                <c:pt idx="472">
                  <c:v>942.63907774999996</c:v>
                </c:pt>
                <c:pt idx="473">
                  <c:v>2235.1887175000002</c:v>
                </c:pt>
                <c:pt idx="474">
                  <c:v>4378.0203035000004</c:v>
                </c:pt>
                <c:pt idx="475">
                  <c:v>4469.7844503749993</c:v>
                </c:pt>
                <c:pt idx="476">
                  <c:v>3595.5887050625001</c:v>
                </c:pt>
                <c:pt idx="477">
                  <c:v>2819.621218625</c:v>
                </c:pt>
                <c:pt idx="478">
                  <c:v>2021.0517422500002</c:v>
                </c:pt>
                <c:pt idx="479">
                  <c:v>988.78616925000006</c:v>
                </c:pt>
                <c:pt idx="480">
                  <c:v>628.64538200000004</c:v>
                </c:pt>
                <c:pt idx="481">
                  <c:v>385.13185349999998</c:v>
                </c:pt>
                <c:pt idx="482">
                  <c:v>510.10141625</c:v>
                </c:pt>
                <c:pt idx="483">
                  <c:v>198.86538300000001</c:v>
                </c:pt>
                <c:pt idx="484">
                  <c:v>241.3768465</c:v>
                </c:pt>
                <c:pt idx="485">
                  <c:v>582.18737237500011</c:v>
                </c:pt>
                <c:pt idx="486">
                  <c:v>1466.9728243750001</c:v>
                </c:pt>
                <c:pt idx="487">
                  <c:v>3240.1405668749999</c:v>
                </c:pt>
                <c:pt idx="488">
                  <c:v>3136.815437625</c:v>
                </c:pt>
                <c:pt idx="489">
                  <c:v>827.92307725000001</c:v>
                </c:pt>
                <c:pt idx="490">
                  <c:v>676.45526399999994</c:v>
                </c:pt>
                <c:pt idx="491">
                  <c:v>556.00891725000008</c:v>
                </c:pt>
                <c:pt idx="492">
                  <c:v>406.77831275</c:v>
                </c:pt>
                <c:pt idx="493">
                  <c:v>609.79314349999993</c:v>
                </c:pt>
                <c:pt idx="494">
                  <c:v>841.15949887500005</c:v>
                </c:pt>
                <c:pt idx="495">
                  <c:v>1078.9110975000001</c:v>
                </c:pt>
                <c:pt idx="496">
                  <c:v>997.10905450000007</c:v>
                </c:pt>
                <c:pt idx="497">
                  <c:v>1867.63047725</c:v>
                </c:pt>
                <c:pt idx="498">
                  <c:v>2940.2226920624998</c:v>
                </c:pt>
                <c:pt idx="499">
                  <c:v>1958.9697565000001</c:v>
                </c:pt>
                <c:pt idx="500">
                  <c:v>1582.6839968125</c:v>
                </c:pt>
                <c:pt idx="501">
                  <c:v>851.6559302500001</c:v>
                </c:pt>
                <c:pt idx="502">
                  <c:v>626.10621675000004</c:v>
                </c:pt>
                <c:pt idx="503">
                  <c:v>530.89081225000007</c:v>
                </c:pt>
                <c:pt idx="504">
                  <c:v>317.36458312500002</c:v>
                </c:pt>
                <c:pt idx="505">
                  <c:v>320.70892125000006</c:v>
                </c:pt>
                <c:pt idx="506">
                  <c:v>229.16084325000003</c:v>
                </c:pt>
                <c:pt idx="507">
                  <c:v>227.681658</c:v>
                </c:pt>
                <c:pt idx="508">
                  <c:v>260.48754250000002</c:v>
                </c:pt>
                <c:pt idx="509">
                  <c:v>272.31756725000002</c:v>
                </c:pt>
                <c:pt idx="510">
                  <c:v>266.4369289375</c:v>
                </c:pt>
                <c:pt idx="511">
                  <c:v>436.3619925000001</c:v>
                </c:pt>
                <c:pt idx="512">
                  <c:v>824.36118050000005</c:v>
                </c:pt>
                <c:pt idx="513">
                  <c:v>837.05184806250008</c:v>
                </c:pt>
                <c:pt idx="514">
                  <c:v>534.3042297500001</c:v>
                </c:pt>
                <c:pt idx="515">
                  <c:v>387.12887775000002</c:v>
                </c:pt>
                <c:pt idx="516">
                  <c:v>332.68993850000004</c:v>
                </c:pt>
                <c:pt idx="517">
                  <c:v>231.7348715</c:v>
                </c:pt>
                <c:pt idx="518">
                  <c:v>344.75681800000001</c:v>
                </c:pt>
                <c:pt idx="519">
                  <c:v>523.22474368749999</c:v>
                </c:pt>
                <c:pt idx="520">
                  <c:v>1535.5628910625001</c:v>
                </c:pt>
                <c:pt idx="521">
                  <c:v>2082.03649825</c:v>
                </c:pt>
                <c:pt idx="522">
                  <c:v>1698.7578238125002</c:v>
                </c:pt>
                <c:pt idx="523">
                  <c:v>2264.3112120000001</c:v>
                </c:pt>
                <c:pt idx="524">
                  <c:v>2100.0849317500001</c:v>
                </c:pt>
                <c:pt idx="525">
                  <c:v>1132.5169229375001</c:v>
                </c:pt>
                <c:pt idx="526">
                  <c:v>810.68739912500007</c:v>
                </c:pt>
                <c:pt idx="527">
                  <c:v>482.83673906250004</c:v>
                </c:pt>
                <c:pt idx="528">
                  <c:v>335.65605812500002</c:v>
                </c:pt>
                <c:pt idx="529">
                  <c:v>137.43264712500002</c:v>
                </c:pt>
                <c:pt idx="530">
                  <c:v>184.78376406250001</c:v>
                </c:pt>
                <c:pt idx="531">
                  <c:v>162.56780499999999</c:v>
                </c:pt>
                <c:pt idx="532">
                  <c:v>200.93033750000001</c:v>
                </c:pt>
                <c:pt idx="533">
                  <c:v>247.76534125000001</c:v>
                </c:pt>
                <c:pt idx="534">
                  <c:v>248.2244025</c:v>
                </c:pt>
                <c:pt idx="535">
                  <c:v>252.5214303125</c:v>
                </c:pt>
                <c:pt idx="536">
                  <c:v>762.39110762500002</c:v>
                </c:pt>
                <c:pt idx="537">
                  <c:v>838.8546956875</c:v>
                </c:pt>
                <c:pt idx="538">
                  <c:v>1287.190196</c:v>
                </c:pt>
                <c:pt idx="539">
                  <c:v>1476.328848749999</c:v>
                </c:pt>
                <c:pt idx="540">
                  <c:v>766.62857287500003</c:v>
                </c:pt>
                <c:pt idx="541">
                  <c:v>359.35265599999997</c:v>
                </c:pt>
                <c:pt idx="542">
                  <c:v>349.21461500000004</c:v>
                </c:pt>
                <c:pt idx="543">
                  <c:v>407.74898125000004</c:v>
                </c:pt>
                <c:pt idx="544">
                  <c:v>255.99766031249999</c:v>
                </c:pt>
                <c:pt idx="545">
                  <c:v>266.08692437500002</c:v>
                </c:pt>
                <c:pt idx="546">
                  <c:v>553.91100156250002</c:v>
                </c:pt>
                <c:pt idx="547">
                  <c:v>843.74774281250006</c:v>
                </c:pt>
                <c:pt idx="548">
                  <c:v>671.14231656250001</c:v>
                </c:pt>
                <c:pt idx="549">
                  <c:v>475.129023125</c:v>
                </c:pt>
                <c:pt idx="550">
                  <c:v>527.84916874999999</c:v>
                </c:pt>
                <c:pt idx="551">
                  <c:v>410.39714162500007</c:v>
                </c:pt>
                <c:pt idx="552">
                  <c:v>322.85528362500003</c:v>
                </c:pt>
                <c:pt idx="553">
                  <c:v>408.93869193750004</c:v>
                </c:pt>
                <c:pt idx="554">
                  <c:v>324.140350125</c:v>
                </c:pt>
                <c:pt idx="555">
                  <c:v>392.6329041875</c:v>
                </c:pt>
                <c:pt idx="556">
                  <c:v>459.87984581250009</c:v>
                </c:pt>
                <c:pt idx="557">
                  <c:v>555.96474456249996</c:v>
                </c:pt>
                <c:pt idx="558">
                  <c:v>857.10013400000003</c:v>
                </c:pt>
                <c:pt idx="559">
                  <c:v>1625.9822923749991</c:v>
                </c:pt>
                <c:pt idx="560">
                  <c:v>1738.6382781250002</c:v>
                </c:pt>
                <c:pt idx="561">
                  <c:v>809.13607037500003</c:v>
                </c:pt>
                <c:pt idx="562">
                  <c:v>821.49530043750008</c:v>
                </c:pt>
                <c:pt idx="563">
                  <c:v>622.73815606250002</c:v>
                </c:pt>
                <c:pt idx="564">
                  <c:v>591.16836587500006</c:v>
                </c:pt>
                <c:pt idx="565">
                  <c:v>523.19052012500003</c:v>
                </c:pt>
                <c:pt idx="566">
                  <c:v>469.44086675</c:v>
                </c:pt>
                <c:pt idx="567">
                  <c:v>533.03617806250008</c:v>
                </c:pt>
                <c:pt idx="568">
                  <c:v>421.65018225000006</c:v>
                </c:pt>
                <c:pt idx="569">
                  <c:v>816.51195300000006</c:v>
                </c:pt>
                <c:pt idx="570">
                  <c:v>1532.241482124999</c:v>
                </c:pt>
                <c:pt idx="571">
                  <c:v>2436.9086034375</c:v>
                </c:pt>
                <c:pt idx="572">
                  <c:v>1732.5084546875</c:v>
                </c:pt>
                <c:pt idx="573">
                  <c:v>526.08143306250008</c:v>
                </c:pt>
                <c:pt idx="574">
                  <c:v>356.18980875</c:v>
                </c:pt>
                <c:pt idx="575">
                  <c:v>312.55135543750004</c:v>
                </c:pt>
                <c:pt idx="576">
                  <c:v>210.16300975000001</c:v>
                </c:pt>
                <c:pt idx="577">
                  <c:v>191.1688149375</c:v>
                </c:pt>
                <c:pt idx="578">
                  <c:v>230.86227343749999</c:v>
                </c:pt>
                <c:pt idx="579">
                  <c:v>248.51794843750002</c:v>
                </c:pt>
                <c:pt idx="580">
                  <c:v>187.40661581249998</c:v>
                </c:pt>
                <c:pt idx="581">
                  <c:v>307.0285164375</c:v>
                </c:pt>
                <c:pt idx="582">
                  <c:v>1272.414799062499</c:v>
                </c:pt>
                <c:pt idx="583">
                  <c:v>2973.9908066875</c:v>
                </c:pt>
                <c:pt idx="584">
                  <c:v>2890.2904262500001</c:v>
                </c:pt>
                <c:pt idx="585">
                  <c:v>1920.4625151875</c:v>
                </c:pt>
                <c:pt idx="586">
                  <c:v>1067.6147651250001</c:v>
                </c:pt>
                <c:pt idx="587">
                  <c:v>843.19768081250004</c:v>
                </c:pt>
                <c:pt idx="588">
                  <c:v>666.75278137500004</c:v>
                </c:pt>
                <c:pt idx="589">
                  <c:v>565.44077437500005</c:v>
                </c:pt>
                <c:pt idx="590">
                  <c:v>566.87828637500002</c:v>
                </c:pt>
                <c:pt idx="591">
                  <c:v>546.96493687500003</c:v>
                </c:pt>
                <c:pt idx="592">
                  <c:v>814.95624662500006</c:v>
                </c:pt>
                <c:pt idx="593">
                  <c:v>2327.0497725</c:v>
                </c:pt>
                <c:pt idx="594">
                  <c:v>3621.6343004375003</c:v>
                </c:pt>
                <c:pt idx="595">
                  <c:v>3795.4170041250004</c:v>
                </c:pt>
                <c:pt idx="596">
                  <c:v>3498.4568890625005</c:v>
                </c:pt>
                <c:pt idx="597">
                  <c:v>2491.4544556250003</c:v>
                </c:pt>
                <c:pt idx="598">
                  <c:v>675.9098503125</c:v>
                </c:pt>
                <c:pt idx="599">
                  <c:v>362.21277075</c:v>
                </c:pt>
                <c:pt idx="600">
                  <c:v>163.54242831250002</c:v>
                </c:pt>
                <c:pt idx="601">
                  <c:v>173.42413937500001</c:v>
                </c:pt>
                <c:pt idx="602">
                  <c:v>159.0359205625</c:v>
                </c:pt>
                <c:pt idx="603">
                  <c:v>170.87962899999999</c:v>
                </c:pt>
                <c:pt idx="604">
                  <c:v>178.61764575000001</c:v>
                </c:pt>
                <c:pt idx="605">
                  <c:v>401.94498275000001</c:v>
                </c:pt>
                <c:pt idx="606">
                  <c:v>1667.8801255000001</c:v>
                </c:pt>
                <c:pt idx="607">
                  <c:v>2259.0939142500001</c:v>
                </c:pt>
                <c:pt idx="608">
                  <c:v>2092.6835423125003</c:v>
                </c:pt>
                <c:pt idx="609">
                  <c:v>1180.5700148750002</c:v>
                </c:pt>
                <c:pt idx="610">
                  <c:v>676.55398156249998</c:v>
                </c:pt>
                <c:pt idx="611">
                  <c:v>514.20006456250007</c:v>
                </c:pt>
                <c:pt idx="612">
                  <c:v>425.822074875</c:v>
                </c:pt>
                <c:pt idx="613">
                  <c:v>360.06303500000007</c:v>
                </c:pt>
                <c:pt idx="614">
                  <c:v>492.67262712500002</c:v>
                </c:pt>
                <c:pt idx="615">
                  <c:v>447.35697062499997</c:v>
                </c:pt>
                <c:pt idx="616">
                  <c:v>790.71279568750003</c:v>
                </c:pt>
                <c:pt idx="617">
                  <c:v>1345.5773463124992</c:v>
                </c:pt>
                <c:pt idx="618">
                  <c:v>2521.8177068125001</c:v>
                </c:pt>
                <c:pt idx="619">
                  <c:v>3236.3292120625001</c:v>
                </c:pt>
                <c:pt idx="620">
                  <c:v>2936.03600925</c:v>
                </c:pt>
                <c:pt idx="621">
                  <c:v>880.30729037500009</c:v>
                </c:pt>
                <c:pt idx="622">
                  <c:v>350.75805031250007</c:v>
                </c:pt>
                <c:pt idx="623">
                  <c:v>425.75690268750003</c:v>
                </c:pt>
                <c:pt idx="624">
                  <c:v>602.33363281250001</c:v>
                </c:pt>
                <c:pt idx="625">
                  <c:v>305.52758400000005</c:v>
                </c:pt>
                <c:pt idx="626">
                  <c:v>224.608543</c:v>
                </c:pt>
                <c:pt idx="627">
                  <c:v>271.46310300000005</c:v>
                </c:pt>
                <c:pt idx="628">
                  <c:v>313.86226112500003</c:v>
                </c:pt>
                <c:pt idx="629">
                  <c:v>736.20949462500005</c:v>
                </c:pt>
                <c:pt idx="630">
                  <c:v>2310.4149432500003</c:v>
                </c:pt>
                <c:pt idx="631">
                  <c:v>4216.5923449999991</c:v>
                </c:pt>
                <c:pt idx="632">
                  <c:v>3365.587991375</c:v>
                </c:pt>
                <c:pt idx="633">
                  <c:v>1600.6351795625001</c:v>
                </c:pt>
                <c:pt idx="634">
                  <c:v>1193.1797883125</c:v>
                </c:pt>
                <c:pt idx="635">
                  <c:v>557.11176325000008</c:v>
                </c:pt>
                <c:pt idx="636">
                  <c:v>236.43779699999999</c:v>
                </c:pt>
                <c:pt idx="637">
                  <c:v>319.21471650000001</c:v>
                </c:pt>
                <c:pt idx="638">
                  <c:v>335.57101243750003</c:v>
                </c:pt>
                <c:pt idx="639">
                  <c:v>202.53112343750001</c:v>
                </c:pt>
                <c:pt idx="640">
                  <c:v>771.67756100000008</c:v>
                </c:pt>
                <c:pt idx="641">
                  <c:v>1526.7649336250001</c:v>
                </c:pt>
                <c:pt idx="642">
                  <c:v>3004.8336009374998</c:v>
                </c:pt>
                <c:pt idx="643">
                  <c:v>4322.7978406875</c:v>
                </c:pt>
                <c:pt idx="644">
                  <c:v>3426.6852208749992</c:v>
                </c:pt>
                <c:pt idx="645">
                  <c:v>2354.6254112500001</c:v>
                </c:pt>
                <c:pt idx="646">
                  <c:v>1176.524790125</c:v>
                </c:pt>
                <c:pt idx="647">
                  <c:v>459.19371687500001</c:v>
                </c:pt>
                <c:pt idx="648">
                  <c:v>191.87221337500003</c:v>
                </c:pt>
                <c:pt idx="649">
                  <c:v>295.42968443750004</c:v>
                </c:pt>
                <c:pt idx="650">
                  <c:v>298.66124050000002</c:v>
                </c:pt>
                <c:pt idx="651">
                  <c:v>246.57658175</c:v>
                </c:pt>
                <c:pt idx="652">
                  <c:v>331.28650675</c:v>
                </c:pt>
                <c:pt idx="653">
                  <c:v>401.94906943749999</c:v>
                </c:pt>
                <c:pt idx="654">
                  <c:v>1729.4337230000001</c:v>
                </c:pt>
                <c:pt idx="655">
                  <c:v>3132.289952937499</c:v>
                </c:pt>
                <c:pt idx="656">
                  <c:v>3529.3338887499995</c:v>
                </c:pt>
                <c:pt idx="657">
                  <c:v>2143.6973107500003</c:v>
                </c:pt>
                <c:pt idx="658">
                  <c:v>538.69043231250009</c:v>
                </c:pt>
                <c:pt idx="659">
                  <c:v>480.55901031250005</c:v>
                </c:pt>
                <c:pt idx="660">
                  <c:v>346.98251018750005</c:v>
                </c:pt>
                <c:pt idx="661">
                  <c:v>254.199955625</c:v>
                </c:pt>
                <c:pt idx="662">
                  <c:v>178.8023125</c:v>
                </c:pt>
                <c:pt idx="663">
                  <c:v>230.77836099999999</c:v>
                </c:pt>
                <c:pt idx="664">
                  <c:v>305.53632125000007</c:v>
                </c:pt>
                <c:pt idx="665">
                  <c:v>557.38754343750009</c:v>
                </c:pt>
                <c:pt idx="666">
                  <c:v>1718.3657944375002</c:v>
                </c:pt>
                <c:pt idx="667">
                  <c:v>3590.2614416875003</c:v>
                </c:pt>
                <c:pt idx="668">
                  <c:v>2242.6417590000001</c:v>
                </c:pt>
                <c:pt idx="669">
                  <c:v>933.01157131250011</c:v>
                </c:pt>
                <c:pt idx="670">
                  <c:v>291.61046706250005</c:v>
                </c:pt>
                <c:pt idx="671">
                  <c:v>218.15384937500002</c:v>
                </c:pt>
                <c:pt idx="672">
                  <c:v>229.5217825</c:v>
                </c:pt>
                <c:pt idx="673">
                  <c:v>165.056917</c:v>
                </c:pt>
                <c:pt idx="674">
                  <c:v>214.56428925</c:v>
                </c:pt>
                <c:pt idx="675">
                  <c:v>173.29963699999999</c:v>
                </c:pt>
                <c:pt idx="676">
                  <c:v>199.41762800000001</c:v>
                </c:pt>
                <c:pt idx="677">
                  <c:v>279.25611943750005</c:v>
                </c:pt>
                <c:pt idx="678">
                  <c:v>349.98028431250003</c:v>
                </c:pt>
                <c:pt idx="679">
                  <c:v>513.18364550000013</c:v>
                </c:pt>
                <c:pt idx="680">
                  <c:v>866.42661950000002</c:v>
                </c:pt>
                <c:pt idx="681">
                  <c:v>547.22834575000002</c:v>
                </c:pt>
                <c:pt idx="682">
                  <c:v>392.59222068750006</c:v>
                </c:pt>
                <c:pt idx="683">
                  <c:v>239.84168056249999</c:v>
                </c:pt>
                <c:pt idx="684">
                  <c:v>204.8329686875</c:v>
                </c:pt>
                <c:pt idx="685">
                  <c:v>299.6433495</c:v>
                </c:pt>
                <c:pt idx="686">
                  <c:v>204.39921100000001</c:v>
                </c:pt>
                <c:pt idx="687">
                  <c:v>186.1967405</c:v>
                </c:pt>
                <c:pt idx="688">
                  <c:v>284.18222181250007</c:v>
                </c:pt>
                <c:pt idx="689">
                  <c:v>947.39434412500009</c:v>
                </c:pt>
                <c:pt idx="690">
                  <c:v>2518.9383988750001</c:v>
                </c:pt>
                <c:pt idx="691">
                  <c:v>3627.9549899375002</c:v>
                </c:pt>
                <c:pt idx="692">
                  <c:v>2840.3962437499999</c:v>
                </c:pt>
                <c:pt idx="693">
                  <c:v>1201.4852130000002</c:v>
                </c:pt>
                <c:pt idx="694">
                  <c:v>611.71429218750006</c:v>
                </c:pt>
                <c:pt idx="695">
                  <c:v>291.34209156250006</c:v>
                </c:pt>
                <c:pt idx="696">
                  <c:v>255.314306625</c:v>
                </c:pt>
                <c:pt idx="697">
                  <c:v>191.59433100000001</c:v>
                </c:pt>
                <c:pt idx="698">
                  <c:v>190.26821150000001</c:v>
                </c:pt>
                <c:pt idx="699">
                  <c:v>184.92262875</c:v>
                </c:pt>
                <c:pt idx="700">
                  <c:v>195.27328249999999</c:v>
                </c:pt>
                <c:pt idx="701">
                  <c:v>178.70696275</c:v>
                </c:pt>
                <c:pt idx="702">
                  <c:v>206.46921</c:v>
                </c:pt>
                <c:pt idx="703">
                  <c:v>224.04965899999999</c:v>
                </c:pt>
                <c:pt idx="704">
                  <c:v>263.23522918750007</c:v>
                </c:pt>
                <c:pt idx="705">
                  <c:v>401.90095800000006</c:v>
                </c:pt>
                <c:pt idx="706">
                  <c:v>339.83446412500007</c:v>
                </c:pt>
                <c:pt idx="707">
                  <c:v>242.19117506250001</c:v>
                </c:pt>
                <c:pt idx="708">
                  <c:v>189.94096500000001</c:v>
                </c:pt>
                <c:pt idx="709">
                  <c:v>237.99434200000002</c:v>
                </c:pt>
                <c:pt idx="710">
                  <c:v>277.66942</c:v>
                </c:pt>
                <c:pt idx="711">
                  <c:v>324.60973050000007</c:v>
                </c:pt>
                <c:pt idx="712">
                  <c:v>261.46472556250001</c:v>
                </c:pt>
                <c:pt idx="713">
                  <c:v>968.966407</c:v>
                </c:pt>
                <c:pt idx="714">
                  <c:v>2189.0188405624995</c:v>
                </c:pt>
                <c:pt idx="715">
                  <c:v>3211.6888348749994</c:v>
                </c:pt>
                <c:pt idx="716">
                  <c:v>3036.5019307500002</c:v>
                </c:pt>
                <c:pt idx="717">
                  <c:v>1587.3979435625001</c:v>
                </c:pt>
                <c:pt idx="718">
                  <c:v>1109.6078423125</c:v>
                </c:pt>
                <c:pt idx="719">
                  <c:v>728.32248887499998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'09'!$E$44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'09'!$E$45:$E$789</c:f>
              <c:numCache>
                <c:formatCode>_(* #,##0.00_);_(* \(#,##0.00\);_(* "-"??_);_(@_)</c:formatCode>
                <c:ptCount val="745"/>
                <c:pt idx="0">
                  <c:v>17.382593249999989</c:v>
                </c:pt>
                <c:pt idx="1">
                  <c:v>17.58521575</c:v>
                </c:pt>
                <c:pt idx="2">
                  <c:v>17.872807249999997</c:v>
                </c:pt>
                <c:pt idx="3">
                  <c:v>19.310007249999998</c:v>
                </c:pt>
                <c:pt idx="4">
                  <c:v>18.937598999999988</c:v>
                </c:pt>
                <c:pt idx="5">
                  <c:v>17.64662075</c:v>
                </c:pt>
                <c:pt idx="6">
                  <c:v>18.009434249999988</c:v>
                </c:pt>
                <c:pt idx="7">
                  <c:v>18.61764325</c:v>
                </c:pt>
                <c:pt idx="8">
                  <c:v>18.326220249999988</c:v>
                </c:pt>
                <c:pt idx="9">
                  <c:v>18.111673249999988</c:v>
                </c:pt>
                <c:pt idx="10">
                  <c:v>17.26028449999999</c:v>
                </c:pt>
                <c:pt idx="11">
                  <c:v>17.88806825</c:v>
                </c:pt>
                <c:pt idx="12">
                  <c:v>18.060067749999991</c:v>
                </c:pt>
                <c:pt idx="13">
                  <c:v>18.01290925</c:v>
                </c:pt>
                <c:pt idx="14">
                  <c:v>18.015166749999992</c:v>
                </c:pt>
                <c:pt idx="15">
                  <c:v>18.10842675</c:v>
                </c:pt>
                <c:pt idx="16">
                  <c:v>16.735798249999988</c:v>
                </c:pt>
                <c:pt idx="17">
                  <c:v>17.93079449999999</c:v>
                </c:pt>
                <c:pt idx="18">
                  <c:v>18.64693574999999</c:v>
                </c:pt>
                <c:pt idx="19">
                  <c:v>18.744659249999987</c:v>
                </c:pt>
                <c:pt idx="20">
                  <c:v>19.163857749999991</c:v>
                </c:pt>
                <c:pt idx="21">
                  <c:v>19.168156499999991</c:v>
                </c:pt>
                <c:pt idx="22">
                  <c:v>18.121804000000001</c:v>
                </c:pt>
                <c:pt idx="23">
                  <c:v>18.787758749999991</c:v>
                </c:pt>
                <c:pt idx="24">
                  <c:v>19.30610575</c:v>
                </c:pt>
                <c:pt idx="25">
                  <c:v>19.05419474999999</c:v>
                </c:pt>
                <c:pt idx="26">
                  <c:v>19.45913075</c:v>
                </c:pt>
                <c:pt idx="27">
                  <c:v>18.783666499999999</c:v>
                </c:pt>
                <c:pt idx="28">
                  <c:v>18.332934249999997</c:v>
                </c:pt>
                <c:pt idx="29">
                  <c:v>18.479894999999988</c:v>
                </c:pt>
                <c:pt idx="30">
                  <c:v>18.56871499999999</c:v>
                </c:pt>
                <c:pt idx="31">
                  <c:v>18.78439925</c:v>
                </c:pt>
                <c:pt idx="32">
                  <c:v>18.867391999999988</c:v>
                </c:pt>
                <c:pt idx="33">
                  <c:v>19.5783895</c:v>
                </c:pt>
                <c:pt idx="34">
                  <c:v>19.46181949999999</c:v>
                </c:pt>
                <c:pt idx="35">
                  <c:v>19.29875599999999</c:v>
                </c:pt>
                <c:pt idx="36">
                  <c:v>18.148786999999988</c:v>
                </c:pt>
                <c:pt idx="37">
                  <c:v>19.34469825</c:v>
                </c:pt>
                <c:pt idx="38">
                  <c:v>19.390878000000001</c:v>
                </c:pt>
                <c:pt idx="39">
                  <c:v>20.017301750000001</c:v>
                </c:pt>
                <c:pt idx="40">
                  <c:v>19.606665499999991</c:v>
                </c:pt>
                <c:pt idx="41">
                  <c:v>19.02017575</c:v>
                </c:pt>
                <c:pt idx="42">
                  <c:v>19.163458249999987</c:v>
                </c:pt>
                <c:pt idx="43">
                  <c:v>19.57898475</c:v>
                </c:pt>
                <c:pt idx="44">
                  <c:v>19.125954</c:v>
                </c:pt>
                <c:pt idx="45">
                  <c:v>19.72456875</c:v>
                </c:pt>
                <c:pt idx="46">
                  <c:v>18.988724999999988</c:v>
                </c:pt>
                <c:pt idx="47">
                  <c:v>19.95256599999999</c:v>
                </c:pt>
                <c:pt idx="48">
                  <c:v>20.40695375</c:v>
                </c:pt>
                <c:pt idx="49">
                  <c:v>20.405384999999988</c:v>
                </c:pt>
                <c:pt idx="50">
                  <c:v>20.564908750000001</c:v>
                </c:pt>
                <c:pt idx="51">
                  <c:v>76.450664249999988</c:v>
                </c:pt>
                <c:pt idx="52">
                  <c:v>128.433177</c:v>
                </c:pt>
                <c:pt idx="53">
                  <c:v>146.82578750000002</c:v>
                </c:pt>
                <c:pt idx="54">
                  <c:v>319.73900775000004</c:v>
                </c:pt>
                <c:pt idx="55">
                  <c:v>438.08865150000003</c:v>
                </c:pt>
                <c:pt idx="56">
                  <c:v>441.51003700000007</c:v>
                </c:pt>
                <c:pt idx="57">
                  <c:v>452.35159675</c:v>
                </c:pt>
                <c:pt idx="58">
                  <c:v>451.78792325000006</c:v>
                </c:pt>
                <c:pt idx="59">
                  <c:v>438.97499425000007</c:v>
                </c:pt>
                <c:pt idx="60">
                  <c:v>464.29531075</c:v>
                </c:pt>
                <c:pt idx="61">
                  <c:v>463.34962825000002</c:v>
                </c:pt>
                <c:pt idx="62">
                  <c:v>461.38486125000009</c:v>
                </c:pt>
                <c:pt idx="63">
                  <c:v>476.78412975000003</c:v>
                </c:pt>
                <c:pt idx="64">
                  <c:v>469.25666950000004</c:v>
                </c:pt>
                <c:pt idx="65">
                  <c:v>470.71501500000005</c:v>
                </c:pt>
                <c:pt idx="66">
                  <c:v>468.72580375000007</c:v>
                </c:pt>
                <c:pt idx="67">
                  <c:v>473.97767475000001</c:v>
                </c:pt>
                <c:pt idx="68">
                  <c:v>477.44278650000001</c:v>
                </c:pt>
                <c:pt idx="69">
                  <c:v>474.51840675</c:v>
                </c:pt>
                <c:pt idx="70">
                  <c:v>400.37421675000007</c:v>
                </c:pt>
                <c:pt idx="71">
                  <c:v>376.56732600000009</c:v>
                </c:pt>
                <c:pt idx="72">
                  <c:v>328.81828725000003</c:v>
                </c:pt>
                <c:pt idx="73">
                  <c:v>217.378523</c:v>
                </c:pt>
                <c:pt idx="74">
                  <c:v>224.49108575</c:v>
                </c:pt>
                <c:pt idx="75">
                  <c:v>223.80144200000001</c:v>
                </c:pt>
                <c:pt idx="76">
                  <c:v>213.90710250000001</c:v>
                </c:pt>
                <c:pt idx="77">
                  <c:v>227.97198649999999</c:v>
                </c:pt>
                <c:pt idx="78">
                  <c:v>350.54203650000005</c:v>
                </c:pt>
                <c:pt idx="79">
                  <c:v>383.561868</c:v>
                </c:pt>
                <c:pt idx="80">
                  <c:v>381.85497900000007</c:v>
                </c:pt>
                <c:pt idx="81">
                  <c:v>381.58394750000008</c:v>
                </c:pt>
                <c:pt idx="82">
                  <c:v>382.25302900000008</c:v>
                </c:pt>
                <c:pt idx="83">
                  <c:v>380.02375200000006</c:v>
                </c:pt>
                <c:pt idx="84">
                  <c:v>381.23321500000003</c:v>
                </c:pt>
                <c:pt idx="85">
                  <c:v>409.66514849999999</c:v>
                </c:pt>
                <c:pt idx="86">
                  <c:v>521.87228625</c:v>
                </c:pt>
                <c:pt idx="87">
                  <c:v>394.14324375000001</c:v>
                </c:pt>
                <c:pt idx="88">
                  <c:v>382.91421200000002</c:v>
                </c:pt>
                <c:pt idx="89">
                  <c:v>387.06419400000004</c:v>
                </c:pt>
                <c:pt idx="90">
                  <c:v>224.41614675</c:v>
                </c:pt>
                <c:pt idx="91">
                  <c:v>25.631978</c:v>
                </c:pt>
                <c:pt idx="92">
                  <c:v>24.180064249999987</c:v>
                </c:pt>
                <c:pt idx="93">
                  <c:v>34.992910999999992</c:v>
                </c:pt>
                <c:pt idx="94">
                  <c:v>109.00114375</c:v>
                </c:pt>
                <c:pt idx="95">
                  <c:v>255.41949600000001</c:v>
                </c:pt>
                <c:pt idx="96">
                  <c:v>370.20987725000003</c:v>
                </c:pt>
                <c:pt idx="97">
                  <c:v>373.49668575000004</c:v>
                </c:pt>
                <c:pt idx="98">
                  <c:v>362.66667725000002</c:v>
                </c:pt>
                <c:pt idx="99">
                  <c:v>356.00362725000002</c:v>
                </c:pt>
                <c:pt idx="100">
                  <c:v>318.59979350000009</c:v>
                </c:pt>
                <c:pt idx="101">
                  <c:v>319.95982425000005</c:v>
                </c:pt>
                <c:pt idx="102">
                  <c:v>378.59568024999999</c:v>
                </c:pt>
                <c:pt idx="103">
                  <c:v>546.99388550000003</c:v>
                </c:pt>
                <c:pt idx="104">
                  <c:v>620.32598274999998</c:v>
                </c:pt>
                <c:pt idx="105">
                  <c:v>705.969739</c:v>
                </c:pt>
                <c:pt idx="106">
                  <c:v>733.28641200000004</c:v>
                </c:pt>
                <c:pt idx="107">
                  <c:v>779.79754324999999</c:v>
                </c:pt>
                <c:pt idx="108">
                  <c:v>717.997974</c:v>
                </c:pt>
                <c:pt idx="109">
                  <c:v>622.83185975000004</c:v>
                </c:pt>
                <c:pt idx="110">
                  <c:v>745.64629624999998</c:v>
                </c:pt>
                <c:pt idx="111">
                  <c:v>685.33412424999995</c:v>
                </c:pt>
                <c:pt idx="112">
                  <c:v>538.60383899999999</c:v>
                </c:pt>
                <c:pt idx="113">
                  <c:v>535.75092425000003</c:v>
                </c:pt>
                <c:pt idx="114">
                  <c:v>467.79932224999999</c:v>
                </c:pt>
                <c:pt idx="115">
                  <c:v>470.64870550000001</c:v>
                </c:pt>
                <c:pt idx="116">
                  <c:v>470.143753</c:v>
                </c:pt>
                <c:pt idx="117">
                  <c:v>394.38297225000002</c:v>
                </c:pt>
                <c:pt idx="118">
                  <c:v>379.24411375000005</c:v>
                </c:pt>
                <c:pt idx="119">
                  <c:v>378.93633250000005</c:v>
                </c:pt>
                <c:pt idx="120">
                  <c:v>358.06722500000006</c:v>
                </c:pt>
                <c:pt idx="121">
                  <c:v>239.34107474999999</c:v>
                </c:pt>
                <c:pt idx="122">
                  <c:v>211.20257225</c:v>
                </c:pt>
                <c:pt idx="123">
                  <c:v>212.67365700000002</c:v>
                </c:pt>
                <c:pt idx="124">
                  <c:v>214.43682849999999</c:v>
                </c:pt>
                <c:pt idx="125">
                  <c:v>247.12469425</c:v>
                </c:pt>
                <c:pt idx="126">
                  <c:v>381.30123450000002</c:v>
                </c:pt>
                <c:pt idx="127">
                  <c:v>521.02023174999999</c:v>
                </c:pt>
                <c:pt idx="128">
                  <c:v>535.17870649999998</c:v>
                </c:pt>
                <c:pt idx="129">
                  <c:v>511.08039600000001</c:v>
                </c:pt>
                <c:pt idx="130">
                  <c:v>529.85376725000003</c:v>
                </c:pt>
                <c:pt idx="131">
                  <c:v>532.83288875000005</c:v>
                </c:pt>
                <c:pt idx="132">
                  <c:v>546.15116049999995</c:v>
                </c:pt>
                <c:pt idx="133">
                  <c:v>535.50161075000005</c:v>
                </c:pt>
                <c:pt idx="134">
                  <c:v>555.80896399999995</c:v>
                </c:pt>
                <c:pt idx="135">
                  <c:v>574.03605174999996</c:v>
                </c:pt>
                <c:pt idx="136">
                  <c:v>544.09444325000004</c:v>
                </c:pt>
                <c:pt idx="137">
                  <c:v>538.77656775000003</c:v>
                </c:pt>
                <c:pt idx="138">
                  <c:v>535.99298275000001</c:v>
                </c:pt>
                <c:pt idx="139">
                  <c:v>470.855144</c:v>
                </c:pt>
                <c:pt idx="140">
                  <c:v>365.68667525000001</c:v>
                </c:pt>
                <c:pt idx="141">
                  <c:v>365.26433900000001</c:v>
                </c:pt>
                <c:pt idx="142">
                  <c:v>365.92108024999999</c:v>
                </c:pt>
                <c:pt idx="143">
                  <c:v>350.96045925000004</c:v>
                </c:pt>
                <c:pt idx="144">
                  <c:v>340.41607200000004</c:v>
                </c:pt>
                <c:pt idx="145">
                  <c:v>231.04605925000001</c:v>
                </c:pt>
                <c:pt idx="146">
                  <c:v>210.13721749999999</c:v>
                </c:pt>
                <c:pt idx="147">
                  <c:v>209.707596</c:v>
                </c:pt>
                <c:pt idx="148">
                  <c:v>218.19379125</c:v>
                </c:pt>
                <c:pt idx="149">
                  <c:v>355.13037775000004</c:v>
                </c:pt>
                <c:pt idx="150">
                  <c:v>460.23364325</c:v>
                </c:pt>
                <c:pt idx="151">
                  <c:v>617.83108975000005</c:v>
                </c:pt>
                <c:pt idx="152">
                  <c:v>633.31754149999995</c:v>
                </c:pt>
                <c:pt idx="153">
                  <c:v>555.28961875000005</c:v>
                </c:pt>
                <c:pt idx="154">
                  <c:v>678.63120600000002</c:v>
                </c:pt>
                <c:pt idx="155">
                  <c:v>918.26468724999995</c:v>
                </c:pt>
                <c:pt idx="156">
                  <c:v>929.08594449999998</c:v>
                </c:pt>
                <c:pt idx="157">
                  <c:v>1195.4906965</c:v>
                </c:pt>
                <c:pt idx="158">
                  <c:v>1201.0284712499999</c:v>
                </c:pt>
                <c:pt idx="159">
                  <c:v>1298.9822092500001</c:v>
                </c:pt>
                <c:pt idx="160">
                  <c:v>1264.7257505</c:v>
                </c:pt>
                <c:pt idx="161">
                  <c:v>1167.9164862499999</c:v>
                </c:pt>
                <c:pt idx="162">
                  <c:v>968.94372199999998</c:v>
                </c:pt>
                <c:pt idx="163">
                  <c:v>873.57611299999996</c:v>
                </c:pt>
                <c:pt idx="164">
                  <c:v>560.72967949999997</c:v>
                </c:pt>
                <c:pt idx="165">
                  <c:v>502.676174</c:v>
                </c:pt>
                <c:pt idx="166">
                  <c:v>274.118044</c:v>
                </c:pt>
                <c:pt idx="167">
                  <c:v>36.838439999999991</c:v>
                </c:pt>
                <c:pt idx="168">
                  <c:v>20.812686249999988</c:v>
                </c:pt>
                <c:pt idx="169">
                  <c:v>21.838314249999989</c:v>
                </c:pt>
                <c:pt idx="170">
                  <c:v>20.932744499999991</c:v>
                </c:pt>
                <c:pt idx="171">
                  <c:v>21.59229375</c:v>
                </c:pt>
                <c:pt idx="172">
                  <c:v>38.051635499999989</c:v>
                </c:pt>
                <c:pt idx="173">
                  <c:v>70.262581249999982</c:v>
                </c:pt>
                <c:pt idx="174">
                  <c:v>184.55917825</c:v>
                </c:pt>
                <c:pt idx="175">
                  <c:v>362.53820275000004</c:v>
                </c:pt>
                <c:pt idx="176">
                  <c:v>793.60200650000013</c:v>
                </c:pt>
                <c:pt idx="177">
                  <c:v>1152.1391317500002</c:v>
                </c:pt>
                <c:pt idx="178">
                  <c:v>1796.5897735000001</c:v>
                </c:pt>
                <c:pt idx="179">
                  <c:v>2304.4110067500001</c:v>
                </c:pt>
                <c:pt idx="180">
                  <c:v>2311.3059592500003</c:v>
                </c:pt>
                <c:pt idx="181">
                  <c:v>2310.2376009999989</c:v>
                </c:pt>
                <c:pt idx="182">
                  <c:v>2066.69531375</c:v>
                </c:pt>
                <c:pt idx="183">
                  <c:v>2041.0291515000001</c:v>
                </c:pt>
                <c:pt idx="184">
                  <c:v>1568.860371499999</c:v>
                </c:pt>
                <c:pt idx="185">
                  <c:v>675.98754875000009</c:v>
                </c:pt>
                <c:pt idx="186">
                  <c:v>42.14029424999999</c:v>
                </c:pt>
                <c:pt idx="187">
                  <c:v>15.06941799999999</c:v>
                </c:pt>
                <c:pt idx="188">
                  <c:v>14.221827749999989</c:v>
                </c:pt>
                <c:pt idx="189">
                  <c:v>13.29922</c:v>
                </c:pt>
                <c:pt idx="190">
                  <c:v>12.543517249999999</c:v>
                </c:pt>
                <c:pt idx="191">
                  <c:v>12.55470199999999</c:v>
                </c:pt>
                <c:pt idx="192">
                  <c:v>13.37794824999999</c:v>
                </c:pt>
                <c:pt idx="193">
                  <c:v>12.996334749999988</c:v>
                </c:pt>
                <c:pt idx="194">
                  <c:v>11.27632399999999</c:v>
                </c:pt>
                <c:pt idx="195">
                  <c:v>12.24080925</c:v>
                </c:pt>
                <c:pt idx="196">
                  <c:v>12.587465</c:v>
                </c:pt>
                <c:pt idx="197">
                  <c:v>12.88390124999999</c:v>
                </c:pt>
                <c:pt idx="198">
                  <c:v>13.478832499999989</c:v>
                </c:pt>
                <c:pt idx="199">
                  <c:v>21.56021874999999</c:v>
                </c:pt>
                <c:pt idx="200">
                  <c:v>245.29336325</c:v>
                </c:pt>
                <c:pt idx="201">
                  <c:v>598.27088775000004</c:v>
                </c:pt>
                <c:pt idx="202">
                  <c:v>741.15453675000003</c:v>
                </c:pt>
                <c:pt idx="203">
                  <c:v>847.73024900000007</c:v>
                </c:pt>
                <c:pt idx="204">
                  <c:v>852.35076900000013</c:v>
                </c:pt>
                <c:pt idx="205">
                  <c:v>789.79701800000009</c:v>
                </c:pt>
                <c:pt idx="206">
                  <c:v>734.47887775000004</c:v>
                </c:pt>
                <c:pt idx="207">
                  <c:v>608.1537790000001</c:v>
                </c:pt>
                <c:pt idx="208">
                  <c:v>521.79857400000003</c:v>
                </c:pt>
                <c:pt idx="209">
                  <c:v>205.11694600000001</c:v>
                </c:pt>
                <c:pt idx="210">
                  <c:v>14.202377499999988</c:v>
                </c:pt>
                <c:pt idx="211">
                  <c:v>13.26319299999999</c:v>
                </c:pt>
                <c:pt idx="212">
                  <c:v>13.5994955</c:v>
                </c:pt>
                <c:pt idx="213">
                  <c:v>12.731239499999999</c:v>
                </c:pt>
                <c:pt idx="214">
                  <c:v>13.41273824999999</c:v>
                </c:pt>
                <c:pt idx="215">
                  <c:v>13.427099</c:v>
                </c:pt>
                <c:pt idx="216">
                  <c:v>13.8028665</c:v>
                </c:pt>
                <c:pt idx="217">
                  <c:v>12.358104749999988</c:v>
                </c:pt>
                <c:pt idx="218">
                  <c:v>40.742864999999988</c:v>
                </c:pt>
                <c:pt idx="219">
                  <c:v>53.249994499999971</c:v>
                </c:pt>
                <c:pt idx="220">
                  <c:v>65.240913749999976</c:v>
                </c:pt>
                <c:pt idx="221">
                  <c:v>95.470468249999982</c:v>
                </c:pt>
                <c:pt idx="222">
                  <c:v>110.99179775</c:v>
                </c:pt>
                <c:pt idx="223">
                  <c:v>114.48243599999999</c:v>
                </c:pt>
                <c:pt idx="224">
                  <c:v>361.64073400000007</c:v>
                </c:pt>
                <c:pt idx="225">
                  <c:v>780.63193550000005</c:v>
                </c:pt>
                <c:pt idx="226">
                  <c:v>1710.5054720000001</c:v>
                </c:pt>
                <c:pt idx="227">
                  <c:v>2238.9269789999998</c:v>
                </c:pt>
                <c:pt idx="228">
                  <c:v>2350.899869249999</c:v>
                </c:pt>
                <c:pt idx="229">
                  <c:v>2357.1959992500001</c:v>
                </c:pt>
                <c:pt idx="230">
                  <c:v>2259.9334220000001</c:v>
                </c:pt>
                <c:pt idx="231">
                  <c:v>2054.583971999999</c:v>
                </c:pt>
                <c:pt idx="232">
                  <c:v>2036.2221002500003</c:v>
                </c:pt>
                <c:pt idx="233">
                  <c:v>1312.9663540000001</c:v>
                </c:pt>
                <c:pt idx="234">
                  <c:v>908.59525825000014</c:v>
                </c:pt>
                <c:pt idx="235">
                  <c:v>1076.104665249999</c:v>
                </c:pt>
                <c:pt idx="236">
                  <c:v>1085.9039950000001</c:v>
                </c:pt>
                <c:pt idx="237">
                  <c:v>863.20515275000002</c:v>
                </c:pt>
                <c:pt idx="238">
                  <c:v>550.38047300000005</c:v>
                </c:pt>
                <c:pt idx="239">
                  <c:v>468.01136275000005</c:v>
                </c:pt>
                <c:pt idx="240">
                  <c:v>101.59658324999999</c:v>
                </c:pt>
                <c:pt idx="241">
                  <c:v>18.230767999999991</c:v>
                </c:pt>
                <c:pt idx="242">
                  <c:v>19.602999999999991</c:v>
                </c:pt>
                <c:pt idx="243">
                  <c:v>26.015161499999991</c:v>
                </c:pt>
                <c:pt idx="244">
                  <c:v>111.4498485</c:v>
                </c:pt>
                <c:pt idx="245">
                  <c:v>388.61239024999998</c:v>
                </c:pt>
                <c:pt idx="246">
                  <c:v>682.19529975</c:v>
                </c:pt>
                <c:pt idx="247">
                  <c:v>896.06393975000003</c:v>
                </c:pt>
                <c:pt idx="248">
                  <c:v>1401.3178290000001</c:v>
                </c:pt>
                <c:pt idx="249">
                  <c:v>1945.9039049999999</c:v>
                </c:pt>
                <c:pt idx="250">
                  <c:v>2628.6082354999999</c:v>
                </c:pt>
                <c:pt idx="251">
                  <c:v>2652.62754825</c:v>
                </c:pt>
                <c:pt idx="252">
                  <c:v>2617.6981559999999</c:v>
                </c:pt>
                <c:pt idx="253">
                  <c:v>2644.6580387499998</c:v>
                </c:pt>
                <c:pt idx="254">
                  <c:v>2651.2799275000002</c:v>
                </c:pt>
                <c:pt idx="255">
                  <c:v>2630.1169652499998</c:v>
                </c:pt>
                <c:pt idx="256">
                  <c:v>2626.0682740000002</c:v>
                </c:pt>
                <c:pt idx="257">
                  <c:v>2518.070037</c:v>
                </c:pt>
                <c:pt idx="258">
                  <c:v>2079.3963480000002</c:v>
                </c:pt>
                <c:pt idx="259">
                  <c:v>1874.1088782500001</c:v>
                </c:pt>
                <c:pt idx="260">
                  <c:v>1922.8781382499999</c:v>
                </c:pt>
                <c:pt idx="261">
                  <c:v>1838.4929910000001</c:v>
                </c:pt>
                <c:pt idx="262">
                  <c:v>1150.5595967500001</c:v>
                </c:pt>
                <c:pt idx="263">
                  <c:v>629.094156</c:v>
                </c:pt>
                <c:pt idx="264">
                  <c:v>317.89901474999999</c:v>
                </c:pt>
                <c:pt idx="265">
                  <c:v>150.87510349999999</c:v>
                </c:pt>
                <c:pt idx="266">
                  <c:v>148.09928274999999</c:v>
                </c:pt>
                <c:pt idx="267">
                  <c:v>149.47350625000001</c:v>
                </c:pt>
                <c:pt idx="268">
                  <c:v>247.78872874999999</c:v>
                </c:pt>
                <c:pt idx="269">
                  <c:v>529.75389374999997</c:v>
                </c:pt>
                <c:pt idx="270">
                  <c:v>731.29313224999999</c:v>
                </c:pt>
                <c:pt idx="271">
                  <c:v>805.97119525000005</c:v>
                </c:pt>
                <c:pt idx="272">
                  <c:v>1072.8003865000001</c:v>
                </c:pt>
                <c:pt idx="273">
                  <c:v>1517.5852474999999</c:v>
                </c:pt>
                <c:pt idx="274">
                  <c:v>2156.3343662500001</c:v>
                </c:pt>
                <c:pt idx="275">
                  <c:v>2592.6142639999998</c:v>
                </c:pt>
                <c:pt idx="276">
                  <c:v>2584.0525067499998</c:v>
                </c:pt>
                <c:pt idx="277">
                  <c:v>2580.0921862499999</c:v>
                </c:pt>
                <c:pt idx="278">
                  <c:v>2584.08973625</c:v>
                </c:pt>
                <c:pt idx="279">
                  <c:v>2585.5481884999999</c:v>
                </c:pt>
                <c:pt idx="280">
                  <c:v>2289.8881847500002</c:v>
                </c:pt>
                <c:pt idx="281">
                  <c:v>1251.2765167499999</c:v>
                </c:pt>
                <c:pt idx="282">
                  <c:v>1033.7243759999999</c:v>
                </c:pt>
                <c:pt idx="283">
                  <c:v>1243.8257289999999</c:v>
                </c:pt>
                <c:pt idx="284">
                  <c:v>1248.85907425</c:v>
                </c:pt>
                <c:pt idx="285">
                  <c:v>952.33458174999998</c:v>
                </c:pt>
                <c:pt idx="286">
                  <c:v>660.61449700000003</c:v>
                </c:pt>
                <c:pt idx="287">
                  <c:v>603.65604150000001</c:v>
                </c:pt>
                <c:pt idx="288">
                  <c:v>619.82067674999996</c:v>
                </c:pt>
                <c:pt idx="289">
                  <c:v>520.58988324999996</c:v>
                </c:pt>
                <c:pt idx="290">
                  <c:v>444.14583725</c:v>
                </c:pt>
                <c:pt idx="291">
                  <c:v>369.04324324999999</c:v>
                </c:pt>
                <c:pt idx="292">
                  <c:v>341.50909124999998</c:v>
                </c:pt>
                <c:pt idx="293">
                  <c:v>580.22814449999998</c:v>
                </c:pt>
                <c:pt idx="294">
                  <c:v>1069.4954042500001</c:v>
                </c:pt>
                <c:pt idx="295">
                  <c:v>1375.6670917500001</c:v>
                </c:pt>
                <c:pt idx="296">
                  <c:v>1624.8966929999999</c:v>
                </c:pt>
                <c:pt idx="297">
                  <c:v>1479.5988292500001</c:v>
                </c:pt>
                <c:pt idx="298">
                  <c:v>1471.0935542499999</c:v>
                </c:pt>
                <c:pt idx="299">
                  <c:v>1531.45978375</c:v>
                </c:pt>
                <c:pt idx="300">
                  <c:v>1500.3823095</c:v>
                </c:pt>
                <c:pt idx="301">
                  <c:v>1503.6684252499999</c:v>
                </c:pt>
                <c:pt idx="302">
                  <c:v>1597.6951517499999</c:v>
                </c:pt>
                <c:pt idx="303">
                  <c:v>1685.5309152499999</c:v>
                </c:pt>
                <c:pt idx="304">
                  <c:v>1699.1085162500001</c:v>
                </c:pt>
                <c:pt idx="305">
                  <c:v>1506.97576525</c:v>
                </c:pt>
                <c:pt idx="306">
                  <c:v>1450.64084475</c:v>
                </c:pt>
                <c:pt idx="307">
                  <c:v>1706.24479225</c:v>
                </c:pt>
                <c:pt idx="308">
                  <c:v>1740.6774375</c:v>
                </c:pt>
                <c:pt idx="309">
                  <c:v>1117.77976375</c:v>
                </c:pt>
                <c:pt idx="310">
                  <c:v>718.25573850000001</c:v>
                </c:pt>
                <c:pt idx="311">
                  <c:v>689.96230424999999</c:v>
                </c:pt>
                <c:pt idx="312">
                  <c:v>671.98101625000004</c:v>
                </c:pt>
                <c:pt idx="313">
                  <c:v>442.24539800000002</c:v>
                </c:pt>
                <c:pt idx="314">
                  <c:v>367.92479874999998</c:v>
                </c:pt>
                <c:pt idx="315">
                  <c:v>357.45778324999998</c:v>
                </c:pt>
                <c:pt idx="316">
                  <c:v>356.10672349999999</c:v>
                </c:pt>
                <c:pt idx="317">
                  <c:v>531.96825475000003</c:v>
                </c:pt>
                <c:pt idx="318">
                  <c:v>933.73579225000003</c:v>
                </c:pt>
                <c:pt idx="319">
                  <c:v>1361.45457425</c:v>
                </c:pt>
                <c:pt idx="320">
                  <c:v>1585.79398425</c:v>
                </c:pt>
                <c:pt idx="321">
                  <c:v>1766.2160635</c:v>
                </c:pt>
                <c:pt idx="322">
                  <c:v>1968.4322560000001</c:v>
                </c:pt>
                <c:pt idx="323">
                  <c:v>2118.4725462500001</c:v>
                </c:pt>
                <c:pt idx="324">
                  <c:v>2552.0755279999998</c:v>
                </c:pt>
                <c:pt idx="325">
                  <c:v>2546.23043925</c:v>
                </c:pt>
                <c:pt idx="326">
                  <c:v>2500.3417760000002</c:v>
                </c:pt>
                <c:pt idx="327">
                  <c:v>2428.9318130000001</c:v>
                </c:pt>
                <c:pt idx="328">
                  <c:v>2398.1540047499998</c:v>
                </c:pt>
                <c:pt idx="329">
                  <c:v>1989.1707275000001</c:v>
                </c:pt>
                <c:pt idx="330">
                  <c:v>967.04543575000002</c:v>
                </c:pt>
                <c:pt idx="331">
                  <c:v>777.62251949999995</c:v>
                </c:pt>
                <c:pt idx="332">
                  <c:v>780.97597474999998</c:v>
                </c:pt>
                <c:pt idx="333">
                  <c:v>775.81739600000003</c:v>
                </c:pt>
                <c:pt idx="334">
                  <c:v>615.13496925000004</c:v>
                </c:pt>
                <c:pt idx="335">
                  <c:v>416.08202175000002</c:v>
                </c:pt>
                <c:pt idx="336">
                  <c:v>129.26017150000001</c:v>
                </c:pt>
                <c:pt idx="337">
                  <c:v>17.196534499999991</c:v>
                </c:pt>
                <c:pt idx="338">
                  <c:v>18.785834749999989</c:v>
                </c:pt>
                <c:pt idx="339">
                  <c:v>18.147830249999998</c:v>
                </c:pt>
                <c:pt idx="340">
                  <c:v>18.18012924999999</c:v>
                </c:pt>
                <c:pt idx="341">
                  <c:v>17.504456999999988</c:v>
                </c:pt>
                <c:pt idx="342">
                  <c:v>18.080784749999989</c:v>
                </c:pt>
                <c:pt idx="343">
                  <c:v>17.121982750000001</c:v>
                </c:pt>
                <c:pt idx="344">
                  <c:v>191.39976274999998</c:v>
                </c:pt>
                <c:pt idx="345">
                  <c:v>619.43747225000004</c:v>
                </c:pt>
                <c:pt idx="346">
                  <c:v>953.6384230000001</c:v>
                </c:pt>
                <c:pt idx="347">
                  <c:v>1362.1633220000001</c:v>
                </c:pt>
                <c:pt idx="348">
                  <c:v>1395.69701725</c:v>
                </c:pt>
                <c:pt idx="349">
                  <c:v>1556.0311457500002</c:v>
                </c:pt>
                <c:pt idx="350">
                  <c:v>1553.96206725</c:v>
                </c:pt>
                <c:pt idx="351">
                  <c:v>1322.710309999999</c:v>
                </c:pt>
                <c:pt idx="352">
                  <c:v>1214.61790825</c:v>
                </c:pt>
                <c:pt idx="353">
                  <c:v>598.68369000000007</c:v>
                </c:pt>
                <c:pt idx="354">
                  <c:v>87.939736249999953</c:v>
                </c:pt>
                <c:pt idx="355">
                  <c:v>84.059530499999951</c:v>
                </c:pt>
                <c:pt idx="356">
                  <c:v>83.958313749999931</c:v>
                </c:pt>
                <c:pt idx="357">
                  <c:v>104.80967975</c:v>
                </c:pt>
                <c:pt idx="358">
                  <c:v>114.670542</c:v>
                </c:pt>
                <c:pt idx="359">
                  <c:v>116.13522325000001</c:v>
                </c:pt>
                <c:pt idx="360">
                  <c:v>45.84440799999998</c:v>
                </c:pt>
                <c:pt idx="361">
                  <c:v>23.000198749999988</c:v>
                </c:pt>
                <c:pt idx="362">
                  <c:v>21.600333249999988</c:v>
                </c:pt>
                <c:pt idx="363">
                  <c:v>21.727252499999999</c:v>
                </c:pt>
                <c:pt idx="364">
                  <c:v>20.560585249999988</c:v>
                </c:pt>
                <c:pt idx="365">
                  <c:v>21.4581765</c:v>
                </c:pt>
                <c:pt idx="366">
                  <c:v>22.64348249999999</c:v>
                </c:pt>
                <c:pt idx="367">
                  <c:v>41.01246274999999</c:v>
                </c:pt>
                <c:pt idx="368">
                  <c:v>145.1789315</c:v>
                </c:pt>
                <c:pt idx="369">
                  <c:v>320.44136875000004</c:v>
                </c:pt>
                <c:pt idx="370">
                  <c:v>591.94203950000008</c:v>
                </c:pt>
                <c:pt idx="371">
                  <c:v>995.27291250000007</c:v>
                </c:pt>
                <c:pt idx="372">
                  <c:v>1157.9777447500001</c:v>
                </c:pt>
                <c:pt idx="373">
                  <c:v>1166.608598</c:v>
                </c:pt>
                <c:pt idx="374">
                  <c:v>1168.00274025</c:v>
                </c:pt>
                <c:pt idx="375">
                  <c:v>1168.1935207500001</c:v>
                </c:pt>
                <c:pt idx="376">
                  <c:v>950.27691925000011</c:v>
                </c:pt>
                <c:pt idx="377">
                  <c:v>336.12083325000003</c:v>
                </c:pt>
                <c:pt idx="378">
                  <c:v>22.628700249999987</c:v>
                </c:pt>
                <c:pt idx="379">
                  <c:v>19.19433974999999</c:v>
                </c:pt>
                <c:pt idx="380">
                  <c:v>19.486127749999991</c:v>
                </c:pt>
                <c:pt idx="381">
                  <c:v>20.001555750000001</c:v>
                </c:pt>
                <c:pt idx="382">
                  <c:v>19.538647999999988</c:v>
                </c:pt>
                <c:pt idx="383">
                  <c:v>18.067844999999991</c:v>
                </c:pt>
                <c:pt idx="384">
                  <c:v>18.42010299999999</c:v>
                </c:pt>
                <c:pt idx="385">
                  <c:v>18.713306249999988</c:v>
                </c:pt>
                <c:pt idx="386">
                  <c:v>19.3431</c:v>
                </c:pt>
                <c:pt idx="387">
                  <c:v>156.1336675</c:v>
                </c:pt>
                <c:pt idx="388">
                  <c:v>273.12564424999999</c:v>
                </c:pt>
                <c:pt idx="389">
                  <c:v>414.91096299999998</c:v>
                </c:pt>
                <c:pt idx="390">
                  <c:v>582.94774174999998</c:v>
                </c:pt>
                <c:pt idx="391">
                  <c:v>767.2536235</c:v>
                </c:pt>
                <c:pt idx="392">
                  <c:v>1108.4731677499999</c:v>
                </c:pt>
                <c:pt idx="393">
                  <c:v>1555.4980419999999</c:v>
                </c:pt>
                <c:pt idx="394">
                  <c:v>1894.048773</c:v>
                </c:pt>
                <c:pt idx="395">
                  <c:v>2491.11484075</c:v>
                </c:pt>
                <c:pt idx="396">
                  <c:v>2626.6550847499998</c:v>
                </c:pt>
                <c:pt idx="397">
                  <c:v>2422.235541</c:v>
                </c:pt>
                <c:pt idx="398">
                  <c:v>2090.3777597500002</c:v>
                </c:pt>
                <c:pt idx="399">
                  <c:v>2158.409748</c:v>
                </c:pt>
                <c:pt idx="400">
                  <c:v>2200.4565969999999</c:v>
                </c:pt>
                <c:pt idx="401">
                  <c:v>1586.4364332499999</c:v>
                </c:pt>
                <c:pt idx="402">
                  <c:v>1295.3428349999999</c:v>
                </c:pt>
                <c:pt idx="403">
                  <c:v>1562.2915037499999</c:v>
                </c:pt>
                <c:pt idx="404">
                  <c:v>1363.2472702499999</c:v>
                </c:pt>
                <c:pt idx="405">
                  <c:v>900.67871950000006</c:v>
                </c:pt>
                <c:pt idx="406">
                  <c:v>766.49839425000005</c:v>
                </c:pt>
                <c:pt idx="407">
                  <c:v>529.41120100000001</c:v>
                </c:pt>
                <c:pt idx="408">
                  <c:v>341.44483500000001</c:v>
                </c:pt>
                <c:pt idx="409">
                  <c:v>148.97796249999999</c:v>
                </c:pt>
                <c:pt idx="410">
                  <c:v>148.71693375000001</c:v>
                </c:pt>
                <c:pt idx="411">
                  <c:v>148.19866625</c:v>
                </c:pt>
                <c:pt idx="412">
                  <c:v>149.85697149999999</c:v>
                </c:pt>
                <c:pt idx="413">
                  <c:v>187.43007825000001</c:v>
                </c:pt>
                <c:pt idx="414">
                  <c:v>391.64095049999997</c:v>
                </c:pt>
                <c:pt idx="415">
                  <c:v>614.88798750000001</c:v>
                </c:pt>
                <c:pt idx="416">
                  <c:v>1019.428195</c:v>
                </c:pt>
                <c:pt idx="417">
                  <c:v>1451.2834427499999</c:v>
                </c:pt>
                <c:pt idx="418">
                  <c:v>2109.6981660000001</c:v>
                </c:pt>
                <c:pt idx="419">
                  <c:v>2674.6462087499999</c:v>
                </c:pt>
                <c:pt idx="420">
                  <c:v>2674.3878567500001</c:v>
                </c:pt>
                <c:pt idx="421">
                  <c:v>2671.9441594999998</c:v>
                </c:pt>
                <c:pt idx="422">
                  <c:v>2672.0015967499999</c:v>
                </c:pt>
                <c:pt idx="423">
                  <c:v>2669.1488972500001</c:v>
                </c:pt>
                <c:pt idx="424">
                  <c:v>2652.6035857500001</c:v>
                </c:pt>
                <c:pt idx="425">
                  <c:v>1955.5948397499999</c:v>
                </c:pt>
                <c:pt idx="426">
                  <c:v>1164.8599247499999</c:v>
                </c:pt>
                <c:pt idx="427">
                  <c:v>1156.6134012499999</c:v>
                </c:pt>
                <c:pt idx="428">
                  <c:v>1114.960975</c:v>
                </c:pt>
                <c:pt idx="429">
                  <c:v>593.62072875000001</c:v>
                </c:pt>
                <c:pt idx="430">
                  <c:v>202.66661375000001</c:v>
                </c:pt>
                <c:pt idx="431">
                  <c:v>145.67582924999999</c:v>
                </c:pt>
                <c:pt idx="432">
                  <c:v>143.00097625000001</c:v>
                </c:pt>
                <c:pt idx="433">
                  <c:v>142.88624099999998</c:v>
                </c:pt>
                <c:pt idx="434">
                  <c:v>143.59231675000001</c:v>
                </c:pt>
                <c:pt idx="435">
                  <c:v>143.26665500000001</c:v>
                </c:pt>
                <c:pt idx="436">
                  <c:v>147.03079249999999</c:v>
                </c:pt>
                <c:pt idx="437">
                  <c:v>241.38641525</c:v>
                </c:pt>
                <c:pt idx="438">
                  <c:v>886.96934150000004</c:v>
                </c:pt>
                <c:pt idx="439">
                  <c:v>1513.9406127499999</c:v>
                </c:pt>
                <c:pt idx="440">
                  <c:v>1581.58458425</c:v>
                </c:pt>
                <c:pt idx="441">
                  <c:v>1868.1233279999999</c:v>
                </c:pt>
                <c:pt idx="442">
                  <c:v>2111.9885905000001</c:v>
                </c:pt>
                <c:pt idx="443">
                  <c:v>2597.8811537500001</c:v>
                </c:pt>
                <c:pt idx="444">
                  <c:v>2599.8163387499999</c:v>
                </c:pt>
                <c:pt idx="445">
                  <c:v>2638.0542495</c:v>
                </c:pt>
                <c:pt idx="446">
                  <c:v>2637.4061722500001</c:v>
                </c:pt>
                <c:pt idx="447">
                  <c:v>2631.01916175</c:v>
                </c:pt>
                <c:pt idx="448">
                  <c:v>2641.3462509999999</c:v>
                </c:pt>
                <c:pt idx="449">
                  <c:v>2160.1185420000002</c:v>
                </c:pt>
                <c:pt idx="450">
                  <c:v>1756.33504825</c:v>
                </c:pt>
                <c:pt idx="451">
                  <c:v>1797.866726</c:v>
                </c:pt>
                <c:pt idx="452">
                  <c:v>1480.2124572499999</c:v>
                </c:pt>
                <c:pt idx="453">
                  <c:v>1077.840674</c:v>
                </c:pt>
                <c:pt idx="454">
                  <c:v>930.073215</c:v>
                </c:pt>
                <c:pt idx="455">
                  <c:v>553.15923525000005</c:v>
                </c:pt>
                <c:pt idx="456">
                  <c:v>438.35426224999998</c:v>
                </c:pt>
                <c:pt idx="457">
                  <c:v>437.10388575000002</c:v>
                </c:pt>
                <c:pt idx="458">
                  <c:v>437.22711125000001</c:v>
                </c:pt>
                <c:pt idx="459">
                  <c:v>439.82461024999998</c:v>
                </c:pt>
                <c:pt idx="460">
                  <c:v>447.53693750000002</c:v>
                </c:pt>
                <c:pt idx="461">
                  <c:v>469.42822725000002</c:v>
                </c:pt>
                <c:pt idx="462">
                  <c:v>782.24902350000002</c:v>
                </c:pt>
                <c:pt idx="463">
                  <c:v>1180.2059305</c:v>
                </c:pt>
                <c:pt idx="464">
                  <c:v>1389.0683677500001</c:v>
                </c:pt>
                <c:pt idx="465">
                  <c:v>1468.1116500000001</c:v>
                </c:pt>
                <c:pt idx="466">
                  <c:v>1639.179652</c:v>
                </c:pt>
                <c:pt idx="467">
                  <c:v>2267.463655</c:v>
                </c:pt>
                <c:pt idx="468">
                  <c:v>2323.003811</c:v>
                </c:pt>
                <c:pt idx="469">
                  <c:v>2322.1961227500001</c:v>
                </c:pt>
                <c:pt idx="470">
                  <c:v>2320.9998077499999</c:v>
                </c:pt>
                <c:pt idx="471">
                  <c:v>2305.6763417500001</c:v>
                </c:pt>
                <c:pt idx="472">
                  <c:v>2128.981796</c:v>
                </c:pt>
                <c:pt idx="473">
                  <c:v>1451.4476010000001</c:v>
                </c:pt>
                <c:pt idx="474">
                  <c:v>966.53261399999997</c:v>
                </c:pt>
                <c:pt idx="475">
                  <c:v>1359.829665</c:v>
                </c:pt>
                <c:pt idx="476">
                  <c:v>1391.2371547499999</c:v>
                </c:pt>
                <c:pt idx="477">
                  <c:v>927.41103275</c:v>
                </c:pt>
                <c:pt idx="478">
                  <c:v>738.49887675000002</c:v>
                </c:pt>
                <c:pt idx="479">
                  <c:v>737.38358600000004</c:v>
                </c:pt>
                <c:pt idx="480">
                  <c:v>447.76309674999999</c:v>
                </c:pt>
                <c:pt idx="481">
                  <c:v>235.26819724999999</c:v>
                </c:pt>
                <c:pt idx="482">
                  <c:v>237.61411225000001</c:v>
                </c:pt>
                <c:pt idx="483">
                  <c:v>236.814637</c:v>
                </c:pt>
                <c:pt idx="484">
                  <c:v>235.53556649999999</c:v>
                </c:pt>
                <c:pt idx="485">
                  <c:v>429.22095074999999</c:v>
                </c:pt>
                <c:pt idx="486">
                  <c:v>935.78196724999998</c:v>
                </c:pt>
                <c:pt idx="487">
                  <c:v>1117.6521379999999</c:v>
                </c:pt>
                <c:pt idx="488">
                  <c:v>1274.75300025</c:v>
                </c:pt>
                <c:pt idx="489">
                  <c:v>1558.0753070000001</c:v>
                </c:pt>
                <c:pt idx="490">
                  <c:v>1604.900337</c:v>
                </c:pt>
                <c:pt idx="491">
                  <c:v>1676.0917097500001</c:v>
                </c:pt>
                <c:pt idx="492">
                  <c:v>1682.52025</c:v>
                </c:pt>
                <c:pt idx="493">
                  <c:v>1682.51667625</c:v>
                </c:pt>
                <c:pt idx="494">
                  <c:v>1686.3517977500001</c:v>
                </c:pt>
                <c:pt idx="495">
                  <c:v>1687.18185475</c:v>
                </c:pt>
                <c:pt idx="496">
                  <c:v>1680.60432025</c:v>
                </c:pt>
                <c:pt idx="497">
                  <c:v>1434.05795225</c:v>
                </c:pt>
                <c:pt idx="498">
                  <c:v>1234.9395019999999</c:v>
                </c:pt>
                <c:pt idx="499">
                  <c:v>1044.1179744999999</c:v>
                </c:pt>
                <c:pt idx="500">
                  <c:v>968.18976425000005</c:v>
                </c:pt>
                <c:pt idx="501">
                  <c:v>811.72477400000002</c:v>
                </c:pt>
                <c:pt idx="502">
                  <c:v>695.46297724999999</c:v>
                </c:pt>
                <c:pt idx="503">
                  <c:v>310.18129925</c:v>
                </c:pt>
                <c:pt idx="504">
                  <c:v>272.45451400000002</c:v>
                </c:pt>
                <c:pt idx="505">
                  <c:v>275.78602900000004</c:v>
                </c:pt>
                <c:pt idx="506">
                  <c:v>79.151394249999981</c:v>
                </c:pt>
                <c:pt idx="507">
                  <c:v>17.511889249999989</c:v>
                </c:pt>
                <c:pt idx="508">
                  <c:v>17.369016249999998</c:v>
                </c:pt>
                <c:pt idx="509">
                  <c:v>130.33518050000001</c:v>
                </c:pt>
                <c:pt idx="510">
                  <c:v>381.377094</c:v>
                </c:pt>
                <c:pt idx="511">
                  <c:v>627.24881025000002</c:v>
                </c:pt>
                <c:pt idx="512">
                  <c:v>931.11423500000012</c:v>
                </c:pt>
                <c:pt idx="513">
                  <c:v>1134.4885937500001</c:v>
                </c:pt>
                <c:pt idx="514">
                  <c:v>1222.13184125</c:v>
                </c:pt>
                <c:pt idx="515">
                  <c:v>1358.131764</c:v>
                </c:pt>
                <c:pt idx="516">
                  <c:v>1366.602173999999</c:v>
                </c:pt>
                <c:pt idx="517">
                  <c:v>1362.9362887500001</c:v>
                </c:pt>
                <c:pt idx="518">
                  <c:v>1362.1373587500002</c:v>
                </c:pt>
                <c:pt idx="519">
                  <c:v>1362.621288</c:v>
                </c:pt>
                <c:pt idx="520">
                  <c:v>1363.472221</c:v>
                </c:pt>
                <c:pt idx="521">
                  <c:v>1036.5638502500001</c:v>
                </c:pt>
                <c:pt idx="522">
                  <c:v>771.40280300000006</c:v>
                </c:pt>
                <c:pt idx="523">
                  <c:v>368.08435425000005</c:v>
                </c:pt>
                <c:pt idx="524">
                  <c:v>23.84689199999999</c:v>
                </c:pt>
                <c:pt idx="525">
                  <c:v>21.51726275</c:v>
                </c:pt>
                <c:pt idx="526">
                  <c:v>19.957773750000001</c:v>
                </c:pt>
                <c:pt idx="527">
                  <c:v>22.05754499999999</c:v>
                </c:pt>
                <c:pt idx="528">
                  <c:v>21.673679249999989</c:v>
                </c:pt>
                <c:pt idx="529">
                  <c:v>18.247723749999992</c:v>
                </c:pt>
                <c:pt idx="530">
                  <c:v>17.962782999999998</c:v>
                </c:pt>
                <c:pt idx="531">
                  <c:v>19.67510725</c:v>
                </c:pt>
                <c:pt idx="532">
                  <c:v>19.17382074999999</c:v>
                </c:pt>
                <c:pt idx="533">
                  <c:v>19.042008249999988</c:v>
                </c:pt>
                <c:pt idx="534">
                  <c:v>20.098302499999992</c:v>
                </c:pt>
                <c:pt idx="535">
                  <c:v>19.432146499999991</c:v>
                </c:pt>
                <c:pt idx="536">
                  <c:v>20.242680749999991</c:v>
                </c:pt>
                <c:pt idx="537">
                  <c:v>19.473860999999989</c:v>
                </c:pt>
                <c:pt idx="538">
                  <c:v>19.358663249999989</c:v>
                </c:pt>
                <c:pt idx="539">
                  <c:v>19.427998249999987</c:v>
                </c:pt>
                <c:pt idx="540">
                  <c:v>17.686259</c:v>
                </c:pt>
                <c:pt idx="541">
                  <c:v>17.571564249999987</c:v>
                </c:pt>
                <c:pt idx="542">
                  <c:v>18.551170499999998</c:v>
                </c:pt>
                <c:pt idx="543">
                  <c:v>20.19041099999999</c:v>
                </c:pt>
                <c:pt idx="544">
                  <c:v>20.178490249999989</c:v>
                </c:pt>
                <c:pt idx="545">
                  <c:v>17.279165249999988</c:v>
                </c:pt>
                <c:pt idx="546">
                  <c:v>17.528696999999998</c:v>
                </c:pt>
                <c:pt idx="547">
                  <c:v>19.567511249999988</c:v>
                </c:pt>
                <c:pt idx="548">
                  <c:v>17.282903999999988</c:v>
                </c:pt>
                <c:pt idx="549">
                  <c:v>18.4331855</c:v>
                </c:pt>
                <c:pt idx="550">
                  <c:v>18.811753749999991</c:v>
                </c:pt>
                <c:pt idx="551">
                  <c:v>62.890473749999991</c:v>
                </c:pt>
                <c:pt idx="552">
                  <c:v>76.032639749999987</c:v>
                </c:pt>
                <c:pt idx="553">
                  <c:v>94.083586249999954</c:v>
                </c:pt>
                <c:pt idx="554">
                  <c:v>71.944973249999975</c:v>
                </c:pt>
                <c:pt idx="555">
                  <c:v>164.42376249999998</c:v>
                </c:pt>
                <c:pt idx="556">
                  <c:v>270.74195850000001</c:v>
                </c:pt>
                <c:pt idx="557">
                  <c:v>314.60750500000006</c:v>
                </c:pt>
                <c:pt idx="558">
                  <c:v>363.39221825000004</c:v>
                </c:pt>
                <c:pt idx="559">
                  <c:v>571.65277374999994</c:v>
                </c:pt>
                <c:pt idx="560">
                  <c:v>702.06291700000008</c:v>
                </c:pt>
                <c:pt idx="561">
                  <c:v>946.64363125</c:v>
                </c:pt>
                <c:pt idx="562">
                  <c:v>1040.660420499999</c:v>
                </c:pt>
                <c:pt idx="563">
                  <c:v>1207.270965499999</c:v>
                </c:pt>
                <c:pt idx="564">
                  <c:v>1204.25156775</c:v>
                </c:pt>
                <c:pt idx="565">
                  <c:v>1202.2356072499999</c:v>
                </c:pt>
                <c:pt idx="566">
                  <c:v>1201.9257317500001</c:v>
                </c:pt>
                <c:pt idx="567">
                  <c:v>1203.91470925</c:v>
                </c:pt>
                <c:pt idx="568">
                  <c:v>1201.506386</c:v>
                </c:pt>
                <c:pt idx="569">
                  <c:v>809.49278049999998</c:v>
                </c:pt>
                <c:pt idx="570">
                  <c:v>528.37466174999997</c:v>
                </c:pt>
                <c:pt idx="571">
                  <c:v>383.90225025000001</c:v>
                </c:pt>
                <c:pt idx="572">
                  <c:v>330.60592975000003</c:v>
                </c:pt>
                <c:pt idx="573">
                  <c:v>348.12045500000005</c:v>
                </c:pt>
                <c:pt idx="574">
                  <c:v>244.59332874999998</c:v>
                </c:pt>
                <c:pt idx="575">
                  <c:v>213.26762175000002</c:v>
                </c:pt>
                <c:pt idx="576">
                  <c:v>206.70392699999999</c:v>
                </c:pt>
                <c:pt idx="577">
                  <c:v>206.62715125</c:v>
                </c:pt>
                <c:pt idx="578">
                  <c:v>205.34903075000003</c:v>
                </c:pt>
                <c:pt idx="579">
                  <c:v>212.11899374999999</c:v>
                </c:pt>
                <c:pt idx="580">
                  <c:v>349.015782</c:v>
                </c:pt>
                <c:pt idx="581">
                  <c:v>467.20028200000002</c:v>
                </c:pt>
                <c:pt idx="582">
                  <c:v>561.07024799999999</c:v>
                </c:pt>
                <c:pt idx="583">
                  <c:v>654.01527650000003</c:v>
                </c:pt>
                <c:pt idx="584">
                  <c:v>671.91688699999997</c:v>
                </c:pt>
                <c:pt idx="585">
                  <c:v>657.94534024999996</c:v>
                </c:pt>
                <c:pt idx="586">
                  <c:v>743.34315924999999</c:v>
                </c:pt>
                <c:pt idx="587">
                  <c:v>726.01969374999999</c:v>
                </c:pt>
                <c:pt idx="588">
                  <c:v>767.56954574999997</c:v>
                </c:pt>
                <c:pt idx="589">
                  <c:v>788.30225881000001</c:v>
                </c:pt>
                <c:pt idx="590">
                  <c:v>807.97577000000001</c:v>
                </c:pt>
                <c:pt idx="591">
                  <c:v>724.00031575000003</c:v>
                </c:pt>
                <c:pt idx="592">
                  <c:v>719.22162600000001</c:v>
                </c:pt>
                <c:pt idx="593">
                  <c:v>724.20470224999997</c:v>
                </c:pt>
                <c:pt idx="594">
                  <c:v>724.40050074999999</c:v>
                </c:pt>
                <c:pt idx="595">
                  <c:v>884.60464275000004</c:v>
                </c:pt>
                <c:pt idx="596">
                  <c:v>791.13149850000002</c:v>
                </c:pt>
                <c:pt idx="597">
                  <c:v>761.64618900000005</c:v>
                </c:pt>
                <c:pt idx="598">
                  <c:v>738.45302649999996</c:v>
                </c:pt>
                <c:pt idx="599">
                  <c:v>550.55963099999997</c:v>
                </c:pt>
                <c:pt idx="600">
                  <c:v>512.88205125000002</c:v>
                </c:pt>
                <c:pt idx="601">
                  <c:v>515.99522649999994</c:v>
                </c:pt>
                <c:pt idx="602">
                  <c:v>508.23041725000002</c:v>
                </c:pt>
                <c:pt idx="603">
                  <c:v>558.22614351000004</c:v>
                </c:pt>
                <c:pt idx="604">
                  <c:v>584.46398911999995</c:v>
                </c:pt>
                <c:pt idx="605">
                  <c:v>825.93534499999998</c:v>
                </c:pt>
                <c:pt idx="606">
                  <c:v>1047.351498</c:v>
                </c:pt>
                <c:pt idx="607">
                  <c:v>1279.71001275</c:v>
                </c:pt>
                <c:pt idx="608">
                  <c:v>1374.65943425</c:v>
                </c:pt>
                <c:pt idx="609">
                  <c:v>1500.62230718</c:v>
                </c:pt>
                <c:pt idx="610">
                  <c:v>1961.66482225</c:v>
                </c:pt>
                <c:pt idx="611">
                  <c:v>2510.1509649999998</c:v>
                </c:pt>
                <c:pt idx="612">
                  <c:v>2835.4902422499999</c:v>
                </c:pt>
                <c:pt idx="613">
                  <c:v>2713.6012717499998</c:v>
                </c:pt>
                <c:pt idx="614">
                  <c:v>2695.6949992499999</c:v>
                </c:pt>
                <c:pt idx="615">
                  <c:v>2212.6496350000002</c:v>
                </c:pt>
                <c:pt idx="616">
                  <c:v>1944.9227794999999</c:v>
                </c:pt>
                <c:pt idx="617">
                  <c:v>1053.1521184999999</c:v>
                </c:pt>
                <c:pt idx="618">
                  <c:v>834.39503950000005</c:v>
                </c:pt>
                <c:pt idx="619">
                  <c:v>848.68284900000003</c:v>
                </c:pt>
                <c:pt idx="620">
                  <c:v>843.71271175000004</c:v>
                </c:pt>
                <c:pt idx="621">
                  <c:v>887.64128374999996</c:v>
                </c:pt>
                <c:pt idx="622">
                  <c:v>813.61270649999994</c:v>
                </c:pt>
                <c:pt idx="623">
                  <c:v>456.99367975000001</c:v>
                </c:pt>
                <c:pt idx="624">
                  <c:v>372.91195099999999</c:v>
                </c:pt>
                <c:pt idx="625">
                  <c:v>368.47877699999998</c:v>
                </c:pt>
                <c:pt idx="626">
                  <c:v>370.42212525000002</c:v>
                </c:pt>
                <c:pt idx="627">
                  <c:v>370.08792900000003</c:v>
                </c:pt>
                <c:pt idx="628">
                  <c:v>401.4334695</c:v>
                </c:pt>
                <c:pt idx="629">
                  <c:v>586.45761549999997</c:v>
                </c:pt>
                <c:pt idx="630">
                  <c:v>911.20918949999998</c:v>
                </c:pt>
                <c:pt idx="631">
                  <c:v>1113.4407859999999</c:v>
                </c:pt>
                <c:pt idx="632">
                  <c:v>1583.23963325</c:v>
                </c:pt>
                <c:pt idx="633">
                  <c:v>1865.4481270000001</c:v>
                </c:pt>
                <c:pt idx="634">
                  <c:v>2059.089739</c:v>
                </c:pt>
                <c:pt idx="635">
                  <c:v>2424.6582578900002</c:v>
                </c:pt>
                <c:pt idx="636">
                  <c:v>2508.3115875399999</c:v>
                </c:pt>
                <c:pt idx="637">
                  <c:v>2504.5743447499999</c:v>
                </c:pt>
                <c:pt idx="638">
                  <c:v>2494.4158817500002</c:v>
                </c:pt>
                <c:pt idx="639">
                  <c:v>2358.074055</c:v>
                </c:pt>
                <c:pt idx="640">
                  <c:v>1873.4201865</c:v>
                </c:pt>
                <c:pt idx="641">
                  <c:v>1505.3749897499999</c:v>
                </c:pt>
                <c:pt idx="642">
                  <c:v>1504.008439</c:v>
                </c:pt>
                <c:pt idx="643">
                  <c:v>1617.7600990000001</c:v>
                </c:pt>
                <c:pt idx="644">
                  <c:v>1392.7084669999999</c:v>
                </c:pt>
                <c:pt idx="645">
                  <c:v>1287.5746852499999</c:v>
                </c:pt>
                <c:pt idx="646">
                  <c:v>1092.7790757499999</c:v>
                </c:pt>
                <c:pt idx="647">
                  <c:v>913.23905675000003</c:v>
                </c:pt>
                <c:pt idx="648">
                  <c:v>725.60846400000003</c:v>
                </c:pt>
                <c:pt idx="649">
                  <c:v>716.092896</c:v>
                </c:pt>
                <c:pt idx="650">
                  <c:v>716.59852525000008</c:v>
                </c:pt>
                <c:pt idx="651">
                  <c:v>716.29442874999995</c:v>
                </c:pt>
                <c:pt idx="652">
                  <c:v>715.456817</c:v>
                </c:pt>
                <c:pt idx="653">
                  <c:v>822.61456625000005</c:v>
                </c:pt>
                <c:pt idx="654">
                  <c:v>882.47153100000003</c:v>
                </c:pt>
                <c:pt idx="655">
                  <c:v>944.24689899999998</c:v>
                </c:pt>
                <c:pt idx="656">
                  <c:v>1062.00803225</c:v>
                </c:pt>
                <c:pt idx="657">
                  <c:v>1302.073308</c:v>
                </c:pt>
                <c:pt idx="658">
                  <c:v>1992.389521999999</c:v>
                </c:pt>
                <c:pt idx="659">
                  <c:v>2192.96069025</c:v>
                </c:pt>
                <c:pt idx="660">
                  <c:v>2136.960585249999</c:v>
                </c:pt>
                <c:pt idx="661">
                  <c:v>2107.9789772499998</c:v>
                </c:pt>
                <c:pt idx="662">
                  <c:v>2103.2585152500001</c:v>
                </c:pt>
                <c:pt idx="663">
                  <c:v>2006.37855225</c:v>
                </c:pt>
                <c:pt idx="664">
                  <c:v>1702.81195125</c:v>
                </c:pt>
                <c:pt idx="665">
                  <c:v>1324.613051249999</c:v>
                </c:pt>
                <c:pt idx="666">
                  <c:v>1054.9813225400001</c:v>
                </c:pt>
                <c:pt idx="667">
                  <c:v>834.5384375000001</c:v>
                </c:pt>
                <c:pt idx="668">
                  <c:v>816.90188325000008</c:v>
                </c:pt>
                <c:pt idx="669">
                  <c:v>796.14930275000006</c:v>
                </c:pt>
                <c:pt idx="670">
                  <c:v>702.2425877500001</c:v>
                </c:pt>
                <c:pt idx="671">
                  <c:v>292.23403325000004</c:v>
                </c:pt>
                <c:pt idx="672">
                  <c:v>195.95630125</c:v>
                </c:pt>
                <c:pt idx="673">
                  <c:v>198.81857625000001</c:v>
                </c:pt>
                <c:pt idx="674">
                  <c:v>200.24866675000001</c:v>
                </c:pt>
                <c:pt idx="675">
                  <c:v>200.73310050000001</c:v>
                </c:pt>
                <c:pt idx="676">
                  <c:v>198.71663150000001</c:v>
                </c:pt>
                <c:pt idx="677">
                  <c:v>199.19810900000002</c:v>
                </c:pt>
                <c:pt idx="678">
                  <c:v>311.75744525000005</c:v>
                </c:pt>
                <c:pt idx="679">
                  <c:v>345.82904775000003</c:v>
                </c:pt>
                <c:pt idx="680">
                  <c:v>407.20181300000002</c:v>
                </c:pt>
                <c:pt idx="681">
                  <c:v>579.79054300000007</c:v>
                </c:pt>
                <c:pt idx="682">
                  <c:v>744.12149875</c:v>
                </c:pt>
                <c:pt idx="683">
                  <c:v>688.0355457500001</c:v>
                </c:pt>
                <c:pt idx="684">
                  <c:v>626.66363880999995</c:v>
                </c:pt>
                <c:pt idx="685">
                  <c:v>610.70822600000008</c:v>
                </c:pt>
                <c:pt idx="686">
                  <c:v>607.33260598000004</c:v>
                </c:pt>
                <c:pt idx="687">
                  <c:v>607.41010300000005</c:v>
                </c:pt>
                <c:pt idx="688">
                  <c:v>649.24030025000002</c:v>
                </c:pt>
                <c:pt idx="689">
                  <c:v>716.40734972000007</c:v>
                </c:pt>
                <c:pt idx="690">
                  <c:v>666.96143749999999</c:v>
                </c:pt>
                <c:pt idx="691">
                  <c:v>440.12459825000002</c:v>
                </c:pt>
                <c:pt idx="692">
                  <c:v>395.4586705000001</c:v>
                </c:pt>
                <c:pt idx="693">
                  <c:v>393.85044500000004</c:v>
                </c:pt>
                <c:pt idx="694">
                  <c:v>354.39636275000004</c:v>
                </c:pt>
                <c:pt idx="695">
                  <c:v>286.46191877000001</c:v>
                </c:pt>
                <c:pt idx="696">
                  <c:v>337.12055241000002</c:v>
                </c:pt>
                <c:pt idx="697">
                  <c:v>350.25675327000005</c:v>
                </c:pt>
                <c:pt idx="698">
                  <c:v>236.960137</c:v>
                </c:pt>
                <c:pt idx="699">
                  <c:v>203.90046975000001</c:v>
                </c:pt>
                <c:pt idx="700">
                  <c:v>205.2020545</c:v>
                </c:pt>
                <c:pt idx="701">
                  <c:v>206.57060100000001</c:v>
                </c:pt>
                <c:pt idx="702">
                  <c:v>202.60347900000002</c:v>
                </c:pt>
                <c:pt idx="703">
                  <c:v>213.73440425000001</c:v>
                </c:pt>
                <c:pt idx="704">
                  <c:v>405.93195575000004</c:v>
                </c:pt>
                <c:pt idx="705">
                  <c:v>408.05584325000001</c:v>
                </c:pt>
                <c:pt idx="706">
                  <c:v>372.53798825000007</c:v>
                </c:pt>
                <c:pt idx="707">
                  <c:v>332.46930400000008</c:v>
                </c:pt>
                <c:pt idx="708">
                  <c:v>373.98365125000004</c:v>
                </c:pt>
                <c:pt idx="709">
                  <c:v>410.84945025000002</c:v>
                </c:pt>
                <c:pt idx="710">
                  <c:v>279.45423075000002</c:v>
                </c:pt>
                <c:pt idx="711">
                  <c:v>224.01523725000001</c:v>
                </c:pt>
                <c:pt idx="712">
                  <c:v>204.97505925000002</c:v>
                </c:pt>
                <c:pt idx="713">
                  <c:v>310.996916</c:v>
                </c:pt>
                <c:pt idx="714">
                  <c:v>342.52708225000009</c:v>
                </c:pt>
                <c:pt idx="715">
                  <c:v>347.59799375000006</c:v>
                </c:pt>
                <c:pt idx="716">
                  <c:v>348.83084900000006</c:v>
                </c:pt>
                <c:pt idx="717">
                  <c:v>349.59133750000001</c:v>
                </c:pt>
                <c:pt idx="718">
                  <c:v>348.80365950000004</c:v>
                </c:pt>
                <c:pt idx="719">
                  <c:v>335.45013375000002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'09'!$F$44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'09'!$F$45:$F$789</c:f>
              <c:numCache>
                <c:formatCode>_(* #,##0.00_);_(* \(#,##0.00\);_(* "-"??_);_(@_)</c:formatCode>
                <c:ptCount val="745"/>
                <c:pt idx="0">
                  <c:v>124.5229846515</c:v>
                </c:pt>
                <c:pt idx="1">
                  <c:v>277.85058411100005</c:v>
                </c:pt>
                <c:pt idx="2">
                  <c:v>391.03225339350007</c:v>
                </c:pt>
                <c:pt idx="3">
                  <c:v>341.84244859099999</c:v>
                </c:pt>
                <c:pt idx="4">
                  <c:v>175.0292535035</c:v>
                </c:pt>
                <c:pt idx="5">
                  <c:v>471.08125579850002</c:v>
                </c:pt>
                <c:pt idx="6">
                  <c:v>641.06161100099996</c:v>
                </c:pt>
                <c:pt idx="7">
                  <c:v>490.868412186</c:v>
                </c:pt>
                <c:pt idx="8">
                  <c:v>643.51017462100003</c:v>
                </c:pt>
                <c:pt idx="9">
                  <c:v>763.01560021850003</c:v>
                </c:pt>
                <c:pt idx="10">
                  <c:v>989.12584741350008</c:v>
                </c:pt>
                <c:pt idx="11">
                  <c:v>949.7824649585001</c:v>
                </c:pt>
                <c:pt idx="12">
                  <c:v>633.87241908850012</c:v>
                </c:pt>
                <c:pt idx="13">
                  <c:v>359.53661656600002</c:v>
                </c:pt>
                <c:pt idx="14">
                  <c:v>485.20926646600003</c:v>
                </c:pt>
                <c:pt idx="15">
                  <c:v>489.58356890600004</c:v>
                </c:pt>
                <c:pt idx="16">
                  <c:v>493.15789256850002</c:v>
                </c:pt>
                <c:pt idx="17">
                  <c:v>680.39521068350007</c:v>
                </c:pt>
                <c:pt idx="18">
                  <c:v>763.12216943350006</c:v>
                </c:pt>
                <c:pt idx="19">
                  <c:v>599.42913348600007</c:v>
                </c:pt>
                <c:pt idx="20">
                  <c:v>472.59106155850003</c:v>
                </c:pt>
                <c:pt idx="21">
                  <c:v>302.97727005600007</c:v>
                </c:pt>
                <c:pt idx="22">
                  <c:v>548.49162972600004</c:v>
                </c:pt>
                <c:pt idx="23">
                  <c:v>405.47879010349999</c:v>
                </c:pt>
                <c:pt idx="24">
                  <c:v>197.17254605350001</c:v>
                </c:pt>
                <c:pt idx="25">
                  <c:v>142.17421065600001</c:v>
                </c:pt>
                <c:pt idx="26">
                  <c:v>213.04728400600001</c:v>
                </c:pt>
                <c:pt idx="27">
                  <c:v>327.39109232850006</c:v>
                </c:pt>
                <c:pt idx="28">
                  <c:v>365.51244511350006</c:v>
                </c:pt>
                <c:pt idx="29">
                  <c:v>391.24843762350002</c:v>
                </c:pt>
                <c:pt idx="30">
                  <c:v>435.82268262600002</c:v>
                </c:pt>
                <c:pt idx="31">
                  <c:v>474.69250758100003</c:v>
                </c:pt>
                <c:pt idx="32">
                  <c:v>240.69697136599999</c:v>
                </c:pt>
                <c:pt idx="33">
                  <c:v>202.256724631</c:v>
                </c:pt>
                <c:pt idx="34">
                  <c:v>202.20873124100001</c:v>
                </c:pt>
                <c:pt idx="35">
                  <c:v>126.797193111</c:v>
                </c:pt>
                <c:pt idx="36">
                  <c:v>129.08200409349999</c:v>
                </c:pt>
                <c:pt idx="37">
                  <c:v>169.77273565600001</c:v>
                </c:pt>
                <c:pt idx="38">
                  <c:v>143.96262238100002</c:v>
                </c:pt>
                <c:pt idx="39">
                  <c:v>94.432677100999982</c:v>
                </c:pt>
                <c:pt idx="40">
                  <c:v>183.8958458335</c:v>
                </c:pt>
                <c:pt idx="41">
                  <c:v>247.6203260735</c:v>
                </c:pt>
                <c:pt idx="42">
                  <c:v>254.68078018849999</c:v>
                </c:pt>
                <c:pt idx="43">
                  <c:v>248.86661809349999</c:v>
                </c:pt>
                <c:pt idx="44">
                  <c:v>210.41881314099999</c:v>
                </c:pt>
                <c:pt idx="45">
                  <c:v>246.39338845099999</c:v>
                </c:pt>
                <c:pt idx="46">
                  <c:v>444.33797793100007</c:v>
                </c:pt>
                <c:pt idx="47">
                  <c:v>260.98794783100004</c:v>
                </c:pt>
                <c:pt idx="48">
                  <c:v>336.80576591350001</c:v>
                </c:pt>
                <c:pt idx="49">
                  <c:v>541.96963494850002</c:v>
                </c:pt>
                <c:pt idx="50">
                  <c:v>592.53759942600004</c:v>
                </c:pt>
                <c:pt idx="51">
                  <c:v>308.44529809600004</c:v>
                </c:pt>
                <c:pt idx="52">
                  <c:v>563.07498065100003</c:v>
                </c:pt>
                <c:pt idx="53">
                  <c:v>596.21512472350003</c:v>
                </c:pt>
                <c:pt idx="54">
                  <c:v>337.12641668600003</c:v>
                </c:pt>
                <c:pt idx="55">
                  <c:v>182.6421466985</c:v>
                </c:pt>
                <c:pt idx="56">
                  <c:v>86.34363557099995</c:v>
                </c:pt>
                <c:pt idx="57">
                  <c:v>53.585683640999996</c:v>
                </c:pt>
                <c:pt idx="58">
                  <c:v>81.52143608099999</c:v>
                </c:pt>
                <c:pt idx="59">
                  <c:v>39.995416100999996</c:v>
                </c:pt>
                <c:pt idx="60">
                  <c:v>23.641134848499998</c:v>
                </c:pt>
                <c:pt idx="61">
                  <c:v>30.774400080999989</c:v>
                </c:pt>
                <c:pt idx="62">
                  <c:v>42.132365100999991</c:v>
                </c:pt>
                <c:pt idx="63">
                  <c:v>87.830971120999962</c:v>
                </c:pt>
                <c:pt idx="64">
                  <c:v>66.68744488099999</c:v>
                </c:pt>
                <c:pt idx="65">
                  <c:v>31.66752443099999</c:v>
                </c:pt>
                <c:pt idx="66">
                  <c:v>10.05078492599999</c:v>
                </c:pt>
                <c:pt idx="67">
                  <c:v>9.0349918510000009</c:v>
                </c:pt>
                <c:pt idx="68">
                  <c:v>13.888410126</c:v>
                </c:pt>
                <c:pt idx="69">
                  <c:v>74.806475638499961</c:v>
                </c:pt>
                <c:pt idx="70">
                  <c:v>244.63329675600002</c:v>
                </c:pt>
                <c:pt idx="71">
                  <c:v>273.62087909600007</c:v>
                </c:pt>
                <c:pt idx="72">
                  <c:v>412.58775892850002</c:v>
                </c:pt>
                <c:pt idx="73">
                  <c:v>494.79377347850004</c:v>
                </c:pt>
                <c:pt idx="74">
                  <c:v>539.49415687349995</c:v>
                </c:pt>
                <c:pt idx="75">
                  <c:v>669.54147448850006</c:v>
                </c:pt>
                <c:pt idx="76">
                  <c:v>501.45892632350001</c:v>
                </c:pt>
                <c:pt idx="77">
                  <c:v>397.26473688350001</c:v>
                </c:pt>
                <c:pt idx="78">
                  <c:v>337.95802061350003</c:v>
                </c:pt>
                <c:pt idx="79">
                  <c:v>387.53814534600002</c:v>
                </c:pt>
                <c:pt idx="80">
                  <c:v>438.96279609850006</c:v>
                </c:pt>
                <c:pt idx="81">
                  <c:v>427.80733750100001</c:v>
                </c:pt>
                <c:pt idx="82">
                  <c:v>531.17123751099996</c:v>
                </c:pt>
                <c:pt idx="83">
                  <c:v>621.8163039210001</c:v>
                </c:pt>
                <c:pt idx="84">
                  <c:v>573.00259510100011</c:v>
                </c:pt>
                <c:pt idx="85">
                  <c:v>485.62383311100001</c:v>
                </c:pt>
                <c:pt idx="86">
                  <c:v>504.27779363850004</c:v>
                </c:pt>
                <c:pt idx="87">
                  <c:v>699.16285443350012</c:v>
                </c:pt>
                <c:pt idx="88">
                  <c:v>720.13765762850005</c:v>
                </c:pt>
                <c:pt idx="89">
                  <c:v>670.74010921349998</c:v>
                </c:pt>
                <c:pt idx="90">
                  <c:v>638.51336159850007</c:v>
                </c:pt>
                <c:pt idx="91">
                  <c:v>812.44054435100009</c:v>
                </c:pt>
                <c:pt idx="92">
                  <c:v>1005.338857096</c:v>
                </c:pt>
                <c:pt idx="93">
                  <c:v>903.77651312850003</c:v>
                </c:pt>
                <c:pt idx="94">
                  <c:v>876.93277946350008</c:v>
                </c:pt>
                <c:pt idx="95">
                  <c:v>680.54597410100007</c:v>
                </c:pt>
                <c:pt idx="96">
                  <c:v>585.387149561</c:v>
                </c:pt>
                <c:pt idx="97">
                  <c:v>541.57023568099999</c:v>
                </c:pt>
                <c:pt idx="98">
                  <c:v>576.96280435599999</c:v>
                </c:pt>
                <c:pt idx="99">
                  <c:v>769.16978057100005</c:v>
                </c:pt>
                <c:pt idx="100">
                  <c:v>923.26780681100013</c:v>
                </c:pt>
                <c:pt idx="101">
                  <c:v>1098.7885476235001</c:v>
                </c:pt>
                <c:pt idx="102">
                  <c:v>1179.691354221</c:v>
                </c:pt>
                <c:pt idx="103">
                  <c:v>1147.0624715025001</c:v>
                </c:pt>
                <c:pt idx="104">
                  <c:v>976.809233468</c:v>
                </c:pt>
                <c:pt idx="105">
                  <c:v>643.96050439050009</c:v>
                </c:pt>
                <c:pt idx="106">
                  <c:v>543.98991396550002</c:v>
                </c:pt>
                <c:pt idx="107">
                  <c:v>523.80461898550004</c:v>
                </c:pt>
                <c:pt idx="108">
                  <c:v>526.39128097550008</c:v>
                </c:pt>
                <c:pt idx="109">
                  <c:v>586.1778222480001</c:v>
                </c:pt>
                <c:pt idx="110">
                  <c:v>516.16416307300005</c:v>
                </c:pt>
                <c:pt idx="111">
                  <c:v>439.47668988550004</c:v>
                </c:pt>
                <c:pt idx="112">
                  <c:v>404.05827356550003</c:v>
                </c:pt>
                <c:pt idx="113">
                  <c:v>345.47423792800004</c:v>
                </c:pt>
                <c:pt idx="114">
                  <c:v>263.60883502550007</c:v>
                </c:pt>
                <c:pt idx="115">
                  <c:v>269.29069668650004</c:v>
                </c:pt>
                <c:pt idx="116">
                  <c:v>248.1335318285</c:v>
                </c:pt>
                <c:pt idx="117">
                  <c:v>243.22537605100001</c:v>
                </c:pt>
                <c:pt idx="118">
                  <c:v>340.24489565600004</c:v>
                </c:pt>
                <c:pt idx="119">
                  <c:v>349.72031306850005</c:v>
                </c:pt>
                <c:pt idx="120">
                  <c:v>293.36402156350005</c:v>
                </c:pt>
                <c:pt idx="121">
                  <c:v>290.51236306100009</c:v>
                </c:pt>
                <c:pt idx="122">
                  <c:v>291.02480007600008</c:v>
                </c:pt>
                <c:pt idx="123">
                  <c:v>270.78405155349998</c:v>
                </c:pt>
                <c:pt idx="124">
                  <c:v>267.0812210835</c:v>
                </c:pt>
                <c:pt idx="125">
                  <c:v>247.55526805350001</c:v>
                </c:pt>
                <c:pt idx="126">
                  <c:v>284.29134717100004</c:v>
                </c:pt>
                <c:pt idx="127">
                  <c:v>265.988652355</c:v>
                </c:pt>
                <c:pt idx="128">
                  <c:v>215.75503588550001</c:v>
                </c:pt>
                <c:pt idx="129">
                  <c:v>101.46023043049999</c:v>
                </c:pt>
                <c:pt idx="130">
                  <c:v>75.465219970499959</c:v>
                </c:pt>
                <c:pt idx="131">
                  <c:v>85.32911293549995</c:v>
                </c:pt>
                <c:pt idx="132">
                  <c:v>131.490536303</c:v>
                </c:pt>
                <c:pt idx="133">
                  <c:v>148.78301874550002</c:v>
                </c:pt>
                <c:pt idx="134">
                  <c:v>141.12069648549999</c:v>
                </c:pt>
                <c:pt idx="135">
                  <c:v>117.328910193</c:v>
                </c:pt>
                <c:pt idx="136">
                  <c:v>71.480998160499993</c:v>
                </c:pt>
                <c:pt idx="137">
                  <c:v>49.864797092999979</c:v>
                </c:pt>
                <c:pt idx="138">
                  <c:v>31.645349105499989</c:v>
                </c:pt>
                <c:pt idx="139">
                  <c:v>23.06407291899999</c:v>
                </c:pt>
                <c:pt idx="140">
                  <c:v>31.405019590999988</c:v>
                </c:pt>
                <c:pt idx="141">
                  <c:v>48.112430840999984</c:v>
                </c:pt>
                <c:pt idx="142">
                  <c:v>43.615130850999989</c:v>
                </c:pt>
                <c:pt idx="143">
                  <c:v>26.645867061000001</c:v>
                </c:pt>
                <c:pt idx="144">
                  <c:v>21.891343340999988</c:v>
                </c:pt>
                <c:pt idx="145">
                  <c:v>14.81839860099999</c:v>
                </c:pt>
                <c:pt idx="146">
                  <c:v>14.999078110999999</c:v>
                </c:pt>
                <c:pt idx="147">
                  <c:v>27.942364103499987</c:v>
                </c:pt>
                <c:pt idx="148">
                  <c:v>56.696869588499986</c:v>
                </c:pt>
                <c:pt idx="149">
                  <c:v>57.575022098499964</c:v>
                </c:pt>
                <c:pt idx="150">
                  <c:v>64.131898338499965</c:v>
                </c:pt>
                <c:pt idx="151">
                  <c:v>73.597085324999966</c:v>
                </c:pt>
                <c:pt idx="152">
                  <c:v>50.90923185299998</c:v>
                </c:pt>
                <c:pt idx="153">
                  <c:v>61.19123687299998</c:v>
                </c:pt>
                <c:pt idx="154">
                  <c:v>91.223169367999972</c:v>
                </c:pt>
                <c:pt idx="155">
                  <c:v>123.72893262550001</c:v>
                </c:pt>
                <c:pt idx="156">
                  <c:v>137.93057891549998</c:v>
                </c:pt>
                <c:pt idx="157">
                  <c:v>113.679655418</c:v>
                </c:pt>
                <c:pt idx="158">
                  <c:v>114.77820388550001</c:v>
                </c:pt>
                <c:pt idx="159">
                  <c:v>108.1186540355</c:v>
                </c:pt>
                <c:pt idx="160">
                  <c:v>110.62915072050001</c:v>
                </c:pt>
                <c:pt idx="161">
                  <c:v>146.31291239800001</c:v>
                </c:pt>
                <c:pt idx="162">
                  <c:v>279.53629415050005</c:v>
                </c:pt>
                <c:pt idx="163">
                  <c:v>582.39622356899997</c:v>
                </c:pt>
                <c:pt idx="164">
                  <c:v>754.46287621850001</c:v>
                </c:pt>
                <c:pt idx="165">
                  <c:v>879.22453258100006</c:v>
                </c:pt>
                <c:pt idx="166">
                  <c:v>878.16463881100003</c:v>
                </c:pt>
                <c:pt idx="167">
                  <c:v>882.90218223600004</c:v>
                </c:pt>
                <c:pt idx="168">
                  <c:v>890.426058281</c:v>
                </c:pt>
                <c:pt idx="169">
                  <c:v>1102.2231575335002</c:v>
                </c:pt>
                <c:pt idx="170">
                  <c:v>1214.4130964559999</c:v>
                </c:pt>
                <c:pt idx="171">
                  <c:v>1176.6943352960002</c:v>
                </c:pt>
                <c:pt idx="172">
                  <c:v>1260.897347051</c:v>
                </c:pt>
                <c:pt idx="173">
                  <c:v>1327.696497685999</c:v>
                </c:pt>
                <c:pt idx="174">
                  <c:v>1262.9459790535002</c:v>
                </c:pt>
                <c:pt idx="175">
                  <c:v>1036.886920615</c:v>
                </c:pt>
                <c:pt idx="176">
                  <c:v>874.81441822300008</c:v>
                </c:pt>
                <c:pt idx="177">
                  <c:v>824.64550837800005</c:v>
                </c:pt>
                <c:pt idx="178">
                  <c:v>692.500608478</c:v>
                </c:pt>
                <c:pt idx="179">
                  <c:v>818.66312164800001</c:v>
                </c:pt>
                <c:pt idx="180">
                  <c:v>958.90638851050005</c:v>
                </c:pt>
                <c:pt idx="181">
                  <c:v>851.52528404550003</c:v>
                </c:pt>
                <c:pt idx="182">
                  <c:v>715.722387508</c:v>
                </c:pt>
                <c:pt idx="183">
                  <c:v>569.30070099299996</c:v>
                </c:pt>
                <c:pt idx="184">
                  <c:v>484.38230433800004</c:v>
                </c:pt>
                <c:pt idx="185">
                  <c:v>324.55661897050004</c:v>
                </c:pt>
                <c:pt idx="186">
                  <c:v>200.292540793</c:v>
                </c:pt>
                <c:pt idx="187">
                  <c:v>157.5900301465</c:v>
                </c:pt>
                <c:pt idx="188">
                  <c:v>150.54901285849999</c:v>
                </c:pt>
                <c:pt idx="189">
                  <c:v>140.42668188100001</c:v>
                </c:pt>
                <c:pt idx="190">
                  <c:v>106.78624035350001</c:v>
                </c:pt>
                <c:pt idx="191">
                  <c:v>85.97962963099998</c:v>
                </c:pt>
                <c:pt idx="192">
                  <c:v>80.922446155999964</c:v>
                </c:pt>
                <c:pt idx="193">
                  <c:v>74.356563188499962</c:v>
                </c:pt>
                <c:pt idx="194">
                  <c:v>64.17592366099997</c:v>
                </c:pt>
                <c:pt idx="195">
                  <c:v>47.323949373499978</c:v>
                </c:pt>
                <c:pt idx="196">
                  <c:v>49.037369610999981</c:v>
                </c:pt>
                <c:pt idx="197">
                  <c:v>94.62199912349999</c:v>
                </c:pt>
                <c:pt idx="198">
                  <c:v>132.90354713850002</c:v>
                </c:pt>
                <c:pt idx="199">
                  <c:v>105.75994279</c:v>
                </c:pt>
                <c:pt idx="200">
                  <c:v>57.277453960499983</c:v>
                </c:pt>
                <c:pt idx="201">
                  <c:v>29.422053880499988</c:v>
                </c:pt>
                <c:pt idx="202">
                  <c:v>42.210165152999984</c:v>
                </c:pt>
                <c:pt idx="203">
                  <c:v>62.739787912999972</c:v>
                </c:pt>
                <c:pt idx="204">
                  <c:v>50.316156620499981</c:v>
                </c:pt>
                <c:pt idx="205">
                  <c:v>53.948746975499979</c:v>
                </c:pt>
                <c:pt idx="206">
                  <c:v>52.370540700499987</c:v>
                </c:pt>
                <c:pt idx="207">
                  <c:v>58.347921967999973</c:v>
                </c:pt>
                <c:pt idx="208">
                  <c:v>58.622926643000007</c:v>
                </c:pt>
                <c:pt idx="209">
                  <c:v>43.749669120499981</c:v>
                </c:pt>
                <c:pt idx="210">
                  <c:v>37.511831893</c:v>
                </c:pt>
                <c:pt idx="211">
                  <c:v>24.877934758999992</c:v>
                </c:pt>
                <c:pt idx="212">
                  <c:v>11.38419964099999</c:v>
                </c:pt>
                <c:pt idx="213">
                  <c:v>4.532270840999999</c:v>
                </c:pt>
                <c:pt idx="214">
                  <c:v>4.1175720909999995</c:v>
                </c:pt>
                <c:pt idx="215">
                  <c:v>8.0694146010000001</c:v>
                </c:pt>
                <c:pt idx="216">
                  <c:v>21.896999055999988</c:v>
                </c:pt>
                <c:pt idx="217">
                  <c:v>30.904219645999987</c:v>
                </c:pt>
                <c:pt idx="218">
                  <c:v>27.844392101</c:v>
                </c:pt>
                <c:pt idx="219">
                  <c:v>35.316107193499995</c:v>
                </c:pt>
                <c:pt idx="220">
                  <c:v>45.931654115999983</c:v>
                </c:pt>
                <c:pt idx="221">
                  <c:v>49.663105100999985</c:v>
                </c:pt>
                <c:pt idx="222">
                  <c:v>58.931446598499974</c:v>
                </c:pt>
                <c:pt idx="223">
                  <c:v>58.357544817499971</c:v>
                </c:pt>
                <c:pt idx="224">
                  <c:v>52.08972489549997</c:v>
                </c:pt>
                <c:pt idx="225">
                  <c:v>44.523748860499985</c:v>
                </c:pt>
                <c:pt idx="226">
                  <c:v>55.005760145499977</c:v>
                </c:pt>
                <c:pt idx="227">
                  <c:v>65.787245460499975</c:v>
                </c:pt>
                <c:pt idx="228">
                  <c:v>77.813648867999987</c:v>
                </c:pt>
                <c:pt idx="229">
                  <c:v>98.298186622999992</c:v>
                </c:pt>
                <c:pt idx="230">
                  <c:v>144.36652692800001</c:v>
                </c:pt>
                <c:pt idx="231">
                  <c:v>163.68492811049998</c:v>
                </c:pt>
                <c:pt idx="232">
                  <c:v>137.7853151555</c:v>
                </c:pt>
                <c:pt idx="233">
                  <c:v>112.691188658</c:v>
                </c:pt>
                <c:pt idx="234">
                  <c:v>69.905607902999975</c:v>
                </c:pt>
                <c:pt idx="235">
                  <c:v>70.816466408999958</c:v>
                </c:pt>
                <c:pt idx="236">
                  <c:v>117.17951554849999</c:v>
                </c:pt>
                <c:pt idx="237">
                  <c:v>166.98301654100001</c:v>
                </c:pt>
                <c:pt idx="238">
                  <c:v>260.46023432850001</c:v>
                </c:pt>
                <c:pt idx="239">
                  <c:v>282.19961426100008</c:v>
                </c:pt>
                <c:pt idx="240">
                  <c:v>397.13052058600005</c:v>
                </c:pt>
                <c:pt idx="241">
                  <c:v>435.20830889600001</c:v>
                </c:pt>
                <c:pt idx="242">
                  <c:v>443.85770920100003</c:v>
                </c:pt>
                <c:pt idx="243">
                  <c:v>492.76902890100001</c:v>
                </c:pt>
                <c:pt idx="244">
                  <c:v>392.03686905850003</c:v>
                </c:pt>
                <c:pt idx="245">
                  <c:v>408.3573918285</c:v>
                </c:pt>
                <c:pt idx="246">
                  <c:v>414.65427583100001</c:v>
                </c:pt>
                <c:pt idx="247">
                  <c:v>392.148445095</c:v>
                </c:pt>
                <c:pt idx="248">
                  <c:v>328.9941681505</c:v>
                </c:pt>
                <c:pt idx="249">
                  <c:v>236.67259439300003</c:v>
                </c:pt>
                <c:pt idx="250">
                  <c:v>168.18535994300001</c:v>
                </c:pt>
                <c:pt idx="251">
                  <c:v>195.478065018</c:v>
                </c:pt>
                <c:pt idx="252">
                  <c:v>285.83543270550001</c:v>
                </c:pt>
                <c:pt idx="253">
                  <c:v>318.5856963855</c:v>
                </c:pt>
                <c:pt idx="254">
                  <c:v>431.62684816550001</c:v>
                </c:pt>
                <c:pt idx="255">
                  <c:v>488.33364331800004</c:v>
                </c:pt>
                <c:pt idx="256">
                  <c:v>482.83981009800004</c:v>
                </c:pt>
                <c:pt idx="257">
                  <c:v>553.58751908800002</c:v>
                </c:pt>
                <c:pt idx="258">
                  <c:v>447.71817627050007</c:v>
                </c:pt>
                <c:pt idx="259">
                  <c:v>589.11156187649999</c:v>
                </c:pt>
                <c:pt idx="260">
                  <c:v>646.79239226100003</c:v>
                </c:pt>
                <c:pt idx="261">
                  <c:v>783.74302280100005</c:v>
                </c:pt>
                <c:pt idx="262">
                  <c:v>720.68596632350011</c:v>
                </c:pt>
                <c:pt idx="263">
                  <c:v>620.20816855100009</c:v>
                </c:pt>
                <c:pt idx="264">
                  <c:v>461.74381936600003</c:v>
                </c:pt>
                <c:pt idx="265">
                  <c:v>329.27895997350004</c:v>
                </c:pt>
                <c:pt idx="266">
                  <c:v>256.873513581</c:v>
                </c:pt>
                <c:pt idx="267">
                  <c:v>171.978539531</c:v>
                </c:pt>
                <c:pt idx="268">
                  <c:v>111.43862511350001</c:v>
                </c:pt>
                <c:pt idx="269">
                  <c:v>76.902325040999969</c:v>
                </c:pt>
                <c:pt idx="270">
                  <c:v>48.506036560999988</c:v>
                </c:pt>
                <c:pt idx="271">
                  <c:v>21.444975934999999</c:v>
                </c:pt>
                <c:pt idx="272">
                  <c:v>12.017089932999989</c:v>
                </c:pt>
                <c:pt idx="273">
                  <c:v>5.2541598929999997</c:v>
                </c:pt>
                <c:pt idx="274">
                  <c:v>5.160987403</c:v>
                </c:pt>
                <c:pt idx="275">
                  <c:v>9.6541274529999992</c:v>
                </c:pt>
                <c:pt idx="276">
                  <c:v>34.149371672999983</c:v>
                </c:pt>
                <c:pt idx="277">
                  <c:v>53.463746172999969</c:v>
                </c:pt>
                <c:pt idx="278">
                  <c:v>53.376194092999995</c:v>
                </c:pt>
                <c:pt idx="279">
                  <c:v>45.938349340499983</c:v>
                </c:pt>
                <c:pt idx="280">
                  <c:v>51.974113740499995</c:v>
                </c:pt>
                <c:pt idx="281">
                  <c:v>48.508670127999977</c:v>
                </c:pt>
                <c:pt idx="282">
                  <c:v>101.19962836799999</c:v>
                </c:pt>
                <c:pt idx="283">
                  <c:v>205.33503173150001</c:v>
                </c:pt>
                <c:pt idx="284">
                  <c:v>301.32994105350002</c:v>
                </c:pt>
                <c:pt idx="285">
                  <c:v>452.22205671350002</c:v>
                </c:pt>
                <c:pt idx="286">
                  <c:v>509.31518482850004</c:v>
                </c:pt>
                <c:pt idx="287">
                  <c:v>333.48593947850003</c:v>
                </c:pt>
                <c:pt idx="288">
                  <c:v>174.33582586850002</c:v>
                </c:pt>
                <c:pt idx="289">
                  <c:v>108.88019082849999</c:v>
                </c:pt>
                <c:pt idx="290">
                  <c:v>61.748935868499977</c:v>
                </c:pt>
                <c:pt idx="291">
                  <c:v>62.601917110999992</c:v>
                </c:pt>
                <c:pt idx="292">
                  <c:v>72.502057110999971</c:v>
                </c:pt>
                <c:pt idx="293">
                  <c:v>99.508284573499978</c:v>
                </c:pt>
                <c:pt idx="294">
                  <c:v>138.05158462599999</c:v>
                </c:pt>
                <c:pt idx="295">
                  <c:v>85.048462179999987</c:v>
                </c:pt>
                <c:pt idx="296">
                  <c:v>42.672659927999995</c:v>
                </c:pt>
                <c:pt idx="297">
                  <c:v>15.968544903000002</c:v>
                </c:pt>
                <c:pt idx="298">
                  <c:v>11.969704903</c:v>
                </c:pt>
                <c:pt idx="299">
                  <c:v>7.9599849029999996</c:v>
                </c:pt>
                <c:pt idx="300">
                  <c:v>6.0165599030000001</c:v>
                </c:pt>
                <c:pt idx="301">
                  <c:v>10.427159903</c:v>
                </c:pt>
                <c:pt idx="302">
                  <c:v>19.481064903</c:v>
                </c:pt>
                <c:pt idx="303">
                  <c:v>26.358773642999989</c:v>
                </c:pt>
                <c:pt idx="304">
                  <c:v>26.686612502999989</c:v>
                </c:pt>
                <c:pt idx="305">
                  <c:v>24.060428432999988</c:v>
                </c:pt>
                <c:pt idx="306">
                  <c:v>34.796621625499995</c:v>
                </c:pt>
                <c:pt idx="307">
                  <c:v>42.061898401499981</c:v>
                </c:pt>
                <c:pt idx="308">
                  <c:v>62.768849100999965</c:v>
                </c:pt>
                <c:pt idx="309">
                  <c:v>66.487113348499975</c:v>
                </c:pt>
                <c:pt idx="310">
                  <c:v>52.292218305999981</c:v>
                </c:pt>
                <c:pt idx="311">
                  <c:v>33.8970220235</c:v>
                </c:pt>
                <c:pt idx="312">
                  <c:v>25.891174590999988</c:v>
                </c:pt>
                <c:pt idx="313">
                  <c:v>38.645910850999982</c:v>
                </c:pt>
                <c:pt idx="314">
                  <c:v>89.859150445999973</c:v>
                </c:pt>
                <c:pt idx="315">
                  <c:v>205.7261447285</c:v>
                </c:pt>
                <c:pt idx="316">
                  <c:v>346.1377336685</c:v>
                </c:pt>
                <c:pt idx="317">
                  <c:v>373.75686934100003</c:v>
                </c:pt>
                <c:pt idx="318">
                  <c:v>414.14438301850009</c:v>
                </c:pt>
                <c:pt idx="319">
                  <c:v>483.17741310750006</c:v>
                </c:pt>
                <c:pt idx="320">
                  <c:v>505.22423091300004</c:v>
                </c:pt>
                <c:pt idx="321">
                  <c:v>492.911083018</c:v>
                </c:pt>
                <c:pt idx="322">
                  <c:v>452.76917844300004</c:v>
                </c:pt>
                <c:pt idx="323">
                  <c:v>353.32195226050004</c:v>
                </c:pt>
                <c:pt idx="324">
                  <c:v>326.81260277050001</c:v>
                </c:pt>
                <c:pt idx="325">
                  <c:v>358.55433488050005</c:v>
                </c:pt>
                <c:pt idx="326">
                  <c:v>409.09319320550003</c:v>
                </c:pt>
                <c:pt idx="327">
                  <c:v>441.34441946549998</c:v>
                </c:pt>
                <c:pt idx="328">
                  <c:v>395.18302257549999</c:v>
                </c:pt>
                <c:pt idx="329">
                  <c:v>476.59889249300005</c:v>
                </c:pt>
                <c:pt idx="330">
                  <c:v>613.66900792799993</c:v>
                </c:pt>
                <c:pt idx="331">
                  <c:v>540.1480328990001</c:v>
                </c:pt>
                <c:pt idx="332">
                  <c:v>521.0692703735001</c:v>
                </c:pt>
                <c:pt idx="333">
                  <c:v>406.40200479600009</c:v>
                </c:pt>
                <c:pt idx="334">
                  <c:v>400.92611898600001</c:v>
                </c:pt>
                <c:pt idx="335">
                  <c:v>456.31154450100001</c:v>
                </c:pt>
                <c:pt idx="336">
                  <c:v>411.38506538350003</c:v>
                </c:pt>
                <c:pt idx="337">
                  <c:v>459.61498933600001</c:v>
                </c:pt>
                <c:pt idx="338">
                  <c:v>389.72371719100005</c:v>
                </c:pt>
                <c:pt idx="339">
                  <c:v>401.73567167600004</c:v>
                </c:pt>
                <c:pt idx="340">
                  <c:v>471.3530426035</c:v>
                </c:pt>
                <c:pt idx="341">
                  <c:v>608.44336299849999</c:v>
                </c:pt>
                <c:pt idx="342">
                  <c:v>681.879885586</c:v>
                </c:pt>
                <c:pt idx="343">
                  <c:v>600.35363733250006</c:v>
                </c:pt>
                <c:pt idx="344">
                  <c:v>388.92449846049999</c:v>
                </c:pt>
                <c:pt idx="345">
                  <c:v>239.48048995549999</c:v>
                </c:pt>
                <c:pt idx="346">
                  <c:v>198.16085125800001</c:v>
                </c:pt>
                <c:pt idx="347">
                  <c:v>185.80893492800001</c:v>
                </c:pt>
                <c:pt idx="348">
                  <c:v>191.05966000800001</c:v>
                </c:pt>
                <c:pt idx="349">
                  <c:v>209.06961065800002</c:v>
                </c:pt>
                <c:pt idx="350">
                  <c:v>249.52843531550002</c:v>
                </c:pt>
                <c:pt idx="351">
                  <c:v>354.63530586550002</c:v>
                </c:pt>
                <c:pt idx="352">
                  <c:v>326.55377125300004</c:v>
                </c:pt>
                <c:pt idx="353">
                  <c:v>251.32758286800001</c:v>
                </c:pt>
                <c:pt idx="354">
                  <c:v>148.35916289050002</c:v>
                </c:pt>
                <c:pt idx="355">
                  <c:v>98.318499456499964</c:v>
                </c:pt>
                <c:pt idx="356">
                  <c:v>58.18280947099997</c:v>
                </c:pt>
                <c:pt idx="357">
                  <c:v>45.773656330999984</c:v>
                </c:pt>
                <c:pt idx="358">
                  <c:v>45.96331410099998</c:v>
                </c:pt>
                <c:pt idx="359">
                  <c:v>68.701864558499977</c:v>
                </c:pt>
                <c:pt idx="360">
                  <c:v>69.691375495999949</c:v>
                </c:pt>
                <c:pt idx="361">
                  <c:v>83.56659726099997</c:v>
                </c:pt>
                <c:pt idx="362">
                  <c:v>95.271123218499966</c:v>
                </c:pt>
                <c:pt idx="363">
                  <c:v>88.531902130999981</c:v>
                </c:pt>
                <c:pt idx="364">
                  <c:v>80.84451082599999</c:v>
                </c:pt>
                <c:pt idx="365">
                  <c:v>74.6194428485</c:v>
                </c:pt>
                <c:pt idx="366">
                  <c:v>88.097695801</c:v>
                </c:pt>
                <c:pt idx="367">
                  <c:v>96.777739542499972</c:v>
                </c:pt>
                <c:pt idx="368">
                  <c:v>62.515337495499978</c:v>
                </c:pt>
                <c:pt idx="369">
                  <c:v>41.724756923000001</c:v>
                </c:pt>
                <c:pt idx="370">
                  <c:v>33.961932442999995</c:v>
                </c:pt>
                <c:pt idx="371">
                  <c:v>45.49088516299998</c:v>
                </c:pt>
                <c:pt idx="372">
                  <c:v>59.428782120499982</c:v>
                </c:pt>
                <c:pt idx="373">
                  <c:v>98.91780419799997</c:v>
                </c:pt>
                <c:pt idx="374">
                  <c:v>124.7241970555</c:v>
                </c:pt>
                <c:pt idx="375">
                  <c:v>163.75560832800002</c:v>
                </c:pt>
                <c:pt idx="376">
                  <c:v>181.13102179800001</c:v>
                </c:pt>
                <c:pt idx="377">
                  <c:v>163.08169695800001</c:v>
                </c:pt>
                <c:pt idx="378">
                  <c:v>197.15639107050001</c:v>
                </c:pt>
                <c:pt idx="379">
                  <c:v>344.75628109400003</c:v>
                </c:pt>
                <c:pt idx="380">
                  <c:v>498.76907766100004</c:v>
                </c:pt>
                <c:pt idx="381">
                  <c:v>580.99983384100005</c:v>
                </c:pt>
                <c:pt idx="382">
                  <c:v>637.78087419099995</c:v>
                </c:pt>
                <c:pt idx="383">
                  <c:v>671.22708804349998</c:v>
                </c:pt>
                <c:pt idx="384">
                  <c:v>653.531329551</c:v>
                </c:pt>
                <c:pt idx="385">
                  <c:v>623.97265571100002</c:v>
                </c:pt>
                <c:pt idx="386">
                  <c:v>543.77596855100001</c:v>
                </c:pt>
                <c:pt idx="387">
                  <c:v>406.00586561100005</c:v>
                </c:pt>
                <c:pt idx="388">
                  <c:v>285.20941358100004</c:v>
                </c:pt>
                <c:pt idx="389">
                  <c:v>207.50028260600001</c:v>
                </c:pt>
                <c:pt idx="390">
                  <c:v>125.438012601</c:v>
                </c:pt>
                <c:pt idx="391">
                  <c:v>97.43093384499997</c:v>
                </c:pt>
                <c:pt idx="392">
                  <c:v>49.032163912999984</c:v>
                </c:pt>
                <c:pt idx="393">
                  <c:v>10.681854903</c:v>
                </c:pt>
                <c:pt idx="394">
                  <c:v>3.9392229030000001</c:v>
                </c:pt>
                <c:pt idx="395">
                  <c:v>4.0199269129999999</c:v>
                </c:pt>
                <c:pt idx="396">
                  <c:v>16.132577402999988</c:v>
                </c:pt>
                <c:pt idx="397">
                  <c:v>47.02257746299999</c:v>
                </c:pt>
                <c:pt idx="398">
                  <c:v>61.419605945499988</c:v>
                </c:pt>
                <c:pt idx="399">
                  <c:v>88.257436610499965</c:v>
                </c:pt>
                <c:pt idx="400">
                  <c:v>97.22933697299996</c:v>
                </c:pt>
                <c:pt idx="401">
                  <c:v>143.9644159705</c:v>
                </c:pt>
                <c:pt idx="402">
                  <c:v>176.133838373</c:v>
                </c:pt>
                <c:pt idx="403">
                  <c:v>307.84610919150003</c:v>
                </c:pt>
                <c:pt idx="404">
                  <c:v>525.17333836100011</c:v>
                </c:pt>
                <c:pt idx="405">
                  <c:v>717.92829044850009</c:v>
                </c:pt>
                <c:pt idx="406">
                  <c:v>722.76630243099999</c:v>
                </c:pt>
                <c:pt idx="407">
                  <c:v>729.08215314100005</c:v>
                </c:pt>
                <c:pt idx="408">
                  <c:v>699.31387565099999</c:v>
                </c:pt>
                <c:pt idx="409">
                  <c:v>785.49515346850012</c:v>
                </c:pt>
                <c:pt idx="410">
                  <c:v>939.96980829850008</c:v>
                </c:pt>
                <c:pt idx="411">
                  <c:v>987.12207792600009</c:v>
                </c:pt>
                <c:pt idx="412">
                  <c:v>946.89844316100005</c:v>
                </c:pt>
                <c:pt idx="413">
                  <c:v>905.72260456100003</c:v>
                </c:pt>
                <c:pt idx="414">
                  <c:v>1019.8567424835001</c:v>
                </c:pt>
                <c:pt idx="415">
                  <c:v>1039.4960856525001</c:v>
                </c:pt>
                <c:pt idx="416">
                  <c:v>869.85977939800011</c:v>
                </c:pt>
                <c:pt idx="417">
                  <c:v>674.17265989049997</c:v>
                </c:pt>
                <c:pt idx="418">
                  <c:v>831.50872635300004</c:v>
                </c:pt>
                <c:pt idx="419">
                  <c:v>1214.3439754755</c:v>
                </c:pt>
                <c:pt idx="420">
                  <c:v>1520.259738603</c:v>
                </c:pt>
                <c:pt idx="421">
                  <c:v>1476.4659077730003</c:v>
                </c:pt>
                <c:pt idx="422">
                  <c:v>1311.3675588005001</c:v>
                </c:pt>
                <c:pt idx="423">
                  <c:v>1217.6103316680001</c:v>
                </c:pt>
                <c:pt idx="424">
                  <c:v>1125.3454416280001</c:v>
                </c:pt>
                <c:pt idx="425">
                  <c:v>983.20895648300007</c:v>
                </c:pt>
                <c:pt idx="426">
                  <c:v>820.27402837299996</c:v>
                </c:pt>
                <c:pt idx="427">
                  <c:v>907.26963156650004</c:v>
                </c:pt>
                <c:pt idx="428">
                  <c:v>1022.0992721484999</c:v>
                </c:pt>
                <c:pt idx="429">
                  <c:v>1030.8929390360001</c:v>
                </c:pt>
                <c:pt idx="430">
                  <c:v>950.42677488600009</c:v>
                </c:pt>
                <c:pt idx="431">
                  <c:v>864.82362076850006</c:v>
                </c:pt>
                <c:pt idx="432">
                  <c:v>710.1782884485001</c:v>
                </c:pt>
                <c:pt idx="433">
                  <c:v>521.81529172600005</c:v>
                </c:pt>
                <c:pt idx="434">
                  <c:v>462.7027048435001</c:v>
                </c:pt>
                <c:pt idx="435">
                  <c:v>361.87481562100004</c:v>
                </c:pt>
                <c:pt idx="436">
                  <c:v>232.74997705600001</c:v>
                </c:pt>
                <c:pt idx="437">
                  <c:v>197.73432715600001</c:v>
                </c:pt>
                <c:pt idx="438">
                  <c:v>168.79599710350001</c:v>
                </c:pt>
                <c:pt idx="439">
                  <c:v>170.64986480499999</c:v>
                </c:pt>
                <c:pt idx="440">
                  <c:v>122.37869117300001</c:v>
                </c:pt>
                <c:pt idx="441">
                  <c:v>64.134277392999991</c:v>
                </c:pt>
                <c:pt idx="442">
                  <c:v>44.955879892999995</c:v>
                </c:pt>
                <c:pt idx="443">
                  <c:v>39.96252261299999</c:v>
                </c:pt>
                <c:pt idx="444">
                  <c:v>21.047810153</c:v>
                </c:pt>
                <c:pt idx="445">
                  <c:v>18.546687913</c:v>
                </c:pt>
                <c:pt idx="446">
                  <c:v>16.288061183</c:v>
                </c:pt>
                <c:pt idx="447">
                  <c:v>22.122646143000001</c:v>
                </c:pt>
                <c:pt idx="448">
                  <c:v>18.506429903000001</c:v>
                </c:pt>
                <c:pt idx="449">
                  <c:v>15.165054902999989</c:v>
                </c:pt>
                <c:pt idx="450">
                  <c:v>11.282123403</c:v>
                </c:pt>
                <c:pt idx="451">
                  <c:v>14.486871476499989</c:v>
                </c:pt>
                <c:pt idx="452">
                  <c:v>19.246521813499989</c:v>
                </c:pt>
                <c:pt idx="453">
                  <c:v>38.593410040999991</c:v>
                </c:pt>
                <c:pt idx="454">
                  <c:v>32.312179336</c:v>
                </c:pt>
                <c:pt idx="455">
                  <c:v>36.681571948499986</c:v>
                </c:pt>
                <c:pt idx="456">
                  <c:v>46.433175365999979</c:v>
                </c:pt>
                <c:pt idx="457">
                  <c:v>53.145546330999984</c:v>
                </c:pt>
                <c:pt idx="458">
                  <c:v>46.993433050999982</c:v>
                </c:pt>
                <c:pt idx="459">
                  <c:v>33.907675540999989</c:v>
                </c:pt>
                <c:pt idx="460">
                  <c:v>29.129844621</c:v>
                </c:pt>
                <c:pt idx="461">
                  <c:v>27.528283101</c:v>
                </c:pt>
                <c:pt idx="462">
                  <c:v>28.193419871</c:v>
                </c:pt>
                <c:pt idx="463">
                  <c:v>30.949389835000002</c:v>
                </c:pt>
                <c:pt idx="464">
                  <c:v>18.957996682999987</c:v>
                </c:pt>
                <c:pt idx="465">
                  <c:v>8.4549451530000006</c:v>
                </c:pt>
                <c:pt idx="466">
                  <c:v>5.0267914029999989</c:v>
                </c:pt>
                <c:pt idx="467">
                  <c:v>2.885439903</c:v>
                </c:pt>
                <c:pt idx="468">
                  <c:v>0.73715740299999988</c:v>
                </c:pt>
                <c:pt idx="469">
                  <c:v>0.44239115299999993</c:v>
                </c:pt>
                <c:pt idx="470">
                  <c:v>0.33034740299999993</c:v>
                </c:pt>
                <c:pt idx="471">
                  <c:v>0.75336615299999998</c:v>
                </c:pt>
                <c:pt idx="472">
                  <c:v>1.5877861529999999</c:v>
                </c:pt>
                <c:pt idx="473">
                  <c:v>3.3270349029999999</c:v>
                </c:pt>
                <c:pt idx="474">
                  <c:v>8.996566403000001</c:v>
                </c:pt>
                <c:pt idx="475">
                  <c:v>32.038296163999995</c:v>
                </c:pt>
                <c:pt idx="476">
                  <c:v>57.965217155999987</c:v>
                </c:pt>
                <c:pt idx="477">
                  <c:v>81.191698505999952</c:v>
                </c:pt>
                <c:pt idx="478">
                  <c:v>98.57467565849997</c:v>
                </c:pt>
                <c:pt idx="479">
                  <c:v>81.902946588499987</c:v>
                </c:pt>
                <c:pt idx="480">
                  <c:v>66.707858390999974</c:v>
                </c:pt>
                <c:pt idx="481">
                  <c:v>64.29316959599997</c:v>
                </c:pt>
                <c:pt idx="482">
                  <c:v>105.31219962099999</c:v>
                </c:pt>
                <c:pt idx="483">
                  <c:v>194.7273706135</c:v>
                </c:pt>
                <c:pt idx="484">
                  <c:v>340.536040646</c:v>
                </c:pt>
                <c:pt idx="485">
                  <c:v>403.95228716100002</c:v>
                </c:pt>
                <c:pt idx="486">
                  <c:v>413.02452640850004</c:v>
                </c:pt>
                <c:pt idx="487">
                  <c:v>459.863651995</c:v>
                </c:pt>
                <c:pt idx="488">
                  <c:v>527.09274735050008</c:v>
                </c:pt>
                <c:pt idx="489">
                  <c:v>485.52508743550004</c:v>
                </c:pt>
                <c:pt idx="490">
                  <c:v>589.26246725300007</c:v>
                </c:pt>
                <c:pt idx="491">
                  <c:v>948.36409283300009</c:v>
                </c:pt>
                <c:pt idx="492">
                  <c:v>1358.5415391279989</c:v>
                </c:pt>
                <c:pt idx="493">
                  <c:v>1344.2092087830001</c:v>
                </c:pt>
                <c:pt idx="494">
                  <c:v>1216.3903036905001</c:v>
                </c:pt>
                <c:pt idx="495">
                  <c:v>1083.671414743</c:v>
                </c:pt>
                <c:pt idx="496">
                  <c:v>1015.406245273</c:v>
                </c:pt>
                <c:pt idx="497">
                  <c:v>989.82557467300001</c:v>
                </c:pt>
                <c:pt idx="498">
                  <c:v>997.04340420050005</c:v>
                </c:pt>
                <c:pt idx="499">
                  <c:v>1195.896254559</c:v>
                </c:pt>
                <c:pt idx="500">
                  <c:v>1349.271110116</c:v>
                </c:pt>
                <c:pt idx="501">
                  <c:v>1323.264178271</c:v>
                </c:pt>
                <c:pt idx="502">
                  <c:v>984.4432746435001</c:v>
                </c:pt>
                <c:pt idx="503">
                  <c:v>562.4581723985001</c:v>
                </c:pt>
                <c:pt idx="504">
                  <c:v>1064.9856536059999</c:v>
                </c:pt>
                <c:pt idx="505">
                  <c:v>1516.6978156635003</c:v>
                </c:pt>
                <c:pt idx="506">
                  <c:v>1758.8362660510002</c:v>
                </c:pt>
                <c:pt idx="507">
                  <c:v>2389.7991444185</c:v>
                </c:pt>
                <c:pt idx="508">
                  <c:v>2374.4631586985001</c:v>
                </c:pt>
                <c:pt idx="509">
                  <c:v>2341.6907892610002</c:v>
                </c:pt>
                <c:pt idx="510">
                  <c:v>2309.9225924810003</c:v>
                </c:pt>
                <c:pt idx="511">
                  <c:v>1792.3440092025</c:v>
                </c:pt>
                <c:pt idx="512">
                  <c:v>819.31720314300003</c:v>
                </c:pt>
                <c:pt idx="513">
                  <c:v>630.30081337050001</c:v>
                </c:pt>
                <c:pt idx="514">
                  <c:v>563.33258772550005</c:v>
                </c:pt>
                <c:pt idx="515">
                  <c:v>645.71743153049999</c:v>
                </c:pt>
                <c:pt idx="516">
                  <c:v>849.5184822855</c:v>
                </c:pt>
                <c:pt idx="517">
                  <c:v>739.22140764800008</c:v>
                </c:pt>
                <c:pt idx="518">
                  <c:v>555.88373593300003</c:v>
                </c:pt>
                <c:pt idx="519">
                  <c:v>324.40729193300001</c:v>
                </c:pt>
                <c:pt idx="520">
                  <c:v>187.56789263549999</c:v>
                </c:pt>
                <c:pt idx="521">
                  <c:v>139.047440873</c:v>
                </c:pt>
                <c:pt idx="522">
                  <c:v>86.73022288049998</c:v>
                </c:pt>
                <c:pt idx="523">
                  <c:v>150.45848973650001</c:v>
                </c:pt>
                <c:pt idx="524">
                  <c:v>257.56490559100007</c:v>
                </c:pt>
                <c:pt idx="525">
                  <c:v>238.43004263099999</c:v>
                </c:pt>
                <c:pt idx="526">
                  <c:v>231.04138715350001</c:v>
                </c:pt>
                <c:pt idx="527">
                  <c:v>204.42971454349998</c:v>
                </c:pt>
                <c:pt idx="528">
                  <c:v>141.91035433100001</c:v>
                </c:pt>
                <c:pt idx="529">
                  <c:v>163.07023330850001</c:v>
                </c:pt>
                <c:pt idx="530">
                  <c:v>275.0179322935</c:v>
                </c:pt>
                <c:pt idx="531">
                  <c:v>127.6702355835</c:v>
                </c:pt>
                <c:pt idx="532">
                  <c:v>64.172722298499963</c:v>
                </c:pt>
                <c:pt idx="533">
                  <c:v>78.732589850999958</c:v>
                </c:pt>
                <c:pt idx="534">
                  <c:v>181.96782643349999</c:v>
                </c:pt>
                <c:pt idx="535">
                  <c:v>332.98026877750004</c:v>
                </c:pt>
                <c:pt idx="536">
                  <c:v>360.75887390050002</c:v>
                </c:pt>
                <c:pt idx="537">
                  <c:v>310.35434975300001</c:v>
                </c:pt>
                <c:pt idx="538">
                  <c:v>284.253241468</c:v>
                </c:pt>
                <c:pt idx="539">
                  <c:v>476.12155391550004</c:v>
                </c:pt>
                <c:pt idx="540">
                  <c:v>852.01097174799997</c:v>
                </c:pt>
                <c:pt idx="541">
                  <c:v>1154.5681609305</c:v>
                </c:pt>
                <c:pt idx="542">
                  <c:v>1093.9267212530001</c:v>
                </c:pt>
                <c:pt idx="543">
                  <c:v>985.75491188300009</c:v>
                </c:pt>
                <c:pt idx="544">
                  <c:v>1178.8793918205001</c:v>
                </c:pt>
                <c:pt idx="545">
                  <c:v>1430.7962809955</c:v>
                </c:pt>
                <c:pt idx="546">
                  <c:v>1740.2091059530001</c:v>
                </c:pt>
                <c:pt idx="547">
                  <c:v>1882.402556019</c:v>
                </c:pt>
                <c:pt idx="548">
                  <c:v>2146.3541851085001</c:v>
                </c:pt>
                <c:pt idx="549">
                  <c:v>2099.1245042635001</c:v>
                </c:pt>
                <c:pt idx="550">
                  <c:v>1636.7083911735001</c:v>
                </c:pt>
                <c:pt idx="551">
                  <c:v>900.30442191349994</c:v>
                </c:pt>
                <c:pt idx="552">
                  <c:v>1765.0980286834993</c:v>
                </c:pt>
                <c:pt idx="553">
                  <c:v>1877.5789958035002</c:v>
                </c:pt>
                <c:pt idx="554">
                  <c:v>2414.4090352335002</c:v>
                </c:pt>
                <c:pt idx="555">
                  <c:v>2437.0162625960002</c:v>
                </c:pt>
                <c:pt idx="556">
                  <c:v>2371.8200473510001</c:v>
                </c:pt>
                <c:pt idx="557">
                  <c:v>2278.856504501</c:v>
                </c:pt>
                <c:pt idx="558">
                  <c:v>2352.3681924085004</c:v>
                </c:pt>
                <c:pt idx="559">
                  <c:v>2233.8710225200002</c:v>
                </c:pt>
                <c:pt idx="560">
                  <c:v>2256.0987955380001</c:v>
                </c:pt>
                <c:pt idx="561">
                  <c:v>2358.2306480355005</c:v>
                </c:pt>
                <c:pt idx="562">
                  <c:v>2285.7128113880003</c:v>
                </c:pt>
                <c:pt idx="563">
                  <c:v>2204.5802237430003</c:v>
                </c:pt>
                <c:pt idx="564">
                  <c:v>2179.279116537999</c:v>
                </c:pt>
                <c:pt idx="565">
                  <c:v>2034.3743975105001</c:v>
                </c:pt>
                <c:pt idx="566">
                  <c:v>2122.1313062905001</c:v>
                </c:pt>
                <c:pt idx="567">
                  <c:v>1551.711723145499</c:v>
                </c:pt>
                <c:pt idx="568">
                  <c:v>1826.464440135499</c:v>
                </c:pt>
                <c:pt idx="569">
                  <c:v>1523.8729136880002</c:v>
                </c:pt>
                <c:pt idx="570">
                  <c:v>1362.5521679005001</c:v>
                </c:pt>
                <c:pt idx="571">
                  <c:v>1892.1575341665</c:v>
                </c:pt>
                <c:pt idx="572">
                  <c:v>1660.266843376</c:v>
                </c:pt>
                <c:pt idx="573">
                  <c:v>1694.696462725999</c:v>
                </c:pt>
                <c:pt idx="574">
                  <c:v>1731.9481051085002</c:v>
                </c:pt>
                <c:pt idx="575">
                  <c:v>1341.6789733985001</c:v>
                </c:pt>
                <c:pt idx="576">
                  <c:v>1483.9209870559991</c:v>
                </c:pt>
                <c:pt idx="577">
                  <c:v>1720.3188282584999</c:v>
                </c:pt>
                <c:pt idx="578">
                  <c:v>1588.1221862335001</c:v>
                </c:pt>
                <c:pt idx="579">
                  <c:v>1731.0714509085001</c:v>
                </c:pt>
                <c:pt idx="580">
                  <c:v>1758.7213303885001</c:v>
                </c:pt>
                <c:pt idx="581">
                  <c:v>1763.9703244185002</c:v>
                </c:pt>
                <c:pt idx="582">
                  <c:v>1700.1428186610001</c:v>
                </c:pt>
                <c:pt idx="583">
                  <c:v>1624.5725586650001</c:v>
                </c:pt>
                <c:pt idx="584">
                  <c:v>1396.967581293</c:v>
                </c:pt>
                <c:pt idx="585">
                  <c:v>1718.3064987155001</c:v>
                </c:pt>
                <c:pt idx="586">
                  <c:v>1793.627735458</c:v>
                </c:pt>
                <c:pt idx="587">
                  <c:v>1611.0748256605</c:v>
                </c:pt>
                <c:pt idx="588">
                  <c:v>1288.9148480355</c:v>
                </c:pt>
                <c:pt idx="589">
                  <c:v>1026.3356944929992</c:v>
                </c:pt>
                <c:pt idx="590">
                  <c:v>934.75694382550012</c:v>
                </c:pt>
                <c:pt idx="591">
                  <c:v>906.68406961050005</c:v>
                </c:pt>
                <c:pt idx="592">
                  <c:v>859.93079162549998</c:v>
                </c:pt>
                <c:pt idx="593">
                  <c:v>766.7765196455</c:v>
                </c:pt>
                <c:pt idx="594">
                  <c:v>621.90852199300002</c:v>
                </c:pt>
                <c:pt idx="595">
                  <c:v>554.55952078400003</c:v>
                </c:pt>
                <c:pt idx="596">
                  <c:v>657.51619955350009</c:v>
                </c:pt>
                <c:pt idx="597">
                  <c:v>575.37661918600008</c:v>
                </c:pt>
                <c:pt idx="598">
                  <c:v>528.68917303350008</c:v>
                </c:pt>
                <c:pt idx="599">
                  <c:v>452.83987831100001</c:v>
                </c:pt>
                <c:pt idx="600">
                  <c:v>319.68589115100008</c:v>
                </c:pt>
                <c:pt idx="601">
                  <c:v>241.07456515600001</c:v>
                </c:pt>
                <c:pt idx="602">
                  <c:v>169.82411662850001</c:v>
                </c:pt>
                <c:pt idx="603">
                  <c:v>115.554307776</c:v>
                </c:pt>
                <c:pt idx="604">
                  <c:v>63.146257620999961</c:v>
                </c:pt>
                <c:pt idx="605">
                  <c:v>47.644685820999953</c:v>
                </c:pt>
                <c:pt idx="606">
                  <c:v>55.927154600999984</c:v>
                </c:pt>
                <c:pt idx="607">
                  <c:v>56.383328594999981</c:v>
                </c:pt>
                <c:pt idx="608">
                  <c:v>38.313594942999984</c:v>
                </c:pt>
                <c:pt idx="609">
                  <c:v>26.020572402999989</c:v>
                </c:pt>
                <c:pt idx="610">
                  <c:v>41.85662194049997</c:v>
                </c:pt>
                <c:pt idx="611">
                  <c:v>184.6567633905</c:v>
                </c:pt>
                <c:pt idx="612">
                  <c:v>276.09739687800004</c:v>
                </c:pt>
                <c:pt idx="613">
                  <c:v>348.91634011300005</c:v>
                </c:pt>
                <c:pt idx="614">
                  <c:v>413.94595165549998</c:v>
                </c:pt>
                <c:pt idx="615">
                  <c:v>449.06379294050004</c:v>
                </c:pt>
                <c:pt idx="616">
                  <c:v>532.05160673800003</c:v>
                </c:pt>
                <c:pt idx="617">
                  <c:v>579.69801298049993</c:v>
                </c:pt>
                <c:pt idx="618">
                  <c:v>617.44190658550008</c:v>
                </c:pt>
                <c:pt idx="619">
                  <c:v>878.97877403400003</c:v>
                </c:pt>
                <c:pt idx="620">
                  <c:v>940.46102515850009</c:v>
                </c:pt>
                <c:pt idx="621">
                  <c:v>783.19925541600003</c:v>
                </c:pt>
                <c:pt idx="622">
                  <c:v>541.83205334100001</c:v>
                </c:pt>
                <c:pt idx="623">
                  <c:v>398.57710710100002</c:v>
                </c:pt>
                <c:pt idx="624">
                  <c:v>288.513287166</c:v>
                </c:pt>
                <c:pt idx="625">
                  <c:v>185.58576215100001</c:v>
                </c:pt>
                <c:pt idx="626">
                  <c:v>133.62282333100001</c:v>
                </c:pt>
                <c:pt idx="627">
                  <c:v>138.47927710100001</c:v>
                </c:pt>
                <c:pt idx="628">
                  <c:v>162.99440561100002</c:v>
                </c:pt>
                <c:pt idx="629">
                  <c:v>168.69182257099999</c:v>
                </c:pt>
                <c:pt idx="630">
                  <c:v>166.240047551</c:v>
                </c:pt>
                <c:pt idx="631">
                  <c:v>131.00418959499999</c:v>
                </c:pt>
                <c:pt idx="632">
                  <c:v>79.827044902999972</c:v>
                </c:pt>
                <c:pt idx="633">
                  <c:v>58.662102652999984</c:v>
                </c:pt>
                <c:pt idx="634">
                  <c:v>34.34842416299999</c:v>
                </c:pt>
                <c:pt idx="635">
                  <c:v>15.877475633000001</c:v>
                </c:pt>
                <c:pt idx="636">
                  <c:v>18.8446534405</c:v>
                </c:pt>
                <c:pt idx="637">
                  <c:v>20.615945152999998</c:v>
                </c:pt>
                <c:pt idx="638">
                  <c:v>7.2298564029999994</c:v>
                </c:pt>
                <c:pt idx="639">
                  <c:v>1.916341903</c:v>
                </c:pt>
                <c:pt idx="640">
                  <c:v>4.9296474029999997</c:v>
                </c:pt>
                <c:pt idx="641">
                  <c:v>16.762803625499988</c:v>
                </c:pt>
                <c:pt idx="642">
                  <c:v>70.439953435500001</c:v>
                </c:pt>
                <c:pt idx="643">
                  <c:v>192.486591194</c:v>
                </c:pt>
                <c:pt idx="644">
                  <c:v>374.89159613100003</c:v>
                </c:pt>
                <c:pt idx="645">
                  <c:v>539.57258220100005</c:v>
                </c:pt>
                <c:pt idx="646">
                  <c:v>448.25321795600007</c:v>
                </c:pt>
                <c:pt idx="647">
                  <c:v>437.7262861785</c:v>
                </c:pt>
                <c:pt idx="648">
                  <c:v>408.019604276</c:v>
                </c:pt>
                <c:pt idx="649">
                  <c:v>331.55878894599999</c:v>
                </c:pt>
                <c:pt idx="650">
                  <c:v>493.07350162100005</c:v>
                </c:pt>
                <c:pt idx="651">
                  <c:v>841.71131136850011</c:v>
                </c:pt>
                <c:pt idx="652">
                  <c:v>1032.321769271</c:v>
                </c:pt>
                <c:pt idx="653">
                  <c:v>893.20798156599994</c:v>
                </c:pt>
                <c:pt idx="654">
                  <c:v>661.96926845350004</c:v>
                </c:pt>
                <c:pt idx="655">
                  <c:v>357.257716195</c:v>
                </c:pt>
                <c:pt idx="656">
                  <c:v>153.52854239300001</c:v>
                </c:pt>
                <c:pt idx="657">
                  <c:v>94.526841100499979</c:v>
                </c:pt>
                <c:pt idx="658">
                  <c:v>82.282912410499961</c:v>
                </c:pt>
                <c:pt idx="659">
                  <c:v>82.876782412999972</c:v>
                </c:pt>
                <c:pt idx="660">
                  <c:v>82.833037382999976</c:v>
                </c:pt>
                <c:pt idx="661">
                  <c:v>62.405919683</c:v>
                </c:pt>
                <c:pt idx="662">
                  <c:v>68.982037692999981</c:v>
                </c:pt>
                <c:pt idx="663">
                  <c:v>74.560348645499957</c:v>
                </c:pt>
                <c:pt idx="664">
                  <c:v>110.09817514299999</c:v>
                </c:pt>
                <c:pt idx="665">
                  <c:v>165.467056418</c:v>
                </c:pt>
                <c:pt idx="666">
                  <c:v>181.05447273800002</c:v>
                </c:pt>
                <c:pt idx="667">
                  <c:v>294.95955436400004</c:v>
                </c:pt>
                <c:pt idx="668">
                  <c:v>622.8388344535</c:v>
                </c:pt>
                <c:pt idx="669">
                  <c:v>867.90764649849996</c:v>
                </c:pt>
                <c:pt idx="670">
                  <c:v>1140.008262550999</c:v>
                </c:pt>
                <c:pt idx="671">
                  <c:v>1531.1367995109999</c:v>
                </c:pt>
                <c:pt idx="672">
                  <c:v>1801.0056455010001</c:v>
                </c:pt>
                <c:pt idx="673">
                  <c:v>1866.968804886</c:v>
                </c:pt>
                <c:pt idx="674">
                  <c:v>1816.2315619410001</c:v>
                </c:pt>
                <c:pt idx="675">
                  <c:v>1852.100107218499</c:v>
                </c:pt>
                <c:pt idx="676">
                  <c:v>1598.7874930985001</c:v>
                </c:pt>
                <c:pt idx="677">
                  <c:v>1398.695658056</c:v>
                </c:pt>
                <c:pt idx="678">
                  <c:v>1503.020073121</c:v>
                </c:pt>
                <c:pt idx="679">
                  <c:v>1530.2236119225001</c:v>
                </c:pt>
                <c:pt idx="680">
                  <c:v>1353.619028892999</c:v>
                </c:pt>
                <c:pt idx="681">
                  <c:v>1346.5724480255001</c:v>
                </c:pt>
                <c:pt idx="682">
                  <c:v>1530.7260518580001</c:v>
                </c:pt>
                <c:pt idx="683">
                  <c:v>1429.149118928</c:v>
                </c:pt>
                <c:pt idx="684">
                  <c:v>1262.6854851855001</c:v>
                </c:pt>
                <c:pt idx="685">
                  <c:v>1167.0783472155001</c:v>
                </c:pt>
                <c:pt idx="686">
                  <c:v>1042.6956951005</c:v>
                </c:pt>
                <c:pt idx="687">
                  <c:v>1011.3769290180001</c:v>
                </c:pt>
                <c:pt idx="688">
                  <c:v>901.05637951550011</c:v>
                </c:pt>
                <c:pt idx="689">
                  <c:v>662.73603411299996</c:v>
                </c:pt>
                <c:pt idx="690">
                  <c:v>476.3215920655</c:v>
                </c:pt>
                <c:pt idx="691">
                  <c:v>492.69898630900002</c:v>
                </c:pt>
                <c:pt idx="692">
                  <c:v>559.40035787350007</c:v>
                </c:pt>
                <c:pt idx="693">
                  <c:v>632.05072175100008</c:v>
                </c:pt>
                <c:pt idx="694">
                  <c:v>566.22219793850002</c:v>
                </c:pt>
                <c:pt idx="695">
                  <c:v>363.28308810350001</c:v>
                </c:pt>
                <c:pt idx="696">
                  <c:v>348.90532887850003</c:v>
                </c:pt>
                <c:pt idx="697">
                  <c:v>352.76862468100001</c:v>
                </c:pt>
                <c:pt idx="698">
                  <c:v>307.87334335600008</c:v>
                </c:pt>
                <c:pt idx="699">
                  <c:v>277.29603584849997</c:v>
                </c:pt>
                <c:pt idx="700">
                  <c:v>281.33702957100002</c:v>
                </c:pt>
                <c:pt idx="701">
                  <c:v>398.04547105100005</c:v>
                </c:pt>
                <c:pt idx="702">
                  <c:v>511.86699308350006</c:v>
                </c:pt>
                <c:pt idx="703">
                  <c:v>601.0174507800001</c:v>
                </c:pt>
                <c:pt idx="704">
                  <c:v>614.20181476300002</c:v>
                </c:pt>
                <c:pt idx="705">
                  <c:v>490.89955242550002</c:v>
                </c:pt>
                <c:pt idx="706">
                  <c:v>709.11231344800001</c:v>
                </c:pt>
                <c:pt idx="707">
                  <c:v>839.53974074050006</c:v>
                </c:pt>
                <c:pt idx="708">
                  <c:v>869.50815429299996</c:v>
                </c:pt>
                <c:pt idx="709">
                  <c:v>950.77597727550005</c:v>
                </c:pt>
                <c:pt idx="710">
                  <c:v>1051.128552783</c:v>
                </c:pt>
                <c:pt idx="711">
                  <c:v>1039.8824386854999</c:v>
                </c:pt>
                <c:pt idx="712">
                  <c:v>977.14675951050003</c:v>
                </c:pt>
                <c:pt idx="713">
                  <c:v>912.79136622550004</c:v>
                </c:pt>
                <c:pt idx="714">
                  <c:v>893.11384405550007</c:v>
                </c:pt>
                <c:pt idx="715">
                  <c:v>1216.1363580465002</c:v>
                </c:pt>
                <c:pt idx="716">
                  <c:v>1409.0996998410001</c:v>
                </c:pt>
                <c:pt idx="717">
                  <c:v>1448.2245426510001</c:v>
                </c:pt>
                <c:pt idx="718">
                  <c:v>1505.512791011</c:v>
                </c:pt>
                <c:pt idx="719">
                  <c:v>1569.024131623499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'09'!$G$44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'09'!$G$45:$G$789</c:f>
              <c:numCache>
                <c:formatCode>_(* #,##0.00_);_(* \(#,##0.00\);_(* "-"??_);_(@_)</c:formatCode>
                <c:ptCount val="745"/>
                <c:pt idx="0">
                  <c:v>1259.4856836476661</c:v>
                </c:pt>
                <c:pt idx="1">
                  <c:v>1328.8249721856662</c:v>
                </c:pt>
                <c:pt idx="2">
                  <c:v>1301.0622878781642</c:v>
                </c:pt>
                <c:pt idx="3">
                  <c:v>1308.9141668406669</c:v>
                </c:pt>
                <c:pt idx="4">
                  <c:v>1370.091098733164</c:v>
                </c:pt>
                <c:pt idx="5">
                  <c:v>1476.097617693167</c:v>
                </c:pt>
                <c:pt idx="6">
                  <c:v>1353.4408913306652</c:v>
                </c:pt>
                <c:pt idx="7">
                  <c:v>1532.920047865666</c:v>
                </c:pt>
                <c:pt idx="8">
                  <c:v>1613.2113177131662</c:v>
                </c:pt>
                <c:pt idx="9">
                  <c:v>1683.4638740181649</c:v>
                </c:pt>
                <c:pt idx="10">
                  <c:v>1723.3708977681652</c:v>
                </c:pt>
                <c:pt idx="11">
                  <c:v>1605.902748545667</c:v>
                </c:pt>
                <c:pt idx="12">
                  <c:v>1609.135573850667</c:v>
                </c:pt>
                <c:pt idx="13">
                  <c:v>1658.6253882181661</c:v>
                </c:pt>
                <c:pt idx="14">
                  <c:v>1699.458033590666</c:v>
                </c:pt>
                <c:pt idx="15">
                  <c:v>1560.8883211506661</c:v>
                </c:pt>
                <c:pt idx="16">
                  <c:v>1657.2440790081682</c:v>
                </c:pt>
                <c:pt idx="17">
                  <c:v>1696.9214833081683</c:v>
                </c:pt>
                <c:pt idx="18">
                  <c:v>1642.801125798167</c:v>
                </c:pt>
                <c:pt idx="19">
                  <c:v>1354.6060094731649</c:v>
                </c:pt>
                <c:pt idx="20">
                  <c:v>1441.2267713456681</c:v>
                </c:pt>
                <c:pt idx="21">
                  <c:v>1604.4412696281661</c:v>
                </c:pt>
                <c:pt idx="22">
                  <c:v>1457.930950230668</c:v>
                </c:pt>
                <c:pt idx="23">
                  <c:v>1521.8210975206662</c:v>
                </c:pt>
                <c:pt idx="24">
                  <c:v>1475.906836940668</c:v>
                </c:pt>
                <c:pt idx="25">
                  <c:v>1553.9391558406671</c:v>
                </c:pt>
                <c:pt idx="26">
                  <c:v>1546.0752825156681</c:v>
                </c:pt>
                <c:pt idx="27">
                  <c:v>1575.428208903166</c:v>
                </c:pt>
                <c:pt idx="28">
                  <c:v>1519.7919267056673</c:v>
                </c:pt>
                <c:pt idx="29">
                  <c:v>1527.0102767531653</c:v>
                </c:pt>
                <c:pt idx="30">
                  <c:v>1488.4684484156669</c:v>
                </c:pt>
                <c:pt idx="31">
                  <c:v>1673.8743934481643</c:v>
                </c:pt>
                <c:pt idx="32">
                  <c:v>1529.175500338167</c:v>
                </c:pt>
                <c:pt idx="33">
                  <c:v>1685.5002652956653</c:v>
                </c:pt>
                <c:pt idx="34">
                  <c:v>1673.217100110664</c:v>
                </c:pt>
                <c:pt idx="35">
                  <c:v>1608.591518845665</c:v>
                </c:pt>
                <c:pt idx="36">
                  <c:v>1731.457039173164</c:v>
                </c:pt>
                <c:pt idx="37">
                  <c:v>1720.5642470981661</c:v>
                </c:pt>
                <c:pt idx="38">
                  <c:v>1737.847008340666</c:v>
                </c:pt>
                <c:pt idx="39">
                  <c:v>1728.710033075665</c:v>
                </c:pt>
                <c:pt idx="40">
                  <c:v>1734.0458514081652</c:v>
                </c:pt>
                <c:pt idx="41">
                  <c:v>1685.6833440181642</c:v>
                </c:pt>
                <c:pt idx="42">
                  <c:v>1646.923822593164</c:v>
                </c:pt>
                <c:pt idx="43">
                  <c:v>1593.5068566131711</c:v>
                </c:pt>
                <c:pt idx="44">
                  <c:v>1500.5552001031631</c:v>
                </c:pt>
                <c:pt idx="45">
                  <c:v>1535.4561126956662</c:v>
                </c:pt>
                <c:pt idx="46">
                  <c:v>1436.4866231556703</c:v>
                </c:pt>
                <c:pt idx="47">
                  <c:v>1415.5991599681672</c:v>
                </c:pt>
                <c:pt idx="48">
                  <c:v>1342.8902974256671</c:v>
                </c:pt>
                <c:pt idx="49">
                  <c:v>1446.075048563165</c:v>
                </c:pt>
                <c:pt idx="50">
                  <c:v>1399.3041998956671</c:v>
                </c:pt>
                <c:pt idx="51">
                  <c:v>1408.6838227806629</c:v>
                </c:pt>
                <c:pt idx="52">
                  <c:v>1452.9109781556672</c:v>
                </c:pt>
                <c:pt idx="53">
                  <c:v>1346.459847548163</c:v>
                </c:pt>
                <c:pt idx="54">
                  <c:v>1096.0767737131671</c:v>
                </c:pt>
                <c:pt idx="55">
                  <c:v>1285.155888913165</c:v>
                </c:pt>
                <c:pt idx="56">
                  <c:v>1216.0559976206641</c:v>
                </c:pt>
                <c:pt idx="57">
                  <c:v>1252.8484690731671</c:v>
                </c:pt>
                <c:pt idx="58">
                  <c:v>1343.949132115669</c:v>
                </c:pt>
                <c:pt idx="59">
                  <c:v>1223.346207803166</c:v>
                </c:pt>
                <c:pt idx="60">
                  <c:v>1431.519799465663</c:v>
                </c:pt>
                <c:pt idx="61">
                  <c:v>1455.173079493165</c:v>
                </c:pt>
                <c:pt idx="62">
                  <c:v>1435.0440924831671</c:v>
                </c:pt>
                <c:pt idx="63">
                  <c:v>1519.9775575206659</c:v>
                </c:pt>
                <c:pt idx="64">
                  <c:v>1519.7707651981661</c:v>
                </c:pt>
                <c:pt idx="65">
                  <c:v>1605.4017592006671</c:v>
                </c:pt>
                <c:pt idx="66">
                  <c:v>1417.1246827231641</c:v>
                </c:pt>
                <c:pt idx="67">
                  <c:v>1226.1262114681692</c:v>
                </c:pt>
                <c:pt idx="68">
                  <c:v>1320.6056771606661</c:v>
                </c:pt>
                <c:pt idx="69">
                  <c:v>1360.7595098806651</c:v>
                </c:pt>
                <c:pt idx="70">
                  <c:v>1333.411379550666</c:v>
                </c:pt>
                <c:pt idx="71">
                  <c:v>1445.6573668506671</c:v>
                </c:pt>
                <c:pt idx="72">
                  <c:v>1396.3917280631672</c:v>
                </c:pt>
                <c:pt idx="73">
                  <c:v>1437.5348707431681</c:v>
                </c:pt>
                <c:pt idx="74">
                  <c:v>1454.369105835666</c:v>
                </c:pt>
                <c:pt idx="75">
                  <c:v>1448.6545754881681</c:v>
                </c:pt>
                <c:pt idx="76">
                  <c:v>1411.2404528456671</c:v>
                </c:pt>
                <c:pt idx="77">
                  <c:v>1423.8251369306661</c:v>
                </c:pt>
                <c:pt idx="78">
                  <c:v>1383.6378953056669</c:v>
                </c:pt>
                <c:pt idx="79">
                  <c:v>1577.3037166731622</c:v>
                </c:pt>
                <c:pt idx="80">
                  <c:v>1637.1733725981692</c:v>
                </c:pt>
                <c:pt idx="81">
                  <c:v>1518.297894020664</c:v>
                </c:pt>
                <c:pt idx="82">
                  <c:v>1557.9939866231662</c:v>
                </c:pt>
                <c:pt idx="83">
                  <c:v>1538.088844943165</c:v>
                </c:pt>
                <c:pt idx="84">
                  <c:v>1673.2551609406671</c:v>
                </c:pt>
                <c:pt idx="85">
                  <c:v>1688.4128858431632</c:v>
                </c:pt>
                <c:pt idx="86">
                  <c:v>1692.1626710731632</c:v>
                </c:pt>
                <c:pt idx="87">
                  <c:v>1687.5382942231643</c:v>
                </c:pt>
                <c:pt idx="88">
                  <c:v>1577.1922223106651</c:v>
                </c:pt>
                <c:pt idx="89">
                  <c:v>1508.4724433556651</c:v>
                </c:pt>
                <c:pt idx="90">
                  <c:v>1525.7819283831661</c:v>
                </c:pt>
                <c:pt idx="91">
                  <c:v>1391.275289603165</c:v>
                </c:pt>
                <c:pt idx="92">
                  <c:v>1213.6556707731681</c:v>
                </c:pt>
                <c:pt idx="93">
                  <c:v>1110.056634580666</c:v>
                </c:pt>
                <c:pt idx="94">
                  <c:v>1268.8943356581642</c:v>
                </c:pt>
                <c:pt idx="95">
                  <c:v>1420.8083195106651</c:v>
                </c:pt>
                <c:pt idx="96">
                  <c:v>1324.8175625956681</c:v>
                </c:pt>
                <c:pt idx="97">
                  <c:v>1321.156388710667</c:v>
                </c:pt>
                <c:pt idx="98">
                  <c:v>1368.6849604006659</c:v>
                </c:pt>
                <c:pt idx="99">
                  <c:v>1367.3308389456658</c:v>
                </c:pt>
                <c:pt idx="100">
                  <c:v>1357.7403048256663</c:v>
                </c:pt>
                <c:pt idx="101">
                  <c:v>1376.9545266231651</c:v>
                </c:pt>
                <c:pt idx="102">
                  <c:v>1311.3816271506682</c:v>
                </c:pt>
                <c:pt idx="103">
                  <c:v>1618.5858315641681</c:v>
                </c:pt>
                <c:pt idx="104">
                  <c:v>1381.711651631168</c:v>
                </c:pt>
                <c:pt idx="105">
                  <c:v>1541.316855053662</c:v>
                </c:pt>
                <c:pt idx="106">
                  <c:v>1424.7103114911661</c:v>
                </c:pt>
                <c:pt idx="107">
                  <c:v>1589.329312796164</c:v>
                </c:pt>
                <c:pt idx="108">
                  <c:v>1441.738189968665</c:v>
                </c:pt>
                <c:pt idx="109">
                  <c:v>1582.512180603667</c:v>
                </c:pt>
                <c:pt idx="110">
                  <c:v>1563.256459988665</c:v>
                </c:pt>
                <c:pt idx="111">
                  <c:v>1621.1854107986651</c:v>
                </c:pt>
                <c:pt idx="112">
                  <c:v>1487.9741034286662</c:v>
                </c:pt>
                <c:pt idx="113">
                  <c:v>1537.309550408665</c:v>
                </c:pt>
                <c:pt idx="114">
                  <c:v>1112.3089806511671</c:v>
                </c:pt>
                <c:pt idx="115">
                  <c:v>1002.211908380173</c:v>
                </c:pt>
                <c:pt idx="116">
                  <c:v>1221.4876359481641</c:v>
                </c:pt>
                <c:pt idx="117">
                  <c:v>1083.882744083166</c:v>
                </c:pt>
                <c:pt idx="118">
                  <c:v>1284.4202256431681</c:v>
                </c:pt>
                <c:pt idx="119">
                  <c:v>1287.189727505666</c:v>
                </c:pt>
                <c:pt idx="120">
                  <c:v>1193.4410215206651</c:v>
                </c:pt>
                <c:pt idx="121">
                  <c:v>1286.449109193165</c:v>
                </c:pt>
                <c:pt idx="122">
                  <c:v>1279.731838550668</c:v>
                </c:pt>
                <c:pt idx="123">
                  <c:v>1290.5013567956671</c:v>
                </c:pt>
                <c:pt idx="124">
                  <c:v>1288.931017563169</c:v>
                </c:pt>
                <c:pt idx="125">
                  <c:v>1236.4688190856662</c:v>
                </c:pt>
                <c:pt idx="126">
                  <c:v>1423.2456123631669</c:v>
                </c:pt>
                <c:pt idx="127">
                  <c:v>1390.3160715341639</c:v>
                </c:pt>
                <c:pt idx="128">
                  <c:v>1535.7947795436692</c:v>
                </c:pt>
                <c:pt idx="129">
                  <c:v>1442.9141542736659</c:v>
                </c:pt>
                <c:pt idx="130">
                  <c:v>1337.9612756936649</c:v>
                </c:pt>
                <c:pt idx="131">
                  <c:v>1553.5377752536672</c:v>
                </c:pt>
                <c:pt idx="132">
                  <c:v>1587.4798927111681</c:v>
                </c:pt>
                <c:pt idx="133">
                  <c:v>1581.4138071561661</c:v>
                </c:pt>
                <c:pt idx="134">
                  <c:v>1586.5797458586669</c:v>
                </c:pt>
                <c:pt idx="135">
                  <c:v>1486.1740358036659</c:v>
                </c:pt>
                <c:pt idx="136">
                  <c:v>1429.124072246165</c:v>
                </c:pt>
                <c:pt idx="137">
                  <c:v>1480.2939689511652</c:v>
                </c:pt>
                <c:pt idx="138">
                  <c:v>1449.341246406166</c:v>
                </c:pt>
                <c:pt idx="139">
                  <c:v>1233.917596325166</c:v>
                </c:pt>
                <c:pt idx="140">
                  <c:v>1029.3853031356682</c:v>
                </c:pt>
                <c:pt idx="141">
                  <c:v>959.15065008066802</c:v>
                </c:pt>
                <c:pt idx="142">
                  <c:v>1013.936085725667</c:v>
                </c:pt>
                <c:pt idx="143">
                  <c:v>1230.3671199031662</c:v>
                </c:pt>
                <c:pt idx="144">
                  <c:v>1231.009865100667</c:v>
                </c:pt>
                <c:pt idx="145">
                  <c:v>1283.8310956181681</c:v>
                </c:pt>
                <c:pt idx="146">
                  <c:v>1258.259765790669</c:v>
                </c:pt>
                <c:pt idx="147">
                  <c:v>1255.506838185669</c:v>
                </c:pt>
                <c:pt idx="148">
                  <c:v>1224.1473751281692</c:v>
                </c:pt>
                <c:pt idx="149">
                  <c:v>1217.5609449481678</c:v>
                </c:pt>
                <c:pt idx="150">
                  <c:v>1038.672106548164</c:v>
                </c:pt>
                <c:pt idx="151">
                  <c:v>1398.235054109165</c:v>
                </c:pt>
                <c:pt idx="152">
                  <c:v>1348.4308409861681</c:v>
                </c:pt>
                <c:pt idx="153">
                  <c:v>1336.585789401166</c:v>
                </c:pt>
                <c:pt idx="154">
                  <c:v>1217.939309711167</c:v>
                </c:pt>
                <c:pt idx="155">
                  <c:v>1222.2521926886673</c:v>
                </c:pt>
                <c:pt idx="156">
                  <c:v>1129.505310988664</c:v>
                </c:pt>
                <c:pt idx="157">
                  <c:v>1436.8113624411651</c:v>
                </c:pt>
                <c:pt idx="158">
                  <c:v>1528.6127184861632</c:v>
                </c:pt>
                <c:pt idx="159">
                  <c:v>1426.436298573667</c:v>
                </c:pt>
                <c:pt idx="160">
                  <c:v>1448.588037168666</c:v>
                </c:pt>
                <c:pt idx="161">
                  <c:v>1324.7022209736672</c:v>
                </c:pt>
                <c:pt idx="162">
                  <c:v>1476.167333941165</c:v>
                </c:pt>
                <c:pt idx="163">
                  <c:v>1309.440488492668</c:v>
                </c:pt>
                <c:pt idx="164">
                  <c:v>1300.0593180181652</c:v>
                </c:pt>
                <c:pt idx="165">
                  <c:v>1149.9402679856651</c:v>
                </c:pt>
                <c:pt idx="166">
                  <c:v>1279.119629843166</c:v>
                </c:pt>
                <c:pt idx="167">
                  <c:v>1248.8747884656671</c:v>
                </c:pt>
                <c:pt idx="168">
                  <c:v>1266.024517755664</c:v>
                </c:pt>
                <c:pt idx="169">
                  <c:v>1297.9763638556651</c:v>
                </c:pt>
                <c:pt idx="170">
                  <c:v>1260.2790781356639</c:v>
                </c:pt>
                <c:pt idx="171">
                  <c:v>1245.9642322931652</c:v>
                </c:pt>
                <c:pt idx="172">
                  <c:v>1293.5854475606652</c:v>
                </c:pt>
                <c:pt idx="173">
                  <c:v>1277.1823533431691</c:v>
                </c:pt>
                <c:pt idx="174">
                  <c:v>1199.532656653168</c:v>
                </c:pt>
                <c:pt idx="175">
                  <c:v>1426.3925077891652</c:v>
                </c:pt>
                <c:pt idx="176">
                  <c:v>1410.3853226536651</c:v>
                </c:pt>
                <c:pt idx="177">
                  <c:v>1505.4446255011651</c:v>
                </c:pt>
                <c:pt idx="178">
                  <c:v>1542.2330860036661</c:v>
                </c:pt>
                <c:pt idx="179">
                  <c:v>1610.6654755836662</c:v>
                </c:pt>
                <c:pt idx="180">
                  <c:v>1553.5409960986649</c:v>
                </c:pt>
                <c:pt idx="181">
                  <c:v>1548.1108900311642</c:v>
                </c:pt>
                <c:pt idx="182">
                  <c:v>1523.9143681986632</c:v>
                </c:pt>
                <c:pt idx="183">
                  <c:v>1504.6819236186641</c:v>
                </c:pt>
                <c:pt idx="184">
                  <c:v>1401.154396876165</c:v>
                </c:pt>
                <c:pt idx="185">
                  <c:v>1101.5828963986651</c:v>
                </c:pt>
                <c:pt idx="186">
                  <c:v>1066.849199708663</c:v>
                </c:pt>
                <c:pt idx="187">
                  <c:v>1013.5265836101711</c:v>
                </c:pt>
                <c:pt idx="188">
                  <c:v>1130.864145898167</c:v>
                </c:pt>
                <c:pt idx="189">
                  <c:v>947.98790008566607</c:v>
                </c:pt>
                <c:pt idx="190">
                  <c:v>995.77432682066603</c:v>
                </c:pt>
                <c:pt idx="191">
                  <c:v>1188.113383685667</c:v>
                </c:pt>
                <c:pt idx="192">
                  <c:v>1159.3892979956681</c:v>
                </c:pt>
                <c:pt idx="193">
                  <c:v>1190.0805787031679</c:v>
                </c:pt>
                <c:pt idx="194">
                  <c:v>1180.104945878167</c:v>
                </c:pt>
                <c:pt idx="195">
                  <c:v>1188.4378384706681</c:v>
                </c:pt>
                <c:pt idx="196">
                  <c:v>1171.702697975667</c:v>
                </c:pt>
                <c:pt idx="197">
                  <c:v>1188.8154477606679</c:v>
                </c:pt>
                <c:pt idx="198">
                  <c:v>1183.929596403168</c:v>
                </c:pt>
                <c:pt idx="199">
                  <c:v>1368.6532069516691</c:v>
                </c:pt>
                <c:pt idx="200">
                  <c:v>1433.8071239486669</c:v>
                </c:pt>
                <c:pt idx="201">
                  <c:v>1454.6154872236671</c:v>
                </c:pt>
                <c:pt idx="202">
                  <c:v>1512.135773486166</c:v>
                </c:pt>
                <c:pt idx="203">
                  <c:v>1533.2478320011651</c:v>
                </c:pt>
                <c:pt idx="204">
                  <c:v>1528.378366713664</c:v>
                </c:pt>
                <c:pt idx="205">
                  <c:v>1536.6223203686641</c:v>
                </c:pt>
                <c:pt idx="206">
                  <c:v>1514.5454866411649</c:v>
                </c:pt>
                <c:pt idx="207">
                  <c:v>1453.7356610886659</c:v>
                </c:pt>
                <c:pt idx="208">
                  <c:v>1379.7602176636642</c:v>
                </c:pt>
                <c:pt idx="209">
                  <c:v>1287.121089601168</c:v>
                </c:pt>
                <c:pt idx="210">
                  <c:v>1392.725200656168</c:v>
                </c:pt>
                <c:pt idx="211">
                  <c:v>971.69462288766704</c:v>
                </c:pt>
                <c:pt idx="212">
                  <c:v>982.75193555567012</c:v>
                </c:pt>
                <c:pt idx="213">
                  <c:v>949.66992635816507</c:v>
                </c:pt>
                <c:pt idx="214">
                  <c:v>848.97867554316804</c:v>
                </c:pt>
                <c:pt idx="215">
                  <c:v>1104.692791495668</c:v>
                </c:pt>
                <c:pt idx="216">
                  <c:v>1132.9516459481672</c:v>
                </c:pt>
                <c:pt idx="217">
                  <c:v>1122.354751398168</c:v>
                </c:pt>
                <c:pt idx="218">
                  <c:v>1124.591376245668</c:v>
                </c:pt>
                <c:pt idx="219">
                  <c:v>1096.799135843168</c:v>
                </c:pt>
                <c:pt idx="220">
                  <c:v>1098.1918301606681</c:v>
                </c:pt>
                <c:pt idx="221">
                  <c:v>1096.409836735668</c:v>
                </c:pt>
                <c:pt idx="222">
                  <c:v>1148.3980769131672</c:v>
                </c:pt>
                <c:pt idx="223">
                  <c:v>1099.384255799165</c:v>
                </c:pt>
                <c:pt idx="224">
                  <c:v>1301.9421994461629</c:v>
                </c:pt>
                <c:pt idx="225">
                  <c:v>1384.3401950936661</c:v>
                </c:pt>
                <c:pt idx="226">
                  <c:v>1445.853918061166</c:v>
                </c:pt>
                <c:pt idx="227">
                  <c:v>1280.8809266486671</c:v>
                </c:pt>
                <c:pt idx="228">
                  <c:v>1366.7471177986652</c:v>
                </c:pt>
                <c:pt idx="229">
                  <c:v>1393.9315287836662</c:v>
                </c:pt>
                <c:pt idx="230">
                  <c:v>1414.9711765086649</c:v>
                </c:pt>
                <c:pt idx="231">
                  <c:v>1351.8418197261642</c:v>
                </c:pt>
                <c:pt idx="232">
                  <c:v>1290.9168886511659</c:v>
                </c:pt>
                <c:pt idx="233">
                  <c:v>1238.0474649661651</c:v>
                </c:pt>
                <c:pt idx="234">
                  <c:v>1352.5684435961662</c:v>
                </c:pt>
                <c:pt idx="235">
                  <c:v>1215.5808588676668</c:v>
                </c:pt>
                <c:pt idx="236">
                  <c:v>1119.1375540281651</c:v>
                </c:pt>
                <c:pt idx="237">
                  <c:v>927.28146056816604</c:v>
                </c:pt>
                <c:pt idx="238">
                  <c:v>888.82372667566506</c:v>
                </c:pt>
                <c:pt idx="239">
                  <c:v>993.18009431816608</c:v>
                </c:pt>
                <c:pt idx="240">
                  <c:v>1112.9888752556681</c:v>
                </c:pt>
                <c:pt idx="241">
                  <c:v>1091.9188139006681</c:v>
                </c:pt>
                <c:pt idx="242">
                  <c:v>1093.0119382856681</c:v>
                </c:pt>
                <c:pt idx="243">
                  <c:v>1045.231663815669</c:v>
                </c:pt>
                <c:pt idx="244">
                  <c:v>1075.7654154981669</c:v>
                </c:pt>
                <c:pt idx="245">
                  <c:v>1082.1522650481691</c:v>
                </c:pt>
                <c:pt idx="246">
                  <c:v>1105.9281137831661</c:v>
                </c:pt>
                <c:pt idx="247">
                  <c:v>1345.7733480691661</c:v>
                </c:pt>
                <c:pt idx="248">
                  <c:v>1400.6981323661651</c:v>
                </c:pt>
                <c:pt idx="249">
                  <c:v>1320.5226977336661</c:v>
                </c:pt>
                <c:pt idx="250">
                  <c:v>1242.9378705786671</c:v>
                </c:pt>
                <c:pt idx="251">
                  <c:v>1383.189546428664</c:v>
                </c:pt>
                <c:pt idx="252">
                  <c:v>1370.625145523667</c:v>
                </c:pt>
                <c:pt idx="253">
                  <c:v>1361.975064061168</c:v>
                </c:pt>
                <c:pt idx="254">
                  <c:v>1373.2746220911679</c:v>
                </c:pt>
                <c:pt idx="255">
                  <c:v>1312.2641138761642</c:v>
                </c:pt>
                <c:pt idx="256">
                  <c:v>1253.3579646736639</c:v>
                </c:pt>
                <c:pt idx="257">
                  <c:v>1237.1501035311671</c:v>
                </c:pt>
                <c:pt idx="258">
                  <c:v>1093.2186267386662</c:v>
                </c:pt>
                <c:pt idx="259">
                  <c:v>1232.3944257751652</c:v>
                </c:pt>
                <c:pt idx="260">
                  <c:v>1260.899575978166</c:v>
                </c:pt>
                <c:pt idx="261">
                  <c:v>959.59627510567009</c:v>
                </c:pt>
                <c:pt idx="262">
                  <c:v>949.5026443106691</c:v>
                </c:pt>
                <c:pt idx="263">
                  <c:v>1055.9555544306661</c:v>
                </c:pt>
                <c:pt idx="264">
                  <c:v>1007.800611440668</c:v>
                </c:pt>
                <c:pt idx="265">
                  <c:v>1047.0606945131681</c:v>
                </c:pt>
                <c:pt idx="266">
                  <c:v>1046.5275382156681</c:v>
                </c:pt>
                <c:pt idx="267">
                  <c:v>1005.7522958356681</c:v>
                </c:pt>
                <c:pt idx="268">
                  <c:v>1029.2573434931689</c:v>
                </c:pt>
                <c:pt idx="269">
                  <c:v>1031.4923165756682</c:v>
                </c:pt>
                <c:pt idx="270">
                  <c:v>1041.9148349881671</c:v>
                </c:pt>
                <c:pt idx="271">
                  <c:v>1240.6745744916661</c:v>
                </c:pt>
                <c:pt idx="272">
                  <c:v>1018.426365881167</c:v>
                </c:pt>
                <c:pt idx="273">
                  <c:v>992.49857343866699</c:v>
                </c:pt>
                <c:pt idx="274">
                  <c:v>1115.883114758662</c:v>
                </c:pt>
                <c:pt idx="275">
                  <c:v>1344.2649986936681</c:v>
                </c:pt>
                <c:pt idx="276">
                  <c:v>1354.2991693536649</c:v>
                </c:pt>
                <c:pt idx="277">
                  <c:v>1381.045255133665</c:v>
                </c:pt>
                <c:pt idx="278">
                  <c:v>1351.529400603664</c:v>
                </c:pt>
                <c:pt idx="279">
                  <c:v>1247.931278428664</c:v>
                </c:pt>
                <c:pt idx="280">
                  <c:v>1069.1724173911671</c:v>
                </c:pt>
                <c:pt idx="281">
                  <c:v>1143.534980213665</c:v>
                </c:pt>
                <c:pt idx="282">
                  <c:v>971.08483375866706</c:v>
                </c:pt>
                <c:pt idx="283">
                  <c:v>753.55091384516709</c:v>
                </c:pt>
                <c:pt idx="284">
                  <c:v>794.59093529316704</c:v>
                </c:pt>
                <c:pt idx="285">
                  <c:v>688.910884665666</c:v>
                </c:pt>
                <c:pt idx="286">
                  <c:v>496.07947137566504</c:v>
                </c:pt>
                <c:pt idx="287">
                  <c:v>974.43144746816404</c:v>
                </c:pt>
                <c:pt idx="288">
                  <c:v>955.12240864316811</c:v>
                </c:pt>
                <c:pt idx="289">
                  <c:v>1023.799279590665</c:v>
                </c:pt>
                <c:pt idx="290">
                  <c:v>1012.407695598167</c:v>
                </c:pt>
                <c:pt idx="291">
                  <c:v>999.96858329566805</c:v>
                </c:pt>
                <c:pt idx="292">
                  <c:v>974.78638289566811</c:v>
                </c:pt>
                <c:pt idx="293">
                  <c:v>1025.9036092881681</c:v>
                </c:pt>
                <c:pt idx="294">
                  <c:v>1289.962011825668</c:v>
                </c:pt>
                <c:pt idx="295">
                  <c:v>924.37471341666412</c:v>
                </c:pt>
                <c:pt idx="296">
                  <c:v>1032.481670898665</c:v>
                </c:pt>
                <c:pt idx="297">
                  <c:v>939.39367483116598</c:v>
                </c:pt>
                <c:pt idx="298">
                  <c:v>981.82283784116407</c:v>
                </c:pt>
                <c:pt idx="299">
                  <c:v>1079.442618751166</c:v>
                </c:pt>
                <c:pt idx="300">
                  <c:v>1308.193731493664</c:v>
                </c:pt>
                <c:pt idx="301">
                  <c:v>910.32201051366599</c:v>
                </c:pt>
                <c:pt idx="302">
                  <c:v>1411.4844164236652</c:v>
                </c:pt>
                <c:pt idx="303">
                  <c:v>1121.929372718665</c:v>
                </c:pt>
                <c:pt idx="304">
                  <c:v>1044.192121871165</c:v>
                </c:pt>
                <c:pt idx="305">
                  <c:v>1322.0600993111652</c:v>
                </c:pt>
                <c:pt idx="306">
                  <c:v>1086.4684897486629</c:v>
                </c:pt>
                <c:pt idx="307">
                  <c:v>792.05798019766803</c:v>
                </c:pt>
                <c:pt idx="308">
                  <c:v>731.70115921816898</c:v>
                </c:pt>
                <c:pt idx="309">
                  <c:v>885.10551309566904</c:v>
                </c:pt>
                <c:pt idx="310">
                  <c:v>710.95384251316602</c:v>
                </c:pt>
                <c:pt idx="311">
                  <c:v>959.23200445816803</c:v>
                </c:pt>
                <c:pt idx="312">
                  <c:v>1046.8266094281691</c:v>
                </c:pt>
                <c:pt idx="313">
                  <c:v>1058.5380504556681</c:v>
                </c:pt>
                <c:pt idx="314">
                  <c:v>1065.944678800668</c:v>
                </c:pt>
                <c:pt idx="315">
                  <c:v>1066.662106653167</c:v>
                </c:pt>
                <c:pt idx="316">
                  <c:v>1037.650240545667</c:v>
                </c:pt>
                <c:pt idx="317">
                  <c:v>1025.0635560006681</c:v>
                </c:pt>
                <c:pt idx="318">
                  <c:v>1061.4795169556651</c:v>
                </c:pt>
                <c:pt idx="319">
                  <c:v>1520.6643264741692</c:v>
                </c:pt>
                <c:pt idx="320">
                  <c:v>1464.6314588286689</c:v>
                </c:pt>
                <c:pt idx="321">
                  <c:v>1357.0292055161663</c:v>
                </c:pt>
                <c:pt idx="322">
                  <c:v>1213.1841921311691</c:v>
                </c:pt>
                <c:pt idx="323">
                  <c:v>1361.7601929761699</c:v>
                </c:pt>
                <c:pt idx="324">
                  <c:v>1193.806710301166</c:v>
                </c:pt>
                <c:pt idx="325">
                  <c:v>1395.8668055736659</c:v>
                </c:pt>
                <c:pt idx="326">
                  <c:v>1351.3174909886661</c:v>
                </c:pt>
                <c:pt idx="327">
                  <c:v>1223.841301263667</c:v>
                </c:pt>
                <c:pt idx="328">
                  <c:v>1269.3705308236661</c:v>
                </c:pt>
                <c:pt idx="329">
                  <c:v>1305.066915246166</c:v>
                </c:pt>
                <c:pt idx="330">
                  <c:v>1215.559726176167</c:v>
                </c:pt>
                <c:pt idx="331">
                  <c:v>1307.6105199051669</c:v>
                </c:pt>
                <c:pt idx="332">
                  <c:v>1068.334042978169</c:v>
                </c:pt>
                <c:pt idx="333">
                  <c:v>874.03800847316597</c:v>
                </c:pt>
                <c:pt idx="334">
                  <c:v>1110.6813710381639</c:v>
                </c:pt>
                <c:pt idx="335">
                  <c:v>1095.120670053167</c:v>
                </c:pt>
                <c:pt idx="336">
                  <c:v>1131.5637131781682</c:v>
                </c:pt>
                <c:pt idx="337">
                  <c:v>1077.825165138169</c:v>
                </c:pt>
                <c:pt idx="338">
                  <c:v>1083.0016956956681</c:v>
                </c:pt>
                <c:pt idx="339">
                  <c:v>1105.6416116006681</c:v>
                </c:pt>
                <c:pt idx="340">
                  <c:v>1119.683505113167</c:v>
                </c:pt>
                <c:pt idx="341">
                  <c:v>1113.569852978168</c:v>
                </c:pt>
                <c:pt idx="342">
                  <c:v>1075.1679187256702</c:v>
                </c:pt>
                <c:pt idx="343">
                  <c:v>1050.617663254166</c:v>
                </c:pt>
                <c:pt idx="344">
                  <c:v>1298.003780591165</c:v>
                </c:pt>
                <c:pt idx="345">
                  <c:v>1351.119976773665</c:v>
                </c:pt>
                <c:pt idx="346">
                  <c:v>1341.4981181261671</c:v>
                </c:pt>
                <c:pt idx="347">
                  <c:v>1362.6202663936672</c:v>
                </c:pt>
                <c:pt idx="348">
                  <c:v>1410.806909836163</c:v>
                </c:pt>
                <c:pt idx="349">
                  <c:v>1357.7839606761672</c:v>
                </c:pt>
                <c:pt idx="350">
                  <c:v>1376.0229448811651</c:v>
                </c:pt>
                <c:pt idx="351">
                  <c:v>1342.4999704311631</c:v>
                </c:pt>
                <c:pt idx="352">
                  <c:v>1239.9626763161671</c:v>
                </c:pt>
                <c:pt idx="353">
                  <c:v>1169.199214321166</c:v>
                </c:pt>
                <c:pt idx="354">
                  <c:v>1243.086285006166</c:v>
                </c:pt>
                <c:pt idx="355">
                  <c:v>1191.3544724676681</c:v>
                </c:pt>
                <c:pt idx="356">
                  <c:v>1039.561700648165</c:v>
                </c:pt>
                <c:pt idx="357">
                  <c:v>870.13486977316506</c:v>
                </c:pt>
                <c:pt idx="358">
                  <c:v>946.52034500066804</c:v>
                </c:pt>
                <c:pt idx="359">
                  <c:v>1008.059334753169</c:v>
                </c:pt>
                <c:pt idx="360">
                  <c:v>1022.6416360431681</c:v>
                </c:pt>
                <c:pt idx="361">
                  <c:v>1040.6680461631681</c:v>
                </c:pt>
                <c:pt idx="362">
                  <c:v>1036.0734749381679</c:v>
                </c:pt>
                <c:pt idx="363">
                  <c:v>1040.9267953906681</c:v>
                </c:pt>
                <c:pt idx="364">
                  <c:v>1031.223270878168</c:v>
                </c:pt>
                <c:pt idx="365">
                  <c:v>1018.900204658168</c:v>
                </c:pt>
                <c:pt idx="366">
                  <c:v>1010.0626785356681</c:v>
                </c:pt>
                <c:pt idx="367">
                  <c:v>1109.8207041541689</c:v>
                </c:pt>
                <c:pt idx="368">
                  <c:v>1186.249245428668</c:v>
                </c:pt>
                <c:pt idx="369">
                  <c:v>1330.557097198667</c:v>
                </c:pt>
                <c:pt idx="370">
                  <c:v>1323.3563698586672</c:v>
                </c:pt>
                <c:pt idx="371">
                  <c:v>1395.0371371461649</c:v>
                </c:pt>
                <c:pt idx="372">
                  <c:v>1347.126308471167</c:v>
                </c:pt>
                <c:pt idx="373">
                  <c:v>1353.5573924961661</c:v>
                </c:pt>
                <c:pt idx="374">
                  <c:v>1338.988984661165</c:v>
                </c:pt>
                <c:pt idx="375">
                  <c:v>1287.0429469786661</c:v>
                </c:pt>
                <c:pt idx="376">
                  <c:v>1165.9459756486651</c:v>
                </c:pt>
                <c:pt idx="377">
                  <c:v>1048.954062008668</c:v>
                </c:pt>
                <c:pt idx="378">
                  <c:v>941.66630141116707</c:v>
                </c:pt>
                <c:pt idx="379">
                  <c:v>1053.6139223426671</c:v>
                </c:pt>
                <c:pt idx="380">
                  <c:v>1000.3952871481671</c:v>
                </c:pt>
                <c:pt idx="381">
                  <c:v>859.68528125816704</c:v>
                </c:pt>
                <c:pt idx="382">
                  <c:v>979.01953940316696</c:v>
                </c:pt>
                <c:pt idx="383">
                  <c:v>1010.438433383169</c:v>
                </c:pt>
                <c:pt idx="384">
                  <c:v>1006.945437858168</c:v>
                </c:pt>
                <c:pt idx="385">
                  <c:v>998.42859621566811</c:v>
                </c:pt>
                <c:pt idx="386">
                  <c:v>972.76066464566907</c:v>
                </c:pt>
                <c:pt idx="387">
                  <c:v>948.97378083566798</c:v>
                </c:pt>
                <c:pt idx="388">
                  <c:v>965.22081646566903</c:v>
                </c:pt>
                <c:pt idx="389">
                  <c:v>998.69537953066811</c:v>
                </c:pt>
                <c:pt idx="390">
                  <c:v>970.03581196816799</c:v>
                </c:pt>
                <c:pt idx="391">
                  <c:v>1259.210086606663</c:v>
                </c:pt>
                <c:pt idx="392">
                  <c:v>1219.1278086986661</c:v>
                </c:pt>
                <c:pt idx="393">
                  <c:v>1308.6662911861672</c:v>
                </c:pt>
                <c:pt idx="394">
                  <c:v>1224.094128056166</c:v>
                </c:pt>
                <c:pt idx="395">
                  <c:v>1343.5021881261662</c:v>
                </c:pt>
                <c:pt idx="396">
                  <c:v>1373.8640567211651</c:v>
                </c:pt>
                <c:pt idx="397">
                  <c:v>1312.6736507661672</c:v>
                </c:pt>
                <c:pt idx="398">
                  <c:v>1314.0963222811642</c:v>
                </c:pt>
                <c:pt idx="399">
                  <c:v>1263.7410739711661</c:v>
                </c:pt>
                <c:pt idx="400">
                  <c:v>1220.260304208665</c:v>
                </c:pt>
                <c:pt idx="401">
                  <c:v>1340.337171408667</c:v>
                </c:pt>
                <c:pt idx="402">
                  <c:v>960.42660277616699</c:v>
                </c:pt>
                <c:pt idx="403">
                  <c:v>1104.2854490576669</c:v>
                </c:pt>
                <c:pt idx="404">
                  <c:v>778.548422238169</c:v>
                </c:pt>
                <c:pt idx="405">
                  <c:v>577.07925862316608</c:v>
                </c:pt>
                <c:pt idx="406">
                  <c:v>835.10415475316506</c:v>
                </c:pt>
                <c:pt idx="407">
                  <c:v>886.66274183566713</c:v>
                </c:pt>
                <c:pt idx="408">
                  <c:v>923.98604986566806</c:v>
                </c:pt>
                <c:pt idx="409">
                  <c:v>994.8335301756681</c:v>
                </c:pt>
                <c:pt idx="410">
                  <c:v>995.26944228566799</c:v>
                </c:pt>
                <c:pt idx="411">
                  <c:v>981.90332340316809</c:v>
                </c:pt>
                <c:pt idx="412">
                  <c:v>1000.0033502156671</c:v>
                </c:pt>
                <c:pt idx="413">
                  <c:v>998.12895328567004</c:v>
                </c:pt>
                <c:pt idx="414">
                  <c:v>993.88758930316806</c:v>
                </c:pt>
                <c:pt idx="415">
                  <c:v>1310.1761887191672</c:v>
                </c:pt>
                <c:pt idx="416">
                  <c:v>1183.2132399411651</c:v>
                </c:pt>
                <c:pt idx="417">
                  <c:v>1020.8276950261651</c:v>
                </c:pt>
                <c:pt idx="418">
                  <c:v>1376.8374128661651</c:v>
                </c:pt>
                <c:pt idx="419">
                  <c:v>1371.6294798561671</c:v>
                </c:pt>
                <c:pt idx="420">
                  <c:v>1343.4221149661639</c:v>
                </c:pt>
                <c:pt idx="421">
                  <c:v>1315.8954709736672</c:v>
                </c:pt>
                <c:pt idx="422">
                  <c:v>1290.762296091166</c:v>
                </c:pt>
                <c:pt idx="423">
                  <c:v>1179.0302566836681</c:v>
                </c:pt>
                <c:pt idx="424">
                  <c:v>1209.4710806186661</c:v>
                </c:pt>
                <c:pt idx="425">
                  <c:v>835.87765403616504</c:v>
                </c:pt>
                <c:pt idx="426">
                  <c:v>1046.9580622911642</c:v>
                </c:pt>
                <c:pt idx="427">
                  <c:v>696.01787034016513</c:v>
                </c:pt>
                <c:pt idx="428">
                  <c:v>690.61910707816401</c:v>
                </c:pt>
                <c:pt idx="429">
                  <c:v>813.72667381066708</c:v>
                </c:pt>
                <c:pt idx="430">
                  <c:v>858.58720865816804</c:v>
                </c:pt>
                <c:pt idx="431">
                  <c:v>960.970169143166</c:v>
                </c:pt>
                <c:pt idx="432">
                  <c:v>983.73723084066899</c:v>
                </c:pt>
                <c:pt idx="433">
                  <c:v>988.78972326566907</c:v>
                </c:pt>
                <c:pt idx="434">
                  <c:v>993.06791964316903</c:v>
                </c:pt>
                <c:pt idx="435">
                  <c:v>953.63011034566807</c:v>
                </c:pt>
                <c:pt idx="436">
                  <c:v>988.78429852066802</c:v>
                </c:pt>
                <c:pt idx="437">
                  <c:v>981.99535310066904</c:v>
                </c:pt>
                <c:pt idx="438">
                  <c:v>976.43371228567003</c:v>
                </c:pt>
                <c:pt idx="439">
                  <c:v>1249.2628751716659</c:v>
                </c:pt>
                <c:pt idx="440">
                  <c:v>1173.218851068666</c:v>
                </c:pt>
                <c:pt idx="441">
                  <c:v>1054.6009181911652</c:v>
                </c:pt>
                <c:pt idx="442">
                  <c:v>1060.2138604911629</c:v>
                </c:pt>
                <c:pt idx="443">
                  <c:v>1221.505115276163</c:v>
                </c:pt>
                <c:pt idx="444">
                  <c:v>1312.1218064761681</c:v>
                </c:pt>
                <c:pt idx="445">
                  <c:v>1321.57036548367</c:v>
                </c:pt>
                <c:pt idx="446">
                  <c:v>1280.7956020336651</c:v>
                </c:pt>
                <c:pt idx="447">
                  <c:v>1255.698133013665</c:v>
                </c:pt>
                <c:pt idx="448">
                  <c:v>1197.0240431136651</c:v>
                </c:pt>
                <c:pt idx="449">
                  <c:v>1135.070582623664</c:v>
                </c:pt>
                <c:pt idx="450">
                  <c:v>1162.163241541165</c:v>
                </c:pt>
                <c:pt idx="451">
                  <c:v>1014.686132125169</c:v>
                </c:pt>
                <c:pt idx="452">
                  <c:v>867.78651204066909</c:v>
                </c:pt>
                <c:pt idx="453">
                  <c:v>750.47733039066702</c:v>
                </c:pt>
                <c:pt idx="454">
                  <c:v>905.33216467816703</c:v>
                </c:pt>
                <c:pt idx="455">
                  <c:v>855.61889488066913</c:v>
                </c:pt>
                <c:pt idx="456">
                  <c:v>947.71138009066806</c:v>
                </c:pt>
                <c:pt idx="457">
                  <c:v>954.15740194566808</c:v>
                </c:pt>
                <c:pt idx="458">
                  <c:v>940.58607570566801</c:v>
                </c:pt>
                <c:pt idx="459">
                  <c:v>942.79960607566807</c:v>
                </c:pt>
                <c:pt idx="460">
                  <c:v>954.64397170566804</c:v>
                </c:pt>
                <c:pt idx="461">
                  <c:v>1004.487324425668</c:v>
                </c:pt>
                <c:pt idx="462">
                  <c:v>921.8441044956661</c:v>
                </c:pt>
                <c:pt idx="463">
                  <c:v>765.99376169666505</c:v>
                </c:pt>
                <c:pt idx="464">
                  <c:v>1085.669657951167</c:v>
                </c:pt>
                <c:pt idx="465">
                  <c:v>1007.5361219911661</c:v>
                </c:pt>
                <c:pt idx="466">
                  <c:v>1165.0793087736672</c:v>
                </c:pt>
                <c:pt idx="467">
                  <c:v>1182.971080571167</c:v>
                </c:pt>
                <c:pt idx="468">
                  <c:v>1293.8817371236651</c:v>
                </c:pt>
                <c:pt idx="469">
                  <c:v>1181.656356708665</c:v>
                </c:pt>
                <c:pt idx="470">
                  <c:v>1281.9530272286661</c:v>
                </c:pt>
                <c:pt idx="471">
                  <c:v>1225.9323715786652</c:v>
                </c:pt>
                <c:pt idx="472">
                  <c:v>965.5994538636661</c:v>
                </c:pt>
                <c:pt idx="473">
                  <c:v>919.45141123366602</c:v>
                </c:pt>
                <c:pt idx="474">
                  <c:v>893.76927593366611</c:v>
                </c:pt>
                <c:pt idx="475">
                  <c:v>710.05411829766911</c:v>
                </c:pt>
                <c:pt idx="476">
                  <c:v>622.4808914681671</c:v>
                </c:pt>
                <c:pt idx="477">
                  <c:v>542.43362232566608</c:v>
                </c:pt>
                <c:pt idx="478">
                  <c:v>783.80553996816809</c:v>
                </c:pt>
                <c:pt idx="479">
                  <c:v>962.73089031816801</c:v>
                </c:pt>
                <c:pt idx="480">
                  <c:v>891.14623616566803</c:v>
                </c:pt>
                <c:pt idx="481">
                  <c:v>945.530669990668</c:v>
                </c:pt>
                <c:pt idx="482">
                  <c:v>916.61050734566697</c:v>
                </c:pt>
                <c:pt idx="483">
                  <c:v>944.51911211316906</c:v>
                </c:pt>
                <c:pt idx="484">
                  <c:v>973.16715848066804</c:v>
                </c:pt>
                <c:pt idx="485">
                  <c:v>924.57005797066904</c:v>
                </c:pt>
                <c:pt idx="486">
                  <c:v>874.25450512316809</c:v>
                </c:pt>
                <c:pt idx="487">
                  <c:v>1045.8149198766662</c:v>
                </c:pt>
                <c:pt idx="488">
                  <c:v>1041.846911831168</c:v>
                </c:pt>
                <c:pt idx="489">
                  <c:v>1133.7587666611671</c:v>
                </c:pt>
                <c:pt idx="490">
                  <c:v>1188.8833911136649</c:v>
                </c:pt>
                <c:pt idx="491">
                  <c:v>1188.8031923536651</c:v>
                </c:pt>
                <c:pt idx="492">
                  <c:v>1244.8082253986672</c:v>
                </c:pt>
                <c:pt idx="493">
                  <c:v>1111.3600810836622</c:v>
                </c:pt>
                <c:pt idx="494">
                  <c:v>1038.8828886611661</c:v>
                </c:pt>
                <c:pt idx="495">
                  <c:v>892.993073523666</c:v>
                </c:pt>
                <c:pt idx="496">
                  <c:v>1142.425658163666</c:v>
                </c:pt>
                <c:pt idx="497">
                  <c:v>1253.7731980236661</c:v>
                </c:pt>
                <c:pt idx="498">
                  <c:v>933.692383963667</c:v>
                </c:pt>
                <c:pt idx="499">
                  <c:v>921.71477538766703</c:v>
                </c:pt>
                <c:pt idx="500">
                  <c:v>756.54402845816799</c:v>
                </c:pt>
                <c:pt idx="501">
                  <c:v>884.07539766566606</c:v>
                </c:pt>
                <c:pt idx="502">
                  <c:v>856.69484143316697</c:v>
                </c:pt>
                <c:pt idx="503">
                  <c:v>941.63299461816905</c:v>
                </c:pt>
                <c:pt idx="504">
                  <c:v>1123.9079821056682</c:v>
                </c:pt>
                <c:pt idx="505">
                  <c:v>942.09531766316707</c:v>
                </c:pt>
                <c:pt idx="506">
                  <c:v>1099.437482505668</c:v>
                </c:pt>
                <c:pt idx="507">
                  <c:v>984.1470591881681</c:v>
                </c:pt>
                <c:pt idx="508">
                  <c:v>1107.5088791681681</c:v>
                </c:pt>
                <c:pt idx="509">
                  <c:v>1080.679520275668</c:v>
                </c:pt>
                <c:pt idx="510">
                  <c:v>1050.7163673081691</c:v>
                </c:pt>
                <c:pt idx="511">
                  <c:v>1109.927707764165</c:v>
                </c:pt>
                <c:pt idx="512">
                  <c:v>1192.3557035836641</c:v>
                </c:pt>
                <c:pt idx="513">
                  <c:v>1127.9082606836662</c:v>
                </c:pt>
                <c:pt idx="514">
                  <c:v>1188.5342182611651</c:v>
                </c:pt>
                <c:pt idx="515">
                  <c:v>1231.2992722261642</c:v>
                </c:pt>
                <c:pt idx="516">
                  <c:v>1189.4344820811662</c:v>
                </c:pt>
                <c:pt idx="517">
                  <c:v>1206.359435708667</c:v>
                </c:pt>
                <c:pt idx="518">
                  <c:v>1225.1776239236649</c:v>
                </c:pt>
                <c:pt idx="519">
                  <c:v>1150.9383757661651</c:v>
                </c:pt>
                <c:pt idx="520">
                  <c:v>1005.117057268666</c:v>
                </c:pt>
                <c:pt idx="521">
                  <c:v>693.71896090366306</c:v>
                </c:pt>
                <c:pt idx="522">
                  <c:v>926.14179024366501</c:v>
                </c:pt>
                <c:pt idx="523">
                  <c:v>1038.512739490167</c:v>
                </c:pt>
                <c:pt idx="524">
                  <c:v>714.51172702566703</c:v>
                </c:pt>
                <c:pt idx="525">
                  <c:v>936.56386626816709</c:v>
                </c:pt>
                <c:pt idx="526">
                  <c:v>957.63534056816798</c:v>
                </c:pt>
                <c:pt idx="527">
                  <c:v>930.44103825066804</c:v>
                </c:pt>
                <c:pt idx="528">
                  <c:v>955.38052308066813</c:v>
                </c:pt>
                <c:pt idx="529">
                  <c:v>968.72846548316807</c:v>
                </c:pt>
                <c:pt idx="530">
                  <c:v>944.06358457066813</c:v>
                </c:pt>
                <c:pt idx="531">
                  <c:v>924.78364297316807</c:v>
                </c:pt>
                <c:pt idx="532">
                  <c:v>955.08016678816807</c:v>
                </c:pt>
                <c:pt idx="533">
                  <c:v>968.33923415566801</c:v>
                </c:pt>
                <c:pt idx="534">
                  <c:v>991.47272156316808</c:v>
                </c:pt>
                <c:pt idx="535">
                  <c:v>1122.407747416667</c:v>
                </c:pt>
                <c:pt idx="536">
                  <c:v>1194.8243831011671</c:v>
                </c:pt>
                <c:pt idx="537">
                  <c:v>1149.7965253561672</c:v>
                </c:pt>
                <c:pt idx="538">
                  <c:v>1176.3119334786661</c:v>
                </c:pt>
                <c:pt idx="539">
                  <c:v>1221.0798023211639</c:v>
                </c:pt>
                <c:pt idx="540">
                  <c:v>1280.019619593666</c:v>
                </c:pt>
                <c:pt idx="541">
                  <c:v>1308.472079566166</c:v>
                </c:pt>
                <c:pt idx="542">
                  <c:v>1267.2792881636681</c:v>
                </c:pt>
                <c:pt idx="543">
                  <c:v>1272.8346065436681</c:v>
                </c:pt>
                <c:pt idx="544">
                  <c:v>1249.7596124236661</c:v>
                </c:pt>
                <c:pt idx="545">
                  <c:v>1218.049936006166</c:v>
                </c:pt>
                <c:pt idx="546">
                  <c:v>1156.5953598411659</c:v>
                </c:pt>
                <c:pt idx="547">
                  <c:v>985.83999933516805</c:v>
                </c:pt>
                <c:pt idx="548">
                  <c:v>934.03991863566603</c:v>
                </c:pt>
                <c:pt idx="549">
                  <c:v>1003.0155714681681</c:v>
                </c:pt>
                <c:pt idx="550">
                  <c:v>864.66867060316508</c:v>
                </c:pt>
                <c:pt idx="551">
                  <c:v>1137.5982898281682</c:v>
                </c:pt>
                <c:pt idx="552">
                  <c:v>1086.156691028169</c:v>
                </c:pt>
                <c:pt idx="553">
                  <c:v>1141.163963005667</c:v>
                </c:pt>
                <c:pt idx="554">
                  <c:v>1167.2966551381662</c:v>
                </c:pt>
                <c:pt idx="555">
                  <c:v>1158.005291683168</c:v>
                </c:pt>
                <c:pt idx="556">
                  <c:v>1103.966492333167</c:v>
                </c:pt>
                <c:pt idx="557">
                  <c:v>1168.885604823168</c:v>
                </c:pt>
                <c:pt idx="558">
                  <c:v>1153.099694658167</c:v>
                </c:pt>
                <c:pt idx="559">
                  <c:v>1335.1373836616672</c:v>
                </c:pt>
                <c:pt idx="560">
                  <c:v>1435.2584296736682</c:v>
                </c:pt>
                <c:pt idx="561">
                  <c:v>1437.9802022261661</c:v>
                </c:pt>
                <c:pt idx="562">
                  <c:v>1531.5391274411659</c:v>
                </c:pt>
                <c:pt idx="563">
                  <c:v>1505.8300857011652</c:v>
                </c:pt>
                <c:pt idx="564">
                  <c:v>1470.9088844036671</c:v>
                </c:pt>
                <c:pt idx="565">
                  <c:v>1565.931747881167</c:v>
                </c:pt>
                <c:pt idx="566">
                  <c:v>1466.6234577261682</c:v>
                </c:pt>
                <c:pt idx="567">
                  <c:v>1505.4178935086652</c:v>
                </c:pt>
                <c:pt idx="568">
                  <c:v>1442.2823969211661</c:v>
                </c:pt>
                <c:pt idx="569">
                  <c:v>1419.061434338666</c:v>
                </c:pt>
                <c:pt idx="570">
                  <c:v>1420.2345096411671</c:v>
                </c:pt>
                <c:pt idx="571">
                  <c:v>1228.4374010226679</c:v>
                </c:pt>
                <c:pt idx="572">
                  <c:v>1176.0410878531673</c:v>
                </c:pt>
                <c:pt idx="573">
                  <c:v>1229.611444998169</c:v>
                </c:pt>
                <c:pt idx="574">
                  <c:v>1099.1716030081652</c:v>
                </c:pt>
                <c:pt idx="575">
                  <c:v>1164.2585170106631</c:v>
                </c:pt>
                <c:pt idx="576">
                  <c:v>1262.360443390663</c:v>
                </c:pt>
                <c:pt idx="577">
                  <c:v>1220.1012582506651</c:v>
                </c:pt>
                <c:pt idx="578">
                  <c:v>1221.031693905662</c:v>
                </c:pt>
                <c:pt idx="579">
                  <c:v>1216.920111960668</c:v>
                </c:pt>
                <c:pt idx="580">
                  <c:v>1198.6358154956661</c:v>
                </c:pt>
                <c:pt idx="581">
                  <c:v>1170.9839216606661</c:v>
                </c:pt>
                <c:pt idx="582">
                  <c:v>1146.651913493168</c:v>
                </c:pt>
                <c:pt idx="583">
                  <c:v>1499.6823841541652</c:v>
                </c:pt>
                <c:pt idx="584">
                  <c:v>1296.969334973666</c:v>
                </c:pt>
                <c:pt idx="585">
                  <c:v>1291.056083143668</c:v>
                </c:pt>
                <c:pt idx="586">
                  <c:v>1266.280591733665</c:v>
                </c:pt>
                <c:pt idx="587">
                  <c:v>1452.374817933666</c:v>
                </c:pt>
                <c:pt idx="588">
                  <c:v>1429.4223489761662</c:v>
                </c:pt>
                <c:pt idx="589">
                  <c:v>1489.6913699686652</c:v>
                </c:pt>
                <c:pt idx="590">
                  <c:v>1437.1217117661643</c:v>
                </c:pt>
                <c:pt idx="591">
                  <c:v>1399.7943112011681</c:v>
                </c:pt>
                <c:pt idx="592">
                  <c:v>1369.2420503361639</c:v>
                </c:pt>
                <c:pt idx="593">
                  <c:v>1425.8343346411659</c:v>
                </c:pt>
                <c:pt idx="594">
                  <c:v>1337.7744537961671</c:v>
                </c:pt>
                <c:pt idx="595">
                  <c:v>1171.8866515776681</c:v>
                </c:pt>
                <c:pt idx="596">
                  <c:v>1106.8133959406691</c:v>
                </c:pt>
                <c:pt idx="597">
                  <c:v>927.62447089566308</c:v>
                </c:pt>
                <c:pt idx="598">
                  <c:v>919.58825262066705</c:v>
                </c:pt>
                <c:pt idx="599">
                  <c:v>1085.8681775656671</c:v>
                </c:pt>
                <c:pt idx="600">
                  <c:v>1036.0195709431691</c:v>
                </c:pt>
                <c:pt idx="601">
                  <c:v>1036.287814125667</c:v>
                </c:pt>
                <c:pt idx="602">
                  <c:v>1035.1596542156678</c:v>
                </c:pt>
                <c:pt idx="603">
                  <c:v>995.27121807066897</c:v>
                </c:pt>
                <c:pt idx="604">
                  <c:v>988.69544435566809</c:v>
                </c:pt>
                <c:pt idx="605">
                  <c:v>943.50738127566808</c:v>
                </c:pt>
                <c:pt idx="606">
                  <c:v>882.88643140566705</c:v>
                </c:pt>
                <c:pt idx="607">
                  <c:v>1034.8231700116671</c:v>
                </c:pt>
                <c:pt idx="608">
                  <c:v>1263.1879783611682</c:v>
                </c:pt>
                <c:pt idx="609">
                  <c:v>1323.7469719586641</c:v>
                </c:pt>
                <c:pt idx="610">
                  <c:v>1377.1071235336663</c:v>
                </c:pt>
                <c:pt idx="611">
                  <c:v>1383.128542203666</c:v>
                </c:pt>
                <c:pt idx="612">
                  <c:v>1407.8748688536671</c:v>
                </c:pt>
                <c:pt idx="613">
                  <c:v>1405.7296341436652</c:v>
                </c:pt>
                <c:pt idx="614">
                  <c:v>1356.9523551361681</c:v>
                </c:pt>
                <c:pt idx="615">
                  <c:v>1342.6264151211651</c:v>
                </c:pt>
                <c:pt idx="616">
                  <c:v>1231.6719491711681</c:v>
                </c:pt>
                <c:pt idx="617">
                  <c:v>1140.9312913636679</c:v>
                </c:pt>
                <c:pt idx="618">
                  <c:v>985.19500705866608</c:v>
                </c:pt>
                <c:pt idx="619">
                  <c:v>1136.4278723001701</c:v>
                </c:pt>
                <c:pt idx="620">
                  <c:v>1097.199040038169</c:v>
                </c:pt>
                <c:pt idx="621">
                  <c:v>859.63713854566606</c:v>
                </c:pt>
                <c:pt idx="622">
                  <c:v>892.22879493316805</c:v>
                </c:pt>
                <c:pt idx="623">
                  <c:v>924.7379825381671</c:v>
                </c:pt>
                <c:pt idx="624">
                  <c:v>950.52399829816909</c:v>
                </c:pt>
                <c:pt idx="625">
                  <c:v>869.87523025566907</c:v>
                </c:pt>
                <c:pt idx="626">
                  <c:v>969.27590450566811</c:v>
                </c:pt>
                <c:pt idx="627">
                  <c:v>976.65283958567011</c:v>
                </c:pt>
                <c:pt idx="628">
                  <c:v>1003.851018520668</c:v>
                </c:pt>
                <c:pt idx="629">
                  <c:v>982.55840562066805</c:v>
                </c:pt>
                <c:pt idx="630">
                  <c:v>971.11692247566714</c:v>
                </c:pt>
                <c:pt idx="631">
                  <c:v>1116.611688291669</c:v>
                </c:pt>
                <c:pt idx="632">
                  <c:v>949.69003825866707</c:v>
                </c:pt>
                <c:pt idx="633">
                  <c:v>1134.033551021168</c:v>
                </c:pt>
                <c:pt idx="634">
                  <c:v>1184.481755881166</c:v>
                </c:pt>
                <c:pt idx="635">
                  <c:v>1244.114804873665</c:v>
                </c:pt>
                <c:pt idx="636">
                  <c:v>1307.5889562561661</c:v>
                </c:pt>
                <c:pt idx="637">
                  <c:v>1333.924006673667</c:v>
                </c:pt>
                <c:pt idx="638">
                  <c:v>1284.2153160761661</c:v>
                </c:pt>
                <c:pt idx="639">
                  <c:v>1269.6887915261661</c:v>
                </c:pt>
                <c:pt idx="640">
                  <c:v>1117.4440837936659</c:v>
                </c:pt>
                <c:pt idx="641">
                  <c:v>982.98147228616506</c:v>
                </c:pt>
                <c:pt idx="642">
                  <c:v>1188.103380583668</c:v>
                </c:pt>
                <c:pt idx="643">
                  <c:v>1013.321415935166</c:v>
                </c:pt>
                <c:pt idx="644">
                  <c:v>720.58567602066898</c:v>
                </c:pt>
                <c:pt idx="645">
                  <c:v>769.28208328566905</c:v>
                </c:pt>
                <c:pt idx="646">
                  <c:v>960.35040997566603</c:v>
                </c:pt>
                <c:pt idx="647">
                  <c:v>978.4060656931681</c:v>
                </c:pt>
                <c:pt idx="648">
                  <c:v>951.49823683566899</c:v>
                </c:pt>
                <c:pt idx="649">
                  <c:v>963.50074684316905</c:v>
                </c:pt>
                <c:pt idx="650">
                  <c:v>1002.497608555669</c:v>
                </c:pt>
                <c:pt idx="651">
                  <c:v>938.08364669816604</c:v>
                </c:pt>
                <c:pt idx="652">
                  <c:v>983.3956467056671</c:v>
                </c:pt>
                <c:pt idx="653">
                  <c:v>862.14305687316698</c:v>
                </c:pt>
                <c:pt idx="654">
                  <c:v>1004.070249763165</c:v>
                </c:pt>
                <c:pt idx="655">
                  <c:v>1199.9389882241651</c:v>
                </c:pt>
                <c:pt idx="656">
                  <c:v>1267.152700773669</c:v>
                </c:pt>
                <c:pt idx="657">
                  <c:v>975.62452354616596</c:v>
                </c:pt>
                <c:pt idx="658">
                  <c:v>1112.662839943667</c:v>
                </c:pt>
                <c:pt idx="659">
                  <c:v>1275.142434681168</c:v>
                </c:pt>
                <c:pt idx="660">
                  <c:v>1339.0046141761659</c:v>
                </c:pt>
                <c:pt idx="661">
                  <c:v>1336.403536238668</c:v>
                </c:pt>
                <c:pt idx="662">
                  <c:v>1314.1499503536681</c:v>
                </c:pt>
                <c:pt idx="663">
                  <c:v>1252.631280981167</c:v>
                </c:pt>
                <c:pt idx="664">
                  <c:v>1188.6201141836641</c:v>
                </c:pt>
                <c:pt idx="665">
                  <c:v>1145.7525848011671</c:v>
                </c:pt>
                <c:pt idx="666">
                  <c:v>1260.060889441165</c:v>
                </c:pt>
                <c:pt idx="667">
                  <c:v>890.121235525168</c:v>
                </c:pt>
                <c:pt idx="668">
                  <c:v>1078.972513443161</c:v>
                </c:pt>
                <c:pt idx="669">
                  <c:v>855.39105451566604</c:v>
                </c:pt>
                <c:pt idx="670">
                  <c:v>1045.199568013167</c:v>
                </c:pt>
                <c:pt idx="671">
                  <c:v>1004.3629280006671</c:v>
                </c:pt>
                <c:pt idx="672">
                  <c:v>958.74280710566711</c:v>
                </c:pt>
                <c:pt idx="673">
                  <c:v>946.14612905066303</c:v>
                </c:pt>
                <c:pt idx="674">
                  <c:v>976.02132848566703</c:v>
                </c:pt>
                <c:pt idx="675">
                  <c:v>925.97393224816403</c:v>
                </c:pt>
                <c:pt idx="676">
                  <c:v>888.14629960816706</c:v>
                </c:pt>
                <c:pt idx="677">
                  <c:v>980.93877520316698</c:v>
                </c:pt>
                <c:pt idx="678">
                  <c:v>982.69118796316604</c:v>
                </c:pt>
                <c:pt idx="679">
                  <c:v>1063.9130774441651</c:v>
                </c:pt>
                <c:pt idx="680">
                  <c:v>1076.1946311836659</c:v>
                </c:pt>
                <c:pt idx="681">
                  <c:v>1267.490038401166</c:v>
                </c:pt>
                <c:pt idx="682">
                  <c:v>1233.8419335011652</c:v>
                </c:pt>
                <c:pt idx="683">
                  <c:v>1254.0031955561642</c:v>
                </c:pt>
                <c:pt idx="684">
                  <c:v>1328.157336683666</c:v>
                </c:pt>
                <c:pt idx="685">
                  <c:v>1304.9013252511641</c:v>
                </c:pt>
                <c:pt idx="686">
                  <c:v>1302.8069940461651</c:v>
                </c:pt>
                <c:pt idx="687">
                  <c:v>1255.2123488986661</c:v>
                </c:pt>
                <c:pt idx="688">
                  <c:v>1147.661154698666</c:v>
                </c:pt>
                <c:pt idx="689">
                  <c:v>878.60281084866506</c:v>
                </c:pt>
                <c:pt idx="690">
                  <c:v>683.56217824616499</c:v>
                </c:pt>
                <c:pt idx="691">
                  <c:v>826.45235651016799</c:v>
                </c:pt>
                <c:pt idx="692">
                  <c:v>627.32634335316811</c:v>
                </c:pt>
                <c:pt idx="693">
                  <c:v>729.95779711566706</c:v>
                </c:pt>
                <c:pt idx="694">
                  <c:v>787.456427740668</c:v>
                </c:pt>
                <c:pt idx="695">
                  <c:v>862.45311645066806</c:v>
                </c:pt>
                <c:pt idx="696">
                  <c:v>870.04136040316905</c:v>
                </c:pt>
                <c:pt idx="697">
                  <c:v>850.01027964566811</c:v>
                </c:pt>
                <c:pt idx="698">
                  <c:v>859.32265191066904</c:v>
                </c:pt>
                <c:pt idx="699">
                  <c:v>871.57358872816803</c:v>
                </c:pt>
                <c:pt idx="700">
                  <c:v>880.58158505566701</c:v>
                </c:pt>
                <c:pt idx="701">
                  <c:v>901.20814221566809</c:v>
                </c:pt>
                <c:pt idx="702">
                  <c:v>904.62859556316801</c:v>
                </c:pt>
                <c:pt idx="703">
                  <c:v>1059.060691576668</c:v>
                </c:pt>
                <c:pt idx="704">
                  <c:v>1081.653627036168</c:v>
                </c:pt>
                <c:pt idx="705">
                  <c:v>1141.407423121168</c:v>
                </c:pt>
                <c:pt idx="706">
                  <c:v>1199.5974672436691</c:v>
                </c:pt>
                <c:pt idx="707">
                  <c:v>1287.9189885336682</c:v>
                </c:pt>
                <c:pt idx="708">
                  <c:v>1300.991515873668</c:v>
                </c:pt>
                <c:pt idx="709">
                  <c:v>1328.0621379711661</c:v>
                </c:pt>
                <c:pt idx="710">
                  <c:v>1245.9865080136669</c:v>
                </c:pt>
                <c:pt idx="711">
                  <c:v>1190.236843141168</c:v>
                </c:pt>
                <c:pt idx="712">
                  <c:v>1168.457522753667</c:v>
                </c:pt>
                <c:pt idx="713">
                  <c:v>936.97128299116707</c:v>
                </c:pt>
                <c:pt idx="714">
                  <c:v>916.55448601866408</c:v>
                </c:pt>
                <c:pt idx="715">
                  <c:v>832.74641820516797</c:v>
                </c:pt>
                <c:pt idx="716">
                  <c:v>621.91991869566994</c:v>
                </c:pt>
                <c:pt idx="717">
                  <c:v>896.28606866316704</c:v>
                </c:pt>
                <c:pt idx="718">
                  <c:v>880.15697367316807</c:v>
                </c:pt>
                <c:pt idx="719">
                  <c:v>835.84908912816604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'09'!$H$44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'09'!$H$45:$H$789</c:f>
              <c:numCache>
                <c:formatCode>_(* #,##0.00_);_(* \(#,##0.00\);_(* "-"??_);_(@_)</c:formatCode>
                <c:ptCount val="745"/>
                <c:pt idx="0">
                  <c:v>2987.3580499999994</c:v>
                </c:pt>
                <c:pt idx="1">
                  <c:v>2865.3050500000004</c:v>
                </c:pt>
                <c:pt idx="2">
                  <c:v>2908.3150500000002</c:v>
                </c:pt>
                <c:pt idx="3">
                  <c:v>2850.6490500000004</c:v>
                </c:pt>
                <c:pt idx="4">
                  <c:v>2713.3760499999994</c:v>
                </c:pt>
                <c:pt idx="5">
                  <c:v>2656.6370500000003</c:v>
                </c:pt>
                <c:pt idx="6">
                  <c:v>2383.3770500000001</c:v>
                </c:pt>
                <c:pt idx="7">
                  <c:v>2673.2280500000002</c:v>
                </c:pt>
                <c:pt idx="8">
                  <c:v>2497.0840499999995</c:v>
                </c:pt>
                <c:pt idx="9">
                  <c:v>2586.16905</c:v>
                </c:pt>
                <c:pt idx="10">
                  <c:v>2983.3449100000003</c:v>
                </c:pt>
                <c:pt idx="11">
                  <c:v>3471.5370499999995</c:v>
                </c:pt>
                <c:pt idx="12">
                  <c:v>3564.3270499999994</c:v>
                </c:pt>
                <c:pt idx="13">
                  <c:v>3813.9478899999995</c:v>
                </c:pt>
                <c:pt idx="14">
                  <c:v>3823.0600500000005</c:v>
                </c:pt>
                <c:pt idx="15">
                  <c:v>3553.6200500000004</c:v>
                </c:pt>
                <c:pt idx="16">
                  <c:v>3174.2550499999993</c:v>
                </c:pt>
                <c:pt idx="17">
                  <c:v>2579.10005</c:v>
                </c:pt>
                <c:pt idx="18">
                  <c:v>1774.2750500000002</c:v>
                </c:pt>
                <c:pt idx="19">
                  <c:v>1406.0800500000003</c:v>
                </c:pt>
                <c:pt idx="20">
                  <c:v>1476.6210500000002</c:v>
                </c:pt>
                <c:pt idx="21">
                  <c:v>1671.258049999999</c:v>
                </c:pt>
                <c:pt idx="22">
                  <c:v>2062.58005</c:v>
                </c:pt>
                <c:pt idx="23">
                  <c:v>2231.9250499999994</c:v>
                </c:pt>
                <c:pt idx="24">
                  <c:v>2337.7090499999995</c:v>
                </c:pt>
                <c:pt idx="25">
                  <c:v>3026.3280500000001</c:v>
                </c:pt>
                <c:pt idx="26">
                  <c:v>3020.81405</c:v>
                </c:pt>
                <c:pt idx="27">
                  <c:v>2994.36805</c:v>
                </c:pt>
                <c:pt idx="28">
                  <c:v>2759.3650500000003</c:v>
                </c:pt>
                <c:pt idx="29">
                  <c:v>2752.5870500000001</c:v>
                </c:pt>
                <c:pt idx="30">
                  <c:v>3064.8470500000003</c:v>
                </c:pt>
                <c:pt idx="31">
                  <c:v>3320.0180500000001</c:v>
                </c:pt>
                <c:pt idx="32">
                  <c:v>2785.6520500000001</c:v>
                </c:pt>
                <c:pt idx="33">
                  <c:v>1925.9597500000002</c:v>
                </c:pt>
                <c:pt idx="34">
                  <c:v>1490.4945950000001</c:v>
                </c:pt>
                <c:pt idx="35">
                  <c:v>1627.9580600000002</c:v>
                </c:pt>
                <c:pt idx="36">
                  <c:v>1853.3415649999999</c:v>
                </c:pt>
                <c:pt idx="37">
                  <c:v>1798.091375</c:v>
                </c:pt>
                <c:pt idx="38">
                  <c:v>1811.594904999999</c:v>
                </c:pt>
                <c:pt idx="39">
                  <c:v>2131.490605</c:v>
                </c:pt>
                <c:pt idx="40">
                  <c:v>2454.7857449999997</c:v>
                </c:pt>
                <c:pt idx="41">
                  <c:v>1804.0458600000002</c:v>
                </c:pt>
                <c:pt idx="42">
                  <c:v>1512.6400500000002</c:v>
                </c:pt>
                <c:pt idx="43">
                  <c:v>1470.5870500000001</c:v>
                </c:pt>
                <c:pt idx="44">
                  <c:v>1459.72605</c:v>
                </c:pt>
                <c:pt idx="45">
                  <c:v>1429.603049999999</c:v>
                </c:pt>
                <c:pt idx="46">
                  <c:v>1726.3470500000001</c:v>
                </c:pt>
                <c:pt idx="47">
                  <c:v>2140.49505</c:v>
                </c:pt>
                <c:pt idx="48">
                  <c:v>2877.02405</c:v>
                </c:pt>
                <c:pt idx="49">
                  <c:v>2744.7890500000003</c:v>
                </c:pt>
                <c:pt idx="50">
                  <c:v>2800.6710499999995</c:v>
                </c:pt>
                <c:pt idx="51">
                  <c:v>2908.3560499999994</c:v>
                </c:pt>
                <c:pt idx="52">
                  <c:v>2827.4220500000001</c:v>
                </c:pt>
                <c:pt idx="53">
                  <c:v>2335.2170500000002</c:v>
                </c:pt>
                <c:pt idx="54">
                  <c:v>1726.5360500000002</c:v>
                </c:pt>
                <c:pt idx="55">
                  <c:v>1500.5550500000002</c:v>
                </c:pt>
                <c:pt idx="56">
                  <c:v>1248.6152050000001</c:v>
                </c:pt>
                <c:pt idx="57">
                  <c:v>1437.757615</c:v>
                </c:pt>
                <c:pt idx="58">
                  <c:v>1507.7016199999991</c:v>
                </c:pt>
                <c:pt idx="59">
                  <c:v>1976.5057550000001</c:v>
                </c:pt>
                <c:pt idx="60">
                  <c:v>2246.2975200000001</c:v>
                </c:pt>
                <c:pt idx="61">
                  <c:v>2518.6149350000001</c:v>
                </c:pt>
                <c:pt idx="62">
                  <c:v>2678.11706</c:v>
                </c:pt>
                <c:pt idx="63">
                  <c:v>2929.6210300000002</c:v>
                </c:pt>
                <c:pt idx="64">
                  <c:v>2711.256159999999</c:v>
                </c:pt>
                <c:pt idx="65">
                  <c:v>2480.7104599999998</c:v>
                </c:pt>
                <c:pt idx="66">
                  <c:v>1877.18905</c:v>
                </c:pt>
                <c:pt idx="67">
                  <c:v>1817.18705</c:v>
                </c:pt>
                <c:pt idx="68">
                  <c:v>1726.2970500000001</c:v>
                </c:pt>
                <c:pt idx="69">
                  <c:v>1626.885049999999</c:v>
                </c:pt>
                <c:pt idx="70">
                  <c:v>2206.2870499999995</c:v>
                </c:pt>
                <c:pt idx="71">
                  <c:v>2284.2590500000001</c:v>
                </c:pt>
                <c:pt idx="72">
                  <c:v>2200.05105</c:v>
                </c:pt>
                <c:pt idx="73">
                  <c:v>1974.2690500000001</c:v>
                </c:pt>
                <c:pt idx="74">
                  <c:v>2457.5720500000002</c:v>
                </c:pt>
                <c:pt idx="75">
                  <c:v>2309.1330500000004</c:v>
                </c:pt>
                <c:pt idx="76">
                  <c:v>2380.1040500000004</c:v>
                </c:pt>
                <c:pt idx="77">
                  <c:v>2113.0830500000002</c:v>
                </c:pt>
                <c:pt idx="78">
                  <c:v>1737.2410500000001</c:v>
                </c:pt>
                <c:pt idx="79">
                  <c:v>1606.8400500000002</c:v>
                </c:pt>
                <c:pt idx="80">
                  <c:v>1136.2049</c:v>
                </c:pt>
                <c:pt idx="81">
                  <c:v>1183.823249999999</c:v>
                </c:pt>
                <c:pt idx="82">
                  <c:v>1694.7810050000003</c:v>
                </c:pt>
                <c:pt idx="83">
                  <c:v>2184.1285749999993</c:v>
                </c:pt>
                <c:pt idx="84">
                  <c:v>3215.4880250000001</c:v>
                </c:pt>
                <c:pt idx="85">
                  <c:v>3060.7120049999999</c:v>
                </c:pt>
                <c:pt idx="86">
                  <c:v>2872.0918550000001</c:v>
                </c:pt>
                <c:pt idx="87">
                  <c:v>2771.2011350000002</c:v>
                </c:pt>
                <c:pt idx="88">
                  <c:v>2616.48875</c:v>
                </c:pt>
                <c:pt idx="89">
                  <c:v>1708.106775</c:v>
                </c:pt>
                <c:pt idx="90">
                  <c:v>1202.1166800000001</c:v>
                </c:pt>
                <c:pt idx="91">
                  <c:v>1187.1590500000002</c:v>
                </c:pt>
                <c:pt idx="92">
                  <c:v>1143.3050500000002</c:v>
                </c:pt>
                <c:pt idx="93">
                  <c:v>1249.478049999999</c:v>
                </c:pt>
                <c:pt idx="94">
                  <c:v>2053.6260499999994</c:v>
                </c:pt>
                <c:pt idx="95">
                  <c:v>2014.1930500000001</c:v>
                </c:pt>
                <c:pt idx="96">
                  <c:v>2162.2020499999994</c:v>
                </c:pt>
                <c:pt idx="97">
                  <c:v>2085.7120500000001</c:v>
                </c:pt>
                <c:pt idx="98">
                  <c:v>2089.5860500000003</c:v>
                </c:pt>
                <c:pt idx="99">
                  <c:v>1741.6160500000001</c:v>
                </c:pt>
                <c:pt idx="100">
                  <c:v>1917.57305</c:v>
                </c:pt>
                <c:pt idx="101">
                  <c:v>1858.9110500000002</c:v>
                </c:pt>
                <c:pt idx="102">
                  <c:v>1348.0670500000001</c:v>
                </c:pt>
                <c:pt idx="103">
                  <c:v>736.46005000000002</c:v>
                </c:pt>
                <c:pt idx="104">
                  <c:v>912.13784500000008</c:v>
                </c:pt>
                <c:pt idx="105">
                  <c:v>1045.224925</c:v>
                </c:pt>
                <c:pt idx="106">
                  <c:v>1774.9033800000002</c:v>
                </c:pt>
                <c:pt idx="107">
                  <c:v>2241.7984150000002</c:v>
                </c:pt>
                <c:pt idx="108">
                  <c:v>2757.6534750000001</c:v>
                </c:pt>
                <c:pt idx="109">
                  <c:v>3076.76712</c:v>
                </c:pt>
                <c:pt idx="110">
                  <c:v>3161.8840749999999</c:v>
                </c:pt>
                <c:pt idx="111">
                  <c:v>3074.5937050000002</c:v>
                </c:pt>
                <c:pt idx="112">
                  <c:v>2905.61193</c:v>
                </c:pt>
                <c:pt idx="113">
                  <c:v>1520.7674700000002</c:v>
                </c:pt>
                <c:pt idx="114">
                  <c:v>1310.0783300000001</c:v>
                </c:pt>
                <c:pt idx="115">
                  <c:v>1430.84105</c:v>
                </c:pt>
                <c:pt idx="116">
                  <c:v>1729.1540500000001</c:v>
                </c:pt>
                <c:pt idx="117">
                  <c:v>1606.5780500000001</c:v>
                </c:pt>
                <c:pt idx="118">
                  <c:v>2354.4150500000001</c:v>
                </c:pt>
                <c:pt idx="119">
                  <c:v>2759.7450500000004</c:v>
                </c:pt>
                <c:pt idx="120">
                  <c:v>2700.2490500000004</c:v>
                </c:pt>
                <c:pt idx="121">
                  <c:v>2620.53505</c:v>
                </c:pt>
                <c:pt idx="122">
                  <c:v>2658.99305</c:v>
                </c:pt>
                <c:pt idx="123">
                  <c:v>2692.04205</c:v>
                </c:pt>
                <c:pt idx="124">
                  <c:v>2396.5960500000001</c:v>
                </c:pt>
                <c:pt idx="125">
                  <c:v>2169.28305</c:v>
                </c:pt>
                <c:pt idx="126">
                  <c:v>1946.8700500000002</c:v>
                </c:pt>
                <c:pt idx="127">
                  <c:v>1202.3180500000001</c:v>
                </c:pt>
                <c:pt idx="128">
                  <c:v>1405.69748</c:v>
                </c:pt>
                <c:pt idx="129">
                  <c:v>1735.5404000000001</c:v>
                </c:pt>
                <c:pt idx="130">
                  <c:v>2715.8744900000002</c:v>
                </c:pt>
                <c:pt idx="131">
                  <c:v>3192.4133350000002</c:v>
                </c:pt>
                <c:pt idx="132">
                  <c:v>3582.5325000000003</c:v>
                </c:pt>
                <c:pt idx="133">
                  <c:v>3677.5599750000001</c:v>
                </c:pt>
                <c:pt idx="134">
                  <c:v>3483.48407</c:v>
                </c:pt>
                <c:pt idx="135">
                  <c:v>3039.8593700000001</c:v>
                </c:pt>
                <c:pt idx="136">
                  <c:v>2934.5814150000001</c:v>
                </c:pt>
                <c:pt idx="137">
                  <c:v>2028.046705</c:v>
                </c:pt>
                <c:pt idx="138">
                  <c:v>1755.305049999999</c:v>
                </c:pt>
                <c:pt idx="139">
                  <c:v>2138.29205</c:v>
                </c:pt>
                <c:pt idx="140">
                  <c:v>2292.78505</c:v>
                </c:pt>
                <c:pt idx="141">
                  <c:v>2338.4530500000001</c:v>
                </c:pt>
                <c:pt idx="142">
                  <c:v>2689.0690500000001</c:v>
                </c:pt>
                <c:pt idx="143">
                  <c:v>2858.7170500000002</c:v>
                </c:pt>
                <c:pt idx="144">
                  <c:v>2912.1650500000001</c:v>
                </c:pt>
                <c:pt idx="145">
                  <c:v>2931.1120500000002</c:v>
                </c:pt>
                <c:pt idx="146">
                  <c:v>3195.0170500000004</c:v>
                </c:pt>
                <c:pt idx="147">
                  <c:v>3300.3550500000001</c:v>
                </c:pt>
                <c:pt idx="148">
                  <c:v>3125.2370500000002</c:v>
                </c:pt>
                <c:pt idx="149">
                  <c:v>3026.7730500000002</c:v>
                </c:pt>
                <c:pt idx="150">
                  <c:v>2721.4190500000004</c:v>
                </c:pt>
                <c:pt idx="151">
                  <c:v>1466.8850500000001</c:v>
                </c:pt>
                <c:pt idx="152">
                  <c:v>1416.2300500000001</c:v>
                </c:pt>
                <c:pt idx="153">
                  <c:v>1683.3030500000002</c:v>
                </c:pt>
                <c:pt idx="154">
                  <c:v>1866.527139999999</c:v>
                </c:pt>
                <c:pt idx="155">
                  <c:v>2089.6571049999998</c:v>
                </c:pt>
                <c:pt idx="156">
                  <c:v>3045.5200049999999</c:v>
                </c:pt>
                <c:pt idx="157">
                  <c:v>3901.8260650000002</c:v>
                </c:pt>
                <c:pt idx="158">
                  <c:v>4219.9811650000001</c:v>
                </c:pt>
                <c:pt idx="159">
                  <c:v>4087.34292</c:v>
                </c:pt>
                <c:pt idx="160">
                  <c:v>4272.4329250000001</c:v>
                </c:pt>
                <c:pt idx="161">
                  <c:v>3831.3799650000005</c:v>
                </c:pt>
                <c:pt idx="162">
                  <c:v>3139.10905</c:v>
                </c:pt>
                <c:pt idx="163">
                  <c:v>2606.17605</c:v>
                </c:pt>
                <c:pt idx="164">
                  <c:v>2252.60905</c:v>
                </c:pt>
                <c:pt idx="165">
                  <c:v>2815.6730500000003</c:v>
                </c:pt>
                <c:pt idx="166">
                  <c:v>3312.3400500000002</c:v>
                </c:pt>
                <c:pt idx="167">
                  <c:v>3118.6050500000001</c:v>
                </c:pt>
                <c:pt idx="168">
                  <c:v>3111.5720499999993</c:v>
                </c:pt>
                <c:pt idx="169">
                  <c:v>3273.0040500000005</c:v>
                </c:pt>
                <c:pt idx="170">
                  <c:v>3561.4530500000001</c:v>
                </c:pt>
                <c:pt idx="171">
                  <c:v>3892.6460500000003</c:v>
                </c:pt>
                <c:pt idx="172">
                  <c:v>3920.96405</c:v>
                </c:pt>
                <c:pt idx="173">
                  <c:v>4257.0170499999977</c:v>
                </c:pt>
                <c:pt idx="174">
                  <c:v>4225.3730499999983</c:v>
                </c:pt>
                <c:pt idx="175">
                  <c:v>3613.1600500000004</c:v>
                </c:pt>
                <c:pt idx="176">
                  <c:v>3566.9084550000002</c:v>
                </c:pt>
                <c:pt idx="177">
                  <c:v>3824.0000749999999</c:v>
                </c:pt>
                <c:pt idx="178">
                  <c:v>4696.8864249999997</c:v>
                </c:pt>
                <c:pt idx="179">
                  <c:v>4642.3708350000006</c:v>
                </c:pt>
                <c:pt idx="180">
                  <c:v>4368.2926999999991</c:v>
                </c:pt>
                <c:pt idx="181">
                  <c:v>4804.8147200000003</c:v>
                </c:pt>
                <c:pt idx="182">
                  <c:v>4722.7535449999987</c:v>
                </c:pt>
                <c:pt idx="183">
                  <c:v>4522.8651899999995</c:v>
                </c:pt>
                <c:pt idx="184">
                  <c:v>4294.624170000001</c:v>
                </c:pt>
                <c:pt idx="185">
                  <c:v>3316.5795200000002</c:v>
                </c:pt>
                <c:pt idx="186">
                  <c:v>2233.1313799999998</c:v>
                </c:pt>
                <c:pt idx="187">
                  <c:v>1811.8450500000001</c:v>
                </c:pt>
                <c:pt idx="188">
                  <c:v>1714.8560500000001</c:v>
                </c:pt>
                <c:pt idx="189">
                  <c:v>2091.1770500000002</c:v>
                </c:pt>
                <c:pt idx="190">
                  <c:v>2426.9420500000001</c:v>
                </c:pt>
                <c:pt idx="191">
                  <c:v>2616.46405</c:v>
                </c:pt>
                <c:pt idx="192">
                  <c:v>2908.74305</c:v>
                </c:pt>
                <c:pt idx="193">
                  <c:v>3148.3450499999994</c:v>
                </c:pt>
                <c:pt idx="194">
                  <c:v>3949.8940499999994</c:v>
                </c:pt>
                <c:pt idx="195">
                  <c:v>3808.4790499999995</c:v>
                </c:pt>
                <c:pt idx="196">
                  <c:v>3965.0570500000003</c:v>
                </c:pt>
                <c:pt idx="197">
                  <c:v>3772.9860500000004</c:v>
                </c:pt>
                <c:pt idx="198">
                  <c:v>4016.5970500000003</c:v>
                </c:pt>
                <c:pt idx="199">
                  <c:v>4137.5300499999994</c:v>
                </c:pt>
                <c:pt idx="200">
                  <c:v>3674.8555550000001</c:v>
                </c:pt>
                <c:pt idx="201">
                  <c:v>3276.7734849999993</c:v>
                </c:pt>
                <c:pt idx="202">
                  <c:v>3979.93822</c:v>
                </c:pt>
                <c:pt idx="203">
                  <c:v>4348.8087449999985</c:v>
                </c:pt>
                <c:pt idx="204">
                  <c:v>4549.8645749999996</c:v>
                </c:pt>
                <c:pt idx="205">
                  <c:v>4753.5355999999983</c:v>
                </c:pt>
                <c:pt idx="206">
                  <c:v>5020.9743799999987</c:v>
                </c:pt>
                <c:pt idx="207">
                  <c:v>4626.8906099999986</c:v>
                </c:pt>
                <c:pt idx="208">
                  <c:v>3980.970409999999</c:v>
                </c:pt>
                <c:pt idx="209">
                  <c:v>2944.979765</c:v>
                </c:pt>
                <c:pt idx="210">
                  <c:v>2399.77414</c:v>
                </c:pt>
                <c:pt idx="211">
                  <c:v>2150.0210499999994</c:v>
                </c:pt>
                <c:pt idx="212">
                  <c:v>1738.3000500000003</c:v>
                </c:pt>
                <c:pt idx="213">
                  <c:v>2105.3350500000001</c:v>
                </c:pt>
                <c:pt idx="214">
                  <c:v>2626.5720499999993</c:v>
                </c:pt>
                <c:pt idx="215">
                  <c:v>2951.1990500000002</c:v>
                </c:pt>
                <c:pt idx="216">
                  <c:v>3559.0830500000002</c:v>
                </c:pt>
                <c:pt idx="217">
                  <c:v>3804.2800499999994</c:v>
                </c:pt>
                <c:pt idx="218">
                  <c:v>3957.77405</c:v>
                </c:pt>
                <c:pt idx="219">
                  <c:v>4306.8650499999976</c:v>
                </c:pt>
                <c:pt idx="220">
                  <c:v>4826.3220499999979</c:v>
                </c:pt>
                <c:pt idx="221">
                  <c:v>4095.0800499999996</c:v>
                </c:pt>
                <c:pt idx="222">
                  <c:v>3306.7090500000004</c:v>
                </c:pt>
                <c:pt idx="223">
                  <c:v>2945.6040499999995</c:v>
                </c:pt>
                <c:pt idx="224">
                  <c:v>3062.6333249999998</c:v>
                </c:pt>
                <c:pt idx="225">
                  <c:v>3135.2567549999994</c:v>
                </c:pt>
                <c:pt idx="226">
                  <c:v>2720.5334600000001</c:v>
                </c:pt>
                <c:pt idx="227">
                  <c:v>2532.2550900000001</c:v>
                </c:pt>
                <c:pt idx="228">
                  <c:v>2615.5762999999988</c:v>
                </c:pt>
                <c:pt idx="229">
                  <c:v>2821.614145</c:v>
                </c:pt>
                <c:pt idx="230">
                  <c:v>2951.785425</c:v>
                </c:pt>
                <c:pt idx="231">
                  <c:v>2653.994635</c:v>
                </c:pt>
                <c:pt idx="232">
                  <c:v>2464.4408950000002</c:v>
                </c:pt>
                <c:pt idx="233">
                  <c:v>2100.12165</c:v>
                </c:pt>
                <c:pt idx="234">
                  <c:v>2080.40805</c:v>
                </c:pt>
                <c:pt idx="235">
                  <c:v>2470.9670500000002</c:v>
                </c:pt>
                <c:pt idx="236">
                  <c:v>2384.2060499999993</c:v>
                </c:pt>
                <c:pt idx="237">
                  <c:v>1836.9820500000003</c:v>
                </c:pt>
                <c:pt idx="238">
                  <c:v>2504.9140500000003</c:v>
                </c:pt>
                <c:pt idx="239">
                  <c:v>2654.9020500000001</c:v>
                </c:pt>
                <c:pt idx="240">
                  <c:v>3314.6350500000003</c:v>
                </c:pt>
                <c:pt idx="241">
                  <c:v>3503.8210500000005</c:v>
                </c:pt>
                <c:pt idx="242">
                  <c:v>3910.0170499999995</c:v>
                </c:pt>
                <c:pt idx="243">
                  <c:v>4013.6040499999995</c:v>
                </c:pt>
                <c:pt idx="244">
                  <c:v>4010.6770500000002</c:v>
                </c:pt>
                <c:pt idx="245">
                  <c:v>3944.0880500000003</c:v>
                </c:pt>
                <c:pt idx="246">
                  <c:v>3219.3410500000005</c:v>
                </c:pt>
                <c:pt idx="247">
                  <c:v>2671.3870500000003</c:v>
                </c:pt>
                <c:pt idx="248">
                  <c:v>2951.530945</c:v>
                </c:pt>
                <c:pt idx="249">
                  <c:v>4091.0568600000001</c:v>
                </c:pt>
                <c:pt idx="250">
                  <c:v>4316.2516449999985</c:v>
                </c:pt>
                <c:pt idx="251">
                  <c:v>4148.4241700000002</c:v>
                </c:pt>
                <c:pt idx="252">
                  <c:v>3907.6076700000003</c:v>
                </c:pt>
                <c:pt idx="253">
                  <c:v>3770.979945</c:v>
                </c:pt>
                <c:pt idx="254">
                  <c:v>3553.6055350000001</c:v>
                </c:pt>
                <c:pt idx="255">
                  <c:v>3291.4845049999999</c:v>
                </c:pt>
                <c:pt idx="256">
                  <c:v>3269.9478250000002</c:v>
                </c:pt>
                <c:pt idx="257">
                  <c:v>2346.7904699999995</c:v>
                </c:pt>
                <c:pt idx="258">
                  <c:v>2224.7659600000002</c:v>
                </c:pt>
                <c:pt idx="259">
                  <c:v>1957.9130500000001</c:v>
                </c:pt>
                <c:pt idx="260">
                  <c:v>1770.440049999999</c:v>
                </c:pt>
                <c:pt idx="261">
                  <c:v>1815.0180500000001</c:v>
                </c:pt>
                <c:pt idx="262">
                  <c:v>2430.1350500000003</c:v>
                </c:pt>
                <c:pt idx="263">
                  <c:v>3095.9250500000003</c:v>
                </c:pt>
                <c:pt idx="264">
                  <c:v>3515.68505</c:v>
                </c:pt>
                <c:pt idx="265">
                  <c:v>3676.7680500000001</c:v>
                </c:pt>
                <c:pt idx="266">
                  <c:v>3460.1860500000003</c:v>
                </c:pt>
                <c:pt idx="267">
                  <c:v>3612.7300500000001</c:v>
                </c:pt>
                <c:pt idx="268">
                  <c:v>3366.0580500000001</c:v>
                </c:pt>
                <c:pt idx="269">
                  <c:v>3676.0920500000002</c:v>
                </c:pt>
                <c:pt idx="270">
                  <c:v>3428.1630500000001</c:v>
                </c:pt>
                <c:pt idx="271">
                  <c:v>3079.0550499999995</c:v>
                </c:pt>
                <c:pt idx="272">
                  <c:v>2634.083885</c:v>
                </c:pt>
                <c:pt idx="273">
                  <c:v>2553.0422150000004</c:v>
                </c:pt>
                <c:pt idx="274">
                  <c:v>3057.0178900000001</c:v>
                </c:pt>
                <c:pt idx="275">
                  <c:v>3258.2935750000001</c:v>
                </c:pt>
                <c:pt idx="276">
                  <c:v>3558.4934750000002</c:v>
                </c:pt>
                <c:pt idx="277">
                  <c:v>3628.05908</c:v>
                </c:pt>
                <c:pt idx="278">
                  <c:v>3288.9690799999989</c:v>
                </c:pt>
                <c:pt idx="279">
                  <c:v>3390.7496000000001</c:v>
                </c:pt>
                <c:pt idx="280">
                  <c:v>2833.5100650000004</c:v>
                </c:pt>
                <c:pt idx="281">
                  <c:v>2664.4222399999999</c:v>
                </c:pt>
                <c:pt idx="282">
                  <c:v>2096.6605949999989</c:v>
                </c:pt>
                <c:pt idx="283">
                  <c:v>2471.7940500000004</c:v>
                </c:pt>
                <c:pt idx="284">
                  <c:v>2307.3110500000003</c:v>
                </c:pt>
                <c:pt idx="285">
                  <c:v>2165.1080499999994</c:v>
                </c:pt>
                <c:pt idx="286">
                  <c:v>2288.5430500000002</c:v>
                </c:pt>
                <c:pt idx="287">
                  <c:v>2412.6510499999995</c:v>
                </c:pt>
                <c:pt idx="288">
                  <c:v>3212.0770499999994</c:v>
                </c:pt>
                <c:pt idx="289">
                  <c:v>3052.3470500000003</c:v>
                </c:pt>
                <c:pt idx="290">
                  <c:v>3210.6140500000001</c:v>
                </c:pt>
                <c:pt idx="291">
                  <c:v>3337.2900500000001</c:v>
                </c:pt>
                <c:pt idx="292">
                  <c:v>3355.94605</c:v>
                </c:pt>
                <c:pt idx="293">
                  <c:v>3390.7910499999994</c:v>
                </c:pt>
                <c:pt idx="294">
                  <c:v>2636.4050500000003</c:v>
                </c:pt>
                <c:pt idx="295">
                  <c:v>2607.1740500000001</c:v>
                </c:pt>
                <c:pt idx="296">
                  <c:v>2710.54972</c:v>
                </c:pt>
                <c:pt idx="297">
                  <c:v>2837.3656199999991</c:v>
                </c:pt>
                <c:pt idx="298">
                  <c:v>3002.89174</c:v>
                </c:pt>
                <c:pt idx="299">
                  <c:v>2985.8461150000003</c:v>
                </c:pt>
                <c:pt idx="300">
                  <c:v>3345.6698500000002</c:v>
                </c:pt>
                <c:pt idx="301">
                  <c:v>3519.9285500000001</c:v>
                </c:pt>
                <c:pt idx="302">
                  <c:v>3413.2073500000001</c:v>
                </c:pt>
                <c:pt idx="303">
                  <c:v>3401.6632850000001</c:v>
                </c:pt>
                <c:pt idx="304">
                  <c:v>3274.8281700000002</c:v>
                </c:pt>
                <c:pt idx="305">
                  <c:v>2997.6944300000005</c:v>
                </c:pt>
                <c:pt idx="306">
                  <c:v>2969.5730500000004</c:v>
                </c:pt>
                <c:pt idx="307">
                  <c:v>2905.5250500000002</c:v>
                </c:pt>
                <c:pt idx="308">
                  <c:v>2531.1940500000001</c:v>
                </c:pt>
                <c:pt idx="309">
                  <c:v>2568.5300499999994</c:v>
                </c:pt>
                <c:pt idx="310">
                  <c:v>3615.8160500000004</c:v>
                </c:pt>
                <c:pt idx="311">
                  <c:v>3601.5570499999994</c:v>
                </c:pt>
                <c:pt idx="312">
                  <c:v>3401.1250500000001</c:v>
                </c:pt>
                <c:pt idx="313">
                  <c:v>3546.6170499999994</c:v>
                </c:pt>
                <c:pt idx="314">
                  <c:v>3925.5350499999981</c:v>
                </c:pt>
                <c:pt idx="315">
                  <c:v>4242.1840499999989</c:v>
                </c:pt>
                <c:pt idx="316">
                  <c:v>4001.3060500000001</c:v>
                </c:pt>
                <c:pt idx="317">
                  <c:v>3769.0180500000001</c:v>
                </c:pt>
                <c:pt idx="318">
                  <c:v>3499.8600500000002</c:v>
                </c:pt>
                <c:pt idx="319">
                  <c:v>2283.70505</c:v>
                </c:pt>
                <c:pt idx="320">
                  <c:v>2426.44184</c:v>
                </c:pt>
                <c:pt idx="321">
                  <c:v>2231.3419799999997</c:v>
                </c:pt>
                <c:pt idx="322">
                  <c:v>2259.2013500000003</c:v>
                </c:pt>
                <c:pt idx="323">
                  <c:v>2549.635835</c:v>
                </c:pt>
                <c:pt idx="324">
                  <c:v>3016.8072149999994</c:v>
                </c:pt>
                <c:pt idx="325">
                  <c:v>3382.1084599999999</c:v>
                </c:pt>
                <c:pt idx="326">
                  <c:v>3257.4684200000002</c:v>
                </c:pt>
                <c:pt idx="327">
                  <c:v>3238.0635150000003</c:v>
                </c:pt>
                <c:pt idx="328">
                  <c:v>3398.8584500000002</c:v>
                </c:pt>
                <c:pt idx="329">
                  <c:v>3585.8244799999989</c:v>
                </c:pt>
                <c:pt idx="330">
                  <c:v>3156.1755199999993</c:v>
                </c:pt>
                <c:pt idx="331">
                  <c:v>3198.6890500000004</c:v>
                </c:pt>
                <c:pt idx="332">
                  <c:v>2956.4450499999994</c:v>
                </c:pt>
                <c:pt idx="333">
                  <c:v>3391.0810499999993</c:v>
                </c:pt>
                <c:pt idx="334">
                  <c:v>3610.5090500000001</c:v>
                </c:pt>
                <c:pt idx="335">
                  <c:v>3539.4450500000003</c:v>
                </c:pt>
                <c:pt idx="336">
                  <c:v>3825.91005</c:v>
                </c:pt>
                <c:pt idx="337">
                  <c:v>4272.0270499999988</c:v>
                </c:pt>
                <c:pt idx="338">
                  <c:v>4599.2540499999986</c:v>
                </c:pt>
                <c:pt idx="339">
                  <c:v>4630.4540500000003</c:v>
                </c:pt>
                <c:pt idx="340">
                  <c:v>4725.3740499999994</c:v>
                </c:pt>
                <c:pt idx="341">
                  <c:v>5181.5270499999988</c:v>
                </c:pt>
                <c:pt idx="342">
                  <c:v>4910.06405</c:v>
                </c:pt>
                <c:pt idx="343">
                  <c:v>3832.7300500000001</c:v>
                </c:pt>
                <c:pt idx="344">
                  <c:v>3355.1290500000005</c:v>
                </c:pt>
                <c:pt idx="345">
                  <c:v>3186.523964999999</c:v>
                </c:pt>
                <c:pt idx="346">
                  <c:v>4076.0856450000001</c:v>
                </c:pt>
                <c:pt idx="347">
                  <c:v>4355.5365549999979</c:v>
                </c:pt>
                <c:pt idx="348">
                  <c:v>3798.3867249999998</c:v>
                </c:pt>
                <c:pt idx="349">
                  <c:v>4113.805774999998</c:v>
                </c:pt>
                <c:pt idx="350">
                  <c:v>4373.3239049999993</c:v>
                </c:pt>
                <c:pt idx="351">
                  <c:v>4296.029924999998</c:v>
                </c:pt>
                <c:pt idx="352">
                  <c:v>4344.766095</c:v>
                </c:pt>
                <c:pt idx="353">
                  <c:v>4038.7679199999984</c:v>
                </c:pt>
                <c:pt idx="354">
                  <c:v>3257.3433449999998</c:v>
                </c:pt>
                <c:pt idx="355">
                  <c:v>2830.0140499999993</c:v>
                </c:pt>
                <c:pt idx="356">
                  <c:v>2142.6950500000003</c:v>
                </c:pt>
                <c:pt idx="357">
                  <c:v>2391.7760499999995</c:v>
                </c:pt>
                <c:pt idx="358">
                  <c:v>2920.91005</c:v>
                </c:pt>
                <c:pt idx="359">
                  <c:v>3116.8150500000002</c:v>
                </c:pt>
                <c:pt idx="360">
                  <c:v>3552.9800500000001</c:v>
                </c:pt>
                <c:pt idx="361">
                  <c:v>4103.8830499999985</c:v>
                </c:pt>
                <c:pt idx="362">
                  <c:v>4342.5130499999987</c:v>
                </c:pt>
                <c:pt idx="363">
                  <c:v>4393.7760499999977</c:v>
                </c:pt>
                <c:pt idx="364">
                  <c:v>4732.0590499999989</c:v>
                </c:pt>
                <c:pt idx="365">
                  <c:v>4737.33205</c:v>
                </c:pt>
                <c:pt idx="366">
                  <c:v>4983.2940499999986</c:v>
                </c:pt>
                <c:pt idx="367">
                  <c:v>5463.117049999998</c:v>
                </c:pt>
                <c:pt idx="368">
                  <c:v>5287.6897649999992</c:v>
                </c:pt>
                <c:pt idx="369">
                  <c:v>5169.2555249999978</c:v>
                </c:pt>
                <c:pt idx="370">
                  <c:v>5309.3322299999991</c:v>
                </c:pt>
                <c:pt idx="371">
                  <c:v>5523.0246500000003</c:v>
                </c:pt>
                <c:pt idx="372">
                  <c:v>5539.1058349999985</c:v>
                </c:pt>
                <c:pt idx="373">
                  <c:v>5489.8808349999981</c:v>
                </c:pt>
                <c:pt idx="374">
                  <c:v>5529.4096149999978</c:v>
                </c:pt>
                <c:pt idx="375">
                  <c:v>5240.127059999998</c:v>
                </c:pt>
                <c:pt idx="376">
                  <c:v>4927.8068050000002</c:v>
                </c:pt>
                <c:pt idx="377">
                  <c:v>4039.4908500000001</c:v>
                </c:pt>
                <c:pt idx="378">
                  <c:v>3103.2200499999994</c:v>
                </c:pt>
                <c:pt idx="379">
                  <c:v>2731.2760500000004</c:v>
                </c:pt>
                <c:pt idx="380">
                  <c:v>2366.83205</c:v>
                </c:pt>
                <c:pt idx="381">
                  <c:v>3233.9100500000004</c:v>
                </c:pt>
                <c:pt idx="382">
                  <c:v>3790.0900499999993</c:v>
                </c:pt>
                <c:pt idx="383">
                  <c:v>4680.7430499999982</c:v>
                </c:pt>
                <c:pt idx="384">
                  <c:v>5338.9470499999979</c:v>
                </c:pt>
                <c:pt idx="385">
                  <c:v>5551.8040499999988</c:v>
                </c:pt>
                <c:pt idx="386">
                  <c:v>5034.9680499999995</c:v>
                </c:pt>
                <c:pt idx="387">
                  <c:v>5052.7540499999968</c:v>
                </c:pt>
                <c:pt idx="388">
                  <c:v>5467.336049999999</c:v>
                </c:pt>
                <c:pt idx="389">
                  <c:v>4642.4800500000001</c:v>
                </c:pt>
                <c:pt idx="390">
                  <c:v>3868.9770499999995</c:v>
                </c:pt>
                <c:pt idx="391">
                  <c:v>3531.44605</c:v>
                </c:pt>
                <c:pt idx="392">
                  <c:v>3309.8614250000001</c:v>
                </c:pt>
                <c:pt idx="393">
                  <c:v>3093.3130350000001</c:v>
                </c:pt>
                <c:pt idx="394">
                  <c:v>3623.7544800000001</c:v>
                </c:pt>
                <c:pt idx="395">
                  <c:v>3891.1762600000002</c:v>
                </c:pt>
                <c:pt idx="396">
                  <c:v>4121.7158650000001</c:v>
                </c:pt>
                <c:pt idx="397">
                  <c:v>4308.769295000001</c:v>
                </c:pt>
                <c:pt idx="398">
                  <c:v>4285.1701699999976</c:v>
                </c:pt>
                <c:pt idx="399">
                  <c:v>3946.8147749999994</c:v>
                </c:pt>
                <c:pt idx="400">
                  <c:v>3546.3926799999999</c:v>
                </c:pt>
                <c:pt idx="401">
                  <c:v>3457.6669499999994</c:v>
                </c:pt>
                <c:pt idx="402">
                  <c:v>2976.5877449999989</c:v>
                </c:pt>
                <c:pt idx="403">
                  <c:v>2865.4830500000003</c:v>
                </c:pt>
                <c:pt idx="404">
                  <c:v>2419.3020500000002</c:v>
                </c:pt>
                <c:pt idx="405">
                  <c:v>2440.9610499999994</c:v>
                </c:pt>
                <c:pt idx="406">
                  <c:v>3232.5160500000002</c:v>
                </c:pt>
                <c:pt idx="407">
                  <c:v>3736.0180499999992</c:v>
                </c:pt>
                <c:pt idx="408">
                  <c:v>4628.7700500000001</c:v>
                </c:pt>
                <c:pt idx="409">
                  <c:v>4856.1250499999987</c:v>
                </c:pt>
                <c:pt idx="410">
                  <c:v>5199.6620499999981</c:v>
                </c:pt>
                <c:pt idx="411">
                  <c:v>5358.6900499999992</c:v>
                </c:pt>
                <c:pt idx="412">
                  <c:v>5342.299049999996</c:v>
                </c:pt>
                <c:pt idx="413">
                  <c:v>4935.9600499999979</c:v>
                </c:pt>
                <c:pt idx="414">
                  <c:v>3681.014049999998</c:v>
                </c:pt>
                <c:pt idx="415">
                  <c:v>3315.9500500000004</c:v>
                </c:pt>
                <c:pt idx="416">
                  <c:v>3030.4254900000001</c:v>
                </c:pt>
                <c:pt idx="417">
                  <c:v>3409.072764999999</c:v>
                </c:pt>
                <c:pt idx="418">
                  <c:v>3276.0169000000001</c:v>
                </c:pt>
                <c:pt idx="419">
                  <c:v>3350.3030000000003</c:v>
                </c:pt>
                <c:pt idx="420">
                  <c:v>3715.3038650000003</c:v>
                </c:pt>
                <c:pt idx="421">
                  <c:v>4407.534744999999</c:v>
                </c:pt>
                <c:pt idx="422">
                  <c:v>4075.1146450000001</c:v>
                </c:pt>
                <c:pt idx="423">
                  <c:v>3834.7192850000001</c:v>
                </c:pt>
                <c:pt idx="424">
                  <c:v>3822.6548399999992</c:v>
                </c:pt>
                <c:pt idx="425">
                  <c:v>3060.4609700000001</c:v>
                </c:pt>
                <c:pt idx="426">
                  <c:v>2402.8912</c:v>
                </c:pt>
                <c:pt idx="427">
                  <c:v>2218.5290500000001</c:v>
                </c:pt>
                <c:pt idx="428">
                  <c:v>2601.26505</c:v>
                </c:pt>
                <c:pt idx="429">
                  <c:v>3625.9890500000001</c:v>
                </c:pt>
                <c:pt idx="430">
                  <c:v>4422.068049999998</c:v>
                </c:pt>
                <c:pt idx="431">
                  <c:v>4205.4330499999987</c:v>
                </c:pt>
                <c:pt idx="432">
                  <c:v>4531.5980499999996</c:v>
                </c:pt>
                <c:pt idx="433">
                  <c:v>4808.6700499999979</c:v>
                </c:pt>
                <c:pt idx="434">
                  <c:v>5090.6780499999986</c:v>
                </c:pt>
                <c:pt idx="435">
                  <c:v>5257.0250500000002</c:v>
                </c:pt>
                <c:pt idx="436">
                  <c:v>5155.13105</c:v>
                </c:pt>
                <c:pt idx="437">
                  <c:v>4884.5350499999986</c:v>
                </c:pt>
                <c:pt idx="438">
                  <c:v>3156.39705</c:v>
                </c:pt>
                <c:pt idx="439">
                  <c:v>2304.46605</c:v>
                </c:pt>
                <c:pt idx="440">
                  <c:v>2408.738374999999</c:v>
                </c:pt>
                <c:pt idx="441">
                  <c:v>2659.597389999999</c:v>
                </c:pt>
                <c:pt idx="442">
                  <c:v>3644.7846249999989</c:v>
                </c:pt>
                <c:pt idx="443">
                  <c:v>4220.4194949999992</c:v>
                </c:pt>
                <c:pt idx="444">
                  <c:v>4528.8455649999996</c:v>
                </c:pt>
                <c:pt idx="445">
                  <c:v>4774.8511399999979</c:v>
                </c:pt>
                <c:pt idx="446">
                  <c:v>4830.9623099999981</c:v>
                </c:pt>
                <c:pt idx="447">
                  <c:v>4874.0676899999971</c:v>
                </c:pt>
                <c:pt idx="448">
                  <c:v>4884.3468699999994</c:v>
                </c:pt>
                <c:pt idx="449">
                  <c:v>4264.3297649999995</c:v>
                </c:pt>
                <c:pt idx="450">
                  <c:v>3458.523049999998</c:v>
                </c:pt>
                <c:pt idx="451">
                  <c:v>2664.8520500000004</c:v>
                </c:pt>
                <c:pt idx="452">
                  <c:v>3170.5650500000002</c:v>
                </c:pt>
                <c:pt idx="453">
                  <c:v>3794.9740499999994</c:v>
                </c:pt>
                <c:pt idx="454">
                  <c:v>4311.5080499999995</c:v>
                </c:pt>
                <c:pt idx="455">
                  <c:v>5130.4050499999994</c:v>
                </c:pt>
                <c:pt idx="456">
                  <c:v>4685.2170499999975</c:v>
                </c:pt>
                <c:pt idx="457">
                  <c:v>4516.5140499999989</c:v>
                </c:pt>
                <c:pt idx="458">
                  <c:v>5166.1730500000003</c:v>
                </c:pt>
                <c:pt idx="459">
                  <c:v>5409.4670499999984</c:v>
                </c:pt>
                <c:pt idx="460">
                  <c:v>4721.760049999999</c:v>
                </c:pt>
                <c:pt idx="461">
                  <c:v>4202.2100499999997</c:v>
                </c:pt>
                <c:pt idx="462">
                  <c:v>3366.5210499999994</c:v>
                </c:pt>
                <c:pt idx="463">
                  <c:v>2714.81005</c:v>
                </c:pt>
                <c:pt idx="464">
                  <c:v>2902.641795</c:v>
                </c:pt>
                <c:pt idx="465">
                  <c:v>2969.1046700000002</c:v>
                </c:pt>
                <c:pt idx="466">
                  <c:v>3597.3120550000003</c:v>
                </c:pt>
                <c:pt idx="467">
                  <c:v>4599.3833599999998</c:v>
                </c:pt>
                <c:pt idx="468">
                  <c:v>5389.1446499999984</c:v>
                </c:pt>
                <c:pt idx="469">
                  <c:v>5175.8586999999989</c:v>
                </c:pt>
                <c:pt idx="470">
                  <c:v>5213.3423000000003</c:v>
                </c:pt>
                <c:pt idx="471">
                  <c:v>5062.9990049999979</c:v>
                </c:pt>
                <c:pt idx="472">
                  <c:v>4567.45136</c:v>
                </c:pt>
                <c:pt idx="473">
                  <c:v>3619.67794</c:v>
                </c:pt>
                <c:pt idx="474">
                  <c:v>2847.9410500000004</c:v>
                </c:pt>
                <c:pt idx="475">
                  <c:v>2987.6010500000002</c:v>
                </c:pt>
                <c:pt idx="476">
                  <c:v>2849.7930500000002</c:v>
                </c:pt>
                <c:pt idx="477">
                  <c:v>3181.2770500000001</c:v>
                </c:pt>
                <c:pt idx="478">
                  <c:v>3487.7860500000002</c:v>
                </c:pt>
                <c:pt idx="479">
                  <c:v>4445.4000500000002</c:v>
                </c:pt>
                <c:pt idx="480">
                  <c:v>5103.6850499999982</c:v>
                </c:pt>
                <c:pt idx="481">
                  <c:v>5001.9900499999985</c:v>
                </c:pt>
                <c:pt idx="482">
                  <c:v>5214.0490499999996</c:v>
                </c:pt>
                <c:pt idx="483">
                  <c:v>5408.0220499999987</c:v>
                </c:pt>
                <c:pt idx="484">
                  <c:v>5690.6590499999966</c:v>
                </c:pt>
                <c:pt idx="485">
                  <c:v>4753.6550499999994</c:v>
                </c:pt>
                <c:pt idx="486">
                  <c:v>3525.4490500000002</c:v>
                </c:pt>
                <c:pt idx="487">
                  <c:v>2485.3850499999994</c:v>
                </c:pt>
                <c:pt idx="488">
                  <c:v>2435.4718650000004</c:v>
                </c:pt>
                <c:pt idx="489">
                  <c:v>3777.4264050000002</c:v>
                </c:pt>
                <c:pt idx="490">
                  <c:v>4194.2622549999978</c:v>
                </c:pt>
                <c:pt idx="491">
                  <c:v>4097.897974999999</c:v>
                </c:pt>
                <c:pt idx="492">
                  <c:v>4300.3090750000001</c:v>
                </c:pt>
                <c:pt idx="493">
                  <c:v>4189.5055949999996</c:v>
                </c:pt>
                <c:pt idx="494">
                  <c:v>4112.1211899999989</c:v>
                </c:pt>
                <c:pt idx="495">
                  <c:v>3931.60509</c:v>
                </c:pt>
                <c:pt idx="496">
                  <c:v>3769.2102049999999</c:v>
                </c:pt>
                <c:pt idx="497">
                  <c:v>3171.2700500000001</c:v>
                </c:pt>
                <c:pt idx="498">
                  <c:v>2632.2810500000001</c:v>
                </c:pt>
                <c:pt idx="499">
                  <c:v>2936.0690500000001</c:v>
                </c:pt>
                <c:pt idx="500">
                  <c:v>2933.5230500000002</c:v>
                </c:pt>
                <c:pt idx="501">
                  <c:v>3603.3800500000002</c:v>
                </c:pt>
                <c:pt idx="502">
                  <c:v>4191.162049999999</c:v>
                </c:pt>
                <c:pt idx="503">
                  <c:v>5018.0650499999992</c:v>
                </c:pt>
                <c:pt idx="504">
                  <c:v>5139.6460500000003</c:v>
                </c:pt>
                <c:pt idx="505">
                  <c:v>4858.0490499999987</c:v>
                </c:pt>
                <c:pt idx="506">
                  <c:v>5296.4170499999991</c:v>
                </c:pt>
                <c:pt idx="507">
                  <c:v>4782.6850499999982</c:v>
                </c:pt>
                <c:pt idx="508">
                  <c:v>4563.2500499999996</c:v>
                </c:pt>
                <c:pt idx="509">
                  <c:v>4609.7500499999969</c:v>
                </c:pt>
                <c:pt idx="510">
                  <c:v>4647.9500499999995</c:v>
                </c:pt>
                <c:pt idx="511">
                  <c:v>4263.1500500000002</c:v>
                </c:pt>
                <c:pt idx="512">
                  <c:v>4343.1544000000004</c:v>
                </c:pt>
                <c:pt idx="513">
                  <c:v>4368.5006299999977</c:v>
                </c:pt>
                <c:pt idx="514">
                  <c:v>4622.4328199999991</c:v>
                </c:pt>
                <c:pt idx="515">
                  <c:v>4867.555155</c:v>
                </c:pt>
                <c:pt idx="516">
                  <c:v>4844.9867649999987</c:v>
                </c:pt>
                <c:pt idx="517">
                  <c:v>5430.3597699999991</c:v>
                </c:pt>
                <c:pt idx="518">
                  <c:v>4927.9644849999977</c:v>
                </c:pt>
                <c:pt idx="519">
                  <c:v>4382.0557849999996</c:v>
                </c:pt>
                <c:pt idx="520">
                  <c:v>3563.3182449999999</c:v>
                </c:pt>
                <c:pt idx="521">
                  <c:v>2960.6952899999992</c:v>
                </c:pt>
                <c:pt idx="522">
                  <c:v>2710.6500500000002</c:v>
                </c:pt>
                <c:pt idx="523">
                  <c:v>2790.5970500000003</c:v>
                </c:pt>
                <c:pt idx="524">
                  <c:v>2764.9800500000001</c:v>
                </c:pt>
                <c:pt idx="525">
                  <c:v>3283.7500500000001</c:v>
                </c:pt>
                <c:pt idx="526">
                  <c:v>3446.4520499999994</c:v>
                </c:pt>
                <c:pt idx="527">
                  <c:v>3991.626049999998</c:v>
                </c:pt>
                <c:pt idx="528">
                  <c:v>4812.2900499999987</c:v>
                </c:pt>
                <c:pt idx="529">
                  <c:v>4649.0860499999981</c:v>
                </c:pt>
                <c:pt idx="530">
                  <c:v>4284.3370500000001</c:v>
                </c:pt>
                <c:pt idx="531">
                  <c:v>4355.8980499999989</c:v>
                </c:pt>
                <c:pt idx="532">
                  <c:v>4406.112049999997</c:v>
                </c:pt>
                <c:pt idx="533">
                  <c:v>4442.8960499999985</c:v>
                </c:pt>
                <c:pt idx="534">
                  <c:v>4550.184049999998</c:v>
                </c:pt>
                <c:pt idx="535">
                  <c:v>4159.7300500000001</c:v>
                </c:pt>
                <c:pt idx="536">
                  <c:v>3425.6500500000002</c:v>
                </c:pt>
                <c:pt idx="537">
                  <c:v>3104.3350499999992</c:v>
                </c:pt>
                <c:pt idx="538">
                  <c:v>2964.4125450000001</c:v>
                </c:pt>
                <c:pt idx="539">
                  <c:v>2773.3227550000001</c:v>
                </c:pt>
                <c:pt idx="540">
                  <c:v>3245.881965</c:v>
                </c:pt>
                <c:pt idx="541">
                  <c:v>3773.5479349999982</c:v>
                </c:pt>
                <c:pt idx="542">
                  <c:v>4270.2919549999979</c:v>
                </c:pt>
                <c:pt idx="543">
                  <c:v>4631.7679299999982</c:v>
                </c:pt>
                <c:pt idx="544">
                  <c:v>4755.8721949999999</c:v>
                </c:pt>
                <c:pt idx="545">
                  <c:v>4418.3955799999994</c:v>
                </c:pt>
                <c:pt idx="546">
                  <c:v>3825.2500500000001</c:v>
                </c:pt>
                <c:pt idx="547">
                  <c:v>3598.35005</c:v>
                </c:pt>
                <c:pt idx="548">
                  <c:v>3723.35005</c:v>
                </c:pt>
                <c:pt idx="549">
                  <c:v>3873.7651449999989</c:v>
                </c:pt>
                <c:pt idx="550">
                  <c:v>4449.820569999999</c:v>
                </c:pt>
                <c:pt idx="551">
                  <c:v>4279.2680499999997</c:v>
                </c:pt>
                <c:pt idx="552">
                  <c:v>4091.76505</c:v>
                </c:pt>
                <c:pt idx="553">
                  <c:v>3798.75405</c:v>
                </c:pt>
                <c:pt idx="554">
                  <c:v>3840.9560500000002</c:v>
                </c:pt>
                <c:pt idx="555">
                  <c:v>3949.8260500000001</c:v>
                </c:pt>
                <c:pt idx="556">
                  <c:v>3861.3160499999994</c:v>
                </c:pt>
                <c:pt idx="557">
                  <c:v>3815.4420499999992</c:v>
                </c:pt>
                <c:pt idx="558">
                  <c:v>2911.0400500000001</c:v>
                </c:pt>
                <c:pt idx="559">
                  <c:v>2124.89005</c:v>
                </c:pt>
                <c:pt idx="560">
                  <c:v>2178.3220499999993</c:v>
                </c:pt>
                <c:pt idx="561">
                  <c:v>3227.59132</c:v>
                </c:pt>
                <c:pt idx="562">
                  <c:v>3632.384039999999</c:v>
                </c:pt>
                <c:pt idx="563">
                  <c:v>4193.5048999999999</c:v>
                </c:pt>
                <c:pt idx="564">
                  <c:v>4237.6410349999996</c:v>
                </c:pt>
                <c:pt idx="565">
                  <c:v>4354.2173349999994</c:v>
                </c:pt>
                <c:pt idx="566">
                  <c:v>4338.0549949999968</c:v>
                </c:pt>
                <c:pt idx="567">
                  <c:v>4121.2555549999979</c:v>
                </c:pt>
                <c:pt idx="568">
                  <c:v>4270.3162350000002</c:v>
                </c:pt>
                <c:pt idx="569">
                  <c:v>3430.8836149999993</c:v>
                </c:pt>
                <c:pt idx="570">
                  <c:v>2822.9040500000001</c:v>
                </c:pt>
                <c:pt idx="571">
                  <c:v>1988.5700499999991</c:v>
                </c:pt>
                <c:pt idx="572">
                  <c:v>2171.2260500000002</c:v>
                </c:pt>
                <c:pt idx="573">
                  <c:v>2982.1460500000003</c:v>
                </c:pt>
                <c:pt idx="574">
                  <c:v>3560.4580500000002</c:v>
                </c:pt>
                <c:pt idx="575">
                  <c:v>3299.1830500000001</c:v>
                </c:pt>
                <c:pt idx="576">
                  <c:v>4085.0010499999994</c:v>
                </c:pt>
                <c:pt idx="577">
                  <c:v>3730.6730500000003</c:v>
                </c:pt>
                <c:pt idx="578">
                  <c:v>3347.3260499999992</c:v>
                </c:pt>
                <c:pt idx="579">
                  <c:v>3102.2660500000002</c:v>
                </c:pt>
                <c:pt idx="580">
                  <c:v>3334.9580500000002</c:v>
                </c:pt>
                <c:pt idx="581">
                  <c:v>3345.9310500000001</c:v>
                </c:pt>
                <c:pt idx="582">
                  <c:v>2084.93905</c:v>
                </c:pt>
                <c:pt idx="583">
                  <c:v>1486.5940500000002</c:v>
                </c:pt>
                <c:pt idx="584">
                  <c:v>1652.106225</c:v>
                </c:pt>
                <c:pt idx="585">
                  <c:v>2148.5995300000004</c:v>
                </c:pt>
                <c:pt idx="586">
                  <c:v>3163.3741300000002</c:v>
                </c:pt>
                <c:pt idx="587">
                  <c:v>4024.1677249999989</c:v>
                </c:pt>
                <c:pt idx="588">
                  <c:v>4218.3999199999989</c:v>
                </c:pt>
                <c:pt idx="589">
                  <c:v>4379.4465099999979</c:v>
                </c:pt>
                <c:pt idx="590">
                  <c:v>4288.025239999999</c:v>
                </c:pt>
                <c:pt idx="591">
                  <c:v>4208.2942750000002</c:v>
                </c:pt>
                <c:pt idx="592">
                  <c:v>3483.7818900000002</c:v>
                </c:pt>
                <c:pt idx="593">
                  <c:v>2124.8807400000001</c:v>
                </c:pt>
                <c:pt idx="594">
                  <c:v>1463.2350500000002</c:v>
                </c:pt>
                <c:pt idx="595">
                  <c:v>2080.70705</c:v>
                </c:pt>
                <c:pt idx="596">
                  <c:v>1654.5180500000001</c:v>
                </c:pt>
                <c:pt idx="597">
                  <c:v>1823.2810500000003</c:v>
                </c:pt>
                <c:pt idx="598">
                  <c:v>3332.3050500000004</c:v>
                </c:pt>
                <c:pt idx="599">
                  <c:v>3942.6580500000005</c:v>
                </c:pt>
                <c:pt idx="600">
                  <c:v>5080.8150499999974</c:v>
                </c:pt>
                <c:pt idx="601">
                  <c:v>4915.9680499999968</c:v>
                </c:pt>
                <c:pt idx="602">
                  <c:v>5304.2150499999998</c:v>
                </c:pt>
                <c:pt idx="603">
                  <c:v>5242.9980499999992</c:v>
                </c:pt>
                <c:pt idx="604">
                  <c:v>5178.6280499999984</c:v>
                </c:pt>
                <c:pt idx="605">
                  <c:v>4717.4580499999993</c:v>
                </c:pt>
                <c:pt idx="606">
                  <c:v>3237.0050500000002</c:v>
                </c:pt>
                <c:pt idx="607">
                  <c:v>2833.7160500000005</c:v>
                </c:pt>
                <c:pt idx="608">
                  <c:v>2976.4142700000002</c:v>
                </c:pt>
                <c:pt idx="609">
                  <c:v>3697.2896799999999</c:v>
                </c:pt>
                <c:pt idx="610">
                  <c:v>3969.214199999999</c:v>
                </c:pt>
                <c:pt idx="611">
                  <c:v>4062.6833200000001</c:v>
                </c:pt>
                <c:pt idx="612">
                  <c:v>3955.8628750000003</c:v>
                </c:pt>
                <c:pt idx="613">
                  <c:v>4075.2498149999992</c:v>
                </c:pt>
                <c:pt idx="614">
                  <c:v>3873.7561149999992</c:v>
                </c:pt>
                <c:pt idx="615">
                  <c:v>3715.3311550000003</c:v>
                </c:pt>
                <c:pt idx="616">
                  <c:v>3164.1954300000002</c:v>
                </c:pt>
                <c:pt idx="617">
                  <c:v>3143.4195500000001</c:v>
                </c:pt>
                <c:pt idx="618">
                  <c:v>2695.0360500000002</c:v>
                </c:pt>
                <c:pt idx="619">
                  <c:v>2397.54205</c:v>
                </c:pt>
                <c:pt idx="620">
                  <c:v>2021.4150500000003</c:v>
                </c:pt>
                <c:pt idx="621">
                  <c:v>3210.5560500000001</c:v>
                </c:pt>
                <c:pt idx="622">
                  <c:v>4518.845049999999</c:v>
                </c:pt>
                <c:pt idx="623">
                  <c:v>4841.8020500000002</c:v>
                </c:pt>
                <c:pt idx="624">
                  <c:v>4659.5880499999994</c:v>
                </c:pt>
                <c:pt idx="625">
                  <c:v>5195.6410499999974</c:v>
                </c:pt>
                <c:pt idx="626">
                  <c:v>4849.8530499999979</c:v>
                </c:pt>
                <c:pt idx="627">
                  <c:v>4290.3750499999969</c:v>
                </c:pt>
                <c:pt idx="628">
                  <c:v>4472.9450499999994</c:v>
                </c:pt>
                <c:pt idx="629">
                  <c:v>4022.8920499999995</c:v>
                </c:pt>
                <c:pt idx="630">
                  <c:v>2766.1630500000001</c:v>
                </c:pt>
                <c:pt idx="631">
                  <c:v>2142.4120500000004</c:v>
                </c:pt>
                <c:pt idx="632">
                  <c:v>2381.26586</c:v>
                </c:pt>
                <c:pt idx="633">
                  <c:v>3288.58176</c:v>
                </c:pt>
                <c:pt idx="634">
                  <c:v>4142.478255</c:v>
                </c:pt>
                <c:pt idx="635">
                  <c:v>4801.4037799999987</c:v>
                </c:pt>
                <c:pt idx="636">
                  <c:v>5287.5085549999976</c:v>
                </c:pt>
                <c:pt idx="637">
                  <c:v>5204.4332799999993</c:v>
                </c:pt>
                <c:pt idx="638">
                  <c:v>4934.7135399999979</c:v>
                </c:pt>
                <c:pt idx="639">
                  <c:v>4781.9144749999969</c:v>
                </c:pt>
                <c:pt idx="640">
                  <c:v>4242.0243949999976</c:v>
                </c:pt>
                <c:pt idx="641">
                  <c:v>3382.1815750000001</c:v>
                </c:pt>
                <c:pt idx="642">
                  <c:v>2187.8070500000003</c:v>
                </c:pt>
                <c:pt idx="643">
                  <c:v>1992.56305</c:v>
                </c:pt>
                <c:pt idx="644">
                  <c:v>1927.51505</c:v>
                </c:pt>
                <c:pt idx="645">
                  <c:v>2581.9700499999994</c:v>
                </c:pt>
                <c:pt idx="646">
                  <c:v>3511.4300500000004</c:v>
                </c:pt>
                <c:pt idx="647">
                  <c:v>4025.2750499999993</c:v>
                </c:pt>
                <c:pt idx="648">
                  <c:v>5122.1900499999992</c:v>
                </c:pt>
                <c:pt idx="649">
                  <c:v>4962.340049999998</c:v>
                </c:pt>
                <c:pt idx="650">
                  <c:v>4883.5190499999981</c:v>
                </c:pt>
                <c:pt idx="651">
                  <c:v>4686.4140499999985</c:v>
                </c:pt>
                <c:pt idx="652">
                  <c:v>4157.3620499999988</c:v>
                </c:pt>
                <c:pt idx="653">
                  <c:v>4536.5000499999978</c:v>
                </c:pt>
                <c:pt idx="654">
                  <c:v>3435.8430500000004</c:v>
                </c:pt>
                <c:pt idx="655">
                  <c:v>2422.2200499999994</c:v>
                </c:pt>
                <c:pt idx="656">
                  <c:v>2433.0013799999997</c:v>
                </c:pt>
                <c:pt idx="657">
                  <c:v>3560.7922050000002</c:v>
                </c:pt>
                <c:pt idx="658">
                  <c:v>4702.9041649999999</c:v>
                </c:pt>
                <c:pt idx="659">
                  <c:v>4628.2946349999993</c:v>
                </c:pt>
                <c:pt idx="660">
                  <c:v>5215.86978</c:v>
                </c:pt>
                <c:pt idx="661">
                  <c:v>5434.2128249999996</c:v>
                </c:pt>
                <c:pt idx="662">
                  <c:v>5808.737089999996</c:v>
                </c:pt>
                <c:pt idx="663">
                  <c:v>5522.9906199999987</c:v>
                </c:pt>
                <c:pt idx="664">
                  <c:v>5471.754254999998</c:v>
                </c:pt>
                <c:pt idx="665">
                  <c:v>4909.0823649999993</c:v>
                </c:pt>
                <c:pt idx="666">
                  <c:v>3754.4500500000004</c:v>
                </c:pt>
                <c:pt idx="667">
                  <c:v>2853.0650500000002</c:v>
                </c:pt>
                <c:pt idx="668">
                  <c:v>3085.5950500000004</c:v>
                </c:pt>
                <c:pt idx="669">
                  <c:v>3965.1800499999995</c:v>
                </c:pt>
                <c:pt idx="670">
                  <c:v>4421.9500499999967</c:v>
                </c:pt>
                <c:pt idx="671">
                  <c:v>4393.010049999999</c:v>
                </c:pt>
                <c:pt idx="672">
                  <c:v>4309.2690499999999</c:v>
                </c:pt>
                <c:pt idx="673">
                  <c:v>4456.1150499999994</c:v>
                </c:pt>
                <c:pt idx="674">
                  <c:v>4552.5260499999995</c:v>
                </c:pt>
                <c:pt idx="675">
                  <c:v>4280.7300499999983</c:v>
                </c:pt>
                <c:pt idx="676">
                  <c:v>4222.8800499999979</c:v>
                </c:pt>
                <c:pt idx="677">
                  <c:v>3969.2970500000001</c:v>
                </c:pt>
                <c:pt idx="678">
                  <c:v>3805.1500500000002</c:v>
                </c:pt>
                <c:pt idx="679">
                  <c:v>3747.9500500000004</c:v>
                </c:pt>
                <c:pt idx="680">
                  <c:v>3976.8150500000002</c:v>
                </c:pt>
                <c:pt idx="681">
                  <c:v>4380.250944999998</c:v>
                </c:pt>
                <c:pt idx="682">
                  <c:v>5117.8384199999982</c:v>
                </c:pt>
                <c:pt idx="683">
                  <c:v>6082.5688349999973</c:v>
                </c:pt>
                <c:pt idx="684">
                  <c:v>6128.0689699999966</c:v>
                </c:pt>
                <c:pt idx="685">
                  <c:v>5981.6505849999994</c:v>
                </c:pt>
                <c:pt idx="686">
                  <c:v>6507.5479149999992</c:v>
                </c:pt>
                <c:pt idx="687">
                  <c:v>6540.8140249999979</c:v>
                </c:pt>
                <c:pt idx="688">
                  <c:v>5612.4694399999998</c:v>
                </c:pt>
                <c:pt idx="689">
                  <c:v>4245.9916250000006</c:v>
                </c:pt>
                <c:pt idx="690">
                  <c:v>3072.2300500000001</c:v>
                </c:pt>
                <c:pt idx="691">
                  <c:v>2306.95505</c:v>
                </c:pt>
                <c:pt idx="692">
                  <c:v>2772.7150500000002</c:v>
                </c:pt>
                <c:pt idx="693">
                  <c:v>3689.0100499999994</c:v>
                </c:pt>
                <c:pt idx="694">
                  <c:v>4266.4100499999995</c:v>
                </c:pt>
                <c:pt idx="695">
                  <c:v>4945.340049999998</c:v>
                </c:pt>
                <c:pt idx="696">
                  <c:v>5595.4700499999981</c:v>
                </c:pt>
                <c:pt idx="697">
                  <c:v>5971.0800499999978</c:v>
                </c:pt>
                <c:pt idx="698">
                  <c:v>6236.8200499999966</c:v>
                </c:pt>
                <c:pt idx="699">
                  <c:v>6154.7240499999989</c:v>
                </c:pt>
                <c:pt idx="700">
                  <c:v>6093.657049999998</c:v>
                </c:pt>
                <c:pt idx="701">
                  <c:v>5846.8020499999984</c:v>
                </c:pt>
                <c:pt idx="702">
                  <c:v>5451.6920499999969</c:v>
                </c:pt>
                <c:pt idx="703">
                  <c:v>5292.800049999998</c:v>
                </c:pt>
                <c:pt idx="704">
                  <c:v>5480.3734749999985</c:v>
                </c:pt>
                <c:pt idx="705">
                  <c:v>5683.0102299999999</c:v>
                </c:pt>
                <c:pt idx="706">
                  <c:v>5922.466524999998</c:v>
                </c:pt>
                <c:pt idx="707">
                  <c:v>6166.8385499999995</c:v>
                </c:pt>
                <c:pt idx="708">
                  <c:v>6385.963789999998</c:v>
                </c:pt>
                <c:pt idx="709">
                  <c:v>6152.1110199999985</c:v>
                </c:pt>
                <c:pt idx="710">
                  <c:v>6248.7116899999983</c:v>
                </c:pt>
                <c:pt idx="711">
                  <c:v>5932.0582049999985</c:v>
                </c:pt>
                <c:pt idx="712">
                  <c:v>5532.183860000001</c:v>
                </c:pt>
                <c:pt idx="713">
                  <c:v>4145.1361300000008</c:v>
                </c:pt>
                <c:pt idx="714">
                  <c:v>2837.2150499999993</c:v>
                </c:pt>
                <c:pt idx="715">
                  <c:v>2268.41005</c:v>
                </c:pt>
                <c:pt idx="716">
                  <c:v>2603.97505</c:v>
                </c:pt>
                <c:pt idx="717">
                  <c:v>3400.2150500000002</c:v>
                </c:pt>
                <c:pt idx="718">
                  <c:v>3750.8150500000002</c:v>
                </c:pt>
                <c:pt idx="719">
                  <c:v>3797.64005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582592"/>
        <c:axId val="279584128"/>
      </c:areaChart>
      <c:catAx>
        <c:axId val="279582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7958412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7958412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7958259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'10'!$I$44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43374</c:v>
                </c:pt>
                <c:pt idx="1">
                  <c:v>43374.041666666664</c:v>
                </c:pt>
                <c:pt idx="2">
                  <c:v>43374.083333333336</c:v>
                </c:pt>
                <c:pt idx="3">
                  <c:v>43374.125</c:v>
                </c:pt>
                <c:pt idx="4">
                  <c:v>43374.166666666664</c:v>
                </c:pt>
                <c:pt idx="5">
                  <c:v>43374.208333333336</c:v>
                </c:pt>
                <c:pt idx="6">
                  <c:v>43374.25</c:v>
                </c:pt>
                <c:pt idx="7">
                  <c:v>43374.291666666664</c:v>
                </c:pt>
                <c:pt idx="8">
                  <c:v>43374.333333333336</c:v>
                </c:pt>
                <c:pt idx="9">
                  <c:v>43374.375</c:v>
                </c:pt>
                <c:pt idx="10">
                  <c:v>43374.416666666664</c:v>
                </c:pt>
                <c:pt idx="11">
                  <c:v>43374.458333333336</c:v>
                </c:pt>
                <c:pt idx="12">
                  <c:v>43374.5</c:v>
                </c:pt>
                <c:pt idx="13">
                  <c:v>43374.541666666664</c:v>
                </c:pt>
                <c:pt idx="14">
                  <c:v>43374.583333333336</c:v>
                </c:pt>
                <c:pt idx="15">
                  <c:v>43374.625</c:v>
                </c:pt>
                <c:pt idx="16">
                  <c:v>43374.666666666664</c:v>
                </c:pt>
                <c:pt idx="17">
                  <c:v>43374.708333333336</c:v>
                </c:pt>
                <c:pt idx="18">
                  <c:v>43374.75</c:v>
                </c:pt>
                <c:pt idx="19">
                  <c:v>43374.791666666664</c:v>
                </c:pt>
                <c:pt idx="20">
                  <c:v>43374.833333333336</c:v>
                </c:pt>
                <c:pt idx="21">
                  <c:v>43374.875</c:v>
                </c:pt>
                <c:pt idx="22">
                  <c:v>43374.916666666664</c:v>
                </c:pt>
                <c:pt idx="23">
                  <c:v>43374.958333333336</c:v>
                </c:pt>
                <c:pt idx="24">
                  <c:v>43375</c:v>
                </c:pt>
                <c:pt idx="25">
                  <c:v>43375.041666666664</c:v>
                </c:pt>
                <c:pt idx="26">
                  <c:v>43375.083333333336</c:v>
                </c:pt>
                <c:pt idx="27">
                  <c:v>43375.125</c:v>
                </c:pt>
                <c:pt idx="28">
                  <c:v>43375.166666666664</c:v>
                </c:pt>
                <c:pt idx="29">
                  <c:v>43375.208333333336</c:v>
                </c:pt>
                <c:pt idx="30">
                  <c:v>43375.25</c:v>
                </c:pt>
                <c:pt idx="31">
                  <c:v>43375.291666666664</c:v>
                </c:pt>
                <c:pt idx="32">
                  <c:v>43375.333333333336</c:v>
                </c:pt>
                <c:pt idx="33">
                  <c:v>43375.375</c:v>
                </c:pt>
                <c:pt idx="34">
                  <c:v>43375.416666666664</c:v>
                </c:pt>
                <c:pt idx="35">
                  <c:v>43375.458333333336</c:v>
                </c:pt>
                <c:pt idx="36">
                  <c:v>43375.5</c:v>
                </c:pt>
                <c:pt idx="37">
                  <c:v>43375.541666666664</c:v>
                </c:pt>
                <c:pt idx="38">
                  <c:v>43375.583333333336</c:v>
                </c:pt>
                <c:pt idx="39">
                  <c:v>43375.625</c:v>
                </c:pt>
                <c:pt idx="40">
                  <c:v>43375.666666666664</c:v>
                </c:pt>
                <c:pt idx="41">
                  <c:v>43375.708333333336</c:v>
                </c:pt>
                <c:pt idx="42">
                  <c:v>43375.75</c:v>
                </c:pt>
                <c:pt idx="43">
                  <c:v>43375.791666666664</c:v>
                </c:pt>
                <c:pt idx="44">
                  <c:v>43375.833333333336</c:v>
                </c:pt>
                <c:pt idx="45">
                  <c:v>43375.875</c:v>
                </c:pt>
                <c:pt idx="46">
                  <c:v>43375.916666666664</c:v>
                </c:pt>
                <c:pt idx="47">
                  <c:v>43375.958333333336</c:v>
                </c:pt>
                <c:pt idx="48">
                  <c:v>43376</c:v>
                </c:pt>
                <c:pt idx="49">
                  <c:v>43376.041666666664</c:v>
                </c:pt>
                <c:pt idx="50">
                  <c:v>43376.083333333336</c:v>
                </c:pt>
                <c:pt idx="51">
                  <c:v>43376.125</c:v>
                </c:pt>
                <c:pt idx="52">
                  <c:v>43376.166666666664</c:v>
                </c:pt>
                <c:pt idx="53">
                  <c:v>43376.208333333336</c:v>
                </c:pt>
                <c:pt idx="54">
                  <c:v>43376.25</c:v>
                </c:pt>
                <c:pt idx="55">
                  <c:v>43376.291666666664</c:v>
                </c:pt>
                <c:pt idx="56">
                  <c:v>43376.333333333336</c:v>
                </c:pt>
                <c:pt idx="57">
                  <c:v>43376.375</c:v>
                </c:pt>
                <c:pt idx="58">
                  <c:v>43376.416666666664</c:v>
                </c:pt>
                <c:pt idx="59">
                  <c:v>43376.458333333336</c:v>
                </c:pt>
                <c:pt idx="60">
                  <c:v>43376.5</c:v>
                </c:pt>
                <c:pt idx="61">
                  <c:v>43376.541666666664</c:v>
                </c:pt>
                <c:pt idx="62">
                  <c:v>43376.583333333336</c:v>
                </c:pt>
                <c:pt idx="63">
                  <c:v>43376.625</c:v>
                </c:pt>
                <c:pt idx="64">
                  <c:v>43376.666666666664</c:v>
                </c:pt>
                <c:pt idx="65">
                  <c:v>43376.708333333336</c:v>
                </c:pt>
                <c:pt idx="66">
                  <c:v>43376.75</c:v>
                </c:pt>
                <c:pt idx="67">
                  <c:v>43376.791666666664</c:v>
                </c:pt>
                <c:pt idx="68">
                  <c:v>43376.833333333336</c:v>
                </c:pt>
                <c:pt idx="69">
                  <c:v>43376.875</c:v>
                </c:pt>
                <c:pt idx="70">
                  <c:v>43376.916666666664</c:v>
                </c:pt>
                <c:pt idx="71">
                  <c:v>43376.958333333336</c:v>
                </c:pt>
                <c:pt idx="72">
                  <c:v>43377</c:v>
                </c:pt>
                <c:pt idx="73">
                  <c:v>43377.041666666664</c:v>
                </c:pt>
                <c:pt idx="74">
                  <c:v>43377.083333333336</c:v>
                </c:pt>
                <c:pt idx="75">
                  <c:v>43377.125</c:v>
                </c:pt>
                <c:pt idx="76">
                  <c:v>43377.166666666664</c:v>
                </c:pt>
                <c:pt idx="77">
                  <c:v>43377.208333333336</c:v>
                </c:pt>
                <c:pt idx="78">
                  <c:v>43377.25</c:v>
                </c:pt>
                <c:pt idx="79">
                  <c:v>43377.291666666664</c:v>
                </c:pt>
                <c:pt idx="80">
                  <c:v>43377.333333333336</c:v>
                </c:pt>
                <c:pt idx="81">
                  <c:v>43377.375</c:v>
                </c:pt>
                <c:pt idx="82">
                  <c:v>43377.416666666664</c:v>
                </c:pt>
                <c:pt idx="83">
                  <c:v>43377.458333333336</c:v>
                </c:pt>
                <c:pt idx="84">
                  <c:v>43377.5</c:v>
                </c:pt>
                <c:pt idx="85">
                  <c:v>43377.541666666664</c:v>
                </c:pt>
                <c:pt idx="86">
                  <c:v>43377.583333333336</c:v>
                </c:pt>
                <c:pt idx="87">
                  <c:v>43377.625</c:v>
                </c:pt>
                <c:pt idx="88">
                  <c:v>43377.666666666664</c:v>
                </c:pt>
                <c:pt idx="89">
                  <c:v>43377.708333333336</c:v>
                </c:pt>
                <c:pt idx="90">
                  <c:v>43377.75</c:v>
                </c:pt>
                <c:pt idx="91">
                  <c:v>43377.791666666664</c:v>
                </c:pt>
                <c:pt idx="92">
                  <c:v>43377.833333333336</c:v>
                </c:pt>
                <c:pt idx="93">
                  <c:v>43377.875</c:v>
                </c:pt>
                <c:pt idx="94">
                  <c:v>43377.916666666664</c:v>
                </c:pt>
                <c:pt idx="95">
                  <c:v>43377.958333333336</c:v>
                </c:pt>
                <c:pt idx="96">
                  <c:v>43378</c:v>
                </c:pt>
                <c:pt idx="97">
                  <c:v>43378.041666666664</c:v>
                </c:pt>
                <c:pt idx="98">
                  <c:v>43378.083333333336</c:v>
                </c:pt>
                <c:pt idx="99">
                  <c:v>43378.125</c:v>
                </c:pt>
                <c:pt idx="100">
                  <c:v>43378.208333333336</c:v>
                </c:pt>
                <c:pt idx="101">
                  <c:v>43378.208333333336</c:v>
                </c:pt>
                <c:pt idx="102">
                  <c:v>43378.25</c:v>
                </c:pt>
                <c:pt idx="103">
                  <c:v>43378.291666666664</c:v>
                </c:pt>
                <c:pt idx="104">
                  <c:v>43378.333333333336</c:v>
                </c:pt>
                <c:pt idx="105">
                  <c:v>43378.375</c:v>
                </c:pt>
                <c:pt idx="106">
                  <c:v>43378.416666666664</c:v>
                </c:pt>
                <c:pt idx="107">
                  <c:v>43378.458333333336</c:v>
                </c:pt>
                <c:pt idx="108">
                  <c:v>43378.5</c:v>
                </c:pt>
                <c:pt idx="109">
                  <c:v>43378.541666666664</c:v>
                </c:pt>
                <c:pt idx="110">
                  <c:v>43378.583333333336</c:v>
                </c:pt>
                <c:pt idx="111">
                  <c:v>43378.625</c:v>
                </c:pt>
                <c:pt idx="112">
                  <c:v>43378.666666666664</c:v>
                </c:pt>
                <c:pt idx="113">
                  <c:v>43378.708333333336</c:v>
                </c:pt>
                <c:pt idx="114">
                  <c:v>43378.75</c:v>
                </c:pt>
                <c:pt idx="115">
                  <c:v>43378.791666666664</c:v>
                </c:pt>
                <c:pt idx="116">
                  <c:v>43378.833333333336</c:v>
                </c:pt>
                <c:pt idx="117">
                  <c:v>43378.875</c:v>
                </c:pt>
                <c:pt idx="118">
                  <c:v>43378.916666666664</c:v>
                </c:pt>
                <c:pt idx="119">
                  <c:v>43378.958333333336</c:v>
                </c:pt>
                <c:pt idx="120">
                  <c:v>43379</c:v>
                </c:pt>
                <c:pt idx="121">
                  <c:v>43379.041666666664</c:v>
                </c:pt>
                <c:pt idx="122">
                  <c:v>43379.083333333336</c:v>
                </c:pt>
                <c:pt idx="123">
                  <c:v>43379.125</c:v>
                </c:pt>
                <c:pt idx="124">
                  <c:v>43379.166666666664</c:v>
                </c:pt>
                <c:pt idx="125">
                  <c:v>43379.208333333336</c:v>
                </c:pt>
                <c:pt idx="126">
                  <c:v>43379.25</c:v>
                </c:pt>
                <c:pt idx="127">
                  <c:v>43379.291666666664</c:v>
                </c:pt>
                <c:pt idx="128">
                  <c:v>43379.333333333336</c:v>
                </c:pt>
                <c:pt idx="129">
                  <c:v>43379.375</c:v>
                </c:pt>
                <c:pt idx="130">
                  <c:v>43379.416666666664</c:v>
                </c:pt>
                <c:pt idx="131">
                  <c:v>43379.458333333336</c:v>
                </c:pt>
                <c:pt idx="132">
                  <c:v>43379.5</c:v>
                </c:pt>
                <c:pt idx="133">
                  <c:v>43379.541666666664</c:v>
                </c:pt>
                <c:pt idx="134">
                  <c:v>43379.583333333336</c:v>
                </c:pt>
                <c:pt idx="135">
                  <c:v>43379.625</c:v>
                </c:pt>
                <c:pt idx="136">
                  <c:v>43379.666666666664</c:v>
                </c:pt>
                <c:pt idx="137">
                  <c:v>43379.708333333336</c:v>
                </c:pt>
                <c:pt idx="138">
                  <c:v>43379.75</c:v>
                </c:pt>
                <c:pt idx="139">
                  <c:v>43379.791666666664</c:v>
                </c:pt>
                <c:pt idx="140">
                  <c:v>43379.833333333336</c:v>
                </c:pt>
                <c:pt idx="141">
                  <c:v>43379.875</c:v>
                </c:pt>
                <c:pt idx="142">
                  <c:v>43379.916666666664</c:v>
                </c:pt>
                <c:pt idx="143">
                  <c:v>43379.958333333336</c:v>
                </c:pt>
                <c:pt idx="144">
                  <c:v>43380</c:v>
                </c:pt>
                <c:pt idx="145">
                  <c:v>43380.041666666664</c:v>
                </c:pt>
                <c:pt idx="146">
                  <c:v>43380.083333333336</c:v>
                </c:pt>
                <c:pt idx="147">
                  <c:v>43380.125</c:v>
                </c:pt>
                <c:pt idx="148">
                  <c:v>43380.166666666664</c:v>
                </c:pt>
                <c:pt idx="149">
                  <c:v>43380.208333333336</c:v>
                </c:pt>
                <c:pt idx="150">
                  <c:v>43380.25</c:v>
                </c:pt>
                <c:pt idx="151">
                  <c:v>43380.291666666664</c:v>
                </c:pt>
                <c:pt idx="152">
                  <c:v>43380.333333333336</c:v>
                </c:pt>
                <c:pt idx="153">
                  <c:v>43380.375</c:v>
                </c:pt>
                <c:pt idx="154">
                  <c:v>43380.416666666664</c:v>
                </c:pt>
                <c:pt idx="155">
                  <c:v>43380.458333333336</c:v>
                </c:pt>
                <c:pt idx="156">
                  <c:v>43380.5</c:v>
                </c:pt>
                <c:pt idx="157">
                  <c:v>43380.541666666664</c:v>
                </c:pt>
                <c:pt idx="158">
                  <c:v>43380.583333333336</c:v>
                </c:pt>
                <c:pt idx="159">
                  <c:v>43380.625</c:v>
                </c:pt>
                <c:pt idx="160">
                  <c:v>43380.666666666664</c:v>
                </c:pt>
                <c:pt idx="161">
                  <c:v>43380.708333333336</c:v>
                </c:pt>
                <c:pt idx="162">
                  <c:v>43380.75</c:v>
                </c:pt>
                <c:pt idx="163">
                  <c:v>43380.791666666664</c:v>
                </c:pt>
                <c:pt idx="164">
                  <c:v>43380.833333333336</c:v>
                </c:pt>
                <c:pt idx="165">
                  <c:v>43380.875</c:v>
                </c:pt>
                <c:pt idx="166">
                  <c:v>43380.916666666664</c:v>
                </c:pt>
                <c:pt idx="167">
                  <c:v>43380.958333333336</c:v>
                </c:pt>
                <c:pt idx="168">
                  <c:v>43381</c:v>
                </c:pt>
                <c:pt idx="169">
                  <c:v>43381.041666666664</c:v>
                </c:pt>
                <c:pt idx="170">
                  <c:v>43381.083333333336</c:v>
                </c:pt>
                <c:pt idx="171">
                  <c:v>43381.125</c:v>
                </c:pt>
                <c:pt idx="172">
                  <c:v>43381.166666666664</c:v>
                </c:pt>
                <c:pt idx="173">
                  <c:v>43381.208333333336</c:v>
                </c:pt>
                <c:pt idx="174">
                  <c:v>43381.25</c:v>
                </c:pt>
                <c:pt idx="175">
                  <c:v>43381.291666666664</c:v>
                </c:pt>
                <c:pt idx="176">
                  <c:v>43381.333333333336</c:v>
                </c:pt>
                <c:pt idx="177">
                  <c:v>43381.375</c:v>
                </c:pt>
                <c:pt idx="178">
                  <c:v>43381.416666666664</c:v>
                </c:pt>
                <c:pt idx="179">
                  <c:v>43381.458333333336</c:v>
                </c:pt>
                <c:pt idx="180">
                  <c:v>43381.5</c:v>
                </c:pt>
                <c:pt idx="181">
                  <c:v>43381.541666666664</c:v>
                </c:pt>
                <c:pt idx="182">
                  <c:v>43381.583333333336</c:v>
                </c:pt>
                <c:pt idx="183">
                  <c:v>43381.625</c:v>
                </c:pt>
                <c:pt idx="184">
                  <c:v>43381.666666666664</c:v>
                </c:pt>
                <c:pt idx="185">
                  <c:v>43381.708333333336</c:v>
                </c:pt>
                <c:pt idx="186">
                  <c:v>43381.75</c:v>
                </c:pt>
                <c:pt idx="187">
                  <c:v>43381.791666666664</c:v>
                </c:pt>
                <c:pt idx="188">
                  <c:v>43381.833333333336</c:v>
                </c:pt>
                <c:pt idx="189">
                  <c:v>43381.875</c:v>
                </c:pt>
                <c:pt idx="190">
                  <c:v>43381.916666666664</c:v>
                </c:pt>
                <c:pt idx="191">
                  <c:v>43381.958333333336</c:v>
                </c:pt>
                <c:pt idx="192">
                  <c:v>43382</c:v>
                </c:pt>
                <c:pt idx="193">
                  <c:v>43382.041666666664</c:v>
                </c:pt>
                <c:pt idx="194">
                  <c:v>43382.083333333336</c:v>
                </c:pt>
                <c:pt idx="195">
                  <c:v>43382.125</c:v>
                </c:pt>
                <c:pt idx="196">
                  <c:v>43382.166666666664</c:v>
                </c:pt>
                <c:pt idx="197">
                  <c:v>43382.208333333336</c:v>
                </c:pt>
                <c:pt idx="198">
                  <c:v>43382.25</c:v>
                </c:pt>
                <c:pt idx="199">
                  <c:v>43382.291666666664</c:v>
                </c:pt>
                <c:pt idx="200">
                  <c:v>43382.375</c:v>
                </c:pt>
                <c:pt idx="201">
                  <c:v>43382.375</c:v>
                </c:pt>
                <c:pt idx="202">
                  <c:v>43382.416666666664</c:v>
                </c:pt>
                <c:pt idx="203">
                  <c:v>43382.458333333336</c:v>
                </c:pt>
                <c:pt idx="204">
                  <c:v>43382.5</c:v>
                </c:pt>
                <c:pt idx="205">
                  <c:v>43382.541666666664</c:v>
                </c:pt>
                <c:pt idx="206">
                  <c:v>43382.583333333336</c:v>
                </c:pt>
                <c:pt idx="207">
                  <c:v>43382.625</c:v>
                </c:pt>
                <c:pt idx="208">
                  <c:v>43382.666666666664</c:v>
                </c:pt>
                <c:pt idx="209">
                  <c:v>43382.708333333336</c:v>
                </c:pt>
                <c:pt idx="210">
                  <c:v>43382.75</c:v>
                </c:pt>
                <c:pt idx="211">
                  <c:v>43382.791666666664</c:v>
                </c:pt>
                <c:pt idx="212">
                  <c:v>43382.833333333336</c:v>
                </c:pt>
                <c:pt idx="213">
                  <c:v>43382.875</c:v>
                </c:pt>
                <c:pt idx="214">
                  <c:v>43382.916666666664</c:v>
                </c:pt>
                <c:pt idx="215">
                  <c:v>43382.958333333336</c:v>
                </c:pt>
                <c:pt idx="216">
                  <c:v>43383</c:v>
                </c:pt>
                <c:pt idx="217">
                  <c:v>43383.041666666664</c:v>
                </c:pt>
                <c:pt idx="218">
                  <c:v>43383.083333333336</c:v>
                </c:pt>
                <c:pt idx="219">
                  <c:v>43383.125</c:v>
                </c:pt>
                <c:pt idx="220">
                  <c:v>43383.166666666664</c:v>
                </c:pt>
                <c:pt idx="221">
                  <c:v>43383.208333333336</c:v>
                </c:pt>
                <c:pt idx="222">
                  <c:v>43383.25</c:v>
                </c:pt>
                <c:pt idx="223">
                  <c:v>43383.291666666664</c:v>
                </c:pt>
                <c:pt idx="224">
                  <c:v>43383.333333333336</c:v>
                </c:pt>
                <c:pt idx="225">
                  <c:v>43383.375</c:v>
                </c:pt>
                <c:pt idx="226">
                  <c:v>43383.416666666664</c:v>
                </c:pt>
                <c:pt idx="227">
                  <c:v>43383.458333333336</c:v>
                </c:pt>
                <c:pt idx="228">
                  <c:v>43383.5</c:v>
                </c:pt>
                <c:pt idx="229">
                  <c:v>43383.541666666664</c:v>
                </c:pt>
                <c:pt idx="230">
                  <c:v>43383.583333333336</c:v>
                </c:pt>
                <c:pt idx="231">
                  <c:v>43383.625</c:v>
                </c:pt>
                <c:pt idx="232">
                  <c:v>43383.666666666664</c:v>
                </c:pt>
                <c:pt idx="233">
                  <c:v>43383.708333333336</c:v>
                </c:pt>
                <c:pt idx="234">
                  <c:v>43383.75</c:v>
                </c:pt>
                <c:pt idx="235">
                  <c:v>43383.791666666664</c:v>
                </c:pt>
                <c:pt idx="236">
                  <c:v>43383.833333333336</c:v>
                </c:pt>
                <c:pt idx="237">
                  <c:v>43383.875</c:v>
                </c:pt>
                <c:pt idx="238">
                  <c:v>43383.916666666664</c:v>
                </c:pt>
                <c:pt idx="239">
                  <c:v>43383.958333333336</c:v>
                </c:pt>
                <c:pt idx="240">
                  <c:v>43384</c:v>
                </c:pt>
                <c:pt idx="241">
                  <c:v>43384.041666666664</c:v>
                </c:pt>
                <c:pt idx="242">
                  <c:v>43384.083333333336</c:v>
                </c:pt>
                <c:pt idx="243">
                  <c:v>43384.125</c:v>
                </c:pt>
                <c:pt idx="244">
                  <c:v>43384.166666666664</c:v>
                </c:pt>
                <c:pt idx="245">
                  <c:v>43384.208333333336</c:v>
                </c:pt>
                <c:pt idx="246">
                  <c:v>43384.25</c:v>
                </c:pt>
                <c:pt idx="247">
                  <c:v>43384.291666666664</c:v>
                </c:pt>
                <c:pt idx="248">
                  <c:v>43384.333333333336</c:v>
                </c:pt>
                <c:pt idx="249">
                  <c:v>43384.375</c:v>
                </c:pt>
                <c:pt idx="250">
                  <c:v>43384.416666666664</c:v>
                </c:pt>
                <c:pt idx="251">
                  <c:v>43384.458333333336</c:v>
                </c:pt>
                <c:pt idx="252">
                  <c:v>43384.5</c:v>
                </c:pt>
                <c:pt idx="253">
                  <c:v>43384.541666666664</c:v>
                </c:pt>
                <c:pt idx="254">
                  <c:v>43384.583333333336</c:v>
                </c:pt>
                <c:pt idx="255">
                  <c:v>43384.625</c:v>
                </c:pt>
                <c:pt idx="256">
                  <c:v>43384.666666666664</c:v>
                </c:pt>
                <c:pt idx="257">
                  <c:v>43384.708333333336</c:v>
                </c:pt>
                <c:pt idx="258">
                  <c:v>43384.75</c:v>
                </c:pt>
                <c:pt idx="259">
                  <c:v>43384.791666666664</c:v>
                </c:pt>
                <c:pt idx="260">
                  <c:v>43384.833333333336</c:v>
                </c:pt>
                <c:pt idx="261">
                  <c:v>43384.875</c:v>
                </c:pt>
                <c:pt idx="262">
                  <c:v>43384.916666666664</c:v>
                </c:pt>
                <c:pt idx="263">
                  <c:v>43384.958333333336</c:v>
                </c:pt>
                <c:pt idx="264">
                  <c:v>43385</c:v>
                </c:pt>
                <c:pt idx="265">
                  <c:v>43385.041666666664</c:v>
                </c:pt>
                <c:pt idx="266">
                  <c:v>43385.083333333336</c:v>
                </c:pt>
                <c:pt idx="267">
                  <c:v>43385.125</c:v>
                </c:pt>
                <c:pt idx="268">
                  <c:v>43385.166666666664</c:v>
                </c:pt>
                <c:pt idx="269">
                  <c:v>43385.208333333336</c:v>
                </c:pt>
                <c:pt idx="270">
                  <c:v>43385.25</c:v>
                </c:pt>
                <c:pt idx="271">
                  <c:v>43385.291666666664</c:v>
                </c:pt>
                <c:pt idx="272">
                  <c:v>43385.333333333336</c:v>
                </c:pt>
                <c:pt idx="273">
                  <c:v>43385.375</c:v>
                </c:pt>
                <c:pt idx="274">
                  <c:v>43385.416666666664</c:v>
                </c:pt>
                <c:pt idx="275">
                  <c:v>43385.458333333336</c:v>
                </c:pt>
                <c:pt idx="276">
                  <c:v>43385.5</c:v>
                </c:pt>
                <c:pt idx="277">
                  <c:v>43385.541666666664</c:v>
                </c:pt>
                <c:pt idx="278">
                  <c:v>43385.583333333336</c:v>
                </c:pt>
                <c:pt idx="279">
                  <c:v>43385.625</c:v>
                </c:pt>
                <c:pt idx="280">
                  <c:v>43385.666666666664</c:v>
                </c:pt>
                <c:pt idx="281">
                  <c:v>43385.708333333336</c:v>
                </c:pt>
                <c:pt idx="282">
                  <c:v>43385.75</c:v>
                </c:pt>
                <c:pt idx="283">
                  <c:v>43385.791666666664</c:v>
                </c:pt>
                <c:pt idx="284">
                  <c:v>43385.833333333336</c:v>
                </c:pt>
                <c:pt idx="285">
                  <c:v>43385.875</c:v>
                </c:pt>
                <c:pt idx="286">
                  <c:v>43385.916666666664</c:v>
                </c:pt>
                <c:pt idx="287">
                  <c:v>43385.958333333336</c:v>
                </c:pt>
                <c:pt idx="288">
                  <c:v>43386</c:v>
                </c:pt>
                <c:pt idx="289">
                  <c:v>43386.041666666664</c:v>
                </c:pt>
                <c:pt idx="290">
                  <c:v>43386.083333333336</c:v>
                </c:pt>
                <c:pt idx="291">
                  <c:v>43386.125</c:v>
                </c:pt>
                <c:pt idx="292">
                  <c:v>43386.166666666664</c:v>
                </c:pt>
                <c:pt idx="293">
                  <c:v>43386.208333333336</c:v>
                </c:pt>
                <c:pt idx="294">
                  <c:v>43386.25</c:v>
                </c:pt>
                <c:pt idx="295">
                  <c:v>43386.291666666664</c:v>
                </c:pt>
                <c:pt idx="296">
                  <c:v>43386.333333333336</c:v>
                </c:pt>
                <c:pt idx="297">
                  <c:v>43386.375</c:v>
                </c:pt>
                <c:pt idx="298">
                  <c:v>43386.416666666664</c:v>
                </c:pt>
                <c:pt idx="299">
                  <c:v>43386.458333333336</c:v>
                </c:pt>
                <c:pt idx="300">
                  <c:v>43386.541666666664</c:v>
                </c:pt>
                <c:pt idx="301">
                  <c:v>43386.541666666664</c:v>
                </c:pt>
                <c:pt idx="302">
                  <c:v>43386.583333333336</c:v>
                </c:pt>
                <c:pt idx="303">
                  <c:v>43386.625</c:v>
                </c:pt>
                <c:pt idx="304">
                  <c:v>43386.666666666664</c:v>
                </c:pt>
                <c:pt idx="305">
                  <c:v>43386.708333333336</c:v>
                </c:pt>
                <c:pt idx="306">
                  <c:v>43386.75</c:v>
                </c:pt>
                <c:pt idx="307">
                  <c:v>43386.791666666664</c:v>
                </c:pt>
                <c:pt idx="308">
                  <c:v>43386.833333333336</c:v>
                </c:pt>
                <c:pt idx="309">
                  <c:v>43386.875</c:v>
                </c:pt>
                <c:pt idx="310">
                  <c:v>43386.916666666664</c:v>
                </c:pt>
                <c:pt idx="311">
                  <c:v>43386.958333333336</c:v>
                </c:pt>
                <c:pt idx="312">
                  <c:v>43387</c:v>
                </c:pt>
                <c:pt idx="313">
                  <c:v>43387.041666666664</c:v>
                </c:pt>
                <c:pt idx="314">
                  <c:v>43387.083333333336</c:v>
                </c:pt>
                <c:pt idx="315">
                  <c:v>43387.125</c:v>
                </c:pt>
                <c:pt idx="316">
                  <c:v>43387.166666666664</c:v>
                </c:pt>
                <c:pt idx="317">
                  <c:v>43387.208333333336</c:v>
                </c:pt>
                <c:pt idx="318">
                  <c:v>43387.25</c:v>
                </c:pt>
                <c:pt idx="319">
                  <c:v>43387.291666666664</c:v>
                </c:pt>
                <c:pt idx="320">
                  <c:v>43387.333333333336</c:v>
                </c:pt>
                <c:pt idx="321">
                  <c:v>43387.375</c:v>
                </c:pt>
                <c:pt idx="322">
                  <c:v>43387.416666666664</c:v>
                </c:pt>
                <c:pt idx="323">
                  <c:v>43387.458333333336</c:v>
                </c:pt>
                <c:pt idx="324">
                  <c:v>43387.5</c:v>
                </c:pt>
                <c:pt idx="325">
                  <c:v>43387.541666666664</c:v>
                </c:pt>
                <c:pt idx="326">
                  <c:v>43387.583333333336</c:v>
                </c:pt>
                <c:pt idx="327">
                  <c:v>43387.625</c:v>
                </c:pt>
                <c:pt idx="328">
                  <c:v>43387.666666666664</c:v>
                </c:pt>
                <c:pt idx="329">
                  <c:v>43387.708333333336</c:v>
                </c:pt>
                <c:pt idx="330">
                  <c:v>43387.75</c:v>
                </c:pt>
                <c:pt idx="331">
                  <c:v>43387.791666666664</c:v>
                </c:pt>
                <c:pt idx="332">
                  <c:v>43387.833333333336</c:v>
                </c:pt>
                <c:pt idx="333">
                  <c:v>43387.875</c:v>
                </c:pt>
                <c:pt idx="334">
                  <c:v>43387.916666666664</c:v>
                </c:pt>
                <c:pt idx="335">
                  <c:v>43387.958333333336</c:v>
                </c:pt>
                <c:pt idx="336">
                  <c:v>43388</c:v>
                </c:pt>
                <c:pt idx="337">
                  <c:v>43388.041666666664</c:v>
                </c:pt>
                <c:pt idx="338">
                  <c:v>43388.083333333336</c:v>
                </c:pt>
                <c:pt idx="339">
                  <c:v>43388.125</c:v>
                </c:pt>
                <c:pt idx="340">
                  <c:v>43388.166666666664</c:v>
                </c:pt>
                <c:pt idx="341">
                  <c:v>43388.208333333336</c:v>
                </c:pt>
                <c:pt idx="342">
                  <c:v>43388.25</c:v>
                </c:pt>
                <c:pt idx="343">
                  <c:v>43388.291666666664</c:v>
                </c:pt>
                <c:pt idx="344">
                  <c:v>43388.333333333336</c:v>
                </c:pt>
                <c:pt idx="345">
                  <c:v>43388.375</c:v>
                </c:pt>
                <c:pt idx="346">
                  <c:v>43388.416666666664</c:v>
                </c:pt>
                <c:pt idx="347">
                  <c:v>43388.458333333336</c:v>
                </c:pt>
                <c:pt idx="348">
                  <c:v>43388.5</c:v>
                </c:pt>
                <c:pt idx="349">
                  <c:v>43388.541666666664</c:v>
                </c:pt>
                <c:pt idx="350">
                  <c:v>43388.583333333336</c:v>
                </c:pt>
                <c:pt idx="351">
                  <c:v>43388.625</c:v>
                </c:pt>
                <c:pt idx="352">
                  <c:v>43388.666666666664</c:v>
                </c:pt>
                <c:pt idx="353">
                  <c:v>43388.708333333336</c:v>
                </c:pt>
                <c:pt idx="354">
                  <c:v>43388.75</c:v>
                </c:pt>
                <c:pt idx="355">
                  <c:v>43388.791666666664</c:v>
                </c:pt>
                <c:pt idx="356">
                  <c:v>43388.833333333336</c:v>
                </c:pt>
                <c:pt idx="357">
                  <c:v>43388.875</c:v>
                </c:pt>
                <c:pt idx="358">
                  <c:v>43388.916666666664</c:v>
                </c:pt>
                <c:pt idx="359">
                  <c:v>43388.958333333336</c:v>
                </c:pt>
                <c:pt idx="360">
                  <c:v>43389</c:v>
                </c:pt>
                <c:pt idx="361">
                  <c:v>43389.041666666664</c:v>
                </c:pt>
                <c:pt idx="362">
                  <c:v>43389.083333333336</c:v>
                </c:pt>
                <c:pt idx="363">
                  <c:v>43389.125</c:v>
                </c:pt>
                <c:pt idx="364">
                  <c:v>43389.166666666664</c:v>
                </c:pt>
                <c:pt idx="365">
                  <c:v>43389.208333333336</c:v>
                </c:pt>
                <c:pt idx="366">
                  <c:v>43389.25</c:v>
                </c:pt>
                <c:pt idx="367">
                  <c:v>43389.291666666664</c:v>
                </c:pt>
                <c:pt idx="368">
                  <c:v>43389.333333333336</c:v>
                </c:pt>
                <c:pt idx="369">
                  <c:v>43389.375</c:v>
                </c:pt>
                <c:pt idx="370">
                  <c:v>43389.416666666664</c:v>
                </c:pt>
                <c:pt idx="371">
                  <c:v>43389.458333333336</c:v>
                </c:pt>
                <c:pt idx="372">
                  <c:v>43389.5</c:v>
                </c:pt>
                <c:pt idx="373">
                  <c:v>43389.541666666664</c:v>
                </c:pt>
                <c:pt idx="374">
                  <c:v>43389.583333333336</c:v>
                </c:pt>
                <c:pt idx="375">
                  <c:v>43389.625</c:v>
                </c:pt>
                <c:pt idx="376">
                  <c:v>43389.666666666664</c:v>
                </c:pt>
                <c:pt idx="377">
                  <c:v>43389.708333333336</c:v>
                </c:pt>
                <c:pt idx="378">
                  <c:v>43389.75</c:v>
                </c:pt>
                <c:pt idx="379">
                  <c:v>43389.791666666664</c:v>
                </c:pt>
                <c:pt idx="380">
                  <c:v>43389.833333333336</c:v>
                </c:pt>
                <c:pt idx="381">
                  <c:v>43389.875</c:v>
                </c:pt>
                <c:pt idx="382">
                  <c:v>43389.916666666664</c:v>
                </c:pt>
                <c:pt idx="383">
                  <c:v>43389.958333333336</c:v>
                </c:pt>
                <c:pt idx="384">
                  <c:v>43390</c:v>
                </c:pt>
                <c:pt idx="385">
                  <c:v>43390.041666666664</c:v>
                </c:pt>
                <c:pt idx="386">
                  <c:v>43390.083333333336</c:v>
                </c:pt>
                <c:pt idx="387">
                  <c:v>43390.125</c:v>
                </c:pt>
                <c:pt idx="388">
                  <c:v>43390.166666666664</c:v>
                </c:pt>
                <c:pt idx="389">
                  <c:v>43390.208333333336</c:v>
                </c:pt>
                <c:pt idx="390">
                  <c:v>43390.25</c:v>
                </c:pt>
                <c:pt idx="391">
                  <c:v>43390.291666666664</c:v>
                </c:pt>
                <c:pt idx="392">
                  <c:v>43390.333333333336</c:v>
                </c:pt>
                <c:pt idx="393">
                  <c:v>43390.375</c:v>
                </c:pt>
                <c:pt idx="394">
                  <c:v>43390.416666666664</c:v>
                </c:pt>
                <c:pt idx="395">
                  <c:v>43390.458333333336</c:v>
                </c:pt>
                <c:pt idx="396">
                  <c:v>43390.5</c:v>
                </c:pt>
                <c:pt idx="397">
                  <c:v>43390.541666666664</c:v>
                </c:pt>
                <c:pt idx="398">
                  <c:v>43390.583333333336</c:v>
                </c:pt>
                <c:pt idx="399">
                  <c:v>43390.625</c:v>
                </c:pt>
                <c:pt idx="400">
                  <c:v>43390.708333333336</c:v>
                </c:pt>
                <c:pt idx="401">
                  <c:v>43390.708333333336</c:v>
                </c:pt>
                <c:pt idx="402">
                  <c:v>43390.75</c:v>
                </c:pt>
                <c:pt idx="403">
                  <c:v>43390.791666666664</c:v>
                </c:pt>
                <c:pt idx="404">
                  <c:v>43390.833333333336</c:v>
                </c:pt>
                <c:pt idx="405">
                  <c:v>43390.875</c:v>
                </c:pt>
                <c:pt idx="406">
                  <c:v>43390.916666666664</c:v>
                </c:pt>
                <c:pt idx="407">
                  <c:v>43390.958333333336</c:v>
                </c:pt>
                <c:pt idx="408">
                  <c:v>43391</c:v>
                </c:pt>
                <c:pt idx="409">
                  <c:v>43391.041666666664</c:v>
                </c:pt>
                <c:pt idx="410">
                  <c:v>43391.083333333336</c:v>
                </c:pt>
                <c:pt idx="411">
                  <c:v>43391.125</c:v>
                </c:pt>
                <c:pt idx="412">
                  <c:v>43391.166666666664</c:v>
                </c:pt>
                <c:pt idx="413">
                  <c:v>43391.208333333336</c:v>
                </c:pt>
                <c:pt idx="414">
                  <c:v>43391.25</c:v>
                </c:pt>
                <c:pt idx="415">
                  <c:v>43391.291666666664</c:v>
                </c:pt>
                <c:pt idx="416">
                  <c:v>43391.333333333336</c:v>
                </c:pt>
                <c:pt idx="417">
                  <c:v>43391.375</c:v>
                </c:pt>
                <c:pt idx="418">
                  <c:v>43391.416666666664</c:v>
                </c:pt>
                <c:pt idx="419">
                  <c:v>43391.458333333336</c:v>
                </c:pt>
                <c:pt idx="420">
                  <c:v>43391.5</c:v>
                </c:pt>
                <c:pt idx="421">
                  <c:v>43391.541666666664</c:v>
                </c:pt>
                <c:pt idx="422">
                  <c:v>43391.583333333336</c:v>
                </c:pt>
                <c:pt idx="423">
                  <c:v>43391.625</c:v>
                </c:pt>
                <c:pt idx="424">
                  <c:v>43391.666666666664</c:v>
                </c:pt>
                <c:pt idx="425">
                  <c:v>43391.708333333336</c:v>
                </c:pt>
                <c:pt idx="426">
                  <c:v>43391.75</c:v>
                </c:pt>
                <c:pt idx="427">
                  <c:v>43391.791666666664</c:v>
                </c:pt>
                <c:pt idx="428">
                  <c:v>43391.833333333336</c:v>
                </c:pt>
                <c:pt idx="429">
                  <c:v>43391.875</c:v>
                </c:pt>
                <c:pt idx="430">
                  <c:v>43391.916666666664</c:v>
                </c:pt>
                <c:pt idx="431">
                  <c:v>43391.958333333336</c:v>
                </c:pt>
                <c:pt idx="432">
                  <c:v>43392</c:v>
                </c:pt>
                <c:pt idx="433">
                  <c:v>43392.041666666664</c:v>
                </c:pt>
                <c:pt idx="434">
                  <c:v>43392.083333333336</c:v>
                </c:pt>
                <c:pt idx="435">
                  <c:v>43392.125</c:v>
                </c:pt>
                <c:pt idx="436">
                  <c:v>43392.166666666664</c:v>
                </c:pt>
                <c:pt idx="437">
                  <c:v>43392.208333333336</c:v>
                </c:pt>
                <c:pt idx="438">
                  <c:v>43392.25</c:v>
                </c:pt>
                <c:pt idx="439">
                  <c:v>43392.291666666664</c:v>
                </c:pt>
                <c:pt idx="440">
                  <c:v>43392.333333333336</c:v>
                </c:pt>
                <c:pt idx="441">
                  <c:v>43392.375</c:v>
                </c:pt>
                <c:pt idx="442">
                  <c:v>43392.416666666664</c:v>
                </c:pt>
                <c:pt idx="443">
                  <c:v>43392.458333333336</c:v>
                </c:pt>
                <c:pt idx="444">
                  <c:v>43392.5</c:v>
                </c:pt>
                <c:pt idx="445">
                  <c:v>43392.541666666664</c:v>
                </c:pt>
                <c:pt idx="446">
                  <c:v>43392.583333333336</c:v>
                </c:pt>
                <c:pt idx="447">
                  <c:v>43392.625</c:v>
                </c:pt>
                <c:pt idx="448">
                  <c:v>43392.666666666664</c:v>
                </c:pt>
                <c:pt idx="449">
                  <c:v>43392.708333333336</c:v>
                </c:pt>
                <c:pt idx="450">
                  <c:v>43392.75</c:v>
                </c:pt>
                <c:pt idx="451">
                  <c:v>43392.791666666664</c:v>
                </c:pt>
                <c:pt idx="452">
                  <c:v>43392.833333333336</c:v>
                </c:pt>
                <c:pt idx="453">
                  <c:v>43392.875</c:v>
                </c:pt>
                <c:pt idx="454">
                  <c:v>43392.916666666664</c:v>
                </c:pt>
                <c:pt idx="455">
                  <c:v>43392.958333333336</c:v>
                </c:pt>
                <c:pt idx="456">
                  <c:v>43393</c:v>
                </c:pt>
                <c:pt idx="457">
                  <c:v>43393.041666666664</c:v>
                </c:pt>
                <c:pt idx="458">
                  <c:v>43393.083333333336</c:v>
                </c:pt>
                <c:pt idx="459">
                  <c:v>43393.125</c:v>
                </c:pt>
                <c:pt idx="460">
                  <c:v>43393.166666666664</c:v>
                </c:pt>
                <c:pt idx="461">
                  <c:v>43393.208333333336</c:v>
                </c:pt>
                <c:pt idx="462">
                  <c:v>43393.25</c:v>
                </c:pt>
                <c:pt idx="463">
                  <c:v>43393.291666666664</c:v>
                </c:pt>
                <c:pt idx="464">
                  <c:v>43393.333333333336</c:v>
                </c:pt>
                <c:pt idx="465">
                  <c:v>43393.375</c:v>
                </c:pt>
                <c:pt idx="466">
                  <c:v>43393.416666666664</c:v>
                </c:pt>
                <c:pt idx="467">
                  <c:v>43393.458333333336</c:v>
                </c:pt>
                <c:pt idx="468">
                  <c:v>43393.5</c:v>
                </c:pt>
                <c:pt idx="469">
                  <c:v>43393.541666666664</c:v>
                </c:pt>
                <c:pt idx="470">
                  <c:v>43393.583333333336</c:v>
                </c:pt>
                <c:pt idx="471">
                  <c:v>43393.625</c:v>
                </c:pt>
                <c:pt idx="472">
                  <c:v>43393.666666666664</c:v>
                </c:pt>
                <c:pt idx="473">
                  <c:v>43393.708333333336</c:v>
                </c:pt>
                <c:pt idx="474">
                  <c:v>43393.75</c:v>
                </c:pt>
                <c:pt idx="475">
                  <c:v>43393.791666666664</c:v>
                </c:pt>
                <c:pt idx="476">
                  <c:v>43393.833333333336</c:v>
                </c:pt>
                <c:pt idx="477">
                  <c:v>43393.875</c:v>
                </c:pt>
                <c:pt idx="478">
                  <c:v>43393.916666666664</c:v>
                </c:pt>
                <c:pt idx="479">
                  <c:v>43393.958333333336</c:v>
                </c:pt>
                <c:pt idx="480">
                  <c:v>43394</c:v>
                </c:pt>
                <c:pt idx="481">
                  <c:v>43394.041666666664</c:v>
                </c:pt>
                <c:pt idx="482">
                  <c:v>43394.083333333336</c:v>
                </c:pt>
                <c:pt idx="483">
                  <c:v>43394.125</c:v>
                </c:pt>
                <c:pt idx="484">
                  <c:v>43394.166666666664</c:v>
                </c:pt>
                <c:pt idx="485">
                  <c:v>43394.208333333336</c:v>
                </c:pt>
                <c:pt idx="486">
                  <c:v>43394.25</c:v>
                </c:pt>
                <c:pt idx="487">
                  <c:v>43394.291666666664</c:v>
                </c:pt>
                <c:pt idx="488">
                  <c:v>43394.333333333336</c:v>
                </c:pt>
                <c:pt idx="489">
                  <c:v>43394.375</c:v>
                </c:pt>
                <c:pt idx="490">
                  <c:v>43394.416666666664</c:v>
                </c:pt>
                <c:pt idx="491">
                  <c:v>43394.458333333336</c:v>
                </c:pt>
                <c:pt idx="492">
                  <c:v>43394.5</c:v>
                </c:pt>
                <c:pt idx="493">
                  <c:v>43394.541666666664</c:v>
                </c:pt>
                <c:pt idx="494">
                  <c:v>43394.583333333336</c:v>
                </c:pt>
                <c:pt idx="495">
                  <c:v>43394.625</c:v>
                </c:pt>
                <c:pt idx="496">
                  <c:v>43394.666666666664</c:v>
                </c:pt>
                <c:pt idx="497">
                  <c:v>43394.708333333336</c:v>
                </c:pt>
                <c:pt idx="498">
                  <c:v>43394.75</c:v>
                </c:pt>
                <c:pt idx="499">
                  <c:v>43394.791666666664</c:v>
                </c:pt>
                <c:pt idx="500">
                  <c:v>43394.875</c:v>
                </c:pt>
                <c:pt idx="501">
                  <c:v>43394.875</c:v>
                </c:pt>
                <c:pt idx="502">
                  <c:v>43394.916666666664</c:v>
                </c:pt>
                <c:pt idx="503">
                  <c:v>43394.958333333336</c:v>
                </c:pt>
                <c:pt idx="504">
                  <c:v>43395</c:v>
                </c:pt>
                <c:pt idx="505">
                  <c:v>43395.041666666664</c:v>
                </c:pt>
                <c:pt idx="506">
                  <c:v>43395.083333333336</c:v>
                </c:pt>
                <c:pt idx="507">
                  <c:v>43395.125</c:v>
                </c:pt>
                <c:pt idx="508">
                  <c:v>43395.166666666664</c:v>
                </c:pt>
                <c:pt idx="509">
                  <c:v>43395.208333333336</c:v>
                </c:pt>
                <c:pt idx="510">
                  <c:v>43395.25</c:v>
                </c:pt>
                <c:pt idx="511">
                  <c:v>43395.291666666664</c:v>
                </c:pt>
                <c:pt idx="512">
                  <c:v>43395.333333333336</c:v>
                </c:pt>
                <c:pt idx="513">
                  <c:v>43395.375</c:v>
                </c:pt>
                <c:pt idx="514">
                  <c:v>43395.416666666664</c:v>
                </c:pt>
                <c:pt idx="515">
                  <c:v>43395.458333333336</c:v>
                </c:pt>
                <c:pt idx="516">
                  <c:v>43395.5</c:v>
                </c:pt>
                <c:pt idx="517">
                  <c:v>43395.541666666664</c:v>
                </c:pt>
                <c:pt idx="518">
                  <c:v>43395.583333333336</c:v>
                </c:pt>
                <c:pt idx="519">
                  <c:v>43395.625</c:v>
                </c:pt>
                <c:pt idx="520">
                  <c:v>43395.666666666664</c:v>
                </c:pt>
                <c:pt idx="521">
                  <c:v>43395.708333333336</c:v>
                </c:pt>
                <c:pt idx="522">
                  <c:v>43395.75</c:v>
                </c:pt>
                <c:pt idx="523">
                  <c:v>43395.791666666664</c:v>
                </c:pt>
                <c:pt idx="524">
                  <c:v>43395.833333333336</c:v>
                </c:pt>
                <c:pt idx="525">
                  <c:v>43395.875</c:v>
                </c:pt>
                <c:pt idx="526">
                  <c:v>43395.916666666664</c:v>
                </c:pt>
                <c:pt idx="527">
                  <c:v>43395.958333333336</c:v>
                </c:pt>
                <c:pt idx="528">
                  <c:v>43396</c:v>
                </c:pt>
                <c:pt idx="529">
                  <c:v>43396.041666666664</c:v>
                </c:pt>
                <c:pt idx="530">
                  <c:v>43396.083333333336</c:v>
                </c:pt>
                <c:pt idx="531">
                  <c:v>43396.125</c:v>
                </c:pt>
                <c:pt idx="532">
                  <c:v>43396.166666666664</c:v>
                </c:pt>
                <c:pt idx="533">
                  <c:v>43396.208333333336</c:v>
                </c:pt>
                <c:pt idx="534">
                  <c:v>43396.25</c:v>
                </c:pt>
                <c:pt idx="535">
                  <c:v>43396.291666666664</c:v>
                </c:pt>
                <c:pt idx="536">
                  <c:v>43396.333333333336</c:v>
                </c:pt>
                <c:pt idx="537">
                  <c:v>43396.375</c:v>
                </c:pt>
                <c:pt idx="538">
                  <c:v>43396.416666666664</c:v>
                </c:pt>
                <c:pt idx="539">
                  <c:v>43396.458333333336</c:v>
                </c:pt>
                <c:pt idx="540">
                  <c:v>43396.5</c:v>
                </c:pt>
                <c:pt idx="541">
                  <c:v>43396.541666666664</c:v>
                </c:pt>
                <c:pt idx="542">
                  <c:v>43396.583333333336</c:v>
                </c:pt>
                <c:pt idx="543">
                  <c:v>43396.625</c:v>
                </c:pt>
                <c:pt idx="544">
                  <c:v>43396.666666666664</c:v>
                </c:pt>
                <c:pt idx="545">
                  <c:v>43396.708333333336</c:v>
                </c:pt>
                <c:pt idx="546">
                  <c:v>43396.75</c:v>
                </c:pt>
                <c:pt idx="547">
                  <c:v>43396.791666666664</c:v>
                </c:pt>
                <c:pt idx="548">
                  <c:v>43396.833333333336</c:v>
                </c:pt>
                <c:pt idx="549">
                  <c:v>43396.875</c:v>
                </c:pt>
                <c:pt idx="550">
                  <c:v>43396.916666666664</c:v>
                </c:pt>
                <c:pt idx="551">
                  <c:v>43396.958333333336</c:v>
                </c:pt>
                <c:pt idx="552">
                  <c:v>43397</c:v>
                </c:pt>
                <c:pt idx="553">
                  <c:v>43397.041666666664</c:v>
                </c:pt>
                <c:pt idx="554">
                  <c:v>43397.083333333336</c:v>
                </c:pt>
                <c:pt idx="555">
                  <c:v>43397.125</c:v>
                </c:pt>
                <c:pt idx="556">
                  <c:v>43397.166666666664</c:v>
                </c:pt>
                <c:pt idx="557">
                  <c:v>43397.208333333336</c:v>
                </c:pt>
                <c:pt idx="558">
                  <c:v>43397.25</c:v>
                </c:pt>
                <c:pt idx="559">
                  <c:v>43397.291666666664</c:v>
                </c:pt>
                <c:pt idx="560">
                  <c:v>43397.333333333336</c:v>
                </c:pt>
                <c:pt idx="561">
                  <c:v>43397.375</c:v>
                </c:pt>
                <c:pt idx="562">
                  <c:v>43397.416666666664</c:v>
                </c:pt>
                <c:pt idx="563">
                  <c:v>43397.458333333336</c:v>
                </c:pt>
                <c:pt idx="564">
                  <c:v>43397.5</c:v>
                </c:pt>
                <c:pt idx="565">
                  <c:v>43397.541666666664</c:v>
                </c:pt>
                <c:pt idx="566">
                  <c:v>43397.583333333336</c:v>
                </c:pt>
                <c:pt idx="567">
                  <c:v>43397.625</c:v>
                </c:pt>
                <c:pt idx="568">
                  <c:v>43397.666666666664</c:v>
                </c:pt>
                <c:pt idx="569">
                  <c:v>43397.708333333336</c:v>
                </c:pt>
                <c:pt idx="570">
                  <c:v>43397.75</c:v>
                </c:pt>
                <c:pt idx="571">
                  <c:v>43397.791666666664</c:v>
                </c:pt>
                <c:pt idx="572">
                  <c:v>43397.833333333336</c:v>
                </c:pt>
                <c:pt idx="573">
                  <c:v>43397.875</c:v>
                </c:pt>
                <c:pt idx="574">
                  <c:v>43397.916666666664</c:v>
                </c:pt>
                <c:pt idx="575">
                  <c:v>43397.958333333336</c:v>
                </c:pt>
                <c:pt idx="576">
                  <c:v>43398</c:v>
                </c:pt>
                <c:pt idx="577">
                  <c:v>43398.041666666664</c:v>
                </c:pt>
                <c:pt idx="578">
                  <c:v>43398.083333333336</c:v>
                </c:pt>
                <c:pt idx="579">
                  <c:v>43398.125</c:v>
                </c:pt>
                <c:pt idx="580">
                  <c:v>43398.166666666664</c:v>
                </c:pt>
                <c:pt idx="581">
                  <c:v>43398.208333333336</c:v>
                </c:pt>
                <c:pt idx="582">
                  <c:v>43398.25</c:v>
                </c:pt>
                <c:pt idx="583">
                  <c:v>43398.291666666664</c:v>
                </c:pt>
                <c:pt idx="584">
                  <c:v>43398.333333333336</c:v>
                </c:pt>
                <c:pt idx="585">
                  <c:v>43398.375</c:v>
                </c:pt>
                <c:pt idx="586">
                  <c:v>43398.416666666664</c:v>
                </c:pt>
                <c:pt idx="587">
                  <c:v>43398.458333333336</c:v>
                </c:pt>
                <c:pt idx="588">
                  <c:v>43398.5</c:v>
                </c:pt>
                <c:pt idx="589">
                  <c:v>43398.541666666664</c:v>
                </c:pt>
                <c:pt idx="590">
                  <c:v>43398.583333333336</c:v>
                </c:pt>
                <c:pt idx="591">
                  <c:v>43398.625</c:v>
                </c:pt>
                <c:pt idx="592">
                  <c:v>43398.666666666664</c:v>
                </c:pt>
                <c:pt idx="593">
                  <c:v>43398.708333333336</c:v>
                </c:pt>
                <c:pt idx="594">
                  <c:v>43398.75</c:v>
                </c:pt>
                <c:pt idx="595">
                  <c:v>43398.791666666664</c:v>
                </c:pt>
                <c:pt idx="596">
                  <c:v>43398.833333333336</c:v>
                </c:pt>
                <c:pt idx="597">
                  <c:v>43398.875</c:v>
                </c:pt>
                <c:pt idx="598">
                  <c:v>43398.916666666664</c:v>
                </c:pt>
                <c:pt idx="599">
                  <c:v>43398.958333333336</c:v>
                </c:pt>
                <c:pt idx="600">
                  <c:v>43399.041666666664</c:v>
                </c:pt>
                <c:pt idx="601">
                  <c:v>43399.041666666664</c:v>
                </c:pt>
                <c:pt idx="602">
                  <c:v>43399.083333333336</c:v>
                </c:pt>
                <c:pt idx="603">
                  <c:v>43399.125</c:v>
                </c:pt>
                <c:pt idx="604">
                  <c:v>43399.166666666664</c:v>
                </c:pt>
                <c:pt idx="605">
                  <c:v>43399.208333333336</c:v>
                </c:pt>
                <c:pt idx="606">
                  <c:v>43399.25</c:v>
                </c:pt>
                <c:pt idx="607">
                  <c:v>43399.291666666664</c:v>
                </c:pt>
                <c:pt idx="608">
                  <c:v>43399.333333333336</c:v>
                </c:pt>
                <c:pt idx="609">
                  <c:v>43399.375</c:v>
                </c:pt>
                <c:pt idx="610">
                  <c:v>43399.416666666664</c:v>
                </c:pt>
                <c:pt idx="611">
                  <c:v>43399.458333333336</c:v>
                </c:pt>
                <c:pt idx="612">
                  <c:v>43399.5</c:v>
                </c:pt>
                <c:pt idx="613">
                  <c:v>43399.541666666664</c:v>
                </c:pt>
                <c:pt idx="614">
                  <c:v>43399.583333333336</c:v>
                </c:pt>
                <c:pt idx="615">
                  <c:v>43399.625</c:v>
                </c:pt>
                <c:pt idx="616">
                  <c:v>43399.666666666664</c:v>
                </c:pt>
                <c:pt idx="617">
                  <c:v>43399.708333333336</c:v>
                </c:pt>
                <c:pt idx="618">
                  <c:v>43399.75</c:v>
                </c:pt>
                <c:pt idx="619">
                  <c:v>43399.791666666664</c:v>
                </c:pt>
                <c:pt idx="620">
                  <c:v>43399.833333333336</c:v>
                </c:pt>
                <c:pt idx="621">
                  <c:v>43399.875</c:v>
                </c:pt>
                <c:pt idx="622">
                  <c:v>43399.916666666664</c:v>
                </c:pt>
                <c:pt idx="623">
                  <c:v>43399.958333333336</c:v>
                </c:pt>
                <c:pt idx="624">
                  <c:v>43400</c:v>
                </c:pt>
                <c:pt idx="625">
                  <c:v>43400.041666666664</c:v>
                </c:pt>
                <c:pt idx="626">
                  <c:v>43400.083333333336</c:v>
                </c:pt>
                <c:pt idx="627">
                  <c:v>43400.125</c:v>
                </c:pt>
                <c:pt idx="628">
                  <c:v>43400.166666666664</c:v>
                </c:pt>
                <c:pt idx="629">
                  <c:v>43400.208333333336</c:v>
                </c:pt>
                <c:pt idx="630">
                  <c:v>43400.25</c:v>
                </c:pt>
                <c:pt idx="631">
                  <c:v>43400.291666666664</c:v>
                </c:pt>
                <c:pt idx="632">
                  <c:v>43400.333333333336</c:v>
                </c:pt>
                <c:pt idx="633">
                  <c:v>43400.375</c:v>
                </c:pt>
                <c:pt idx="634">
                  <c:v>43400.416666666664</c:v>
                </c:pt>
                <c:pt idx="635">
                  <c:v>43400.458333333336</c:v>
                </c:pt>
                <c:pt idx="636">
                  <c:v>43400.5</c:v>
                </c:pt>
                <c:pt idx="637">
                  <c:v>43400.541666666664</c:v>
                </c:pt>
                <c:pt idx="638">
                  <c:v>43400.583333333336</c:v>
                </c:pt>
                <c:pt idx="639">
                  <c:v>43400.625</c:v>
                </c:pt>
                <c:pt idx="640">
                  <c:v>43400.666666666664</c:v>
                </c:pt>
                <c:pt idx="641">
                  <c:v>43400.708333333336</c:v>
                </c:pt>
                <c:pt idx="642">
                  <c:v>43400.75</c:v>
                </c:pt>
                <c:pt idx="643">
                  <c:v>43400.791666666664</c:v>
                </c:pt>
                <c:pt idx="644">
                  <c:v>43400.833333333336</c:v>
                </c:pt>
                <c:pt idx="645">
                  <c:v>43400.875</c:v>
                </c:pt>
                <c:pt idx="646">
                  <c:v>43400.916666666664</c:v>
                </c:pt>
                <c:pt idx="647">
                  <c:v>43400.958333333336</c:v>
                </c:pt>
                <c:pt idx="648">
                  <c:v>43401</c:v>
                </c:pt>
                <c:pt idx="649">
                  <c:v>43401.041666666664</c:v>
                </c:pt>
                <c:pt idx="650">
                  <c:v>43401.083333333336</c:v>
                </c:pt>
                <c:pt idx="651">
                  <c:v>43401.083333333336</c:v>
                </c:pt>
                <c:pt idx="652">
                  <c:v>43401.125</c:v>
                </c:pt>
                <c:pt idx="653">
                  <c:v>43401.166666666664</c:v>
                </c:pt>
                <c:pt idx="654">
                  <c:v>43401.208333333336</c:v>
                </c:pt>
                <c:pt idx="655">
                  <c:v>43401.25</c:v>
                </c:pt>
                <c:pt idx="656">
                  <c:v>43401.291666666664</c:v>
                </c:pt>
                <c:pt idx="657">
                  <c:v>43401.333333333336</c:v>
                </c:pt>
                <c:pt idx="658">
                  <c:v>43401.375</c:v>
                </c:pt>
                <c:pt idx="659">
                  <c:v>43401.416666666664</c:v>
                </c:pt>
                <c:pt idx="660">
                  <c:v>43401.458333333336</c:v>
                </c:pt>
                <c:pt idx="661">
                  <c:v>43401.5</c:v>
                </c:pt>
                <c:pt idx="662">
                  <c:v>43401.541666666664</c:v>
                </c:pt>
                <c:pt idx="663">
                  <c:v>43401.583333333336</c:v>
                </c:pt>
                <c:pt idx="664">
                  <c:v>43401.625</c:v>
                </c:pt>
                <c:pt idx="665">
                  <c:v>43401.666666666664</c:v>
                </c:pt>
                <c:pt idx="666">
                  <c:v>43401.708333333336</c:v>
                </c:pt>
                <c:pt idx="667">
                  <c:v>43401.75</c:v>
                </c:pt>
                <c:pt idx="668">
                  <c:v>43401.791666666664</c:v>
                </c:pt>
                <c:pt idx="669">
                  <c:v>43401.833333333336</c:v>
                </c:pt>
                <c:pt idx="670">
                  <c:v>43401.875</c:v>
                </c:pt>
                <c:pt idx="671">
                  <c:v>43401.916666666664</c:v>
                </c:pt>
                <c:pt idx="672">
                  <c:v>43401.958333333336</c:v>
                </c:pt>
                <c:pt idx="673">
                  <c:v>43402</c:v>
                </c:pt>
                <c:pt idx="674">
                  <c:v>43402.041666666664</c:v>
                </c:pt>
                <c:pt idx="675">
                  <c:v>43402.083333333336</c:v>
                </c:pt>
                <c:pt idx="676">
                  <c:v>43402.125</c:v>
                </c:pt>
                <c:pt idx="677">
                  <c:v>43402.166666666664</c:v>
                </c:pt>
                <c:pt idx="678">
                  <c:v>43402.208333333336</c:v>
                </c:pt>
                <c:pt idx="679">
                  <c:v>43402.25</c:v>
                </c:pt>
                <c:pt idx="680">
                  <c:v>43402.291666666664</c:v>
                </c:pt>
                <c:pt idx="681">
                  <c:v>43402.333333333336</c:v>
                </c:pt>
                <c:pt idx="682">
                  <c:v>43402.375</c:v>
                </c:pt>
                <c:pt idx="683">
                  <c:v>43402.416666666664</c:v>
                </c:pt>
                <c:pt idx="684">
                  <c:v>43402.458333333336</c:v>
                </c:pt>
                <c:pt idx="685">
                  <c:v>43402.5</c:v>
                </c:pt>
                <c:pt idx="686">
                  <c:v>43402.541666666664</c:v>
                </c:pt>
                <c:pt idx="687">
                  <c:v>43402.583333333336</c:v>
                </c:pt>
                <c:pt idx="688">
                  <c:v>43402.625</c:v>
                </c:pt>
                <c:pt idx="689">
                  <c:v>43402.666666666664</c:v>
                </c:pt>
                <c:pt idx="690">
                  <c:v>43402.708333333336</c:v>
                </c:pt>
                <c:pt idx="691">
                  <c:v>43402.75</c:v>
                </c:pt>
                <c:pt idx="692">
                  <c:v>43402.791666666664</c:v>
                </c:pt>
                <c:pt idx="693">
                  <c:v>43402.833333333336</c:v>
                </c:pt>
                <c:pt idx="694">
                  <c:v>43402.875</c:v>
                </c:pt>
                <c:pt idx="695">
                  <c:v>43402.916666666664</c:v>
                </c:pt>
                <c:pt idx="696">
                  <c:v>43402.958333333336</c:v>
                </c:pt>
                <c:pt idx="697">
                  <c:v>43403</c:v>
                </c:pt>
                <c:pt idx="698">
                  <c:v>43403.041666666664</c:v>
                </c:pt>
                <c:pt idx="699">
                  <c:v>43403.083333333336</c:v>
                </c:pt>
                <c:pt idx="700">
                  <c:v>43403.166666666664</c:v>
                </c:pt>
                <c:pt idx="701">
                  <c:v>43403.166666666664</c:v>
                </c:pt>
                <c:pt idx="702">
                  <c:v>43403.208333333336</c:v>
                </c:pt>
                <c:pt idx="703">
                  <c:v>43403.25</c:v>
                </c:pt>
                <c:pt idx="704">
                  <c:v>43403.291666666664</c:v>
                </c:pt>
                <c:pt idx="705">
                  <c:v>43403.333333333336</c:v>
                </c:pt>
                <c:pt idx="706">
                  <c:v>43403.375</c:v>
                </c:pt>
                <c:pt idx="707">
                  <c:v>43403.416666666664</c:v>
                </c:pt>
                <c:pt idx="708">
                  <c:v>43403.458333333336</c:v>
                </c:pt>
                <c:pt idx="709">
                  <c:v>43403.5</c:v>
                </c:pt>
                <c:pt idx="710">
                  <c:v>43403.541666666664</c:v>
                </c:pt>
                <c:pt idx="711">
                  <c:v>43403.583333333336</c:v>
                </c:pt>
                <c:pt idx="712">
                  <c:v>43403.625</c:v>
                </c:pt>
                <c:pt idx="713">
                  <c:v>43403.666666666664</c:v>
                </c:pt>
                <c:pt idx="714">
                  <c:v>43403.708333333336</c:v>
                </c:pt>
                <c:pt idx="715">
                  <c:v>43403.75</c:v>
                </c:pt>
                <c:pt idx="716">
                  <c:v>43403.791666666664</c:v>
                </c:pt>
                <c:pt idx="717">
                  <c:v>43403.833333333336</c:v>
                </c:pt>
                <c:pt idx="718">
                  <c:v>43403.875</c:v>
                </c:pt>
                <c:pt idx="719">
                  <c:v>43403.916666666664</c:v>
                </c:pt>
                <c:pt idx="720">
                  <c:v>43403.958333333336</c:v>
                </c:pt>
                <c:pt idx="721">
                  <c:v>43404</c:v>
                </c:pt>
                <c:pt idx="722">
                  <c:v>43404.041666666664</c:v>
                </c:pt>
                <c:pt idx="723">
                  <c:v>43404.083333333336</c:v>
                </c:pt>
                <c:pt idx="724">
                  <c:v>43404.125</c:v>
                </c:pt>
                <c:pt idx="725">
                  <c:v>43404.166666666664</c:v>
                </c:pt>
                <c:pt idx="726">
                  <c:v>43404.208333333336</c:v>
                </c:pt>
                <c:pt idx="727">
                  <c:v>43404.25</c:v>
                </c:pt>
                <c:pt idx="728">
                  <c:v>43404.291666666664</c:v>
                </c:pt>
                <c:pt idx="729">
                  <c:v>43404.333333333336</c:v>
                </c:pt>
                <c:pt idx="730">
                  <c:v>43404.375</c:v>
                </c:pt>
                <c:pt idx="731">
                  <c:v>43404.416666666664</c:v>
                </c:pt>
                <c:pt idx="732">
                  <c:v>43404.458333333336</c:v>
                </c:pt>
                <c:pt idx="733">
                  <c:v>43404.5</c:v>
                </c:pt>
                <c:pt idx="734">
                  <c:v>43404.541666666664</c:v>
                </c:pt>
                <c:pt idx="735">
                  <c:v>43404.583333333336</c:v>
                </c:pt>
                <c:pt idx="736">
                  <c:v>43404.625</c:v>
                </c:pt>
                <c:pt idx="737">
                  <c:v>43404.666666666664</c:v>
                </c:pt>
                <c:pt idx="738">
                  <c:v>43404.708333333336</c:v>
                </c:pt>
                <c:pt idx="739">
                  <c:v>43404.75</c:v>
                </c:pt>
                <c:pt idx="740">
                  <c:v>43404.791666666664</c:v>
                </c:pt>
                <c:pt idx="741">
                  <c:v>43404.833333333336</c:v>
                </c:pt>
                <c:pt idx="742">
                  <c:v>43404.875</c:v>
                </c:pt>
                <c:pt idx="743">
                  <c:v>43404.916666666664</c:v>
                </c:pt>
                <c:pt idx="744">
                  <c:v>43404.958333333336</c:v>
                </c:pt>
              </c:numCache>
            </c:numRef>
          </c:cat>
          <c:val>
            <c:numRef>
              <c:f>'10'!$I$45:$I$789</c:f>
              <c:numCache>
                <c:formatCode>_(* #,##0.00_);_(* \(#,##0.00\);_(* "-"??_);_(@_)</c:formatCode>
                <c:ptCount val="745"/>
                <c:pt idx="0">
                  <c:v>5163.289526055969</c:v>
                </c:pt>
                <c:pt idx="1">
                  <c:v>4946.8325204959701</c:v>
                </c:pt>
                <c:pt idx="2">
                  <c:v>4876.33064284597</c:v>
                </c:pt>
                <c:pt idx="3">
                  <c:v>4799.5122575259684</c:v>
                </c:pt>
                <c:pt idx="4">
                  <c:v>4963.3841892359715</c:v>
                </c:pt>
                <c:pt idx="5">
                  <c:v>5659.4763678259696</c:v>
                </c:pt>
                <c:pt idx="6">
                  <c:v>6905.0449108959701</c:v>
                </c:pt>
                <c:pt idx="7">
                  <c:v>7749.8917316459729</c:v>
                </c:pt>
                <c:pt idx="8">
                  <c:v>8038.7035750959712</c:v>
                </c:pt>
                <c:pt idx="9">
                  <c:v>8065.9417326959701</c:v>
                </c:pt>
                <c:pt idx="10">
                  <c:v>8143.9995606359698</c:v>
                </c:pt>
                <c:pt idx="11">
                  <c:v>8260.0415892259716</c:v>
                </c:pt>
                <c:pt idx="12">
                  <c:v>8087.6509471359705</c:v>
                </c:pt>
                <c:pt idx="13">
                  <c:v>8027.9256125159718</c:v>
                </c:pt>
                <c:pt idx="14">
                  <c:v>7901.4294775159724</c:v>
                </c:pt>
                <c:pt idx="15">
                  <c:v>7933.8239692859725</c:v>
                </c:pt>
                <c:pt idx="16">
                  <c:v>8053.7839008659721</c:v>
                </c:pt>
                <c:pt idx="17">
                  <c:v>8146.7618575059678</c:v>
                </c:pt>
                <c:pt idx="18">
                  <c:v>8239.3274818959708</c:v>
                </c:pt>
                <c:pt idx="19">
                  <c:v>7936.7910420159706</c:v>
                </c:pt>
                <c:pt idx="20">
                  <c:v>7452.1903609359706</c:v>
                </c:pt>
                <c:pt idx="21">
                  <c:v>6765.0854608259697</c:v>
                </c:pt>
                <c:pt idx="22">
                  <c:v>6429.192511695971</c:v>
                </c:pt>
                <c:pt idx="23">
                  <c:v>5951.4834614559713</c:v>
                </c:pt>
                <c:pt idx="24">
                  <c:v>5679.6302595059706</c:v>
                </c:pt>
                <c:pt idx="25">
                  <c:v>5468.0187762959704</c:v>
                </c:pt>
                <c:pt idx="26">
                  <c:v>5374.899036745971</c:v>
                </c:pt>
                <c:pt idx="27">
                  <c:v>5303.8982509559719</c:v>
                </c:pt>
                <c:pt idx="28">
                  <c:v>5364.2191317859697</c:v>
                </c:pt>
                <c:pt idx="29">
                  <c:v>6001.0672248259725</c:v>
                </c:pt>
                <c:pt idx="30">
                  <c:v>7195.9128789359702</c:v>
                </c:pt>
                <c:pt idx="31">
                  <c:v>8086.045164335972</c:v>
                </c:pt>
                <c:pt idx="32">
                  <c:v>8348.1927302859713</c:v>
                </c:pt>
                <c:pt idx="33">
                  <c:v>8306.6040163559719</c:v>
                </c:pt>
                <c:pt idx="34">
                  <c:v>8324.3027483559708</c:v>
                </c:pt>
                <c:pt idx="35">
                  <c:v>8244.2666434859711</c:v>
                </c:pt>
                <c:pt idx="36">
                  <c:v>7953.7294449459705</c:v>
                </c:pt>
                <c:pt idx="37">
                  <c:v>7860.2668503759714</c:v>
                </c:pt>
                <c:pt idx="38">
                  <c:v>7730.7396171059709</c:v>
                </c:pt>
                <c:pt idx="39">
                  <c:v>7679.4961635959698</c:v>
                </c:pt>
                <c:pt idx="40">
                  <c:v>7658.8754678659698</c:v>
                </c:pt>
                <c:pt idx="41">
                  <c:v>7705.9736378959706</c:v>
                </c:pt>
                <c:pt idx="42">
                  <c:v>7907.1892362359749</c:v>
                </c:pt>
                <c:pt idx="43">
                  <c:v>7944.3314520659687</c:v>
                </c:pt>
                <c:pt idx="44">
                  <c:v>7460.0571581959703</c:v>
                </c:pt>
                <c:pt idx="45">
                  <c:v>6810.0022376259703</c:v>
                </c:pt>
                <c:pt idx="46">
                  <c:v>6489.0379019159691</c:v>
                </c:pt>
                <c:pt idx="47">
                  <c:v>6014.7531845059711</c:v>
                </c:pt>
                <c:pt idx="48">
                  <c:v>5687.4423933759708</c:v>
                </c:pt>
                <c:pt idx="49">
                  <c:v>5423.9209989759711</c:v>
                </c:pt>
                <c:pt idx="50">
                  <c:v>5338.0124351959676</c:v>
                </c:pt>
                <c:pt idx="51">
                  <c:v>5244.86573356597</c:v>
                </c:pt>
                <c:pt idx="52">
                  <c:v>5362.8326414459698</c:v>
                </c:pt>
                <c:pt idx="53">
                  <c:v>5988.5438783859699</c:v>
                </c:pt>
                <c:pt idx="54">
                  <c:v>7218.8748248259699</c:v>
                </c:pt>
                <c:pt idx="55">
                  <c:v>7986.9390662759697</c:v>
                </c:pt>
                <c:pt idx="56">
                  <c:v>8194.7743436059718</c:v>
                </c:pt>
                <c:pt idx="57">
                  <c:v>8152.3166399459715</c:v>
                </c:pt>
                <c:pt idx="58">
                  <c:v>8255.8785759859711</c:v>
                </c:pt>
                <c:pt idx="59">
                  <c:v>8376.6245531359691</c:v>
                </c:pt>
                <c:pt idx="60">
                  <c:v>8149.5352096259703</c:v>
                </c:pt>
                <c:pt idx="61">
                  <c:v>8051.5762082659712</c:v>
                </c:pt>
                <c:pt idx="62">
                  <c:v>7910.7401341659688</c:v>
                </c:pt>
                <c:pt idx="63">
                  <c:v>7824.5005836859691</c:v>
                </c:pt>
                <c:pt idx="64">
                  <c:v>7772.1498349959711</c:v>
                </c:pt>
                <c:pt idx="65">
                  <c:v>7848.9037228359721</c:v>
                </c:pt>
                <c:pt idx="66">
                  <c:v>8050.1152402259713</c:v>
                </c:pt>
                <c:pt idx="67">
                  <c:v>7998.613454095972</c:v>
                </c:pt>
                <c:pt idx="68">
                  <c:v>7504.996676395971</c:v>
                </c:pt>
                <c:pt idx="69">
                  <c:v>6895.338183225972</c:v>
                </c:pt>
                <c:pt idx="70">
                  <c:v>6516.0986375659677</c:v>
                </c:pt>
                <c:pt idx="71">
                  <c:v>6016.4996057759699</c:v>
                </c:pt>
                <c:pt idx="72">
                  <c:v>5680.6862608559704</c:v>
                </c:pt>
                <c:pt idx="73">
                  <c:v>5489.2983695659714</c:v>
                </c:pt>
                <c:pt idx="74">
                  <c:v>5312.610836305972</c:v>
                </c:pt>
                <c:pt idx="75">
                  <c:v>5250.0403529459709</c:v>
                </c:pt>
                <c:pt idx="76">
                  <c:v>5413.5645212559684</c:v>
                </c:pt>
                <c:pt idx="77">
                  <c:v>6032.4065132059686</c:v>
                </c:pt>
                <c:pt idx="78">
                  <c:v>7227.0174711259724</c:v>
                </c:pt>
                <c:pt idx="79">
                  <c:v>8045.6762252859735</c:v>
                </c:pt>
                <c:pt idx="80">
                  <c:v>8096.6681618259718</c:v>
                </c:pt>
                <c:pt idx="81">
                  <c:v>8027.2323203659716</c:v>
                </c:pt>
                <c:pt idx="82">
                  <c:v>7958.5506465059707</c:v>
                </c:pt>
                <c:pt idx="83">
                  <c:v>7827.3146288659727</c:v>
                </c:pt>
                <c:pt idx="84">
                  <c:v>7607.5900097659678</c:v>
                </c:pt>
                <c:pt idx="85">
                  <c:v>7514.5812638259695</c:v>
                </c:pt>
                <c:pt idx="86">
                  <c:v>7370.1227885359722</c:v>
                </c:pt>
                <c:pt idx="87">
                  <c:v>7308.1391507359713</c:v>
                </c:pt>
                <c:pt idx="88">
                  <c:v>7359.0921303859732</c:v>
                </c:pt>
                <c:pt idx="89">
                  <c:v>7574.4462381759695</c:v>
                </c:pt>
                <c:pt idx="90">
                  <c:v>7835.2994492859689</c:v>
                </c:pt>
                <c:pt idx="91">
                  <c:v>7864.662758195971</c:v>
                </c:pt>
                <c:pt idx="92">
                  <c:v>7478.3952520459698</c:v>
                </c:pt>
                <c:pt idx="93">
                  <c:v>6774.8923518159691</c:v>
                </c:pt>
                <c:pt idx="94">
                  <c:v>6459.6784320959705</c:v>
                </c:pt>
                <c:pt idx="95">
                  <c:v>5957.1524003659706</c:v>
                </c:pt>
                <c:pt idx="96">
                  <c:v>5623.192368065972</c:v>
                </c:pt>
                <c:pt idx="97">
                  <c:v>5392.6725044459708</c:v>
                </c:pt>
                <c:pt idx="98">
                  <c:v>5293.1891292559712</c:v>
                </c:pt>
                <c:pt idx="99">
                  <c:v>5182.4850229859703</c:v>
                </c:pt>
                <c:pt idx="100">
                  <c:v>5355.9046137559699</c:v>
                </c:pt>
                <c:pt idx="101">
                  <c:v>5994.1825340459709</c:v>
                </c:pt>
                <c:pt idx="102">
                  <c:v>7145.7329327359676</c:v>
                </c:pt>
                <c:pt idx="103">
                  <c:v>7888.9879050159698</c:v>
                </c:pt>
                <c:pt idx="104">
                  <c:v>7979.029858255969</c:v>
                </c:pt>
                <c:pt idx="105">
                  <c:v>7818.7950473959709</c:v>
                </c:pt>
                <c:pt idx="106">
                  <c:v>7759.0024893559703</c:v>
                </c:pt>
                <c:pt idx="107">
                  <c:v>7714.0916413659697</c:v>
                </c:pt>
                <c:pt idx="108">
                  <c:v>7483.6869370859704</c:v>
                </c:pt>
                <c:pt idx="109">
                  <c:v>7342.910735875972</c:v>
                </c:pt>
                <c:pt idx="110">
                  <c:v>7149.582315145969</c:v>
                </c:pt>
                <c:pt idx="111">
                  <c:v>7073.3067492259688</c:v>
                </c:pt>
                <c:pt idx="112">
                  <c:v>7141.2870736059685</c:v>
                </c:pt>
                <c:pt idx="113">
                  <c:v>7358.5767373759709</c:v>
                </c:pt>
                <c:pt idx="114">
                  <c:v>7622.2134290259683</c:v>
                </c:pt>
                <c:pt idx="115">
                  <c:v>7692.3829985959719</c:v>
                </c:pt>
                <c:pt idx="116">
                  <c:v>7100.7430552059695</c:v>
                </c:pt>
                <c:pt idx="117">
                  <c:v>6588.9537755059691</c:v>
                </c:pt>
                <c:pt idx="118">
                  <c:v>6365.4914343459704</c:v>
                </c:pt>
                <c:pt idx="119">
                  <c:v>5931.6924957659685</c:v>
                </c:pt>
                <c:pt idx="120">
                  <c:v>5604.7951198559713</c:v>
                </c:pt>
                <c:pt idx="121">
                  <c:v>5338.7961153159704</c:v>
                </c:pt>
                <c:pt idx="122">
                  <c:v>5174.1364039159707</c:v>
                </c:pt>
                <c:pt idx="123">
                  <c:v>5020.2923284259678</c:v>
                </c:pt>
                <c:pt idx="124">
                  <c:v>5042.48561521597</c:v>
                </c:pt>
                <c:pt idx="125">
                  <c:v>5298.3043461159705</c:v>
                </c:pt>
                <c:pt idx="126">
                  <c:v>5743.9938810359699</c:v>
                </c:pt>
                <c:pt idx="127">
                  <c:v>6236.5673002459698</c:v>
                </c:pt>
                <c:pt idx="128">
                  <c:v>6531.9531372059719</c:v>
                </c:pt>
                <c:pt idx="129">
                  <c:v>6610.5118585259688</c:v>
                </c:pt>
                <c:pt idx="130">
                  <c:v>6563.0043989559699</c:v>
                </c:pt>
                <c:pt idx="131">
                  <c:v>6574.1267269959699</c:v>
                </c:pt>
                <c:pt idx="132">
                  <c:v>6363.1106168159722</c:v>
                </c:pt>
                <c:pt idx="133">
                  <c:v>6145.7529185159701</c:v>
                </c:pt>
                <c:pt idx="134">
                  <c:v>6055.2169779359701</c:v>
                </c:pt>
                <c:pt idx="135">
                  <c:v>6054.7526576359714</c:v>
                </c:pt>
                <c:pt idx="136">
                  <c:v>6129.0008951459695</c:v>
                </c:pt>
                <c:pt idx="137">
                  <c:v>6347.0347770959697</c:v>
                </c:pt>
                <c:pt idx="138">
                  <c:v>6607.445277505969</c:v>
                </c:pt>
                <c:pt idx="139">
                  <c:v>6597.1900195659709</c:v>
                </c:pt>
                <c:pt idx="140">
                  <c:v>6210.1632323559688</c:v>
                </c:pt>
                <c:pt idx="141">
                  <c:v>5744.7205862559686</c:v>
                </c:pt>
                <c:pt idx="142">
                  <c:v>5654.1083545159699</c:v>
                </c:pt>
                <c:pt idx="143">
                  <c:v>5236.5089781159704</c:v>
                </c:pt>
                <c:pt idx="144">
                  <c:v>4945.5022588859692</c:v>
                </c:pt>
                <c:pt idx="145">
                  <c:v>4651.179624125969</c:v>
                </c:pt>
                <c:pt idx="146">
                  <c:v>4585.853664295968</c:v>
                </c:pt>
                <c:pt idx="147">
                  <c:v>4408.5094795159721</c:v>
                </c:pt>
                <c:pt idx="148">
                  <c:v>4392.2913137159685</c:v>
                </c:pt>
                <c:pt idx="149">
                  <c:v>4522.3554566959701</c:v>
                </c:pt>
                <c:pt idx="150">
                  <c:v>4796.857357655972</c:v>
                </c:pt>
                <c:pt idx="151">
                  <c:v>5237.6850599759691</c:v>
                </c:pt>
                <c:pt idx="152">
                  <c:v>5556.8216067659696</c:v>
                </c:pt>
                <c:pt idx="153">
                  <c:v>5810.4056084759723</c:v>
                </c:pt>
                <c:pt idx="154">
                  <c:v>6042.141209985969</c:v>
                </c:pt>
                <c:pt idx="155">
                  <c:v>6156.8164736959689</c:v>
                </c:pt>
                <c:pt idx="156">
                  <c:v>5976.4493347359694</c:v>
                </c:pt>
                <c:pt idx="157">
                  <c:v>5726.7191737659714</c:v>
                </c:pt>
                <c:pt idx="158">
                  <c:v>5625.9077747559713</c:v>
                </c:pt>
                <c:pt idx="159">
                  <c:v>5580.8426660159712</c:v>
                </c:pt>
                <c:pt idx="160">
                  <c:v>5656.3664743259696</c:v>
                </c:pt>
                <c:pt idx="161">
                  <c:v>5887.4655951059704</c:v>
                </c:pt>
                <c:pt idx="162">
                  <c:v>6273.112705025972</c:v>
                </c:pt>
                <c:pt idx="163">
                  <c:v>6342.85652268597</c:v>
                </c:pt>
                <c:pt idx="164">
                  <c:v>5983.5074864259714</c:v>
                </c:pt>
                <c:pt idx="165">
                  <c:v>5599.4720185959695</c:v>
                </c:pt>
                <c:pt idx="166">
                  <c:v>5574.8737429659705</c:v>
                </c:pt>
                <c:pt idx="167">
                  <c:v>5245.0110560059693</c:v>
                </c:pt>
                <c:pt idx="168">
                  <c:v>5055.3369597659712</c:v>
                </c:pt>
                <c:pt idx="169">
                  <c:v>4861.196018725971</c:v>
                </c:pt>
                <c:pt idx="170">
                  <c:v>4822.2285007559685</c:v>
                </c:pt>
                <c:pt idx="171">
                  <c:v>4735.5352966359715</c:v>
                </c:pt>
                <c:pt idx="172">
                  <c:v>4961.0505675959703</c:v>
                </c:pt>
                <c:pt idx="173">
                  <c:v>5673.4370496359679</c:v>
                </c:pt>
                <c:pt idx="174">
                  <c:v>7001.9567486059705</c:v>
                </c:pt>
                <c:pt idx="175">
                  <c:v>7808.7107989959695</c:v>
                </c:pt>
                <c:pt idx="176">
                  <c:v>8118.9409481159719</c:v>
                </c:pt>
                <c:pt idx="177">
                  <c:v>8050.3220602759711</c:v>
                </c:pt>
                <c:pt idx="178">
                  <c:v>8039.1122983159685</c:v>
                </c:pt>
                <c:pt idx="179">
                  <c:v>8052.1716816659709</c:v>
                </c:pt>
                <c:pt idx="180">
                  <c:v>7822.007810335972</c:v>
                </c:pt>
                <c:pt idx="181">
                  <c:v>7728.7158215659692</c:v>
                </c:pt>
                <c:pt idx="182">
                  <c:v>7604.6277183559714</c:v>
                </c:pt>
                <c:pt idx="183">
                  <c:v>7484.34101198597</c:v>
                </c:pt>
                <c:pt idx="184">
                  <c:v>7468.3270555159688</c:v>
                </c:pt>
                <c:pt idx="185">
                  <c:v>7565.4137324059702</c:v>
                </c:pt>
                <c:pt idx="186">
                  <c:v>7920.1416659159713</c:v>
                </c:pt>
                <c:pt idx="187">
                  <c:v>7832.1613880859704</c:v>
                </c:pt>
                <c:pt idx="188">
                  <c:v>7259.9857592359685</c:v>
                </c:pt>
                <c:pt idx="189">
                  <c:v>6711.3944443759692</c:v>
                </c:pt>
                <c:pt idx="190">
                  <c:v>6389.1617520359696</c:v>
                </c:pt>
                <c:pt idx="191">
                  <c:v>5922.138802115971</c:v>
                </c:pt>
                <c:pt idx="192">
                  <c:v>5579.0697570959701</c:v>
                </c:pt>
                <c:pt idx="193">
                  <c:v>5367.7659944059706</c:v>
                </c:pt>
                <c:pt idx="194">
                  <c:v>5284.5883054159713</c:v>
                </c:pt>
                <c:pt idx="195">
                  <c:v>5198.1648388359727</c:v>
                </c:pt>
                <c:pt idx="196">
                  <c:v>5296.446173805969</c:v>
                </c:pt>
                <c:pt idx="197">
                  <c:v>5975.2580416859701</c:v>
                </c:pt>
                <c:pt idx="198">
                  <c:v>7140.6649493759714</c:v>
                </c:pt>
                <c:pt idx="199">
                  <c:v>7930.2867253259701</c:v>
                </c:pt>
                <c:pt idx="200">
                  <c:v>8154.8603827059687</c:v>
                </c:pt>
                <c:pt idx="201">
                  <c:v>8001.2899716959682</c:v>
                </c:pt>
                <c:pt idx="202">
                  <c:v>7994.8206078859694</c:v>
                </c:pt>
                <c:pt idx="203">
                  <c:v>7904.6033993259698</c:v>
                </c:pt>
                <c:pt idx="204">
                  <c:v>7671.6319436859712</c:v>
                </c:pt>
                <c:pt idx="205">
                  <c:v>7605.1655804559705</c:v>
                </c:pt>
                <c:pt idx="206">
                  <c:v>7482.4604232159709</c:v>
                </c:pt>
                <c:pt idx="207">
                  <c:v>7442.221559545972</c:v>
                </c:pt>
                <c:pt idx="208">
                  <c:v>7441.2781779759716</c:v>
                </c:pt>
                <c:pt idx="209">
                  <c:v>7579.5075179959704</c:v>
                </c:pt>
                <c:pt idx="210">
                  <c:v>7912.8390502659686</c:v>
                </c:pt>
                <c:pt idx="211">
                  <c:v>7859.4090744559735</c:v>
                </c:pt>
                <c:pt idx="212">
                  <c:v>7274.0871825959721</c:v>
                </c:pt>
                <c:pt idx="213">
                  <c:v>6671.095471055969</c:v>
                </c:pt>
                <c:pt idx="214">
                  <c:v>6383.8694842859722</c:v>
                </c:pt>
                <c:pt idx="215">
                  <c:v>5907.6941735759729</c:v>
                </c:pt>
                <c:pt idx="216">
                  <c:v>5624.5410822759695</c:v>
                </c:pt>
                <c:pt idx="217">
                  <c:v>5392.6873025459709</c:v>
                </c:pt>
                <c:pt idx="218">
                  <c:v>5280.4998315659723</c:v>
                </c:pt>
                <c:pt idx="219">
                  <c:v>5192.5384316159698</c:v>
                </c:pt>
                <c:pt idx="220">
                  <c:v>5320.2722548459697</c:v>
                </c:pt>
                <c:pt idx="221">
                  <c:v>6005.9205460459698</c:v>
                </c:pt>
                <c:pt idx="222">
                  <c:v>7165.2247281059699</c:v>
                </c:pt>
                <c:pt idx="223">
                  <c:v>7971.5353580159717</c:v>
                </c:pt>
                <c:pt idx="224">
                  <c:v>8130.8822156459682</c:v>
                </c:pt>
                <c:pt idx="225">
                  <c:v>7992.385880165969</c:v>
                </c:pt>
                <c:pt idx="226">
                  <c:v>7939.7840657559709</c:v>
                </c:pt>
                <c:pt idx="227">
                  <c:v>7931.4174444659702</c:v>
                </c:pt>
                <c:pt idx="228">
                  <c:v>7751.9356919359707</c:v>
                </c:pt>
                <c:pt idx="229">
                  <c:v>7673.1055734159709</c:v>
                </c:pt>
                <c:pt idx="230">
                  <c:v>7587.65081473597</c:v>
                </c:pt>
                <c:pt idx="231">
                  <c:v>7551.3007704159709</c:v>
                </c:pt>
                <c:pt idx="232">
                  <c:v>7578.759500085971</c:v>
                </c:pt>
                <c:pt idx="233">
                  <c:v>7678.7471296959702</c:v>
                </c:pt>
                <c:pt idx="234">
                  <c:v>8012.5343232859705</c:v>
                </c:pt>
                <c:pt idx="235">
                  <c:v>7942.9313733859699</c:v>
                </c:pt>
                <c:pt idx="236">
                  <c:v>7427.5558873459695</c:v>
                </c:pt>
                <c:pt idx="237">
                  <c:v>6774.1511286559698</c:v>
                </c:pt>
                <c:pt idx="238">
                  <c:v>6436.448512585971</c:v>
                </c:pt>
                <c:pt idx="239">
                  <c:v>5983.1162640559714</c:v>
                </c:pt>
                <c:pt idx="240">
                  <c:v>5698.4398078959712</c:v>
                </c:pt>
                <c:pt idx="241">
                  <c:v>5460.0138957459731</c:v>
                </c:pt>
                <c:pt idx="242">
                  <c:v>5391.9777606159705</c:v>
                </c:pt>
                <c:pt idx="243">
                  <c:v>5268.1437597059712</c:v>
                </c:pt>
                <c:pt idx="244">
                  <c:v>5407.3855416159704</c:v>
                </c:pt>
                <c:pt idx="245">
                  <c:v>6049.5391961659707</c:v>
                </c:pt>
                <c:pt idx="246">
                  <c:v>7219.3680661359713</c:v>
                </c:pt>
                <c:pt idx="247">
                  <c:v>7988.6238153459681</c:v>
                </c:pt>
                <c:pt idx="248">
                  <c:v>8065.6257223759731</c:v>
                </c:pt>
                <c:pt idx="249">
                  <c:v>7947.8155214259714</c:v>
                </c:pt>
                <c:pt idx="250">
                  <c:v>7894.2342642659714</c:v>
                </c:pt>
                <c:pt idx="251">
                  <c:v>7963.0250606359677</c:v>
                </c:pt>
                <c:pt idx="252">
                  <c:v>7720.9785483159703</c:v>
                </c:pt>
                <c:pt idx="253">
                  <c:v>7647.7100606859713</c:v>
                </c:pt>
                <c:pt idx="254">
                  <c:v>7548.879550645971</c:v>
                </c:pt>
                <c:pt idx="255">
                  <c:v>7561.1869406559717</c:v>
                </c:pt>
                <c:pt idx="256">
                  <c:v>7562.7086291759679</c:v>
                </c:pt>
                <c:pt idx="257">
                  <c:v>7709.5348605459712</c:v>
                </c:pt>
                <c:pt idx="258">
                  <c:v>8075.9066251259701</c:v>
                </c:pt>
                <c:pt idx="259">
                  <c:v>8069.3825899459716</c:v>
                </c:pt>
                <c:pt idx="260">
                  <c:v>7435.7278802759729</c:v>
                </c:pt>
                <c:pt idx="261">
                  <c:v>6764.9973972559701</c:v>
                </c:pt>
                <c:pt idx="262">
                  <c:v>6444.8573188159698</c:v>
                </c:pt>
                <c:pt idx="263">
                  <c:v>6031.2040968659703</c:v>
                </c:pt>
                <c:pt idx="264">
                  <c:v>5727.3289175459713</c:v>
                </c:pt>
                <c:pt idx="265">
                  <c:v>5462.6613245159706</c:v>
                </c:pt>
                <c:pt idx="266">
                  <c:v>5367.743940095972</c:v>
                </c:pt>
                <c:pt idx="267">
                  <c:v>5256.0794378359697</c:v>
                </c:pt>
                <c:pt idx="268">
                  <c:v>5395.0567617759707</c:v>
                </c:pt>
                <c:pt idx="269">
                  <c:v>6026.4276032059679</c:v>
                </c:pt>
                <c:pt idx="270">
                  <c:v>7202.5957259859706</c:v>
                </c:pt>
                <c:pt idx="271">
                  <c:v>7994.9517712459692</c:v>
                </c:pt>
                <c:pt idx="272">
                  <c:v>8071.0185831859708</c:v>
                </c:pt>
                <c:pt idx="273">
                  <c:v>7921.1797846359696</c:v>
                </c:pt>
                <c:pt idx="274">
                  <c:v>7886.0080224459698</c:v>
                </c:pt>
                <c:pt idx="275">
                  <c:v>7869.2613285159714</c:v>
                </c:pt>
                <c:pt idx="276">
                  <c:v>7546.8787104859703</c:v>
                </c:pt>
                <c:pt idx="277">
                  <c:v>7385.764039835969</c:v>
                </c:pt>
                <c:pt idx="278">
                  <c:v>7271.8196145359689</c:v>
                </c:pt>
                <c:pt idx="279">
                  <c:v>7218.8719489759715</c:v>
                </c:pt>
                <c:pt idx="280">
                  <c:v>7228.4771552259708</c:v>
                </c:pt>
                <c:pt idx="281">
                  <c:v>7392.8733825159698</c:v>
                </c:pt>
                <c:pt idx="282">
                  <c:v>7692.7528235559694</c:v>
                </c:pt>
                <c:pt idx="283">
                  <c:v>7552.9240500859696</c:v>
                </c:pt>
                <c:pt idx="284">
                  <c:v>7048.59229236597</c:v>
                </c:pt>
                <c:pt idx="285">
                  <c:v>6531.1372192659719</c:v>
                </c:pt>
                <c:pt idx="286">
                  <c:v>6271.5361425559704</c:v>
                </c:pt>
                <c:pt idx="287">
                  <c:v>5851.5663603759695</c:v>
                </c:pt>
                <c:pt idx="288">
                  <c:v>5558.5540969659678</c:v>
                </c:pt>
                <c:pt idx="289">
                  <c:v>5280.8150893659704</c:v>
                </c:pt>
                <c:pt idx="290">
                  <c:v>5156.8246723359707</c:v>
                </c:pt>
                <c:pt idx="291">
                  <c:v>4984.8137217159692</c:v>
                </c:pt>
                <c:pt idx="292">
                  <c:v>5016.4887733859687</c:v>
                </c:pt>
                <c:pt idx="293">
                  <c:v>5286.327852365971</c:v>
                </c:pt>
                <c:pt idx="294">
                  <c:v>5697.7495767059709</c:v>
                </c:pt>
                <c:pt idx="295">
                  <c:v>6261.1982390759695</c:v>
                </c:pt>
                <c:pt idx="296">
                  <c:v>6550.37787397597</c:v>
                </c:pt>
                <c:pt idx="297">
                  <c:v>6614.8896035259686</c:v>
                </c:pt>
                <c:pt idx="298">
                  <c:v>6605.0395628159704</c:v>
                </c:pt>
                <c:pt idx="299">
                  <c:v>6581.6912864559699</c:v>
                </c:pt>
                <c:pt idx="300">
                  <c:v>6354.0478536259725</c:v>
                </c:pt>
                <c:pt idx="301">
                  <c:v>6152.0936692759715</c:v>
                </c:pt>
                <c:pt idx="302">
                  <c:v>6007.713745195967</c:v>
                </c:pt>
                <c:pt idx="303">
                  <c:v>5956.0281039259698</c:v>
                </c:pt>
                <c:pt idx="304">
                  <c:v>6069.0401969559671</c:v>
                </c:pt>
                <c:pt idx="305">
                  <c:v>6316.0929245859716</c:v>
                </c:pt>
                <c:pt idx="306">
                  <c:v>6656.48209253597</c:v>
                </c:pt>
                <c:pt idx="307">
                  <c:v>6546.7873038159687</c:v>
                </c:pt>
                <c:pt idx="308">
                  <c:v>6165.5587688759688</c:v>
                </c:pt>
                <c:pt idx="309">
                  <c:v>5764.8227788559689</c:v>
                </c:pt>
                <c:pt idx="310">
                  <c:v>5600.2263739659702</c:v>
                </c:pt>
                <c:pt idx="311">
                  <c:v>5194.22399141597</c:v>
                </c:pt>
                <c:pt idx="312">
                  <c:v>4943.0214939059715</c:v>
                </c:pt>
                <c:pt idx="313">
                  <c:v>4676.300774735967</c:v>
                </c:pt>
                <c:pt idx="314">
                  <c:v>4603.054426155968</c:v>
                </c:pt>
                <c:pt idx="315">
                  <c:v>4464.6597102159694</c:v>
                </c:pt>
                <c:pt idx="316">
                  <c:v>4436.9118761159689</c:v>
                </c:pt>
                <c:pt idx="317">
                  <c:v>4612.6543029159711</c:v>
                </c:pt>
                <c:pt idx="318">
                  <c:v>4860.8324998559747</c:v>
                </c:pt>
                <c:pt idx="319">
                  <c:v>5310.4921103459692</c:v>
                </c:pt>
                <c:pt idx="320">
                  <c:v>5526.41549940597</c:v>
                </c:pt>
                <c:pt idx="321">
                  <c:v>5677.6252767859696</c:v>
                </c:pt>
                <c:pt idx="322">
                  <c:v>5750.30230828597</c:v>
                </c:pt>
                <c:pt idx="323">
                  <c:v>5838.5167477859723</c:v>
                </c:pt>
                <c:pt idx="324">
                  <c:v>5604.2329760259699</c:v>
                </c:pt>
                <c:pt idx="325">
                  <c:v>5394.2469061559686</c:v>
                </c:pt>
                <c:pt idx="326">
                  <c:v>5270.7617514359717</c:v>
                </c:pt>
                <c:pt idx="327">
                  <c:v>5267.8307166059694</c:v>
                </c:pt>
                <c:pt idx="328">
                  <c:v>5448.6853073459688</c:v>
                </c:pt>
                <c:pt idx="329">
                  <c:v>5771.7159730659714</c:v>
                </c:pt>
                <c:pt idx="330">
                  <c:v>6289.0055626159701</c:v>
                </c:pt>
                <c:pt idx="331">
                  <c:v>6348.1566518259706</c:v>
                </c:pt>
                <c:pt idx="332">
                  <c:v>6097.629299455969</c:v>
                </c:pt>
                <c:pt idx="333">
                  <c:v>5726.561637075969</c:v>
                </c:pt>
                <c:pt idx="334">
                  <c:v>5653.3998140359708</c:v>
                </c:pt>
                <c:pt idx="335">
                  <c:v>5294.2664538259705</c:v>
                </c:pt>
                <c:pt idx="336">
                  <c:v>5107.9204723759703</c:v>
                </c:pt>
                <c:pt idx="337">
                  <c:v>4925.5996862059701</c:v>
                </c:pt>
                <c:pt idx="338">
                  <c:v>4868.9570354759708</c:v>
                </c:pt>
                <c:pt idx="339">
                  <c:v>4804.2689767459697</c:v>
                </c:pt>
                <c:pt idx="340">
                  <c:v>5022.6147052759707</c:v>
                </c:pt>
                <c:pt idx="341">
                  <c:v>5754.6122368059696</c:v>
                </c:pt>
                <c:pt idx="342">
                  <c:v>7030.3336846459688</c:v>
                </c:pt>
                <c:pt idx="343">
                  <c:v>7838.0854771959703</c:v>
                </c:pt>
                <c:pt idx="344">
                  <c:v>8025.6817210959698</c:v>
                </c:pt>
                <c:pt idx="345">
                  <c:v>8005.7684174659707</c:v>
                </c:pt>
                <c:pt idx="346">
                  <c:v>8059.1567045559686</c:v>
                </c:pt>
                <c:pt idx="347">
                  <c:v>8143.9851434659695</c:v>
                </c:pt>
                <c:pt idx="348">
                  <c:v>7951.0066147159696</c:v>
                </c:pt>
                <c:pt idx="349">
                  <c:v>7935.4769789059692</c:v>
                </c:pt>
                <c:pt idx="350">
                  <c:v>7848.124987685972</c:v>
                </c:pt>
                <c:pt idx="351">
                  <c:v>7770.2900043359696</c:v>
                </c:pt>
                <c:pt idx="352">
                  <c:v>7764.6365113759712</c:v>
                </c:pt>
                <c:pt idx="353">
                  <c:v>7813.0481508059693</c:v>
                </c:pt>
                <c:pt idx="354">
                  <c:v>8110.6834391659731</c:v>
                </c:pt>
                <c:pt idx="355">
                  <c:v>7882.9987672159714</c:v>
                </c:pt>
                <c:pt idx="356">
                  <c:v>7343.9726595359689</c:v>
                </c:pt>
                <c:pt idx="357">
                  <c:v>6784.6888174159703</c:v>
                </c:pt>
                <c:pt idx="358">
                  <c:v>6435.0601505359709</c:v>
                </c:pt>
                <c:pt idx="359">
                  <c:v>5962.6758909759701</c:v>
                </c:pt>
                <c:pt idx="360">
                  <c:v>5687.9164297859688</c:v>
                </c:pt>
                <c:pt idx="361">
                  <c:v>5478.6290062559701</c:v>
                </c:pt>
                <c:pt idx="362">
                  <c:v>5340.7461748559699</c:v>
                </c:pt>
                <c:pt idx="363">
                  <c:v>5304.866522265972</c:v>
                </c:pt>
                <c:pt idx="364">
                  <c:v>5453.1468969759699</c:v>
                </c:pt>
                <c:pt idx="365">
                  <c:v>6107.0382626459714</c:v>
                </c:pt>
                <c:pt idx="366">
                  <c:v>7206.6683470259704</c:v>
                </c:pt>
                <c:pt idx="367">
                  <c:v>7991.0523216559695</c:v>
                </c:pt>
                <c:pt idx="368">
                  <c:v>8062.9802127259709</c:v>
                </c:pt>
                <c:pt idx="369">
                  <c:v>7945.6662270659726</c:v>
                </c:pt>
                <c:pt idx="370">
                  <c:v>7888.0098336459741</c:v>
                </c:pt>
                <c:pt idx="371">
                  <c:v>7903.0417441959717</c:v>
                </c:pt>
                <c:pt idx="372">
                  <c:v>7680.0231977759713</c:v>
                </c:pt>
                <c:pt idx="373">
                  <c:v>7685.2929303459732</c:v>
                </c:pt>
                <c:pt idx="374">
                  <c:v>7549.867311055973</c:v>
                </c:pt>
                <c:pt idx="375">
                  <c:v>7523.4941184859726</c:v>
                </c:pt>
                <c:pt idx="376">
                  <c:v>7525.4009272259709</c:v>
                </c:pt>
                <c:pt idx="377">
                  <c:v>7691.5086183759731</c:v>
                </c:pt>
                <c:pt idx="378">
                  <c:v>8102.5675997859671</c:v>
                </c:pt>
                <c:pt idx="379">
                  <c:v>7898.3615858759704</c:v>
                </c:pt>
                <c:pt idx="380">
                  <c:v>7341.6444419659711</c:v>
                </c:pt>
                <c:pt idx="381">
                  <c:v>6768.4819140359705</c:v>
                </c:pt>
                <c:pt idx="382">
                  <c:v>6456.5959073659715</c:v>
                </c:pt>
                <c:pt idx="383">
                  <c:v>6023.06037508597</c:v>
                </c:pt>
                <c:pt idx="384">
                  <c:v>5734.8046413359707</c:v>
                </c:pt>
                <c:pt idx="385">
                  <c:v>5495.0010099859701</c:v>
                </c:pt>
                <c:pt idx="386">
                  <c:v>5382.8575100559692</c:v>
                </c:pt>
                <c:pt idx="387">
                  <c:v>5304.1109471359714</c:v>
                </c:pt>
                <c:pt idx="388">
                  <c:v>5452.5487585459696</c:v>
                </c:pt>
                <c:pt idx="389">
                  <c:v>6062.2969049659705</c:v>
                </c:pt>
                <c:pt idx="390">
                  <c:v>7301.8812377859704</c:v>
                </c:pt>
                <c:pt idx="391">
                  <c:v>8120.7320202359697</c:v>
                </c:pt>
                <c:pt idx="392">
                  <c:v>8235.7339654259758</c:v>
                </c:pt>
                <c:pt idx="393">
                  <c:v>8141.5800363759699</c:v>
                </c:pt>
                <c:pt idx="394">
                  <c:v>8090.106317415969</c:v>
                </c:pt>
                <c:pt idx="395">
                  <c:v>8094.6310441959704</c:v>
                </c:pt>
                <c:pt idx="396">
                  <c:v>7856.857651345972</c:v>
                </c:pt>
                <c:pt idx="397">
                  <c:v>7803.5699631459711</c:v>
                </c:pt>
                <c:pt idx="398">
                  <c:v>7751.3460151859717</c:v>
                </c:pt>
                <c:pt idx="399">
                  <c:v>7706.3494953659692</c:v>
                </c:pt>
                <c:pt idx="400">
                  <c:v>7679.1058162259706</c:v>
                </c:pt>
                <c:pt idx="401">
                  <c:v>7844.6749966959724</c:v>
                </c:pt>
                <c:pt idx="402">
                  <c:v>8177.1879932959719</c:v>
                </c:pt>
                <c:pt idx="403">
                  <c:v>7962.0470125659722</c:v>
                </c:pt>
                <c:pt idx="404">
                  <c:v>7414.54144558597</c:v>
                </c:pt>
                <c:pt idx="405">
                  <c:v>6802.4153101459679</c:v>
                </c:pt>
                <c:pt idx="406">
                  <c:v>6549.4689586959712</c:v>
                </c:pt>
                <c:pt idx="407">
                  <c:v>6082.9748894859713</c:v>
                </c:pt>
                <c:pt idx="408">
                  <c:v>5757.8764331059692</c:v>
                </c:pt>
                <c:pt idx="409">
                  <c:v>5525.9211617059691</c:v>
                </c:pt>
                <c:pt idx="410">
                  <c:v>5415.3643915259709</c:v>
                </c:pt>
                <c:pt idx="411">
                  <c:v>5329.2991867659712</c:v>
                </c:pt>
                <c:pt idx="412">
                  <c:v>5496.162493075969</c:v>
                </c:pt>
                <c:pt idx="413">
                  <c:v>6125.1536872959696</c:v>
                </c:pt>
                <c:pt idx="414">
                  <c:v>7228.1537856359719</c:v>
                </c:pt>
                <c:pt idx="415">
                  <c:v>8134.188545505971</c:v>
                </c:pt>
                <c:pt idx="416">
                  <c:v>8272.2568947559703</c:v>
                </c:pt>
                <c:pt idx="417">
                  <c:v>8215.2223271259718</c:v>
                </c:pt>
                <c:pt idx="418">
                  <c:v>8137.0937546759706</c:v>
                </c:pt>
                <c:pt idx="419">
                  <c:v>8113.7590901659714</c:v>
                </c:pt>
                <c:pt idx="420">
                  <c:v>7846.6741783059715</c:v>
                </c:pt>
                <c:pt idx="421">
                  <c:v>7751.2183063259727</c:v>
                </c:pt>
                <c:pt idx="422">
                  <c:v>7653.6189096359703</c:v>
                </c:pt>
                <c:pt idx="423">
                  <c:v>7642.27118315597</c:v>
                </c:pt>
                <c:pt idx="424">
                  <c:v>7646.8134126859686</c:v>
                </c:pt>
                <c:pt idx="425">
                  <c:v>7844.9989646259692</c:v>
                </c:pt>
                <c:pt idx="426">
                  <c:v>8181.6834191259723</c:v>
                </c:pt>
                <c:pt idx="427">
                  <c:v>7888.196825415971</c:v>
                </c:pt>
                <c:pt idx="428">
                  <c:v>7365.8700694759718</c:v>
                </c:pt>
                <c:pt idx="429">
                  <c:v>6863.9881686659719</c:v>
                </c:pt>
                <c:pt idx="430">
                  <c:v>6515.79584255597</c:v>
                </c:pt>
                <c:pt idx="431">
                  <c:v>6030.95864213597</c:v>
                </c:pt>
                <c:pt idx="432">
                  <c:v>5721.8427774559696</c:v>
                </c:pt>
                <c:pt idx="433">
                  <c:v>5486.9574810759714</c:v>
                </c:pt>
                <c:pt idx="434">
                  <c:v>5359.7895882659695</c:v>
                </c:pt>
                <c:pt idx="435">
                  <c:v>5262.4907071959715</c:v>
                </c:pt>
                <c:pt idx="436">
                  <c:v>5373.790818695973</c:v>
                </c:pt>
                <c:pt idx="437">
                  <c:v>6063.4702630259699</c:v>
                </c:pt>
                <c:pt idx="438">
                  <c:v>7193.8346739159715</c:v>
                </c:pt>
                <c:pt idx="439">
                  <c:v>8110.9558242859721</c:v>
                </c:pt>
                <c:pt idx="440">
                  <c:v>8193.2732628659669</c:v>
                </c:pt>
                <c:pt idx="441">
                  <c:v>8090.5145280359711</c:v>
                </c:pt>
                <c:pt idx="442">
                  <c:v>8034.5928576759679</c:v>
                </c:pt>
                <c:pt idx="443">
                  <c:v>7925.2614784959715</c:v>
                </c:pt>
                <c:pt idx="444">
                  <c:v>7665.67461799597</c:v>
                </c:pt>
                <c:pt idx="445">
                  <c:v>7422.6518184059678</c:v>
                </c:pt>
                <c:pt idx="446">
                  <c:v>7303.0990009859688</c:v>
                </c:pt>
                <c:pt idx="447">
                  <c:v>7248.3155064759712</c:v>
                </c:pt>
                <c:pt idx="448">
                  <c:v>7282.0304590259693</c:v>
                </c:pt>
                <c:pt idx="449">
                  <c:v>7538.9946211159713</c:v>
                </c:pt>
                <c:pt idx="450">
                  <c:v>7930.3336925359708</c:v>
                </c:pt>
                <c:pt idx="451">
                  <c:v>7684.6339904059741</c:v>
                </c:pt>
                <c:pt idx="452">
                  <c:v>7091.3835182259691</c:v>
                </c:pt>
                <c:pt idx="453">
                  <c:v>6536.9270543359717</c:v>
                </c:pt>
                <c:pt idx="454">
                  <c:v>6265.7280107159704</c:v>
                </c:pt>
                <c:pt idx="455">
                  <c:v>5855.6965895859712</c:v>
                </c:pt>
                <c:pt idx="456">
                  <c:v>5552.93851420597</c:v>
                </c:pt>
                <c:pt idx="457">
                  <c:v>5260.4319978559706</c:v>
                </c:pt>
                <c:pt idx="458">
                  <c:v>5126.9507351159682</c:v>
                </c:pt>
                <c:pt idx="459">
                  <c:v>4962.9611068259692</c:v>
                </c:pt>
                <c:pt idx="460">
                  <c:v>4984.2785379359684</c:v>
                </c:pt>
                <c:pt idx="461">
                  <c:v>5288.2095016059702</c:v>
                </c:pt>
                <c:pt idx="462">
                  <c:v>5712.7798730759696</c:v>
                </c:pt>
                <c:pt idx="463">
                  <c:v>6284.1233513159705</c:v>
                </c:pt>
                <c:pt idx="464">
                  <c:v>6595.4291418059674</c:v>
                </c:pt>
                <c:pt idx="465">
                  <c:v>6750.8439343759719</c:v>
                </c:pt>
                <c:pt idx="466">
                  <c:v>6804.181736165966</c:v>
                </c:pt>
                <c:pt idx="467">
                  <c:v>6819.2013871859708</c:v>
                </c:pt>
                <c:pt idx="468">
                  <c:v>6552.4027870459695</c:v>
                </c:pt>
                <c:pt idx="469">
                  <c:v>6302.0018207859703</c:v>
                </c:pt>
                <c:pt idx="470">
                  <c:v>6254.3671470959716</c:v>
                </c:pt>
                <c:pt idx="471">
                  <c:v>6242.6673287459698</c:v>
                </c:pt>
                <c:pt idx="472">
                  <c:v>6301.7243823359695</c:v>
                </c:pt>
                <c:pt idx="473">
                  <c:v>6577.004424565971</c:v>
                </c:pt>
                <c:pt idx="474">
                  <c:v>6871.3261929459704</c:v>
                </c:pt>
                <c:pt idx="475">
                  <c:v>6535.7377028159699</c:v>
                </c:pt>
                <c:pt idx="476">
                  <c:v>6163.2619477159733</c:v>
                </c:pt>
                <c:pt idx="477">
                  <c:v>5773.9533563359719</c:v>
                </c:pt>
                <c:pt idx="478">
                  <c:v>5676.4681879459667</c:v>
                </c:pt>
                <c:pt idx="479">
                  <c:v>5276.6156353859697</c:v>
                </c:pt>
                <c:pt idx="480">
                  <c:v>5038.7493128559727</c:v>
                </c:pt>
                <c:pt idx="481">
                  <c:v>4745.0297914659704</c:v>
                </c:pt>
                <c:pt idx="482">
                  <c:v>4651.8366637759718</c:v>
                </c:pt>
                <c:pt idx="483">
                  <c:v>4507.084531645969</c:v>
                </c:pt>
                <c:pt idx="484">
                  <c:v>4504.2221406559711</c:v>
                </c:pt>
                <c:pt idx="485">
                  <c:v>4666.9337131659695</c:v>
                </c:pt>
                <c:pt idx="486">
                  <c:v>4907.085875335968</c:v>
                </c:pt>
                <c:pt idx="487">
                  <c:v>5393.3770033059664</c:v>
                </c:pt>
                <c:pt idx="488">
                  <c:v>5761.8760775459723</c:v>
                </c:pt>
                <c:pt idx="489">
                  <c:v>6045.8380046759685</c:v>
                </c:pt>
                <c:pt idx="490">
                  <c:v>6293.8844041059701</c:v>
                </c:pt>
                <c:pt idx="491">
                  <c:v>6441.993966175969</c:v>
                </c:pt>
                <c:pt idx="492">
                  <c:v>6199.3682613759693</c:v>
                </c:pt>
                <c:pt idx="493">
                  <c:v>5978.9434003159713</c:v>
                </c:pt>
                <c:pt idx="494">
                  <c:v>5840.255734615972</c:v>
                </c:pt>
                <c:pt idx="495">
                  <c:v>5774.1917011159676</c:v>
                </c:pt>
                <c:pt idx="496">
                  <c:v>5865.7194599059685</c:v>
                </c:pt>
                <c:pt idx="497">
                  <c:v>6185.2443626359709</c:v>
                </c:pt>
                <c:pt idx="498">
                  <c:v>6703.7373250059709</c:v>
                </c:pt>
                <c:pt idx="499">
                  <c:v>6568.0956486959712</c:v>
                </c:pt>
                <c:pt idx="500">
                  <c:v>6270.2060451259695</c:v>
                </c:pt>
                <c:pt idx="501">
                  <c:v>5900.9245354859704</c:v>
                </c:pt>
                <c:pt idx="502">
                  <c:v>5858.9459518659714</c:v>
                </c:pt>
                <c:pt idx="503">
                  <c:v>5522.1164875559707</c:v>
                </c:pt>
                <c:pt idx="504">
                  <c:v>5341.1073620259685</c:v>
                </c:pt>
                <c:pt idx="505">
                  <c:v>5141.4371916159698</c:v>
                </c:pt>
                <c:pt idx="506">
                  <c:v>5099.5985812459694</c:v>
                </c:pt>
                <c:pt idx="507">
                  <c:v>5042.0820592759701</c:v>
                </c:pt>
                <c:pt idx="508">
                  <c:v>5263.1756585059693</c:v>
                </c:pt>
                <c:pt idx="509">
                  <c:v>5999.617849435971</c:v>
                </c:pt>
                <c:pt idx="510">
                  <c:v>7227.2116148559689</c:v>
                </c:pt>
                <c:pt idx="511">
                  <c:v>8156.3817005359724</c:v>
                </c:pt>
                <c:pt idx="512">
                  <c:v>8349.4203751659679</c:v>
                </c:pt>
                <c:pt idx="513">
                  <c:v>8271.3184940859701</c:v>
                </c:pt>
                <c:pt idx="514">
                  <c:v>8139.9806796059711</c:v>
                </c:pt>
                <c:pt idx="515">
                  <c:v>8124.0179296859715</c:v>
                </c:pt>
                <c:pt idx="516">
                  <c:v>7849.0066267259708</c:v>
                </c:pt>
                <c:pt idx="517">
                  <c:v>7749.270339925969</c:v>
                </c:pt>
                <c:pt idx="518">
                  <c:v>7655.6968693259723</c:v>
                </c:pt>
                <c:pt idx="519">
                  <c:v>7624.1603606659692</c:v>
                </c:pt>
                <c:pt idx="520">
                  <c:v>7658.6077838459714</c:v>
                </c:pt>
                <c:pt idx="521">
                  <c:v>7880.8676827159707</c:v>
                </c:pt>
                <c:pt idx="522">
                  <c:v>8369.3926090459699</c:v>
                </c:pt>
                <c:pt idx="523">
                  <c:v>8112.5085668259726</c:v>
                </c:pt>
                <c:pt idx="524">
                  <c:v>7595.290668615974</c:v>
                </c:pt>
                <c:pt idx="525">
                  <c:v>6988.0135421659725</c:v>
                </c:pt>
                <c:pt idx="526">
                  <c:v>6670.6834993059701</c:v>
                </c:pt>
                <c:pt idx="527">
                  <c:v>6177.05722925597</c:v>
                </c:pt>
                <c:pt idx="528">
                  <c:v>5928.5646594259724</c:v>
                </c:pt>
                <c:pt idx="529">
                  <c:v>5637.2535596259713</c:v>
                </c:pt>
                <c:pt idx="530">
                  <c:v>5533.6689194359706</c:v>
                </c:pt>
                <c:pt idx="531">
                  <c:v>5431.3478396159699</c:v>
                </c:pt>
                <c:pt idx="532">
                  <c:v>5567.3960201659729</c:v>
                </c:pt>
                <c:pt idx="533">
                  <c:v>6199.5836604259666</c:v>
                </c:pt>
                <c:pt idx="534">
                  <c:v>7410.2526597459728</c:v>
                </c:pt>
                <c:pt idx="535">
                  <c:v>8252.3247209959718</c:v>
                </c:pt>
                <c:pt idx="536">
                  <c:v>8425.840322605969</c:v>
                </c:pt>
                <c:pt idx="537">
                  <c:v>8365.4026155559714</c:v>
                </c:pt>
                <c:pt idx="538">
                  <c:v>8293.8329411859704</c:v>
                </c:pt>
                <c:pt idx="539">
                  <c:v>8302.7283303359709</c:v>
                </c:pt>
                <c:pt idx="540">
                  <c:v>8096.653510355969</c:v>
                </c:pt>
                <c:pt idx="541">
                  <c:v>8031.2098711459703</c:v>
                </c:pt>
                <c:pt idx="542">
                  <c:v>7995.538858745972</c:v>
                </c:pt>
                <c:pt idx="543">
                  <c:v>8029.7286601959713</c:v>
                </c:pt>
                <c:pt idx="544">
                  <c:v>8057.7893865059705</c:v>
                </c:pt>
                <c:pt idx="545">
                  <c:v>8267.5935825359702</c:v>
                </c:pt>
                <c:pt idx="546">
                  <c:v>8555.6449304859707</c:v>
                </c:pt>
                <c:pt idx="547">
                  <c:v>8140.5519602459681</c:v>
                </c:pt>
                <c:pt idx="548">
                  <c:v>7591.8804793559702</c:v>
                </c:pt>
                <c:pt idx="549">
                  <c:v>6992.1681487059686</c:v>
                </c:pt>
                <c:pt idx="550">
                  <c:v>6708.0698602159709</c:v>
                </c:pt>
                <c:pt idx="551">
                  <c:v>6206.278879715971</c:v>
                </c:pt>
                <c:pt idx="552">
                  <c:v>5908.2763183659708</c:v>
                </c:pt>
                <c:pt idx="553">
                  <c:v>5601.6399197259725</c:v>
                </c:pt>
                <c:pt idx="554">
                  <c:v>5492.343703025972</c:v>
                </c:pt>
                <c:pt idx="555">
                  <c:v>5435.3552168459692</c:v>
                </c:pt>
                <c:pt idx="556">
                  <c:v>5611.2931484559676</c:v>
                </c:pt>
                <c:pt idx="557">
                  <c:v>6202.3870208559729</c:v>
                </c:pt>
                <c:pt idx="558">
                  <c:v>7410.2886598659697</c:v>
                </c:pt>
                <c:pt idx="559">
                  <c:v>8325.485893675972</c:v>
                </c:pt>
                <c:pt idx="560">
                  <c:v>8549.9237666759709</c:v>
                </c:pt>
                <c:pt idx="561">
                  <c:v>8600.8223804059689</c:v>
                </c:pt>
                <c:pt idx="562">
                  <c:v>8716.0140495959677</c:v>
                </c:pt>
                <c:pt idx="563">
                  <c:v>8779.8838432859702</c:v>
                </c:pt>
                <c:pt idx="564">
                  <c:v>8554.8862709759724</c:v>
                </c:pt>
                <c:pt idx="565">
                  <c:v>8460.0474990159728</c:v>
                </c:pt>
                <c:pt idx="566">
                  <c:v>8361.0669662459695</c:v>
                </c:pt>
                <c:pt idx="567">
                  <c:v>8335.8025258659709</c:v>
                </c:pt>
                <c:pt idx="568">
                  <c:v>8312.5099505159742</c:v>
                </c:pt>
                <c:pt idx="569">
                  <c:v>8389.5097088859729</c:v>
                </c:pt>
                <c:pt idx="570">
                  <c:v>8598.4526828759699</c:v>
                </c:pt>
                <c:pt idx="571">
                  <c:v>8223.0874139259704</c:v>
                </c:pt>
                <c:pt idx="572">
                  <c:v>7703.1486580259716</c:v>
                </c:pt>
                <c:pt idx="573">
                  <c:v>7072.683216565968</c:v>
                </c:pt>
                <c:pt idx="574">
                  <c:v>6830.7590164759686</c:v>
                </c:pt>
                <c:pt idx="575">
                  <c:v>6330.5208640559695</c:v>
                </c:pt>
                <c:pt idx="576">
                  <c:v>5966.5481152359707</c:v>
                </c:pt>
                <c:pt idx="577">
                  <c:v>5635.9134573959718</c:v>
                </c:pt>
                <c:pt idx="578">
                  <c:v>5502.8401415459703</c:v>
                </c:pt>
                <c:pt idx="579">
                  <c:v>5413.8837836059747</c:v>
                </c:pt>
                <c:pt idx="580">
                  <c:v>5575.3850747859678</c:v>
                </c:pt>
                <c:pt idx="581">
                  <c:v>6215.4796610859694</c:v>
                </c:pt>
                <c:pt idx="582">
                  <c:v>7320.752346095971</c:v>
                </c:pt>
                <c:pt idx="583">
                  <c:v>8231.8117722859733</c:v>
                </c:pt>
                <c:pt idx="584">
                  <c:v>8310.0512707259695</c:v>
                </c:pt>
                <c:pt idx="585">
                  <c:v>8264.7684634459692</c:v>
                </c:pt>
                <c:pt idx="586">
                  <c:v>8207.9834055359697</c:v>
                </c:pt>
                <c:pt idx="587">
                  <c:v>8207.1683729659708</c:v>
                </c:pt>
                <c:pt idx="588">
                  <c:v>8016.3711305259676</c:v>
                </c:pt>
                <c:pt idx="589">
                  <c:v>7917.3739564859698</c:v>
                </c:pt>
                <c:pt idx="590">
                  <c:v>7803.9429415559698</c:v>
                </c:pt>
                <c:pt idx="591">
                  <c:v>7816.3382549759699</c:v>
                </c:pt>
                <c:pt idx="592">
                  <c:v>7793.7808123559707</c:v>
                </c:pt>
                <c:pt idx="593">
                  <c:v>7934.4640378259683</c:v>
                </c:pt>
                <c:pt idx="594">
                  <c:v>8193.4073144459708</c:v>
                </c:pt>
                <c:pt idx="595">
                  <c:v>7822.0975047059701</c:v>
                </c:pt>
                <c:pt idx="596">
                  <c:v>7340.6004608459707</c:v>
                </c:pt>
                <c:pt idx="597">
                  <c:v>6749.7681586559693</c:v>
                </c:pt>
                <c:pt idx="598">
                  <c:v>6420.3146680559694</c:v>
                </c:pt>
                <c:pt idx="599">
                  <c:v>5915.8096622259727</c:v>
                </c:pt>
                <c:pt idx="600">
                  <c:v>5537.0561551059709</c:v>
                </c:pt>
                <c:pt idx="601">
                  <c:v>5247.043931595972</c:v>
                </c:pt>
                <c:pt idx="602">
                  <c:v>5084.8580315459703</c:v>
                </c:pt>
                <c:pt idx="603">
                  <c:v>4932.49562977597</c:v>
                </c:pt>
                <c:pt idx="604">
                  <c:v>4915.6814299159723</c:v>
                </c:pt>
                <c:pt idx="605">
                  <c:v>5031.3256019559703</c:v>
                </c:pt>
                <c:pt idx="606">
                  <c:v>5206.2193181559705</c:v>
                </c:pt>
                <c:pt idx="607">
                  <c:v>5742.7633952759716</c:v>
                </c:pt>
                <c:pt idx="608">
                  <c:v>6005.8693330359711</c:v>
                </c:pt>
                <c:pt idx="609">
                  <c:v>6203.6102816259699</c:v>
                </c:pt>
                <c:pt idx="610">
                  <c:v>6233.742726095973</c:v>
                </c:pt>
                <c:pt idx="611">
                  <c:v>6266.7101029759697</c:v>
                </c:pt>
                <c:pt idx="612">
                  <c:v>5952.2784368259681</c:v>
                </c:pt>
                <c:pt idx="613">
                  <c:v>5734.7205865259721</c:v>
                </c:pt>
                <c:pt idx="614">
                  <c:v>5524.9501649659715</c:v>
                </c:pt>
                <c:pt idx="615">
                  <c:v>5534.2954684759707</c:v>
                </c:pt>
                <c:pt idx="616">
                  <c:v>5626.6950303059739</c:v>
                </c:pt>
                <c:pt idx="617">
                  <c:v>5980.372247865972</c:v>
                </c:pt>
                <c:pt idx="618">
                  <c:v>6545.3141940859705</c:v>
                </c:pt>
                <c:pt idx="619">
                  <c:v>6368.6276487259693</c:v>
                </c:pt>
                <c:pt idx="620">
                  <c:v>6053.9519049359715</c:v>
                </c:pt>
                <c:pt idx="621">
                  <c:v>5707.3250822459686</c:v>
                </c:pt>
                <c:pt idx="622">
                  <c:v>5646.2736816859706</c:v>
                </c:pt>
                <c:pt idx="623">
                  <c:v>5363.937053385971</c:v>
                </c:pt>
                <c:pt idx="624">
                  <c:v>5028.2703440159712</c:v>
                </c:pt>
                <c:pt idx="625">
                  <c:v>4794.2226456959679</c:v>
                </c:pt>
                <c:pt idx="626">
                  <c:v>4674.9755450859739</c:v>
                </c:pt>
                <c:pt idx="627">
                  <c:v>4497.8325274259696</c:v>
                </c:pt>
                <c:pt idx="628">
                  <c:v>4575.4936500759704</c:v>
                </c:pt>
                <c:pt idx="629">
                  <c:v>4870.6428128759708</c:v>
                </c:pt>
                <c:pt idx="630">
                  <c:v>5345.81698546597</c:v>
                </c:pt>
                <c:pt idx="631">
                  <c:v>5967.15150790597</c:v>
                </c:pt>
                <c:pt idx="632">
                  <c:v>6351.95977158597</c:v>
                </c:pt>
                <c:pt idx="633">
                  <c:v>6642.7623899259725</c:v>
                </c:pt>
                <c:pt idx="634">
                  <c:v>6853.1042164559703</c:v>
                </c:pt>
                <c:pt idx="635">
                  <c:v>7001.9619463459694</c:v>
                </c:pt>
                <c:pt idx="636">
                  <c:v>6887.8702124859701</c:v>
                </c:pt>
                <c:pt idx="637">
                  <c:v>6751.7664550459722</c:v>
                </c:pt>
                <c:pt idx="638">
                  <c:v>6600.1332517459696</c:v>
                </c:pt>
                <c:pt idx="639">
                  <c:v>6577.0645689659705</c:v>
                </c:pt>
                <c:pt idx="640">
                  <c:v>6668.6390124859699</c:v>
                </c:pt>
                <c:pt idx="641">
                  <c:v>6941.9496129659719</c:v>
                </c:pt>
                <c:pt idx="642">
                  <c:v>6904.9042123259678</c:v>
                </c:pt>
                <c:pt idx="643">
                  <c:v>6532.4663067959727</c:v>
                </c:pt>
                <c:pt idx="644">
                  <c:v>6175.4487388459684</c:v>
                </c:pt>
                <c:pt idx="645">
                  <c:v>5797.7095863859686</c:v>
                </c:pt>
                <c:pt idx="646">
                  <c:v>5718.7953043059715</c:v>
                </c:pt>
                <c:pt idx="647">
                  <c:v>5337.9120464559701</c:v>
                </c:pt>
                <c:pt idx="648">
                  <c:v>5001.8929003859703</c:v>
                </c:pt>
                <c:pt idx="649">
                  <c:v>4757.9701827959689</c:v>
                </c:pt>
                <c:pt idx="650">
                  <c:v>4687.00203177597</c:v>
                </c:pt>
                <c:pt idx="651">
                  <c:v>4520.1532499859713</c:v>
                </c:pt>
                <c:pt idx="652">
                  <c:v>4500.6703759459679</c:v>
                </c:pt>
                <c:pt idx="653">
                  <c:v>4550.4724801459715</c:v>
                </c:pt>
                <c:pt idx="654">
                  <c:v>4733.4682055359699</c:v>
                </c:pt>
                <c:pt idx="655">
                  <c:v>5084.1295961859723</c:v>
                </c:pt>
                <c:pt idx="656">
                  <c:v>5599.4777352559704</c:v>
                </c:pt>
                <c:pt idx="657">
                  <c:v>5940.8535220159702</c:v>
                </c:pt>
                <c:pt idx="658">
                  <c:v>6218.414853695971</c:v>
                </c:pt>
                <c:pt idx="659">
                  <c:v>6438.9951096759687</c:v>
                </c:pt>
                <c:pt idx="660">
                  <c:v>6579.1279272459706</c:v>
                </c:pt>
                <c:pt idx="661">
                  <c:v>6383.2048219159697</c:v>
                </c:pt>
                <c:pt idx="662">
                  <c:v>6164.292976385972</c:v>
                </c:pt>
                <c:pt idx="663">
                  <c:v>6001.859221215972</c:v>
                </c:pt>
                <c:pt idx="664">
                  <c:v>5940.399666015971</c:v>
                </c:pt>
                <c:pt idx="665">
                  <c:v>6186.5706289159689</c:v>
                </c:pt>
                <c:pt idx="666">
                  <c:v>6648.0027578459722</c:v>
                </c:pt>
                <c:pt idx="667">
                  <c:v>6703.6133763359694</c:v>
                </c:pt>
                <c:pt idx="668">
                  <c:v>6387.8889005459723</c:v>
                </c:pt>
                <c:pt idx="669">
                  <c:v>6083.9542258459669</c:v>
                </c:pt>
                <c:pt idx="670">
                  <c:v>5768.7149339459693</c:v>
                </c:pt>
                <c:pt idx="671">
                  <c:v>5826.9645039759698</c:v>
                </c:pt>
                <c:pt idx="672">
                  <c:v>5533.5132615459725</c:v>
                </c:pt>
                <c:pt idx="673">
                  <c:v>5210.2308157159696</c:v>
                </c:pt>
                <c:pt idx="674">
                  <c:v>5025.7409125959721</c:v>
                </c:pt>
                <c:pt idx="675">
                  <c:v>4994.2192871259713</c:v>
                </c:pt>
                <c:pt idx="676">
                  <c:v>4913.6554773359703</c:v>
                </c:pt>
                <c:pt idx="677">
                  <c:v>5078.9547182459692</c:v>
                </c:pt>
                <c:pt idx="678">
                  <c:v>5877.2330484959675</c:v>
                </c:pt>
                <c:pt idx="679">
                  <c:v>7025.3408114959711</c:v>
                </c:pt>
                <c:pt idx="680">
                  <c:v>7828.6110288159707</c:v>
                </c:pt>
                <c:pt idx="681">
                  <c:v>8147.7750527259723</c:v>
                </c:pt>
                <c:pt idx="682">
                  <c:v>8131.936508395971</c:v>
                </c:pt>
                <c:pt idx="683">
                  <c:v>8259.6056118059714</c:v>
                </c:pt>
                <c:pt idx="684">
                  <c:v>8339.0647888959757</c:v>
                </c:pt>
                <c:pt idx="685">
                  <c:v>8146.1573005459704</c:v>
                </c:pt>
                <c:pt idx="686">
                  <c:v>8151.2243425859688</c:v>
                </c:pt>
                <c:pt idx="687">
                  <c:v>8141.5896315759701</c:v>
                </c:pt>
                <c:pt idx="688">
                  <c:v>8157.4076253759704</c:v>
                </c:pt>
                <c:pt idx="689">
                  <c:v>8267.0188859859736</c:v>
                </c:pt>
                <c:pt idx="690">
                  <c:v>8562.4409143459688</c:v>
                </c:pt>
                <c:pt idx="691">
                  <c:v>8400.4406203059716</c:v>
                </c:pt>
                <c:pt idx="692">
                  <c:v>7814.9949511859686</c:v>
                </c:pt>
                <c:pt idx="693">
                  <c:v>7276.2382992359717</c:v>
                </c:pt>
                <c:pt idx="694">
                  <c:v>6737.9037183459704</c:v>
                </c:pt>
                <c:pt idx="695">
                  <c:v>6432.1530374959711</c:v>
                </c:pt>
                <c:pt idx="696">
                  <c:v>5930.4601264359699</c:v>
                </c:pt>
                <c:pt idx="697">
                  <c:v>5595.2349087159737</c:v>
                </c:pt>
                <c:pt idx="698">
                  <c:v>5340.1610160859718</c:v>
                </c:pt>
                <c:pt idx="699">
                  <c:v>5271.4007762559704</c:v>
                </c:pt>
                <c:pt idx="700">
                  <c:v>5190.1438934459702</c:v>
                </c:pt>
                <c:pt idx="701">
                  <c:v>5361.1532880759705</c:v>
                </c:pt>
                <c:pt idx="702">
                  <c:v>5979.3110313559719</c:v>
                </c:pt>
                <c:pt idx="703">
                  <c:v>7060.7433050759701</c:v>
                </c:pt>
                <c:pt idx="704">
                  <c:v>7816.9104750959714</c:v>
                </c:pt>
                <c:pt idx="705">
                  <c:v>7915.8328035159711</c:v>
                </c:pt>
                <c:pt idx="706">
                  <c:v>7863.6940356759696</c:v>
                </c:pt>
                <c:pt idx="707">
                  <c:v>7893.7746018759717</c:v>
                </c:pt>
                <c:pt idx="708">
                  <c:v>7999.8809170659688</c:v>
                </c:pt>
                <c:pt idx="709">
                  <c:v>7841.0070374959705</c:v>
                </c:pt>
                <c:pt idx="710">
                  <c:v>7899.5896682859711</c:v>
                </c:pt>
                <c:pt idx="711">
                  <c:v>7902.7788885859709</c:v>
                </c:pt>
                <c:pt idx="712">
                  <c:v>7978.7547302759695</c:v>
                </c:pt>
                <c:pt idx="713">
                  <c:v>8112.5730763359707</c:v>
                </c:pt>
                <c:pt idx="714">
                  <c:v>8504.8409301759675</c:v>
                </c:pt>
                <c:pt idx="715">
                  <c:v>8468.1786587959723</c:v>
                </c:pt>
                <c:pt idx="716">
                  <c:v>7980.5112800259722</c:v>
                </c:pt>
                <c:pt idx="717">
                  <c:v>7440.89084679597</c:v>
                </c:pt>
                <c:pt idx="718">
                  <c:v>6904.7961004459721</c:v>
                </c:pt>
                <c:pt idx="719">
                  <c:v>6625.6344367759675</c:v>
                </c:pt>
                <c:pt idx="720">
                  <c:v>6132.7816096859706</c:v>
                </c:pt>
                <c:pt idx="721">
                  <c:v>5835.733369395969</c:v>
                </c:pt>
                <c:pt idx="722">
                  <c:v>5655.0646555259709</c:v>
                </c:pt>
                <c:pt idx="723">
                  <c:v>5554.5759369759699</c:v>
                </c:pt>
                <c:pt idx="724">
                  <c:v>5498.5619402659677</c:v>
                </c:pt>
                <c:pt idx="725">
                  <c:v>5648.4625796559712</c:v>
                </c:pt>
                <c:pt idx="726">
                  <c:v>6265.2098396859683</c:v>
                </c:pt>
                <c:pt idx="727">
                  <c:v>7293.3848872659692</c:v>
                </c:pt>
                <c:pt idx="728">
                  <c:v>7989.0902097959706</c:v>
                </c:pt>
                <c:pt idx="729">
                  <c:v>8080.952429245971</c:v>
                </c:pt>
                <c:pt idx="730">
                  <c:v>7940.55326203597</c:v>
                </c:pt>
                <c:pt idx="731">
                  <c:v>7926.1996469059695</c:v>
                </c:pt>
                <c:pt idx="732">
                  <c:v>7944.4018470459678</c:v>
                </c:pt>
                <c:pt idx="733">
                  <c:v>7728.8827854459705</c:v>
                </c:pt>
                <c:pt idx="734">
                  <c:v>7739.6219555759699</c:v>
                </c:pt>
                <c:pt idx="735">
                  <c:v>7750.3281007559699</c:v>
                </c:pt>
                <c:pt idx="736">
                  <c:v>7805.8284216459706</c:v>
                </c:pt>
                <c:pt idx="737">
                  <c:v>7975.5077666059697</c:v>
                </c:pt>
                <c:pt idx="738">
                  <c:v>8350.3456977959686</c:v>
                </c:pt>
                <c:pt idx="739">
                  <c:v>8264.1768878359708</c:v>
                </c:pt>
                <c:pt idx="740">
                  <c:v>7723.981009585973</c:v>
                </c:pt>
                <c:pt idx="741">
                  <c:v>7186.531149985969</c:v>
                </c:pt>
                <c:pt idx="742">
                  <c:v>6589.9692879059712</c:v>
                </c:pt>
                <c:pt idx="743">
                  <c:v>6331.6292820259696</c:v>
                </c:pt>
                <c:pt idx="744">
                  <c:v>5910.8685891259711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'10'!$J$44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43374</c:v>
                </c:pt>
                <c:pt idx="1">
                  <c:v>43374.041666666664</c:v>
                </c:pt>
                <c:pt idx="2">
                  <c:v>43374.083333333336</c:v>
                </c:pt>
                <c:pt idx="3">
                  <c:v>43374.125</c:v>
                </c:pt>
                <c:pt idx="4">
                  <c:v>43374.166666666664</c:v>
                </c:pt>
                <c:pt idx="5">
                  <c:v>43374.208333333336</c:v>
                </c:pt>
                <c:pt idx="6">
                  <c:v>43374.25</c:v>
                </c:pt>
                <c:pt idx="7">
                  <c:v>43374.291666666664</c:v>
                </c:pt>
                <c:pt idx="8">
                  <c:v>43374.333333333336</c:v>
                </c:pt>
                <c:pt idx="9">
                  <c:v>43374.375</c:v>
                </c:pt>
                <c:pt idx="10">
                  <c:v>43374.416666666664</c:v>
                </c:pt>
                <c:pt idx="11">
                  <c:v>43374.458333333336</c:v>
                </c:pt>
                <c:pt idx="12">
                  <c:v>43374.5</c:v>
                </c:pt>
                <c:pt idx="13">
                  <c:v>43374.541666666664</c:v>
                </c:pt>
                <c:pt idx="14">
                  <c:v>43374.583333333336</c:v>
                </c:pt>
                <c:pt idx="15">
                  <c:v>43374.625</c:v>
                </c:pt>
                <c:pt idx="16">
                  <c:v>43374.666666666664</c:v>
                </c:pt>
                <c:pt idx="17">
                  <c:v>43374.708333333336</c:v>
                </c:pt>
                <c:pt idx="18">
                  <c:v>43374.75</c:v>
                </c:pt>
                <c:pt idx="19">
                  <c:v>43374.791666666664</c:v>
                </c:pt>
                <c:pt idx="20">
                  <c:v>43374.833333333336</c:v>
                </c:pt>
                <c:pt idx="21">
                  <c:v>43374.875</c:v>
                </c:pt>
                <c:pt idx="22">
                  <c:v>43374.916666666664</c:v>
                </c:pt>
                <c:pt idx="23">
                  <c:v>43374.958333333336</c:v>
                </c:pt>
                <c:pt idx="24">
                  <c:v>43375</c:v>
                </c:pt>
                <c:pt idx="25">
                  <c:v>43375.041666666664</c:v>
                </c:pt>
                <c:pt idx="26">
                  <c:v>43375.083333333336</c:v>
                </c:pt>
                <c:pt idx="27">
                  <c:v>43375.125</c:v>
                </c:pt>
                <c:pt idx="28">
                  <c:v>43375.166666666664</c:v>
                </c:pt>
                <c:pt idx="29">
                  <c:v>43375.208333333336</c:v>
                </c:pt>
                <c:pt idx="30">
                  <c:v>43375.25</c:v>
                </c:pt>
                <c:pt idx="31">
                  <c:v>43375.291666666664</c:v>
                </c:pt>
                <c:pt idx="32">
                  <c:v>43375.333333333336</c:v>
                </c:pt>
                <c:pt idx="33">
                  <c:v>43375.375</c:v>
                </c:pt>
                <c:pt idx="34">
                  <c:v>43375.416666666664</c:v>
                </c:pt>
                <c:pt idx="35">
                  <c:v>43375.458333333336</c:v>
                </c:pt>
                <c:pt idx="36">
                  <c:v>43375.5</c:v>
                </c:pt>
                <c:pt idx="37">
                  <c:v>43375.541666666664</c:v>
                </c:pt>
                <c:pt idx="38">
                  <c:v>43375.583333333336</c:v>
                </c:pt>
                <c:pt idx="39">
                  <c:v>43375.625</c:v>
                </c:pt>
                <c:pt idx="40">
                  <c:v>43375.666666666664</c:v>
                </c:pt>
                <c:pt idx="41">
                  <c:v>43375.708333333336</c:v>
                </c:pt>
                <c:pt idx="42">
                  <c:v>43375.75</c:v>
                </c:pt>
                <c:pt idx="43">
                  <c:v>43375.791666666664</c:v>
                </c:pt>
                <c:pt idx="44">
                  <c:v>43375.833333333336</c:v>
                </c:pt>
                <c:pt idx="45">
                  <c:v>43375.875</c:v>
                </c:pt>
                <c:pt idx="46">
                  <c:v>43375.916666666664</c:v>
                </c:pt>
                <c:pt idx="47">
                  <c:v>43375.958333333336</c:v>
                </c:pt>
                <c:pt idx="48">
                  <c:v>43376</c:v>
                </c:pt>
                <c:pt idx="49">
                  <c:v>43376.041666666664</c:v>
                </c:pt>
                <c:pt idx="50">
                  <c:v>43376.083333333336</c:v>
                </c:pt>
                <c:pt idx="51">
                  <c:v>43376.125</c:v>
                </c:pt>
                <c:pt idx="52">
                  <c:v>43376.166666666664</c:v>
                </c:pt>
                <c:pt idx="53">
                  <c:v>43376.208333333336</c:v>
                </c:pt>
                <c:pt idx="54">
                  <c:v>43376.25</c:v>
                </c:pt>
                <c:pt idx="55">
                  <c:v>43376.291666666664</c:v>
                </c:pt>
                <c:pt idx="56">
                  <c:v>43376.333333333336</c:v>
                </c:pt>
                <c:pt idx="57">
                  <c:v>43376.375</c:v>
                </c:pt>
                <c:pt idx="58">
                  <c:v>43376.416666666664</c:v>
                </c:pt>
                <c:pt idx="59">
                  <c:v>43376.458333333336</c:v>
                </c:pt>
                <c:pt idx="60">
                  <c:v>43376.5</c:v>
                </c:pt>
                <c:pt idx="61">
                  <c:v>43376.541666666664</c:v>
                </c:pt>
                <c:pt idx="62">
                  <c:v>43376.583333333336</c:v>
                </c:pt>
                <c:pt idx="63">
                  <c:v>43376.625</c:v>
                </c:pt>
                <c:pt idx="64">
                  <c:v>43376.666666666664</c:v>
                </c:pt>
                <c:pt idx="65">
                  <c:v>43376.708333333336</c:v>
                </c:pt>
                <c:pt idx="66">
                  <c:v>43376.75</c:v>
                </c:pt>
                <c:pt idx="67">
                  <c:v>43376.791666666664</c:v>
                </c:pt>
                <c:pt idx="68">
                  <c:v>43376.833333333336</c:v>
                </c:pt>
                <c:pt idx="69">
                  <c:v>43376.875</c:v>
                </c:pt>
                <c:pt idx="70">
                  <c:v>43376.916666666664</c:v>
                </c:pt>
                <c:pt idx="71">
                  <c:v>43376.958333333336</c:v>
                </c:pt>
                <c:pt idx="72">
                  <c:v>43377</c:v>
                </c:pt>
                <c:pt idx="73">
                  <c:v>43377.041666666664</c:v>
                </c:pt>
                <c:pt idx="74">
                  <c:v>43377.083333333336</c:v>
                </c:pt>
                <c:pt idx="75">
                  <c:v>43377.125</c:v>
                </c:pt>
                <c:pt idx="76">
                  <c:v>43377.166666666664</c:v>
                </c:pt>
                <c:pt idx="77">
                  <c:v>43377.208333333336</c:v>
                </c:pt>
                <c:pt idx="78">
                  <c:v>43377.25</c:v>
                </c:pt>
                <c:pt idx="79">
                  <c:v>43377.291666666664</c:v>
                </c:pt>
                <c:pt idx="80">
                  <c:v>43377.333333333336</c:v>
                </c:pt>
                <c:pt idx="81">
                  <c:v>43377.375</c:v>
                </c:pt>
                <c:pt idx="82">
                  <c:v>43377.416666666664</c:v>
                </c:pt>
                <c:pt idx="83">
                  <c:v>43377.458333333336</c:v>
                </c:pt>
                <c:pt idx="84">
                  <c:v>43377.5</c:v>
                </c:pt>
                <c:pt idx="85">
                  <c:v>43377.541666666664</c:v>
                </c:pt>
                <c:pt idx="86">
                  <c:v>43377.583333333336</c:v>
                </c:pt>
                <c:pt idx="87">
                  <c:v>43377.625</c:v>
                </c:pt>
                <c:pt idx="88">
                  <c:v>43377.666666666664</c:v>
                </c:pt>
                <c:pt idx="89">
                  <c:v>43377.708333333336</c:v>
                </c:pt>
                <c:pt idx="90">
                  <c:v>43377.75</c:v>
                </c:pt>
                <c:pt idx="91">
                  <c:v>43377.791666666664</c:v>
                </c:pt>
                <c:pt idx="92">
                  <c:v>43377.833333333336</c:v>
                </c:pt>
                <c:pt idx="93">
                  <c:v>43377.875</c:v>
                </c:pt>
                <c:pt idx="94">
                  <c:v>43377.916666666664</c:v>
                </c:pt>
                <c:pt idx="95">
                  <c:v>43377.958333333336</c:v>
                </c:pt>
                <c:pt idx="96">
                  <c:v>43378</c:v>
                </c:pt>
                <c:pt idx="97">
                  <c:v>43378.041666666664</c:v>
                </c:pt>
                <c:pt idx="98">
                  <c:v>43378.083333333336</c:v>
                </c:pt>
                <c:pt idx="99">
                  <c:v>43378.125</c:v>
                </c:pt>
                <c:pt idx="100">
                  <c:v>43378.208333333336</c:v>
                </c:pt>
                <c:pt idx="101">
                  <c:v>43378.208333333336</c:v>
                </c:pt>
                <c:pt idx="102">
                  <c:v>43378.25</c:v>
                </c:pt>
                <c:pt idx="103">
                  <c:v>43378.291666666664</c:v>
                </c:pt>
                <c:pt idx="104">
                  <c:v>43378.333333333336</c:v>
                </c:pt>
                <c:pt idx="105">
                  <c:v>43378.375</c:v>
                </c:pt>
                <c:pt idx="106">
                  <c:v>43378.416666666664</c:v>
                </c:pt>
                <c:pt idx="107">
                  <c:v>43378.458333333336</c:v>
                </c:pt>
                <c:pt idx="108">
                  <c:v>43378.5</c:v>
                </c:pt>
                <c:pt idx="109">
                  <c:v>43378.541666666664</c:v>
                </c:pt>
                <c:pt idx="110">
                  <c:v>43378.583333333336</c:v>
                </c:pt>
                <c:pt idx="111">
                  <c:v>43378.625</c:v>
                </c:pt>
                <c:pt idx="112">
                  <c:v>43378.666666666664</c:v>
                </c:pt>
                <c:pt idx="113">
                  <c:v>43378.708333333336</c:v>
                </c:pt>
                <c:pt idx="114">
                  <c:v>43378.75</c:v>
                </c:pt>
                <c:pt idx="115">
                  <c:v>43378.791666666664</c:v>
                </c:pt>
                <c:pt idx="116">
                  <c:v>43378.833333333336</c:v>
                </c:pt>
                <c:pt idx="117">
                  <c:v>43378.875</c:v>
                </c:pt>
                <c:pt idx="118">
                  <c:v>43378.916666666664</c:v>
                </c:pt>
                <c:pt idx="119">
                  <c:v>43378.958333333336</c:v>
                </c:pt>
                <c:pt idx="120">
                  <c:v>43379</c:v>
                </c:pt>
                <c:pt idx="121">
                  <c:v>43379.041666666664</c:v>
                </c:pt>
                <c:pt idx="122">
                  <c:v>43379.083333333336</c:v>
                </c:pt>
                <c:pt idx="123">
                  <c:v>43379.125</c:v>
                </c:pt>
                <c:pt idx="124">
                  <c:v>43379.166666666664</c:v>
                </c:pt>
                <c:pt idx="125">
                  <c:v>43379.208333333336</c:v>
                </c:pt>
                <c:pt idx="126">
                  <c:v>43379.25</c:v>
                </c:pt>
                <c:pt idx="127">
                  <c:v>43379.291666666664</c:v>
                </c:pt>
                <c:pt idx="128">
                  <c:v>43379.333333333336</c:v>
                </c:pt>
                <c:pt idx="129">
                  <c:v>43379.375</c:v>
                </c:pt>
                <c:pt idx="130">
                  <c:v>43379.416666666664</c:v>
                </c:pt>
                <c:pt idx="131">
                  <c:v>43379.458333333336</c:v>
                </c:pt>
                <c:pt idx="132">
                  <c:v>43379.5</c:v>
                </c:pt>
                <c:pt idx="133">
                  <c:v>43379.541666666664</c:v>
                </c:pt>
                <c:pt idx="134">
                  <c:v>43379.583333333336</c:v>
                </c:pt>
                <c:pt idx="135">
                  <c:v>43379.625</c:v>
                </c:pt>
                <c:pt idx="136">
                  <c:v>43379.666666666664</c:v>
                </c:pt>
                <c:pt idx="137">
                  <c:v>43379.708333333336</c:v>
                </c:pt>
                <c:pt idx="138">
                  <c:v>43379.75</c:v>
                </c:pt>
                <c:pt idx="139">
                  <c:v>43379.791666666664</c:v>
                </c:pt>
                <c:pt idx="140">
                  <c:v>43379.833333333336</c:v>
                </c:pt>
                <c:pt idx="141">
                  <c:v>43379.875</c:v>
                </c:pt>
                <c:pt idx="142">
                  <c:v>43379.916666666664</c:v>
                </c:pt>
                <c:pt idx="143">
                  <c:v>43379.958333333336</c:v>
                </c:pt>
                <c:pt idx="144">
                  <c:v>43380</c:v>
                </c:pt>
                <c:pt idx="145">
                  <c:v>43380.041666666664</c:v>
                </c:pt>
                <c:pt idx="146">
                  <c:v>43380.083333333336</c:v>
                </c:pt>
                <c:pt idx="147">
                  <c:v>43380.125</c:v>
                </c:pt>
                <c:pt idx="148">
                  <c:v>43380.166666666664</c:v>
                </c:pt>
                <c:pt idx="149">
                  <c:v>43380.208333333336</c:v>
                </c:pt>
                <c:pt idx="150">
                  <c:v>43380.25</c:v>
                </c:pt>
                <c:pt idx="151">
                  <c:v>43380.291666666664</c:v>
                </c:pt>
                <c:pt idx="152">
                  <c:v>43380.333333333336</c:v>
                </c:pt>
                <c:pt idx="153">
                  <c:v>43380.375</c:v>
                </c:pt>
                <c:pt idx="154">
                  <c:v>43380.416666666664</c:v>
                </c:pt>
                <c:pt idx="155">
                  <c:v>43380.458333333336</c:v>
                </c:pt>
                <c:pt idx="156">
                  <c:v>43380.5</c:v>
                </c:pt>
                <c:pt idx="157">
                  <c:v>43380.541666666664</c:v>
                </c:pt>
                <c:pt idx="158">
                  <c:v>43380.583333333336</c:v>
                </c:pt>
                <c:pt idx="159">
                  <c:v>43380.625</c:v>
                </c:pt>
                <c:pt idx="160">
                  <c:v>43380.666666666664</c:v>
                </c:pt>
                <c:pt idx="161">
                  <c:v>43380.708333333336</c:v>
                </c:pt>
                <c:pt idx="162">
                  <c:v>43380.75</c:v>
                </c:pt>
                <c:pt idx="163">
                  <c:v>43380.791666666664</c:v>
                </c:pt>
                <c:pt idx="164">
                  <c:v>43380.833333333336</c:v>
                </c:pt>
                <c:pt idx="165">
                  <c:v>43380.875</c:v>
                </c:pt>
                <c:pt idx="166">
                  <c:v>43380.916666666664</c:v>
                </c:pt>
                <c:pt idx="167">
                  <c:v>43380.958333333336</c:v>
                </c:pt>
                <c:pt idx="168">
                  <c:v>43381</c:v>
                </c:pt>
                <c:pt idx="169">
                  <c:v>43381.041666666664</c:v>
                </c:pt>
                <c:pt idx="170">
                  <c:v>43381.083333333336</c:v>
                </c:pt>
                <c:pt idx="171">
                  <c:v>43381.125</c:v>
                </c:pt>
                <c:pt idx="172">
                  <c:v>43381.166666666664</c:v>
                </c:pt>
                <c:pt idx="173">
                  <c:v>43381.208333333336</c:v>
                </c:pt>
                <c:pt idx="174">
                  <c:v>43381.25</c:v>
                </c:pt>
                <c:pt idx="175">
                  <c:v>43381.291666666664</c:v>
                </c:pt>
                <c:pt idx="176">
                  <c:v>43381.333333333336</c:v>
                </c:pt>
                <c:pt idx="177">
                  <c:v>43381.375</c:v>
                </c:pt>
                <c:pt idx="178">
                  <c:v>43381.416666666664</c:v>
                </c:pt>
                <c:pt idx="179">
                  <c:v>43381.458333333336</c:v>
                </c:pt>
                <c:pt idx="180">
                  <c:v>43381.5</c:v>
                </c:pt>
                <c:pt idx="181">
                  <c:v>43381.541666666664</c:v>
                </c:pt>
                <c:pt idx="182">
                  <c:v>43381.583333333336</c:v>
                </c:pt>
                <c:pt idx="183">
                  <c:v>43381.625</c:v>
                </c:pt>
                <c:pt idx="184">
                  <c:v>43381.666666666664</c:v>
                </c:pt>
                <c:pt idx="185">
                  <c:v>43381.708333333336</c:v>
                </c:pt>
                <c:pt idx="186">
                  <c:v>43381.75</c:v>
                </c:pt>
                <c:pt idx="187">
                  <c:v>43381.791666666664</c:v>
                </c:pt>
                <c:pt idx="188">
                  <c:v>43381.833333333336</c:v>
                </c:pt>
                <c:pt idx="189">
                  <c:v>43381.875</c:v>
                </c:pt>
                <c:pt idx="190">
                  <c:v>43381.916666666664</c:v>
                </c:pt>
                <c:pt idx="191">
                  <c:v>43381.958333333336</c:v>
                </c:pt>
                <c:pt idx="192">
                  <c:v>43382</c:v>
                </c:pt>
                <c:pt idx="193">
                  <c:v>43382.041666666664</c:v>
                </c:pt>
                <c:pt idx="194">
                  <c:v>43382.083333333336</c:v>
                </c:pt>
                <c:pt idx="195">
                  <c:v>43382.125</c:v>
                </c:pt>
                <c:pt idx="196">
                  <c:v>43382.166666666664</c:v>
                </c:pt>
                <c:pt idx="197">
                  <c:v>43382.208333333336</c:v>
                </c:pt>
                <c:pt idx="198">
                  <c:v>43382.25</c:v>
                </c:pt>
                <c:pt idx="199">
                  <c:v>43382.291666666664</c:v>
                </c:pt>
                <c:pt idx="200">
                  <c:v>43382.375</c:v>
                </c:pt>
                <c:pt idx="201">
                  <c:v>43382.375</c:v>
                </c:pt>
                <c:pt idx="202">
                  <c:v>43382.416666666664</c:v>
                </c:pt>
                <c:pt idx="203">
                  <c:v>43382.458333333336</c:v>
                </c:pt>
                <c:pt idx="204">
                  <c:v>43382.5</c:v>
                </c:pt>
                <c:pt idx="205">
                  <c:v>43382.541666666664</c:v>
                </c:pt>
                <c:pt idx="206">
                  <c:v>43382.583333333336</c:v>
                </c:pt>
                <c:pt idx="207">
                  <c:v>43382.625</c:v>
                </c:pt>
                <c:pt idx="208">
                  <c:v>43382.666666666664</c:v>
                </c:pt>
                <c:pt idx="209">
                  <c:v>43382.708333333336</c:v>
                </c:pt>
                <c:pt idx="210">
                  <c:v>43382.75</c:v>
                </c:pt>
                <c:pt idx="211">
                  <c:v>43382.791666666664</c:v>
                </c:pt>
                <c:pt idx="212">
                  <c:v>43382.833333333336</c:v>
                </c:pt>
                <c:pt idx="213">
                  <c:v>43382.875</c:v>
                </c:pt>
                <c:pt idx="214">
                  <c:v>43382.916666666664</c:v>
                </c:pt>
                <c:pt idx="215">
                  <c:v>43382.958333333336</c:v>
                </c:pt>
                <c:pt idx="216">
                  <c:v>43383</c:v>
                </c:pt>
                <c:pt idx="217">
                  <c:v>43383.041666666664</c:v>
                </c:pt>
                <c:pt idx="218">
                  <c:v>43383.083333333336</c:v>
                </c:pt>
                <c:pt idx="219">
                  <c:v>43383.125</c:v>
                </c:pt>
                <c:pt idx="220">
                  <c:v>43383.166666666664</c:v>
                </c:pt>
                <c:pt idx="221">
                  <c:v>43383.208333333336</c:v>
                </c:pt>
                <c:pt idx="222">
                  <c:v>43383.25</c:v>
                </c:pt>
                <c:pt idx="223">
                  <c:v>43383.291666666664</c:v>
                </c:pt>
                <c:pt idx="224">
                  <c:v>43383.333333333336</c:v>
                </c:pt>
                <c:pt idx="225">
                  <c:v>43383.375</c:v>
                </c:pt>
                <c:pt idx="226">
                  <c:v>43383.416666666664</c:v>
                </c:pt>
                <c:pt idx="227">
                  <c:v>43383.458333333336</c:v>
                </c:pt>
                <c:pt idx="228">
                  <c:v>43383.5</c:v>
                </c:pt>
                <c:pt idx="229">
                  <c:v>43383.541666666664</c:v>
                </c:pt>
                <c:pt idx="230">
                  <c:v>43383.583333333336</c:v>
                </c:pt>
                <c:pt idx="231">
                  <c:v>43383.625</c:v>
                </c:pt>
                <c:pt idx="232">
                  <c:v>43383.666666666664</c:v>
                </c:pt>
                <c:pt idx="233">
                  <c:v>43383.708333333336</c:v>
                </c:pt>
                <c:pt idx="234">
                  <c:v>43383.75</c:v>
                </c:pt>
                <c:pt idx="235">
                  <c:v>43383.791666666664</c:v>
                </c:pt>
                <c:pt idx="236">
                  <c:v>43383.833333333336</c:v>
                </c:pt>
                <c:pt idx="237">
                  <c:v>43383.875</c:v>
                </c:pt>
                <c:pt idx="238">
                  <c:v>43383.916666666664</c:v>
                </c:pt>
                <c:pt idx="239">
                  <c:v>43383.958333333336</c:v>
                </c:pt>
                <c:pt idx="240">
                  <c:v>43384</c:v>
                </c:pt>
                <c:pt idx="241">
                  <c:v>43384.041666666664</c:v>
                </c:pt>
                <c:pt idx="242">
                  <c:v>43384.083333333336</c:v>
                </c:pt>
                <c:pt idx="243">
                  <c:v>43384.125</c:v>
                </c:pt>
                <c:pt idx="244">
                  <c:v>43384.166666666664</c:v>
                </c:pt>
                <c:pt idx="245">
                  <c:v>43384.208333333336</c:v>
                </c:pt>
                <c:pt idx="246">
                  <c:v>43384.25</c:v>
                </c:pt>
                <c:pt idx="247">
                  <c:v>43384.291666666664</c:v>
                </c:pt>
                <c:pt idx="248">
                  <c:v>43384.333333333336</c:v>
                </c:pt>
                <c:pt idx="249">
                  <c:v>43384.375</c:v>
                </c:pt>
                <c:pt idx="250">
                  <c:v>43384.416666666664</c:v>
                </c:pt>
                <c:pt idx="251">
                  <c:v>43384.458333333336</c:v>
                </c:pt>
                <c:pt idx="252">
                  <c:v>43384.5</c:v>
                </c:pt>
                <c:pt idx="253">
                  <c:v>43384.541666666664</c:v>
                </c:pt>
                <c:pt idx="254">
                  <c:v>43384.583333333336</c:v>
                </c:pt>
                <c:pt idx="255">
                  <c:v>43384.625</c:v>
                </c:pt>
                <c:pt idx="256">
                  <c:v>43384.666666666664</c:v>
                </c:pt>
                <c:pt idx="257">
                  <c:v>43384.708333333336</c:v>
                </c:pt>
                <c:pt idx="258">
                  <c:v>43384.75</c:v>
                </c:pt>
                <c:pt idx="259">
                  <c:v>43384.791666666664</c:v>
                </c:pt>
                <c:pt idx="260">
                  <c:v>43384.833333333336</c:v>
                </c:pt>
                <c:pt idx="261">
                  <c:v>43384.875</c:v>
                </c:pt>
                <c:pt idx="262">
                  <c:v>43384.916666666664</c:v>
                </c:pt>
                <c:pt idx="263">
                  <c:v>43384.958333333336</c:v>
                </c:pt>
                <c:pt idx="264">
                  <c:v>43385</c:v>
                </c:pt>
                <c:pt idx="265">
                  <c:v>43385.041666666664</c:v>
                </c:pt>
                <c:pt idx="266">
                  <c:v>43385.083333333336</c:v>
                </c:pt>
                <c:pt idx="267">
                  <c:v>43385.125</c:v>
                </c:pt>
                <c:pt idx="268">
                  <c:v>43385.166666666664</c:v>
                </c:pt>
                <c:pt idx="269">
                  <c:v>43385.208333333336</c:v>
                </c:pt>
                <c:pt idx="270">
                  <c:v>43385.25</c:v>
                </c:pt>
                <c:pt idx="271">
                  <c:v>43385.291666666664</c:v>
                </c:pt>
                <c:pt idx="272">
                  <c:v>43385.333333333336</c:v>
                </c:pt>
                <c:pt idx="273">
                  <c:v>43385.375</c:v>
                </c:pt>
                <c:pt idx="274">
                  <c:v>43385.416666666664</c:v>
                </c:pt>
                <c:pt idx="275">
                  <c:v>43385.458333333336</c:v>
                </c:pt>
                <c:pt idx="276">
                  <c:v>43385.5</c:v>
                </c:pt>
                <c:pt idx="277">
                  <c:v>43385.541666666664</c:v>
                </c:pt>
                <c:pt idx="278">
                  <c:v>43385.583333333336</c:v>
                </c:pt>
                <c:pt idx="279">
                  <c:v>43385.625</c:v>
                </c:pt>
                <c:pt idx="280">
                  <c:v>43385.666666666664</c:v>
                </c:pt>
                <c:pt idx="281">
                  <c:v>43385.708333333336</c:v>
                </c:pt>
                <c:pt idx="282">
                  <c:v>43385.75</c:v>
                </c:pt>
                <c:pt idx="283">
                  <c:v>43385.791666666664</c:v>
                </c:pt>
                <c:pt idx="284">
                  <c:v>43385.833333333336</c:v>
                </c:pt>
                <c:pt idx="285">
                  <c:v>43385.875</c:v>
                </c:pt>
                <c:pt idx="286">
                  <c:v>43385.916666666664</c:v>
                </c:pt>
                <c:pt idx="287">
                  <c:v>43385.958333333336</c:v>
                </c:pt>
                <c:pt idx="288">
                  <c:v>43386</c:v>
                </c:pt>
                <c:pt idx="289">
                  <c:v>43386.041666666664</c:v>
                </c:pt>
                <c:pt idx="290">
                  <c:v>43386.083333333336</c:v>
                </c:pt>
                <c:pt idx="291">
                  <c:v>43386.125</c:v>
                </c:pt>
                <c:pt idx="292">
                  <c:v>43386.166666666664</c:v>
                </c:pt>
                <c:pt idx="293">
                  <c:v>43386.208333333336</c:v>
                </c:pt>
                <c:pt idx="294">
                  <c:v>43386.25</c:v>
                </c:pt>
                <c:pt idx="295">
                  <c:v>43386.291666666664</c:v>
                </c:pt>
                <c:pt idx="296">
                  <c:v>43386.333333333336</c:v>
                </c:pt>
                <c:pt idx="297">
                  <c:v>43386.375</c:v>
                </c:pt>
                <c:pt idx="298">
                  <c:v>43386.416666666664</c:v>
                </c:pt>
                <c:pt idx="299">
                  <c:v>43386.458333333336</c:v>
                </c:pt>
                <c:pt idx="300">
                  <c:v>43386.541666666664</c:v>
                </c:pt>
                <c:pt idx="301">
                  <c:v>43386.541666666664</c:v>
                </c:pt>
                <c:pt idx="302">
                  <c:v>43386.583333333336</c:v>
                </c:pt>
                <c:pt idx="303">
                  <c:v>43386.625</c:v>
                </c:pt>
                <c:pt idx="304">
                  <c:v>43386.666666666664</c:v>
                </c:pt>
                <c:pt idx="305">
                  <c:v>43386.708333333336</c:v>
                </c:pt>
                <c:pt idx="306">
                  <c:v>43386.75</c:v>
                </c:pt>
                <c:pt idx="307">
                  <c:v>43386.791666666664</c:v>
                </c:pt>
                <c:pt idx="308">
                  <c:v>43386.833333333336</c:v>
                </c:pt>
                <c:pt idx="309">
                  <c:v>43386.875</c:v>
                </c:pt>
                <c:pt idx="310">
                  <c:v>43386.916666666664</c:v>
                </c:pt>
                <c:pt idx="311">
                  <c:v>43386.958333333336</c:v>
                </c:pt>
                <c:pt idx="312">
                  <c:v>43387</c:v>
                </c:pt>
                <c:pt idx="313">
                  <c:v>43387.041666666664</c:v>
                </c:pt>
                <c:pt idx="314">
                  <c:v>43387.083333333336</c:v>
                </c:pt>
                <c:pt idx="315">
                  <c:v>43387.125</c:v>
                </c:pt>
                <c:pt idx="316">
                  <c:v>43387.166666666664</c:v>
                </c:pt>
                <c:pt idx="317">
                  <c:v>43387.208333333336</c:v>
                </c:pt>
                <c:pt idx="318">
                  <c:v>43387.25</c:v>
                </c:pt>
                <c:pt idx="319">
                  <c:v>43387.291666666664</c:v>
                </c:pt>
                <c:pt idx="320">
                  <c:v>43387.333333333336</c:v>
                </c:pt>
                <c:pt idx="321">
                  <c:v>43387.375</c:v>
                </c:pt>
                <c:pt idx="322">
                  <c:v>43387.416666666664</c:v>
                </c:pt>
                <c:pt idx="323">
                  <c:v>43387.458333333336</c:v>
                </c:pt>
                <c:pt idx="324">
                  <c:v>43387.5</c:v>
                </c:pt>
                <c:pt idx="325">
                  <c:v>43387.541666666664</c:v>
                </c:pt>
                <c:pt idx="326">
                  <c:v>43387.583333333336</c:v>
                </c:pt>
                <c:pt idx="327">
                  <c:v>43387.625</c:v>
                </c:pt>
                <c:pt idx="328">
                  <c:v>43387.666666666664</c:v>
                </c:pt>
                <c:pt idx="329">
                  <c:v>43387.708333333336</c:v>
                </c:pt>
                <c:pt idx="330">
                  <c:v>43387.75</c:v>
                </c:pt>
                <c:pt idx="331">
                  <c:v>43387.791666666664</c:v>
                </c:pt>
                <c:pt idx="332">
                  <c:v>43387.833333333336</c:v>
                </c:pt>
                <c:pt idx="333">
                  <c:v>43387.875</c:v>
                </c:pt>
                <c:pt idx="334">
                  <c:v>43387.916666666664</c:v>
                </c:pt>
                <c:pt idx="335">
                  <c:v>43387.958333333336</c:v>
                </c:pt>
                <c:pt idx="336">
                  <c:v>43388</c:v>
                </c:pt>
                <c:pt idx="337">
                  <c:v>43388.041666666664</c:v>
                </c:pt>
                <c:pt idx="338">
                  <c:v>43388.083333333336</c:v>
                </c:pt>
                <c:pt idx="339">
                  <c:v>43388.125</c:v>
                </c:pt>
                <c:pt idx="340">
                  <c:v>43388.166666666664</c:v>
                </c:pt>
                <c:pt idx="341">
                  <c:v>43388.208333333336</c:v>
                </c:pt>
                <c:pt idx="342">
                  <c:v>43388.25</c:v>
                </c:pt>
                <c:pt idx="343">
                  <c:v>43388.291666666664</c:v>
                </c:pt>
                <c:pt idx="344">
                  <c:v>43388.333333333336</c:v>
                </c:pt>
                <c:pt idx="345">
                  <c:v>43388.375</c:v>
                </c:pt>
                <c:pt idx="346">
                  <c:v>43388.416666666664</c:v>
                </c:pt>
                <c:pt idx="347">
                  <c:v>43388.458333333336</c:v>
                </c:pt>
                <c:pt idx="348">
                  <c:v>43388.5</c:v>
                </c:pt>
                <c:pt idx="349">
                  <c:v>43388.541666666664</c:v>
                </c:pt>
                <c:pt idx="350">
                  <c:v>43388.583333333336</c:v>
                </c:pt>
                <c:pt idx="351">
                  <c:v>43388.625</c:v>
                </c:pt>
                <c:pt idx="352">
                  <c:v>43388.666666666664</c:v>
                </c:pt>
                <c:pt idx="353">
                  <c:v>43388.708333333336</c:v>
                </c:pt>
                <c:pt idx="354">
                  <c:v>43388.75</c:v>
                </c:pt>
                <c:pt idx="355">
                  <c:v>43388.791666666664</c:v>
                </c:pt>
                <c:pt idx="356">
                  <c:v>43388.833333333336</c:v>
                </c:pt>
                <c:pt idx="357">
                  <c:v>43388.875</c:v>
                </c:pt>
                <c:pt idx="358">
                  <c:v>43388.916666666664</c:v>
                </c:pt>
                <c:pt idx="359">
                  <c:v>43388.958333333336</c:v>
                </c:pt>
                <c:pt idx="360">
                  <c:v>43389</c:v>
                </c:pt>
                <c:pt idx="361">
                  <c:v>43389.041666666664</c:v>
                </c:pt>
                <c:pt idx="362">
                  <c:v>43389.083333333336</c:v>
                </c:pt>
                <c:pt idx="363">
                  <c:v>43389.125</c:v>
                </c:pt>
                <c:pt idx="364">
                  <c:v>43389.166666666664</c:v>
                </c:pt>
                <c:pt idx="365">
                  <c:v>43389.208333333336</c:v>
                </c:pt>
                <c:pt idx="366">
                  <c:v>43389.25</c:v>
                </c:pt>
                <c:pt idx="367">
                  <c:v>43389.291666666664</c:v>
                </c:pt>
                <c:pt idx="368">
                  <c:v>43389.333333333336</c:v>
                </c:pt>
                <c:pt idx="369">
                  <c:v>43389.375</c:v>
                </c:pt>
                <c:pt idx="370">
                  <c:v>43389.416666666664</c:v>
                </c:pt>
                <c:pt idx="371">
                  <c:v>43389.458333333336</c:v>
                </c:pt>
                <c:pt idx="372">
                  <c:v>43389.5</c:v>
                </c:pt>
                <c:pt idx="373">
                  <c:v>43389.541666666664</c:v>
                </c:pt>
                <c:pt idx="374">
                  <c:v>43389.583333333336</c:v>
                </c:pt>
                <c:pt idx="375">
                  <c:v>43389.625</c:v>
                </c:pt>
                <c:pt idx="376">
                  <c:v>43389.666666666664</c:v>
                </c:pt>
                <c:pt idx="377">
                  <c:v>43389.708333333336</c:v>
                </c:pt>
                <c:pt idx="378">
                  <c:v>43389.75</c:v>
                </c:pt>
                <c:pt idx="379">
                  <c:v>43389.791666666664</c:v>
                </c:pt>
                <c:pt idx="380">
                  <c:v>43389.833333333336</c:v>
                </c:pt>
                <c:pt idx="381">
                  <c:v>43389.875</c:v>
                </c:pt>
                <c:pt idx="382">
                  <c:v>43389.916666666664</c:v>
                </c:pt>
                <c:pt idx="383">
                  <c:v>43389.958333333336</c:v>
                </c:pt>
                <c:pt idx="384">
                  <c:v>43390</c:v>
                </c:pt>
                <c:pt idx="385">
                  <c:v>43390.041666666664</c:v>
                </c:pt>
                <c:pt idx="386">
                  <c:v>43390.083333333336</c:v>
                </c:pt>
                <c:pt idx="387">
                  <c:v>43390.125</c:v>
                </c:pt>
                <c:pt idx="388">
                  <c:v>43390.166666666664</c:v>
                </c:pt>
                <c:pt idx="389">
                  <c:v>43390.208333333336</c:v>
                </c:pt>
                <c:pt idx="390">
                  <c:v>43390.25</c:v>
                </c:pt>
                <c:pt idx="391">
                  <c:v>43390.291666666664</c:v>
                </c:pt>
                <c:pt idx="392">
                  <c:v>43390.333333333336</c:v>
                </c:pt>
                <c:pt idx="393">
                  <c:v>43390.375</c:v>
                </c:pt>
                <c:pt idx="394">
                  <c:v>43390.416666666664</c:v>
                </c:pt>
                <c:pt idx="395">
                  <c:v>43390.458333333336</c:v>
                </c:pt>
                <c:pt idx="396">
                  <c:v>43390.5</c:v>
                </c:pt>
                <c:pt idx="397">
                  <c:v>43390.541666666664</c:v>
                </c:pt>
                <c:pt idx="398">
                  <c:v>43390.583333333336</c:v>
                </c:pt>
                <c:pt idx="399">
                  <c:v>43390.625</c:v>
                </c:pt>
                <c:pt idx="400">
                  <c:v>43390.708333333336</c:v>
                </c:pt>
                <c:pt idx="401">
                  <c:v>43390.708333333336</c:v>
                </c:pt>
                <c:pt idx="402">
                  <c:v>43390.75</c:v>
                </c:pt>
                <c:pt idx="403">
                  <c:v>43390.791666666664</c:v>
                </c:pt>
                <c:pt idx="404">
                  <c:v>43390.833333333336</c:v>
                </c:pt>
                <c:pt idx="405">
                  <c:v>43390.875</c:v>
                </c:pt>
                <c:pt idx="406">
                  <c:v>43390.916666666664</c:v>
                </c:pt>
                <c:pt idx="407">
                  <c:v>43390.958333333336</c:v>
                </c:pt>
                <c:pt idx="408">
                  <c:v>43391</c:v>
                </c:pt>
                <c:pt idx="409">
                  <c:v>43391.041666666664</c:v>
                </c:pt>
                <c:pt idx="410">
                  <c:v>43391.083333333336</c:v>
                </c:pt>
                <c:pt idx="411">
                  <c:v>43391.125</c:v>
                </c:pt>
                <c:pt idx="412">
                  <c:v>43391.166666666664</c:v>
                </c:pt>
                <c:pt idx="413">
                  <c:v>43391.208333333336</c:v>
                </c:pt>
                <c:pt idx="414">
                  <c:v>43391.25</c:v>
                </c:pt>
                <c:pt idx="415">
                  <c:v>43391.291666666664</c:v>
                </c:pt>
                <c:pt idx="416">
                  <c:v>43391.333333333336</c:v>
                </c:pt>
                <c:pt idx="417">
                  <c:v>43391.375</c:v>
                </c:pt>
                <c:pt idx="418">
                  <c:v>43391.416666666664</c:v>
                </c:pt>
                <c:pt idx="419">
                  <c:v>43391.458333333336</c:v>
                </c:pt>
                <c:pt idx="420">
                  <c:v>43391.5</c:v>
                </c:pt>
                <c:pt idx="421">
                  <c:v>43391.541666666664</c:v>
                </c:pt>
                <c:pt idx="422">
                  <c:v>43391.583333333336</c:v>
                </c:pt>
                <c:pt idx="423">
                  <c:v>43391.625</c:v>
                </c:pt>
                <c:pt idx="424">
                  <c:v>43391.666666666664</c:v>
                </c:pt>
                <c:pt idx="425">
                  <c:v>43391.708333333336</c:v>
                </c:pt>
                <c:pt idx="426">
                  <c:v>43391.75</c:v>
                </c:pt>
                <c:pt idx="427">
                  <c:v>43391.791666666664</c:v>
                </c:pt>
                <c:pt idx="428">
                  <c:v>43391.833333333336</c:v>
                </c:pt>
                <c:pt idx="429">
                  <c:v>43391.875</c:v>
                </c:pt>
                <c:pt idx="430">
                  <c:v>43391.916666666664</c:v>
                </c:pt>
                <c:pt idx="431">
                  <c:v>43391.958333333336</c:v>
                </c:pt>
                <c:pt idx="432">
                  <c:v>43392</c:v>
                </c:pt>
                <c:pt idx="433">
                  <c:v>43392.041666666664</c:v>
                </c:pt>
                <c:pt idx="434">
                  <c:v>43392.083333333336</c:v>
                </c:pt>
                <c:pt idx="435">
                  <c:v>43392.125</c:v>
                </c:pt>
                <c:pt idx="436">
                  <c:v>43392.166666666664</c:v>
                </c:pt>
                <c:pt idx="437">
                  <c:v>43392.208333333336</c:v>
                </c:pt>
                <c:pt idx="438">
                  <c:v>43392.25</c:v>
                </c:pt>
                <c:pt idx="439">
                  <c:v>43392.291666666664</c:v>
                </c:pt>
                <c:pt idx="440">
                  <c:v>43392.333333333336</c:v>
                </c:pt>
                <c:pt idx="441">
                  <c:v>43392.375</c:v>
                </c:pt>
                <c:pt idx="442">
                  <c:v>43392.416666666664</c:v>
                </c:pt>
                <c:pt idx="443">
                  <c:v>43392.458333333336</c:v>
                </c:pt>
                <c:pt idx="444">
                  <c:v>43392.5</c:v>
                </c:pt>
                <c:pt idx="445">
                  <c:v>43392.541666666664</c:v>
                </c:pt>
                <c:pt idx="446">
                  <c:v>43392.583333333336</c:v>
                </c:pt>
                <c:pt idx="447">
                  <c:v>43392.625</c:v>
                </c:pt>
                <c:pt idx="448">
                  <c:v>43392.666666666664</c:v>
                </c:pt>
                <c:pt idx="449">
                  <c:v>43392.708333333336</c:v>
                </c:pt>
                <c:pt idx="450">
                  <c:v>43392.75</c:v>
                </c:pt>
                <c:pt idx="451">
                  <c:v>43392.791666666664</c:v>
                </c:pt>
                <c:pt idx="452">
                  <c:v>43392.833333333336</c:v>
                </c:pt>
                <c:pt idx="453">
                  <c:v>43392.875</c:v>
                </c:pt>
                <c:pt idx="454">
                  <c:v>43392.916666666664</c:v>
                </c:pt>
                <c:pt idx="455">
                  <c:v>43392.958333333336</c:v>
                </c:pt>
                <c:pt idx="456">
                  <c:v>43393</c:v>
                </c:pt>
                <c:pt idx="457">
                  <c:v>43393.041666666664</c:v>
                </c:pt>
                <c:pt idx="458">
                  <c:v>43393.083333333336</c:v>
                </c:pt>
                <c:pt idx="459">
                  <c:v>43393.125</c:v>
                </c:pt>
                <c:pt idx="460">
                  <c:v>43393.166666666664</c:v>
                </c:pt>
                <c:pt idx="461">
                  <c:v>43393.208333333336</c:v>
                </c:pt>
                <c:pt idx="462">
                  <c:v>43393.25</c:v>
                </c:pt>
                <c:pt idx="463">
                  <c:v>43393.291666666664</c:v>
                </c:pt>
                <c:pt idx="464">
                  <c:v>43393.333333333336</c:v>
                </c:pt>
                <c:pt idx="465">
                  <c:v>43393.375</c:v>
                </c:pt>
                <c:pt idx="466">
                  <c:v>43393.416666666664</c:v>
                </c:pt>
                <c:pt idx="467">
                  <c:v>43393.458333333336</c:v>
                </c:pt>
                <c:pt idx="468">
                  <c:v>43393.5</c:v>
                </c:pt>
                <c:pt idx="469">
                  <c:v>43393.541666666664</c:v>
                </c:pt>
                <c:pt idx="470">
                  <c:v>43393.583333333336</c:v>
                </c:pt>
                <c:pt idx="471">
                  <c:v>43393.625</c:v>
                </c:pt>
                <c:pt idx="472">
                  <c:v>43393.666666666664</c:v>
                </c:pt>
                <c:pt idx="473">
                  <c:v>43393.708333333336</c:v>
                </c:pt>
                <c:pt idx="474">
                  <c:v>43393.75</c:v>
                </c:pt>
                <c:pt idx="475">
                  <c:v>43393.791666666664</c:v>
                </c:pt>
                <c:pt idx="476">
                  <c:v>43393.833333333336</c:v>
                </c:pt>
                <c:pt idx="477">
                  <c:v>43393.875</c:v>
                </c:pt>
                <c:pt idx="478">
                  <c:v>43393.916666666664</c:v>
                </c:pt>
                <c:pt idx="479">
                  <c:v>43393.958333333336</c:v>
                </c:pt>
                <c:pt idx="480">
                  <c:v>43394</c:v>
                </c:pt>
                <c:pt idx="481">
                  <c:v>43394.041666666664</c:v>
                </c:pt>
                <c:pt idx="482">
                  <c:v>43394.083333333336</c:v>
                </c:pt>
                <c:pt idx="483">
                  <c:v>43394.125</c:v>
                </c:pt>
                <c:pt idx="484">
                  <c:v>43394.166666666664</c:v>
                </c:pt>
                <c:pt idx="485">
                  <c:v>43394.208333333336</c:v>
                </c:pt>
                <c:pt idx="486">
                  <c:v>43394.25</c:v>
                </c:pt>
                <c:pt idx="487">
                  <c:v>43394.291666666664</c:v>
                </c:pt>
                <c:pt idx="488">
                  <c:v>43394.333333333336</c:v>
                </c:pt>
                <c:pt idx="489">
                  <c:v>43394.375</c:v>
                </c:pt>
                <c:pt idx="490">
                  <c:v>43394.416666666664</c:v>
                </c:pt>
                <c:pt idx="491">
                  <c:v>43394.458333333336</c:v>
                </c:pt>
                <c:pt idx="492">
                  <c:v>43394.5</c:v>
                </c:pt>
                <c:pt idx="493">
                  <c:v>43394.541666666664</c:v>
                </c:pt>
                <c:pt idx="494">
                  <c:v>43394.583333333336</c:v>
                </c:pt>
                <c:pt idx="495">
                  <c:v>43394.625</c:v>
                </c:pt>
                <c:pt idx="496">
                  <c:v>43394.666666666664</c:v>
                </c:pt>
                <c:pt idx="497">
                  <c:v>43394.708333333336</c:v>
                </c:pt>
                <c:pt idx="498">
                  <c:v>43394.75</c:v>
                </c:pt>
                <c:pt idx="499">
                  <c:v>43394.791666666664</c:v>
                </c:pt>
                <c:pt idx="500">
                  <c:v>43394.875</c:v>
                </c:pt>
                <c:pt idx="501">
                  <c:v>43394.875</c:v>
                </c:pt>
                <c:pt idx="502">
                  <c:v>43394.916666666664</c:v>
                </c:pt>
                <c:pt idx="503">
                  <c:v>43394.958333333336</c:v>
                </c:pt>
                <c:pt idx="504">
                  <c:v>43395</c:v>
                </c:pt>
                <c:pt idx="505">
                  <c:v>43395.041666666664</c:v>
                </c:pt>
                <c:pt idx="506">
                  <c:v>43395.083333333336</c:v>
                </c:pt>
                <c:pt idx="507">
                  <c:v>43395.125</c:v>
                </c:pt>
                <c:pt idx="508">
                  <c:v>43395.166666666664</c:v>
                </c:pt>
                <c:pt idx="509">
                  <c:v>43395.208333333336</c:v>
                </c:pt>
                <c:pt idx="510">
                  <c:v>43395.25</c:v>
                </c:pt>
                <c:pt idx="511">
                  <c:v>43395.291666666664</c:v>
                </c:pt>
                <c:pt idx="512">
                  <c:v>43395.333333333336</c:v>
                </c:pt>
                <c:pt idx="513">
                  <c:v>43395.375</c:v>
                </c:pt>
                <c:pt idx="514">
                  <c:v>43395.416666666664</c:v>
                </c:pt>
                <c:pt idx="515">
                  <c:v>43395.458333333336</c:v>
                </c:pt>
                <c:pt idx="516">
                  <c:v>43395.5</c:v>
                </c:pt>
                <c:pt idx="517">
                  <c:v>43395.541666666664</c:v>
                </c:pt>
                <c:pt idx="518">
                  <c:v>43395.583333333336</c:v>
                </c:pt>
                <c:pt idx="519">
                  <c:v>43395.625</c:v>
                </c:pt>
                <c:pt idx="520">
                  <c:v>43395.666666666664</c:v>
                </c:pt>
                <c:pt idx="521">
                  <c:v>43395.708333333336</c:v>
                </c:pt>
                <c:pt idx="522">
                  <c:v>43395.75</c:v>
                </c:pt>
                <c:pt idx="523">
                  <c:v>43395.791666666664</c:v>
                </c:pt>
                <c:pt idx="524">
                  <c:v>43395.833333333336</c:v>
                </c:pt>
                <c:pt idx="525">
                  <c:v>43395.875</c:v>
                </c:pt>
                <c:pt idx="526">
                  <c:v>43395.916666666664</c:v>
                </c:pt>
                <c:pt idx="527">
                  <c:v>43395.958333333336</c:v>
                </c:pt>
                <c:pt idx="528">
                  <c:v>43396</c:v>
                </c:pt>
                <c:pt idx="529">
                  <c:v>43396.041666666664</c:v>
                </c:pt>
                <c:pt idx="530">
                  <c:v>43396.083333333336</c:v>
                </c:pt>
                <c:pt idx="531">
                  <c:v>43396.125</c:v>
                </c:pt>
                <c:pt idx="532">
                  <c:v>43396.166666666664</c:v>
                </c:pt>
                <c:pt idx="533">
                  <c:v>43396.208333333336</c:v>
                </c:pt>
                <c:pt idx="534">
                  <c:v>43396.25</c:v>
                </c:pt>
                <c:pt idx="535">
                  <c:v>43396.291666666664</c:v>
                </c:pt>
                <c:pt idx="536">
                  <c:v>43396.333333333336</c:v>
                </c:pt>
                <c:pt idx="537">
                  <c:v>43396.375</c:v>
                </c:pt>
                <c:pt idx="538">
                  <c:v>43396.416666666664</c:v>
                </c:pt>
                <c:pt idx="539">
                  <c:v>43396.458333333336</c:v>
                </c:pt>
                <c:pt idx="540">
                  <c:v>43396.5</c:v>
                </c:pt>
                <c:pt idx="541">
                  <c:v>43396.541666666664</c:v>
                </c:pt>
                <c:pt idx="542">
                  <c:v>43396.583333333336</c:v>
                </c:pt>
                <c:pt idx="543">
                  <c:v>43396.625</c:v>
                </c:pt>
                <c:pt idx="544">
                  <c:v>43396.666666666664</c:v>
                </c:pt>
                <c:pt idx="545">
                  <c:v>43396.708333333336</c:v>
                </c:pt>
                <c:pt idx="546">
                  <c:v>43396.75</c:v>
                </c:pt>
                <c:pt idx="547">
                  <c:v>43396.791666666664</c:v>
                </c:pt>
                <c:pt idx="548">
                  <c:v>43396.833333333336</c:v>
                </c:pt>
                <c:pt idx="549">
                  <c:v>43396.875</c:v>
                </c:pt>
                <c:pt idx="550">
                  <c:v>43396.916666666664</c:v>
                </c:pt>
                <c:pt idx="551">
                  <c:v>43396.958333333336</c:v>
                </c:pt>
                <c:pt idx="552">
                  <c:v>43397</c:v>
                </c:pt>
                <c:pt idx="553">
                  <c:v>43397.041666666664</c:v>
                </c:pt>
                <c:pt idx="554">
                  <c:v>43397.083333333336</c:v>
                </c:pt>
                <c:pt idx="555">
                  <c:v>43397.125</c:v>
                </c:pt>
                <c:pt idx="556">
                  <c:v>43397.166666666664</c:v>
                </c:pt>
                <c:pt idx="557">
                  <c:v>43397.208333333336</c:v>
                </c:pt>
                <c:pt idx="558">
                  <c:v>43397.25</c:v>
                </c:pt>
                <c:pt idx="559">
                  <c:v>43397.291666666664</c:v>
                </c:pt>
                <c:pt idx="560">
                  <c:v>43397.333333333336</c:v>
                </c:pt>
                <c:pt idx="561">
                  <c:v>43397.375</c:v>
                </c:pt>
                <c:pt idx="562">
                  <c:v>43397.416666666664</c:v>
                </c:pt>
                <c:pt idx="563">
                  <c:v>43397.458333333336</c:v>
                </c:pt>
                <c:pt idx="564">
                  <c:v>43397.5</c:v>
                </c:pt>
                <c:pt idx="565">
                  <c:v>43397.541666666664</c:v>
                </c:pt>
                <c:pt idx="566">
                  <c:v>43397.583333333336</c:v>
                </c:pt>
                <c:pt idx="567">
                  <c:v>43397.625</c:v>
                </c:pt>
                <c:pt idx="568">
                  <c:v>43397.666666666664</c:v>
                </c:pt>
                <c:pt idx="569">
                  <c:v>43397.708333333336</c:v>
                </c:pt>
                <c:pt idx="570">
                  <c:v>43397.75</c:v>
                </c:pt>
                <c:pt idx="571">
                  <c:v>43397.791666666664</c:v>
                </c:pt>
                <c:pt idx="572">
                  <c:v>43397.833333333336</c:v>
                </c:pt>
                <c:pt idx="573">
                  <c:v>43397.875</c:v>
                </c:pt>
                <c:pt idx="574">
                  <c:v>43397.916666666664</c:v>
                </c:pt>
                <c:pt idx="575">
                  <c:v>43397.958333333336</c:v>
                </c:pt>
                <c:pt idx="576">
                  <c:v>43398</c:v>
                </c:pt>
                <c:pt idx="577">
                  <c:v>43398.041666666664</c:v>
                </c:pt>
                <c:pt idx="578">
                  <c:v>43398.083333333336</c:v>
                </c:pt>
                <c:pt idx="579">
                  <c:v>43398.125</c:v>
                </c:pt>
                <c:pt idx="580">
                  <c:v>43398.166666666664</c:v>
                </c:pt>
                <c:pt idx="581">
                  <c:v>43398.208333333336</c:v>
                </c:pt>
                <c:pt idx="582">
                  <c:v>43398.25</c:v>
                </c:pt>
                <c:pt idx="583">
                  <c:v>43398.291666666664</c:v>
                </c:pt>
                <c:pt idx="584">
                  <c:v>43398.333333333336</c:v>
                </c:pt>
                <c:pt idx="585">
                  <c:v>43398.375</c:v>
                </c:pt>
                <c:pt idx="586">
                  <c:v>43398.416666666664</c:v>
                </c:pt>
                <c:pt idx="587">
                  <c:v>43398.458333333336</c:v>
                </c:pt>
                <c:pt idx="588">
                  <c:v>43398.5</c:v>
                </c:pt>
                <c:pt idx="589">
                  <c:v>43398.541666666664</c:v>
                </c:pt>
                <c:pt idx="590">
                  <c:v>43398.583333333336</c:v>
                </c:pt>
                <c:pt idx="591">
                  <c:v>43398.625</c:v>
                </c:pt>
                <c:pt idx="592">
                  <c:v>43398.666666666664</c:v>
                </c:pt>
                <c:pt idx="593">
                  <c:v>43398.708333333336</c:v>
                </c:pt>
                <c:pt idx="594">
                  <c:v>43398.75</c:v>
                </c:pt>
                <c:pt idx="595">
                  <c:v>43398.791666666664</c:v>
                </c:pt>
                <c:pt idx="596">
                  <c:v>43398.833333333336</c:v>
                </c:pt>
                <c:pt idx="597">
                  <c:v>43398.875</c:v>
                </c:pt>
                <c:pt idx="598">
                  <c:v>43398.916666666664</c:v>
                </c:pt>
                <c:pt idx="599">
                  <c:v>43398.958333333336</c:v>
                </c:pt>
                <c:pt idx="600">
                  <c:v>43399.041666666664</c:v>
                </c:pt>
                <c:pt idx="601">
                  <c:v>43399.041666666664</c:v>
                </c:pt>
                <c:pt idx="602">
                  <c:v>43399.083333333336</c:v>
                </c:pt>
                <c:pt idx="603">
                  <c:v>43399.125</c:v>
                </c:pt>
                <c:pt idx="604">
                  <c:v>43399.166666666664</c:v>
                </c:pt>
                <c:pt idx="605">
                  <c:v>43399.208333333336</c:v>
                </c:pt>
                <c:pt idx="606">
                  <c:v>43399.25</c:v>
                </c:pt>
                <c:pt idx="607">
                  <c:v>43399.291666666664</c:v>
                </c:pt>
                <c:pt idx="608">
                  <c:v>43399.333333333336</c:v>
                </c:pt>
                <c:pt idx="609">
                  <c:v>43399.375</c:v>
                </c:pt>
                <c:pt idx="610">
                  <c:v>43399.416666666664</c:v>
                </c:pt>
                <c:pt idx="611">
                  <c:v>43399.458333333336</c:v>
                </c:pt>
                <c:pt idx="612">
                  <c:v>43399.5</c:v>
                </c:pt>
                <c:pt idx="613">
                  <c:v>43399.541666666664</c:v>
                </c:pt>
                <c:pt idx="614">
                  <c:v>43399.583333333336</c:v>
                </c:pt>
                <c:pt idx="615">
                  <c:v>43399.625</c:v>
                </c:pt>
                <c:pt idx="616">
                  <c:v>43399.666666666664</c:v>
                </c:pt>
                <c:pt idx="617">
                  <c:v>43399.708333333336</c:v>
                </c:pt>
                <c:pt idx="618">
                  <c:v>43399.75</c:v>
                </c:pt>
                <c:pt idx="619">
                  <c:v>43399.791666666664</c:v>
                </c:pt>
                <c:pt idx="620">
                  <c:v>43399.833333333336</c:v>
                </c:pt>
                <c:pt idx="621">
                  <c:v>43399.875</c:v>
                </c:pt>
                <c:pt idx="622">
                  <c:v>43399.916666666664</c:v>
                </c:pt>
                <c:pt idx="623">
                  <c:v>43399.958333333336</c:v>
                </c:pt>
                <c:pt idx="624">
                  <c:v>43400</c:v>
                </c:pt>
                <c:pt idx="625">
                  <c:v>43400.041666666664</c:v>
                </c:pt>
                <c:pt idx="626">
                  <c:v>43400.083333333336</c:v>
                </c:pt>
                <c:pt idx="627">
                  <c:v>43400.125</c:v>
                </c:pt>
                <c:pt idx="628">
                  <c:v>43400.166666666664</c:v>
                </c:pt>
                <c:pt idx="629">
                  <c:v>43400.208333333336</c:v>
                </c:pt>
                <c:pt idx="630">
                  <c:v>43400.25</c:v>
                </c:pt>
                <c:pt idx="631">
                  <c:v>43400.291666666664</c:v>
                </c:pt>
                <c:pt idx="632">
                  <c:v>43400.333333333336</c:v>
                </c:pt>
                <c:pt idx="633">
                  <c:v>43400.375</c:v>
                </c:pt>
                <c:pt idx="634">
                  <c:v>43400.416666666664</c:v>
                </c:pt>
                <c:pt idx="635">
                  <c:v>43400.458333333336</c:v>
                </c:pt>
                <c:pt idx="636">
                  <c:v>43400.5</c:v>
                </c:pt>
                <c:pt idx="637">
                  <c:v>43400.541666666664</c:v>
                </c:pt>
                <c:pt idx="638">
                  <c:v>43400.583333333336</c:v>
                </c:pt>
                <c:pt idx="639">
                  <c:v>43400.625</c:v>
                </c:pt>
                <c:pt idx="640">
                  <c:v>43400.666666666664</c:v>
                </c:pt>
                <c:pt idx="641">
                  <c:v>43400.708333333336</c:v>
                </c:pt>
                <c:pt idx="642">
                  <c:v>43400.75</c:v>
                </c:pt>
                <c:pt idx="643">
                  <c:v>43400.791666666664</c:v>
                </c:pt>
                <c:pt idx="644">
                  <c:v>43400.833333333336</c:v>
                </c:pt>
                <c:pt idx="645">
                  <c:v>43400.875</c:v>
                </c:pt>
                <c:pt idx="646">
                  <c:v>43400.916666666664</c:v>
                </c:pt>
                <c:pt idx="647">
                  <c:v>43400.958333333336</c:v>
                </c:pt>
                <c:pt idx="648">
                  <c:v>43401</c:v>
                </c:pt>
                <c:pt idx="649">
                  <c:v>43401.041666666664</c:v>
                </c:pt>
                <c:pt idx="650">
                  <c:v>43401.083333333336</c:v>
                </c:pt>
                <c:pt idx="651">
                  <c:v>43401.083333333336</c:v>
                </c:pt>
                <c:pt idx="652">
                  <c:v>43401.125</c:v>
                </c:pt>
                <c:pt idx="653">
                  <c:v>43401.166666666664</c:v>
                </c:pt>
                <c:pt idx="654">
                  <c:v>43401.208333333336</c:v>
                </c:pt>
                <c:pt idx="655">
                  <c:v>43401.25</c:v>
                </c:pt>
                <c:pt idx="656">
                  <c:v>43401.291666666664</c:v>
                </c:pt>
                <c:pt idx="657">
                  <c:v>43401.333333333336</c:v>
                </c:pt>
                <c:pt idx="658">
                  <c:v>43401.375</c:v>
                </c:pt>
                <c:pt idx="659">
                  <c:v>43401.416666666664</c:v>
                </c:pt>
                <c:pt idx="660">
                  <c:v>43401.458333333336</c:v>
                </c:pt>
                <c:pt idx="661">
                  <c:v>43401.5</c:v>
                </c:pt>
                <c:pt idx="662">
                  <c:v>43401.541666666664</c:v>
                </c:pt>
                <c:pt idx="663">
                  <c:v>43401.583333333336</c:v>
                </c:pt>
                <c:pt idx="664">
                  <c:v>43401.625</c:v>
                </c:pt>
                <c:pt idx="665">
                  <c:v>43401.666666666664</c:v>
                </c:pt>
                <c:pt idx="666">
                  <c:v>43401.708333333336</c:v>
                </c:pt>
                <c:pt idx="667">
                  <c:v>43401.75</c:v>
                </c:pt>
                <c:pt idx="668">
                  <c:v>43401.791666666664</c:v>
                </c:pt>
                <c:pt idx="669">
                  <c:v>43401.833333333336</c:v>
                </c:pt>
                <c:pt idx="670">
                  <c:v>43401.875</c:v>
                </c:pt>
                <c:pt idx="671">
                  <c:v>43401.916666666664</c:v>
                </c:pt>
                <c:pt idx="672">
                  <c:v>43401.958333333336</c:v>
                </c:pt>
                <c:pt idx="673">
                  <c:v>43402</c:v>
                </c:pt>
                <c:pt idx="674">
                  <c:v>43402.041666666664</c:v>
                </c:pt>
                <c:pt idx="675">
                  <c:v>43402.083333333336</c:v>
                </c:pt>
                <c:pt idx="676">
                  <c:v>43402.125</c:v>
                </c:pt>
                <c:pt idx="677">
                  <c:v>43402.166666666664</c:v>
                </c:pt>
                <c:pt idx="678">
                  <c:v>43402.208333333336</c:v>
                </c:pt>
                <c:pt idx="679">
                  <c:v>43402.25</c:v>
                </c:pt>
                <c:pt idx="680">
                  <c:v>43402.291666666664</c:v>
                </c:pt>
                <c:pt idx="681">
                  <c:v>43402.333333333336</c:v>
                </c:pt>
                <c:pt idx="682">
                  <c:v>43402.375</c:v>
                </c:pt>
                <c:pt idx="683">
                  <c:v>43402.416666666664</c:v>
                </c:pt>
                <c:pt idx="684">
                  <c:v>43402.458333333336</c:v>
                </c:pt>
                <c:pt idx="685">
                  <c:v>43402.5</c:v>
                </c:pt>
                <c:pt idx="686">
                  <c:v>43402.541666666664</c:v>
                </c:pt>
                <c:pt idx="687">
                  <c:v>43402.583333333336</c:v>
                </c:pt>
                <c:pt idx="688">
                  <c:v>43402.625</c:v>
                </c:pt>
                <c:pt idx="689">
                  <c:v>43402.666666666664</c:v>
                </c:pt>
                <c:pt idx="690">
                  <c:v>43402.708333333336</c:v>
                </c:pt>
                <c:pt idx="691">
                  <c:v>43402.75</c:v>
                </c:pt>
                <c:pt idx="692">
                  <c:v>43402.791666666664</c:v>
                </c:pt>
                <c:pt idx="693">
                  <c:v>43402.833333333336</c:v>
                </c:pt>
                <c:pt idx="694">
                  <c:v>43402.875</c:v>
                </c:pt>
                <c:pt idx="695">
                  <c:v>43402.916666666664</c:v>
                </c:pt>
                <c:pt idx="696">
                  <c:v>43402.958333333336</c:v>
                </c:pt>
                <c:pt idx="697">
                  <c:v>43403</c:v>
                </c:pt>
                <c:pt idx="698">
                  <c:v>43403.041666666664</c:v>
                </c:pt>
                <c:pt idx="699">
                  <c:v>43403.083333333336</c:v>
                </c:pt>
                <c:pt idx="700">
                  <c:v>43403.166666666664</c:v>
                </c:pt>
                <c:pt idx="701">
                  <c:v>43403.166666666664</c:v>
                </c:pt>
                <c:pt idx="702">
                  <c:v>43403.208333333336</c:v>
                </c:pt>
                <c:pt idx="703">
                  <c:v>43403.25</c:v>
                </c:pt>
                <c:pt idx="704">
                  <c:v>43403.291666666664</c:v>
                </c:pt>
                <c:pt idx="705">
                  <c:v>43403.333333333336</c:v>
                </c:pt>
                <c:pt idx="706">
                  <c:v>43403.375</c:v>
                </c:pt>
                <c:pt idx="707">
                  <c:v>43403.416666666664</c:v>
                </c:pt>
                <c:pt idx="708">
                  <c:v>43403.458333333336</c:v>
                </c:pt>
                <c:pt idx="709">
                  <c:v>43403.5</c:v>
                </c:pt>
                <c:pt idx="710">
                  <c:v>43403.541666666664</c:v>
                </c:pt>
                <c:pt idx="711">
                  <c:v>43403.583333333336</c:v>
                </c:pt>
                <c:pt idx="712">
                  <c:v>43403.625</c:v>
                </c:pt>
                <c:pt idx="713">
                  <c:v>43403.666666666664</c:v>
                </c:pt>
                <c:pt idx="714">
                  <c:v>43403.708333333336</c:v>
                </c:pt>
                <c:pt idx="715">
                  <c:v>43403.75</c:v>
                </c:pt>
                <c:pt idx="716">
                  <c:v>43403.791666666664</c:v>
                </c:pt>
                <c:pt idx="717">
                  <c:v>43403.833333333336</c:v>
                </c:pt>
                <c:pt idx="718">
                  <c:v>43403.875</c:v>
                </c:pt>
                <c:pt idx="719">
                  <c:v>43403.916666666664</c:v>
                </c:pt>
                <c:pt idx="720">
                  <c:v>43403.958333333336</c:v>
                </c:pt>
                <c:pt idx="721">
                  <c:v>43404</c:v>
                </c:pt>
                <c:pt idx="722">
                  <c:v>43404.041666666664</c:v>
                </c:pt>
                <c:pt idx="723">
                  <c:v>43404.083333333336</c:v>
                </c:pt>
                <c:pt idx="724">
                  <c:v>43404.125</c:v>
                </c:pt>
                <c:pt idx="725">
                  <c:v>43404.166666666664</c:v>
                </c:pt>
                <c:pt idx="726">
                  <c:v>43404.208333333336</c:v>
                </c:pt>
                <c:pt idx="727">
                  <c:v>43404.25</c:v>
                </c:pt>
                <c:pt idx="728">
                  <c:v>43404.291666666664</c:v>
                </c:pt>
                <c:pt idx="729">
                  <c:v>43404.333333333336</c:v>
                </c:pt>
                <c:pt idx="730">
                  <c:v>43404.375</c:v>
                </c:pt>
                <c:pt idx="731">
                  <c:v>43404.416666666664</c:v>
                </c:pt>
                <c:pt idx="732">
                  <c:v>43404.458333333336</c:v>
                </c:pt>
                <c:pt idx="733">
                  <c:v>43404.5</c:v>
                </c:pt>
                <c:pt idx="734">
                  <c:v>43404.541666666664</c:v>
                </c:pt>
                <c:pt idx="735">
                  <c:v>43404.583333333336</c:v>
                </c:pt>
                <c:pt idx="736">
                  <c:v>43404.625</c:v>
                </c:pt>
                <c:pt idx="737">
                  <c:v>43404.666666666664</c:v>
                </c:pt>
                <c:pt idx="738">
                  <c:v>43404.708333333336</c:v>
                </c:pt>
                <c:pt idx="739">
                  <c:v>43404.75</c:v>
                </c:pt>
                <c:pt idx="740">
                  <c:v>43404.791666666664</c:v>
                </c:pt>
                <c:pt idx="741">
                  <c:v>43404.833333333336</c:v>
                </c:pt>
                <c:pt idx="742">
                  <c:v>43404.875</c:v>
                </c:pt>
                <c:pt idx="743">
                  <c:v>43404.916666666664</c:v>
                </c:pt>
                <c:pt idx="744">
                  <c:v>43404.958333333336</c:v>
                </c:pt>
              </c:numCache>
            </c:numRef>
          </c:cat>
          <c:val>
            <c:numRef>
              <c:f>'10'!$J$45:$J$789</c:f>
              <c:numCache>
                <c:formatCode>_(* #,##0.00_);_(* \(#,##0.00\);_(* "-"??_);_(@_)</c:formatCode>
                <c:ptCount val="745"/>
                <c:pt idx="0">
                  <c:v>201.40528008449601</c:v>
                </c:pt>
                <c:pt idx="1">
                  <c:v>252.00170169449601</c:v>
                </c:pt>
                <c:pt idx="2">
                  <c:v>265.45197030450004</c:v>
                </c:pt>
                <c:pt idx="3">
                  <c:v>349.98196221449899</c:v>
                </c:pt>
                <c:pt idx="4">
                  <c:v>350.18844099449598</c:v>
                </c:pt>
                <c:pt idx="5">
                  <c:v>287.464585804499</c:v>
                </c:pt>
                <c:pt idx="6">
                  <c:v>417.13350309450004</c:v>
                </c:pt>
                <c:pt idx="7">
                  <c:v>415.72245559449402</c:v>
                </c:pt>
                <c:pt idx="8">
                  <c:v>338.33443760449603</c:v>
                </c:pt>
                <c:pt idx="9">
                  <c:v>379.26371742449805</c:v>
                </c:pt>
                <c:pt idx="10">
                  <c:v>323.683822514496</c:v>
                </c:pt>
                <c:pt idx="11">
                  <c:v>498.459040804496</c:v>
                </c:pt>
                <c:pt idx="12">
                  <c:v>441.64824342449805</c:v>
                </c:pt>
                <c:pt idx="13">
                  <c:v>444.239703804496</c:v>
                </c:pt>
                <c:pt idx="14">
                  <c:v>527.032073564494</c:v>
                </c:pt>
                <c:pt idx="15">
                  <c:v>494.62632143449605</c:v>
                </c:pt>
                <c:pt idx="16">
                  <c:v>434.18025906449401</c:v>
                </c:pt>
                <c:pt idx="17">
                  <c:v>457.65909813450105</c:v>
                </c:pt>
                <c:pt idx="18">
                  <c:v>367.39486276449907</c:v>
                </c:pt>
                <c:pt idx="19">
                  <c:v>334.17581414449404</c:v>
                </c:pt>
                <c:pt idx="20">
                  <c:v>371.659110794497</c:v>
                </c:pt>
                <c:pt idx="21">
                  <c:v>451.42623662449699</c:v>
                </c:pt>
                <c:pt idx="22">
                  <c:v>441.11491714449704</c:v>
                </c:pt>
                <c:pt idx="23">
                  <c:v>298.79048318449503</c:v>
                </c:pt>
                <c:pt idx="24">
                  <c:v>244.86270798449701</c:v>
                </c:pt>
                <c:pt idx="25">
                  <c:v>198.12250717449601</c:v>
                </c:pt>
                <c:pt idx="26">
                  <c:v>229.77607583449401</c:v>
                </c:pt>
                <c:pt idx="27">
                  <c:v>260.02167636449803</c:v>
                </c:pt>
                <c:pt idx="28">
                  <c:v>260.74438628449701</c:v>
                </c:pt>
                <c:pt idx="29">
                  <c:v>294.16674080449502</c:v>
                </c:pt>
                <c:pt idx="30">
                  <c:v>334.89940913449703</c:v>
                </c:pt>
                <c:pt idx="31">
                  <c:v>427.56147202449608</c:v>
                </c:pt>
                <c:pt idx="32">
                  <c:v>266.95831874449703</c:v>
                </c:pt>
                <c:pt idx="33">
                  <c:v>287.83908707449501</c:v>
                </c:pt>
                <c:pt idx="34">
                  <c:v>301.86606547449605</c:v>
                </c:pt>
                <c:pt idx="35">
                  <c:v>393.44215091449706</c:v>
                </c:pt>
                <c:pt idx="36">
                  <c:v>207.09733997449703</c:v>
                </c:pt>
                <c:pt idx="37">
                  <c:v>288.20508131449702</c:v>
                </c:pt>
                <c:pt idx="38">
                  <c:v>308.41633215449502</c:v>
                </c:pt>
                <c:pt idx="39">
                  <c:v>387.05743902449206</c:v>
                </c:pt>
                <c:pt idx="40">
                  <c:v>364.57633145449603</c:v>
                </c:pt>
                <c:pt idx="41">
                  <c:v>379.66347164449706</c:v>
                </c:pt>
                <c:pt idx="42">
                  <c:v>274.55873667449299</c:v>
                </c:pt>
                <c:pt idx="43">
                  <c:v>100.81658236449401</c:v>
                </c:pt>
                <c:pt idx="44">
                  <c:v>215.351805764495</c:v>
                </c:pt>
                <c:pt idx="45">
                  <c:v>315.83125080449503</c:v>
                </c:pt>
                <c:pt idx="46">
                  <c:v>246.571324494496</c:v>
                </c:pt>
                <c:pt idx="47">
                  <c:v>203.29089158449503</c:v>
                </c:pt>
                <c:pt idx="48">
                  <c:v>227.88903893449501</c:v>
                </c:pt>
                <c:pt idx="49">
                  <c:v>375.90198654449506</c:v>
                </c:pt>
                <c:pt idx="50">
                  <c:v>404.14135080449802</c:v>
                </c:pt>
                <c:pt idx="51">
                  <c:v>414.49697292449804</c:v>
                </c:pt>
                <c:pt idx="52">
                  <c:v>416.32446715449902</c:v>
                </c:pt>
                <c:pt idx="53">
                  <c:v>434.72400843449304</c:v>
                </c:pt>
                <c:pt idx="54">
                  <c:v>465.05870050449806</c:v>
                </c:pt>
                <c:pt idx="55">
                  <c:v>546.55915475450104</c:v>
                </c:pt>
                <c:pt idx="56">
                  <c:v>503.18296356449304</c:v>
                </c:pt>
                <c:pt idx="57">
                  <c:v>525.03614720449502</c:v>
                </c:pt>
                <c:pt idx="58">
                  <c:v>471.87717312449905</c:v>
                </c:pt>
                <c:pt idx="59">
                  <c:v>529.1174711745</c:v>
                </c:pt>
                <c:pt idx="60">
                  <c:v>551.00478442449605</c:v>
                </c:pt>
                <c:pt idx="61">
                  <c:v>542.18746095449808</c:v>
                </c:pt>
                <c:pt idx="62">
                  <c:v>541.21195676449997</c:v>
                </c:pt>
                <c:pt idx="63">
                  <c:v>442.85038263450002</c:v>
                </c:pt>
                <c:pt idx="64">
                  <c:v>460.67312526449501</c:v>
                </c:pt>
                <c:pt idx="65">
                  <c:v>367.81936821449602</c:v>
                </c:pt>
                <c:pt idx="66">
                  <c:v>191.53921681449702</c:v>
                </c:pt>
                <c:pt idx="67">
                  <c:v>263.48818873449505</c:v>
                </c:pt>
                <c:pt idx="68">
                  <c:v>363.89995593449402</c:v>
                </c:pt>
                <c:pt idx="69">
                  <c:v>372.78620892449504</c:v>
                </c:pt>
                <c:pt idx="70">
                  <c:v>409.82966221450107</c:v>
                </c:pt>
                <c:pt idx="71">
                  <c:v>110.907794924493</c:v>
                </c:pt>
                <c:pt idx="72">
                  <c:v>214.03757471449603</c:v>
                </c:pt>
                <c:pt idx="73">
                  <c:v>283.678184914496</c:v>
                </c:pt>
                <c:pt idx="74">
                  <c:v>345.66541557449608</c:v>
                </c:pt>
                <c:pt idx="75">
                  <c:v>351.22863888449803</c:v>
                </c:pt>
                <c:pt idx="76">
                  <c:v>395.24900294449805</c:v>
                </c:pt>
                <c:pt idx="77">
                  <c:v>297.27594145449604</c:v>
                </c:pt>
                <c:pt idx="78">
                  <c:v>19.447175584494847</c:v>
                </c:pt>
                <c:pt idx="79">
                  <c:v>93.956640744496141</c:v>
                </c:pt>
                <c:pt idx="80">
                  <c:v>70.397144704496412</c:v>
                </c:pt>
                <c:pt idx="81">
                  <c:v>52.577785204496088</c:v>
                </c:pt>
                <c:pt idx="82">
                  <c:v>39.919050424497499</c:v>
                </c:pt>
                <c:pt idx="83">
                  <c:v>31.483502994497197</c:v>
                </c:pt>
                <c:pt idx="84">
                  <c:v>137.5395594945</c:v>
                </c:pt>
                <c:pt idx="85">
                  <c:v>374.82602363449604</c:v>
                </c:pt>
                <c:pt idx="86">
                  <c:v>363.92436763449706</c:v>
                </c:pt>
                <c:pt idx="87">
                  <c:v>248.32968159449399</c:v>
                </c:pt>
                <c:pt idx="88">
                  <c:v>485.96364691449509</c:v>
                </c:pt>
                <c:pt idx="89">
                  <c:v>359.33729629449897</c:v>
                </c:pt>
                <c:pt idx="90">
                  <c:v>176.79059806450002</c:v>
                </c:pt>
                <c:pt idx="91">
                  <c:v>222.55784534449302</c:v>
                </c:pt>
                <c:pt idx="92">
                  <c:v>247.812148434497</c:v>
                </c:pt>
                <c:pt idx="93">
                  <c:v>333.01779464449601</c:v>
                </c:pt>
                <c:pt idx="94">
                  <c:v>209.320828714496</c:v>
                </c:pt>
                <c:pt idx="95">
                  <c:v>374.81014763449508</c:v>
                </c:pt>
                <c:pt idx="96">
                  <c:v>346.36551895449401</c:v>
                </c:pt>
                <c:pt idx="97">
                  <c:v>301.51253888449702</c:v>
                </c:pt>
                <c:pt idx="98">
                  <c:v>389.16949195449604</c:v>
                </c:pt>
                <c:pt idx="99">
                  <c:v>397.13203928449701</c:v>
                </c:pt>
                <c:pt idx="100">
                  <c:v>397.69259531449603</c:v>
                </c:pt>
                <c:pt idx="101">
                  <c:v>315.06680831449398</c:v>
                </c:pt>
                <c:pt idx="102">
                  <c:v>338.74951949449701</c:v>
                </c:pt>
                <c:pt idx="103">
                  <c:v>298.86854947449706</c:v>
                </c:pt>
                <c:pt idx="104">
                  <c:v>243.81674819449901</c:v>
                </c:pt>
                <c:pt idx="105">
                  <c:v>326.58930057449703</c:v>
                </c:pt>
                <c:pt idx="106">
                  <c:v>314.13911926449703</c:v>
                </c:pt>
                <c:pt idx="107">
                  <c:v>382.38980447449802</c:v>
                </c:pt>
                <c:pt idx="108">
                  <c:v>368.76220956449703</c:v>
                </c:pt>
                <c:pt idx="109">
                  <c:v>365.48967674449602</c:v>
                </c:pt>
                <c:pt idx="110">
                  <c:v>361.78414882449903</c:v>
                </c:pt>
                <c:pt idx="111">
                  <c:v>349.58074122449904</c:v>
                </c:pt>
                <c:pt idx="112">
                  <c:v>354.09402357449704</c:v>
                </c:pt>
                <c:pt idx="113">
                  <c:v>246.14039480449603</c:v>
                </c:pt>
                <c:pt idx="114">
                  <c:v>150.03169690450099</c:v>
                </c:pt>
                <c:pt idx="115">
                  <c:v>205.228643094495</c:v>
                </c:pt>
                <c:pt idx="116">
                  <c:v>265.35910645449803</c:v>
                </c:pt>
                <c:pt idx="117">
                  <c:v>434.49101876449703</c:v>
                </c:pt>
                <c:pt idx="118">
                  <c:v>320.97747123449699</c:v>
                </c:pt>
                <c:pt idx="119">
                  <c:v>338.95210209449505</c:v>
                </c:pt>
                <c:pt idx="120">
                  <c:v>442.53636928449606</c:v>
                </c:pt>
                <c:pt idx="121">
                  <c:v>328.27802536449303</c:v>
                </c:pt>
                <c:pt idx="122">
                  <c:v>323.28246283449903</c:v>
                </c:pt>
                <c:pt idx="123">
                  <c:v>306.36437400449802</c:v>
                </c:pt>
                <c:pt idx="124">
                  <c:v>291.07820813449501</c:v>
                </c:pt>
                <c:pt idx="125">
                  <c:v>297.64635391449502</c:v>
                </c:pt>
                <c:pt idx="126">
                  <c:v>158.68163453449699</c:v>
                </c:pt>
                <c:pt idx="127">
                  <c:v>65.503285644494468</c:v>
                </c:pt>
                <c:pt idx="128">
                  <c:v>178.82375759449201</c:v>
                </c:pt>
                <c:pt idx="129">
                  <c:v>83.107488254497426</c:v>
                </c:pt>
                <c:pt idx="130">
                  <c:v>317.14907655449701</c:v>
                </c:pt>
                <c:pt idx="131">
                  <c:v>107.823563764498</c:v>
                </c:pt>
                <c:pt idx="132">
                  <c:v>120.090409624497</c:v>
                </c:pt>
                <c:pt idx="133">
                  <c:v>299.93542322449804</c:v>
                </c:pt>
                <c:pt idx="134">
                  <c:v>309.38082686449604</c:v>
                </c:pt>
                <c:pt idx="135">
                  <c:v>305.90651859449304</c:v>
                </c:pt>
                <c:pt idx="136">
                  <c:v>213.901207704494</c:v>
                </c:pt>
                <c:pt idx="137">
                  <c:v>-63.527672235506145</c:v>
                </c:pt>
                <c:pt idx="138">
                  <c:v>-52.964646085505088</c:v>
                </c:pt>
                <c:pt idx="139">
                  <c:v>81.482297724494856</c:v>
                </c:pt>
                <c:pt idx="140">
                  <c:v>170.63295374449601</c:v>
                </c:pt>
                <c:pt idx="141">
                  <c:v>396.29331804449902</c:v>
                </c:pt>
                <c:pt idx="142">
                  <c:v>331.87547778449505</c:v>
                </c:pt>
                <c:pt idx="143">
                  <c:v>313.17570220449403</c:v>
                </c:pt>
                <c:pt idx="144">
                  <c:v>310.13535960449906</c:v>
                </c:pt>
                <c:pt idx="145">
                  <c:v>338.54309779449602</c:v>
                </c:pt>
                <c:pt idx="146">
                  <c:v>395.54915059449598</c:v>
                </c:pt>
                <c:pt idx="147">
                  <c:v>382.41805432449604</c:v>
                </c:pt>
                <c:pt idx="148">
                  <c:v>379.13787418449601</c:v>
                </c:pt>
                <c:pt idx="149">
                  <c:v>357.24984383449697</c:v>
                </c:pt>
                <c:pt idx="150">
                  <c:v>394.44581082449503</c:v>
                </c:pt>
                <c:pt idx="151">
                  <c:v>295.17955463449601</c:v>
                </c:pt>
                <c:pt idx="152">
                  <c:v>312.83573959449603</c:v>
                </c:pt>
                <c:pt idx="153">
                  <c:v>307.71301125449105</c:v>
                </c:pt>
                <c:pt idx="154">
                  <c:v>410.062555444493</c:v>
                </c:pt>
                <c:pt idx="155">
                  <c:v>356.82841494449707</c:v>
                </c:pt>
                <c:pt idx="156">
                  <c:v>355.15818265449599</c:v>
                </c:pt>
                <c:pt idx="157">
                  <c:v>403.25846904449304</c:v>
                </c:pt>
                <c:pt idx="158">
                  <c:v>405.90449777449402</c:v>
                </c:pt>
                <c:pt idx="159">
                  <c:v>356.06907462449607</c:v>
                </c:pt>
                <c:pt idx="160">
                  <c:v>343.04662739449702</c:v>
                </c:pt>
                <c:pt idx="161">
                  <c:v>303.19159270449506</c:v>
                </c:pt>
                <c:pt idx="162">
                  <c:v>242.94739019449401</c:v>
                </c:pt>
                <c:pt idx="163">
                  <c:v>91.406943274496143</c:v>
                </c:pt>
                <c:pt idx="164">
                  <c:v>125.981785864494</c:v>
                </c:pt>
                <c:pt idx="165">
                  <c:v>247.62240987449701</c:v>
                </c:pt>
                <c:pt idx="166">
                  <c:v>306.60056088449704</c:v>
                </c:pt>
                <c:pt idx="167">
                  <c:v>306.56870784449706</c:v>
                </c:pt>
                <c:pt idx="168">
                  <c:v>383.14502175449604</c:v>
                </c:pt>
                <c:pt idx="169">
                  <c:v>385.18164612449698</c:v>
                </c:pt>
                <c:pt idx="170">
                  <c:v>389.38647204449609</c:v>
                </c:pt>
                <c:pt idx="171">
                  <c:v>277.01868544449303</c:v>
                </c:pt>
                <c:pt idx="172">
                  <c:v>391.74843177449804</c:v>
                </c:pt>
                <c:pt idx="173">
                  <c:v>363.27327237450106</c:v>
                </c:pt>
                <c:pt idx="174">
                  <c:v>262.16680977449602</c:v>
                </c:pt>
                <c:pt idx="175">
                  <c:v>324.95833809449601</c:v>
                </c:pt>
                <c:pt idx="176">
                  <c:v>173.965963754493</c:v>
                </c:pt>
                <c:pt idx="177">
                  <c:v>142.28489486449402</c:v>
                </c:pt>
                <c:pt idx="178">
                  <c:v>29.735624354498238</c:v>
                </c:pt>
                <c:pt idx="179">
                  <c:v>189.286423854497</c:v>
                </c:pt>
                <c:pt idx="180">
                  <c:v>365.82246236449402</c:v>
                </c:pt>
                <c:pt idx="181">
                  <c:v>309.90907013450004</c:v>
                </c:pt>
                <c:pt idx="182">
                  <c:v>360.94220067449606</c:v>
                </c:pt>
                <c:pt idx="183">
                  <c:v>339.15664307449805</c:v>
                </c:pt>
                <c:pt idx="184">
                  <c:v>312.72248447449903</c:v>
                </c:pt>
                <c:pt idx="185">
                  <c:v>317.47005155449602</c:v>
                </c:pt>
                <c:pt idx="186">
                  <c:v>247.620457784498</c:v>
                </c:pt>
                <c:pt idx="187">
                  <c:v>131.11214855449501</c:v>
                </c:pt>
                <c:pt idx="188">
                  <c:v>334.98878965449802</c:v>
                </c:pt>
                <c:pt idx="189">
                  <c:v>339.78779154449705</c:v>
                </c:pt>
                <c:pt idx="190">
                  <c:v>322.27617432449705</c:v>
                </c:pt>
                <c:pt idx="191">
                  <c:v>294.31469519449604</c:v>
                </c:pt>
                <c:pt idx="192">
                  <c:v>278.49261605449806</c:v>
                </c:pt>
                <c:pt idx="193">
                  <c:v>260.48975395449702</c:v>
                </c:pt>
                <c:pt idx="194">
                  <c:v>330.65611136449303</c:v>
                </c:pt>
                <c:pt idx="195">
                  <c:v>285.38725916449505</c:v>
                </c:pt>
                <c:pt idx="196">
                  <c:v>269.17935925449501</c:v>
                </c:pt>
                <c:pt idx="197">
                  <c:v>338.68321854449704</c:v>
                </c:pt>
                <c:pt idx="198">
                  <c:v>326.05631438449404</c:v>
                </c:pt>
                <c:pt idx="199">
                  <c:v>258.53190967449706</c:v>
                </c:pt>
                <c:pt idx="200">
                  <c:v>202.27545768449701</c:v>
                </c:pt>
                <c:pt idx="201">
                  <c:v>290.69694457450004</c:v>
                </c:pt>
                <c:pt idx="202">
                  <c:v>281.811225254497</c:v>
                </c:pt>
                <c:pt idx="203">
                  <c:v>126.96552402449501</c:v>
                </c:pt>
                <c:pt idx="204">
                  <c:v>323.40323618449406</c:v>
                </c:pt>
                <c:pt idx="205">
                  <c:v>379.01258469449709</c:v>
                </c:pt>
                <c:pt idx="206">
                  <c:v>232.875804444495</c:v>
                </c:pt>
                <c:pt idx="207">
                  <c:v>178.39390159449701</c:v>
                </c:pt>
                <c:pt idx="208">
                  <c:v>197.10329031449501</c:v>
                </c:pt>
                <c:pt idx="209">
                  <c:v>179.605743274497</c:v>
                </c:pt>
                <c:pt idx="210">
                  <c:v>280.171656604497</c:v>
                </c:pt>
                <c:pt idx="211">
                  <c:v>113.401691874495</c:v>
                </c:pt>
                <c:pt idx="212">
                  <c:v>237.00269965449399</c:v>
                </c:pt>
                <c:pt idx="213">
                  <c:v>275.67930995449603</c:v>
                </c:pt>
                <c:pt idx="214">
                  <c:v>313.30657208449401</c:v>
                </c:pt>
                <c:pt idx="215">
                  <c:v>293.17714809449302</c:v>
                </c:pt>
                <c:pt idx="216">
                  <c:v>371.46771273450008</c:v>
                </c:pt>
                <c:pt idx="217">
                  <c:v>305.49009144449502</c:v>
                </c:pt>
                <c:pt idx="218">
                  <c:v>384.65259930449605</c:v>
                </c:pt>
                <c:pt idx="219">
                  <c:v>376.079424994497</c:v>
                </c:pt>
                <c:pt idx="220">
                  <c:v>314.24031849449699</c:v>
                </c:pt>
                <c:pt idx="221">
                  <c:v>290.88157422449706</c:v>
                </c:pt>
                <c:pt idx="222">
                  <c:v>241.28738445449702</c:v>
                </c:pt>
                <c:pt idx="223">
                  <c:v>128.48668267449401</c:v>
                </c:pt>
                <c:pt idx="224">
                  <c:v>316.54815682449907</c:v>
                </c:pt>
                <c:pt idx="225">
                  <c:v>296.69657479449802</c:v>
                </c:pt>
                <c:pt idx="226">
                  <c:v>250.83867080449502</c:v>
                </c:pt>
                <c:pt idx="227">
                  <c:v>248.413994954494</c:v>
                </c:pt>
                <c:pt idx="228">
                  <c:v>212.61279209449501</c:v>
                </c:pt>
                <c:pt idx="229">
                  <c:v>274.49891219449302</c:v>
                </c:pt>
                <c:pt idx="230">
                  <c:v>367.91860620449506</c:v>
                </c:pt>
                <c:pt idx="231">
                  <c:v>387.73845543449704</c:v>
                </c:pt>
                <c:pt idx="232">
                  <c:v>370.19305720449404</c:v>
                </c:pt>
                <c:pt idx="233">
                  <c:v>279.12094396449601</c:v>
                </c:pt>
                <c:pt idx="234">
                  <c:v>56.320530874500179</c:v>
                </c:pt>
                <c:pt idx="235">
                  <c:v>353.89859977449402</c:v>
                </c:pt>
                <c:pt idx="236">
                  <c:v>379.96074137449904</c:v>
                </c:pt>
                <c:pt idx="237">
                  <c:v>345.261081284498</c:v>
                </c:pt>
                <c:pt idx="238">
                  <c:v>285.35934880449503</c:v>
                </c:pt>
                <c:pt idx="239">
                  <c:v>270.50308622449597</c:v>
                </c:pt>
                <c:pt idx="240">
                  <c:v>408.21165473449804</c:v>
                </c:pt>
                <c:pt idx="241">
                  <c:v>399.46438615449705</c:v>
                </c:pt>
                <c:pt idx="242">
                  <c:v>402.56748203449803</c:v>
                </c:pt>
                <c:pt idx="243">
                  <c:v>402.89269529449803</c:v>
                </c:pt>
                <c:pt idx="244">
                  <c:v>410.91197346449599</c:v>
                </c:pt>
                <c:pt idx="245">
                  <c:v>416.31930902449699</c:v>
                </c:pt>
                <c:pt idx="246">
                  <c:v>410.62045753449604</c:v>
                </c:pt>
                <c:pt idx="247">
                  <c:v>398.61995587449803</c:v>
                </c:pt>
                <c:pt idx="248">
                  <c:v>401.85393942449303</c:v>
                </c:pt>
                <c:pt idx="249">
                  <c:v>278.95989074449403</c:v>
                </c:pt>
                <c:pt idx="250">
                  <c:v>403.56749979449802</c:v>
                </c:pt>
                <c:pt idx="251">
                  <c:v>375.37581888449807</c:v>
                </c:pt>
                <c:pt idx="252">
                  <c:v>389.51907550449602</c:v>
                </c:pt>
                <c:pt idx="253">
                  <c:v>380.09254940449506</c:v>
                </c:pt>
                <c:pt idx="254">
                  <c:v>493.62202481449503</c:v>
                </c:pt>
                <c:pt idx="255">
                  <c:v>456.06307817449709</c:v>
                </c:pt>
                <c:pt idx="256">
                  <c:v>366.81552373449608</c:v>
                </c:pt>
                <c:pt idx="257">
                  <c:v>314.73240342449304</c:v>
                </c:pt>
                <c:pt idx="258">
                  <c:v>228.46441893449401</c:v>
                </c:pt>
                <c:pt idx="259">
                  <c:v>355.72727372449702</c:v>
                </c:pt>
                <c:pt idx="260">
                  <c:v>386.13674683449602</c:v>
                </c:pt>
                <c:pt idx="261">
                  <c:v>342.41578261449604</c:v>
                </c:pt>
                <c:pt idx="262">
                  <c:v>341.212060874499</c:v>
                </c:pt>
                <c:pt idx="263">
                  <c:v>418.66486858449701</c:v>
                </c:pt>
                <c:pt idx="264">
                  <c:v>439.45040570449703</c:v>
                </c:pt>
                <c:pt idx="265">
                  <c:v>439.80275576449401</c:v>
                </c:pt>
                <c:pt idx="266">
                  <c:v>446.75535249449803</c:v>
                </c:pt>
                <c:pt idx="267">
                  <c:v>439.91838566450207</c:v>
                </c:pt>
                <c:pt idx="268">
                  <c:v>430.80495999449505</c:v>
                </c:pt>
                <c:pt idx="269">
                  <c:v>403.14764744450002</c:v>
                </c:pt>
                <c:pt idx="270">
                  <c:v>328.49350904449506</c:v>
                </c:pt>
                <c:pt idx="271">
                  <c:v>217.03727311449501</c:v>
                </c:pt>
                <c:pt idx="272">
                  <c:v>286.33338773449299</c:v>
                </c:pt>
                <c:pt idx="273">
                  <c:v>338.39248959449503</c:v>
                </c:pt>
                <c:pt idx="274">
                  <c:v>383.93281827449704</c:v>
                </c:pt>
                <c:pt idx="275">
                  <c:v>396.36897242449402</c:v>
                </c:pt>
                <c:pt idx="276">
                  <c:v>460.48706636449504</c:v>
                </c:pt>
                <c:pt idx="277">
                  <c:v>501.70610855449905</c:v>
                </c:pt>
                <c:pt idx="278">
                  <c:v>491.24355946450004</c:v>
                </c:pt>
                <c:pt idx="279">
                  <c:v>387.38934657449499</c:v>
                </c:pt>
                <c:pt idx="280">
                  <c:v>362.465834164493</c:v>
                </c:pt>
                <c:pt idx="281">
                  <c:v>-64.17777073550549</c:v>
                </c:pt>
                <c:pt idx="282">
                  <c:v>-106.345139185504</c:v>
                </c:pt>
                <c:pt idx="283">
                  <c:v>-173.39262660550503</c:v>
                </c:pt>
                <c:pt idx="284">
                  <c:v>183.971009054495</c:v>
                </c:pt>
                <c:pt idx="285">
                  <c:v>363.69766321449504</c:v>
                </c:pt>
                <c:pt idx="286">
                  <c:v>218.65957950449601</c:v>
                </c:pt>
                <c:pt idx="287">
                  <c:v>349.08294998449901</c:v>
                </c:pt>
                <c:pt idx="288">
                  <c:v>326.13291374449801</c:v>
                </c:pt>
                <c:pt idx="289">
                  <c:v>303.46501110449805</c:v>
                </c:pt>
                <c:pt idx="290">
                  <c:v>294.538372024495</c:v>
                </c:pt>
                <c:pt idx="291">
                  <c:v>292.45928943449701</c:v>
                </c:pt>
                <c:pt idx="292">
                  <c:v>379.23646878449705</c:v>
                </c:pt>
                <c:pt idx="293">
                  <c:v>289.49429729449605</c:v>
                </c:pt>
                <c:pt idx="294">
                  <c:v>219.91512666449302</c:v>
                </c:pt>
                <c:pt idx="295">
                  <c:v>250.86401853449601</c:v>
                </c:pt>
                <c:pt idx="296">
                  <c:v>294.83980116449601</c:v>
                </c:pt>
                <c:pt idx="297">
                  <c:v>340.89707992449701</c:v>
                </c:pt>
                <c:pt idx="298">
                  <c:v>335.56919706449304</c:v>
                </c:pt>
                <c:pt idx="299">
                  <c:v>332.77226962449402</c:v>
                </c:pt>
                <c:pt idx="300">
                  <c:v>326.53408643449302</c:v>
                </c:pt>
                <c:pt idx="301">
                  <c:v>403.16437258449702</c:v>
                </c:pt>
                <c:pt idx="302">
                  <c:v>418.67926562449804</c:v>
                </c:pt>
                <c:pt idx="303">
                  <c:v>414.40922311449401</c:v>
                </c:pt>
                <c:pt idx="304">
                  <c:v>321.42253243449801</c:v>
                </c:pt>
                <c:pt idx="305">
                  <c:v>240.71713192449602</c:v>
                </c:pt>
                <c:pt idx="306">
                  <c:v>-28.077825425506028</c:v>
                </c:pt>
                <c:pt idx="307">
                  <c:v>299.11604150449602</c:v>
                </c:pt>
                <c:pt idx="308">
                  <c:v>310.63736859449807</c:v>
                </c:pt>
                <c:pt idx="309">
                  <c:v>318.09290413449804</c:v>
                </c:pt>
                <c:pt idx="310">
                  <c:v>311.776566424495</c:v>
                </c:pt>
                <c:pt idx="311">
                  <c:v>314.00663057449503</c:v>
                </c:pt>
                <c:pt idx="312">
                  <c:v>380.57556069449504</c:v>
                </c:pt>
                <c:pt idx="313">
                  <c:v>416.17283909449998</c:v>
                </c:pt>
                <c:pt idx="314">
                  <c:v>415.29081921449608</c:v>
                </c:pt>
                <c:pt idx="315">
                  <c:v>397.62617176449902</c:v>
                </c:pt>
                <c:pt idx="316">
                  <c:v>393.75614035449803</c:v>
                </c:pt>
                <c:pt idx="317">
                  <c:v>405.61645007449602</c:v>
                </c:pt>
                <c:pt idx="318">
                  <c:v>417.50642392449305</c:v>
                </c:pt>
                <c:pt idx="319">
                  <c:v>432.778283024497</c:v>
                </c:pt>
                <c:pt idx="320">
                  <c:v>430.86635987449802</c:v>
                </c:pt>
                <c:pt idx="321">
                  <c:v>392.04703707449505</c:v>
                </c:pt>
                <c:pt idx="322">
                  <c:v>328.084445514496</c:v>
                </c:pt>
                <c:pt idx="323">
                  <c:v>428.536619434496</c:v>
                </c:pt>
                <c:pt idx="324">
                  <c:v>407.38942506449803</c:v>
                </c:pt>
                <c:pt idx="325">
                  <c:v>421.62314223449903</c:v>
                </c:pt>
                <c:pt idx="326">
                  <c:v>425.22992977449104</c:v>
                </c:pt>
                <c:pt idx="327">
                  <c:v>431.80188456449503</c:v>
                </c:pt>
                <c:pt idx="328">
                  <c:v>406.39461981449807</c:v>
                </c:pt>
                <c:pt idx="329">
                  <c:v>301.57200624449598</c:v>
                </c:pt>
                <c:pt idx="330">
                  <c:v>223.95084583449602</c:v>
                </c:pt>
                <c:pt idx="331">
                  <c:v>206.87602042449299</c:v>
                </c:pt>
                <c:pt idx="332">
                  <c:v>329.88738947449707</c:v>
                </c:pt>
                <c:pt idx="333">
                  <c:v>343.73243805450005</c:v>
                </c:pt>
                <c:pt idx="334">
                  <c:v>286.42223598449704</c:v>
                </c:pt>
                <c:pt idx="335">
                  <c:v>316.30814130449505</c:v>
                </c:pt>
                <c:pt idx="336">
                  <c:v>414.77630876449797</c:v>
                </c:pt>
                <c:pt idx="337">
                  <c:v>408.80126648449999</c:v>
                </c:pt>
                <c:pt idx="338">
                  <c:v>405.68424672449606</c:v>
                </c:pt>
                <c:pt idx="339">
                  <c:v>395.45349295449705</c:v>
                </c:pt>
                <c:pt idx="340">
                  <c:v>289.48309560449701</c:v>
                </c:pt>
                <c:pt idx="341">
                  <c:v>428.22227785450002</c:v>
                </c:pt>
                <c:pt idx="342">
                  <c:v>337.74530776449808</c:v>
                </c:pt>
                <c:pt idx="343">
                  <c:v>293.92771216449501</c:v>
                </c:pt>
                <c:pt idx="344">
                  <c:v>304.45821222449405</c:v>
                </c:pt>
                <c:pt idx="345">
                  <c:v>345.568610624494</c:v>
                </c:pt>
                <c:pt idx="346">
                  <c:v>400.879158304496</c:v>
                </c:pt>
                <c:pt idx="347">
                  <c:v>407.57020952449699</c:v>
                </c:pt>
                <c:pt idx="348">
                  <c:v>394.39393726449606</c:v>
                </c:pt>
                <c:pt idx="349">
                  <c:v>394.61884670449302</c:v>
                </c:pt>
                <c:pt idx="350">
                  <c:v>379.85537675449501</c:v>
                </c:pt>
                <c:pt idx="351">
                  <c:v>371.29780641449702</c:v>
                </c:pt>
                <c:pt idx="352">
                  <c:v>369.44537362449603</c:v>
                </c:pt>
                <c:pt idx="353">
                  <c:v>371.34454703449802</c:v>
                </c:pt>
                <c:pt idx="354">
                  <c:v>408.801429004498</c:v>
                </c:pt>
                <c:pt idx="355">
                  <c:v>431.122348304497</c:v>
                </c:pt>
                <c:pt idx="356">
                  <c:v>287.00631701449902</c:v>
                </c:pt>
                <c:pt idx="357">
                  <c:v>310.95015167449907</c:v>
                </c:pt>
                <c:pt idx="358">
                  <c:v>308.86546862449404</c:v>
                </c:pt>
                <c:pt idx="359">
                  <c:v>288.81702599449204</c:v>
                </c:pt>
                <c:pt idx="360">
                  <c:v>293.89687397449705</c:v>
                </c:pt>
                <c:pt idx="361">
                  <c:v>287.73414706449603</c:v>
                </c:pt>
                <c:pt idx="362">
                  <c:v>246.44148458449601</c:v>
                </c:pt>
                <c:pt idx="363">
                  <c:v>358.92546544449704</c:v>
                </c:pt>
                <c:pt idx="364">
                  <c:v>401.83797232450007</c:v>
                </c:pt>
                <c:pt idx="365">
                  <c:v>298.06610591449498</c:v>
                </c:pt>
                <c:pt idx="366">
                  <c:v>329.00711556449505</c:v>
                </c:pt>
                <c:pt idx="367">
                  <c:v>243.57792796449999</c:v>
                </c:pt>
                <c:pt idx="368">
                  <c:v>189.30555017449598</c:v>
                </c:pt>
                <c:pt idx="369">
                  <c:v>217.52547517449602</c:v>
                </c:pt>
                <c:pt idx="370">
                  <c:v>292.16414563449501</c:v>
                </c:pt>
                <c:pt idx="371">
                  <c:v>156.48881820449299</c:v>
                </c:pt>
                <c:pt idx="372">
                  <c:v>87.882227764493294</c:v>
                </c:pt>
                <c:pt idx="373">
                  <c:v>75.156320974493298</c:v>
                </c:pt>
                <c:pt idx="374">
                  <c:v>61.630674894492138</c:v>
                </c:pt>
                <c:pt idx="375">
                  <c:v>118.47030901449401</c:v>
                </c:pt>
                <c:pt idx="376">
                  <c:v>154.20186065449403</c:v>
                </c:pt>
                <c:pt idx="377">
                  <c:v>151.75718490449302</c:v>
                </c:pt>
                <c:pt idx="378">
                  <c:v>190.212782384501</c:v>
                </c:pt>
                <c:pt idx="379">
                  <c:v>204.77691604449601</c:v>
                </c:pt>
                <c:pt idx="380">
                  <c:v>206.02913758449401</c:v>
                </c:pt>
                <c:pt idx="381">
                  <c:v>242.97680632449703</c:v>
                </c:pt>
                <c:pt idx="382">
                  <c:v>235.64706906449302</c:v>
                </c:pt>
                <c:pt idx="383">
                  <c:v>214.83783092449801</c:v>
                </c:pt>
                <c:pt idx="384">
                  <c:v>336.00987837449406</c:v>
                </c:pt>
                <c:pt idx="385">
                  <c:v>397.88104877449803</c:v>
                </c:pt>
                <c:pt idx="386">
                  <c:v>402.85068089449607</c:v>
                </c:pt>
                <c:pt idx="387">
                  <c:v>409.74440698449706</c:v>
                </c:pt>
                <c:pt idx="388">
                  <c:v>401.62184931449701</c:v>
                </c:pt>
                <c:pt idx="389">
                  <c:v>348.88335392449602</c:v>
                </c:pt>
                <c:pt idx="390">
                  <c:v>318.91462333449704</c:v>
                </c:pt>
                <c:pt idx="391">
                  <c:v>411.81893112449706</c:v>
                </c:pt>
                <c:pt idx="392">
                  <c:v>332.23845104449504</c:v>
                </c:pt>
                <c:pt idx="393">
                  <c:v>421.14290178449602</c:v>
                </c:pt>
                <c:pt idx="394">
                  <c:v>442.42842251449503</c:v>
                </c:pt>
                <c:pt idx="395">
                  <c:v>416.09002554449307</c:v>
                </c:pt>
                <c:pt idx="396">
                  <c:v>399.05316121449403</c:v>
                </c:pt>
                <c:pt idx="397">
                  <c:v>413.08771097449005</c:v>
                </c:pt>
                <c:pt idx="398">
                  <c:v>416.79953373449405</c:v>
                </c:pt>
                <c:pt idx="399">
                  <c:v>391.89871126449805</c:v>
                </c:pt>
                <c:pt idx="400">
                  <c:v>306.04369663449808</c:v>
                </c:pt>
                <c:pt idx="401">
                  <c:v>266.951855224496</c:v>
                </c:pt>
                <c:pt idx="402">
                  <c:v>239.61467330449503</c:v>
                </c:pt>
                <c:pt idx="403">
                  <c:v>190.89820761449599</c:v>
                </c:pt>
                <c:pt idx="404">
                  <c:v>270.79951448449401</c:v>
                </c:pt>
                <c:pt idx="405">
                  <c:v>146.45224247449801</c:v>
                </c:pt>
                <c:pt idx="406">
                  <c:v>279.47151468449698</c:v>
                </c:pt>
                <c:pt idx="407">
                  <c:v>112.622257684497</c:v>
                </c:pt>
                <c:pt idx="408">
                  <c:v>278.82618049449701</c:v>
                </c:pt>
                <c:pt idx="409">
                  <c:v>337.12871689449804</c:v>
                </c:pt>
                <c:pt idx="410">
                  <c:v>416.43263667449503</c:v>
                </c:pt>
                <c:pt idx="411">
                  <c:v>412.44584970449603</c:v>
                </c:pt>
                <c:pt idx="412">
                  <c:v>415.68466552449706</c:v>
                </c:pt>
                <c:pt idx="413">
                  <c:v>346.50088815449806</c:v>
                </c:pt>
                <c:pt idx="414">
                  <c:v>186.84830487449503</c:v>
                </c:pt>
                <c:pt idx="415">
                  <c:v>220.52103383449401</c:v>
                </c:pt>
                <c:pt idx="416">
                  <c:v>403.74358049449808</c:v>
                </c:pt>
                <c:pt idx="417">
                  <c:v>301.80843183449804</c:v>
                </c:pt>
                <c:pt idx="418">
                  <c:v>397.82812132449402</c:v>
                </c:pt>
                <c:pt idx="419">
                  <c:v>468.37844893449602</c:v>
                </c:pt>
                <c:pt idx="420">
                  <c:v>437.89639768449399</c:v>
                </c:pt>
                <c:pt idx="421">
                  <c:v>422.59429215449398</c:v>
                </c:pt>
                <c:pt idx="422">
                  <c:v>423.46134735449499</c:v>
                </c:pt>
                <c:pt idx="423">
                  <c:v>416.77281943449401</c:v>
                </c:pt>
                <c:pt idx="424">
                  <c:v>403.97109990449604</c:v>
                </c:pt>
                <c:pt idx="425">
                  <c:v>348.59686370449504</c:v>
                </c:pt>
                <c:pt idx="426">
                  <c:v>357.07377677449608</c:v>
                </c:pt>
                <c:pt idx="427">
                  <c:v>313.430348724498</c:v>
                </c:pt>
                <c:pt idx="428">
                  <c:v>385.63970735449601</c:v>
                </c:pt>
                <c:pt idx="429">
                  <c:v>371.47686685449304</c:v>
                </c:pt>
                <c:pt idx="430">
                  <c:v>327.10463423449602</c:v>
                </c:pt>
                <c:pt idx="431">
                  <c:v>353.180729584495</c:v>
                </c:pt>
                <c:pt idx="432">
                  <c:v>404.65032122449702</c:v>
                </c:pt>
                <c:pt idx="433">
                  <c:v>398.26011497449707</c:v>
                </c:pt>
                <c:pt idx="434">
                  <c:v>395.49313250449808</c:v>
                </c:pt>
                <c:pt idx="435">
                  <c:v>388.36931686449606</c:v>
                </c:pt>
                <c:pt idx="436">
                  <c:v>332.86381973449608</c:v>
                </c:pt>
                <c:pt idx="437">
                  <c:v>322.53369817449806</c:v>
                </c:pt>
                <c:pt idx="438">
                  <c:v>274.39577120449502</c:v>
                </c:pt>
                <c:pt idx="439">
                  <c:v>154.88929324449501</c:v>
                </c:pt>
                <c:pt idx="440">
                  <c:v>115.83748253449801</c:v>
                </c:pt>
                <c:pt idx="441">
                  <c:v>52.603366624497987</c:v>
                </c:pt>
                <c:pt idx="442">
                  <c:v>214.401925074497</c:v>
                </c:pt>
                <c:pt idx="443">
                  <c:v>190.73172146449602</c:v>
                </c:pt>
                <c:pt idx="444">
                  <c:v>277.77319719449503</c:v>
                </c:pt>
                <c:pt idx="445">
                  <c:v>277.19943480449302</c:v>
                </c:pt>
                <c:pt idx="446">
                  <c:v>243.546357954494</c:v>
                </c:pt>
                <c:pt idx="447">
                  <c:v>226.79508515449402</c:v>
                </c:pt>
                <c:pt idx="448">
                  <c:v>55.973772914496195</c:v>
                </c:pt>
                <c:pt idx="449">
                  <c:v>64.418841494493904</c:v>
                </c:pt>
                <c:pt idx="450">
                  <c:v>94.413145684494765</c:v>
                </c:pt>
                <c:pt idx="451">
                  <c:v>86.3895292944961</c:v>
                </c:pt>
                <c:pt idx="452">
                  <c:v>291.38394356449703</c:v>
                </c:pt>
                <c:pt idx="453">
                  <c:v>197.37180771449601</c:v>
                </c:pt>
                <c:pt idx="454">
                  <c:v>192.780431164497</c:v>
                </c:pt>
                <c:pt idx="455">
                  <c:v>275.64344529449801</c:v>
                </c:pt>
                <c:pt idx="456">
                  <c:v>292.48855526449699</c:v>
                </c:pt>
                <c:pt idx="457">
                  <c:v>277.475669844496</c:v>
                </c:pt>
                <c:pt idx="458">
                  <c:v>382.99069548449506</c:v>
                </c:pt>
                <c:pt idx="459">
                  <c:v>382.23248939449707</c:v>
                </c:pt>
                <c:pt idx="460">
                  <c:v>373.25685093449698</c:v>
                </c:pt>
                <c:pt idx="461">
                  <c:v>375.21647924449604</c:v>
                </c:pt>
                <c:pt idx="462">
                  <c:v>249.684262854499</c:v>
                </c:pt>
                <c:pt idx="463">
                  <c:v>322.65527838449606</c:v>
                </c:pt>
                <c:pt idx="464">
                  <c:v>315.55568359449603</c:v>
                </c:pt>
                <c:pt idx="465">
                  <c:v>254.17171825449401</c:v>
                </c:pt>
                <c:pt idx="466">
                  <c:v>354.54812804449801</c:v>
                </c:pt>
                <c:pt idx="467">
                  <c:v>404.44342775449502</c:v>
                </c:pt>
                <c:pt idx="468">
                  <c:v>258.56671370449806</c:v>
                </c:pt>
                <c:pt idx="469">
                  <c:v>352.33385945449697</c:v>
                </c:pt>
                <c:pt idx="470">
                  <c:v>435.76940510449799</c:v>
                </c:pt>
                <c:pt idx="471">
                  <c:v>347.832997894497</c:v>
                </c:pt>
                <c:pt idx="472">
                  <c:v>199.72548633449699</c:v>
                </c:pt>
                <c:pt idx="473">
                  <c:v>182.650739294495</c:v>
                </c:pt>
                <c:pt idx="474">
                  <c:v>95.824601374494662</c:v>
                </c:pt>
                <c:pt idx="475">
                  <c:v>210.53645385449701</c:v>
                </c:pt>
                <c:pt idx="476">
                  <c:v>222.275062634493</c:v>
                </c:pt>
                <c:pt idx="477">
                  <c:v>293.25759455449298</c:v>
                </c:pt>
                <c:pt idx="478">
                  <c:v>294.20829340449706</c:v>
                </c:pt>
                <c:pt idx="479">
                  <c:v>285.15439883449704</c:v>
                </c:pt>
                <c:pt idx="480">
                  <c:v>293.20713144449604</c:v>
                </c:pt>
                <c:pt idx="481">
                  <c:v>338.79617480449804</c:v>
                </c:pt>
                <c:pt idx="482">
                  <c:v>410.437949964496</c:v>
                </c:pt>
                <c:pt idx="483">
                  <c:v>397.92754732449703</c:v>
                </c:pt>
                <c:pt idx="484">
                  <c:v>400.74963193449804</c:v>
                </c:pt>
                <c:pt idx="485">
                  <c:v>406.01930830449902</c:v>
                </c:pt>
                <c:pt idx="486">
                  <c:v>401.91585555449802</c:v>
                </c:pt>
                <c:pt idx="487">
                  <c:v>215.46230720449898</c:v>
                </c:pt>
                <c:pt idx="488">
                  <c:v>229.02510229449501</c:v>
                </c:pt>
                <c:pt idx="489">
                  <c:v>237.35504667449703</c:v>
                </c:pt>
                <c:pt idx="490">
                  <c:v>294.643808804495</c:v>
                </c:pt>
                <c:pt idx="491">
                  <c:v>455.26965943449301</c:v>
                </c:pt>
                <c:pt idx="492">
                  <c:v>418.72192230449701</c:v>
                </c:pt>
                <c:pt idx="493">
                  <c:v>454.59367241449405</c:v>
                </c:pt>
                <c:pt idx="494">
                  <c:v>436.53341427449504</c:v>
                </c:pt>
                <c:pt idx="495">
                  <c:v>433.54381603449906</c:v>
                </c:pt>
                <c:pt idx="496">
                  <c:v>424.34060121449602</c:v>
                </c:pt>
                <c:pt idx="497">
                  <c:v>318.53155472449299</c:v>
                </c:pt>
                <c:pt idx="498">
                  <c:v>240.144005644494</c:v>
                </c:pt>
                <c:pt idx="499">
                  <c:v>45.702691764495611</c:v>
                </c:pt>
                <c:pt idx="500">
                  <c:v>243.944326734497</c:v>
                </c:pt>
                <c:pt idx="501">
                  <c:v>296.02244118449403</c:v>
                </c:pt>
                <c:pt idx="502">
                  <c:v>298.22936626449706</c:v>
                </c:pt>
                <c:pt idx="503">
                  <c:v>292.69591404449301</c:v>
                </c:pt>
                <c:pt idx="504">
                  <c:v>350.97599436449605</c:v>
                </c:pt>
                <c:pt idx="505">
                  <c:v>388.41701969449804</c:v>
                </c:pt>
                <c:pt idx="506">
                  <c:v>391.20821269449704</c:v>
                </c:pt>
                <c:pt idx="507">
                  <c:v>378.95047969449502</c:v>
                </c:pt>
                <c:pt idx="508">
                  <c:v>384.24297817449605</c:v>
                </c:pt>
                <c:pt idx="509">
                  <c:v>342.02407385449402</c:v>
                </c:pt>
                <c:pt idx="510">
                  <c:v>352.03523374449804</c:v>
                </c:pt>
                <c:pt idx="511">
                  <c:v>397.71385472449197</c:v>
                </c:pt>
                <c:pt idx="512">
                  <c:v>343.25383395449603</c:v>
                </c:pt>
                <c:pt idx="513">
                  <c:v>389.14140710449402</c:v>
                </c:pt>
                <c:pt idx="514">
                  <c:v>434.42783352449607</c:v>
                </c:pt>
                <c:pt idx="515">
                  <c:v>438.80695189449602</c:v>
                </c:pt>
                <c:pt idx="516">
                  <c:v>404.95981227449306</c:v>
                </c:pt>
                <c:pt idx="517">
                  <c:v>394.92376184449404</c:v>
                </c:pt>
                <c:pt idx="518">
                  <c:v>405.28247888449499</c:v>
                </c:pt>
                <c:pt idx="519">
                  <c:v>400.89301080449405</c:v>
                </c:pt>
                <c:pt idx="520">
                  <c:v>394.18317017449402</c:v>
                </c:pt>
                <c:pt idx="521">
                  <c:v>220.91761345449402</c:v>
                </c:pt>
                <c:pt idx="522">
                  <c:v>61.180960764495318</c:v>
                </c:pt>
                <c:pt idx="523">
                  <c:v>196.622358024493</c:v>
                </c:pt>
                <c:pt idx="524">
                  <c:v>277.38674360449204</c:v>
                </c:pt>
                <c:pt idx="525">
                  <c:v>291.031583364494</c:v>
                </c:pt>
                <c:pt idx="526">
                  <c:v>198.69065929449701</c:v>
                </c:pt>
                <c:pt idx="527">
                  <c:v>253.51195807449403</c:v>
                </c:pt>
                <c:pt idx="528">
                  <c:v>334.59534206449302</c:v>
                </c:pt>
                <c:pt idx="529">
                  <c:v>335.68792058449401</c:v>
                </c:pt>
                <c:pt idx="530">
                  <c:v>372.24932535449506</c:v>
                </c:pt>
                <c:pt idx="531">
                  <c:v>431.83089437449803</c:v>
                </c:pt>
                <c:pt idx="532">
                  <c:v>421.775880204494</c:v>
                </c:pt>
                <c:pt idx="533">
                  <c:v>394.796379584497</c:v>
                </c:pt>
                <c:pt idx="534">
                  <c:v>412.73910051449701</c:v>
                </c:pt>
                <c:pt idx="535">
                  <c:v>305.22714299449899</c:v>
                </c:pt>
                <c:pt idx="536">
                  <c:v>310.29232522450002</c:v>
                </c:pt>
                <c:pt idx="537">
                  <c:v>470.49378952449905</c:v>
                </c:pt>
                <c:pt idx="538">
                  <c:v>387.60517065449801</c:v>
                </c:pt>
                <c:pt idx="539">
                  <c:v>427.15889285449805</c:v>
                </c:pt>
                <c:pt idx="540">
                  <c:v>397.68913891449904</c:v>
                </c:pt>
                <c:pt idx="541">
                  <c:v>502.42068123449701</c:v>
                </c:pt>
                <c:pt idx="542">
                  <c:v>398.81280859449402</c:v>
                </c:pt>
                <c:pt idx="543">
                  <c:v>398.53912157449804</c:v>
                </c:pt>
                <c:pt idx="544">
                  <c:v>511.87951856449598</c:v>
                </c:pt>
                <c:pt idx="545">
                  <c:v>518.74899124449905</c:v>
                </c:pt>
                <c:pt idx="546">
                  <c:v>379.86113486449602</c:v>
                </c:pt>
                <c:pt idx="547">
                  <c:v>324.22131398449807</c:v>
                </c:pt>
                <c:pt idx="548">
                  <c:v>389.79480636449603</c:v>
                </c:pt>
                <c:pt idx="549">
                  <c:v>470.72219403449503</c:v>
                </c:pt>
                <c:pt idx="550">
                  <c:v>440.66987996449501</c:v>
                </c:pt>
                <c:pt idx="551">
                  <c:v>465.52969460449503</c:v>
                </c:pt>
                <c:pt idx="552">
                  <c:v>451.29783560449602</c:v>
                </c:pt>
                <c:pt idx="553">
                  <c:v>442.059809474492</c:v>
                </c:pt>
                <c:pt idx="554">
                  <c:v>442.93689076449402</c:v>
                </c:pt>
                <c:pt idx="555">
                  <c:v>438.114147324496</c:v>
                </c:pt>
                <c:pt idx="556">
                  <c:v>431.05142612449902</c:v>
                </c:pt>
                <c:pt idx="557">
                  <c:v>423.07478015449504</c:v>
                </c:pt>
                <c:pt idx="558">
                  <c:v>403.66801485449901</c:v>
                </c:pt>
                <c:pt idx="559">
                  <c:v>415.09687107449702</c:v>
                </c:pt>
                <c:pt idx="560">
                  <c:v>291.62095032449702</c:v>
                </c:pt>
                <c:pt idx="561">
                  <c:v>309.76951854449601</c:v>
                </c:pt>
                <c:pt idx="562">
                  <c:v>398.56815389449804</c:v>
                </c:pt>
                <c:pt idx="563">
                  <c:v>447.94790178449404</c:v>
                </c:pt>
                <c:pt idx="564">
                  <c:v>563.41018349449507</c:v>
                </c:pt>
                <c:pt idx="565">
                  <c:v>455.82642064449601</c:v>
                </c:pt>
                <c:pt idx="566">
                  <c:v>523.83417211449705</c:v>
                </c:pt>
                <c:pt idx="567">
                  <c:v>498.17874495449604</c:v>
                </c:pt>
                <c:pt idx="568">
                  <c:v>371.26588463449502</c:v>
                </c:pt>
                <c:pt idx="569">
                  <c:v>178.931054574494</c:v>
                </c:pt>
                <c:pt idx="570">
                  <c:v>134.75990124449601</c:v>
                </c:pt>
                <c:pt idx="571">
                  <c:v>157.46497129449699</c:v>
                </c:pt>
                <c:pt idx="572">
                  <c:v>272.62955169449504</c:v>
                </c:pt>
                <c:pt idx="573">
                  <c:v>353.40632199449607</c:v>
                </c:pt>
                <c:pt idx="574">
                  <c:v>374.34567648449502</c:v>
                </c:pt>
                <c:pt idx="575">
                  <c:v>412.16771458449705</c:v>
                </c:pt>
                <c:pt idx="576">
                  <c:v>446.02035027449205</c:v>
                </c:pt>
                <c:pt idx="577">
                  <c:v>424.649660264494</c:v>
                </c:pt>
                <c:pt idx="578">
                  <c:v>415.58384577449601</c:v>
                </c:pt>
                <c:pt idx="579">
                  <c:v>417.91900907449207</c:v>
                </c:pt>
                <c:pt idx="580">
                  <c:v>429.59056287449499</c:v>
                </c:pt>
                <c:pt idx="581">
                  <c:v>438.97810337449602</c:v>
                </c:pt>
                <c:pt idx="582">
                  <c:v>412.79330930449606</c:v>
                </c:pt>
                <c:pt idx="583">
                  <c:v>403.94517278449302</c:v>
                </c:pt>
                <c:pt idx="584">
                  <c:v>402.97694155449898</c:v>
                </c:pt>
                <c:pt idx="585">
                  <c:v>245.76255946449601</c:v>
                </c:pt>
                <c:pt idx="586">
                  <c:v>362.28356323449498</c:v>
                </c:pt>
                <c:pt idx="587">
                  <c:v>99.44980807449447</c:v>
                </c:pt>
                <c:pt idx="588">
                  <c:v>161.30909445449799</c:v>
                </c:pt>
                <c:pt idx="589">
                  <c:v>131.85069109449702</c:v>
                </c:pt>
                <c:pt idx="590">
                  <c:v>266.66590033449603</c:v>
                </c:pt>
                <c:pt idx="591">
                  <c:v>361.68786903449802</c:v>
                </c:pt>
                <c:pt idx="592">
                  <c:v>378.55685040449504</c:v>
                </c:pt>
                <c:pt idx="593">
                  <c:v>341.52694043449799</c:v>
                </c:pt>
                <c:pt idx="594">
                  <c:v>331.94124274450104</c:v>
                </c:pt>
                <c:pt idx="595">
                  <c:v>350.62125322449702</c:v>
                </c:pt>
                <c:pt idx="596">
                  <c:v>352.49757572449403</c:v>
                </c:pt>
                <c:pt idx="597">
                  <c:v>343.77311471449804</c:v>
                </c:pt>
                <c:pt idx="598">
                  <c:v>322.21136202449702</c:v>
                </c:pt>
                <c:pt idx="599">
                  <c:v>305.80743543449205</c:v>
                </c:pt>
                <c:pt idx="600">
                  <c:v>323.13076947449503</c:v>
                </c:pt>
                <c:pt idx="601">
                  <c:v>396.06174950449304</c:v>
                </c:pt>
                <c:pt idx="602">
                  <c:v>406.11652336449703</c:v>
                </c:pt>
                <c:pt idx="603">
                  <c:v>389.22300082449806</c:v>
                </c:pt>
                <c:pt idx="604">
                  <c:v>377.92281545449401</c:v>
                </c:pt>
                <c:pt idx="605">
                  <c:v>351.43068434449503</c:v>
                </c:pt>
                <c:pt idx="606">
                  <c:v>251.46655759449703</c:v>
                </c:pt>
                <c:pt idx="607">
                  <c:v>132.37380527449602</c:v>
                </c:pt>
                <c:pt idx="608">
                  <c:v>88.802020144497305</c:v>
                </c:pt>
                <c:pt idx="609">
                  <c:v>312.25274614449603</c:v>
                </c:pt>
                <c:pt idx="610">
                  <c:v>84.742314584496341</c:v>
                </c:pt>
                <c:pt idx="611">
                  <c:v>318.58161839449906</c:v>
                </c:pt>
                <c:pt idx="612">
                  <c:v>302.84687917449804</c:v>
                </c:pt>
                <c:pt idx="613">
                  <c:v>292.30057239449201</c:v>
                </c:pt>
                <c:pt idx="614">
                  <c:v>200.11480779449801</c:v>
                </c:pt>
                <c:pt idx="615">
                  <c:v>236.006978704495</c:v>
                </c:pt>
                <c:pt idx="616">
                  <c:v>281.57796443449405</c:v>
                </c:pt>
                <c:pt idx="617">
                  <c:v>175.99364519449301</c:v>
                </c:pt>
                <c:pt idx="618">
                  <c:v>23.43313592449633</c:v>
                </c:pt>
                <c:pt idx="619">
                  <c:v>229.53615618449402</c:v>
                </c:pt>
                <c:pt idx="620">
                  <c:v>339.54611500449505</c:v>
                </c:pt>
                <c:pt idx="621">
                  <c:v>316.00785516449605</c:v>
                </c:pt>
                <c:pt idx="622">
                  <c:v>298.932121124498</c:v>
                </c:pt>
                <c:pt idx="623">
                  <c:v>388.319158444496</c:v>
                </c:pt>
                <c:pt idx="624">
                  <c:v>343.73201591449504</c:v>
                </c:pt>
                <c:pt idx="625">
                  <c:v>393.62524086449702</c:v>
                </c:pt>
                <c:pt idx="626">
                  <c:v>397.21141845449404</c:v>
                </c:pt>
                <c:pt idx="627">
                  <c:v>401.89171205449406</c:v>
                </c:pt>
                <c:pt idx="628">
                  <c:v>400.65917479449507</c:v>
                </c:pt>
                <c:pt idx="629">
                  <c:v>407.66292637449504</c:v>
                </c:pt>
                <c:pt idx="630">
                  <c:v>409.78942946449405</c:v>
                </c:pt>
                <c:pt idx="631">
                  <c:v>397.24284262449504</c:v>
                </c:pt>
                <c:pt idx="632">
                  <c:v>308.81223805449605</c:v>
                </c:pt>
                <c:pt idx="633">
                  <c:v>253.83638871449301</c:v>
                </c:pt>
                <c:pt idx="634">
                  <c:v>264.75807605449603</c:v>
                </c:pt>
                <c:pt idx="635">
                  <c:v>268.41357169449805</c:v>
                </c:pt>
                <c:pt idx="636">
                  <c:v>349.80635064449501</c:v>
                </c:pt>
                <c:pt idx="637">
                  <c:v>311.59390961449304</c:v>
                </c:pt>
                <c:pt idx="638">
                  <c:v>250.55727089450002</c:v>
                </c:pt>
                <c:pt idx="639">
                  <c:v>218.314120754497</c:v>
                </c:pt>
                <c:pt idx="640">
                  <c:v>206.51115860449599</c:v>
                </c:pt>
                <c:pt idx="641">
                  <c:v>181.91988240449299</c:v>
                </c:pt>
                <c:pt idx="642">
                  <c:v>188.40707403449602</c:v>
                </c:pt>
                <c:pt idx="643">
                  <c:v>182.55124719449302</c:v>
                </c:pt>
                <c:pt idx="644">
                  <c:v>305.56847028449903</c:v>
                </c:pt>
                <c:pt idx="645">
                  <c:v>319.72783542449599</c:v>
                </c:pt>
                <c:pt idx="646">
                  <c:v>337.74048306449504</c:v>
                </c:pt>
                <c:pt idx="647">
                  <c:v>415.77858207449805</c:v>
                </c:pt>
                <c:pt idx="648">
                  <c:v>404.21960854449702</c:v>
                </c:pt>
                <c:pt idx="649">
                  <c:v>394.00113112449702</c:v>
                </c:pt>
                <c:pt idx="650">
                  <c:v>376.47171012449803</c:v>
                </c:pt>
                <c:pt idx="651">
                  <c:v>387.13468145449406</c:v>
                </c:pt>
                <c:pt idx="652">
                  <c:v>377.05560804449703</c:v>
                </c:pt>
                <c:pt idx="653">
                  <c:v>285.143768824495</c:v>
                </c:pt>
                <c:pt idx="654">
                  <c:v>316.00659660449401</c:v>
                </c:pt>
                <c:pt idx="655">
                  <c:v>382.77335794449505</c:v>
                </c:pt>
                <c:pt idx="656">
                  <c:v>354.52910133449706</c:v>
                </c:pt>
                <c:pt idx="657">
                  <c:v>308.83430149449606</c:v>
                </c:pt>
                <c:pt idx="658">
                  <c:v>204.75362009449401</c:v>
                </c:pt>
                <c:pt idx="659">
                  <c:v>327.46941056449504</c:v>
                </c:pt>
                <c:pt idx="660">
                  <c:v>329.75744637449503</c:v>
                </c:pt>
                <c:pt idx="661">
                  <c:v>313.41010757449601</c:v>
                </c:pt>
                <c:pt idx="662">
                  <c:v>297.04865725449406</c:v>
                </c:pt>
                <c:pt idx="663">
                  <c:v>296.97233582449502</c:v>
                </c:pt>
                <c:pt idx="664">
                  <c:v>302.31570289449502</c:v>
                </c:pt>
                <c:pt idx="665">
                  <c:v>314.06264300449504</c:v>
                </c:pt>
                <c:pt idx="666">
                  <c:v>341.545756484496</c:v>
                </c:pt>
                <c:pt idx="667">
                  <c:v>339.35068188449804</c:v>
                </c:pt>
                <c:pt idx="668">
                  <c:v>322.97693179449402</c:v>
                </c:pt>
                <c:pt idx="669">
                  <c:v>305.74062053449904</c:v>
                </c:pt>
                <c:pt idx="670">
                  <c:v>286.879391274498</c:v>
                </c:pt>
                <c:pt idx="671">
                  <c:v>343.95073670449904</c:v>
                </c:pt>
                <c:pt idx="672">
                  <c:v>402.43430163449602</c:v>
                </c:pt>
                <c:pt idx="673">
                  <c:v>404.10117387449708</c:v>
                </c:pt>
                <c:pt idx="674">
                  <c:v>413.93569205449501</c:v>
                </c:pt>
                <c:pt idx="675">
                  <c:v>411.72340723449503</c:v>
                </c:pt>
                <c:pt idx="676">
                  <c:v>407.47402362449702</c:v>
                </c:pt>
                <c:pt idx="677">
                  <c:v>388.76683409449504</c:v>
                </c:pt>
                <c:pt idx="678">
                  <c:v>412.12766011450105</c:v>
                </c:pt>
                <c:pt idx="679">
                  <c:v>179.83311851449599</c:v>
                </c:pt>
                <c:pt idx="680">
                  <c:v>74.405321964497304</c:v>
                </c:pt>
                <c:pt idx="681">
                  <c:v>-178.24708644550702</c:v>
                </c:pt>
                <c:pt idx="682">
                  <c:v>-124.28372768550501</c:v>
                </c:pt>
                <c:pt idx="683">
                  <c:v>143.42006928449302</c:v>
                </c:pt>
                <c:pt idx="684">
                  <c:v>105.817618714491</c:v>
                </c:pt>
                <c:pt idx="685">
                  <c:v>-79.52501422550273</c:v>
                </c:pt>
                <c:pt idx="686">
                  <c:v>-196.97171773550198</c:v>
                </c:pt>
                <c:pt idx="687">
                  <c:v>-132.153781915503</c:v>
                </c:pt>
                <c:pt idx="688">
                  <c:v>-44.91199836549734</c:v>
                </c:pt>
                <c:pt idx="689">
                  <c:v>0.59161741449232363</c:v>
                </c:pt>
                <c:pt idx="690">
                  <c:v>79.152499794495611</c:v>
                </c:pt>
                <c:pt idx="691">
                  <c:v>252.432358354499</c:v>
                </c:pt>
                <c:pt idx="692">
                  <c:v>317.052392524499</c:v>
                </c:pt>
                <c:pt idx="693">
                  <c:v>232.25182840449699</c:v>
                </c:pt>
                <c:pt idx="694">
                  <c:v>199.57289744449599</c:v>
                </c:pt>
                <c:pt idx="695">
                  <c:v>333.79665137449501</c:v>
                </c:pt>
                <c:pt idx="696">
                  <c:v>428.83858848449802</c:v>
                </c:pt>
                <c:pt idx="697">
                  <c:v>336.07730500449208</c:v>
                </c:pt>
                <c:pt idx="698">
                  <c:v>126.168768344493</c:v>
                </c:pt>
                <c:pt idx="699">
                  <c:v>122.19003407449701</c:v>
                </c:pt>
                <c:pt idx="700">
                  <c:v>112.935892134494</c:v>
                </c:pt>
                <c:pt idx="701">
                  <c:v>370.58685295449607</c:v>
                </c:pt>
                <c:pt idx="702">
                  <c:v>345.42763963449204</c:v>
                </c:pt>
                <c:pt idx="703">
                  <c:v>219.98284551449501</c:v>
                </c:pt>
                <c:pt idx="704">
                  <c:v>252.07985261449701</c:v>
                </c:pt>
                <c:pt idx="705">
                  <c:v>312.967222994493</c:v>
                </c:pt>
                <c:pt idx="706">
                  <c:v>321.39417784449608</c:v>
                </c:pt>
                <c:pt idx="707">
                  <c:v>248.31677503449802</c:v>
                </c:pt>
                <c:pt idx="708">
                  <c:v>311.21617792449706</c:v>
                </c:pt>
                <c:pt idx="709">
                  <c:v>59.454890504498728</c:v>
                </c:pt>
                <c:pt idx="710">
                  <c:v>300.49682746449002</c:v>
                </c:pt>
                <c:pt idx="711">
                  <c:v>381.91838475449208</c:v>
                </c:pt>
                <c:pt idx="712">
                  <c:v>395.79125445450001</c:v>
                </c:pt>
                <c:pt idx="713">
                  <c:v>447.16480726449402</c:v>
                </c:pt>
                <c:pt idx="714">
                  <c:v>424.795045244503</c:v>
                </c:pt>
                <c:pt idx="715">
                  <c:v>422.285503954501</c:v>
                </c:pt>
                <c:pt idx="716">
                  <c:v>410.36309427449402</c:v>
                </c:pt>
                <c:pt idx="717">
                  <c:v>473.05979006449104</c:v>
                </c:pt>
                <c:pt idx="718">
                  <c:v>448.31760208449202</c:v>
                </c:pt>
                <c:pt idx="719">
                  <c:v>432.68556435449705</c:v>
                </c:pt>
                <c:pt idx="720">
                  <c:v>407.37160810449603</c:v>
                </c:pt>
                <c:pt idx="721">
                  <c:v>384.17276081449603</c:v>
                </c:pt>
                <c:pt idx="722">
                  <c:v>377.64203022449504</c:v>
                </c:pt>
                <c:pt idx="723">
                  <c:v>257.24154701449504</c:v>
                </c:pt>
                <c:pt idx="724">
                  <c:v>251.55869410450001</c:v>
                </c:pt>
                <c:pt idx="725">
                  <c:v>263.329385814494</c:v>
                </c:pt>
                <c:pt idx="726">
                  <c:v>374.62646770449902</c:v>
                </c:pt>
                <c:pt idx="727">
                  <c:v>218.7193512245</c:v>
                </c:pt>
                <c:pt idx="728">
                  <c:v>226.6835891245</c:v>
                </c:pt>
                <c:pt idx="729">
                  <c:v>273.07485955449704</c:v>
                </c:pt>
                <c:pt idx="730">
                  <c:v>383.69131379449703</c:v>
                </c:pt>
                <c:pt idx="731">
                  <c:v>390.13535384449705</c:v>
                </c:pt>
                <c:pt idx="732">
                  <c:v>386.31310227449802</c:v>
                </c:pt>
                <c:pt idx="733">
                  <c:v>370.73151371449507</c:v>
                </c:pt>
                <c:pt idx="734">
                  <c:v>238.31262677449601</c:v>
                </c:pt>
                <c:pt idx="735">
                  <c:v>-21.007584995502906</c:v>
                </c:pt>
                <c:pt idx="736">
                  <c:v>-126.70899890550101</c:v>
                </c:pt>
                <c:pt idx="737">
                  <c:v>-57.129525005508157</c:v>
                </c:pt>
                <c:pt idx="738">
                  <c:v>-60.009474045497875</c:v>
                </c:pt>
                <c:pt idx="739">
                  <c:v>48.337663474495876</c:v>
                </c:pt>
                <c:pt idx="740">
                  <c:v>236.682471584495</c:v>
                </c:pt>
                <c:pt idx="741">
                  <c:v>300.66958527449805</c:v>
                </c:pt>
                <c:pt idx="742">
                  <c:v>315.25027206449704</c:v>
                </c:pt>
                <c:pt idx="743">
                  <c:v>307.71520405449706</c:v>
                </c:pt>
                <c:pt idx="744">
                  <c:v>297.76664995449408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'10'!$K$44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43374</c:v>
                </c:pt>
                <c:pt idx="1">
                  <c:v>43374.041666666664</c:v>
                </c:pt>
                <c:pt idx="2">
                  <c:v>43374.083333333336</c:v>
                </c:pt>
                <c:pt idx="3">
                  <c:v>43374.125</c:v>
                </c:pt>
                <c:pt idx="4">
                  <c:v>43374.166666666664</c:v>
                </c:pt>
                <c:pt idx="5">
                  <c:v>43374.208333333336</c:v>
                </c:pt>
                <c:pt idx="6">
                  <c:v>43374.25</c:v>
                </c:pt>
                <c:pt idx="7">
                  <c:v>43374.291666666664</c:v>
                </c:pt>
                <c:pt idx="8">
                  <c:v>43374.333333333336</c:v>
                </c:pt>
                <c:pt idx="9">
                  <c:v>43374.375</c:v>
                </c:pt>
                <c:pt idx="10">
                  <c:v>43374.416666666664</c:v>
                </c:pt>
                <c:pt idx="11">
                  <c:v>43374.458333333336</c:v>
                </c:pt>
                <c:pt idx="12">
                  <c:v>43374.5</c:v>
                </c:pt>
                <c:pt idx="13">
                  <c:v>43374.541666666664</c:v>
                </c:pt>
                <c:pt idx="14">
                  <c:v>43374.583333333336</c:v>
                </c:pt>
                <c:pt idx="15">
                  <c:v>43374.625</c:v>
                </c:pt>
                <c:pt idx="16">
                  <c:v>43374.666666666664</c:v>
                </c:pt>
                <c:pt idx="17">
                  <c:v>43374.708333333336</c:v>
                </c:pt>
                <c:pt idx="18">
                  <c:v>43374.75</c:v>
                </c:pt>
                <c:pt idx="19">
                  <c:v>43374.791666666664</c:v>
                </c:pt>
                <c:pt idx="20">
                  <c:v>43374.833333333336</c:v>
                </c:pt>
                <c:pt idx="21">
                  <c:v>43374.875</c:v>
                </c:pt>
                <c:pt idx="22">
                  <c:v>43374.916666666664</c:v>
                </c:pt>
                <c:pt idx="23">
                  <c:v>43374.958333333336</c:v>
                </c:pt>
                <c:pt idx="24">
                  <c:v>43375</c:v>
                </c:pt>
                <c:pt idx="25">
                  <c:v>43375.041666666664</c:v>
                </c:pt>
                <c:pt idx="26">
                  <c:v>43375.083333333336</c:v>
                </c:pt>
                <c:pt idx="27">
                  <c:v>43375.125</c:v>
                </c:pt>
                <c:pt idx="28">
                  <c:v>43375.166666666664</c:v>
                </c:pt>
                <c:pt idx="29">
                  <c:v>43375.208333333336</c:v>
                </c:pt>
                <c:pt idx="30">
                  <c:v>43375.25</c:v>
                </c:pt>
                <c:pt idx="31">
                  <c:v>43375.291666666664</c:v>
                </c:pt>
                <c:pt idx="32">
                  <c:v>43375.333333333336</c:v>
                </c:pt>
                <c:pt idx="33">
                  <c:v>43375.375</c:v>
                </c:pt>
                <c:pt idx="34">
                  <c:v>43375.416666666664</c:v>
                </c:pt>
                <c:pt idx="35">
                  <c:v>43375.458333333336</c:v>
                </c:pt>
                <c:pt idx="36">
                  <c:v>43375.5</c:v>
                </c:pt>
                <c:pt idx="37">
                  <c:v>43375.541666666664</c:v>
                </c:pt>
                <c:pt idx="38">
                  <c:v>43375.583333333336</c:v>
                </c:pt>
                <c:pt idx="39">
                  <c:v>43375.625</c:v>
                </c:pt>
                <c:pt idx="40">
                  <c:v>43375.666666666664</c:v>
                </c:pt>
                <c:pt idx="41">
                  <c:v>43375.708333333336</c:v>
                </c:pt>
                <c:pt idx="42">
                  <c:v>43375.75</c:v>
                </c:pt>
                <c:pt idx="43">
                  <c:v>43375.791666666664</c:v>
                </c:pt>
                <c:pt idx="44">
                  <c:v>43375.833333333336</c:v>
                </c:pt>
                <c:pt idx="45">
                  <c:v>43375.875</c:v>
                </c:pt>
                <c:pt idx="46">
                  <c:v>43375.916666666664</c:v>
                </c:pt>
                <c:pt idx="47">
                  <c:v>43375.958333333336</c:v>
                </c:pt>
                <c:pt idx="48">
                  <c:v>43376</c:v>
                </c:pt>
                <c:pt idx="49">
                  <c:v>43376.041666666664</c:v>
                </c:pt>
                <c:pt idx="50">
                  <c:v>43376.083333333336</c:v>
                </c:pt>
                <c:pt idx="51">
                  <c:v>43376.125</c:v>
                </c:pt>
                <c:pt idx="52">
                  <c:v>43376.166666666664</c:v>
                </c:pt>
                <c:pt idx="53">
                  <c:v>43376.208333333336</c:v>
                </c:pt>
                <c:pt idx="54">
                  <c:v>43376.25</c:v>
                </c:pt>
                <c:pt idx="55">
                  <c:v>43376.291666666664</c:v>
                </c:pt>
                <c:pt idx="56">
                  <c:v>43376.333333333336</c:v>
                </c:pt>
                <c:pt idx="57">
                  <c:v>43376.375</c:v>
                </c:pt>
                <c:pt idx="58">
                  <c:v>43376.416666666664</c:v>
                </c:pt>
                <c:pt idx="59">
                  <c:v>43376.458333333336</c:v>
                </c:pt>
                <c:pt idx="60">
                  <c:v>43376.5</c:v>
                </c:pt>
                <c:pt idx="61">
                  <c:v>43376.541666666664</c:v>
                </c:pt>
                <c:pt idx="62">
                  <c:v>43376.583333333336</c:v>
                </c:pt>
                <c:pt idx="63">
                  <c:v>43376.625</c:v>
                </c:pt>
                <c:pt idx="64">
                  <c:v>43376.666666666664</c:v>
                </c:pt>
                <c:pt idx="65">
                  <c:v>43376.708333333336</c:v>
                </c:pt>
                <c:pt idx="66">
                  <c:v>43376.75</c:v>
                </c:pt>
                <c:pt idx="67">
                  <c:v>43376.791666666664</c:v>
                </c:pt>
                <c:pt idx="68">
                  <c:v>43376.833333333336</c:v>
                </c:pt>
                <c:pt idx="69">
                  <c:v>43376.875</c:v>
                </c:pt>
                <c:pt idx="70">
                  <c:v>43376.916666666664</c:v>
                </c:pt>
                <c:pt idx="71">
                  <c:v>43376.958333333336</c:v>
                </c:pt>
                <c:pt idx="72">
                  <c:v>43377</c:v>
                </c:pt>
                <c:pt idx="73">
                  <c:v>43377.041666666664</c:v>
                </c:pt>
                <c:pt idx="74">
                  <c:v>43377.083333333336</c:v>
                </c:pt>
                <c:pt idx="75">
                  <c:v>43377.125</c:v>
                </c:pt>
                <c:pt idx="76">
                  <c:v>43377.166666666664</c:v>
                </c:pt>
                <c:pt idx="77">
                  <c:v>43377.208333333336</c:v>
                </c:pt>
                <c:pt idx="78">
                  <c:v>43377.25</c:v>
                </c:pt>
                <c:pt idx="79">
                  <c:v>43377.291666666664</c:v>
                </c:pt>
                <c:pt idx="80">
                  <c:v>43377.333333333336</c:v>
                </c:pt>
                <c:pt idx="81">
                  <c:v>43377.375</c:v>
                </c:pt>
                <c:pt idx="82">
                  <c:v>43377.416666666664</c:v>
                </c:pt>
                <c:pt idx="83">
                  <c:v>43377.458333333336</c:v>
                </c:pt>
                <c:pt idx="84">
                  <c:v>43377.5</c:v>
                </c:pt>
                <c:pt idx="85">
                  <c:v>43377.541666666664</c:v>
                </c:pt>
                <c:pt idx="86">
                  <c:v>43377.583333333336</c:v>
                </c:pt>
                <c:pt idx="87">
                  <c:v>43377.625</c:v>
                </c:pt>
                <c:pt idx="88">
                  <c:v>43377.666666666664</c:v>
                </c:pt>
                <c:pt idx="89">
                  <c:v>43377.708333333336</c:v>
                </c:pt>
                <c:pt idx="90">
                  <c:v>43377.75</c:v>
                </c:pt>
                <c:pt idx="91">
                  <c:v>43377.791666666664</c:v>
                </c:pt>
                <c:pt idx="92">
                  <c:v>43377.833333333336</c:v>
                </c:pt>
                <c:pt idx="93">
                  <c:v>43377.875</c:v>
                </c:pt>
                <c:pt idx="94">
                  <c:v>43377.916666666664</c:v>
                </c:pt>
                <c:pt idx="95">
                  <c:v>43377.958333333336</c:v>
                </c:pt>
                <c:pt idx="96">
                  <c:v>43378</c:v>
                </c:pt>
                <c:pt idx="97">
                  <c:v>43378.041666666664</c:v>
                </c:pt>
                <c:pt idx="98">
                  <c:v>43378.083333333336</c:v>
                </c:pt>
                <c:pt idx="99">
                  <c:v>43378.125</c:v>
                </c:pt>
                <c:pt idx="100">
                  <c:v>43378.208333333336</c:v>
                </c:pt>
                <c:pt idx="101">
                  <c:v>43378.208333333336</c:v>
                </c:pt>
                <c:pt idx="102">
                  <c:v>43378.25</c:v>
                </c:pt>
                <c:pt idx="103">
                  <c:v>43378.291666666664</c:v>
                </c:pt>
                <c:pt idx="104">
                  <c:v>43378.333333333336</c:v>
                </c:pt>
                <c:pt idx="105">
                  <c:v>43378.375</c:v>
                </c:pt>
                <c:pt idx="106">
                  <c:v>43378.416666666664</c:v>
                </c:pt>
                <c:pt idx="107">
                  <c:v>43378.458333333336</c:v>
                </c:pt>
                <c:pt idx="108">
                  <c:v>43378.5</c:v>
                </c:pt>
                <c:pt idx="109">
                  <c:v>43378.541666666664</c:v>
                </c:pt>
                <c:pt idx="110">
                  <c:v>43378.583333333336</c:v>
                </c:pt>
                <c:pt idx="111">
                  <c:v>43378.625</c:v>
                </c:pt>
                <c:pt idx="112">
                  <c:v>43378.666666666664</c:v>
                </c:pt>
                <c:pt idx="113">
                  <c:v>43378.708333333336</c:v>
                </c:pt>
                <c:pt idx="114">
                  <c:v>43378.75</c:v>
                </c:pt>
                <c:pt idx="115">
                  <c:v>43378.791666666664</c:v>
                </c:pt>
                <c:pt idx="116">
                  <c:v>43378.833333333336</c:v>
                </c:pt>
                <c:pt idx="117">
                  <c:v>43378.875</c:v>
                </c:pt>
                <c:pt idx="118">
                  <c:v>43378.916666666664</c:v>
                </c:pt>
                <c:pt idx="119">
                  <c:v>43378.958333333336</c:v>
                </c:pt>
                <c:pt idx="120">
                  <c:v>43379</c:v>
                </c:pt>
                <c:pt idx="121">
                  <c:v>43379.041666666664</c:v>
                </c:pt>
                <c:pt idx="122">
                  <c:v>43379.083333333336</c:v>
                </c:pt>
                <c:pt idx="123">
                  <c:v>43379.125</c:v>
                </c:pt>
                <c:pt idx="124">
                  <c:v>43379.166666666664</c:v>
                </c:pt>
                <c:pt idx="125">
                  <c:v>43379.208333333336</c:v>
                </c:pt>
                <c:pt idx="126">
                  <c:v>43379.25</c:v>
                </c:pt>
                <c:pt idx="127">
                  <c:v>43379.291666666664</c:v>
                </c:pt>
                <c:pt idx="128">
                  <c:v>43379.333333333336</c:v>
                </c:pt>
                <c:pt idx="129">
                  <c:v>43379.375</c:v>
                </c:pt>
                <c:pt idx="130">
                  <c:v>43379.416666666664</c:v>
                </c:pt>
                <c:pt idx="131">
                  <c:v>43379.458333333336</c:v>
                </c:pt>
                <c:pt idx="132">
                  <c:v>43379.5</c:v>
                </c:pt>
                <c:pt idx="133">
                  <c:v>43379.541666666664</c:v>
                </c:pt>
                <c:pt idx="134">
                  <c:v>43379.583333333336</c:v>
                </c:pt>
                <c:pt idx="135">
                  <c:v>43379.625</c:v>
                </c:pt>
                <c:pt idx="136">
                  <c:v>43379.666666666664</c:v>
                </c:pt>
                <c:pt idx="137">
                  <c:v>43379.708333333336</c:v>
                </c:pt>
                <c:pt idx="138">
                  <c:v>43379.75</c:v>
                </c:pt>
                <c:pt idx="139">
                  <c:v>43379.791666666664</c:v>
                </c:pt>
                <c:pt idx="140">
                  <c:v>43379.833333333336</c:v>
                </c:pt>
                <c:pt idx="141">
                  <c:v>43379.875</c:v>
                </c:pt>
                <c:pt idx="142">
                  <c:v>43379.916666666664</c:v>
                </c:pt>
                <c:pt idx="143">
                  <c:v>43379.958333333336</c:v>
                </c:pt>
                <c:pt idx="144">
                  <c:v>43380</c:v>
                </c:pt>
                <c:pt idx="145">
                  <c:v>43380.041666666664</c:v>
                </c:pt>
                <c:pt idx="146">
                  <c:v>43380.083333333336</c:v>
                </c:pt>
                <c:pt idx="147">
                  <c:v>43380.125</c:v>
                </c:pt>
                <c:pt idx="148">
                  <c:v>43380.166666666664</c:v>
                </c:pt>
                <c:pt idx="149">
                  <c:v>43380.208333333336</c:v>
                </c:pt>
                <c:pt idx="150">
                  <c:v>43380.25</c:v>
                </c:pt>
                <c:pt idx="151">
                  <c:v>43380.291666666664</c:v>
                </c:pt>
                <c:pt idx="152">
                  <c:v>43380.333333333336</c:v>
                </c:pt>
                <c:pt idx="153">
                  <c:v>43380.375</c:v>
                </c:pt>
                <c:pt idx="154">
                  <c:v>43380.416666666664</c:v>
                </c:pt>
                <c:pt idx="155">
                  <c:v>43380.458333333336</c:v>
                </c:pt>
                <c:pt idx="156">
                  <c:v>43380.5</c:v>
                </c:pt>
                <c:pt idx="157">
                  <c:v>43380.541666666664</c:v>
                </c:pt>
                <c:pt idx="158">
                  <c:v>43380.583333333336</c:v>
                </c:pt>
                <c:pt idx="159">
                  <c:v>43380.625</c:v>
                </c:pt>
                <c:pt idx="160">
                  <c:v>43380.666666666664</c:v>
                </c:pt>
                <c:pt idx="161">
                  <c:v>43380.708333333336</c:v>
                </c:pt>
                <c:pt idx="162">
                  <c:v>43380.75</c:v>
                </c:pt>
                <c:pt idx="163">
                  <c:v>43380.791666666664</c:v>
                </c:pt>
                <c:pt idx="164">
                  <c:v>43380.833333333336</c:v>
                </c:pt>
                <c:pt idx="165">
                  <c:v>43380.875</c:v>
                </c:pt>
                <c:pt idx="166">
                  <c:v>43380.916666666664</c:v>
                </c:pt>
                <c:pt idx="167">
                  <c:v>43380.958333333336</c:v>
                </c:pt>
                <c:pt idx="168">
                  <c:v>43381</c:v>
                </c:pt>
                <c:pt idx="169">
                  <c:v>43381.041666666664</c:v>
                </c:pt>
                <c:pt idx="170">
                  <c:v>43381.083333333336</c:v>
                </c:pt>
                <c:pt idx="171">
                  <c:v>43381.125</c:v>
                </c:pt>
                <c:pt idx="172">
                  <c:v>43381.166666666664</c:v>
                </c:pt>
                <c:pt idx="173">
                  <c:v>43381.208333333336</c:v>
                </c:pt>
                <c:pt idx="174">
                  <c:v>43381.25</c:v>
                </c:pt>
                <c:pt idx="175">
                  <c:v>43381.291666666664</c:v>
                </c:pt>
                <c:pt idx="176">
                  <c:v>43381.333333333336</c:v>
                </c:pt>
                <c:pt idx="177">
                  <c:v>43381.375</c:v>
                </c:pt>
                <c:pt idx="178">
                  <c:v>43381.416666666664</c:v>
                </c:pt>
                <c:pt idx="179">
                  <c:v>43381.458333333336</c:v>
                </c:pt>
                <c:pt idx="180">
                  <c:v>43381.5</c:v>
                </c:pt>
                <c:pt idx="181">
                  <c:v>43381.541666666664</c:v>
                </c:pt>
                <c:pt idx="182">
                  <c:v>43381.583333333336</c:v>
                </c:pt>
                <c:pt idx="183">
                  <c:v>43381.625</c:v>
                </c:pt>
                <c:pt idx="184">
                  <c:v>43381.666666666664</c:v>
                </c:pt>
                <c:pt idx="185">
                  <c:v>43381.708333333336</c:v>
                </c:pt>
                <c:pt idx="186">
                  <c:v>43381.75</c:v>
                </c:pt>
                <c:pt idx="187">
                  <c:v>43381.791666666664</c:v>
                </c:pt>
                <c:pt idx="188">
                  <c:v>43381.833333333336</c:v>
                </c:pt>
                <c:pt idx="189">
                  <c:v>43381.875</c:v>
                </c:pt>
                <c:pt idx="190">
                  <c:v>43381.916666666664</c:v>
                </c:pt>
                <c:pt idx="191">
                  <c:v>43381.958333333336</c:v>
                </c:pt>
                <c:pt idx="192">
                  <c:v>43382</c:v>
                </c:pt>
                <c:pt idx="193">
                  <c:v>43382.041666666664</c:v>
                </c:pt>
                <c:pt idx="194">
                  <c:v>43382.083333333336</c:v>
                </c:pt>
                <c:pt idx="195">
                  <c:v>43382.125</c:v>
                </c:pt>
                <c:pt idx="196">
                  <c:v>43382.166666666664</c:v>
                </c:pt>
                <c:pt idx="197">
                  <c:v>43382.208333333336</c:v>
                </c:pt>
                <c:pt idx="198">
                  <c:v>43382.25</c:v>
                </c:pt>
                <c:pt idx="199">
                  <c:v>43382.291666666664</c:v>
                </c:pt>
                <c:pt idx="200">
                  <c:v>43382.375</c:v>
                </c:pt>
                <c:pt idx="201">
                  <c:v>43382.375</c:v>
                </c:pt>
                <c:pt idx="202">
                  <c:v>43382.416666666664</c:v>
                </c:pt>
                <c:pt idx="203">
                  <c:v>43382.458333333336</c:v>
                </c:pt>
                <c:pt idx="204">
                  <c:v>43382.5</c:v>
                </c:pt>
                <c:pt idx="205">
                  <c:v>43382.541666666664</c:v>
                </c:pt>
                <c:pt idx="206">
                  <c:v>43382.583333333336</c:v>
                </c:pt>
                <c:pt idx="207">
                  <c:v>43382.625</c:v>
                </c:pt>
                <c:pt idx="208">
                  <c:v>43382.666666666664</c:v>
                </c:pt>
                <c:pt idx="209">
                  <c:v>43382.708333333336</c:v>
                </c:pt>
                <c:pt idx="210">
                  <c:v>43382.75</c:v>
                </c:pt>
                <c:pt idx="211">
                  <c:v>43382.791666666664</c:v>
                </c:pt>
                <c:pt idx="212">
                  <c:v>43382.833333333336</c:v>
                </c:pt>
                <c:pt idx="213">
                  <c:v>43382.875</c:v>
                </c:pt>
                <c:pt idx="214">
                  <c:v>43382.916666666664</c:v>
                </c:pt>
                <c:pt idx="215">
                  <c:v>43382.958333333336</c:v>
                </c:pt>
                <c:pt idx="216">
                  <c:v>43383</c:v>
                </c:pt>
                <c:pt idx="217">
                  <c:v>43383.041666666664</c:v>
                </c:pt>
                <c:pt idx="218">
                  <c:v>43383.083333333336</c:v>
                </c:pt>
                <c:pt idx="219">
                  <c:v>43383.125</c:v>
                </c:pt>
                <c:pt idx="220">
                  <c:v>43383.166666666664</c:v>
                </c:pt>
                <c:pt idx="221">
                  <c:v>43383.208333333336</c:v>
                </c:pt>
                <c:pt idx="222">
                  <c:v>43383.25</c:v>
                </c:pt>
                <c:pt idx="223">
                  <c:v>43383.291666666664</c:v>
                </c:pt>
                <c:pt idx="224">
                  <c:v>43383.333333333336</c:v>
                </c:pt>
                <c:pt idx="225">
                  <c:v>43383.375</c:v>
                </c:pt>
                <c:pt idx="226">
                  <c:v>43383.416666666664</c:v>
                </c:pt>
                <c:pt idx="227">
                  <c:v>43383.458333333336</c:v>
                </c:pt>
                <c:pt idx="228">
                  <c:v>43383.5</c:v>
                </c:pt>
                <c:pt idx="229">
                  <c:v>43383.541666666664</c:v>
                </c:pt>
                <c:pt idx="230">
                  <c:v>43383.583333333336</c:v>
                </c:pt>
                <c:pt idx="231">
                  <c:v>43383.625</c:v>
                </c:pt>
                <c:pt idx="232">
                  <c:v>43383.666666666664</c:v>
                </c:pt>
                <c:pt idx="233">
                  <c:v>43383.708333333336</c:v>
                </c:pt>
                <c:pt idx="234">
                  <c:v>43383.75</c:v>
                </c:pt>
                <c:pt idx="235">
                  <c:v>43383.791666666664</c:v>
                </c:pt>
                <c:pt idx="236">
                  <c:v>43383.833333333336</c:v>
                </c:pt>
                <c:pt idx="237">
                  <c:v>43383.875</c:v>
                </c:pt>
                <c:pt idx="238">
                  <c:v>43383.916666666664</c:v>
                </c:pt>
                <c:pt idx="239">
                  <c:v>43383.958333333336</c:v>
                </c:pt>
                <c:pt idx="240">
                  <c:v>43384</c:v>
                </c:pt>
                <c:pt idx="241">
                  <c:v>43384.041666666664</c:v>
                </c:pt>
                <c:pt idx="242">
                  <c:v>43384.083333333336</c:v>
                </c:pt>
                <c:pt idx="243">
                  <c:v>43384.125</c:v>
                </c:pt>
                <c:pt idx="244">
                  <c:v>43384.166666666664</c:v>
                </c:pt>
                <c:pt idx="245">
                  <c:v>43384.208333333336</c:v>
                </c:pt>
                <c:pt idx="246">
                  <c:v>43384.25</c:v>
                </c:pt>
                <c:pt idx="247">
                  <c:v>43384.291666666664</c:v>
                </c:pt>
                <c:pt idx="248">
                  <c:v>43384.333333333336</c:v>
                </c:pt>
                <c:pt idx="249">
                  <c:v>43384.375</c:v>
                </c:pt>
                <c:pt idx="250">
                  <c:v>43384.416666666664</c:v>
                </c:pt>
                <c:pt idx="251">
                  <c:v>43384.458333333336</c:v>
                </c:pt>
                <c:pt idx="252">
                  <c:v>43384.5</c:v>
                </c:pt>
                <c:pt idx="253">
                  <c:v>43384.541666666664</c:v>
                </c:pt>
                <c:pt idx="254">
                  <c:v>43384.583333333336</c:v>
                </c:pt>
                <c:pt idx="255">
                  <c:v>43384.625</c:v>
                </c:pt>
                <c:pt idx="256">
                  <c:v>43384.666666666664</c:v>
                </c:pt>
                <c:pt idx="257">
                  <c:v>43384.708333333336</c:v>
                </c:pt>
                <c:pt idx="258">
                  <c:v>43384.75</c:v>
                </c:pt>
                <c:pt idx="259">
                  <c:v>43384.791666666664</c:v>
                </c:pt>
                <c:pt idx="260">
                  <c:v>43384.833333333336</c:v>
                </c:pt>
                <c:pt idx="261">
                  <c:v>43384.875</c:v>
                </c:pt>
                <c:pt idx="262">
                  <c:v>43384.916666666664</c:v>
                </c:pt>
                <c:pt idx="263">
                  <c:v>43384.958333333336</c:v>
                </c:pt>
                <c:pt idx="264">
                  <c:v>43385</c:v>
                </c:pt>
                <c:pt idx="265">
                  <c:v>43385.041666666664</c:v>
                </c:pt>
                <c:pt idx="266">
                  <c:v>43385.083333333336</c:v>
                </c:pt>
                <c:pt idx="267">
                  <c:v>43385.125</c:v>
                </c:pt>
                <c:pt idx="268">
                  <c:v>43385.166666666664</c:v>
                </c:pt>
                <c:pt idx="269">
                  <c:v>43385.208333333336</c:v>
                </c:pt>
                <c:pt idx="270">
                  <c:v>43385.25</c:v>
                </c:pt>
                <c:pt idx="271">
                  <c:v>43385.291666666664</c:v>
                </c:pt>
                <c:pt idx="272">
                  <c:v>43385.333333333336</c:v>
                </c:pt>
                <c:pt idx="273">
                  <c:v>43385.375</c:v>
                </c:pt>
                <c:pt idx="274">
                  <c:v>43385.416666666664</c:v>
                </c:pt>
                <c:pt idx="275">
                  <c:v>43385.458333333336</c:v>
                </c:pt>
                <c:pt idx="276">
                  <c:v>43385.5</c:v>
                </c:pt>
                <c:pt idx="277">
                  <c:v>43385.541666666664</c:v>
                </c:pt>
                <c:pt idx="278">
                  <c:v>43385.583333333336</c:v>
                </c:pt>
                <c:pt idx="279">
                  <c:v>43385.625</c:v>
                </c:pt>
                <c:pt idx="280">
                  <c:v>43385.666666666664</c:v>
                </c:pt>
                <c:pt idx="281">
                  <c:v>43385.708333333336</c:v>
                </c:pt>
                <c:pt idx="282">
                  <c:v>43385.75</c:v>
                </c:pt>
                <c:pt idx="283">
                  <c:v>43385.791666666664</c:v>
                </c:pt>
                <c:pt idx="284">
                  <c:v>43385.833333333336</c:v>
                </c:pt>
                <c:pt idx="285">
                  <c:v>43385.875</c:v>
                </c:pt>
                <c:pt idx="286">
                  <c:v>43385.916666666664</c:v>
                </c:pt>
                <c:pt idx="287">
                  <c:v>43385.958333333336</c:v>
                </c:pt>
                <c:pt idx="288">
                  <c:v>43386</c:v>
                </c:pt>
                <c:pt idx="289">
                  <c:v>43386.041666666664</c:v>
                </c:pt>
                <c:pt idx="290">
                  <c:v>43386.083333333336</c:v>
                </c:pt>
                <c:pt idx="291">
                  <c:v>43386.125</c:v>
                </c:pt>
                <c:pt idx="292">
                  <c:v>43386.166666666664</c:v>
                </c:pt>
                <c:pt idx="293">
                  <c:v>43386.208333333336</c:v>
                </c:pt>
                <c:pt idx="294">
                  <c:v>43386.25</c:v>
                </c:pt>
                <c:pt idx="295">
                  <c:v>43386.291666666664</c:v>
                </c:pt>
                <c:pt idx="296">
                  <c:v>43386.333333333336</c:v>
                </c:pt>
                <c:pt idx="297">
                  <c:v>43386.375</c:v>
                </c:pt>
                <c:pt idx="298">
                  <c:v>43386.416666666664</c:v>
                </c:pt>
                <c:pt idx="299">
                  <c:v>43386.458333333336</c:v>
                </c:pt>
                <c:pt idx="300">
                  <c:v>43386.541666666664</c:v>
                </c:pt>
                <c:pt idx="301">
                  <c:v>43386.541666666664</c:v>
                </c:pt>
                <c:pt idx="302">
                  <c:v>43386.583333333336</c:v>
                </c:pt>
                <c:pt idx="303">
                  <c:v>43386.625</c:v>
                </c:pt>
                <c:pt idx="304">
                  <c:v>43386.666666666664</c:v>
                </c:pt>
                <c:pt idx="305">
                  <c:v>43386.708333333336</c:v>
                </c:pt>
                <c:pt idx="306">
                  <c:v>43386.75</c:v>
                </c:pt>
                <c:pt idx="307">
                  <c:v>43386.791666666664</c:v>
                </c:pt>
                <c:pt idx="308">
                  <c:v>43386.833333333336</c:v>
                </c:pt>
                <c:pt idx="309">
                  <c:v>43386.875</c:v>
                </c:pt>
                <c:pt idx="310">
                  <c:v>43386.916666666664</c:v>
                </c:pt>
                <c:pt idx="311">
                  <c:v>43386.958333333336</c:v>
                </c:pt>
                <c:pt idx="312">
                  <c:v>43387</c:v>
                </c:pt>
                <c:pt idx="313">
                  <c:v>43387.041666666664</c:v>
                </c:pt>
                <c:pt idx="314">
                  <c:v>43387.083333333336</c:v>
                </c:pt>
                <c:pt idx="315">
                  <c:v>43387.125</c:v>
                </c:pt>
                <c:pt idx="316">
                  <c:v>43387.166666666664</c:v>
                </c:pt>
                <c:pt idx="317">
                  <c:v>43387.208333333336</c:v>
                </c:pt>
                <c:pt idx="318">
                  <c:v>43387.25</c:v>
                </c:pt>
                <c:pt idx="319">
                  <c:v>43387.291666666664</c:v>
                </c:pt>
                <c:pt idx="320">
                  <c:v>43387.333333333336</c:v>
                </c:pt>
                <c:pt idx="321">
                  <c:v>43387.375</c:v>
                </c:pt>
                <c:pt idx="322">
                  <c:v>43387.416666666664</c:v>
                </c:pt>
                <c:pt idx="323">
                  <c:v>43387.458333333336</c:v>
                </c:pt>
                <c:pt idx="324">
                  <c:v>43387.5</c:v>
                </c:pt>
                <c:pt idx="325">
                  <c:v>43387.541666666664</c:v>
                </c:pt>
                <c:pt idx="326">
                  <c:v>43387.583333333336</c:v>
                </c:pt>
                <c:pt idx="327">
                  <c:v>43387.625</c:v>
                </c:pt>
                <c:pt idx="328">
                  <c:v>43387.666666666664</c:v>
                </c:pt>
                <c:pt idx="329">
                  <c:v>43387.708333333336</c:v>
                </c:pt>
                <c:pt idx="330">
                  <c:v>43387.75</c:v>
                </c:pt>
                <c:pt idx="331">
                  <c:v>43387.791666666664</c:v>
                </c:pt>
                <c:pt idx="332">
                  <c:v>43387.833333333336</c:v>
                </c:pt>
                <c:pt idx="333">
                  <c:v>43387.875</c:v>
                </c:pt>
                <c:pt idx="334">
                  <c:v>43387.916666666664</c:v>
                </c:pt>
                <c:pt idx="335">
                  <c:v>43387.958333333336</c:v>
                </c:pt>
                <c:pt idx="336">
                  <c:v>43388</c:v>
                </c:pt>
                <c:pt idx="337">
                  <c:v>43388.041666666664</c:v>
                </c:pt>
                <c:pt idx="338">
                  <c:v>43388.083333333336</c:v>
                </c:pt>
                <c:pt idx="339">
                  <c:v>43388.125</c:v>
                </c:pt>
                <c:pt idx="340">
                  <c:v>43388.166666666664</c:v>
                </c:pt>
                <c:pt idx="341">
                  <c:v>43388.208333333336</c:v>
                </c:pt>
                <c:pt idx="342">
                  <c:v>43388.25</c:v>
                </c:pt>
                <c:pt idx="343">
                  <c:v>43388.291666666664</c:v>
                </c:pt>
                <c:pt idx="344">
                  <c:v>43388.333333333336</c:v>
                </c:pt>
                <c:pt idx="345">
                  <c:v>43388.375</c:v>
                </c:pt>
                <c:pt idx="346">
                  <c:v>43388.416666666664</c:v>
                </c:pt>
                <c:pt idx="347">
                  <c:v>43388.458333333336</c:v>
                </c:pt>
                <c:pt idx="348">
                  <c:v>43388.5</c:v>
                </c:pt>
                <c:pt idx="349">
                  <c:v>43388.541666666664</c:v>
                </c:pt>
                <c:pt idx="350">
                  <c:v>43388.583333333336</c:v>
                </c:pt>
                <c:pt idx="351">
                  <c:v>43388.625</c:v>
                </c:pt>
                <c:pt idx="352">
                  <c:v>43388.666666666664</c:v>
                </c:pt>
                <c:pt idx="353">
                  <c:v>43388.708333333336</c:v>
                </c:pt>
                <c:pt idx="354">
                  <c:v>43388.75</c:v>
                </c:pt>
                <c:pt idx="355">
                  <c:v>43388.791666666664</c:v>
                </c:pt>
                <c:pt idx="356">
                  <c:v>43388.833333333336</c:v>
                </c:pt>
                <c:pt idx="357">
                  <c:v>43388.875</c:v>
                </c:pt>
                <c:pt idx="358">
                  <c:v>43388.916666666664</c:v>
                </c:pt>
                <c:pt idx="359">
                  <c:v>43388.958333333336</c:v>
                </c:pt>
                <c:pt idx="360">
                  <c:v>43389</c:v>
                </c:pt>
                <c:pt idx="361">
                  <c:v>43389.041666666664</c:v>
                </c:pt>
                <c:pt idx="362">
                  <c:v>43389.083333333336</c:v>
                </c:pt>
                <c:pt idx="363">
                  <c:v>43389.125</c:v>
                </c:pt>
                <c:pt idx="364">
                  <c:v>43389.166666666664</c:v>
                </c:pt>
                <c:pt idx="365">
                  <c:v>43389.208333333336</c:v>
                </c:pt>
                <c:pt idx="366">
                  <c:v>43389.25</c:v>
                </c:pt>
                <c:pt idx="367">
                  <c:v>43389.291666666664</c:v>
                </c:pt>
                <c:pt idx="368">
                  <c:v>43389.333333333336</c:v>
                </c:pt>
                <c:pt idx="369">
                  <c:v>43389.375</c:v>
                </c:pt>
                <c:pt idx="370">
                  <c:v>43389.416666666664</c:v>
                </c:pt>
                <c:pt idx="371">
                  <c:v>43389.458333333336</c:v>
                </c:pt>
                <c:pt idx="372">
                  <c:v>43389.5</c:v>
                </c:pt>
                <c:pt idx="373">
                  <c:v>43389.541666666664</c:v>
                </c:pt>
                <c:pt idx="374">
                  <c:v>43389.583333333336</c:v>
                </c:pt>
                <c:pt idx="375">
                  <c:v>43389.625</c:v>
                </c:pt>
                <c:pt idx="376">
                  <c:v>43389.666666666664</c:v>
                </c:pt>
                <c:pt idx="377">
                  <c:v>43389.708333333336</c:v>
                </c:pt>
                <c:pt idx="378">
                  <c:v>43389.75</c:v>
                </c:pt>
                <c:pt idx="379">
                  <c:v>43389.791666666664</c:v>
                </c:pt>
                <c:pt idx="380">
                  <c:v>43389.833333333336</c:v>
                </c:pt>
                <c:pt idx="381">
                  <c:v>43389.875</c:v>
                </c:pt>
                <c:pt idx="382">
                  <c:v>43389.916666666664</c:v>
                </c:pt>
                <c:pt idx="383">
                  <c:v>43389.958333333336</c:v>
                </c:pt>
                <c:pt idx="384">
                  <c:v>43390</c:v>
                </c:pt>
                <c:pt idx="385">
                  <c:v>43390.041666666664</c:v>
                </c:pt>
                <c:pt idx="386">
                  <c:v>43390.083333333336</c:v>
                </c:pt>
                <c:pt idx="387">
                  <c:v>43390.125</c:v>
                </c:pt>
                <c:pt idx="388">
                  <c:v>43390.166666666664</c:v>
                </c:pt>
                <c:pt idx="389">
                  <c:v>43390.208333333336</c:v>
                </c:pt>
                <c:pt idx="390">
                  <c:v>43390.25</c:v>
                </c:pt>
                <c:pt idx="391">
                  <c:v>43390.291666666664</c:v>
                </c:pt>
                <c:pt idx="392">
                  <c:v>43390.333333333336</c:v>
                </c:pt>
                <c:pt idx="393">
                  <c:v>43390.375</c:v>
                </c:pt>
                <c:pt idx="394">
                  <c:v>43390.416666666664</c:v>
                </c:pt>
                <c:pt idx="395">
                  <c:v>43390.458333333336</c:v>
                </c:pt>
                <c:pt idx="396">
                  <c:v>43390.5</c:v>
                </c:pt>
                <c:pt idx="397">
                  <c:v>43390.541666666664</c:v>
                </c:pt>
                <c:pt idx="398">
                  <c:v>43390.583333333336</c:v>
                </c:pt>
                <c:pt idx="399">
                  <c:v>43390.625</c:v>
                </c:pt>
                <c:pt idx="400">
                  <c:v>43390.708333333336</c:v>
                </c:pt>
                <c:pt idx="401">
                  <c:v>43390.708333333336</c:v>
                </c:pt>
                <c:pt idx="402">
                  <c:v>43390.75</c:v>
                </c:pt>
                <c:pt idx="403">
                  <c:v>43390.791666666664</c:v>
                </c:pt>
                <c:pt idx="404">
                  <c:v>43390.833333333336</c:v>
                </c:pt>
                <c:pt idx="405">
                  <c:v>43390.875</c:v>
                </c:pt>
                <c:pt idx="406">
                  <c:v>43390.916666666664</c:v>
                </c:pt>
                <c:pt idx="407">
                  <c:v>43390.958333333336</c:v>
                </c:pt>
                <c:pt idx="408">
                  <c:v>43391</c:v>
                </c:pt>
                <c:pt idx="409">
                  <c:v>43391.041666666664</c:v>
                </c:pt>
                <c:pt idx="410">
                  <c:v>43391.083333333336</c:v>
                </c:pt>
                <c:pt idx="411">
                  <c:v>43391.125</c:v>
                </c:pt>
                <c:pt idx="412">
                  <c:v>43391.166666666664</c:v>
                </c:pt>
                <c:pt idx="413">
                  <c:v>43391.208333333336</c:v>
                </c:pt>
                <c:pt idx="414">
                  <c:v>43391.25</c:v>
                </c:pt>
                <c:pt idx="415">
                  <c:v>43391.291666666664</c:v>
                </c:pt>
                <c:pt idx="416">
                  <c:v>43391.333333333336</c:v>
                </c:pt>
                <c:pt idx="417">
                  <c:v>43391.375</c:v>
                </c:pt>
                <c:pt idx="418">
                  <c:v>43391.416666666664</c:v>
                </c:pt>
                <c:pt idx="419">
                  <c:v>43391.458333333336</c:v>
                </c:pt>
                <c:pt idx="420">
                  <c:v>43391.5</c:v>
                </c:pt>
                <c:pt idx="421">
                  <c:v>43391.541666666664</c:v>
                </c:pt>
                <c:pt idx="422">
                  <c:v>43391.583333333336</c:v>
                </c:pt>
                <c:pt idx="423">
                  <c:v>43391.625</c:v>
                </c:pt>
                <c:pt idx="424">
                  <c:v>43391.666666666664</c:v>
                </c:pt>
                <c:pt idx="425">
                  <c:v>43391.708333333336</c:v>
                </c:pt>
                <c:pt idx="426">
                  <c:v>43391.75</c:v>
                </c:pt>
                <c:pt idx="427">
                  <c:v>43391.791666666664</c:v>
                </c:pt>
                <c:pt idx="428">
                  <c:v>43391.833333333336</c:v>
                </c:pt>
                <c:pt idx="429">
                  <c:v>43391.875</c:v>
                </c:pt>
                <c:pt idx="430">
                  <c:v>43391.916666666664</c:v>
                </c:pt>
                <c:pt idx="431">
                  <c:v>43391.958333333336</c:v>
                </c:pt>
                <c:pt idx="432">
                  <c:v>43392</c:v>
                </c:pt>
                <c:pt idx="433">
                  <c:v>43392.041666666664</c:v>
                </c:pt>
                <c:pt idx="434">
                  <c:v>43392.083333333336</c:v>
                </c:pt>
                <c:pt idx="435">
                  <c:v>43392.125</c:v>
                </c:pt>
                <c:pt idx="436">
                  <c:v>43392.166666666664</c:v>
                </c:pt>
                <c:pt idx="437">
                  <c:v>43392.208333333336</c:v>
                </c:pt>
                <c:pt idx="438">
                  <c:v>43392.25</c:v>
                </c:pt>
                <c:pt idx="439">
                  <c:v>43392.291666666664</c:v>
                </c:pt>
                <c:pt idx="440">
                  <c:v>43392.333333333336</c:v>
                </c:pt>
                <c:pt idx="441">
                  <c:v>43392.375</c:v>
                </c:pt>
                <c:pt idx="442">
                  <c:v>43392.416666666664</c:v>
                </c:pt>
                <c:pt idx="443">
                  <c:v>43392.458333333336</c:v>
                </c:pt>
                <c:pt idx="444">
                  <c:v>43392.5</c:v>
                </c:pt>
                <c:pt idx="445">
                  <c:v>43392.541666666664</c:v>
                </c:pt>
                <c:pt idx="446">
                  <c:v>43392.583333333336</c:v>
                </c:pt>
                <c:pt idx="447">
                  <c:v>43392.625</c:v>
                </c:pt>
                <c:pt idx="448">
                  <c:v>43392.666666666664</c:v>
                </c:pt>
                <c:pt idx="449">
                  <c:v>43392.708333333336</c:v>
                </c:pt>
                <c:pt idx="450">
                  <c:v>43392.75</c:v>
                </c:pt>
                <c:pt idx="451">
                  <c:v>43392.791666666664</c:v>
                </c:pt>
                <c:pt idx="452">
                  <c:v>43392.833333333336</c:v>
                </c:pt>
                <c:pt idx="453">
                  <c:v>43392.875</c:v>
                </c:pt>
                <c:pt idx="454">
                  <c:v>43392.916666666664</c:v>
                </c:pt>
                <c:pt idx="455">
                  <c:v>43392.958333333336</c:v>
                </c:pt>
                <c:pt idx="456">
                  <c:v>43393</c:v>
                </c:pt>
                <c:pt idx="457">
                  <c:v>43393.041666666664</c:v>
                </c:pt>
                <c:pt idx="458">
                  <c:v>43393.083333333336</c:v>
                </c:pt>
                <c:pt idx="459">
                  <c:v>43393.125</c:v>
                </c:pt>
                <c:pt idx="460">
                  <c:v>43393.166666666664</c:v>
                </c:pt>
                <c:pt idx="461">
                  <c:v>43393.208333333336</c:v>
                </c:pt>
                <c:pt idx="462">
                  <c:v>43393.25</c:v>
                </c:pt>
                <c:pt idx="463">
                  <c:v>43393.291666666664</c:v>
                </c:pt>
                <c:pt idx="464">
                  <c:v>43393.333333333336</c:v>
                </c:pt>
                <c:pt idx="465">
                  <c:v>43393.375</c:v>
                </c:pt>
                <c:pt idx="466">
                  <c:v>43393.416666666664</c:v>
                </c:pt>
                <c:pt idx="467">
                  <c:v>43393.458333333336</c:v>
                </c:pt>
                <c:pt idx="468">
                  <c:v>43393.5</c:v>
                </c:pt>
                <c:pt idx="469">
                  <c:v>43393.541666666664</c:v>
                </c:pt>
                <c:pt idx="470">
                  <c:v>43393.583333333336</c:v>
                </c:pt>
                <c:pt idx="471">
                  <c:v>43393.625</c:v>
                </c:pt>
                <c:pt idx="472">
                  <c:v>43393.666666666664</c:v>
                </c:pt>
                <c:pt idx="473">
                  <c:v>43393.708333333336</c:v>
                </c:pt>
                <c:pt idx="474">
                  <c:v>43393.75</c:v>
                </c:pt>
                <c:pt idx="475">
                  <c:v>43393.791666666664</c:v>
                </c:pt>
                <c:pt idx="476">
                  <c:v>43393.833333333336</c:v>
                </c:pt>
                <c:pt idx="477">
                  <c:v>43393.875</c:v>
                </c:pt>
                <c:pt idx="478">
                  <c:v>43393.916666666664</c:v>
                </c:pt>
                <c:pt idx="479">
                  <c:v>43393.958333333336</c:v>
                </c:pt>
                <c:pt idx="480">
                  <c:v>43394</c:v>
                </c:pt>
                <c:pt idx="481">
                  <c:v>43394.041666666664</c:v>
                </c:pt>
                <c:pt idx="482">
                  <c:v>43394.083333333336</c:v>
                </c:pt>
                <c:pt idx="483">
                  <c:v>43394.125</c:v>
                </c:pt>
                <c:pt idx="484">
                  <c:v>43394.166666666664</c:v>
                </c:pt>
                <c:pt idx="485">
                  <c:v>43394.208333333336</c:v>
                </c:pt>
                <c:pt idx="486">
                  <c:v>43394.25</c:v>
                </c:pt>
                <c:pt idx="487">
                  <c:v>43394.291666666664</c:v>
                </c:pt>
                <c:pt idx="488">
                  <c:v>43394.333333333336</c:v>
                </c:pt>
                <c:pt idx="489">
                  <c:v>43394.375</c:v>
                </c:pt>
                <c:pt idx="490">
                  <c:v>43394.416666666664</c:v>
                </c:pt>
                <c:pt idx="491">
                  <c:v>43394.458333333336</c:v>
                </c:pt>
                <c:pt idx="492">
                  <c:v>43394.5</c:v>
                </c:pt>
                <c:pt idx="493">
                  <c:v>43394.541666666664</c:v>
                </c:pt>
                <c:pt idx="494">
                  <c:v>43394.583333333336</c:v>
                </c:pt>
                <c:pt idx="495">
                  <c:v>43394.625</c:v>
                </c:pt>
                <c:pt idx="496">
                  <c:v>43394.666666666664</c:v>
                </c:pt>
                <c:pt idx="497">
                  <c:v>43394.708333333336</c:v>
                </c:pt>
                <c:pt idx="498">
                  <c:v>43394.75</c:v>
                </c:pt>
                <c:pt idx="499">
                  <c:v>43394.791666666664</c:v>
                </c:pt>
                <c:pt idx="500">
                  <c:v>43394.875</c:v>
                </c:pt>
                <c:pt idx="501">
                  <c:v>43394.875</c:v>
                </c:pt>
                <c:pt idx="502">
                  <c:v>43394.916666666664</c:v>
                </c:pt>
                <c:pt idx="503">
                  <c:v>43394.958333333336</c:v>
                </c:pt>
                <c:pt idx="504">
                  <c:v>43395</c:v>
                </c:pt>
                <c:pt idx="505">
                  <c:v>43395.041666666664</c:v>
                </c:pt>
                <c:pt idx="506">
                  <c:v>43395.083333333336</c:v>
                </c:pt>
                <c:pt idx="507">
                  <c:v>43395.125</c:v>
                </c:pt>
                <c:pt idx="508">
                  <c:v>43395.166666666664</c:v>
                </c:pt>
                <c:pt idx="509">
                  <c:v>43395.208333333336</c:v>
                </c:pt>
                <c:pt idx="510">
                  <c:v>43395.25</c:v>
                </c:pt>
                <c:pt idx="511">
                  <c:v>43395.291666666664</c:v>
                </c:pt>
                <c:pt idx="512">
                  <c:v>43395.333333333336</c:v>
                </c:pt>
                <c:pt idx="513">
                  <c:v>43395.375</c:v>
                </c:pt>
                <c:pt idx="514">
                  <c:v>43395.416666666664</c:v>
                </c:pt>
                <c:pt idx="515">
                  <c:v>43395.458333333336</c:v>
                </c:pt>
                <c:pt idx="516">
                  <c:v>43395.5</c:v>
                </c:pt>
                <c:pt idx="517">
                  <c:v>43395.541666666664</c:v>
                </c:pt>
                <c:pt idx="518">
                  <c:v>43395.583333333336</c:v>
                </c:pt>
                <c:pt idx="519">
                  <c:v>43395.625</c:v>
                </c:pt>
                <c:pt idx="520">
                  <c:v>43395.666666666664</c:v>
                </c:pt>
                <c:pt idx="521">
                  <c:v>43395.708333333336</c:v>
                </c:pt>
                <c:pt idx="522">
                  <c:v>43395.75</c:v>
                </c:pt>
                <c:pt idx="523">
                  <c:v>43395.791666666664</c:v>
                </c:pt>
                <c:pt idx="524">
                  <c:v>43395.833333333336</c:v>
                </c:pt>
                <c:pt idx="525">
                  <c:v>43395.875</c:v>
                </c:pt>
                <c:pt idx="526">
                  <c:v>43395.916666666664</c:v>
                </c:pt>
                <c:pt idx="527">
                  <c:v>43395.958333333336</c:v>
                </c:pt>
                <c:pt idx="528">
                  <c:v>43396</c:v>
                </c:pt>
                <c:pt idx="529">
                  <c:v>43396.041666666664</c:v>
                </c:pt>
                <c:pt idx="530">
                  <c:v>43396.083333333336</c:v>
                </c:pt>
                <c:pt idx="531">
                  <c:v>43396.125</c:v>
                </c:pt>
                <c:pt idx="532">
                  <c:v>43396.166666666664</c:v>
                </c:pt>
                <c:pt idx="533">
                  <c:v>43396.208333333336</c:v>
                </c:pt>
                <c:pt idx="534">
                  <c:v>43396.25</c:v>
                </c:pt>
                <c:pt idx="535">
                  <c:v>43396.291666666664</c:v>
                </c:pt>
                <c:pt idx="536">
                  <c:v>43396.333333333336</c:v>
                </c:pt>
                <c:pt idx="537">
                  <c:v>43396.375</c:v>
                </c:pt>
                <c:pt idx="538">
                  <c:v>43396.416666666664</c:v>
                </c:pt>
                <c:pt idx="539">
                  <c:v>43396.458333333336</c:v>
                </c:pt>
                <c:pt idx="540">
                  <c:v>43396.5</c:v>
                </c:pt>
                <c:pt idx="541">
                  <c:v>43396.541666666664</c:v>
                </c:pt>
                <c:pt idx="542">
                  <c:v>43396.583333333336</c:v>
                </c:pt>
                <c:pt idx="543">
                  <c:v>43396.625</c:v>
                </c:pt>
                <c:pt idx="544">
                  <c:v>43396.666666666664</c:v>
                </c:pt>
                <c:pt idx="545">
                  <c:v>43396.708333333336</c:v>
                </c:pt>
                <c:pt idx="546">
                  <c:v>43396.75</c:v>
                </c:pt>
                <c:pt idx="547">
                  <c:v>43396.791666666664</c:v>
                </c:pt>
                <c:pt idx="548">
                  <c:v>43396.833333333336</c:v>
                </c:pt>
                <c:pt idx="549">
                  <c:v>43396.875</c:v>
                </c:pt>
                <c:pt idx="550">
                  <c:v>43396.916666666664</c:v>
                </c:pt>
                <c:pt idx="551">
                  <c:v>43396.958333333336</c:v>
                </c:pt>
                <c:pt idx="552">
                  <c:v>43397</c:v>
                </c:pt>
                <c:pt idx="553">
                  <c:v>43397.041666666664</c:v>
                </c:pt>
                <c:pt idx="554">
                  <c:v>43397.083333333336</c:v>
                </c:pt>
                <c:pt idx="555">
                  <c:v>43397.125</c:v>
                </c:pt>
                <c:pt idx="556">
                  <c:v>43397.166666666664</c:v>
                </c:pt>
                <c:pt idx="557">
                  <c:v>43397.208333333336</c:v>
                </c:pt>
                <c:pt idx="558">
                  <c:v>43397.25</c:v>
                </c:pt>
                <c:pt idx="559">
                  <c:v>43397.291666666664</c:v>
                </c:pt>
                <c:pt idx="560">
                  <c:v>43397.333333333336</c:v>
                </c:pt>
                <c:pt idx="561">
                  <c:v>43397.375</c:v>
                </c:pt>
                <c:pt idx="562">
                  <c:v>43397.416666666664</c:v>
                </c:pt>
                <c:pt idx="563">
                  <c:v>43397.458333333336</c:v>
                </c:pt>
                <c:pt idx="564">
                  <c:v>43397.5</c:v>
                </c:pt>
                <c:pt idx="565">
                  <c:v>43397.541666666664</c:v>
                </c:pt>
                <c:pt idx="566">
                  <c:v>43397.583333333336</c:v>
                </c:pt>
                <c:pt idx="567">
                  <c:v>43397.625</c:v>
                </c:pt>
                <c:pt idx="568">
                  <c:v>43397.666666666664</c:v>
                </c:pt>
                <c:pt idx="569">
                  <c:v>43397.708333333336</c:v>
                </c:pt>
                <c:pt idx="570">
                  <c:v>43397.75</c:v>
                </c:pt>
                <c:pt idx="571">
                  <c:v>43397.791666666664</c:v>
                </c:pt>
                <c:pt idx="572">
                  <c:v>43397.833333333336</c:v>
                </c:pt>
                <c:pt idx="573">
                  <c:v>43397.875</c:v>
                </c:pt>
                <c:pt idx="574">
                  <c:v>43397.916666666664</c:v>
                </c:pt>
                <c:pt idx="575">
                  <c:v>43397.958333333336</c:v>
                </c:pt>
                <c:pt idx="576">
                  <c:v>43398</c:v>
                </c:pt>
                <c:pt idx="577">
                  <c:v>43398.041666666664</c:v>
                </c:pt>
                <c:pt idx="578">
                  <c:v>43398.083333333336</c:v>
                </c:pt>
                <c:pt idx="579">
                  <c:v>43398.125</c:v>
                </c:pt>
                <c:pt idx="580">
                  <c:v>43398.166666666664</c:v>
                </c:pt>
                <c:pt idx="581">
                  <c:v>43398.208333333336</c:v>
                </c:pt>
                <c:pt idx="582">
                  <c:v>43398.25</c:v>
                </c:pt>
                <c:pt idx="583">
                  <c:v>43398.291666666664</c:v>
                </c:pt>
                <c:pt idx="584">
                  <c:v>43398.333333333336</c:v>
                </c:pt>
                <c:pt idx="585">
                  <c:v>43398.375</c:v>
                </c:pt>
                <c:pt idx="586">
                  <c:v>43398.416666666664</c:v>
                </c:pt>
                <c:pt idx="587">
                  <c:v>43398.458333333336</c:v>
                </c:pt>
                <c:pt idx="588">
                  <c:v>43398.5</c:v>
                </c:pt>
                <c:pt idx="589">
                  <c:v>43398.541666666664</c:v>
                </c:pt>
                <c:pt idx="590">
                  <c:v>43398.583333333336</c:v>
                </c:pt>
                <c:pt idx="591">
                  <c:v>43398.625</c:v>
                </c:pt>
                <c:pt idx="592">
                  <c:v>43398.666666666664</c:v>
                </c:pt>
                <c:pt idx="593">
                  <c:v>43398.708333333336</c:v>
                </c:pt>
                <c:pt idx="594">
                  <c:v>43398.75</c:v>
                </c:pt>
                <c:pt idx="595">
                  <c:v>43398.791666666664</c:v>
                </c:pt>
                <c:pt idx="596">
                  <c:v>43398.833333333336</c:v>
                </c:pt>
                <c:pt idx="597">
                  <c:v>43398.875</c:v>
                </c:pt>
                <c:pt idx="598">
                  <c:v>43398.916666666664</c:v>
                </c:pt>
                <c:pt idx="599">
                  <c:v>43398.958333333336</c:v>
                </c:pt>
                <c:pt idx="600">
                  <c:v>43399.041666666664</c:v>
                </c:pt>
                <c:pt idx="601">
                  <c:v>43399.041666666664</c:v>
                </c:pt>
                <c:pt idx="602">
                  <c:v>43399.083333333336</c:v>
                </c:pt>
                <c:pt idx="603">
                  <c:v>43399.125</c:v>
                </c:pt>
                <c:pt idx="604">
                  <c:v>43399.166666666664</c:v>
                </c:pt>
                <c:pt idx="605">
                  <c:v>43399.208333333336</c:v>
                </c:pt>
                <c:pt idx="606">
                  <c:v>43399.25</c:v>
                </c:pt>
                <c:pt idx="607">
                  <c:v>43399.291666666664</c:v>
                </c:pt>
                <c:pt idx="608">
                  <c:v>43399.333333333336</c:v>
                </c:pt>
                <c:pt idx="609">
                  <c:v>43399.375</c:v>
                </c:pt>
                <c:pt idx="610">
                  <c:v>43399.416666666664</c:v>
                </c:pt>
                <c:pt idx="611">
                  <c:v>43399.458333333336</c:v>
                </c:pt>
                <c:pt idx="612">
                  <c:v>43399.5</c:v>
                </c:pt>
                <c:pt idx="613">
                  <c:v>43399.541666666664</c:v>
                </c:pt>
                <c:pt idx="614">
                  <c:v>43399.583333333336</c:v>
                </c:pt>
                <c:pt idx="615">
                  <c:v>43399.625</c:v>
                </c:pt>
                <c:pt idx="616">
                  <c:v>43399.666666666664</c:v>
                </c:pt>
                <c:pt idx="617">
                  <c:v>43399.708333333336</c:v>
                </c:pt>
                <c:pt idx="618">
                  <c:v>43399.75</c:v>
                </c:pt>
                <c:pt idx="619">
                  <c:v>43399.791666666664</c:v>
                </c:pt>
                <c:pt idx="620">
                  <c:v>43399.833333333336</c:v>
                </c:pt>
                <c:pt idx="621">
                  <c:v>43399.875</c:v>
                </c:pt>
                <c:pt idx="622">
                  <c:v>43399.916666666664</c:v>
                </c:pt>
                <c:pt idx="623">
                  <c:v>43399.958333333336</c:v>
                </c:pt>
                <c:pt idx="624">
                  <c:v>43400</c:v>
                </c:pt>
                <c:pt idx="625">
                  <c:v>43400.041666666664</c:v>
                </c:pt>
                <c:pt idx="626">
                  <c:v>43400.083333333336</c:v>
                </c:pt>
                <c:pt idx="627">
                  <c:v>43400.125</c:v>
                </c:pt>
                <c:pt idx="628">
                  <c:v>43400.166666666664</c:v>
                </c:pt>
                <c:pt idx="629">
                  <c:v>43400.208333333336</c:v>
                </c:pt>
                <c:pt idx="630">
                  <c:v>43400.25</c:v>
                </c:pt>
                <c:pt idx="631">
                  <c:v>43400.291666666664</c:v>
                </c:pt>
                <c:pt idx="632">
                  <c:v>43400.333333333336</c:v>
                </c:pt>
                <c:pt idx="633">
                  <c:v>43400.375</c:v>
                </c:pt>
                <c:pt idx="634">
                  <c:v>43400.416666666664</c:v>
                </c:pt>
                <c:pt idx="635">
                  <c:v>43400.458333333336</c:v>
                </c:pt>
                <c:pt idx="636">
                  <c:v>43400.5</c:v>
                </c:pt>
                <c:pt idx="637">
                  <c:v>43400.541666666664</c:v>
                </c:pt>
                <c:pt idx="638">
                  <c:v>43400.583333333336</c:v>
                </c:pt>
                <c:pt idx="639">
                  <c:v>43400.625</c:v>
                </c:pt>
                <c:pt idx="640">
                  <c:v>43400.666666666664</c:v>
                </c:pt>
                <c:pt idx="641">
                  <c:v>43400.708333333336</c:v>
                </c:pt>
                <c:pt idx="642">
                  <c:v>43400.75</c:v>
                </c:pt>
                <c:pt idx="643">
                  <c:v>43400.791666666664</c:v>
                </c:pt>
                <c:pt idx="644">
                  <c:v>43400.833333333336</c:v>
                </c:pt>
                <c:pt idx="645">
                  <c:v>43400.875</c:v>
                </c:pt>
                <c:pt idx="646">
                  <c:v>43400.916666666664</c:v>
                </c:pt>
                <c:pt idx="647">
                  <c:v>43400.958333333336</c:v>
                </c:pt>
                <c:pt idx="648">
                  <c:v>43401</c:v>
                </c:pt>
                <c:pt idx="649">
                  <c:v>43401.041666666664</c:v>
                </c:pt>
                <c:pt idx="650">
                  <c:v>43401.083333333336</c:v>
                </c:pt>
                <c:pt idx="651">
                  <c:v>43401.083333333336</c:v>
                </c:pt>
                <c:pt idx="652">
                  <c:v>43401.125</c:v>
                </c:pt>
                <c:pt idx="653">
                  <c:v>43401.166666666664</c:v>
                </c:pt>
                <c:pt idx="654">
                  <c:v>43401.208333333336</c:v>
                </c:pt>
                <c:pt idx="655">
                  <c:v>43401.25</c:v>
                </c:pt>
                <c:pt idx="656">
                  <c:v>43401.291666666664</c:v>
                </c:pt>
                <c:pt idx="657">
                  <c:v>43401.333333333336</c:v>
                </c:pt>
                <c:pt idx="658">
                  <c:v>43401.375</c:v>
                </c:pt>
                <c:pt idx="659">
                  <c:v>43401.416666666664</c:v>
                </c:pt>
                <c:pt idx="660">
                  <c:v>43401.458333333336</c:v>
                </c:pt>
                <c:pt idx="661">
                  <c:v>43401.5</c:v>
                </c:pt>
                <c:pt idx="662">
                  <c:v>43401.541666666664</c:v>
                </c:pt>
                <c:pt idx="663">
                  <c:v>43401.583333333336</c:v>
                </c:pt>
                <c:pt idx="664">
                  <c:v>43401.625</c:v>
                </c:pt>
                <c:pt idx="665">
                  <c:v>43401.666666666664</c:v>
                </c:pt>
                <c:pt idx="666">
                  <c:v>43401.708333333336</c:v>
                </c:pt>
                <c:pt idx="667">
                  <c:v>43401.75</c:v>
                </c:pt>
                <c:pt idx="668">
                  <c:v>43401.791666666664</c:v>
                </c:pt>
                <c:pt idx="669">
                  <c:v>43401.833333333336</c:v>
                </c:pt>
                <c:pt idx="670">
                  <c:v>43401.875</c:v>
                </c:pt>
                <c:pt idx="671">
                  <c:v>43401.916666666664</c:v>
                </c:pt>
                <c:pt idx="672">
                  <c:v>43401.958333333336</c:v>
                </c:pt>
                <c:pt idx="673">
                  <c:v>43402</c:v>
                </c:pt>
                <c:pt idx="674">
                  <c:v>43402.041666666664</c:v>
                </c:pt>
                <c:pt idx="675">
                  <c:v>43402.083333333336</c:v>
                </c:pt>
                <c:pt idx="676">
                  <c:v>43402.125</c:v>
                </c:pt>
                <c:pt idx="677">
                  <c:v>43402.166666666664</c:v>
                </c:pt>
                <c:pt idx="678">
                  <c:v>43402.208333333336</c:v>
                </c:pt>
                <c:pt idx="679">
                  <c:v>43402.25</c:v>
                </c:pt>
                <c:pt idx="680">
                  <c:v>43402.291666666664</c:v>
                </c:pt>
                <c:pt idx="681">
                  <c:v>43402.333333333336</c:v>
                </c:pt>
                <c:pt idx="682">
                  <c:v>43402.375</c:v>
                </c:pt>
                <c:pt idx="683">
                  <c:v>43402.416666666664</c:v>
                </c:pt>
                <c:pt idx="684">
                  <c:v>43402.458333333336</c:v>
                </c:pt>
                <c:pt idx="685">
                  <c:v>43402.5</c:v>
                </c:pt>
                <c:pt idx="686">
                  <c:v>43402.541666666664</c:v>
                </c:pt>
                <c:pt idx="687">
                  <c:v>43402.583333333336</c:v>
                </c:pt>
                <c:pt idx="688">
                  <c:v>43402.625</c:v>
                </c:pt>
                <c:pt idx="689">
                  <c:v>43402.666666666664</c:v>
                </c:pt>
                <c:pt idx="690">
                  <c:v>43402.708333333336</c:v>
                </c:pt>
                <c:pt idx="691">
                  <c:v>43402.75</c:v>
                </c:pt>
                <c:pt idx="692">
                  <c:v>43402.791666666664</c:v>
                </c:pt>
                <c:pt idx="693">
                  <c:v>43402.833333333336</c:v>
                </c:pt>
                <c:pt idx="694">
                  <c:v>43402.875</c:v>
                </c:pt>
                <c:pt idx="695">
                  <c:v>43402.916666666664</c:v>
                </c:pt>
                <c:pt idx="696">
                  <c:v>43402.958333333336</c:v>
                </c:pt>
                <c:pt idx="697">
                  <c:v>43403</c:v>
                </c:pt>
                <c:pt idx="698">
                  <c:v>43403.041666666664</c:v>
                </c:pt>
                <c:pt idx="699">
                  <c:v>43403.083333333336</c:v>
                </c:pt>
                <c:pt idx="700">
                  <c:v>43403.166666666664</c:v>
                </c:pt>
                <c:pt idx="701">
                  <c:v>43403.166666666664</c:v>
                </c:pt>
                <c:pt idx="702">
                  <c:v>43403.208333333336</c:v>
                </c:pt>
                <c:pt idx="703">
                  <c:v>43403.25</c:v>
                </c:pt>
                <c:pt idx="704">
                  <c:v>43403.291666666664</c:v>
                </c:pt>
                <c:pt idx="705">
                  <c:v>43403.333333333336</c:v>
                </c:pt>
                <c:pt idx="706">
                  <c:v>43403.375</c:v>
                </c:pt>
                <c:pt idx="707">
                  <c:v>43403.416666666664</c:v>
                </c:pt>
                <c:pt idx="708">
                  <c:v>43403.458333333336</c:v>
                </c:pt>
                <c:pt idx="709">
                  <c:v>43403.5</c:v>
                </c:pt>
                <c:pt idx="710">
                  <c:v>43403.541666666664</c:v>
                </c:pt>
                <c:pt idx="711">
                  <c:v>43403.583333333336</c:v>
                </c:pt>
                <c:pt idx="712">
                  <c:v>43403.625</c:v>
                </c:pt>
                <c:pt idx="713">
                  <c:v>43403.666666666664</c:v>
                </c:pt>
                <c:pt idx="714">
                  <c:v>43403.708333333336</c:v>
                </c:pt>
                <c:pt idx="715">
                  <c:v>43403.75</c:v>
                </c:pt>
                <c:pt idx="716">
                  <c:v>43403.791666666664</c:v>
                </c:pt>
                <c:pt idx="717">
                  <c:v>43403.833333333336</c:v>
                </c:pt>
                <c:pt idx="718">
                  <c:v>43403.875</c:v>
                </c:pt>
                <c:pt idx="719">
                  <c:v>43403.916666666664</c:v>
                </c:pt>
                <c:pt idx="720">
                  <c:v>43403.958333333336</c:v>
                </c:pt>
                <c:pt idx="721">
                  <c:v>43404</c:v>
                </c:pt>
                <c:pt idx="722">
                  <c:v>43404.041666666664</c:v>
                </c:pt>
                <c:pt idx="723">
                  <c:v>43404.083333333336</c:v>
                </c:pt>
                <c:pt idx="724">
                  <c:v>43404.125</c:v>
                </c:pt>
                <c:pt idx="725">
                  <c:v>43404.166666666664</c:v>
                </c:pt>
                <c:pt idx="726">
                  <c:v>43404.208333333336</c:v>
                </c:pt>
                <c:pt idx="727">
                  <c:v>43404.25</c:v>
                </c:pt>
                <c:pt idx="728">
                  <c:v>43404.291666666664</c:v>
                </c:pt>
                <c:pt idx="729">
                  <c:v>43404.333333333336</c:v>
                </c:pt>
                <c:pt idx="730">
                  <c:v>43404.375</c:v>
                </c:pt>
                <c:pt idx="731">
                  <c:v>43404.416666666664</c:v>
                </c:pt>
                <c:pt idx="732">
                  <c:v>43404.458333333336</c:v>
                </c:pt>
                <c:pt idx="733">
                  <c:v>43404.5</c:v>
                </c:pt>
                <c:pt idx="734">
                  <c:v>43404.541666666664</c:v>
                </c:pt>
                <c:pt idx="735">
                  <c:v>43404.583333333336</c:v>
                </c:pt>
                <c:pt idx="736">
                  <c:v>43404.625</c:v>
                </c:pt>
                <c:pt idx="737">
                  <c:v>43404.666666666664</c:v>
                </c:pt>
                <c:pt idx="738">
                  <c:v>43404.708333333336</c:v>
                </c:pt>
                <c:pt idx="739">
                  <c:v>43404.75</c:v>
                </c:pt>
                <c:pt idx="740">
                  <c:v>43404.791666666664</c:v>
                </c:pt>
                <c:pt idx="741">
                  <c:v>43404.833333333336</c:v>
                </c:pt>
                <c:pt idx="742">
                  <c:v>43404.875</c:v>
                </c:pt>
                <c:pt idx="743">
                  <c:v>43404.916666666664</c:v>
                </c:pt>
                <c:pt idx="744">
                  <c:v>43404.958333333336</c:v>
                </c:pt>
              </c:numCache>
            </c:numRef>
          </c:cat>
          <c:val>
            <c:numRef>
              <c:f>'10'!$K$45:$K$789</c:f>
              <c:numCache>
                <c:formatCode>_(* #,##0.00_);_(* \(#,##0.00\);_(* "-"??_);_(@_)</c:formatCode>
                <c:ptCount val="745"/>
                <c:pt idx="0">
                  <c:v>288.26587890000002</c:v>
                </c:pt>
                <c:pt idx="1">
                  <c:v>443.81728610000005</c:v>
                </c:pt>
                <c:pt idx="2">
                  <c:v>896.74571330000003</c:v>
                </c:pt>
                <c:pt idx="3">
                  <c:v>921.39849939999999</c:v>
                </c:pt>
                <c:pt idx="4">
                  <c:v>1339.214773799999</c:v>
                </c:pt>
                <c:pt idx="5">
                  <c:v>632.2222127</c:v>
                </c:pt>
                <c:pt idx="6">
                  <c:v>357.1568307</c:v>
                </c:pt>
                <c:pt idx="7">
                  <c:v>33.886883099999977</c:v>
                </c:pt>
                <c:pt idx="8">
                  <c:v>7.0787485999999999</c:v>
                </c:pt>
                <c:pt idx="9">
                  <c:v>30.2548867</c:v>
                </c:pt>
                <c:pt idx="10">
                  <c:v>196.20408030000002</c:v>
                </c:pt>
                <c:pt idx="11">
                  <c:v>333.74568100000005</c:v>
                </c:pt>
                <c:pt idx="12">
                  <c:v>303.86518260000003</c:v>
                </c:pt>
                <c:pt idx="13">
                  <c:v>222.8944875</c:v>
                </c:pt>
                <c:pt idx="14">
                  <c:v>249.92694300000002</c:v>
                </c:pt>
                <c:pt idx="15">
                  <c:v>239.84506500000001</c:v>
                </c:pt>
                <c:pt idx="16">
                  <c:v>474.31593730000003</c:v>
                </c:pt>
                <c:pt idx="17">
                  <c:v>454.14268680000004</c:v>
                </c:pt>
                <c:pt idx="18">
                  <c:v>198.54846170000002</c:v>
                </c:pt>
                <c:pt idx="19">
                  <c:v>88.466584749999981</c:v>
                </c:pt>
                <c:pt idx="20">
                  <c:v>268.79089160000001</c:v>
                </c:pt>
                <c:pt idx="21">
                  <c:v>412.71000480000004</c:v>
                </c:pt>
                <c:pt idx="22">
                  <c:v>639.78396860000009</c:v>
                </c:pt>
                <c:pt idx="23">
                  <c:v>935.62093590000006</c:v>
                </c:pt>
                <c:pt idx="24">
                  <c:v>575.26311529999998</c:v>
                </c:pt>
                <c:pt idx="25">
                  <c:v>306.70688949999999</c:v>
                </c:pt>
                <c:pt idx="26">
                  <c:v>437.9201667000001</c:v>
                </c:pt>
                <c:pt idx="27">
                  <c:v>714.50097110000002</c:v>
                </c:pt>
                <c:pt idx="28">
                  <c:v>597.95854060000011</c:v>
                </c:pt>
                <c:pt idx="29">
                  <c:v>639.97255660000008</c:v>
                </c:pt>
                <c:pt idx="30">
                  <c:v>144.58262300000001</c:v>
                </c:pt>
                <c:pt idx="31">
                  <c:v>1.0048991</c:v>
                </c:pt>
                <c:pt idx="32">
                  <c:v>39.597443599999991</c:v>
                </c:pt>
                <c:pt idx="33">
                  <c:v>151.3378903</c:v>
                </c:pt>
                <c:pt idx="34">
                  <c:v>465.63806800000003</c:v>
                </c:pt>
                <c:pt idx="35">
                  <c:v>722.70065140000008</c:v>
                </c:pt>
                <c:pt idx="36">
                  <c:v>480.07489670000001</c:v>
                </c:pt>
                <c:pt idx="37">
                  <c:v>714.85075930000005</c:v>
                </c:pt>
                <c:pt idx="38">
                  <c:v>833.71165870000004</c:v>
                </c:pt>
                <c:pt idx="39">
                  <c:v>635.92664969999998</c:v>
                </c:pt>
                <c:pt idx="40">
                  <c:v>457.06432180000002</c:v>
                </c:pt>
                <c:pt idx="41">
                  <c:v>297.75492690000004</c:v>
                </c:pt>
                <c:pt idx="42">
                  <c:v>27.969224699999987</c:v>
                </c:pt>
                <c:pt idx="43">
                  <c:v>0.39959539999999988</c:v>
                </c:pt>
                <c:pt idx="44">
                  <c:v>46.36470139999998</c:v>
                </c:pt>
                <c:pt idx="45">
                  <c:v>259.25508160000004</c:v>
                </c:pt>
                <c:pt idx="46">
                  <c:v>896.34716990000004</c:v>
                </c:pt>
                <c:pt idx="47">
                  <c:v>1648.2822910500001</c:v>
                </c:pt>
                <c:pt idx="48">
                  <c:v>913.81786310000007</c:v>
                </c:pt>
                <c:pt idx="49">
                  <c:v>1311.6911523000001</c:v>
                </c:pt>
                <c:pt idx="50">
                  <c:v>1618.0468300999992</c:v>
                </c:pt>
                <c:pt idx="51">
                  <c:v>1750.8743606</c:v>
                </c:pt>
                <c:pt idx="52">
                  <c:v>1835.4159777999992</c:v>
                </c:pt>
                <c:pt idx="53">
                  <c:v>1272.0523097</c:v>
                </c:pt>
                <c:pt idx="54">
                  <c:v>967.55738670000005</c:v>
                </c:pt>
                <c:pt idx="55">
                  <c:v>449.03245680000003</c:v>
                </c:pt>
                <c:pt idx="56">
                  <c:v>130.27305659999999</c:v>
                </c:pt>
                <c:pt idx="57">
                  <c:v>207.45846560000001</c:v>
                </c:pt>
                <c:pt idx="58">
                  <c:v>682.18673080000008</c:v>
                </c:pt>
                <c:pt idx="59">
                  <c:v>1043.2908479</c:v>
                </c:pt>
                <c:pt idx="60">
                  <c:v>920.53316940000002</c:v>
                </c:pt>
                <c:pt idx="61">
                  <c:v>1049.5611527000001</c:v>
                </c:pt>
                <c:pt idx="62">
                  <c:v>1023.064872</c:v>
                </c:pt>
                <c:pt idx="63">
                  <c:v>845.82482170000014</c:v>
                </c:pt>
                <c:pt idx="64">
                  <c:v>516.62430280000001</c:v>
                </c:pt>
                <c:pt idx="65">
                  <c:v>158.00822170000001</c:v>
                </c:pt>
                <c:pt idx="66">
                  <c:v>78.434601700000002</c:v>
                </c:pt>
                <c:pt idx="67">
                  <c:v>30.03387709999998</c:v>
                </c:pt>
                <c:pt idx="68">
                  <c:v>119.10858375000001</c:v>
                </c:pt>
                <c:pt idx="69">
                  <c:v>220.51088270000002</c:v>
                </c:pt>
                <c:pt idx="70">
                  <c:v>195.61462559999998</c:v>
                </c:pt>
                <c:pt idx="71">
                  <c:v>108.84896789999999</c:v>
                </c:pt>
                <c:pt idx="72">
                  <c:v>156.9259792</c:v>
                </c:pt>
                <c:pt idx="73">
                  <c:v>182.23492040000002</c:v>
                </c:pt>
                <c:pt idx="74">
                  <c:v>115.4817113</c:v>
                </c:pt>
                <c:pt idx="75">
                  <c:v>1381.8091727999993</c:v>
                </c:pt>
                <c:pt idx="76">
                  <c:v>1797.2882464000002</c:v>
                </c:pt>
                <c:pt idx="77">
                  <c:v>196.29793839999999</c:v>
                </c:pt>
                <c:pt idx="78">
                  <c:v>5.808427</c:v>
                </c:pt>
                <c:pt idx="79">
                  <c:v>0.4407007</c:v>
                </c:pt>
                <c:pt idx="80">
                  <c:v>0.45144729999999972</c:v>
                </c:pt>
                <c:pt idx="81">
                  <c:v>15.90735629999998</c:v>
                </c:pt>
                <c:pt idx="82">
                  <c:v>52.73362659999998</c:v>
                </c:pt>
                <c:pt idx="83">
                  <c:v>63.524896499999976</c:v>
                </c:pt>
                <c:pt idx="84">
                  <c:v>169.36252000000002</c:v>
                </c:pt>
                <c:pt idx="85">
                  <c:v>614.03187809999997</c:v>
                </c:pt>
                <c:pt idx="86">
                  <c:v>536.00325910000004</c:v>
                </c:pt>
                <c:pt idx="87">
                  <c:v>303.02332410000002</c:v>
                </c:pt>
                <c:pt idx="88">
                  <c:v>326.21301630000005</c:v>
                </c:pt>
                <c:pt idx="89">
                  <c:v>396.17006724999999</c:v>
                </c:pt>
                <c:pt idx="90">
                  <c:v>110.069153</c:v>
                </c:pt>
                <c:pt idx="91">
                  <c:v>3.7028165</c:v>
                </c:pt>
                <c:pt idx="92">
                  <c:v>112.1513985</c:v>
                </c:pt>
                <c:pt idx="93">
                  <c:v>165.14062680000001</c:v>
                </c:pt>
                <c:pt idx="94">
                  <c:v>151.95576500000001</c:v>
                </c:pt>
                <c:pt idx="95">
                  <c:v>645.22371980000003</c:v>
                </c:pt>
                <c:pt idx="96">
                  <c:v>1347.6426448000002</c:v>
                </c:pt>
                <c:pt idx="97">
                  <c:v>1607.6037796000001</c:v>
                </c:pt>
                <c:pt idx="98">
                  <c:v>2026.3977235</c:v>
                </c:pt>
                <c:pt idx="99">
                  <c:v>2079.0015923000001</c:v>
                </c:pt>
                <c:pt idx="100">
                  <c:v>1696.5858361000001</c:v>
                </c:pt>
                <c:pt idx="101">
                  <c:v>172.92008960000001</c:v>
                </c:pt>
                <c:pt idx="102">
                  <c:v>91.853032399999975</c:v>
                </c:pt>
                <c:pt idx="103">
                  <c:v>13.83849109999999</c:v>
                </c:pt>
                <c:pt idx="104">
                  <c:v>0.33806380000000003</c:v>
                </c:pt>
                <c:pt idx="105">
                  <c:v>108.3340566</c:v>
                </c:pt>
                <c:pt idx="106">
                  <c:v>36.191460499999991</c:v>
                </c:pt>
                <c:pt idx="107">
                  <c:v>14.7443423</c:v>
                </c:pt>
                <c:pt idx="108">
                  <c:v>201.56411829999999</c:v>
                </c:pt>
                <c:pt idx="109">
                  <c:v>222.86680290000001</c:v>
                </c:pt>
                <c:pt idx="110">
                  <c:v>947.14685430000009</c:v>
                </c:pt>
                <c:pt idx="111">
                  <c:v>447.6803657000001</c:v>
                </c:pt>
                <c:pt idx="112">
                  <c:v>457.80365410000002</c:v>
                </c:pt>
                <c:pt idx="113">
                  <c:v>238.05080975000001</c:v>
                </c:pt>
                <c:pt idx="114">
                  <c:v>3.6865159000000003</c:v>
                </c:pt>
                <c:pt idx="115">
                  <c:v>16.558160699999981</c:v>
                </c:pt>
                <c:pt idx="116">
                  <c:v>238.04050180000002</c:v>
                </c:pt>
                <c:pt idx="117">
                  <c:v>257.50283450000006</c:v>
                </c:pt>
                <c:pt idx="118">
                  <c:v>452.60604089999998</c:v>
                </c:pt>
                <c:pt idx="119">
                  <c:v>1224.1257918000001</c:v>
                </c:pt>
                <c:pt idx="120">
                  <c:v>1380.6564349</c:v>
                </c:pt>
                <c:pt idx="121">
                  <c:v>1576.8464916</c:v>
                </c:pt>
                <c:pt idx="122">
                  <c:v>1857.6279689000003</c:v>
                </c:pt>
                <c:pt idx="123">
                  <c:v>2078.6487114000001</c:v>
                </c:pt>
                <c:pt idx="124">
                  <c:v>1781.6814019999993</c:v>
                </c:pt>
                <c:pt idx="125">
                  <c:v>1589.8921977</c:v>
                </c:pt>
                <c:pt idx="126">
                  <c:v>916.56767670000011</c:v>
                </c:pt>
                <c:pt idx="127">
                  <c:v>20.270003799999998</c:v>
                </c:pt>
                <c:pt idx="128">
                  <c:v>2.9561625</c:v>
                </c:pt>
                <c:pt idx="129">
                  <c:v>9.5668778000000003</c:v>
                </c:pt>
                <c:pt idx="130">
                  <c:v>2.1798078999999997</c:v>
                </c:pt>
                <c:pt idx="131">
                  <c:v>7.6579584999999994</c:v>
                </c:pt>
                <c:pt idx="132">
                  <c:v>354.51826340000008</c:v>
                </c:pt>
                <c:pt idx="133">
                  <c:v>743.82308929999999</c:v>
                </c:pt>
                <c:pt idx="134">
                  <c:v>1250.709008</c:v>
                </c:pt>
                <c:pt idx="135">
                  <c:v>1028.2142506</c:v>
                </c:pt>
                <c:pt idx="136">
                  <c:v>648.80466510000008</c:v>
                </c:pt>
                <c:pt idx="137">
                  <c:v>81.959463749999983</c:v>
                </c:pt>
                <c:pt idx="138">
                  <c:v>7.4532537999999988</c:v>
                </c:pt>
                <c:pt idx="139">
                  <c:v>22.193537899999988</c:v>
                </c:pt>
                <c:pt idx="140">
                  <c:v>75.397114900000005</c:v>
                </c:pt>
                <c:pt idx="141">
                  <c:v>57.910880999999982</c:v>
                </c:pt>
                <c:pt idx="142">
                  <c:v>710.08349229999999</c:v>
                </c:pt>
                <c:pt idx="143">
                  <c:v>1391.864016</c:v>
                </c:pt>
                <c:pt idx="144">
                  <c:v>1889.8471270999992</c:v>
                </c:pt>
                <c:pt idx="145">
                  <c:v>2068.8744530000004</c:v>
                </c:pt>
                <c:pt idx="146">
                  <c:v>2787.5304553000001</c:v>
                </c:pt>
                <c:pt idx="147">
                  <c:v>2851.263643499999</c:v>
                </c:pt>
                <c:pt idx="148">
                  <c:v>2998.7489667</c:v>
                </c:pt>
                <c:pt idx="149">
                  <c:v>2825.840932399999</c:v>
                </c:pt>
                <c:pt idx="150">
                  <c:v>2704.8033037999999</c:v>
                </c:pt>
                <c:pt idx="151">
                  <c:v>2278.6266022</c:v>
                </c:pt>
                <c:pt idx="152">
                  <c:v>1546.956652399999</c:v>
                </c:pt>
                <c:pt idx="153">
                  <c:v>1077.0553355</c:v>
                </c:pt>
                <c:pt idx="154">
                  <c:v>863.55056180000008</c:v>
                </c:pt>
                <c:pt idx="155">
                  <c:v>470.71265570000003</c:v>
                </c:pt>
                <c:pt idx="156">
                  <c:v>413.75079260000001</c:v>
                </c:pt>
                <c:pt idx="157">
                  <c:v>1060.602947399999</c:v>
                </c:pt>
                <c:pt idx="158">
                  <c:v>1070.7838254000001</c:v>
                </c:pt>
                <c:pt idx="159">
                  <c:v>1199.1462300000001</c:v>
                </c:pt>
                <c:pt idx="160">
                  <c:v>1299.7022389500003</c:v>
                </c:pt>
                <c:pt idx="161">
                  <c:v>445.29988860000003</c:v>
                </c:pt>
                <c:pt idx="162">
                  <c:v>58.09486239999999</c:v>
                </c:pt>
                <c:pt idx="163">
                  <c:v>0.5081992999999998</c:v>
                </c:pt>
                <c:pt idx="164">
                  <c:v>10.062219499999989</c:v>
                </c:pt>
                <c:pt idx="165">
                  <c:v>114.587373</c:v>
                </c:pt>
                <c:pt idx="166">
                  <c:v>191.06618560000001</c:v>
                </c:pt>
                <c:pt idx="167">
                  <c:v>492.04716209999998</c:v>
                </c:pt>
                <c:pt idx="168">
                  <c:v>1318.7220356999999</c:v>
                </c:pt>
                <c:pt idx="169">
                  <c:v>2111.2432131999999</c:v>
                </c:pt>
                <c:pt idx="170">
                  <c:v>2417.0528885999988</c:v>
                </c:pt>
                <c:pt idx="171">
                  <c:v>2521.2912971000001</c:v>
                </c:pt>
                <c:pt idx="172">
                  <c:v>2458.9187012000002</c:v>
                </c:pt>
                <c:pt idx="173">
                  <c:v>770.18512020000003</c:v>
                </c:pt>
                <c:pt idx="174">
                  <c:v>250.76028810000003</c:v>
                </c:pt>
                <c:pt idx="175">
                  <c:v>101.1113706</c:v>
                </c:pt>
                <c:pt idx="176">
                  <c:v>0.30101650000000002</c:v>
                </c:pt>
                <c:pt idx="177">
                  <c:v>0.45944279999999987</c:v>
                </c:pt>
                <c:pt idx="178">
                  <c:v>10.253810999999999</c:v>
                </c:pt>
                <c:pt idx="179">
                  <c:v>185.4275045</c:v>
                </c:pt>
                <c:pt idx="180">
                  <c:v>409.76148350000005</c:v>
                </c:pt>
                <c:pt idx="181">
                  <c:v>640.70732880000003</c:v>
                </c:pt>
                <c:pt idx="182">
                  <c:v>535.91580369999997</c:v>
                </c:pt>
                <c:pt idx="183">
                  <c:v>324.5500169</c:v>
                </c:pt>
                <c:pt idx="184">
                  <c:v>119.8178491</c:v>
                </c:pt>
                <c:pt idx="185">
                  <c:v>164.77501570000001</c:v>
                </c:pt>
                <c:pt idx="186">
                  <c:v>146.18851839999999</c:v>
                </c:pt>
                <c:pt idx="187">
                  <c:v>0.40663185000000002</c:v>
                </c:pt>
                <c:pt idx="188">
                  <c:v>143.29365569999999</c:v>
                </c:pt>
                <c:pt idx="189">
                  <c:v>147.03857629999999</c:v>
                </c:pt>
                <c:pt idx="190">
                  <c:v>294.48111100000006</c:v>
                </c:pt>
                <c:pt idx="191">
                  <c:v>155.126769</c:v>
                </c:pt>
                <c:pt idx="192">
                  <c:v>397.75480620000008</c:v>
                </c:pt>
                <c:pt idx="193">
                  <c:v>313.2399949</c:v>
                </c:pt>
                <c:pt idx="194">
                  <c:v>800.49268190000009</c:v>
                </c:pt>
                <c:pt idx="195">
                  <c:v>1390.947646399999</c:v>
                </c:pt>
                <c:pt idx="196">
                  <c:v>1481.4408792000002</c:v>
                </c:pt>
                <c:pt idx="197">
                  <c:v>554.80134620000013</c:v>
                </c:pt>
                <c:pt idx="198">
                  <c:v>200.63186669999999</c:v>
                </c:pt>
                <c:pt idx="199">
                  <c:v>6.7709481999999994</c:v>
                </c:pt>
                <c:pt idx="200">
                  <c:v>0.3862603</c:v>
                </c:pt>
                <c:pt idx="201">
                  <c:v>2.0916877</c:v>
                </c:pt>
                <c:pt idx="202">
                  <c:v>2.9947897999999999</c:v>
                </c:pt>
                <c:pt idx="203">
                  <c:v>4.4871892999999998</c:v>
                </c:pt>
                <c:pt idx="204">
                  <c:v>369.38357910000002</c:v>
                </c:pt>
                <c:pt idx="205">
                  <c:v>461.40507950000006</c:v>
                </c:pt>
                <c:pt idx="206">
                  <c:v>115.6049005</c:v>
                </c:pt>
                <c:pt idx="207">
                  <c:v>30.517942699999988</c:v>
                </c:pt>
                <c:pt idx="208">
                  <c:v>498.76754615000004</c:v>
                </c:pt>
                <c:pt idx="209">
                  <c:v>383.75706190000005</c:v>
                </c:pt>
                <c:pt idx="210">
                  <c:v>45.129277699999996</c:v>
                </c:pt>
                <c:pt idx="211">
                  <c:v>0.40461220000000003</c:v>
                </c:pt>
                <c:pt idx="212">
                  <c:v>188.85348750000003</c:v>
                </c:pt>
                <c:pt idx="213">
                  <c:v>186.23804329999999</c:v>
                </c:pt>
                <c:pt idx="214">
                  <c:v>346.97852779999999</c:v>
                </c:pt>
                <c:pt idx="215">
                  <c:v>366.75881500000003</c:v>
                </c:pt>
                <c:pt idx="216">
                  <c:v>765.75376459999995</c:v>
                </c:pt>
                <c:pt idx="217">
                  <c:v>1206.6404348000001</c:v>
                </c:pt>
                <c:pt idx="218">
                  <c:v>1705.1479423000001</c:v>
                </c:pt>
                <c:pt idx="219">
                  <c:v>1874.5841935000001</c:v>
                </c:pt>
                <c:pt idx="220">
                  <c:v>1596.8476946000001</c:v>
                </c:pt>
                <c:pt idx="221">
                  <c:v>530.95720420000009</c:v>
                </c:pt>
                <c:pt idx="222">
                  <c:v>282.60390620000004</c:v>
                </c:pt>
                <c:pt idx="223">
                  <c:v>0.32985639999999999</c:v>
                </c:pt>
                <c:pt idx="224">
                  <c:v>17.864296</c:v>
                </c:pt>
                <c:pt idx="225">
                  <c:v>322.07121750000005</c:v>
                </c:pt>
                <c:pt idx="226">
                  <c:v>115.1914273</c:v>
                </c:pt>
                <c:pt idx="227">
                  <c:v>191.2725609</c:v>
                </c:pt>
                <c:pt idx="228">
                  <c:v>343.16589300000004</c:v>
                </c:pt>
                <c:pt idx="229">
                  <c:v>435.34297040000007</c:v>
                </c:pt>
                <c:pt idx="230">
                  <c:v>688.58563790000005</c:v>
                </c:pt>
                <c:pt idx="231">
                  <c:v>532.78222870000002</c:v>
                </c:pt>
                <c:pt idx="232">
                  <c:v>415.71489500000001</c:v>
                </c:pt>
                <c:pt idx="233">
                  <c:v>233.124044</c:v>
                </c:pt>
                <c:pt idx="234">
                  <c:v>11.59848594999999</c:v>
                </c:pt>
                <c:pt idx="235">
                  <c:v>229.00369430000001</c:v>
                </c:pt>
                <c:pt idx="236">
                  <c:v>241.0476836</c:v>
                </c:pt>
                <c:pt idx="237">
                  <c:v>330.48767950000007</c:v>
                </c:pt>
                <c:pt idx="238">
                  <c:v>611.72878479999997</c:v>
                </c:pt>
                <c:pt idx="239">
                  <c:v>814.30100130000005</c:v>
                </c:pt>
                <c:pt idx="240">
                  <c:v>1362.1274727</c:v>
                </c:pt>
                <c:pt idx="241">
                  <c:v>2011.7181806000001</c:v>
                </c:pt>
                <c:pt idx="242">
                  <c:v>2252.0901085</c:v>
                </c:pt>
                <c:pt idx="243">
                  <c:v>2667.6508319000004</c:v>
                </c:pt>
                <c:pt idx="244">
                  <c:v>2461.2226028</c:v>
                </c:pt>
                <c:pt idx="245">
                  <c:v>1462.2616394000001</c:v>
                </c:pt>
                <c:pt idx="246">
                  <c:v>478.21237960000002</c:v>
                </c:pt>
                <c:pt idx="247">
                  <c:v>115.11051329999999</c:v>
                </c:pt>
                <c:pt idx="248">
                  <c:v>19.8862144</c:v>
                </c:pt>
                <c:pt idx="249">
                  <c:v>1.1305076999999999</c:v>
                </c:pt>
                <c:pt idx="250">
                  <c:v>2.0390624000000002</c:v>
                </c:pt>
                <c:pt idx="251">
                  <c:v>130.8285745</c:v>
                </c:pt>
                <c:pt idx="252">
                  <c:v>500.28563630000008</c:v>
                </c:pt>
                <c:pt idx="253">
                  <c:v>106.20573520000001</c:v>
                </c:pt>
                <c:pt idx="254">
                  <c:v>306.66969820000003</c:v>
                </c:pt>
                <c:pt idx="255">
                  <c:v>353.58747799999998</c:v>
                </c:pt>
                <c:pt idx="256">
                  <c:v>226.14066</c:v>
                </c:pt>
                <c:pt idx="257">
                  <c:v>149.89879615000001</c:v>
                </c:pt>
                <c:pt idx="258">
                  <c:v>0.40881329999999988</c:v>
                </c:pt>
                <c:pt idx="259">
                  <c:v>67.417937699999953</c:v>
                </c:pt>
                <c:pt idx="260">
                  <c:v>265.14224840000003</c:v>
                </c:pt>
                <c:pt idx="261">
                  <c:v>531.98622390000003</c:v>
                </c:pt>
                <c:pt idx="262">
                  <c:v>896.38935760000004</c:v>
                </c:pt>
                <c:pt idx="263">
                  <c:v>1181.6902652000001</c:v>
                </c:pt>
                <c:pt idx="264">
                  <c:v>2090.929887199999</c:v>
                </c:pt>
                <c:pt idx="265">
                  <c:v>2581.9156216000001</c:v>
                </c:pt>
                <c:pt idx="266">
                  <c:v>2881.7005485</c:v>
                </c:pt>
                <c:pt idx="267">
                  <c:v>3070.3128363000001</c:v>
                </c:pt>
                <c:pt idx="268">
                  <c:v>2333.9337871000002</c:v>
                </c:pt>
                <c:pt idx="269">
                  <c:v>1496.344202199999</c:v>
                </c:pt>
                <c:pt idx="270">
                  <c:v>300.67893850000002</c:v>
                </c:pt>
                <c:pt idx="271">
                  <c:v>21.565076599999987</c:v>
                </c:pt>
                <c:pt idx="272">
                  <c:v>0.61620769999999991</c:v>
                </c:pt>
                <c:pt idx="273">
                  <c:v>90.818935399999972</c:v>
                </c:pt>
                <c:pt idx="274">
                  <c:v>100.31387989999999</c:v>
                </c:pt>
                <c:pt idx="275">
                  <c:v>106.65364910000001</c:v>
                </c:pt>
                <c:pt idx="276">
                  <c:v>245.92707560000002</c:v>
                </c:pt>
                <c:pt idx="277">
                  <c:v>191.8909682</c:v>
                </c:pt>
                <c:pt idx="278">
                  <c:v>194.66061490000001</c:v>
                </c:pt>
                <c:pt idx="279">
                  <c:v>125.3193653</c:v>
                </c:pt>
                <c:pt idx="280">
                  <c:v>92.164045100000024</c:v>
                </c:pt>
                <c:pt idx="281">
                  <c:v>7.4482860999999989</c:v>
                </c:pt>
                <c:pt idx="282">
                  <c:v>2.2019328499999999</c:v>
                </c:pt>
                <c:pt idx="283">
                  <c:v>5.8920021999999994</c:v>
                </c:pt>
                <c:pt idx="284">
                  <c:v>99.395023399999971</c:v>
                </c:pt>
                <c:pt idx="285">
                  <c:v>263.93440980000008</c:v>
                </c:pt>
                <c:pt idx="286">
                  <c:v>276.08850220000005</c:v>
                </c:pt>
                <c:pt idx="287">
                  <c:v>849.1614254000001</c:v>
                </c:pt>
                <c:pt idx="288">
                  <c:v>916.62022390000004</c:v>
                </c:pt>
                <c:pt idx="289">
                  <c:v>1244.2761663000001</c:v>
                </c:pt>
                <c:pt idx="290">
                  <c:v>1513.3791644</c:v>
                </c:pt>
                <c:pt idx="291">
                  <c:v>1664.2466529000001</c:v>
                </c:pt>
                <c:pt idx="292">
                  <c:v>1506.7279205</c:v>
                </c:pt>
                <c:pt idx="293">
                  <c:v>1049.3270998999999</c:v>
                </c:pt>
                <c:pt idx="294">
                  <c:v>379.81271759999998</c:v>
                </c:pt>
                <c:pt idx="295">
                  <c:v>37.867151199999981</c:v>
                </c:pt>
                <c:pt idx="296">
                  <c:v>0.46496179999999976</c:v>
                </c:pt>
                <c:pt idx="297">
                  <c:v>20.304736699999989</c:v>
                </c:pt>
                <c:pt idx="298">
                  <c:v>179.06218610000002</c:v>
                </c:pt>
                <c:pt idx="299">
                  <c:v>167.13095490000001</c:v>
                </c:pt>
                <c:pt idx="300">
                  <c:v>351.12816220000002</c:v>
                </c:pt>
                <c:pt idx="301">
                  <c:v>992.57194790000005</c:v>
                </c:pt>
                <c:pt idx="302">
                  <c:v>1297.654139</c:v>
                </c:pt>
                <c:pt idx="303">
                  <c:v>891.64083000000005</c:v>
                </c:pt>
                <c:pt idx="304">
                  <c:v>522.95749760000001</c:v>
                </c:pt>
                <c:pt idx="305">
                  <c:v>23.484352099999988</c:v>
                </c:pt>
                <c:pt idx="306">
                  <c:v>0.92415149999999957</c:v>
                </c:pt>
                <c:pt idx="307">
                  <c:v>319.17471230000001</c:v>
                </c:pt>
                <c:pt idx="308">
                  <c:v>693.73776320000002</c:v>
                </c:pt>
                <c:pt idx="309">
                  <c:v>1433.515448599999</c:v>
                </c:pt>
                <c:pt idx="310">
                  <c:v>1175.1562885000001</c:v>
                </c:pt>
                <c:pt idx="311">
                  <c:v>2084.71363415</c:v>
                </c:pt>
                <c:pt idx="312">
                  <c:v>2129.7792111999988</c:v>
                </c:pt>
                <c:pt idx="313">
                  <c:v>2239.3251817999999</c:v>
                </c:pt>
                <c:pt idx="314">
                  <c:v>2638.1561100999993</c:v>
                </c:pt>
                <c:pt idx="315">
                  <c:v>2949.6115992</c:v>
                </c:pt>
                <c:pt idx="316">
                  <c:v>3046.0133361999992</c:v>
                </c:pt>
                <c:pt idx="317">
                  <c:v>3105.208020699999</c:v>
                </c:pt>
                <c:pt idx="318">
                  <c:v>2801.5364135</c:v>
                </c:pt>
                <c:pt idx="319">
                  <c:v>1909.7918340000001</c:v>
                </c:pt>
                <c:pt idx="320">
                  <c:v>1555.7002117</c:v>
                </c:pt>
                <c:pt idx="321">
                  <c:v>1121.8427812</c:v>
                </c:pt>
                <c:pt idx="322">
                  <c:v>769.5776863000001</c:v>
                </c:pt>
                <c:pt idx="323">
                  <c:v>610.03721910000002</c:v>
                </c:pt>
                <c:pt idx="324">
                  <c:v>1003.0135769</c:v>
                </c:pt>
                <c:pt idx="325">
                  <c:v>1650.593181499999</c:v>
                </c:pt>
                <c:pt idx="326">
                  <c:v>2310.4539110999999</c:v>
                </c:pt>
                <c:pt idx="327">
                  <c:v>2415.0125813</c:v>
                </c:pt>
                <c:pt idx="328">
                  <c:v>1673.6796239</c:v>
                </c:pt>
                <c:pt idx="329">
                  <c:v>681.77234950000013</c:v>
                </c:pt>
                <c:pt idx="330">
                  <c:v>36.835080399999981</c:v>
                </c:pt>
                <c:pt idx="331">
                  <c:v>171.02523820000002</c:v>
                </c:pt>
                <c:pt idx="332">
                  <c:v>960.67345230000001</c:v>
                </c:pt>
                <c:pt idx="333">
                  <c:v>1582.541475999999</c:v>
                </c:pt>
                <c:pt idx="334">
                  <c:v>1528.7638651</c:v>
                </c:pt>
                <c:pt idx="335">
                  <c:v>1677.752670599999</c:v>
                </c:pt>
                <c:pt idx="336">
                  <c:v>1719.6772288000002</c:v>
                </c:pt>
                <c:pt idx="337">
                  <c:v>1901.509854899999</c:v>
                </c:pt>
                <c:pt idx="338">
                  <c:v>1570.5692354</c:v>
                </c:pt>
                <c:pt idx="339">
                  <c:v>1470.7377259000002</c:v>
                </c:pt>
                <c:pt idx="340">
                  <c:v>1613.6815237000001</c:v>
                </c:pt>
                <c:pt idx="341">
                  <c:v>1543.586133199999</c:v>
                </c:pt>
                <c:pt idx="342">
                  <c:v>230.31264609999999</c:v>
                </c:pt>
                <c:pt idx="343">
                  <c:v>4.1216536000000001</c:v>
                </c:pt>
                <c:pt idx="344">
                  <c:v>116.8543107</c:v>
                </c:pt>
                <c:pt idx="345">
                  <c:v>140.11418320000001</c:v>
                </c:pt>
                <c:pt idx="346">
                  <c:v>214.42640029999998</c:v>
                </c:pt>
                <c:pt idx="347">
                  <c:v>41.978146199999976</c:v>
                </c:pt>
                <c:pt idx="348">
                  <c:v>306.9826703</c:v>
                </c:pt>
                <c:pt idx="349">
                  <c:v>267.49035960000003</c:v>
                </c:pt>
                <c:pt idx="350">
                  <c:v>246.83891380000003</c:v>
                </c:pt>
                <c:pt idx="351">
                  <c:v>123.4329541</c:v>
                </c:pt>
                <c:pt idx="352">
                  <c:v>48.104191999999991</c:v>
                </c:pt>
                <c:pt idx="353">
                  <c:v>180.9993753</c:v>
                </c:pt>
                <c:pt idx="354">
                  <c:v>276.16456060000002</c:v>
                </c:pt>
                <c:pt idx="355">
                  <c:v>70.09620129999999</c:v>
                </c:pt>
                <c:pt idx="356">
                  <c:v>97.995954999999981</c:v>
                </c:pt>
                <c:pt idx="357">
                  <c:v>177.61612310000001</c:v>
                </c:pt>
                <c:pt idx="358">
                  <c:v>221.96822950000001</c:v>
                </c:pt>
                <c:pt idx="359">
                  <c:v>181.42575110000001</c:v>
                </c:pt>
                <c:pt idx="360">
                  <c:v>1020.41347</c:v>
                </c:pt>
                <c:pt idx="361">
                  <c:v>1260.3038090999992</c:v>
                </c:pt>
                <c:pt idx="362">
                  <c:v>1913.1151224</c:v>
                </c:pt>
                <c:pt idx="363">
                  <c:v>2194.5172338000002</c:v>
                </c:pt>
                <c:pt idx="364">
                  <c:v>1939.7145727</c:v>
                </c:pt>
                <c:pt idx="365">
                  <c:v>1072.3492885000001</c:v>
                </c:pt>
                <c:pt idx="366">
                  <c:v>124.8401896</c:v>
                </c:pt>
                <c:pt idx="367">
                  <c:v>2.760516</c:v>
                </c:pt>
                <c:pt idx="368">
                  <c:v>0.3222988</c:v>
                </c:pt>
                <c:pt idx="369">
                  <c:v>9.8513424999999994</c:v>
                </c:pt>
                <c:pt idx="370">
                  <c:v>24.255643299999978</c:v>
                </c:pt>
                <c:pt idx="371">
                  <c:v>36.729618399999985</c:v>
                </c:pt>
                <c:pt idx="372">
                  <c:v>93.355912099999969</c:v>
                </c:pt>
                <c:pt idx="373">
                  <c:v>25.762653799999992</c:v>
                </c:pt>
                <c:pt idx="374">
                  <c:v>147.8945674</c:v>
                </c:pt>
                <c:pt idx="375">
                  <c:v>136.51772080000001</c:v>
                </c:pt>
                <c:pt idx="376">
                  <c:v>32.382541099999983</c:v>
                </c:pt>
                <c:pt idx="377">
                  <c:v>49.497899499999988</c:v>
                </c:pt>
                <c:pt idx="378">
                  <c:v>11.75981919999999</c:v>
                </c:pt>
                <c:pt idx="379">
                  <c:v>1.9328164999999999</c:v>
                </c:pt>
                <c:pt idx="380">
                  <c:v>273.26776970000003</c:v>
                </c:pt>
                <c:pt idx="381">
                  <c:v>145.37149679999999</c:v>
                </c:pt>
                <c:pt idx="382">
                  <c:v>334.34156150000001</c:v>
                </c:pt>
                <c:pt idx="383">
                  <c:v>636.12178250000011</c:v>
                </c:pt>
                <c:pt idx="384">
                  <c:v>772.9677782</c:v>
                </c:pt>
                <c:pt idx="385">
                  <c:v>900.04800009999997</c:v>
                </c:pt>
                <c:pt idx="386">
                  <c:v>1509.2258072</c:v>
                </c:pt>
                <c:pt idx="387">
                  <c:v>2090.1728201000001</c:v>
                </c:pt>
                <c:pt idx="388">
                  <c:v>2179.6675669000001</c:v>
                </c:pt>
                <c:pt idx="389">
                  <c:v>915.66491440000004</c:v>
                </c:pt>
                <c:pt idx="390">
                  <c:v>239.1682012</c:v>
                </c:pt>
                <c:pt idx="391">
                  <c:v>0.30168</c:v>
                </c:pt>
                <c:pt idx="392">
                  <c:v>0.3407307</c:v>
                </c:pt>
                <c:pt idx="393">
                  <c:v>0.25744679999999986</c:v>
                </c:pt>
                <c:pt idx="394">
                  <c:v>137.10729929999999</c:v>
                </c:pt>
                <c:pt idx="395">
                  <c:v>54.107234099999985</c:v>
                </c:pt>
                <c:pt idx="396">
                  <c:v>258.62844240000004</c:v>
                </c:pt>
                <c:pt idx="397">
                  <c:v>341.02576400000004</c:v>
                </c:pt>
                <c:pt idx="398">
                  <c:v>87.551495900000006</c:v>
                </c:pt>
                <c:pt idx="399">
                  <c:v>52.605767499999992</c:v>
                </c:pt>
                <c:pt idx="400">
                  <c:v>39.481403900000004</c:v>
                </c:pt>
                <c:pt idx="401">
                  <c:v>30.150824499999992</c:v>
                </c:pt>
                <c:pt idx="402">
                  <c:v>0.29352529999999988</c:v>
                </c:pt>
                <c:pt idx="403">
                  <c:v>0.300589</c:v>
                </c:pt>
                <c:pt idx="404">
                  <c:v>55.84955140000001</c:v>
                </c:pt>
                <c:pt idx="405">
                  <c:v>217.0739748</c:v>
                </c:pt>
                <c:pt idx="406">
                  <c:v>390.68567050000001</c:v>
                </c:pt>
                <c:pt idx="407">
                  <c:v>310.38415760000004</c:v>
                </c:pt>
                <c:pt idx="408">
                  <c:v>937.64519320000011</c:v>
                </c:pt>
                <c:pt idx="409">
                  <c:v>1661.9977942999992</c:v>
                </c:pt>
                <c:pt idx="410">
                  <c:v>2314.1014108999998</c:v>
                </c:pt>
                <c:pt idx="411">
                  <c:v>2525.6633843</c:v>
                </c:pt>
                <c:pt idx="412">
                  <c:v>2527.0034231</c:v>
                </c:pt>
                <c:pt idx="413">
                  <c:v>1386.8693756</c:v>
                </c:pt>
                <c:pt idx="414">
                  <c:v>260.30193600000001</c:v>
                </c:pt>
                <c:pt idx="415">
                  <c:v>0.36353859999999999</c:v>
                </c:pt>
                <c:pt idx="416">
                  <c:v>0.27661999999999987</c:v>
                </c:pt>
                <c:pt idx="417">
                  <c:v>0.34591289999999991</c:v>
                </c:pt>
                <c:pt idx="418">
                  <c:v>0.37643769999999999</c:v>
                </c:pt>
                <c:pt idx="419">
                  <c:v>52.052588799999988</c:v>
                </c:pt>
                <c:pt idx="420">
                  <c:v>150.4230034</c:v>
                </c:pt>
                <c:pt idx="421">
                  <c:v>337.25843230000004</c:v>
                </c:pt>
                <c:pt idx="422">
                  <c:v>287.41669450000001</c:v>
                </c:pt>
                <c:pt idx="423">
                  <c:v>277.82839910000001</c:v>
                </c:pt>
                <c:pt idx="424">
                  <c:v>150.3131262</c:v>
                </c:pt>
                <c:pt idx="425">
                  <c:v>77.455835899999968</c:v>
                </c:pt>
                <c:pt idx="426">
                  <c:v>32.803415199999989</c:v>
                </c:pt>
                <c:pt idx="427">
                  <c:v>8.8586140000000011</c:v>
                </c:pt>
                <c:pt idx="428">
                  <c:v>160.83550069999998</c:v>
                </c:pt>
                <c:pt idx="429">
                  <c:v>176.1467993</c:v>
                </c:pt>
                <c:pt idx="430">
                  <c:v>389.73566320000003</c:v>
                </c:pt>
                <c:pt idx="431">
                  <c:v>899.92362760000003</c:v>
                </c:pt>
                <c:pt idx="432">
                  <c:v>1311.2790149</c:v>
                </c:pt>
                <c:pt idx="433">
                  <c:v>1740.485435099999</c:v>
                </c:pt>
                <c:pt idx="434">
                  <c:v>1894.0107989000001</c:v>
                </c:pt>
                <c:pt idx="435">
                  <c:v>2321.5456808999998</c:v>
                </c:pt>
                <c:pt idx="436">
                  <c:v>2059.699512799999</c:v>
                </c:pt>
                <c:pt idx="437">
                  <c:v>1467.9614419000002</c:v>
                </c:pt>
                <c:pt idx="438">
                  <c:v>179.07333960000003</c:v>
                </c:pt>
                <c:pt idx="439">
                  <c:v>1.9039685</c:v>
                </c:pt>
                <c:pt idx="440">
                  <c:v>0.2634537999999999</c:v>
                </c:pt>
                <c:pt idx="441">
                  <c:v>0.47598119999999988</c:v>
                </c:pt>
                <c:pt idx="442">
                  <c:v>4.5293233999999991</c:v>
                </c:pt>
                <c:pt idx="443">
                  <c:v>3.5816531999999999</c:v>
                </c:pt>
                <c:pt idx="444">
                  <c:v>92.201239099999995</c:v>
                </c:pt>
                <c:pt idx="445">
                  <c:v>366.9901165</c:v>
                </c:pt>
                <c:pt idx="446">
                  <c:v>152.21723840000001</c:v>
                </c:pt>
                <c:pt idx="447">
                  <c:v>103.77665499999999</c:v>
                </c:pt>
                <c:pt idx="448">
                  <c:v>90.580804199999974</c:v>
                </c:pt>
                <c:pt idx="449">
                  <c:v>5.598259099999999</c:v>
                </c:pt>
                <c:pt idx="450">
                  <c:v>2.7831515999999996</c:v>
                </c:pt>
                <c:pt idx="451">
                  <c:v>42.146267099999996</c:v>
                </c:pt>
                <c:pt idx="452">
                  <c:v>263.03653230000003</c:v>
                </c:pt>
                <c:pt idx="453">
                  <c:v>483.3678774</c:v>
                </c:pt>
                <c:pt idx="454">
                  <c:v>375.3710863</c:v>
                </c:pt>
                <c:pt idx="455">
                  <c:v>818.93752730000006</c:v>
                </c:pt>
                <c:pt idx="456">
                  <c:v>253.6047375</c:v>
                </c:pt>
                <c:pt idx="457">
                  <c:v>758.06245610000008</c:v>
                </c:pt>
                <c:pt idx="458">
                  <c:v>1069.5993732000002</c:v>
                </c:pt>
                <c:pt idx="459">
                  <c:v>1538.4922975999991</c:v>
                </c:pt>
                <c:pt idx="460">
                  <c:v>1770.8194691000001</c:v>
                </c:pt>
                <c:pt idx="461">
                  <c:v>1552.7372794</c:v>
                </c:pt>
                <c:pt idx="462">
                  <c:v>1467.6533715</c:v>
                </c:pt>
                <c:pt idx="463">
                  <c:v>749.47261420000007</c:v>
                </c:pt>
                <c:pt idx="464">
                  <c:v>24.732583599999998</c:v>
                </c:pt>
                <c:pt idx="465">
                  <c:v>127.6371583</c:v>
                </c:pt>
                <c:pt idx="466">
                  <c:v>250.59784619999999</c:v>
                </c:pt>
                <c:pt idx="467">
                  <c:v>573.61781299999996</c:v>
                </c:pt>
                <c:pt idx="468">
                  <c:v>669.58987060000004</c:v>
                </c:pt>
                <c:pt idx="469">
                  <c:v>518.44224710000003</c:v>
                </c:pt>
                <c:pt idx="470">
                  <c:v>439.83558540000001</c:v>
                </c:pt>
                <c:pt idx="471">
                  <c:v>420.79557610000001</c:v>
                </c:pt>
                <c:pt idx="472">
                  <c:v>390.964336</c:v>
                </c:pt>
                <c:pt idx="473">
                  <c:v>192.19924260000002</c:v>
                </c:pt>
                <c:pt idx="474">
                  <c:v>0.46677319999999978</c:v>
                </c:pt>
                <c:pt idx="475">
                  <c:v>7.1945818999999993</c:v>
                </c:pt>
                <c:pt idx="476">
                  <c:v>15.869285</c:v>
                </c:pt>
                <c:pt idx="477">
                  <c:v>133.78178890000001</c:v>
                </c:pt>
                <c:pt idx="478">
                  <c:v>359.39899690000004</c:v>
                </c:pt>
                <c:pt idx="479">
                  <c:v>544.23427719999995</c:v>
                </c:pt>
                <c:pt idx="480">
                  <c:v>836.51048849999995</c:v>
                </c:pt>
                <c:pt idx="481">
                  <c:v>1698.9455887000001</c:v>
                </c:pt>
                <c:pt idx="482">
                  <c:v>1860.2514763000001</c:v>
                </c:pt>
                <c:pt idx="483">
                  <c:v>1821.2427634000001</c:v>
                </c:pt>
                <c:pt idx="484">
                  <c:v>2066.1096289000002</c:v>
                </c:pt>
                <c:pt idx="485">
                  <c:v>2155.6951205</c:v>
                </c:pt>
                <c:pt idx="486">
                  <c:v>2033.6159322999999</c:v>
                </c:pt>
                <c:pt idx="487">
                  <c:v>924.90198120000002</c:v>
                </c:pt>
                <c:pt idx="488">
                  <c:v>298.07418130000002</c:v>
                </c:pt>
                <c:pt idx="489">
                  <c:v>292.14352030000003</c:v>
                </c:pt>
                <c:pt idx="490">
                  <c:v>478.7188036</c:v>
                </c:pt>
                <c:pt idx="491">
                  <c:v>608.49284569999998</c:v>
                </c:pt>
                <c:pt idx="492">
                  <c:v>1103.5619059999992</c:v>
                </c:pt>
                <c:pt idx="493">
                  <c:v>1276.199467299999</c:v>
                </c:pt>
                <c:pt idx="494">
                  <c:v>1557.7519520000001</c:v>
                </c:pt>
                <c:pt idx="495">
                  <c:v>1887.7272997</c:v>
                </c:pt>
                <c:pt idx="496">
                  <c:v>1371.6102746000001</c:v>
                </c:pt>
                <c:pt idx="497">
                  <c:v>142.6472517</c:v>
                </c:pt>
                <c:pt idx="498">
                  <c:v>3.2120547999999998</c:v>
                </c:pt>
                <c:pt idx="499">
                  <c:v>0.6820425</c:v>
                </c:pt>
                <c:pt idx="500">
                  <c:v>39.41016459999998</c:v>
                </c:pt>
                <c:pt idx="501">
                  <c:v>191.59748700000003</c:v>
                </c:pt>
                <c:pt idx="502">
                  <c:v>168.68306380000001</c:v>
                </c:pt>
                <c:pt idx="503">
                  <c:v>1073.1282879999992</c:v>
                </c:pt>
                <c:pt idx="504">
                  <c:v>1402.5487191</c:v>
                </c:pt>
                <c:pt idx="505">
                  <c:v>1895.2116444000001</c:v>
                </c:pt>
                <c:pt idx="506">
                  <c:v>2092.7812666999989</c:v>
                </c:pt>
                <c:pt idx="507">
                  <c:v>2299.4049534999999</c:v>
                </c:pt>
                <c:pt idx="508">
                  <c:v>1978.1815780000002</c:v>
                </c:pt>
                <c:pt idx="509">
                  <c:v>1375.3578236999999</c:v>
                </c:pt>
                <c:pt idx="510">
                  <c:v>109.4914378</c:v>
                </c:pt>
                <c:pt idx="511">
                  <c:v>1.8884375</c:v>
                </c:pt>
                <c:pt idx="512">
                  <c:v>5.8391414999999993</c:v>
                </c:pt>
                <c:pt idx="513">
                  <c:v>9.2934972000000009</c:v>
                </c:pt>
                <c:pt idx="514">
                  <c:v>78.57290919999997</c:v>
                </c:pt>
                <c:pt idx="515">
                  <c:v>53.614358099999968</c:v>
                </c:pt>
                <c:pt idx="516">
                  <c:v>319.85434170000002</c:v>
                </c:pt>
                <c:pt idx="517">
                  <c:v>442.56210950000002</c:v>
                </c:pt>
                <c:pt idx="518">
                  <c:v>102.1614707</c:v>
                </c:pt>
                <c:pt idx="519">
                  <c:v>72.663078999999982</c:v>
                </c:pt>
                <c:pt idx="520">
                  <c:v>128.47249429999999</c:v>
                </c:pt>
                <c:pt idx="521">
                  <c:v>92.186619699999994</c:v>
                </c:pt>
                <c:pt idx="522">
                  <c:v>0.29063270000000002</c:v>
                </c:pt>
                <c:pt idx="523">
                  <c:v>3.3453415</c:v>
                </c:pt>
                <c:pt idx="524">
                  <c:v>195.5838717</c:v>
                </c:pt>
                <c:pt idx="525">
                  <c:v>339.48911000000004</c:v>
                </c:pt>
                <c:pt idx="526">
                  <c:v>266.43103010000004</c:v>
                </c:pt>
                <c:pt idx="527">
                  <c:v>1635.3315528000001</c:v>
                </c:pt>
                <c:pt idx="528">
                  <c:v>1786.1864711000001</c:v>
                </c:pt>
                <c:pt idx="529">
                  <c:v>2189.1093392000002</c:v>
                </c:pt>
                <c:pt idx="530">
                  <c:v>2323.6270675000001</c:v>
                </c:pt>
                <c:pt idx="531">
                  <c:v>1977.7984578999992</c:v>
                </c:pt>
                <c:pt idx="532">
                  <c:v>1863.8867842</c:v>
                </c:pt>
                <c:pt idx="533">
                  <c:v>1403.3118883</c:v>
                </c:pt>
                <c:pt idx="534">
                  <c:v>134.85585260000002</c:v>
                </c:pt>
                <c:pt idx="535">
                  <c:v>12.982366799999989</c:v>
                </c:pt>
                <c:pt idx="536">
                  <c:v>0.36864000000000002</c:v>
                </c:pt>
                <c:pt idx="537">
                  <c:v>0.28391450000000001</c:v>
                </c:pt>
                <c:pt idx="538">
                  <c:v>142.5853821</c:v>
                </c:pt>
                <c:pt idx="539">
                  <c:v>369.61316350000004</c:v>
                </c:pt>
                <c:pt idx="540">
                  <c:v>507.06214380000006</c:v>
                </c:pt>
                <c:pt idx="541">
                  <c:v>307.08192810000003</c:v>
                </c:pt>
                <c:pt idx="542">
                  <c:v>120.41251990000001</c:v>
                </c:pt>
                <c:pt idx="543">
                  <c:v>76.617834700000003</c:v>
                </c:pt>
                <c:pt idx="544">
                  <c:v>704.79147810000006</c:v>
                </c:pt>
                <c:pt idx="545">
                  <c:v>342.6118634</c:v>
                </c:pt>
                <c:pt idx="546">
                  <c:v>195.57519730000001</c:v>
                </c:pt>
                <c:pt idx="547">
                  <c:v>13.19740039999999</c:v>
                </c:pt>
                <c:pt idx="548">
                  <c:v>362.62284820000002</c:v>
                </c:pt>
                <c:pt idx="549">
                  <c:v>821.37785800000006</c:v>
                </c:pt>
                <c:pt idx="550">
                  <c:v>1844.9504317000001</c:v>
                </c:pt>
                <c:pt idx="551">
                  <c:v>2371.6966263000004</c:v>
                </c:pt>
                <c:pt idx="552">
                  <c:v>2392.3660645</c:v>
                </c:pt>
                <c:pt idx="553">
                  <c:v>2351.155215499999</c:v>
                </c:pt>
                <c:pt idx="554">
                  <c:v>2464.854867099999</c:v>
                </c:pt>
                <c:pt idx="555">
                  <c:v>2601.5748067000004</c:v>
                </c:pt>
                <c:pt idx="556">
                  <c:v>2483.5830759999999</c:v>
                </c:pt>
                <c:pt idx="557">
                  <c:v>1716.4655184000001</c:v>
                </c:pt>
                <c:pt idx="558">
                  <c:v>370.77438770000009</c:v>
                </c:pt>
                <c:pt idx="559">
                  <c:v>17.796728299999987</c:v>
                </c:pt>
                <c:pt idx="560">
                  <c:v>0.36595179999999988</c:v>
                </c:pt>
                <c:pt idx="561">
                  <c:v>0.60923789999999978</c:v>
                </c:pt>
                <c:pt idx="562">
                  <c:v>0.4150378999999999</c:v>
                </c:pt>
                <c:pt idx="563">
                  <c:v>63.62069469999998</c:v>
                </c:pt>
                <c:pt idx="564">
                  <c:v>385.88955980000003</c:v>
                </c:pt>
                <c:pt idx="565">
                  <c:v>179.99344200000002</c:v>
                </c:pt>
                <c:pt idx="566">
                  <c:v>274.17406550000004</c:v>
                </c:pt>
                <c:pt idx="567">
                  <c:v>154.597476</c:v>
                </c:pt>
                <c:pt idx="568">
                  <c:v>364.76957670000002</c:v>
                </c:pt>
                <c:pt idx="569">
                  <c:v>82.557713699999923</c:v>
                </c:pt>
                <c:pt idx="570">
                  <c:v>22.5049736</c:v>
                </c:pt>
                <c:pt idx="571">
                  <c:v>39.859026599999979</c:v>
                </c:pt>
                <c:pt idx="572">
                  <c:v>388.91296920000008</c:v>
                </c:pt>
                <c:pt idx="573">
                  <c:v>907.75523650000002</c:v>
                </c:pt>
                <c:pt idx="574">
                  <c:v>871.55056030000003</c:v>
                </c:pt>
                <c:pt idx="575">
                  <c:v>1559.144941199999</c:v>
                </c:pt>
                <c:pt idx="576">
                  <c:v>2090.1361091000003</c:v>
                </c:pt>
                <c:pt idx="577">
                  <c:v>2433.3230794000001</c:v>
                </c:pt>
                <c:pt idx="578">
                  <c:v>2979.534717699999</c:v>
                </c:pt>
                <c:pt idx="579">
                  <c:v>2702.1718087999989</c:v>
                </c:pt>
                <c:pt idx="580">
                  <c:v>2556.803759599999</c:v>
                </c:pt>
                <c:pt idx="581">
                  <c:v>1949.1108549</c:v>
                </c:pt>
                <c:pt idx="582">
                  <c:v>548.99638049999999</c:v>
                </c:pt>
                <c:pt idx="583">
                  <c:v>111.3944695</c:v>
                </c:pt>
                <c:pt idx="584">
                  <c:v>17.133909899999988</c:v>
                </c:pt>
                <c:pt idx="585">
                  <c:v>187.48278460000003</c:v>
                </c:pt>
                <c:pt idx="586">
                  <c:v>383.41759000000002</c:v>
                </c:pt>
                <c:pt idx="587">
                  <c:v>485.45378000000005</c:v>
                </c:pt>
                <c:pt idx="588">
                  <c:v>790.14448700000003</c:v>
                </c:pt>
                <c:pt idx="589">
                  <c:v>840.0114751000001</c:v>
                </c:pt>
                <c:pt idx="590">
                  <c:v>921.89216760000011</c:v>
                </c:pt>
                <c:pt idx="591">
                  <c:v>560.67328980000002</c:v>
                </c:pt>
                <c:pt idx="592">
                  <c:v>442.03874930000001</c:v>
                </c:pt>
                <c:pt idx="593">
                  <c:v>283.9813959</c:v>
                </c:pt>
                <c:pt idx="594">
                  <c:v>2.4029772</c:v>
                </c:pt>
                <c:pt idx="595">
                  <c:v>43.944449399999968</c:v>
                </c:pt>
                <c:pt idx="596">
                  <c:v>426.67590630000001</c:v>
                </c:pt>
                <c:pt idx="597">
                  <c:v>1001.4950727</c:v>
                </c:pt>
                <c:pt idx="598">
                  <c:v>858.65578000000005</c:v>
                </c:pt>
                <c:pt idx="599">
                  <c:v>936.6832124</c:v>
                </c:pt>
                <c:pt idx="600">
                  <c:v>816.96291529999996</c:v>
                </c:pt>
                <c:pt idx="601">
                  <c:v>1006.2861075000001</c:v>
                </c:pt>
                <c:pt idx="602">
                  <c:v>1278.6860426000001</c:v>
                </c:pt>
                <c:pt idx="603">
                  <c:v>1401.5674450500001</c:v>
                </c:pt>
                <c:pt idx="604">
                  <c:v>1261.1632683</c:v>
                </c:pt>
                <c:pt idx="605">
                  <c:v>506.21964610000003</c:v>
                </c:pt>
                <c:pt idx="606">
                  <c:v>231.55095120000001</c:v>
                </c:pt>
                <c:pt idx="607">
                  <c:v>80.080830999999975</c:v>
                </c:pt>
                <c:pt idx="608">
                  <c:v>106.2593167</c:v>
                </c:pt>
                <c:pt idx="609">
                  <c:v>55.948832399999979</c:v>
                </c:pt>
                <c:pt idx="610">
                  <c:v>285.73697110000001</c:v>
                </c:pt>
                <c:pt idx="611">
                  <c:v>213.70882409999999</c:v>
                </c:pt>
                <c:pt idx="612">
                  <c:v>633.64979190000008</c:v>
                </c:pt>
                <c:pt idx="613">
                  <c:v>909.91626810000002</c:v>
                </c:pt>
                <c:pt idx="614">
                  <c:v>1270.6942131999992</c:v>
                </c:pt>
                <c:pt idx="615">
                  <c:v>1015.9805942</c:v>
                </c:pt>
                <c:pt idx="616">
                  <c:v>471.31311910000005</c:v>
                </c:pt>
                <c:pt idx="617">
                  <c:v>209.49099240000001</c:v>
                </c:pt>
                <c:pt idx="618">
                  <c:v>0.44513059999999977</c:v>
                </c:pt>
                <c:pt idx="619">
                  <c:v>101.42303369999999</c:v>
                </c:pt>
                <c:pt idx="620">
                  <c:v>468.3524036</c:v>
                </c:pt>
                <c:pt idx="621">
                  <c:v>1137.0516269</c:v>
                </c:pt>
                <c:pt idx="622">
                  <c:v>1546.9972369</c:v>
                </c:pt>
                <c:pt idx="623">
                  <c:v>2213.4655750000002</c:v>
                </c:pt>
                <c:pt idx="624">
                  <c:v>2226.5871397000001</c:v>
                </c:pt>
                <c:pt idx="625">
                  <c:v>2399.2077543999999</c:v>
                </c:pt>
                <c:pt idx="626">
                  <c:v>2722.7508684000004</c:v>
                </c:pt>
                <c:pt idx="627">
                  <c:v>2867.3357575</c:v>
                </c:pt>
                <c:pt idx="628">
                  <c:v>2711.8147748999995</c:v>
                </c:pt>
                <c:pt idx="629">
                  <c:v>2398.0133578</c:v>
                </c:pt>
                <c:pt idx="630">
                  <c:v>1641.3617600000002</c:v>
                </c:pt>
                <c:pt idx="631">
                  <c:v>495.11704220000001</c:v>
                </c:pt>
                <c:pt idx="632">
                  <c:v>465.10893520000002</c:v>
                </c:pt>
                <c:pt idx="633">
                  <c:v>258.52528970000009</c:v>
                </c:pt>
                <c:pt idx="634">
                  <c:v>95.515811999999954</c:v>
                </c:pt>
                <c:pt idx="635">
                  <c:v>108.463038</c:v>
                </c:pt>
                <c:pt idx="636">
                  <c:v>177.0649712</c:v>
                </c:pt>
                <c:pt idx="637">
                  <c:v>112.7510743</c:v>
                </c:pt>
                <c:pt idx="638">
                  <c:v>126.31325440000001</c:v>
                </c:pt>
                <c:pt idx="639">
                  <c:v>150.31172770000001</c:v>
                </c:pt>
                <c:pt idx="640">
                  <c:v>185.81334440000001</c:v>
                </c:pt>
                <c:pt idx="641">
                  <c:v>62.044125299999983</c:v>
                </c:pt>
                <c:pt idx="642">
                  <c:v>0.49111099999999991</c:v>
                </c:pt>
                <c:pt idx="643">
                  <c:v>106.8743395</c:v>
                </c:pt>
                <c:pt idx="644">
                  <c:v>503.60639040000001</c:v>
                </c:pt>
                <c:pt idx="645">
                  <c:v>529.81797040000004</c:v>
                </c:pt>
                <c:pt idx="646">
                  <c:v>731.66216420000001</c:v>
                </c:pt>
                <c:pt idx="647">
                  <c:v>1424.0151872000001</c:v>
                </c:pt>
                <c:pt idx="648">
                  <c:v>1373.3146524000001</c:v>
                </c:pt>
                <c:pt idx="649">
                  <c:v>1373.5369381</c:v>
                </c:pt>
                <c:pt idx="650">
                  <c:v>547.87186489999999</c:v>
                </c:pt>
                <c:pt idx="651">
                  <c:v>794.46922215000006</c:v>
                </c:pt>
                <c:pt idx="652">
                  <c:v>1488.9013121</c:v>
                </c:pt>
                <c:pt idx="653">
                  <c:v>1662.8078691000001</c:v>
                </c:pt>
                <c:pt idx="654">
                  <c:v>1763.6503871</c:v>
                </c:pt>
                <c:pt idx="655">
                  <c:v>1727.6451130999992</c:v>
                </c:pt>
                <c:pt idx="656">
                  <c:v>1286.8298136000001</c:v>
                </c:pt>
                <c:pt idx="657">
                  <c:v>801.9110002000001</c:v>
                </c:pt>
                <c:pt idx="658">
                  <c:v>461.91318580000006</c:v>
                </c:pt>
                <c:pt idx="659">
                  <c:v>461.70654910000002</c:v>
                </c:pt>
                <c:pt idx="660">
                  <c:v>443.86844330000002</c:v>
                </c:pt>
                <c:pt idx="661">
                  <c:v>322.65638079999997</c:v>
                </c:pt>
                <c:pt idx="662">
                  <c:v>807.5741293000001</c:v>
                </c:pt>
                <c:pt idx="663">
                  <c:v>1014.297038</c:v>
                </c:pt>
                <c:pt idx="664">
                  <c:v>802.31531860000007</c:v>
                </c:pt>
                <c:pt idx="665">
                  <c:v>572.59206740000002</c:v>
                </c:pt>
                <c:pt idx="666">
                  <c:v>333.9196852</c:v>
                </c:pt>
                <c:pt idx="667">
                  <c:v>509.1175422</c:v>
                </c:pt>
                <c:pt idx="668">
                  <c:v>1105.8811368000001</c:v>
                </c:pt>
                <c:pt idx="669">
                  <c:v>1325.920469899999</c:v>
                </c:pt>
                <c:pt idx="670">
                  <c:v>1344.0514734000001</c:v>
                </c:pt>
                <c:pt idx="671">
                  <c:v>1420.7966043000001</c:v>
                </c:pt>
                <c:pt idx="672">
                  <c:v>1958.203366</c:v>
                </c:pt>
                <c:pt idx="673">
                  <c:v>2309.0047903999998</c:v>
                </c:pt>
                <c:pt idx="674">
                  <c:v>1660.3040124000001</c:v>
                </c:pt>
                <c:pt idx="675">
                  <c:v>1542.5319571999992</c:v>
                </c:pt>
                <c:pt idx="676">
                  <c:v>1788.77808</c:v>
                </c:pt>
                <c:pt idx="677">
                  <c:v>2282.1732201999994</c:v>
                </c:pt>
                <c:pt idx="678">
                  <c:v>1910.9497809000002</c:v>
                </c:pt>
                <c:pt idx="679">
                  <c:v>386.73299560000004</c:v>
                </c:pt>
                <c:pt idx="680">
                  <c:v>131.77528530000001</c:v>
                </c:pt>
                <c:pt idx="681">
                  <c:v>61.066123399999981</c:v>
                </c:pt>
                <c:pt idx="682">
                  <c:v>64.115941999999961</c:v>
                </c:pt>
                <c:pt idx="683">
                  <c:v>65.883797199999961</c:v>
                </c:pt>
                <c:pt idx="684">
                  <c:v>218.75722780000001</c:v>
                </c:pt>
                <c:pt idx="685">
                  <c:v>253.30671129999999</c:v>
                </c:pt>
                <c:pt idx="686">
                  <c:v>220.75502820000003</c:v>
                </c:pt>
                <c:pt idx="687">
                  <c:v>218.12128380000001</c:v>
                </c:pt>
                <c:pt idx="688">
                  <c:v>219.15653630000003</c:v>
                </c:pt>
                <c:pt idx="689">
                  <c:v>219.83225899999999</c:v>
                </c:pt>
                <c:pt idx="690">
                  <c:v>42.291910799999982</c:v>
                </c:pt>
                <c:pt idx="691">
                  <c:v>337.9819258</c:v>
                </c:pt>
                <c:pt idx="692">
                  <c:v>442.27245980000004</c:v>
                </c:pt>
                <c:pt idx="693">
                  <c:v>217.7059218</c:v>
                </c:pt>
                <c:pt idx="694">
                  <c:v>441.11188090000002</c:v>
                </c:pt>
                <c:pt idx="695">
                  <c:v>1374.441359599999</c:v>
                </c:pt>
                <c:pt idx="696">
                  <c:v>1854.0154861000001</c:v>
                </c:pt>
                <c:pt idx="697">
                  <c:v>1669.2068339</c:v>
                </c:pt>
                <c:pt idx="698">
                  <c:v>1366.8373489000001</c:v>
                </c:pt>
                <c:pt idx="699">
                  <c:v>1238.5471388000001</c:v>
                </c:pt>
                <c:pt idx="700">
                  <c:v>1281.1002197</c:v>
                </c:pt>
                <c:pt idx="701">
                  <c:v>1067.1343186499998</c:v>
                </c:pt>
                <c:pt idx="702">
                  <c:v>1077.8221381000001</c:v>
                </c:pt>
                <c:pt idx="703">
                  <c:v>210.04781890000001</c:v>
                </c:pt>
                <c:pt idx="704">
                  <c:v>67.455026699999991</c:v>
                </c:pt>
                <c:pt idx="705">
                  <c:v>71.85157099999995</c:v>
                </c:pt>
                <c:pt idx="706">
                  <c:v>39.54666919999999</c:v>
                </c:pt>
                <c:pt idx="707">
                  <c:v>99.647595899999985</c:v>
                </c:pt>
                <c:pt idx="708">
                  <c:v>61.761522200000002</c:v>
                </c:pt>
                <c:pt idx="709">
                  <c:v>81.852498499999982</c:v>
                </c:pt>
                <c:pt idx="710">
                  <c:v>57.686539599999996</c:v>
                </c:pt>
                <c:pt idx="711">
                  <c:v>255.55791050000002</c:v>
                </c:pt>
                <c:pt idx="712">
                  <c:v>509.9246569</c:v>
                </c:pt>
                <c:pt idx="713">
                  <c:v>478.88228600000002</c:v>
                </c:pt>
                <c:pt idx="714">
                  <c:v>84.5669453</c:v>
                </c:pt>
                <c:pt idx="715">
                  <c:v>243.82756620000001</c:v>
                </c:pt>
                <c:pt idx="716">
                  <c:v>200.38162210000002</c:v>
                </c:pt>
                <c:pt idx="717">
                  <c:v>235.7660071</c:v>
                </c:pt>
                <c:pt idx="718">
                  <c:v>459.7679488</c:v>
                </c:pt>
                <c:pt idx="719">
                  <c:v>551.1872747000001</c:v>
                </c:pt>
                <c:pt idx="720">
                  <c:v>960.25436180000008</c:v>
                </c:pt>
                <c:pt idx="721">
                  <c:v>1063.2435190000001</c:v>
                </c:pt>
                <c:pt idx="722">
                  <c:v>1104.350218699999</c:v>
                </c:pt>
                <c:pt idx="723">
                  <c:v>866.45451550000007</c:v>
                </c:pt>
                <c:pt idx="724">
                  <c:v>915.10229350000009</c:v>
                </c:pt>
                <c:pt idx="725">
                  <c:v>903.41885280000008</c:v>
                </c:pt>
                <c:pt idx="726">
                  <c:v>812.30156790000001</c:v>
                </c:pt>
                <c:pt idx="727">
                  <c:v>158.2000553</c:v>
                </c:pt>
                <c:pt idx="728">
                  <c:v>11.928410599999989</c:v>
                </c:pt>
                <c:pt idx="729">
                  <c:v>75.197925799999965</c:v>
                </c:pt>
                <c:pt idx="730">
                  <c:v>361.20642330000004</c:v>
                </c:pt>
                <c:pt idx="731">
                  <c:v>585.3420648</c:v>
                </c:pt>
                <c:pt idx="732">
                  <c:v>603.85909040000001</c:v>
                </c:pt>
                <c:pt idx="733">
                  <c:v>115.94671390000001</c:v>
                </c:pt>
                <c:pt idx="734">
                  <c:v>10.8127412</c:v>
                </c:pt>
                <c:pt idx="735">
                  <c:v>40.610359499999973</c:v>
                </c:pt>
                <c:pt idx="736">
                  <c:v>13.58130379999999</c:v>
                </c:pt>
                <c:pt idx="737">
                  <c:v>13.190599799999989</c:v>
                </c:pt>
                <c:pt idx="738">
                  <c:v>6.6688632999999999</c:v>
                </c:pt>
                <c:pt idx="739">
                  <c:v>156.04161970000001</c:v>
                </c:pt>
                <c:pt idx="740">
                  <c:v>128.83403490000001</c:v>
                </c:pt>
                <c:pt idx="741">
                  <c:v>353.88466250000005</c:v>
                </c:pt>
                <c:pt idx="742">
                  <c:v>416.58904360000002</c:v>
                </c:pt>
                <c:pt idx="743">
                  <c:v>717.48573620000002</c:v>
                </c:pt>
                <c:pt idx="744">
                  <c:v>559.27887570000007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'10'!$L$44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43374</c:v>
                </c:pt>
                <c:pt idx="1">
                  <c:v>43374.041666666664</c:v>
                </c:pt>
                <c:pt idx="2">
                  <c:v>43374.083333333336</c:v>
                </c:pt>
                <c:pt idx="3">
                  <c:v>43374.125</c:v>
                </c:pt>
                <c:pt idx="4">
                  <c:v>43374.166666666664</c:v>
                </c:pt>
                <c:pt idx="5">
                  <c:v>43374.208333333336</c:v>
                </c:pt>
                <c:pt idx="6">
                  <c:v>43374.25</c:v>
                </c:pt>
                <c:pt idx="7">
                  <c:v>43374.291666666664</c:v>
                </c:pt>
                <c:pt idx="8">
                  <c:v>43374.333333333336</c:v>
                </c:pt>
                <c:pt idx="9">
                  <c:v>43374.375</c:v>
                </c:pt>
                <c:pt idx="10">
                  <c:v>43374.416666666664</c:v>
                </c:pt>
                <c:pt idx="11">
                  <c:v>43374.458333333336</c:v>
                </c:pt>
                <c:pt idx="12">
                  <c:v>43374.5</c:v>
                </c:pt>
                <c:pt idx="13">
                  <c:v>43374.541666666664</c:v>
                </c:pt>
                <c:pt idx="14">
                  <c:v>43374.583333333336</c:v>
                </c:pt>
                <c:pt idx="15">
                  <c:v>43374.625</c:v>
                </c:pt>
                <c:pt idx="16">
                  <c:v>43374.666666666664</c:v>
                </c:pt>
                <c:pt idx="17">
                  <c:v>43374.708333333336</c:v>
                </c:pt>
                <c:pt idx="18">
                  <c:v>43374.75</c:v>
                </c:pt>
                <c:pt idx="19">
                  <c:v>43374.791666666664</c:v>
                </c:pt>
                <c:pt idx="20">
                  <c:v>43374.833333333336</c:v>
                </c:pt>
                <c:pt idx="21">
                  <c:v>43374.875</c:v>
                </c:pt>
                <c:pt idx="22">
                  <c:v>43374.916666666664</c:v>
                </c:pt>
                <c:pt idx="23">
                  <c:v>43374.958333333336</c:v>
                </c:pt>
                <c:pt idx="24">
                  <c:v>43375</c:v>
                </c:pt>
                <c:pt idx="25">
                  <c:v>43375.041666666664</c:v>
                </c:pt>
                <c:pt idx="26">
                  <c:v>43375.083333333336</c:v>
                </c:pt>
                <c:pt idx="27">
                  <c:v>43375.125</c:v>
                </c:pt>
                <c:pt idx="28">
                  <c:v>43375.166666666664</c:v>
                </c:pt>
                <c:pt idx="29">
                  <c:v>43375.208333333336</c:v>
                </c:pt>
                <c:pt idx="30">
                  <c:v>43375.25</c:v>
                </c:pt>
                <c:pt idx="31">
                  <c:v>43375.291666666664</c:v>
                </c:pt>
                <c:pt idx="32">
                  <c:v>43375.333333333336</c:v>
                </c:pt>
                <c:pt idx="33">
                  <c:v>43375.375</c:v>
                </c:pt>
                <c:pt idx="34">
                  <c:v>43375.416666666664</c:v>
                </c:pt>
                <c:pt idx="35">
                  <c:v>43375.458333333336</c:v>
                </c:pt>
                <c:pt idx="36">
                  <c:v>43375.5</c:v>
                </c:pt>
                <c:pt idx="37">
                  <c:v>43375.541666666664</c:v>
                </c:pt>
                <c:pt idx="38">
                  <c:v>43375.583333333336</c:v>
                </c:pt>
                <c:pt idx="39">
                  <c:v>43375.625</c:v>
                </c:pt>
                <c:pt idx="40">
                  <c:v>43375.666666666664</c:v>
                </c:pt>
                <c:pt idx="41">
                  <c:v>43375.708333333336</c:v>
                </c:pt>
                <c:pt idx="42">
                  <c:v>43375.75</c:v>
                </c:pt>
                <c:pt idx="43">
                  <c:v>43375.791666666664</c:v>
                </c:pt>
                <c:pt idx="44">
                  <c:v>43375.833333333336</c:v>
                </c:pt>
                <c:pt idx="45">
                  <c:v>43375.875</c:v>
                </c:pt>
                <c:pt idx="46">
                  <c:v>43375.916666666664</c:v>
                </c:pt>
                <c:pt idx="47">
                  <c:v>43375.958333333336</c:v>
                </c:pt>
                <c:pt idx="48">
                  <c:v>43376</c:v>
                </c:pt>
                <c:pt idx="49">
                  <c:v>43376.041666666664</c:v>
                </c:pt>
                <c:pt idx="50">
                  <c:v>43376.083333333336</c:v>
                </c:pt>
                <c:pt idx="51">
                  <c:v>43376.125</c:v>
                </c:pt>
                <c:pt idx="52">
                  <c:v>43376.166666666664</c:v>
                </c:pt>
                <c:pt idx="53">
                  <c:v>43376.208333333336</c:v>
                </c:pt>
                <c:pt idx="54">
                  <c:v>43376.25</c:v>
                </c:pt>
                <c:pt idx="55">
                  <c:v>43376.291666666664</c:v>
                </c:pt>
                <c:pt idx="56">
                  <c:v>43376.333333333336</c:v>
                </c:pt>
                <c:pt idx="57">
                  <c:v>43376.375</c:v>
                </c:pt>
                <c:pt idx="58">
                  <c:v>43376.416666666664</c:v>
                </c:pt>
                <c:pt idx="59">
                  <c:v>43376.458333333336</c:v>
                </c:pt>
                <c:pt idx="60">
                  <c:v>43376.5</c:v>
                </c:pt>
                <c:pt idx="61">
                  <c:v>43376.541666666664</c:v>
                </c:pt>
                <c:pt idx="62">
                  <c:v>43376.583333333336</c:v>
                </c:pt>
                <c:pt idx="63">
                  <c:v>43376.625</c:v>
                </c:pt>
                <c:pt idx="64">
                  <c:v>43376.666666666664</c:v>
                </c:pt>
                <c:pt idx="65">
                  <c:v>43376.708333333336</c:v>
                </c:pt>
                <c:pt idx="66">
                  <c:v>43376.75</c:v>
                </c:pt>
                <c:pt idx="67">
                  <c:v>43376.791666666664</c:v>
                </c:pt>
                <c:pt idx="68">
                  <c:v>43376.833333333336</c:v>
                </c:pt>
                <c:pt idx="69">
                  <c:v>43376.875</c:v>
                </c:pt>
                <c:pt idx="70">
                  <c:v>43376.916666666664</c:v>
                </c:pt>
                <c:pt idx="71">
                  <c:v>43376.958333333336</c:v>
                </c:pt>
                <c:pt idx="72">
                  <c:v>43377</c:v>
                </c:pt>
                <c:pt idx="73">
                  <c:v>43377.041666666664</c:v>
                </c:pt>
                <c:pt idx="74">
                  <c:v>43377.083333333336</c:v>
                </c:pt>
                <c:pt idx="75">
                  <c:v>43377.125</c:v>
                </c:pt>
                <c:pt idx="76">
                  <c:v>43377.166666666664</c:v>
                </c:pt>
                <c:pt idx="77">
                  <c:v>43377.208333333336</c:v>
                </c:pt>
                <c:pt idx="78">
                  <c:v>43377.25</c:v>
                </c:pt>
                <c:pt idx="79">
                  <c:v>43377.291666666664</c:v>
                </c:pt>
                <c:pt idx="80">
                  <c:v>43377.333333333336</c:v>
                </c:pt>
                <c:pt idx="81">
                  <c:v>43377.375</c:v>
                </c:pt>
                <c:pt idx="82">
                  <c:v>43377.416666666664</c:v>
                </c:pt>
                <c:pt idx="83">
                  <c:v>43377.458333333336</c:v>
                </c:pt>
                <c:pt idx="84">
                  <c:v>43377.5</c:v>
                </c:pt>
                <c:pt idx="85">
                  <c:v>43377.541666666664</c:v>
                </c:pt>
                <c:pt idx="86">
                  <c:v>43377.583333333336</c:v>
                </c:pt>
                <c:pt idx="87">
                  <c:v>43377.625</c:v>
                </c:pt>
                <c:pt idx="88">
                  <c:v>43377.666666666664</c:v>
                </c:pt>
                <c:pt idx="89">
                  <c:v>43377.708333333336</c:v>
                </c:pt>
                <c:pt idx="90">
                  <c:v>43377.75</c:v>
                </c:pt>
                <c:pt idx="91">
                  <c:v>43377.791666666664</c:v>
                </c:pt>
                <c:pt idx="92">
                  <c:v>43377.833333333336</c:v>
                </c:pt>
                <c:pt idx="93">
                  <c:v>43377.875</c:v>
                </c:pt>
                <c:pt idx="94">
                  <c:v>43377.916666666664</c:v>
                </c:pt>
                <c:pt idx="95">
                  <c:v>43377.958333333336</c:v>
                </c:pt>
                <c:pt idx="96">
                  <c:v>43378</c:v>
                </c:pt>
                <c:pt idx="97">
                  <c:v>43378.041666666664</c:v>
                </c:pt>
                <c:pt idx="98">
                  <c:v>43378.083333333336</c:v>
                </c:pt>
                <c:pt idx="99">
                  <c:v>43378.125</c:v>
                </c:pt>
                <c:pt idx="100">
                  <c:v>43378.208333333336</c:v>
                </c:pt>
                <c:pt idx="101">
                  <c:v>43378.208333333336</c:v>
                </c:pt>
                <c:pt idx="102">
                  <c:v>43378.25</c:v>
                </c:pt>
                <c:pt idx="103">
                  <c:v>43378.291666666664</c:v>
                </c:pt>
                <c:pt idx="104">
                  <c:v>43378.333333333336</c:v>
                </c:pt>
                <c:pt idx="105">
                  <c:v>43378.375</c:v>
                </c:pt>
                <c:pt idx="106">
                  <c:v>43378.416666666664</c:v>
                </c:pt>
                <c:pt idx="107">
                  <c:v>43378.458333333336</c:v>
                </c:pt>
                <c:pt idx="108">
                  <c:v>43378.5</c:v>
                </c:pt>
                <c:pt idx="109">
                  <c:v>43378.541666666664</c:v>
                </c:pt>
                <c:pt idx="110">
                  <c:v>43378.583333333336</c:v>
                </c:pt>
                <c:pt idx="111">
                  <c:v>43378.625</c:v>
                </c:pt>
                <c:pt idx="112">
                  <c:v>43378.666666666664</c:v>
                </c:pt>
                <c:pt idx="113">
                  <c:v>43378.708333333336</c:v>
                </c:pt>
                <c:pt idx="114">
                  <c:v>43378.75</c:v>
                </c:pt>
                <c:pt idx="115">
                  <c:v>43378.791666666664</c:v>
                </c:pt>
                <c:pt idx="116">
                  <c:v>43378.833333333336</c:v>
                </c:pt>
                <c:pt idx="117">
                  <c:v>43378.875</c:v>
                </c:pt>
                <c:pt idx="118">
                  <c:v>43378.916666666664</c:v>
                </c:pt>
                <c:pt idx="119">
                  <c:v>43378.958333333336</c:v>
                </c:pt>
                <c:pt idx="120">
                  <c:v>43379</c:v>
                </c:pt>
                <c:pt idx="121">
                  <c:v>43379.041666666664</c:v>
                </c:pt>
                <c:pt idx="122">
                  <c:v>43379.083333333336</c:v>
                </c:pt>
                <c:pt idx="123">
                  <c:v>43379.125</c:v>
                </c:pt>
                <c:pt idx="124">
                  <c:v>43379.166666666664</c:v>
                </c:pt>
                <c:pt idx="125">
                  <c:v>43379.208333333336</c:v>
                </c:pt>
                <c:pt idx="126">
                  <c:v>43379.25</c:v>
                </c:pt>
                <c:pt idx="127">
                  <c:v>43379.291666666664</c:v>
                </c:pt>
                <c:pt idx="128">
                  <c:v>43379.333333333336</c:v>
                </c:pt>
                <c:pt idx="129">
                  <c:v>43379.375</c:v>
                </c:pt>
                <c:pt idx="130">
                  <c:v>43379.416666666664</c:v>
                </c:pt>
                <c:pt idx="131">
                  <c:v>43379.458333333336</c:v>
                </c:pt>
                <c:pt idx="132">
                  <c:v>43379.5</c:v>
                </c:pt>
                <c:pt idx="133">
                  <c:v>43379.541666666664</c:v>
                </c:pt>
                <c:pt idx="134">
                  <c:v>43379.583333333336</c:v>
                </c:pt>
                <c:pt idx="135">
                  <c:v>43379.625</c:v>
                </c:pt>
                <c:pt idx="136">
                  <c:v>43379.666666666664</c:v>
                </c:pt>
                <c:pt idx="137">
                  <c:v>43379.708333333336</c:v>
                </c:pt>
                <c:pt idx="138">
                  <c:v>43379.75</c:v>
                </c:pt>
                <c:pt idx="139">
                  <c:v>43379.791666666664</c:v>
                </c:pt>
                <c:pt idx="140">
                  <c:v>43379.833333333336</c:v>
                </c:pt>
                <c:pt idx="141">
                  <c:v>43379.875</c:v>
                </c:pt>
                <c:pt idx="142">
                  <c:v>43379.916666666664</c:v>
                </c:pt>
                <c:pt idx="143">
                  <c:v>43379.958333333336</c:v>
                </c:pt>
                <c:pt idx="144">
                  <c:v>43380</c:v>
                </c:pt>
                <c:pt idx="145">
                  <c:v>43380.041666666664</c:v>
                </c:pt>
                <c:pt idx="146">
                  <c:v>43380.083333333336</c:v>
                </c:pt>
                <c:pt idx="147">
                  <c:v>43380.125</c:v>
                </c:pt>
                <c:pt idx="148">
                  <c:v>43380.166666666664</c:v>
                </c:pt>
                <c:pt idx="149">
                  <c:v>43380.208333333336</c:v>
                </c:pt>
                <c:pt idx="150">
                  <c:v>43380.25</c:v>
                </c:pt>
                <c:pt idx="151">
                  <c:v>43380.291666666664</c:v>
                </c:pt>
                <c:pt idx="152">
                  <c:v>43380.333333333336</c:v>
                </c:pt>
                <c:pt idx="153">
                  <c:v>43380.375</c:v>
                </c:pt>
                <c:pt idx="154">
                  <c:v>43380.416666666664</c:v>
                </c:pt>
                <c:pt idx="155">
                  <c:v>43380.458333333336</c:v>
                </c:pt>
                <c:pt idx="156">
                  <c:v>43380.5</c:v>
                </c:pt>
                <c:pt idx="157">
                  <c:v>43380.541666666664</c:v>
                </c:pt>
                <c:pt idx="158">
                  <c:v>43380.583333333336</c:v>
                </c:pt>
                <c:pt idx="159">
                  <c:v>43380.625</c:v>
                </c:pt>
                <c:pt idx="160">
                  <c:v>43380.666666666664</c:v>
                </c:pt>
                <c:pt idx="161">
                  <c:v>43380.708333333336</c:v>
                </c:pt>
                <c:pt idx="162">
                  <c:v>43380.75</c:v>
                </c:pt>
                <c:pt idx="163">
                  <c:v>43380.791666666664</c:v>
                </c:pt>
                <c:pt idx="164">
                  <c:v>43380.833333333336</c:v>
                </c:pt>
                <c:pt idx="165">
                  <c:v>43380.875</c:v>
                </c:pt>
                <c:pt idx="166">
                  <c:v>43380.916666666664</c:v>
                </c:pt>
                <c:pt idx="167">
                  <c:v>43380.958333333336</c:v>
                </c:pt>
                <c:pt idx="168">
                  <c:v>43381</c:v>
                </c:pt>
                <c:pt idx="169">
                  <c:v>43381.041666666664</c:v>
                </c:pt>
                <c:pt idx="170">
                  <c:v>43381.083333333336</c:v>
                </c:pt>
                <c:pt idx="171">
                  <c:v>43381.125</c:v>
                </c:pt>
                <c:pt idx="172">
                  <c:v>43381.166666666664</c:v>
                </c:pt>
                <c:pt idx="173">
                  <c:v>43381.208333333336</c:v>
                </c:pt>
                <c:pt idx="174">
                  <c:v>43381.25</c:v>
                </c:pt>
                <c:pt idx="175">
                  <c:v>43381.291666666664</c:v>
                </c:pt>
                <c:pt idx="176">
                  <c:v>43381.333333333336</c:v>
                </c:pt>
                <c:pt idx="177">
                  <c:v>43381.375</c:v>
                </c:pt>
                <c:pt idx="178">
                  <c:v>43381.416666666664</c:v>
                </c:pt>
                <c:pt idx="179">
                  <c:v>43381.458333333336</c:v>
                </c:pt>
                <c:pt idx="180">
                  <c:v>43381.5</c:v>
                </c:pt>
                <c:pt idx="181">
                  <c:v>43381.541666666664</c:v>
                </c:pt>
                <c:pt idx="182">
                  <c:v>43381.583333333336</c:v>
                </c:pt>
                <c:pt idx="183">
                  <c:v>43381.625</c:v>
                </c:pt>
                <c:pt idx="184">
                  <c:v>43381.666666666664</c:v>
                </c:pt>
                <c:pt idx="185">
                  <c:v>43381.708333333336</c:v>
                </c:pt>
                <c:pt idx="186">
                  <c:v>43381.75</c:v>
                </c:pt>
                <c:pt idx="187">
                  <c:v>43381.791666666664</c:v>
                </c:pt>
                <c:pt idx="188">
                  <c:v>43381.833333333336</c:v>
                </c:pt>
                <c:pt idx="189">
                  <c:v>43381.875</c:v>
                </c:pt>
                <c:pt idx="190">
                  <c:v>43381.916666666664</c:v>
                </c:pt>
                <c:pt idx="191">
                  <c:v>43381.958333333336</c:v>
                </c:pt>
                <c:pt idx="192">
                  <c:v>43382</c:v>
                </c:pt>
                <c:pt idx="193">
                  <c:v>43382.041666666664</c:v>
                </c:pt>
                <c:pt idx="194">
                  <c:v>43382.083333333336</c:v>
                </c:pt>
                <c:pt idx="195">
                  <c:v>43382.125</c:v>
                </c:pt>
                <c:pt idx="196">
                  <c:v>43382.166666666664</c:v>
                </c:pt>
                <c:pt idx="197">
                  <c:v>43382.208333333336</c:v>
                </c:pt>
                <c:pt idx="198">
                  <c:v>43382.25</c:v>
                </c:pt>
                <c:pt idx="199">
                  <c:v>43382.291666666664</c:v>
                </c:pt>
                <c:pt idx="200">
                  <c:v>43382.375</c:v>
                </c:pt>
                <c:pt idx="201">
                  <c:v>43382.375</c:v>
                </c:pt>
                <c:pt idx="202">
                  <c:v>43382.416666666664</c:v>
                </c:pt>
                <c:pt idx="203">
                  <c:v>43382.458333333336</c:v>
                </c:pt>
                <c:pt idx="204">
                  <c:v>43382.5</c:v>
                </c:pt>
                <c:pt idx="205">
                  <c:v>43382.541666666664</c:v>
                </c:pt>
                <c:pt idx="206">
                  <c:v>43382.583333333336</c:v>
                </c:pt>
                <c:pt idx="207">
                  <c:v>43382.625</c:v>
                </c:pt>
                <c:pt idx="208">
                  <c:v>43382.666666666664</c:v>
                </c:pt>
                <c:pt idx="209">
                  <c:v>43382.708333333336</c:v>
                </c:pt>
                <c:pt idx="210">
                  <c:v>43382.75</c:v>
                </c:pt>
                <c:pt idx="211">
                  <c:v>43382.791666666664</c:v>
                </c:pt>
                <c:pt idx="212">
                  <c:v>43382.833333333336</c:v>
                </c:pt>
                <c:pt idx="213">
                  <c:v>43382.875</c:v>
                </c:pt>
                <c:pt idx="214">
                  <c:v>43382.916666666664</c:v>
                </c:pt>
                <c:pt idx="215">
                  <c:v>43382.958333333336</c:v>
                </c:pt>
                <c:pt idx="216">
                  <c:v>43383</c:v>
                </c:pt>
                <c:pt idx="217">
                  <c:v>43383.041666666664</c:v>
                </c:pt>
                <c:pt idx="218">
                  <c:v>43383.083333333336</c:v>
                </c:pt>
                <c:pt idx="219">
                  <c:v>43383.125</c:v>
                </c:pt>
                <c:pt idx="220">
                  <c:v>43383.166666666664</c:v>
                </c:pt>
                <c:pt idx="221">
                  <c:v>43383.208333333336</c:v>
                </c:pt>
                <c:pt idx="222">
                  <c:v>43383.25</c:v>
                </c:pt>
                <c:pt idx="223">
                  <c:v>43383.291666666664</c:v>
                </c:pt>
                <c:pt idx="224">
                  <c:v>43383.333333333336</c:v>
                </c:pt>
                <c:pt idx="225">
                  <c:v>43383.375</c:v>
                </c:pt>
                <c:pt idx="226">
                  <c:v>43383.416666666664</c:v>
                </c:pt>
                <c:pt idx="227">
                  <c:v>43383.458333333336</c:v>
                </c:pt>
                <c:pt idx="228">
                  <c:v>43383.5</c:v>
                </c:pt>
                <c:pt idx="229">
                  <c:v>43383.541666666664</c:v>
                </c:pt>
                <c:pt idx="230">
                  <c:v>43383.583333333336</c:v>
                </c:pt>
                <c:pt idx="231">
                  <c:v>43383.625</c:v>
                </c:pt>
                <c:pt idx="232">
                  <c:v>43383.666666666664</c:v>
                </c:pt>
                <c:pt idx="233">
                  <c:v>43383.708333333336</c:v>
                </c:pt>
                <c:pt idx="234">
                  <c:v>43383.75</c:v>
                </c:pt>
                <c:pt idx="235">
                  <c:v>43383.791666666664</c:v>
                </c:pt>
                <c:pt idx="236">
                  <c:v>43383.833333333336</c:v>
                </c:pt>
                <c:pt idx="237">
                  <c:v>43383.875</c:v>
                </c:pt>
                <c:pt idx="238">
                  <c:v>43383.916666666664</c:v>
                </c:pt>
                <c:pt idx="239">
                  <c:v>43383.958333333336</c:v>
                </c:pt>
                <c:pt idx="240">
                  <c:v>43384</c:v>
                </c:pt>
                <c:pt idx="241">
                  <c:v>43384.041666666664</c:v>
                </c:pt>
                <c:pt idx="242">
                  <c:v>43384.083333333336</c:v>
                </c:pt>
                <c:pt idx="243">
                  <c:v>43384.125</c:v>
                </c:pt>
                <c:pt idx="244">
                  <c:v>43384.166666666664</c:v>
                </c:pt>
                <c:pt idx="245">
                  <c:v>43384.208333333336</c:v>
                </c:pt>
                <c:pt idx="246">
                  <c:v>43384.25</c:v>
                </c:pt>
                <c:pt idx="247">
                  <c:v>43384.291666666664</c:v>
                </c:pt>
                <c:pt idx="248">
                  <c:v>43384.333333333336</c:v>
                </c:pt>
                <c:pt idx="249">
                  <c:v>43384.375</c:v>
                </c:pt>
                <c:pt idx="250">
                  <c:v>43384.416666666664</c:v>
                </c:pt>
                <c:pt idx="251">
                  <c:v>43384.458333333336</c:v>
                </c:pt>
                <c:pt idx="252">
                  <c:v>43384.5</c:v>
                </c:pt>
                <c:pt idx="253">
                  <c:v>43384.541666666664</c:v>
                </c:pt>
                <c:pt idx="254">
                  <c:v>43384.583333333336</c:v>
                </c:pt>
                <c:pt idx="255">
                  <c:v>43384.625</c:v>
                </c:pt>
                <c:pt idx="256">
                  <c:v>43384.666666666664</c:v>
                </c:pt>
                <c:pt idx="257">
                  <c:v>43384.708333333336</c:v>
                </c:pt>
                <c:pt idx="258">
                  <c:v>43384.75</c:v>
                </c:pt>
                <c:pt idx="259">
                  <c:v>43384.791666666664</c:v>
                </c:pt>
                <c:pt idx="260">
                  <c:v>43384.833333333336</c:v>
                </c:pt>
                <c:pt idx="261">
                  <c:v>43384.875</c:v>
                </c:pt>
                <c:pt idx="262">
                  <c:v>43384.916666666664</c:v>
                </c:pt>
                <c:pt idx="263">
                  <c:v>43384.958333333336</c:v>
                </c:pt>
                <c:pt idx="264">
                  <c:v>43385</c:v>
                </c:pt>
                <c:pt idx="265">
                  <c:v>43385.041666666664</c:v>
                </c:pt>
                <c:pt idx="266">
                  <c:v>43385.083333333336</c:v>
                </c:pt>
                <c:pt idx="267">
                  <c:v>43385.125</c:v>
                </c:pt>
                <c:pt idx="268">
                  <c:v>43385.166666666664</c:v>
                </c:pt>
                <c:pt idx="269">
                  <c:v>43385.208333333336</c:v>
                </c:pt>
                <c:pt idx="270">
                  <c:v>43385.25</c:v>
                </c:pt>
                <c:pt idx="271">
                  <c:v>43385.291666666664</c:v>
                </c:pt>
                <c:pt idx="272">
                  <c:v>43385.333333333336</c:v>
                </c:pt>
                <c:pt idx="273">
                  <c:v>43385.375</c:v>
                </c:pt>
                <c:pt idx="274">
                  <c:v>43385.416666666664</c:v>
                </c:pt>
                <c:pt idx="275">
                  <c:v>43385.458333333336</c:v>
                </c:pt>
                <c:pt idx="276">
                  <c:v>43385.5</c:v>
                </c:pt>
                <c:pt idx="277">
                  <c:v>43385.541666666664</c:v>
                </c:pt>
                <c:pt idx="278">
                  <c:v>43385.583333333336</c:v>
                </c:pt>
                <c:pt idx="279">
                  <c:v>43385.625</c:v>
                </c:pt>
                <c:pt idx="280">
                  <c:v>43385.666666666664</c:v>
                </c:pt>
                <c:pt idx="281">
                  <c:v>43385.708333333336</c:v>
                </c:pt>
                <c:pt idx="282">
                  <c:v>43385.75</c:v>
                </c:pt>
                <c:pt idx="283">
                  <c:v>43385.791666666664</c:v>
                </c:pt>
                <c:pt idx="284">
                  <c:v>43385.833333333336</c:v>
                </c:pt>
                <c:pt idx="285">
                  <c:v>43385.875</c:v>
                </c:pt>
                <c:pt idx="286">
                  <c:v>43385.916666666664</c:v>
                </c:pt>
                <c:pt idx="287">
                  <c:v>43385.958333333336</c:v>
                </c:pt>
                <c:pt idx="288">
                  <c:v>43386</c:v>
                </c:pt>
                <c:pt idx="289">
                  <c:v>43386.041666666664</c:v>
                </c:pt>
                <c:pt idx="290">
                  <c:v>43386.083333333336</c:v>
                </c:pt>
                <c:pt idx="291">
                  <c:v>43386.125</c:v>
                </c:pt>
                <c:pt idx="292">
                  <c:v>43386.166666666664</c:v>
                </c:pt>
                <c:pt idx="293">
                  <c:v>43386.208333333336</c:v>
                </c:pt>
                <c:pt idx="294">
                  <c:v>43386.25</c:v>
                </c:pt>
                <c:pt idx="295">
                  <c:v>43386.291666666664</c:v>
                </c:pt>
                <c:pt idx="296">
                  <c:v>43386.333333333336</c:v>
                </c:pt>
                <c:pt idx="297">
                  <c:v>43386.375</c:v>
                </c:pt>
                <c:pt idx="298">
                  <c:v>43386.416666666664</c:v>
                </c:pt>
                <c:pt idx="299">
                  <c:v>43386.458333333336</c:v>
                </c:pt>
                <c:pt idx="300">
                  <c:v>43386.541666666664</c:v>
                </c:pt>
                <c:pt idx="301">
                  <c:v>43386.541666666664</c:v>
                </c:pt>
                <c:pt idx="302">
                  <c:v>43386.583333333336</c:v>
                </c:pt>
                <c:pt idx="303">
                  <c:v>43386.625</c:v>
                </c:pt>
                <c:pt idx="304">
                  <c:v>43386.666666666664</c:v>
                </c:pt>
                <c:pt idx="305">
                  <c:v>43386.708333333336</c:v>
                </c:pt>
                <c:pt idx="306">
                  <c:v>43386.75</c:v>
                </c:pt>
                <c:pt idx="307">
                  <c:v>43386.791666666664</c:v>
                </c:pt>
                <c:pt idx="308">
                  <c:v>43386.833333333336</c:v>
                </c:pt>
                <c:pt idx="309">
                  <c:v>43386.875</c:v>
                </c:pt>
                <c:pt idx="310">
                  <c:v>43386.916666666664</c:v>
                </c:pt>
                <c:pt idx="311">
                  <c:v>43386.958333333336</c:v>
                </c:pt>
                <c:pt idx="312">
                  <c:v>43387</c:v>
                </c:pt>
                <c:pt idx="313">
                  <c:v>43387.041666666664</c:v>
                </c:pt>
                <c:pt idx="314">
                  <c:v>43387.083333333336</c:v>
                </c:pt>
                <c:pt idx="315">
                  <c:v>43387.125</c:v>
                </c:pt>
                <c:pt idx="316">
                  <c:v>43387.166666666664</c:v>
                </c:pt>
                <c:pt idx="317">
                  <c:v>43387.208333333336</c:v>
                </c:pt>
                <c:pt idx="318">
                  <c:v>43387.25</c:v>
                </c:pt>
                <c:pt idx="319">
                  <c:v>43387.291666666664</c:v>
                </c:pt>
                <c:pt idx="320">
                  <c:v>43387.333333333336</c:v>
                </c:pt>
                <c:pt idx="321">
                  <c:v>43387.375</c:v>
                </c:pt>
                <c:pt idx="322">
                  <c:v>43387.416666666664</c:v>
                </c:pt>
                <c:pt idx="323">
                  <c:v>43387.458333333336</c:v>
                </c:pt>
                <c:pt idx="324">
                  <c:v>43387.5</c:v>
                </c:pt>
                <c:pt idx="325">
                  <c:v>43387.541666666664</c:v>
                </c:pt>
                <c:pt idx="326">
                  <c:v>43387.583333333336</c:v>
                </c:pt>
                <c:pt idx="327">
                  <c:v>43387.625</c:v>
                </c:pt>
                <c:pt idx="328">
                  <c:v>43387.666666666664</c:v>
                </c:pt>
                <c:pt idx="329">
                  <c:v>43387.708333333336</c:v>
                </c:pt>
                <c:pt idx="330">
                  <c:v>43387.75</c:v>
                </c:pt>
                <c:pt idx="331">
                  <c:v>43387.791666666664</c:v>
                </c:pt>
                <c:pt idx="332">
                  <c:v>43387.833333333336</c:v>
                </c:pt>
                <c:pt idx="333">
                  <c:v>43387.875</c:v>
                </c:pt>
                <c:pt idx="334">
                  <c:v>43387.916666666664</c:v>
                </c:pt>
                <c:pt idx="335">
                  <c:v>43387.958333333336</c:v>
                </c:pt>
                <c:pt idx="336">
                  <c:v>43388</c:v>
                </c:pt>
                <c:pt idx="337">
                  <c:v>43388.041666666664</c:v>
                </c:pt>
                <c:pt idx="338">
                  <c:v>43388.083333333336</c:v>
                </c:pt>
                <c:pt idx="339">
                  <c:v>43388.125</c:v>
                </c:pt>
                <c:pt idx="340">
                  <c:v>43388.166666666664</c:v>
                </c:pt>
                <c:pt idx="341">
                  <c:v>43388.208333333336</c:v>
                </c:pt>
                <c:pt idx="342">
                  <c:v>43388.25</c:v>
                </c:pt>
                <c:pt idx="343">
                  <c:v>43388.291666666664</c:v>
                </c:pt>
                <c:pt idx="344">
                  <c:v>43388.333333333336</c:v>
                </c:pt>
                <c:pt idx="345">
                  <c:v>43388.375</c:v>
                </c:pt>
                <c:pt idx="346">
                  <c:v>43388.416666666664</c:v>
                </c:pt>
                <c:pt idx="347">
                  <c:v>43388.458333333336</c:v>
                </c:pt>
                <c:pt idx="348">
                  <c:v>43388.5</c:v>
                </c:pt>
                <c:pt idx="349">
                  <c:v>43388.541666666664</c:v>
                </c:pt>
                <c:pt idx="350">
                  <c:v>43388.583333333336</c:v>
                </c:pt>
                <c:pt idx="351">
                  <c:v>43388.625</c:v>
                </c:pt>
                <c:pt idx="352">
                  <c:v>43388.666666666664</c:v>
                </c:pt>
                <c:pt idx="353">
                  <c:v>43388.708333333336</c:v>
                </c:pt>
                <c:pt idx="354">
                  <c:v>43388.75</c:v>
                </c:pt>
                <c:pt idx="355">
                  <c:v>43388.791666666664</c:v>
                </c:pt>
                <c:pt idx="356">
                  <c:v>43388.833333333336</c:v>
                </c:pt>
                <c:pt idx="357">
                  <c:v>43388.875</c:v>
                </c:pt>
                <c:pt idx="358">
                  <c:v>43388.916666666664</c:v>
                </c:pt>
                <c:pt idx="359">
                  <c:v>43388.958333333336</c:v>
                </c:pt>
                <c:pt idx="360">
                  <c:v>43389</c:v>
                </c:pt>
                <c:pt idx="361">
                  <c:v>43389.041666666664</c:v>
                </c:pt>
                <c:pt idx="362">
                  <c:v>43389.083333333336</c:v>
                </c:pt>
                <c:pt idx="363">
                  <c:v>43389.125</c:v>
                </c:pt>
                <c:pt idx="364">
                  <c:v>43389.166666666664</c:v>
                </c:pt>
                <c:pt idx="365">
                  <c:v>43389.208333333336</c:v>
                </c:pt>
                <c:pt idx="366">
                  <c:v>43389.25</c:v>
                </c:pt>
                <c:pt idx="367">
                  <c:v>43389.291666666664</c:v>
                </c:pt>
                <c:pt idx="368">
                  <c:v>43389.333333333336</c:v>
                </c:pt>
                <c:pt idx="369">
                  <c:v>43389.375</c:v>
                </c:pt>
                <c:pt idx="370">
                  <c:v>43389.416666666664</c:v>
                </c:pt>
                <c:pt idx="371">
                  <c:v>43389.458333333336</c:v>
                </c:pt>
                <c:pt idx="372">
                  <c:v>43389.5</c:v>
                </c:pt>
                <c:pt idx="373">
                  <c:v>43389.541666666664</c:v>
                </c:pt>
                <c:pt idx="374">
                  <c:v>43389.583333333336</c:v>
                </c:pt>
                <c:pt idx="375">
                  <c:v>43389.625</c:v>
                </c:pt>
                <c:pt idx="376">
                  <c:v>43389.666666666664</c:v>
                </c:pt>
                <c:pt idx="377">
                  <c:v>43389.708333333336</c:v>
                </c:pt>
                <c:pt idx="378">
                  <c:v>43389.75</c:v>
                </c:pt>
                <c:pt idx="379">
                  <c:v>43389.791666666664</c:v>
                </c:pt>
                <c:pt idx="380">
                  <c:v>43389.833333333336</c:v>
                </c:pt>
                <c:pt idx="381">
                  <c:v>43389.875</c:v>
                </c:pt>
                <c:pt idx="382">
                  <c:v>43389.916666666664</c:v>
                </c:pt>
                <c:pt idx="383">
                  <c:v>43389.958333333336</c:v>
                </c:pt>
                <c:pt idx="384">
                  <c:v>43390</c:v>
                </c:pt>
                <c:pt idx="385">
                  <c:v>43390.041666666664</c:v>
                </c:pt>
                <c:pt idx="386">
                  <c:v>43390.083333333336</c:v>
                </c:pt>
                <c:pt idx="387">
                  <c:v>43390.125</c:v>
                </c:pt>
                <c:pt idx="388">
                  <c:v>43390.166666666664</c:v>
                </c:pt>
                <c:pt idx="389">
                  <c:v>43390.208333333336</c:v>
                </c:pt>
                <c:pt idx="390">
                  <c:v>43390.25</c:v>
                </c:pt>
                <c:pt idx="391">
                  <c:v>43390.291666666664</c:v>
                </c:pt>
                <c:pt idx="392">
                  <c:v>43390.333333333336</c:v>
                </c:pt>
                <c:pt idx="393">
                  <c:v>43390.375</c:v>
                </c:pt>
                <c:pt idx="394">
                  <c:v>43390.416666666664</c:v>
                </c:pt>
                <c:pt idx="395">
                  <c:v>43390.458333333336</c:v>
                </c:pt>
                <c:pt idx="396">
                  <c:v>43390.5</c:v>
                </c:pt>
                <c:pt idx="397">
                  <c:v>43390.541666666664</c:v>
                </c:pt>
                <c:pt idx="398">
                  <c:v>43390.583333333336</c:v>
                </c:pt>
                <c:pt idx="399">
                  <c:v>43390.625</c:v>
                </c:pt>
                <c:pt idx="400">
                  <c:v>43390.708333333336</c:v>
                </c:pt>
                <c:pt idx="401">
                  <c:v>43390.708333333336</c:v>
                </c:pt>
                <c:pt idx="402">
                  <c:v>43390.75</c:v>
                </c:pt>
                <c:pt idx="403">
                  <c:v>43390.791666666664</c:v>
                </c:pt>
                <c:pt idx="404">
                  <c:v>43390.833333333336</c:v>
                </c:pt>
                <c:pt idx="405">
                  <c:v>43390.875</c:v>
                </c:pt>
                <c:pt idx="406">
                  <c:v>43390.916666666664</c:v>
                </c:pt>
                <c:pt idx="407">
                  <c:v>43390.958333333336</c:v>
                </c:pt>
                <c:pt idx="408">
                  <c:v>43391</c:v>
                </c:pt>
                <c:pt idx="409">
                  <c:v>43391.041666666664</c:v>
                </c:pt>
                <c:pt idx="410">
                  <c:v>43391.083333333336</c:v>
                </c:pt>
                <c:pt idx="411">
                  <c:v>43391.125</c:v>
                </c:pt>
                <c:pt idx="412">
                  <c:v>43391.166666666664</c:v>
                </c:pt>
                <c:pt idx="413">
                  <c:v>43391.208333333336</c:v>
                </c:pt>
                <c:pt idx="414">
                  <c:v>43391.25</c:v>
                </c:pt>
                <c:pt idx="415">
                  <c:v>43391.291666666664</c:v>
                </c:pt>
                <c:pt idx="416">
                  <c:v>43391.333333333336</c:v>
                </c:pt>
                <c:pt idx="417">
                  <c:v>43391.375</c:v>
                </c:pt>
                <c:pt idx="418">
                  <c:v>43391.416666666664</c:v>
                </c:pt>
                <c:pt idx="419">
                  <c:v>43391.458333333336</c:v>
                </c:pt>
                <c:pt idx="420">
                  <c:v>43391.5</c:v>
                </c:pt>
                <c:pt idx="421">
                  <c:v>43391.541666666664</c:v>
                </c:pt>
                <c:pt idx="422">
                  <c:v>43391.583333333336</c:v>
                </c:pt>
                <c:pt idx="423">
                  <c:v>43391.625</c:v>
                </c:pt>
                <c:pt idx="424">
                  <c:v>43391.666666666664</c:v>
                </c:pt>
                <c:pt idx="425">
                  <c:v>43391.708333333336</c:v>
                </c:pt>
                <c:pt idx="426">
                  <c:v>43391.75</c:v>
                </c:pt>
                <c:pt idx="427">
                  <c:v>43391.791666666664</c:v>
                </c:pt>
                <c:pt idx="428">
                  <c:v>43391.833333333336</c:v>
                </c:pt>
                <c:pt idx="429">
                  <c:v>43391.875</c:v>
                </c:pt>
                <c:pt idx="430">
                  <c:v>43391.916666666664</c:v>
                </c:pt>
                <c:pt idx="431">
                  <c:v>43391.958333333336</c:v>
                </c:pt>
                <c:pt idx="432">
                  <c:v>43392</c:v>
                </c:pt>
                <c:pt idx="433">
                  <c:v>43392.041666666664</c:v>
                </c:pt>
                <c:pt idx="434">
                  <c:v>43392.083333333336</c:v>
                </c:pt>
                <c:pt idx="435">
                  <c:v>43392.125</c:v>
                </c:pt>
                <c:pt idx="436">
                  <c:v>43392.166666666664</c:v>
                </c:pt>
                <c:pt idx="437">
                  <c:v>43392.208333333336</c:v>
                </c:pt>
                <c:pt idx="438">
                  <c:v>43392.25</c:v>
                </c:pt>
                <c:pt idx="439">
                  <c:v>43392.291666666664</c:v>
                </c:pt>
                <c:pt idx="440">
                  <c:v>43392.333333333336</c:v>
                </c:pt>
                <c:pt idx="441">
                  <c:v>43392.375</c:v>
                </c:pt>
                <c:pt idx="442">
                  <c:v>43392.416666666664</c:v>
                </c:pt>
                <c:pt idx="443">
                  <c:v>43392.458333333336</c:v>
                </c:pt>
                <c:pt idx="444">
                  <c:v>43392.5</c:v>
                </c:pt>
                <c:pt idx="445">
                  <c:v>43392.541666666664</c:v>
                </c:pt>
                <c:pt idx="446">
                  <c:v>43392.583333333336</c:v>
                </c:pt>
                <c:pt idx="447">
                  <c:v>43392.625</c:v>
                </c:pt>
                <c:pt idx="448">
                  <c:v>43392.666666666664</c:v>
                </c:pt>
                <c:pt idx="449">
                  <c:v>43392.708333333336</c:v>
                </c:pt>
                <c:pt idx="450">
                  <c:v>43392.75</c:v>
                </c:pt>
                <c:pt idx="451">
                  <c:v>43392.791666666664</c:v>
                </c:pt>
                <c:pt idx="452">
                  <c:v>43392.833333333336</c:v>
                </c:pt>
                <c:pt idx="453">
                  <c:v>43392.875</c:v>
                </c:pt>
                <c:pt idx="454">
                  <c:v>43392.916666666664</c:v>
                </c:pt>
                <c:pt idx="455">
                  <c:v>43392.958333333336</c:v>
                </c:pt>
                <c:pt idx="456">
                  <c:v>43393</c:v>
                </c:pt>
                <c:pt idx="457">
                  <c:v>43393.041666666664</c:v>
                </c:pt>
                <c:pt idx="458">
                  <c:v>43393.083333333336</c:v>
                </c:pt>
                <c:pt idx="459">
                  <c:v>43393.125</c:v>
                </c:pt>
                <c:pt idx="460">
                  <c:v>43393.166666666664</c:v>
                </c:pt>
                <c:pt idx="461">
                  <c:v>43393.208333333336</c:v>
                </c:pt>
                <c:pt idx="462">
                  <c:v>43393.25</c:v>
                </c:pt>
                <c:pt idx="463">
                  <c:v>43393.291666666664</c:v>
                </c:pt>
                <c:pt idx="464">
                  <c:v>43393.333333333336</c:v>
                </c:pt>
                <c:pt idx="465">
                  <c:v>43393.375</c:v>
                </c:pt>
                <c:pt idx="466">
                  <c:v>43393.416666666664</c:v>
                </c:pt>
                <c:pt idx="467">
                  <c:v>43393.458333333336</c:v>
                </c:pt>
                <c:pt idx="468">
                  <c:v>43393.5</c:v>
                </c:pt>
                <c:pt idx="469">
                  <c:v>43393.541666666664</c:v>
                </c:pt>
                <c:pt idx="470">
                  <c:v>43393.583333333336</c:v>
                </c:pt>
                <c:pt idx="471">
                  <c:v>43393.625</c:v>
                </c:pt>
                <c:pt idx="472">
                  <c:v>43393.666666666664</c:v>
                </c:pt>
                <c:pt idx="473">
                  <c:v>43393.708333333336</c:v>
                </c:pt>
                <c:pt idx="474">
                  <c:v>43393.75</c:v>
                </c:pt>
                <c:pt idx="475">
                  <c:v>43393.791666666664</c:v>
                </c:pt>
                <c:pt idx="476">
                  <c:v>43393.833333333336</c:v>
                </c:pt>
                <c:pt idx="477">
                  <c:v>43393.875</c:v>
                </c:pt>
                <c:pt idx="478">
                  <c:v>43393.916666666664</c:v>
                </c:pt>
                <c:pt idx="479">
                  <c:v>43393.958333333336</c:v>
                </c:pt>
                <c:pt idx="480">
                  <c:v>43394</c:v>
                </c:pt>
                <c:pt idx="481">
                  <c:v>43394.041666666664</c:v>
                </c:pt>
                <c:pt idx="482">
                  <c:v>43394.083333333336</c:v>
                </c:pt>
                <c:pt idx="483">
                  <c:v>43394.125</c:v>
                </c:pt>
                <c:pt idx="484">
                  <c:v>43394.166666666664</c:v>
                </c:pt>
                <c:pt idx="485">
                  <c:v>43394.208333333336</c:v>
                </c:pt>
                <c:pt idx="486">
                  <c:v>43394.25</c:v>
                </c:pt>
                <c:pt idx="487">
                  <c:v>43394.291666666664</c:v>
                </c:pt>
                <c:pt idx="488">
                  <c:v>43394.333333333336</c:v>
                </c:pt>
                <c:pt idx="489">
                  <c:v>43394.375</c:v>
                </c:pt>
                <c:pt idx="490">
                  <c:v>43394.416666666664</c:v>
                </c:pt>
                <c:pt idx="491">
                  <c:v>43394.458333333336</c:v>
                </c:pt>
                <c:pt idx="492">
                  <c:v>43394.5</c:v>
                </c:pt>
                <c:pt idx="493">
                  <c:v>43394.541666666664</c:v>
                </c:pt>
                <c:pt idx="494">
                  <c:v>43394.583333333336</c:v>
                </c:pt>
                <c:pt idx="495">
                  <c:v>43394.625</c:v>
                </c:pt>
                <c:pt idx="496">
                  <c:v>43394.666666666664</c:v>
                </c:pt>
                <c:pt idx="497">
                  <c:v>43394.708333333336</c:v>
                </c:pt>
                <c:pt idx="498">
                  <c:v>43394.75</c:v>
                </c:pt>
                <c:pt idx="499">
                  <c:v>43394.791666666664</c:v>
                </c:pt>
                <c:pt idx="500">
                  <c:v>43394.875</c:v>
                </c:pt>
                <c:pt idx="501">
                  <c:v>43394.875</c:v>
                </c:pt>
                <c:pt idx="502">
                  <c:v>43394.916666666664</c:v>
                </c:pt>
                <c:pt idx="503">
                  <c:v>43394.958333333336</c:v>
                </c:pt>
                <c:pt idx="504">
                  <c:v>43395</c:v>
                </c:pt>
                <c:pt idx="505">
                  <c:v>43395.041666666664</c:v>
                </c:pt>
                <c:pt idx="506">
                  <c:v>43395.083333333336</c:v>
                </c:pt>
                <c:pt idx="507">
                  <c:v>43395.125</c:v>
                </c:pt>
                <c:pt idx="508">
                  <c:v>43395.166666666664</c:v>
                </c:pt>
                <c:pt idx="509">
                  <c:v>43395.208333333336</c:v>
                </c:pt>
                <c:pt idx="510">
                  <c:v>43395.25</c:v>
                </c:pt>
                <c:pt idx="511">
                  <c:v>43395.291666666664</c:v>
                </c:pt>
                <c:pt idx="512">
                  <c:v>43395.333333333336</c:v>
                </c:pt>
                <c:pt idx="513">
                  <c:v>43395.375</c:v>
                </c:pt>
                <c:pt idx="514">
                  <c:v>43395.416666666664</c:v>
                </c:pt>
                <c:pt idx="515">
                  <c:v>43395.458333333336</c:v>
                </c:pt>
                <c:pt idx="516">
                  <c:v>43395.5</c:v>
                </c:pt>
                <c:pt idx="517">
                  <c:v>43395.541666666664</c:v>
                </c:pt>
                <c:pt idx="518">
                  <c:v>43395.583333333336</c:v>
                </c:pt>
                <c:pt idx="519">
                  <c:v>43395.625</c:v>
                </c:pt>
                <c:pt idx="520">
                  <c:v>43395.666666666664</c:v>
                </c:pt>
                <c:pt idx="521">
                  <c:v>43395.708333333336</c:v>
                </c:pt>
                <c:pt idx="522">
                  <c:v>43395.75</c:v>
                </c:pt>
                <c:pt idx="523">
                  <c:v>43395.791666666664</c:v>
                </c:pt>
                <c:pt idx="524">
                  <c:v>43395.833333333336</c:v>
                </c:pt>
                <c:pt idx="525">
                  <c:v>43395.875</c:v>
                </c:pt>
                <c:pt idx="526">
                  <c:v>43395.916666666664</c:v>
                </c:pt>
                <c:pt idx="527">
                  <c:v>43395.958333333336</c:v>
                </c:pt>
                <c:pt idx="528">
                  <c:v>43396</c:v>
                </c:pt>
                <c:pt idx="529">
                  <c:v>43396.041666666664</c:v>
                </c:pt>
                <c:pt idx="530">
                  <c:v>43396.083333333336</c:v>
                </c:pt>
                <c:pt idx="531">
                  <c:v>43396.125</c:v>
                </c:pt>
                <c:pt idx="532">
                  <c:v>43396.166666666664</c:v>
                </c:pt>
                <c:pt idx="533">
                  <c:v>43396.208333333336</c:v>
                </c:pt>
                <c:pt idx="534">
                  <c:v>43396.25</c:v>
                </c:pt>
                <c:pt idx="535">
                  <c:v>43396.291666666664</c:v>
                </c:pt>
                <c:pt idx="536">
                  <c:v>43396.333333333336</c:v>
                </c:pt>
                <c:pt idx="537">
                  <c:v>43396.375</c:v>
                </c:pt>
                <c:pt idx="538">
                  <c:v>43396.416666666664</c:v>
                </c:pt>
                <c:pt idx="539">
                  <c:v>43396.458333333336</c:v>
                </c:pt>
                <c:pt idx="540">
                  <c:v>43396.5</c:v>
                </c:pt>
                <c:pt idx="541">
                  <c:v>43396.541666666664</c:v>
                </c:pt>
                <c:pt idx="542">
                  <c:v>43396.583333333336</c:v>
                </c:pt>
                <c:pt idx="543">
                  <c:v>43396.625</c:v>
                </c:pt>
                <c:pt idx="544">
                  <c:v>43396.666666666664</c:v>
                </c:pt>
                <c:pt idx="545">
                  <c:v>43396.708333333336</c:v>
                </c:pt>
                <c:pt idx="546">
                  <c:v>43396.75</c:v>
                </c:pt>
                <c:pt idx="547">
                  <c:v>43396.791666666664</c:v>
                </c:pt>
                <c:pt idx="548">
                  <c:v>43396.833333333336</c:v>
                </c:pt>
                <c:pt idx="549">
                  <c:v>43396.875</c:v>
                </c:pt>
                <c:pt idx="550">
                  <c:v>43396.916666666664</c:v>
                </c:pt>
                <c:pt idx="551">
                  <c:v>43396.958333333336</c:v>
                </c:pt>
                <c:pt idx="552">
                  <c:v>43397</c:v>
                </c:pt>
                <c:pt idx="553">
                  <c:v>43397.041666666664</c:v>
                </c:pt>
                <c:pt idx="554">
                  <c:v>43397.083333333336</c:v>
                </c:pt>
                <c:pt idx="555">
                  <c:v>43397.125</c:v>
                </c:pt>
                <c:pt idx="556">
                  <c:v>43397.166666666664</c:v>
                </c:pt>
                <c:pt idx="557">
                  <c:v>43397.208333333336</c:v>
                </c:pt>
                <c:pt idx="558">
                  <c:v>43397.25</c:v>
                </c:pt>
                <c:pt idx="559">
                  <c:v>43397.291666666664</c:v>
                </c:pt>
                <c:pt idx="560">
                  <c:v>43397.333333333336</c:v>
                </c:pt>
                <c:pt idx="561">
                  <c:v>43397.375</c:v>
                </c:pt>
                <c:pt idx="562">
                  <c:v>43397.416666666664</c:v>
                </c:pt>
                <c:pt idx="563">
                  <c:v>43397.458333333336</c:v>
                </c:pt>
                <c:pt idx="564">
                  <c:v>43397.5</c:v>
                </c:pt>
                <c:pt idx="565">
                  <c:v>43397.541666666664</c:v>
                </c:pt>
                <c:pt idx="566">
                  <c:v>43397.583333333336</c:v>
                </c:pt>
                <c:pt idx="567">
                  <c:v>43397.625</c:v>
                </c:pt>
                <c:pt idx="568">
                  <c:v>43397.666666666664</c:v>
                </c:pt>
                <c:pt idx="569">
                  <c:v>43397.708333333336</c:v>
                </c:pt>
                <c:pt idx="570">
                  <c:v>43397.75</c:v>
                </c:pt>
                <c:pt idx="571">
                  <c:v>43397.791666666664</c:v>
                </c:pt>
                <c:pt idx="572">
                  <c:v>43397.833333333336</c:v>
                </c:pt>
                <c:pt idx="573">
                  <c:v>43397.875</c:v>
                </c:pt>
                <c:pt idx="574">
                  <c:v>43397.916666666664</c:v>
                </c:pt>
                <c:pt idx="575">
                  <c:v>43397.958333333336</c:v>
                </c:pt>
                <c:pt idx="576">
                  <c:v>43398</c:v>
                </c:pt>
                <c:pt idx="577">
                  <c:v>43398.041666666664</c:v>
                </c:pt>
                <c:pt idx="578">
                  <c:v>43398.083333333336</c:v>
                </c:pt>
                <c:pt idx="579">
                  <c:v>43398.125</c:v>
                </c:pt>
                <c:pt idx="580">
                  <c:v>43398.166666666664</c:v>
                </c:pt>
                <c:pt idx="581">
                  <c:v>43398.208333333336</c:v>
                </c:pt>
                <c:pt idx="582">
                  <c:v>43398.25</c:v>
                </c:pt>
                <c:pt idx="583">
                  <c:v>43398.291666666664</c:v>
                </c:pt>
                <c:pt idx="584">
                  <c:v>43398.333333333336</c:v>
                </c:pt>
                <c:pt idx="585">
                  <c:v>43398.375</c:v>
                </c:pt>
                <c:pt idx="586">
                  <c:v>43398.416666666664</c:v>
                </c:pt>
                <c:pt idx="587">
                  <c:v>43398.458333333336</c:v>
                </c:pt>
                <c:pt idx="588">
                  <c:v>43398.5</c:v>
                </c:pt>
                <c:pt idx="589">
                  <c:v>43398.541666666664</c:v>
                </c:pt>
                <c:pt idx="590">
                  <c:v>43398.583333333336</c:v>
                </c:pt>
                <c:pt idx="591">
                  <c:v>43398.625</c:v>
                </c:pt>
                <c:pt idx="592">
                  <c:v>43398.666666666664</c:v>
                </c:pt>
                <c:pt idx="593">
                  <c:v>43398.708333333336</c:v>
                </c:pt>
                <c:pt idx="594">
                  <c:v>43398.75</c:v>
                </c:pt>
                <c:pt idx="595">
                  <c:v>43398.791666666664</c:v>
                </c:pt>
                <c:pt idx="596">
                  <c:v>43398.833333333336</c:v>
                </c:pt>
                <c:pt idx="597">
                  <c:v>43398.875</c:v>
                </c:pt>
                <c:pt idx="598">
                  <c:v>43398.916666666664</c:v>
                </c:pt>
                <c:pt idx="599">
                  <c:v>43398.958333333336</c:v>
                </c:pt>
                <c:pt idx="600">
                  <c:v>43399.041666666664</c:v>
                </c:pt>
                <c:pt idx="601">
                  <c:v>43399.041666666664</c:v>
                </c:pt>
                <c:pt idx="602">
                  <c:v>43399.083333333336</c:v>
                </c:pt>
                <c:pt idx="603">
                  <c:v>43399.125</c:v>
                </c:pt>
                <c:pt idx="604">
                  <c:v>43399.166666666664</c:v>
                </c:pt>
                <c:pt idx="605">
                  <c:v>43399.208333333336</c:v>
                </c:pt>
                <c:pt idx="606">
                  <c:v>43399.25</c:v>
                </c:pt>
                <c:pt idx="607">
                  <c:v>43399.291666666664</c:v>
                </c:pt>
                <c:pt idx="608">
                  <c:v>43399.333333333336</c:v>
                </c:pt>
                <c:pt idx="609">
                  <c:v>43399.375</c:v>
                </c:pt>
                <c:pt idx="610">
                  <c:v>43399.416666666664</c:v>
                </c:pt>
                <c:pt idx="611">
                  <c:v>43399.458333333336</c:v>
                </c:pt>
                <c:pt idx="612">
                  <c:v>43399.5</c:v>
                </c:pt>
                <c:pt idx="613">
                  <c:v>43399.541666666664</c:v>
                </c:pt>
                <c:pt idx="614">
                  <c:v>43399.583333333336</c:v>
                </c:pt>
                <c:pt idx="615">
                  <c:v>43399.625</c:v>
                </c:pt>
                <c:pt idx="616">
                  <c:v>43399.666666666664</c:v>
                </c:pt>
                <c:pt idx="617">
                  <c:v>43399.708333333336</c:v>
                </c:pt>
                <c:pt idx="618">
                  <c:v>43399.75</c:v>
                </c:pt>
                <c:pt idx="619">
                  <c:v>43399.791666666664</c:v>
                </c:pt>
                <c:pt idx="620">
                  <c:v>43399.833333333336</c:v>
                </c:pt>
                <c:pt idx="621">
                  <c:v>43399.875</c:v>
                </c:pt>
                <c:pt idx="622">
                  <c:v>43399.916666666664</c:v>
                </c:pt>
                <c:pt idx="623">
                  <c:v>43399.958333333336</c:v>
                </c:pt>
                <c:pt idx="624">
                  <c:v>43400</c:v>
                </c:pt>
                <c:pt idx="625">
                  <c:v>43400.041666666664</c:v>
                </c:pt>
                <c:pt idx="626">
                  <c:v>43400.083333333336</c:v>
                </c:pt>
                <c:pt idx="627">
                  <c:v>43400.125</c:v>
                </c:pt>
                <c:pt idx="628">
                  <c:v>43400.166666666664</c:v>
                </c:pt>
                <c:pt idx="629">
                  <c:v>43400.208333333336</c:v>
                </c:pt>
                <c:pt idx="630">
                  <c:v>43400.25</c:v>
                </c:pt>
                <c:pt idx="631">
                  <c:v>43400.291666666664</c:v>
                </c:pt>
                <c:pt idx="632">
                  <c:v>43400.333333333336</c:v>
                </c:pt>
                <c:pt idx="633">
                  <c:v>43400.375</c:v>
                </c:pt>
                <c:pt idx="634">
                  <c:v>43400.416666666664</c:v>
                </c:pt>
                <c:pt idx="635">
                  <c:v>43400.458333333336</c:v>
                </c:pt>
                <c:pt idx="636">
                  <c:v>43400.5</c:v>
                </c:pt>
                <c:pt idx="637">
                  <c:v>43400.541666666664</c:v>
                </c:pt>
                <c:pt idx="638">
                  <c:v>43400.583333333336</c:v>
                </c:pt>
                <c:pt idx="639">
                  <c:v>43400.625</c:v>
                </c:pt>
                <c:pt idx="640">
                  <c:v>43400.666666666664</c:v>
                </c:pt>
                <c:pt idx="641">
                  <c:v>43400.708333333336</c:v>
                </c:pt>
                <c:pt idx="642">
                  <c:v>43400.75</c:v>
                </c:pt>
                <c:pt idx="643">
                  <c:v>43400.791666666664</c:v>
                </c:pt>
                <c:pt idx="644">
                  <c:v>43400.833333333336</c:v>
                </c:pt>
                <c:pt idx="645">
                  <c:v>43400.875</c:v>
                </c:pt>
                <c:pt idx="646">
                  <c:v>43400.916666666664</c:v>
                </c:pt>
                <c:pt idx="647">
                  <c:v>43400.958333333336</c:v>
                </c:pt>
                <c:pt idx="648">
                  <c:v>43401</c:v>
                </c:pt>
                <c:pt idx="649">
                  <c:v>43401.041666666664</c:v>
                </c:pt>
                <c:pt idx="650">
                  <c:v>43401.083333333336</c:v>
                </c:pt>
                <c:pt idx="651">
                  <c:v>43401.083333333336</c:v>
                </c:pt>
                <c:pt idx="652">
                  <c:v>43401.125</c:v>
                </c:pt>
                <c:pt idx="653">
                  <c:v>43401.166666666664</c:v>
                </c:pt>
                <c:pt idx="654">
                  <c:v>43401.208333333336</c:v>
                </c:pt>
                <c:pt idx="655">
                  <c:v>43401.25</c:v>
                </c:pt>
                <c:pt idx="656">
                  <c:v>43401.291666666664</c:v>
                </c:pt>
                <c:pt idx="657">
                  <c:v>43401.333333333336</c:v>
                </c:pt>
                <c:pt idx="658">
                  <c:v>43401.375</c:v>
                </c:pt>
                <c:pt idx="659">
                  <c:v>43401.416666666664</c:v>
                </c:pt>
                <c:pt idx="660">
                  <c:v>43401.458333333336</c:v>
                </c:pt>
                <c:pt idx="661">
                  <c:v>43401.5</c:v>
                </c:pt>
                <c:pt idx="662">
                  <c:v>43401.541666666664</c:v>
                </c:pt>
                <c:pt idx="663">
                  <c:v>43401.583333333336</c:v>
                </c:pt>
                <c:pt idx="664">
                  <c:v>43401.625</c:v>
                </c:pt>
                <c:pt idx="665">
                  <c:v>43401.666666666664</c:v>
                </c:pt>
                <c:pt idx="666">
                  <c:v>43401.708333333336</c:v>
                </c:pt>
                <c:pt idx="667">
                  <c:v>43401.75</c:v>
                </c:pt>
                <c:pt idx="668">
                  <c:v>43401.791666666664</c:v>
                </c:pt>
                <c:pt idx="669">
                  <c:v>43401.833333333336</c:v>
                </c:pt>
                <c:pt idx="670">
                  <c:v>43401.875</c:v>
                </c:pt>
                <c:pt idx="671">
                  <c:v>43401.916666666664</c:v>
                </c:pt>
                <c:pt idx="672">
                  <c:v>43401.958333333336</c:v>
                </c:pt>
                <c:pt idx="673">
                  <c:v>43402</c:v>
                </c:pt>
                <c:pt idx="674">
                  <c:v>43402.041666666664</c:v>
                </c:pt>
                <c:pt idx="675">
                  <c:v>43402.083333333336</c:v>
                </c:pt>
                <c:pt idx="676">
                  <c:v>43402.125</c:v>
                </c:pt>
                <c:pt idx="677">
                  <c:v>43402.166666666664</c:v>
                </c:pt>
                <c:pt idx="678">
                  <c:v>43402.208333333336</c:v>
                </c:pt>
                <c:pt idx="679">
                  <c:v>43402.25</c:v>
                </c:pt>
                <c:pt idx="680">
                  <c:v>43402.291666666664</c:v>
                </c:pt>
                <c:pt idx="681">
                  <c:v>43402.333333333336</c:v>
                </c:pt>
                <c:pt idx="682">
                  <c:v>43402.375</c:v>
                </c:pt>
                <c:pt idx="683">
                  <c:v>43402.416666666664</c:v>
                </c:pt>
                <c:pt idx="684">
                  <c:v>43402.458333333336</c:v>
                </c:pt>
                <c:pt idx="685">
                  <c:v>43402.5</c:v>
                </c:pt>
                <c:pt idx="686">
                  <c:v>43402.541666666664</c:v>
                </c:pt>
                <c:pt idx="687">
                  <c:v>43402.583333333336</c:v>
                </c:pt>
                <c:pt idx="688">
                  <c:v>43402.625</c:v>
                </c:pt>
                <c:pt idx="689">
                  <c:v>43402.666666666664</c:v>
                </c:pt>
                <c:pt idx="690">
                  <c:v>43402.708333333336</c:v>
                </c:pt>
                <c:pt idx="691">
                  <c:v>43402.75</c:v>
                </c:pt>
                <c:pt idx="692">
                  <c:v>43402.791666666664</c:v>
                </c:pt>
                <c:pt idx="693">
                  <c:v>43402.833333333336</c:v>
                </c:pt>
                <c:pt idx="694">
                  <c:v>43402.875</c:v>
                </c:pt>
                <c:pt idx="695">
                  <c:v>43402.916666666664</c:v>
                </c:pt>
                <c:pt idx="696">
                  <c:v>43402.958333333336</c:v>
                </c:pt>
                <c:pt idx="697">
                  <c:v>43403</c:v>
                </c:pt>
                <c:pt idx="698">
                  <c:v>43403.041666666664</c:v>
                </c:pt>
                <c:pt idx="699">
                  <c:v>43403.083333333336</c:v>
                </c:pt>
                <c:pt idx="700">
                  <c:v>43403.166666666664</c:v>
                </c:pt>
                <c:pt idx="701">
                  <c:v>43403.166666666664</c:v>
                </c:pt>
                <c:pt idx="702">
                  <c:v>43403.208333333336</c:v>
                </c:pt>
                <c:pt idx="703">
                  <c:v>43403.25</c:v>
                </c:pt>
                <c:pt idx="704">
                  <c:v>43403.291666666664</c:v>
                </c:pt>
                <c:pt idx="705">
                  <c:v>43403.333333333336</c:v>
                </c:pt>
                <c:pt idx="706">
                  <c:v>43403.375</c:v>
                </c:pt>
                <c:pt idx="707">
                  <c:v>43403.416666666664</c:v>
                </c:pt>
                <c:pt idx="708">
                  <c:v>43403.458333333336</c:v>
                </c:pt>
                <c:pt idx="709">
                  <c:v>43403.5</c:v>
                </c:pt>
                <c:pt idx="710">
                  <c:v>43403.541666666664</c:v>
                </c:pt>
                <c:pt idx="711">
                  <c:v>43403.583333333336</c:v>
                </c:pt>
                <c:pt idx="712">
                  <c:v>43403.625</c:v>
                </c:pt>
                <c:pt idx="713">
                  <c:v>43403.666666666664</c:v>
                </c:pt>
                <c:pt idx="714">
                  <c:v>43403.708333333336</c:v>
                </c:pt>
                <c:pt idx="715">
                  <c:v>43403.75</c:v>
                </c:pt>
                <c:pt idx="716">
                  <c:v>43403.791666666664</c:v>
                </c:pt>
                <c:pt idx="717">
                  <c:v>43403.833333333336</c:v>
                </c:pt>
                <c:pt idx="718">
                  <c:v>43403.875</c:v>
                </c:pt>
                <c:pt idx="719">
                  <c:v>43403.916666666664</c:v>
                </c:pt>
                <c:pt idx="720">
                  <c:v>43403.958333333336</c:v>
                </c:pt>
                <c:pt idx="721">
                  <c:v>43404</c:v>
                </c:pt>
                <c:pt idx="722">
                  <c:v>43404.041666666664</c:v>
                </c:pt>
                <c:pt idx="723">
                  <c:v>43404.083333333336</c:v>
                </c:pt>
                <c:pt idx="724">
                  <c:v>43404.125</c:v>
                </c:pt>
                <c:pt idx="725">
                  <c:v>43404.166666666664</c:v>
                </c:pt>
                <c:pt idx="726">
                  <c:v>43404.208333333336</c:v>
                </c:pt>
                <c:pt idx="727">
                  <c:v>43404.25</c:v>
                </c:pt>
                <c:pt idx="728">
                  <c:v>43404.291666666664</c:v>
                </c:pt>
                <c:pt idx="729">
                  <c:v>43404.333333333336</c:v>
                </c:pt>
                <c:pt idx="730">
                  <c:v>43404.375</c:v>
                </c:pt>
                <c:pt idx="731">
                  <c:v>43404.416666666664</c:v>
                </c:pt>
                <c:pt idx="732">
                  <c:v>43404.458333333336</c:v>
                </c:pt>
                <c:pt idx="733">
                  <c:v>43404.5</c:v>
                </c:pt>
                <c:pt idx="734">
                  <c:v>43404.541666666664</c:v>
                </c:pt>
                <c:pt idx="735">
                  <c:v>43404.583333333336</c:v>
                </c:pt>
                <c:pt idx="736">
                  <c:v>43404.625</c:v>
                </c:pt>
                <c:pt idx="737">
                  <c:v>43404.666666666664</c:v>
                </c:pt>
                <c:pt idx="738">
                  <c:v>43404.708333333336</c:v>
                </c:pt>
                <c:pt idx="739">
                  <c:v>43404.75</c:v>
                </c:pt>
                <c:pt idx="740">
                  <c:v>43404.791666666664</c:v>
                </c:pt>
                <c:pt idx="741">
                  <c:v>43404.833333333336</c:v>
                </c:pt>
                <c:pt idx="742">
                  <c:v>43404.875</c:v>
                </c:pt>
                <c:pt idx="743">
                  <c:v>43404.916666666664</c:v>
                </c:pt>
                <c:pt idx="744">
                  <c:v>43404.958333333336</c:v>
                </c:pt>
              </c:numCache>
            </c:numRef>
          </c:cat>
          <c:val>
            <c:numRef>
              <c:f>'10'!$L$45:$L$789</c:f>
              <c:numCache>
                <c:formatCode>_(* #,##0.00_);_(* \(#,##0.00\);_(* "-"??_);_(@_)</c:formatCode>
                <c:ptCount val="745"/>
                <c:pt idx="0">
                  <c:v>2602.8803400000002</c:v>
                </c:pt>
                <c:pt idx="1">
                  <c:v>2515.207574999999</c:v>
                </c:pt>
                <c:pt idx="2">
                  <c:v>2237.2349024999999</c:v>
                </c:pt>
                <c:pt idx="3">
                  <c:v>2019.4926050000001</c:v>
                </c:pt>
                <c:pt idx="4">
                  <c:v>1815.9695549999992</c:v>
                </c:pt>
                <c:pt idx="5">
                  <c:v>2074.3027750000001</c:v>
                </c:pt>
                <c:pt idx="6">
                  <c:v>1641.2374494999999</c:v>
                </c:pt>
                <c:pt idx="7">
                  <c:v>2207.367170999999</c:v>
                </c:pt>
                <c:pt idx="8">
                  <c:v>2240.9808684999994</c:v>
                </c:pt>
                <c:pt idx="9">
                  <c:v>2324.230145</c:v>
                </c:pt>
                <c:pt idx="10">
                  <c:v>2405.0468390000001</c:v>
                </c:pt>
                <c:pt idx="11">
                  <c:v>2004.340146</c:v>
                </c:pt>
                <c:pt idx="12">
                  <c:v>2077.6899530000005</c:v>
                </c:pt>
                <c:pt idx="13">
                  <c:v>2247.0164599999998</c:v>
                </c:pt>
                <c:pt idx="14">
                  <c:v>2420.7385249999998</c:v>
                </c:pt>
                <c:pt idx="15">
                  <c:v>2420.6960349999999</c:v>
                </c:pt>
                <c:pt idx="16">
                  <c:v>2405.4003050000001</c:v>
                </c:pt>
                <c:pt idx="17">
                  <c:v>2436.102981</c:v>
                </c:pt>
                <c:pt idx="18">
                  <c:v>3068.6457235000003</c:v>
                </c:pt>
                <c:pt idx="19">
                  <c:v>3439.5316740000003</c:v>
                </c:pt>
                <c:pt idx="20">
                  <c:v>3088.0986069999994</c:v>
                </c:pt>
                <c:pt idx="21">
                  <c:v>2606.4929700000002</c:v>
                </c:pt>
                <c:pt idx="22">
                  <c:v>2567.3269065</c:v>
                </c:pt>
                <c:pt idx="23">
                  <c:v>2377.9269955</c:v>
                </c:pt>
                <c:pt idx="24">
                  <c:v>2553.20795</c:v>
                </c:pt>
                <c:pt idx="25">
                  <c:v>2428.4307000000003</c:v>
                </c:pt>
                <c:pt idx="26">
                  <c:v>2066.6417449999999</c:v>
                </c:pt>
                <c:pt idx="27">
                  <c:v>1819.7414100000001</c:v>
                </c:pt>
                <c:pt idx="28">
                  <c:v>1878.3992800000001</c:v>
                </c:pt>
                <c:pt idx="29">
                  <c:v>2068.805069</c:v>
                </c:pt>
                <c:pt idx="30">
                  <c:v>2095.4627234999989</c:v>
                </c:pt>
                <c:pt idx="31">
                  <c:v>2656.0400614999999</c:v>
                </c:pt>
                <c:pt idx="32">
                  <c:v>2811.7647630000001</c:v>
                </c:pt>
                <c:pt idx="33">
                  <c:v>2076.214906499999</c:v>
                </c:pt>
                <c:pt idx="34">
                  <c:v>2093.3372114999997</c:v>
                </c:pt>
                <c:pt idx="35">
                  <c:v>2101.4361165</c:v>
                </c:pt>
                <c:pt idx="36">
                  <c:v>2200.6845899999994</c:v>
                </c:pt>
                <c:pt idx="37">
                  <c:v>2122.6377740000003</c:v>
                </c:pt>
                <c:pt idx="38">
                  <c:v>2351.3296375</c:v>
                </c:pt>
                <c:pt idx="39">
                  <c:v>2369.0820250000002</c:v>
                </c:pt>
                <c:pt idx="40">
                  <c:v>2266.3878749999999</c:v>
                </c:pt>
                <c:pt idx="41">
                  <c:v>2171.9546459999992</c:v>
                </c:pt>
                <c:pt idx="42">
                  <c:v>2322.4311724999993</c:v>
                </c:pt>
                <c:pt idx="43">
                  <c:v>2351.1338169999999</c:v>
                </c:pt>
                <c:pt idx="44">
                  <c:v>2225.4662254999994</c:v>
                </c:pt>
                <c:pt idx="45">
                  <c:v>2028.6861100000001</c:v>
                </c:pt>
                <c:pt idx="46">
                  <c:v>2017.760342</c:v>
                </c:pt>
                <c:pt idx="47">
                  <c:v>1936.6713050000003</c:v>
                </c:pt>
                <c:pt idx="48">
                  <c:v>2676.9220324999992</c:v>
                </c:pt>
                <c:pt idx="49">
                  <c:v>2349.9932825000001</c:v>
                </c:pt>
                <c:pt idx="50">
                  <c:v>2127.5780624999998</c:v>
                </c:pt>
                <c:pt idx="51">
                  <c:v>2102.9576375000001</c:v>
                </c:pt>
                <c:pt idx="52">
                  <c:v>2186.400599999999</c:v>
                </c:pt>
                <c:pt idx="53">
                  <c:v>2656.3850825</c:v>
                </c:pt>
                <c:pt idx="54">
                  <c:v>2810.6736490000003</c:v>
                </c:pt>
                <c:pt idx="55">
                  <c:v>2905.7207205</c:v>
                </c:pt>
                <c:pt idx="56">
                  <c:v>3015.877297</c:v>
                </c:pt>
                <c:pt idx="57">
                  <c:v>2644.0569620000001</c:v>
                </c:pt>
                <c:pt idx="58">
                  <c:v>2577.9532730000001</c:v>
                </c:pt>
                <c:pt idx="59">
                  <c:v>2494.4038074999989</c:v>
                </c:pt>
                <c:pt idx="60">
                  <c:v>2724.651695</c:v>
                </c:pt>
                <c:pt idx="61">
                  <c:v>2797.974494</c:v>
                </c:pt>
                <c:pt idx="62">
                  <c:v>2877.946488</c:v>
                </c:pt>
                <c:pt idx="63">
                  <c:v>2893.9610650000004</c:v>
                </c:pt>
                <c:pt idx="64">
                  <c:v>2621.1710279999993</c:v>
                </c:pt>
                <c:pt idx="65">
                  <c:v>2667.8024045000002</c:v>
                </c:pt>
                <c:pt idx="66">
                  <c:v>2989.4800690000002</c:v>
                </c:pt>
                <c:pt idx="67">
                  <c:v>2768.660065</c:v>
                </c:pt>
                <c:pt idx="68">
                  <c:v>2917.768955999999</c:v>
                </c:pt>
                <c:pt idx="69">
                  <c:v>2955.3320595000005</c:v>
                </c:pt>
                <c:pt idx="70">
                  <c:v>2959.95561</c:v>
                </c:pt>
                <c:pt idx="71">
                  <c:v>3071.616215</c:v>
                </c:pt>
                <c:pt idx="72">
                  <c:v>2437.0814925</c:v>
                </c:pt>
                <c:pt idx="73">
                  <c:v>2242.165992499999</c:v>
                </c:pt>
                <c:pt idx="74">
                  <c:v>2143.9731425</c:v>
                </c:pt>
                <c:pt idx="75">
                  <c:v>1651.7464500000001</c:v>
                </c:pt>
                <c:pt idx="76">
                  <c:v>1379.0577375</c:v>
                </c:pt>
                <c:pt idx="77">
                  <c:v>2035.9762224999999</c:v>
                </c:pt>
                <c:pt idx="78">
                  <c:v>2145.6866949999999</c:v>
                </c:pt>
                <c:pt idx="79">
                  <c:v>3461.1064164999993</c:v>
                </c:pt>
                <c:pt idx="80">
                  <c:v>3136.0355079999999</c:v>
                </c:pt>
                <c:pt idx="81">
                  <c:v>2689.5544679999998</c:v>
                </c:pt>
                <c:pt idx="82">
                  <c:v>2672.3206614999999</c:v>
                </c:pt>
                <c:pt idx="83">
                  <c:v>3213.6838885000002</c:v>
                </c:pt>
                <c:pt idx="84">
                  <c:v>3210.2438870000001</c:v>
                </c:pt>
                <c:pt idx="85">
                  <c:v>3069.7656635000003</c:v>
                </c:pt>
                <c:pt idx="86">
                  <c:v>3223.768223999999</c:v>
                </c:pt>
                <c:pt idx="87">
                  <c:v>3301.9747810000003</c:v>
                </c:pt>
                <c:pt idx="88">
                  <c:v>2911.9360190000002</c:v>
                </c:pt>
                <c:pt idx="89">
                  <c:v>2488.187026999999</c:v>
                </c:pt>
                <c:pt idx="90">
                  <c:v>2537.0759244999995</c:v>
                </c:pt>
                <c:pt idx="91">
                  <c:v>3176.1656005000004</c:v>
                </c:pt>
                <c:pt idx="92">
                  <c:v>2701.7145405000001</c:v>
                </c:pt>
                <c:pt idx="93">
                  <c:v>2156.6073620000002</c:v>
                </c:pt>
                <c:pt idx="94">
                  <c:v>2381.4303</c:v>
                </c:pt>
                <c:pt idx="95">
                  <c:v>1982.4720075</c:v>
                </c:pt>
                <c:pt idx="96">
                  <c:v>1866.9536700000001</c:v>
                </c:pt>
                <c:pt idx="97">
                  <c:v>1687.3201200000001</c:v>
                </c:pt>
                <c:pt idx="98">
                  <c:v>1547.878467499999</c:v>
                </c:pt>
                <c:pt idx="99">
                  <c:v>1449.1789950000002</c:v>
                </c:pt>
                <c:pt idx="100">
                  <c:v>1544.6220250000001</c:v>
                </c:pt>
                <c:pt idx="101">
                  <c:v>2272.4230415000002</c:v>
                </c:pt>
                <c:pt idx="102">
                  <c:v>2402.8107814999989</c:v>
                </c:pt>
                <c:pt idx="103">
                  <c:v>2867.2016355000005</c:v>
                </c:pt>
                <c:pt idx="104">
                  <c:v>3077.7738049999998</c:v>
                </c:pt>
                <c:pt idx="105">
                  <c:v>3113.6284269999992</c:v>
                </c:pt>
                <c:pt idx="106">
                  <c:v>3354.9289655000002</c:v>
                </c:pt>
                <c:pt idx="107">
                  <c:v>3529.1204150000003</c:v>
                </c:pt>
                <c:pt idx="108">
                  <c:v>3241.8932709999999</c:v>
                </c:pt>
                <c:pt idx="109">
                  <c:v>3682.4688065</c:v>
                </c:pt>
                <c:pt idx="110">
                  <c:v>3026.5931249999999</c:v>
                </c:pt>
                <c:pt idx="111">
                  <c:v>3046.1722799999989</c:v>
                </c:pt>
                <c:pt idx="112">
                  <c:v>2659.3948144999999</c:v>
                </c:pt>
                <c:pt idx="113">
                  <c:v>2376.5247715</c:v>
                </c:pt>
                <c:pt idx="114">
                  <c:v>2686.0091634999994</c:v>
                </c:pt>
                <c:pt idx="115">
                  <c:v>3309.4994584999999</c:v>
                </c:pt>
                <c:pt idx="116">
                  <c:v>2796.7108065000002</c:v>
                </c:pt>
                <c:pt idx="117">
                  <c:v>2441.106607499999</c:v>
                </c:pt>
                <c:pt idx="118">
                  <c:v>2474.2545249999998</c:v>
                </c:pt>
                <c:pt idx="119">
                  <c:v>2457.5016875000001</c:v>
                </c:pt>
                <c:pt idx="120">
                  <c:v>2222.4461675000002</c:v>
                </c:pt>
                <c:pt idx="121">
                  <c:v>2227.6561624999999</c:v>
                </c:pt>
                <c:pt idx="122">
                  <c:v>1950.9385149999991</c:v>
                </c:pt>
                <c:pt idx="123">
                  <c:v>1692.4018550000001</c:v>
                </c:pt>
                <c:pt idx="124">
                  <c:v>1748.2994600000002</c:v>
                </c:pt>
                <c:pt idx="125">
                  <c:v>1753.50307</c:v>
                </c:pt>
                <c:pt idx="126">
                  <c:v>1779.4292849999999</c:v>
                </c:pt>
                <c:pt idx="127">
                  <c:v>2240.3628785000005</c:v>
                </c:pt>
                <c:pt idx="128">
                  <c:v>2265.2922094999994</c:v>
                </c:pt>
                <c:pt idx="129">
                  <c:v>2789.6172825000003</c:v>
                </c:pt>
                <c:pt idx="130">
                  <c:v>2691.4669005000005</c:v>
                </c:pt>
                <c:pt idx="131">
                  <c:v>3170.642104999999</c:v>
                </c:pt>
                <c:pt idx="132">
                  <c:v>3063.2963475000001</c:v>
                </c:pt>
                <c:pt idx="133">
                  <c:v>2730.3372409999997</c:v>
                </c:pt>
                <c:pt idx="134">
                  <c:v>2475.9057625</c:v>
                </c:pt>
                <c:pt idx="135">
                  <c:v>2389.9142000000002</c:v>
                </c:pt>
                <c:pt idx="136">
                  <c:v>2366.4707895000001</c:v>
                </c:pt>
                <c:pt idx="137">
                  <c:v>2040.8835950000002</c:v>
                </c:pt>
                <c:pt idx="138">
                  <c:v>1903.3511975000001</c:v>
                </c:pt>
                <c:pt idx="139">
                  <c:v>3318.3777045000002</c:v>
                </c:pt>
                <c:pt idx="140">
                  <c:v>2906.5102699999993</c:v>
                </c:pt>
                <c:pt idx="141">
                  <c:v>2521.66138</c:v>
                </c:pt>
                <c:pt idx="142">
                  <c:v>2074.2272749999993</c:v>
                </c:pt>
                <c:pt idx="143">
                  <c:v>1781.9029500000001</c:v>
                </c:pt>
                <c:pt idx="144">
                  <c:v>1910.2634849999999</c:v>
                </c:pt>
                <c:pt idx="145">
                  <c:v>1608.0468875000001</c:v>
                </c:pt>
                <c:pt idx="146">
                  <c:v>1218.0529474999992</c:v>
                </c:pt>
                <c:pt idx="147">
                  <c:v>1162.1443550000001</c:v>
                </c:pt>
                <c:pt idx="148">
                  <c:v>1039.04222</c:v>
                </c:pt>
                <c:pt idx="149">
                  <c:v>1089.5249575</c:v>
                </c:pt>
                <c:pt idx="150">
                  <c:v>1247.736654</c:v>
                </c:pt>
                <c:pt idx="151">
                  <c:v>1410.9002475</c:v>
                </c:pt>
                <c:pt idx="152">
                  <c:v>1588.8605779999989</c:v>
                </c:pt>
                <c:pt idx="153">
                  <c:v>1926.364446</c:v>
                </c:pt>
                <c:pt idx="154">
                  <c:v>1974.6269125000001</c:v>
                </c:pt>
                <c:pt idx="155">
                  <c:v>2379.5082970000003</c:v>
                </c:pt>
                <c:pt idx="156">
                  <c:v>2628.7701815</c:v>
                </c:pt>
                <c:pt idx="157">
                  <c:v>2328.2466329999997</c:v>
                </c:pt>
                <c:pt idx="158">
                  <c:v>2102.9624125</c:v>
                </c:pt>
                <c:pt idx="159">
                  <c:v>1757.613075</c:v>
                </c:pt>
                <c:pt idx="160">
                  <c:v>1452.6106729999999</c:v>
                </c:pt>
                <c:pt idx="161">
                  <c:v>1524.3473355000001</c:v>
                </c:pt>
                <c:pt idx="162">
                  <c:v>1933.57971</c:v>
                </c:pt>
                <c:pt idx="163">
                  <c:v>3092.5278510000003</c:v>
                </c:pt>
                <c:pt idx="164">
                  <c:v>2667.8229695</c:v>
                </c:pt>
                <c:pt idx="165">
                  <c:v>2415.5510449999997</c:v>
                </c:pt>
                <c:pt idx="166">
                  <c:v>2271.07186</c:v>
                </c:pt>
                <c:pt idx="167">
                  <c:v>2057.317292499999</c:v>
                </c:pt>
                <c:pt idx="168">
                  <c:v>1640.8296050000001</c:v>
                </c:pt>
                <c:pt idx="169">
                  <c:v>1406.3384000000001</c:v>
                </c:pt>
                <c:pt idx="170">
                  <c:v>1337.2248549999999</c:v>
                </c:pt>
                <c:pt idx="171">
                  <c:v>1277.3167840000001</c:v>
                </c:pt>
                <c:pt idx="172">
                  <c:v>1262.9543645000001</c:v>
                </c:pt>
                <c:pt idx="173">
                  <c:v>1751.4245820000001</c:v>
                </c:pt>
                <c:pt idx="174">
                  <c:v>1528.3520695000002</c:v>
                </c:pt>
                <c:pt idx="175">
                  <c:v>1769.598411499999</c:v>
                </c:pt>
                <c:pt idx="176">
                  <c:v>2492.027928</c:v>
                </c:pt>
                <c:pt idx="177">
                  <c:v>2547.556075</c:v>
                </c:pt>
                <c:pt idx="178">
                  <c:v>2712.8781129999998</c:v>
                </c:pt>
                <c:pt idx="179">
                  <c:v>2368.3419005000001</c:v>
                </c:pt>
                <c:pt idx="180">
                  <c:v>2239.0394160000001</c:v>
                </c:pt>
                <c:pt idx="181">
                  <c:v>2563.200812</c:v>
                </c:pt>
                <c:pt idx="182">
                  <c:v>2679.0524249999989</c:v>
                </c:pt>
                <c:pt idx="183">
                  <c:v>2835.8131250000001</c:v>
                </c:pt>
                <c:pt idx="184">
                  <c:v>2509.6006000000002</c:v>
                </c:pt>
                <c:pt idx="185">
                  <c:v>1768.6218140000001</c:v>
                </c:pt>
                <c:pt idx="186">
                  <c:v>2151.5647409999997</c:v>
                </c:pt>
                <c:pt idx="187">
                  <c:v>3172.6753960000005</c:v>
                </c:pt>
                <c:pt idx="188">
                  <c:v>2101.0085985000001</c:v>
                </c:pt>
                <c:pt idx="189">
                  <c:v>1881.30161</c:v>
                </c:pt>
                <c:pt idx="190">
                  <c:v>1986.3141375</c:v>
                </c:pt>
                <c:pt idx="191">
                  <c:v>2110.9785375000001</c:v>
                </c:pt>
                <c:pt idx="192">
                  <c:v>2178.1990575</c:v>
                </c:pt>
                <c:pt idx="193">
                  <c:v>1822.366724999999</c:v>
                </c:pt>
                <c:pt idx="194">
                  <c:v>1595.7805470000001</c:v>
                </c:pt>
                <c:pt idx="195">
                  <c:v>1454.9621935</c:v>
                </c:pt>
                <c:pt idx="196">
                  <c:v>1417.6665025</c:v>
                </c:pt>
                <c:pt idx="197">
                  <c:v>1707.4381075000001</c:v>
                </c:pt>
                <c:pt idx="198">
                  <c:v>1401.7692124999999</c:v>
                </c:pt>
                <c:pt idx="199">
                  <c:v>2268.0544824999988</c:v>
                </c:pt>
                <c:pt idx="200">
                  <c:v>2080.038888</c:v>
                </c:pt>
                <c:pt idx="201">
                  <c:v>1835.0881125000001</c:v>
                </c:pt>
                <c:pt idx="202">
                  <c:v>1711.4101045</c:v>
                </c:pt>
                <c:pt idx="203">
                  <c:v>2274.2888455000002</c:v>
                </c:pt>
                <c:pt idx="204">
                  <c:v>1903.0965060000001</c:v>
                </c:pt>
                <c:pt idx="205">
                  <c:v>1952.4668655</c:v>
                </c:pt>
                <c:pt idx="206">
                  <c:v>2239.346583</c:v>
                </c:pt>
                <c:pt idx="207">
                  <c:v>2143.3438154999999</c:v>
                </c:pt>
                <c:pt idx="208">
                  <c:v>1525.084666</c:v>
                </c:pt>
                <c:pt idx="209">
                  <c:v>1229.74352</c:v>
                </c:pt>
                <c:pt idx="210">
                  <c:v>1908.080197499999</c:v>
                </c:pt>
                <c:pt idx="211">
                  <c:v>2988.8114089999999</c:v>
                </c:pt>
                <c:pt idx="212">
                  <c:v>1866.7883919999992</c:v>
                </c:pt>
                <c:pt idx="213">
                  <c:v>1766.842388</c:v>
                </c:pt>
                <c:pt idx="214">
                  <c:v>1804.47741</c:v>
                </c:pt>
                <c:pt idx="215">
                  <c:v>1922.8412800000001</c:v>
                </c:pt>
                <c:pt idx="216">
                  <c:v>1905.1771125</c:v>
                </c:pt>
                <c:pt idx="217">
                  <c:v>1499.930245</c:v>
                </c:pt>
                <c:pt idx="218">
                  <c:v>1229.4097475000001</c:v>
                </c:pt>
                <c:pt idx="219">
                  <c:v>1078.2705375</c:v>
                </c:pt>
                <c:pt idx="220">
                  <c:v>1163.901953999999</c:v>
                </c:pt>
                <c:pt idx="221">
                  <c:v>1401.2067525</c:v>
                </c:pt>
                <c:pt idx="222">
                  <c:v>1167.7711429999993</c:v>
                </c:pt>
                <c:pt idx="223">
                  <c:v>2341.0513879999999</c:v>
                </c:pt>
                <c:pt idx="224">
                  <c:v>2114.3776085</c:v>
                </c:pt>
                <c:pt idx="225">
                  <c:v>1417.3402235000001</c:v>
                </c:pt>
                <c:pt idx="226">
                  <c:v>1669.0125705</c:v>
                </c:pt>
                <c:pt idx="227">
                  <c:v>1911.7130440000001</c:v>
                </c:pt>
                <c:pt idx="228">
                  <c:v>1776.4005790000001</c:v>
                </c:pt>
                <c:pt idx="229">
                  <c:v>1956.821522</c:v>
                </c:pt>
                <c:pt idx="230">
                  <c:v>2173.1636310000004</c:v>
                </c:pt>
                <c:pt idx="231">
                  <c:v>2146.6762654999998</c:v>
                </c:pt>
                <c:pt idx="232">
                  <c:v>2038.5894185</c:v>
                </c:pt>
                <c:pt idx="233">
                  <c:v>1804.9704180000001</c:v>
                </c:pt>
                <c:pt idx="234">
                  <c:v>2159.420807</c:v>
                </c:pt>
                <c:pt idx="235">
                  <c:v>1963.7096455000001</c:v>
                </c:pt>
                <c:pt idx="236">
                  <c:v>2158.6325305</c:v>
                </c:pt>
                <c:pt idx="237">
                  <c:v>1930.3563775000002</c:v>
                </c:pt>
                <c:pt idx="238">
                  <c:v>1979.8470819999993</c:v>
                </c:pt>
                <c:pt idx="239">
                  <c:v>2081.3108925000001</c:v>
                </c:pt>
                <c:pt idx="240">
                  <c:v>1861.3967075</c:v>
                </c:pt>
                <c:pt idx="241">
                  <c:v>1665.713594999999</c:v>
                </c:pt>
                <c:pt idx="242">
                  <c:v>1399.5718650000001</c:v>
                </c:pt>
                <c:pt idx="243">
                  <c:v>1300.8989180000001</c:v>
                </c:pt>
                <c:pt idx="244">
                  <c:v>1356.1676600000001</c:v>
                </c:pt>
                <c:pt idx="245">
                  <c:v>1664.8854125</c:v>
                </c:pt>
                <c:pt idx="246">
                  <c:v>1465.1308025000001</c:v>
                </c:pt>
                <c:pt idx="247">
                  <c:v>1781.8517375000001</c:v>
                </c:pt>
                <c:pt idx="248">
                  <c:v>1649.7680215</c:v>
                </c:pt>
                <c:pt idx="249">
                  <c:v>1804.199775</c:v>
                </c:pt>
                <c:pt idx="250">
                  <c:v>2179.3384125000002</c:v>
                </c:pt>
                <c:pt idx="251">
                  <c:v>2331.891341</c:v>
                </c:pt>
                <c:pt idx="252">
                  <c:v>2368.6705780000002</c:v>
                </c:pt>
                <c:pt idx="253">
                  <c:v>2482.2823935000001</c:v>
                </c:pt>
                <c:pt idx="254">
                  <c:v>2197.2163380000002</c:v>
                </c:pt>
                <c:pt idx="255">
                  <c:v>2015.807319</c:v>
                </c:pt>
                <c:pt idx="256">
                  <c:v>1845.2193365000001</c:v>
                </c:pt>
                <c:pt idx="257">
                  <c:v>1241.5386800000001</c:v>
                </c:pt>
                <c:pt idx="258">
                  <c:v>1714.6514305000003</c:v>
                </c:pt>
                <c:pt idx="259">
                  <c:v>2356.591774</c:v>
                </c:pt>
                <c:pt idx="260">
                  <c:v>2010.0207339999999</c:v>
                </c:pt>
                <c:pt idx="261">
                  <c:v>1939.382345</c:v>
                </c:pt>
                <c:pt idx="262">
                  <c:v>1895.858134999999</c:v>
                </c:pt>
                <c:pt idx="263">
                  <c:v>1896.862355</c:v>
                </c:pt>
                <c:pt idx="264">
                  <c:v>1599.7169350000001</c:v>
                </c:pt>
                <c:pt idx="265">
                  <c:v>1459.9119000000001</c:v>
                </c:pt>
                <c:pt idx="266">
                  <c:v>1424.9300475</c:v>
                </c:pt>
                <c:pt idx="267">
                  <c:v>1292.1126775</c:v>
                </c:pt>
                <c:pt idx="268">
                  <c:v>1390.6859975</c:v>
                </c:pt>
                <c:pt idx="269">
                  <c:v>1559.4455005</c:v>
                </c:pt>
                <c:pt idx="270">
                  <c:v>1561.986776</c:v>
                </c:pt>
                <c:pt idx="271">
                  <c:v>1305.7651190000001</c:v>
                </c:pt>
                <c:pt idx="272">
                  <c:v>1478.3825125000001</c:v>
                </c:pt>
                <c:pt idx="273">
                  <c:v>1712.6374665000001</c:v>
                </c:pt>
                <c:pt idx="274">
                  <c:v>1755.6399100000001</c:v>
                </c:pt>
                <c:pt idx="275">
                  <c:v>2193.622592499999</c:v>
                </c:pt>
                <c:pt idx="276">
                  <c:v>2377.109852</c:v>
                </c:pt>
                <c:pt idx="277">
                  <c:v>2546.733287</c:v>
                </c:pt>
                <c:pt idx="278">
                  <c:v>2494.3559614999999</c:v>
                </c:pt>
                <c:pt idx="279">
                  <c:v>2269.090929</c:v>
                </c:pt>
                <c:pt idx="280">
                  <c:v>1928.8390144999992</c:v>
                </c:pt>
                <c:pt idx="281">
                  <c:v>1504.468208</c:v>
                </c:pt>
                <c:pt idx="282">
                  <c:v>1380.6774419999999</c:v>
                </c:pt>
                <c:pt idx="283">
                  <c:v>1991.4236615</c:v>
                </c:pt>
                <c:pt idx="284">
                  <c:v>1667.049808999999</c:v>
                </c:pt>
                <c:pt idx="285">
                  <c:v>1753.1324545000002</c:v>
                </c:pt>
                <c:pt idx="286">
                  <c:v>2063.4803650000003</c:v>
                </c:pt>
                <c:pt idx="287">
                  <c:v>1984.8331370000001</c:v>
                </c:pt>
                <c:pt idx="288">
                  <c:v>2095.7752224999999</c:v>
                </c:pt>
                <c:pt idx="289">
                  <c:v>1961.2773725</c:v>
                </c:pt>
                <c:pt idx="290">
                  <c:v>1803.3373650000001</c:v>
                </c:pt>
                <c:pt idx="291">
                  <c:v>1595.9180425</c:v>
                </c:pt>
                <c:pt idx="292">
                  <c:v>1588.5798950000001</c:v>
                </c:pt>
                <c:pt idx="293">
                  <c:v>1798.6659025000001</c:v>
                </c:pt>
                <c:pt idx="294">
                  <c:v>1747.1451900000002</c:v>
                </c:pt>
                <c:pt idx="295">
                  <c:v>1876.727177499999</c:v>
                </c:pt>
                <c:pt idx="296">
                  <c:v>2166.0247020000002</c:v>
                </c:pt>
                <c:pt idx="297">
                  <c:v>2491.0169340000002</c:v>
                </c:pt>
                <c:pt idx="298">
                  <c:v>2579.693869499999</c:v>
                </c:pt>
                <c:pt idx="299">
                  <c:v>2582.383550999999</c:v>
                </c:pt>
                <c:pt idx="300">
                  <c:v>2917.929603</c:v>
                </c:pt>
                <c:pt idx="301">
                  <c:v>2657.1595605000002</c:v>
                </c:pt>
                <c:pt idx="302">
                  <c:v>2458.4178830000001</c:v>
                </c:pt>
                <c:pt idx="303">
                  <c:v>2550.8531990000001</c:v>
                </c:pt>
                <c:pt idx="304">
                  <c:v>2239.478752</c:v>
                </c:pt>
                <c:pt idx="305">
                  <c:v>1927.882206</c:v>
                </c:pt>
                <c:pt idx="306">
                  <c:v>2301.000965499999</c:v>
                </c:pt>
                <c:pt idx="307">
                  <c:v>2287.8512925</c:v>
                </c:pt>
                <c:pt idx="308">
                  <c:v>2232.4224854999998</c:v>
                </c:pt>
                <c:pt idx="309">
                  <c:v>2163.5801775</c:v>
                </c:pt>
                <c:pt idx="310">
                  <c:v>2202.1934470000001</c:v>
                </c:pt>
                <c:pt idx="311">
                  <c:v>2045.9162625000001</c:v>
                </c:pt>
                <c:pt idx="312">
                  <c:v>1939.9714125</c:v>
                </c:pt>
                <c:pt idx="313">
                  <c:v>1904.4242545000002</c:v>
                </c:pt>
                <c:pt idx="314">
                  <c:v>1770.2183709999999</c:v>
                </c:pt>
                <c:pt idx="315">
                  <c:v>1545.0749125</c:v>
                </c:pt>
                <c:pt idx="316">
                  <c:v>1436.9484600000001</c:v>
                </c:pt>
                <c:pt idx="317">
                  <c:v>1318.191795</c:v>
                </c:pt>
                <c:pt idx="318">
                  <c:v>1505.0967584999992</c:v>
                </c:pt>
                <c:pt idx="319">
                  <c:v>1752.803167</c:v>
                </c:pt>
                <c:pt idx="320">
                  <c:v>1847.9734855000002</c:v>
                </c:pt>
                <c:pt idx="321">
                  <c:v>2026.799841</c:v>
                </c:pt>
                <c:pt idx="322">
                  <c:v>2334.091234</c:v>
                </c:pt>
                <c:pt idx="323">
                  <c:v>2770.7793175000002</c:v>
                </c:pt>
                <c:pt idx="324">
                  <c:v>2984.2940535000002</c:v>
                </c:pt>
                <c:pt idx="325">
                  <c:v>2672.1948834999994</c:v>
                </c:pt>
                <c:pt idx="326">
                  <c:v>2282.1863125</c:v>
                </c:pt>
                <c:pt idx="327">
                  <c:v>2151.1478910000001</c:v>
                </c:pt>
                <c:pt idx="328">
                  <c:v>2106.584926</c:v>
                </c:pt>
                <c:pt idx="329">
                  <c:v>2313.4759814999998</c:v>
                </c:pt>
                <c:pt idx="330">
                  <c:v>2249.4190470000003</c:v>
                </c:pt>
                <c:pt idx="331">
                  <c:v>2582.6906825000001</c:v>
                </c:pt>
                <c:pt idx="332">
                  <c:v>2151.9202925</c:v>
                </c:pt>
                <c:pt idx="333">
                  <c:v>2018.3581995000002</c:v>
                </c:pt>
                <c:pt idx="334">
                  <c:v>2021.3338140000001</c:v>
                </c:pt>
                <c:pt idx="335">
                  <c:v>2242.40625</c:v>
                </c:pt>
                <c:pt idx="336">
                  <c:v>1955.8578150000001</c:v>
                </c:pt>
                <c:pt idx="337">
                  <c:v>1776.2331695</c:v>
                </c:pt>
                <c:pt idx="338">
                  <c:v>1761.1167224999999</c:v>
                </c:pt>
                <c:pt idx="339">
                  <c:v>1670.943855</c:v>
                </c:pt>
                <c:pt idx="340">
                  <c:v>1625.3369925</c:v>
                </c:pt>
                <c:pt idx="341">
                  <c:v>1282.1661145</c:v>
                </c:pt>
                <c:pt idx="342">
                  <c:v>1340.586888</c:v>
                </c:pt>
                <c:pt idx="343">
                  <c:v>1566.0965425000002</c:v>
                </c:pt>
                <c:pt idx="344">
                  <c:v>1552.3147550000001</c:v>
                </c:pt>
                <c:pt idx="345">
                  <c:v>1396.4412714999989</c:v>
                </c:pt>
                <c:pt idx="346">
                  <c:v>1517.9747625</c:v>
                </c:pt>
                <c:pt idx="347">
                  <c:v>2024.1825680000002</c:v>
                </c:pt>
                <c:pt idx="348">
                  <c:v>1767.3760239999999</c:v>
                </c:pt>
                <c:pt idx="349">
                  <c:v>1944.7341745000001</c:v>
                </c:pt>
                <c:pt idx="350">
                  <c:v>1737.2231545</c:v>
                </c:pt>
                <c:pt idx="351">
                  <c:v>1809.287558</c:v>
                </c:pt>
                <c:pt idx="352">
                  <c:v>1504.5516955000001</c:v>
                </c:pt>
                <c:pt idx="353">
                  <c:v>1648.261923</c:v>
                </c:pt>
                <c:pt idx="354">
                  <c:v>1746.3730855000001</c:v>
                </c:pt>
                <c:pt idx="355">
                  <c:v>2274.4104860000002</c:v>
                </c:pt>
                <c:pt idx="356">
                  <c:v>1619.129236</c:v>
                </c:pt>
                <c:pt idx="357">
                  <c:v>1691.4243500000002</c:v>
                </c:pt>
                <c:pt idx="358">
                  <c:v>2110.3774825</c:v>
                </c:pt>
                <c:pt idx="359">
                  <c:v>2361.8853549999999</c:v>
                </c:pt>
                <c:pt idx="360">
                  <c:v>1858.5620050000002</c:v>
                </c:pt>
                <c:pt idx="361">
                  <c:v>1745.798585</c:v>
                </c:pt>
                <c:pt idx="362">
                  <c:v>1547.7106500000002</c:v>
                </c:pt>
                <c:pt idx="363">
                  <c:v>1375.2812750000001</c:v>
                </c:pt>
                <c:pt idx="364">
                  <c:v>1312.214352499999</c:v>
                </c:pt>
                <c:pt idx="365">
                  <c:v>1470.6652369999993</c:v>
                </c:pt>
                <c:pt idx="366">
                  <c:v>1223.268022</c:v>
                </c:pt>
                <c:pt idx="367">
                  <c:v>2276.8167439999993</c:v>
                </c:pt>
                <c:pt idx="368">
                  <c:v>2858.4938400000001</c:v>
                </c:pt>
                <c:pt idx="369">
                  <c:v>2556.7864639999989</c:v>
                </c:pt>
                <c:pt idx="370">
                  <c:v>2150.915747</c:v>
                </c:pt>
                <c:pt idx="371">
                  <c:v>2340.7149890000001</c:v>
                </c:pt>
                <c:pt idx="372">
                  <c:v>2243.3705179999988</c:v>
                </c:pt>
                <c:pt idx="373">
                  <c:v>2585.8372890000001</c:v>
                </c:pt>
                <c:pt idx="374">
                  <c:v>2491.9274540000001</c:v>
                </c:pt>
                <c:pt idx="375">
                  <c:v>2158.675553</c:v>
                </c:pt>
                <c:pt idx="376">
                  <c:v>1969.200775</c:v>
                </c:pt>
                <c:pt idx="377">
                  <c:v>1596.6644285</c:v>
                </c:pt>
                <c:pt idx="378">
                  <c:v>2726.532874</c:v>
                </c:pt>
                <c:pt idx="379">
                  <c:v>2587.9397409999997</c:v>
                </c:pt>
                <c:pt idx="380">
                  <c:v>2195.2929384999989</c:v>
                </c:pt>
                <c:pt idx="381">
                  <c:v>1620.5659819999992</c:v>
                </c:pt>
                <c:pt idx="382">
                  <c:v>1760.2211500000001</c:v>
                </c:pt>
                <c:pt idx="383">
                  <c:v>1672.0041385</c:v>
                </c:pt>
                <c:pt idx="384">
                  <c:v>1727.904182499999</c:v>
                </c:pt>
                <c:pt idx="385">
                  <c:v>1665.4004600000001</c:v>
                </c:pt>
                <c:pt idx="386">
                  <c:v>1520.6267585000001</c:v>
                </c:pt>
                <c:pt idx="387">
                  <c:v>1313.2450829999991</c:v>
                </c:pt>
                <c:pt idx="388">
                  <c:v>1214.277842499999</c:v>
                </c:pt>
                <c:pt idx="389">
                  <c:v>1433.684953499999</c:v>
                </c:pt>
                <c:pt idx="390">
                  <c:v>1336.3338290000002</c:v>
                </c:pt>
                <c:pt idx="391">
                  <c:v>1589.6082595</c:v>
                </c:pt>
                <c:pt idx="392">
                  <c:v>2008.5575130000002</c:v>
                </c:pt>
                <c:pt idx="393">
                  <c:v>1827.6250004999999</c:v>
                </c:pt>
                <c:pt idx="394">
                  <c:v>1991.006157</c:v>
                </c:pt>
                <c:pt idx="395">
                  <c:v>2088.1165679999999</c:v>
                </c:pt>
                <c:pt idx="396">
                  <c:v>2233.3152</c:v>
                </c:pt>
                <c:pt idx="397">
                  <c:v>2380.692074</c:v>
                </c:pt>
                <c:pt idx="398">
                  <c:v>2521.1741420000003</c:v>
                </c:pt>
                <c:pt idx="399">
                  <c:v>2355.9710135</c:v>
                </c:pt>
                <c:pt idx="400">
                  <c:v>1890.1926100000001</c:v>
                </c:pt>
                <c:pt idx="401">
                  <c:v>1777.335132499999</c:v>
                </c:pt>
                <c:pt idx="402">
                  <c:v>2327.5033170000002</c:v>
                </c:pt>
                <c:pt idx="403">
                  <c:v>2998.2501145000001</c:v>
                </c:pt>
                <c:pt idx="404">
                  <c:v>2293.5070650000002</c:v>
                </c:pt>
                <c:pt idx="405">
                  <c:v>1602.4464575</c:v>
                </c:pt>
                <c:pt idx="406">
                  <c:v>1828.318982499999</c:v>
                </c:pt>
                <c:pt idx="407">
                  <c:v>1894.5035975000001</c:v>
                </c:pt>
                <c:pt idx="408">
                  <c:v>1618.038638</c:v>
                </c:pt>
                <c:pt idx="409">
                  <c:v>1404.3583995000001</c:v>
                </c:pt>
                <c:pt idx="410">
                  <c:v>1253.5392425</c:v>
                </c:pt>
                <c:pt idx="411">
                  <c:v>1209.0762649999999</c:v>
                </c:pt>
                <c:pt idx="412">
                  <c:v>1168.5639525000001</c:v>
                </c:pt>
                <c:pt idx="413">
                  <c:v>1382.530945</c:v>
                </c:pt>
                <c:pt idx="414">
                  <c:v>1347.805214</c:v>
                </c:pt>
                <c:pt idx="415">
                  <c:v>1721.3452150000001</c:v>
                </c:pt>
                <c:pt idx="416">
                  <c:v>1982.6469135000002</c:v>
                </c:pt>
                <c:pt idx="417">
                  <c:v>1996.7114235000001</c:v>
                </c:pt>
                <c:pt idx="418">
                  <c:v>2151.735729</c:v>
                </c:pt>
                <c:pt idx="419">
                  <c:v>2276.7018370000001</c:v>
                </c:pt>
                <c:pt idx="420">
                  <c:v>2150.8477284999994</c:v>
                </c:pt>
                <c:pt idx="421">
                  <c:v>2015.0936605000002</c:v>
                </c:pt>
                <c:pt idx="422">
                  <c:v>2332.0209034999989</c:v>
                </c:pt>
                <c:pt idx="423">
                  <c:v>2170.4909779999994</c:v>
                </c:pt>
                <c:pt idx="424">
                  <c:v>2191.6142335</c:v>
                </c:pt>
                <c:pt idx="425">
                  <c:v>1856.065016999999</c:v>
                </c:pt>
                <c:pt idx="426">
                  <c:v>1722.8590815000002</c:v>
                </c:pt>
                <c:pt idx="427">
                  <c:v>2384.5793185000002</c:v>
                </c:pt>
                <c:pt idx="428">
                  <c:v>2066.6753874999999</c:v>
                </c:pt>
                <c:pt idx="429">
                  <c:v>2062.7529409999997</c:v>
                </c:pt>
                <c:pt idx="430">
                  <c:v>1890.9732975000002</c:v>
                </c:pt>
                <c:pt idx="431">
                  <c:v>1845.5154135</c:v>
                </c:pt>
                <c:pt idx="432">
                  <c:v>1759.7131750000001</c:v>
                </c:pt>
                <c:pt idx="433">
                  <c:v>1511.7831875000002</c:v>
                </c:pt>
                <c:pt idx="434">
                  <c:v>1431.2518599999989</c:v>
                </c:pt>
                <c:pt idx="435">
                  <c:v>1257.108166</c:v>
                </c:pt>
                <c:pt idx="436">
                  <c:v>1279.0859875000001</c:v>
                </c:pt>
                <c:pt idx="437">
                  <c:v>1306.2203645</c:v>
                </c:pt>
                <c:pt idx="438">
                  <c:v>1415.349968</c:v>
                </c:pt>
                <c:pt idx="439">
                  <c:v>1865.9542620000002</c:v>
                </c:pt>
                <c:pt idx="440">
                  <c:v>2076.8036844999992</c:v>
                </c:pt>
                <c:pt idx="441">
                  <c:v>1985.761886</c:v>
                </c:pt>
                <c:pt idx="442">
                  <c:v>2040.5585875000002</c:v>
                </c:pt>
                <c:pt idx="443">
                  <c:v>1990.1705285000003</c:v>
                </c:pt>
                <c:pt idx="444">
                  <c:v>1868.931568</c:v>
                </c:pt>
                <c:pt idx="445">
                  <c:v>1907.2193895</c:v>
                </c:pt>
                <c:pt idx="446">
                  <c:v>2111.754629</c:v>
                </c:pt>
                <c:pt idx="447">
                  <c:v>2270.4665375</c:v>
                </c:pt>
                <c:pt idx="448">
                  <c:v>2135.9339264999999</c:v>
                </c:pt>
                <c:pt idx="449">
                  <c:v>2102.6062030000003</c:v>
                </c:pt>
                <c:pt idx="450">
                  <c:v>2502.63402</c:v>
                </c:pt>
                <c:pt idx="451">
                  <c:v>2770.6934575</c:v>
                </c:pt>
                <c:pt idx="452">
                  <c:v>1719.4568935000002</c:v>
                </c:pt>
                <c:pt idx="453">
                  <c:v>1937.9861855000001</c:v>
                </c:pt>
                <c:pt idx="454">
                  <c:v>1909.6179650000001</c:v>
                </c:pt>
                <c:pt idx="455">
                  <c:v>1817.293275</c:v>
                </c:pt>
                <c:pt idx="456">
                  <c:v>2186.8483875000002</c:v>
                </c:pt>
                <c:pt idx="457">
                  <c:v>2123.60086</c:v>
                </c:pt>
                <c:pt idx="458">
                  <c:v>1863.038775</c:v>
                </c:pt>
                <c:pt idx="459">
                  <c:v>1627.4352875000002</c:v>
                </c:pt>
                <c:pt idx="460">
                  <c:v>1507.7857625000001</c:v>
                </c:pt>
                <c:pt idx="461">
                  <c:v>1631.903311</c:v>
                </c:pt>
                <c:pt idx="462">
                  <c:v>1652.0970574999999</c:v>
                </c:pt>
                <c:pt idx="463">
                  <c:v>1669.7928355000001</c:v>
                </c:pt>
                <c:pt idx="464">
                  <c:v>1852.724271999999</c:v>
                </c:pt>
                <c:pt idx="465">
                  <c:v>1965.7257225000001</c:v>
                </c:pt>
                <c:pt idx="466">
                  <c:v>1996.6051735000001</c:v>
                </c:pt>
                <c:pt idx="467">
                  <c:v>1994.2363835000001</c:v>
                </c:pt>
                <c:pt idx="468">
                  <c:v>2312.3036999999999</c:v>
                </c:pt>
                <c:pt idx="469">
                  <c:v>2336.5635419999994</c:v>
                </c:pt>
                <c:pt idx="470">
                  <c:v>2210.5116125</c:v>
                </c:pt>
                <c:pt idx="471">
                  <c:v>2344.3117565000002</c:v>
                </c:pt>
                <c:pt idx="472">
                  <c:v>2269.8159879999998</c:v>
                </c:pt>
                <c:pt idx="473">
                  <c:v>1984.3202215000001</c:v>
                </c:pt>
                <c:pt idx="474">
                  <c:v>2442.9689455000002</c:v>
                </c:pt>
                <c:pt idx="475">
                  <c:v>2884.048217999999</c:v>
                </c:pt>
                <c:pt idx="476">
                  <c:v>2227.6106664999988</c:v>
                </c:pt>
                <c:pt idx="477">
                  <c:v>2373.1586120000002</c:v>
                </c:pt>
                <c:pt idx="478">
                  <c:v>2123.009172</c:v>
                </c:pt>
                <c:pt idx="479">
                  <c:v>2196.4183295000003</c:v>
                </c:pt>
                <c:pt idx="480">
                  <c:v>2419.8774575000002</c:v>
                </c:pt>
                <c:pt idx="481">
                  <c:v>2065.9218325000002</c:v>
                </c:pt>
                <c:pt idx="482">
                  <c:v>1778.5165000000002</c:v>
                </c:pt>
                <c:pt idx="483">
                  <c:v>1672.2828520000003</c:v>
                </c:pt>
                <c:pt idx="484">
                  <c:v>1406.5325399999999</c:v>
                </c:pt>
                <c:pt idx="485">
                  <c:v>1439.9075475</c:v>
                </c:pt>
                <c:pt idx="486">
                  <c:v>1522.6566315</c:v>
                </c:pt>
                <c:pt idx="487">
                  <c:v>1593.329477</c:v>
                </c:pt>
                <c:pt idx="488">
                  <c:v>1831.267257</c:v>
                </c:pt>
                <c:pt idx="489">
                  <c:v>2112.9675625</c:v>
                </c:pt>
                <c:pt idx="490">
                  <c:v>2419.6213914999994</c:v>
                </c:pt>
                <c:pt idx="491">
                  <c:v>2632.9937985000001</c:v>
                </c:pt>
                <c:pt idx="492">
                  <c:v>2856.0029289999998</c:v>
                </c:pt>
                <c:pt idx="493">
                  <c:v>2813.3355575</c:v>
                </c:pt>
                <c:pt idx="494">
                  <c:v>2633.9167545</c:v>
                </c:pt>
                <c:pt idx="495">
                  <c:v>2342.1915985000001</c:v>
                </c:pt>
                <c:pt idx="496">
                  <c:v>2214.831258499999</c:v>
                </c:pt>
                <c:pt idx="497">
                  <c:v>2278.4473395</c:v>
                </c:pt>
                <c:pt idx="498">
                  <c:v>2281.4338805000002</c:v>
                </c:pt>
                <c:pt idx="499">
                  <c:v>2316.4164114999999</c:v>
                </c:pt>
                <c:pt idx="500">
                  <c:v>2235.870766</c:v>
                </c:pt>
                <c:pt idx="501">
                  <c:v>2150.159807</c:v>
                </c:pt>
                <c:pt idx="502">
                  <c:v>2076.9200645000001</c:v>
                </c:pt>
                <c:pt idx="503">
                  <c:v>1936.2507600000001</c:v>
                </c:pt>
                <c:pt idx="504">
                  <c:v>1744.2459550000001</c:v>
                </c:pt>
                <c:pt idx="505">
                  <c:v>1538.7586100000001</c:v>
                </c:pt>
                <c:pt idx="506">
                  <c:v>1333.4133750000001</c:v>
                </c:pt>
                <c:pt idx="507">
                  <c:v>1182.94064</c:v>
                </c:pt>
                <c:pt idx="508">
                  <c:v>1098.00125</c:v>
                </c:pt>
                <c:pt idx="509">
                  <c:v>1365.7934075000001</c:v>
                </c:pt>
                <c:pt idx="510">
                  <c:v>1587.6534940000001</c:v>
                </c:pt>
                <c:pt idx="511">
                  <c:v>2098.7044185</c:v>
                </c:pt>
                <c:pt idx="512">
                  <c:v>1939.8840335</c:v>
                </c:pt>
                <c:pt idx="513">
                  <c:v>1854.4474605</c:v>
                </c:pt>
                <c:pt idx="514">
                  <c:v>2293.3480325</c:v>
                </c:pt>
                <c:pt idx="515">
                  <c:v>2577.9923160000003</c:v>
                </c:pt>
                <c:pt idx="516">
                  <c:v>2325.6185759999989</c:v>
                </c:pt>
                <c:pt idx="517">
                  <c:v>2408.9606070000004</c:v>
                </c:pt>
                <c:pt idx="518">
                  <c:v>2863.5764604999999</c:v>
                </c:pt>
                <c:pt idx="519">
                  <c:v>2695.3939825000002</c:v>
                </c:pt>
                <c:pt idx="520">
                  <c:v>2266.4122269999993</c:v>
                </c:pt>
                <c:pt idx="521">
                  <c:v>2381.3021675</c:v>
                </c:pt>
                <c:pt idx="522">
                  <c:v>2850.6936925</c:v>
                </c:pt>
                <c:pt idx="523">
                  <c:v>2920.9793285000001</c:v>
                </c:pt>
                <c:pt idx="524">
                  <c:v>2134.0863300000001</c:v>
                </c:pt>
                <c:pt idx="525">
                  <c:v>2404.7281385000001</c:v>
                </c:pt>
                <c:pt idx="526">
                  <c:v>2355.1459755000001</c:v>
                </c:pt>
                <c:pt idx="527">
                  <c:v>1928.78439</c:v>
                </c:pt>
                <c:pt idx="528">
                  <c:v>1777.7818725</c:v>
                </c:pt>
                <c:pt idx="529">
                  <c:v>1831.0883025000001</c:v>
                </c:pt>
                <c:pt idx="530">
                  <c:v>1734.5774450000001</c:v>
                </c:pt>
                <c:pt idx="531">
                  <c:v>1690.112705</c:v>
                </c:pt>
                <c:pt idx="532">
                  <c:v>1600.6790925</c:v>
                </c:pt>
                <c:pt idx="533">
                  <c:v>1654.3786184999999</c:v>
                </c:pt>
                <c:pt idx="534">
                  <c:v>1963.599647</c:v>
                </c:pt>
                <c:pt idx="535">
                  <c:v>2715.9282105000002</c:v>
                </c:pt>
                <c:pt idx="536">
                  <c:v>2810.6798679999993</c:v>
                </c:pt>
                <c:pt idx="537">
                  <c:v>2668.4442924999989</c:v>
                </c:pt>
                <c:pt idx="538">
                  <c:v>1970.9960305000002</c:v>
                </c:pt>
                <c:pt idx="539">
                  <c:v>2359.7054025000002</c:v>
                </c:pt>
                <c:pt idx="540">
                  <c:v>2310.143208</c:v>
                </c:pt>
                <c:pt idx="541">
                  <c:v>1929.2762275</c:v>
                </c:pt>
                <c:pt idx="542">
                  <c:v>2215.7508859999994</c:v>
                </c:pt>
                <c:pt idx="543">
                  <c:v>2372.0863844999999</c:v>
                </c:pt>
                <c:pt idx="544">
                  <c:v>2360.1282405000002</c:v>
                </c:pt>
                <c:pt idx="545">
                  <c:v>2349.6777865000004</c:v>
                </c:pt>
                <c:pt idx="546">
                  <c:v>2696.616155499999</c:v>
                </c:pt>
                <c:pt idx="547">
                  <c:v>2670.7468779999995</c:v>
                </c:pt>
                <c:pt idx="548">
                  <c:v>2768.1354635000002</c:v>
                </c:pt>
                <c:pt idx="549">
                  <c:v>2877.3786525</c:v>
                </c:pt>
                <c:pt idx="550">
                  <c:v>2475.5277000000001</c:v>
                </c:pt>
                <c:pt idx="551">
                  <c:v>2473.091934</c:v>
                </c:pt>
                <c:pt idx="552">
                  <c:v>2465.4272380000002</c:v>
                </c:pt>
                <c:pt idx="553">
                  <c:v>2475.1876190000003</c:v>
                </c:pt>
                <c:pt idx="554">
                  <c:v>2316.1502885</c:v>
                </c:pt>
                <c:pt idx="555">
                  <c:v>2240.3020799999999</c:v>
                </c:pt>
                <c:pt idx="556">
                  <c:v>2322.5381724999993</c:v>
                </c:pt>
                <c:pt idx="557">
                  <c:v>2011.3623299999999</c:v>
                </c:pt>
                <c:pt idx="558">
                  <c:v>2140.9359275000002</c:v>
                </c:pt>
                <c:pt idx="559">
                  <c:v>2541.8718210000002</c:v>
                </c:pt>
                <c:pt idx="560">
                  <c:v>2289.0170129999992</c:v>
                </c:pt>
                <c:pt idx="561">
                  <c:v>2315.378455</c:v>
                </c:pt>
                <c:pt idx="562">
                  <c:v>2032.0747610000001</c:v>
                </c:pt>
                <c:pt idx="563">
                  <c:v>2130.5863435000001</c:v>
                </c:pt>
                <c:pt idx="564">
                  <c:v>1747.3428325</c:v>
                </c:pt>
                <c:pt idx="565">
                  <c:v>1790.2065849999999</c:v>
                </c:pt>
                <c:pt idx="566">
                  <c:v>1985.1045050000002</c:v>
                </c:pt>
                <c:pt idx="567">
                  <c:v>2127.6774285000001</c:v>
                </c:pt>
                <c:pt idx="568">
                  <c:v>2111.3053614999999</c:v>
                </c:pt>
                <c:pt idx="569">
                  <c:v>2195.1387685</c:v>
                </c:pt>
                <c:pt idx="570">
                  <c:v>3710.7342060000005</c:v>
                </c:pt>
                <c:pt idx="571">
                  <c:v>3499.4811734999998</c:v>
                </c:pt>
                <c:pt idx="572">
                  <c:v>2394.078086999999</c:v>
                </c:pt>
                <c:pt idx="573">
                  <c:v>2445.6190375000001</c:v>
                </c:pt>
                <c:pt idx="574">
                  <c:v>2189.1379955000002</c:v>
                </c:pt>
                <c:pt idx="575">
                  <c:v>2184.5973924999989</c:v>
                </c:pt>
                <c:pt idx="576">
                  <c:v>1979.239595</c:v>
                </c:pt>
                <c:pt idx="577">
                  <c:v>1884.2243215000001</c:v>
                </c:pt>
                <c:pt idx="578">
                  <c:v>1628.097479</c:v>
                </c:pt>
                <c:pt idx="579">
                  <c:v>1614.9557649999999</c:v>
                </c:pt>
                <c:pt idx="580">
                  <c:v>1698.2982500000003</c:v>
                </c:pt>
                <c:pt idx="581">
                  <c:v>1880.8871090000002</c:v>
                </c:pt>
                <c:pt idx="582">
                  <c:v>2293.7421405</c:v>
                </c:pt>
                <c:pt idx="583">
                  <c:v>1893.8382945000001</c:v>
                </c:pt>
                <c:pt idx="584">
                  <c:v>1724.0371745</c:v>
                </c:pt>
                <c:pt idx="585">
                  <c:v>1694.686518</c:v>
                </c:pt>
                <c:pt idx="586">
                  <c:v>1652.0549875000002</c:v>
                </c:pt>
                <c:pt idx="587">
                  <c:v>1965.7690605</c:v>
                </c:pt>
                <c:pt idx="588">
                  <c:v>2136.4342750000001</c:v>
                </c:pt>
                <c:pt idx="589">
                  <c:v>2257.9644455000002</c:v>
                </c:pt>
                <c:pt idx="590">
                  <c:v>2606.8304125000004</c:v>
                </c:pt>
                <c:pt idx="591">
                  <c:v>2867.3338125</c:v>
                </c:pt>
                <c:pt idx="592">
                  <c:v>2750.6069625</c:v>
                </c:pt>
                <c:pt idx="593">
                  <c:v>2797.8049205000002</c:v>
                </c:pt>
                <c:pt idx="594">
                  <c:v>3376.723332999999</c:v>
                </c:pt>
                <c:pt idx="595">
                  <c:v>2955.7891485</c:v>
                </c:pt>
                <c:pt idx="596">
                  <c:v>2357.532244</c:v>
                </c:pt>
                <c:pt idx="597">
                  <c:v>2528.584846499999</c:v>
                </c:pt>
                <c:pt idx="598">
                  <c:v>2639.0280524999994</c:v>
                </c:pt>
                <c:pt idx="599">
                  <c:v>2467.9131275</c:v>
                </c:pt>
                <c:pt idx="600">
                  <c:v>2531.3500574999998</c:v>
                </c:pt>
                <c:pt idx="601">
                  <c:v>2514.2804449999999</c:v>
                </c:pt>
                <c:pt idx="602">
                  <c:v>2350.5146875</c:v>
                </c:pt>
                <c:pt idx="603">
                  <c:v>2265.830362499999</c:v>
                </c:pt>
                <c:pt idx="604">
                  <c:v>2168.4678399999998</c:v>
                </c:pt>
                <c:pt idx="605">
                  <c:v>2193.2145205000002</c:v>
                </c:pt>
                <c:pt idx="606">
                  <c:v>2194.7314965</c:v>
                </c:pt>
                <c:pt idx="607">
                  <c:v>2888.2496045000003</c:v>
                </c:pt>
                <c:pt idx="608">
                  <c:v>3454.1961455000001</c:v>
                </c:pt>
                <c:pt idx="609">
                  <c:v>2809.4010555000004</c:v>
                </c:pt>
                <c:pt idx="610">
                  <c:v>2446.0211294999999</c:v>
                </c:pt>
                <c:pt idx="611">
                  <c:v>2407.1969159999999</c:v>
                </c:pt>
                <c:pt idx="612">
                  <c:v>2863.4881190000001</c:v>
                </c:pt>
                <c:pt idx="613">
                  <c:v>3352.6182440000002</c:v>
                </c:pt>
                <c:pt idx="614">
                  <c:v>3390.9932375000003</c:v>
                </c:pt>
                <c:pt idx="615">
                  <c:v>3429.5438875</c:v>
                </c:pt>
                <c:pt idx="616">
                  <c:v>3283.9804055000004</c:v>
                </c:pt>
                <c:pt idx="617">
                  <c:v>3298.8568725</c:v>
                </c:pt>
                <c:pt idx="618">
                  <c:v>3440.7054230000003</c:v>
                </c:pt>
                <c:pt idx="619">
                  <c:v>3021.4140615000001</c:v>
                </c:pt>
                <c:pt idx="620">
                  <c:v>2923.7705369999999</c:v>
                </c:pt>
                <c:pt idx="621">
                  <c:v>2989.3142515</c:v>
                </c:pt>
                <c:pt idx="622">
                  <c:v>2579.7485900000001</c:v>
                </c:pt>
                <c:pt idx="623">
                  <c:v>2041.5664775</c:v>
                </c:pt>
                <c:pt idx="624">
                  <c:v>1889.4726575</c:v>
                </c:pt>
                <c:pt idx="625">
                  <c:v>1883.0940825</c:v>
                </c:pt>
                <c:pt idx="626">
                  <c:v>2026.2869475</c:v>
                </c:pt>
                <c:pt idx="627">
                  <c:v>2144.8667599999999</c:v>
                </c:pt>
                <c:pt idx="628">
                  <c:v>2127.0501424999989</c:v>
                </c:pt>
                <c:pt idx="629">
                  <c:v>2077.9386249999998</c:v>
                </c:pt>
                <c:pt idx="630">
                  <c:v>2349.0287600000001</c:v>
                </c:pt>
                <c:pt idx="631">
                  <c:v>2470.673272</c:v>
                </c:pt>
                <c:pt idx="632">
                  <c:v>2429.5301494999999</c:v>
                </c:pt>
                <c:pt idx="633">
                  <c:v>2609.7732045000002</c:v>
                </c:pt>
                <c:pt idx="634">
                  <c:v>2665.9692405000001</c:v>
                </c:pt>
                <c:pt idx="635">
                  <c:v>2527.8571655000001</c:v>
                </c:pt>
                <c:pt idx="636">
                  <c:v>2239.0899435000001</c:v>
                </c:pt>
                <c:pt idx="637">
                  <c:v>1980.330138</c:v>
                </c:pt>
                <c:pt idx="638">
                  <c:v>1956.2705390000001</c:v>
                </c:pt>
                <c:pt idx="639">
                  <c:v>2045.7145135000001</c:v>
                </c:pt>
                <c:pt idx="640">
                  <c:v>1773.9160315000001</c:v>
                </c:pt>
                <c:pt idx="641">
                  <c:v>1529.6987575000001</c:v>
                </c:pt>
                <c:pt idx="642">
                  <c:v>2254.9674209999998</c:v>
                </c:pt>
                <c:pt idx="643">
                  <c:v>2069.9796265</c:v>
                </c:pt>
                <c:pt idx="644">
                  <c:v>1420.480867</c:v>
                </c:pt>
                <c:pt idx="645">
                  <c:v>1542.7222065000001</c:v>
                </c:pt>
                <c:pt idx="646">
                  <c:v>1641.7373074999989</c:v>
                </c:pt>
                <c:pt idx="647">
                  <c:v>1232.0894475</c:v>
                </c:pt>
                <c:pt idx="648">
                  <c:v>1509.353245</c:v>
                </c:pt>
                <c:pt idx="649">
                  <c:v>1538.6766749999999</c:v>
                </c:pt>
                <c:pt idx="650">
                  <c:v>1886.4770374999991</c:v>
                </c:pt>
                <c:pt idx="651">
                  <c:v>1982.9588000000001</c:v>
                </c:pt>
                <c:pt idx="652">
                  <c:v>1579.2369449999992</c:v>
                </c:pt>
                <c:pt idx="653">
                  <c:v>1651.1868825000001</c:v>
                </c:pt>
                <c:pt idx="654">
                  <c:v>1445.1138050000002</c:v>
                </c:pt>
                <c:pt idx="655">
                  <c:v>1580.6490275000001</c:v>
                </c:pt>
                <c:pt idx="656">
                  <c:v>2023.847442</c:v>
                </c:pt>
                <c:pt idx="657">
                  <c:v>2242.8894194999998</c:v>
                </c:pt>
                <c:pt idx="658">
                  <c:v>2377.643176</c:v>
                </c:pt>
                <c:pt idx="659">
                  <c:v>2326.9364245000002</c:v>
                </c:pt>
                <c:pt idx="660">
                  <c:v>2442.926938999999</c:v>
                </c:pt>
                <c:pt idx="661">
                  <c:v>2715.456731499999</c:v>
                </c:pt>
                <c:pt idx="662">
                  <c:v>2400.7258550000001</c:v>
                </c:pt>
                <c:pt idx="663">
                  <c:v>2464.8468455000002</c:v>
                </c:pt>
                <c:pt idx="664">
                  <c:v>2476.5635615000001</c:v>
                </c:pt>
                <c:pt idx="665">
                  <c:v>2525.4008675</c:v>
                </c:pt>
                <c:pt idx="666">
                  <c:v>2680.3128325000002</c:v>
                </c:pt>
                <c:pt idx="667">
                  <c:v>2650.1343630000001</c:v>
                </c:pt>
                <c:pt idx="668">
                  <c:v>2801.6293000000001</c:v>
                </c:pt>
                <c:pt idx="669">
                  <c:v>2941.500516999999</c:v>
                </c:pt>
                <c:pt idx="670">
                  <c:v>2663.4907465000001</c:v>
                </c:pt>
                <c:pt idx="671">
                  <c:v>2359.3679590000002</c:v>
                </c:pt>
                <c:pt idx="672">
                  <c:v>2399.4331650000004</c:v>
                </c:pt>
                <c:pt idx="673">
                  <c:v>2069.803807499999</c:v>
                </c:pt>
                <c:pt idx="674">
                  <c:v>2449.9182850000002</c:v>
                </c:pt>
                <c:pt idx="675">
                  <c:v>2408.633824999999</c:v>
                </c:pt>
                <c:pt idx="676">
                  <c:v>2204.6613725000002</c:v>
                </c:pt>
                <c:pt idx="677">
                  <c:v>1880.1769550000001</c:v>
                </c:pt>
                <c:pt idx="678">
                  <c:v>1721.3005350000001</c:v>
                </c:pt>
                <c:pt idx="679">
                  <c:v>2284.9627215</c:v>
                </c:pt>
                <c:pt idx="680">
                  <c:v>3088.6012260000002</c:v>
                </c:pt>
                <c:pt idx="681">
                  <c:v>4071.445798499999</c:v>
                </c:pt>
                <c:pt idx="682">
                  <c:v>3825.5314619999995</c:v>
                </c:pt>
                <c:pt idx="683">
                  <c:v>3182.5676800000001</c:v>
                </c:pt>
                <c:pt idx="684">
                  <c:v>3062.4886225</c:v>
                </c:pt>
                <c:pt idx="685">
                  <c:v>2820.9085890000001</c:v>
                </c:pt>
                <c:pt idx="686">
                  <c:v>3220.2857009999993</c:v>
                </c:pt>
                <c:pt idx="687">
                  <c:v>3046.3286080000003</c:v>
                </c:pt>
                <c:pt idx="688">
                  <c:v>3053.9980424999999</c:v>
                </c:pt>
                <c:pt idx="689">
                  <c:v>3454.0420665000001</c:v>
                </c:pt>
                <c:pt idx="690">
                  <c:v>3314.9201050000001</c:v>
                </c:pt>
                <c:pt idx="691">
                  <c:v>2782.6347175000001</c:v>
                </c:pt>
                <c:pt idx="692">
                  <c:v>2960.1305400000001</c:v>
                </c:pt>
                <c:pt idx="693">
                  <c:v>3090.7954315000002</c:v>
                </c:pt>
                <c:pt idx="694">
                  <c:v>2711.1310155000001</c:v>
                </c:pt>
                <c:pt idx="695">
                  <c:v>1875.2996250000001</c:v>
                </c:pt>
                <c:pt idx="696">
                  <c:v>1760.64626</c:v>
                </c:pt>
                <c:pt idx="697">
                  <c:v>1969.2750125</c:v>
                </c:pt>
                <c:pt idx="698">
                  <c:v>2043.3698959999992</c:v>
                </c:pt>
                <c:pt idx="699">
                  <c:v>2081.8036809999994</c:v>
                </c:pt>
                <c:pt idx="700">
                  <c:v>2110.2808215</c:v>
                </c:pt>
                <c:pt idx="701">
                  <c:v>2040.6077285000001</c:v>
                </c:pt>
                <c:pt idx="702">
                  <c:v>1678.238654</c:v>
                </c:pt>
                <c:pt idx="703">
                  <c:v>2110.6196989999999</c:v>
                </c:pt>
                <c:pt idx="704">
                  <c:v>2677.2974325</c:v>
                </c:pt>
                <c:pt idx="705">
                  <c:v>2915.1875909999999</c:v>
                </c:pt>
                <c:pt idx="706">
                  <c:v>3044.0159545000001</c:v>
                </c:pt>
                <c:pt idx="707">
                  <c:v>2872.1672049999993</c:v>
                </c:pt>
                <c:pt idx="708">
                  <c:v>2858.3733350000002</c:v>
                </c:pt>
                <c:pt idx="709">
                  <c:v>3532.7609845000002</c:v>
                </c:pt>
                <c:pt idx="710">
                  <c:v>3481.8702150000004</c:v>
                </c:pt>
                <c:pt idx="711">
                  <c:v>3140.174914499999</c:v>
                </c:pt>
                <c:pt idx="712">
                  <c:v>3258.3065550000001</c:v>
                </c:pt>
                <c:pt idx="713">
                  <c:v>2987.1746870000002</c:v>
                </c:pt>
                <c:pt idx="714">
                  <c:v>3046.3697090000001</c:v>
                </c:pt>
                <c:pt idx="715">
                  <c:v>2829.8164020000004</c:v>
                </c:pt>
                <c:pt idx="716">
                  <c:v>2819.5678939999993</c:v>
                </c:pt>
                <c:pt idx="717">
                  <c:v>2686.1705025000001</c:v>
                </c:pt>
                <c:pt idx="718">
                  <c:v>2458.492831999999</c:v>
                </c:pt>
                <c:pt idx="719">
                  <c:v>2062.8578725000002</c:v>
                </c:pt>
                <c:pt idx="720">
                  <c:v>1936.844235</c:v>
                </c:pt>
                <c:pt idx="721">
                  <c:v>1576.5379199999991</c:v>
                </c:pt>
                <c:pt idx="722">
                  <c:v>1467.6845150000001</c:v>
                </c:pt>
                <c:pt idx="723">
                  <c:v>1638.4422574999992</c:v>
                </c:pt>
                <c:pt idx="724">
                  <c:v>1778.3032825</c:v>
                </c:pt>
                <c:pt idx="725">
                  <c:v>1695.4392525000001</c:v>
                </c:pt>
                <c:pt idx="726">
                  <c:v>1357.5312600000002</c:v>
                </c:pt>
                <c:pt idx="727">
                  <c:v>1659.2628514999999</c:v>
                </c:pt>
                <c:pt idx="728">
                  <c:v>1550.8821775000001</c:v>
                </c:pt>
                <c:pt idx="729">
                  <c:v>1848.1109165</c:v>
                </c:pt>
                <c:pt idx="730">
                  <c:v>1430.51522</c:v>
                </c:pt>
                <c:pt idx="731">
                  <c:v>1411.082431999999</c:v>
                </c:pt>
                <c:pt idx="732">
                  <c:v>1330.6008385</c:v>
                </c:pt>
                <c:pt idx="733">
                  <c:v>1634.516012999999</c:v>
                </c:pt>
                <c:pt idx="734">
                  <c:v>2725.8269224999999</c:v>
                </c:pt>
                <c:pt idx="735">
                  <c:v>3533.1529034999999</c:v>
                </c:pt>
                <c:pt idx="736">
                  <c:v>2761.0234235000003</c:v>
                </c:pt>
                <c:pt idx="737">
                  <c:v>3562.3669175</c:v>
                </c:pt>
                <c:pt idx="738">
                  <c:v>3341.1978200000003</c:v>
                </c:pt>
                <c:pt idx="739">
                  <c:v>2786.1539745</c:v>
                </c:pt>
                <c:pt idx="740">
                  <c:v>2414.0324034999999</c:v>
                </c:pt>
                <c:pt idx="741">
                  <c:v>2546.6853695</c:v>
                </c:pt>
                <c:pt idx="742">
                  <c:v>2663.0053240000002</c:v>
                </c:pt>
                <c:pt idx="743">
                  <c:v>2250.0279575</c:v>
                </c:pt>
                <c:pt idx="744">
                  <c:v>2522.9894574999998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691328"/>
        <c:axId val="138692864"/>
      </c:areaChart>
      <c:catAx>
        <c:axId val="138691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1386928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3869286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13869132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'01'!$C$45:$C$789</c:f>
              <c:numCache>
                <c:formatCode>_(* #,##0.00_);_(* \(#,##0.00\);_(* "-"??_);_(@_)</c:formatCode>
                <c:ptCount val="745"/>
                <c:pt idx="0">
                  <c:v>2693.8506594999999</c:v>
                </c:pt>
                <c:pt idx="1">
                  <c:v>2474.9207632500002</c:v>
                </c:pt>
                <c:pt idx="2">
                  <c:v>2463.0622945</c:v>
                </c:pt>
                <c:pt idx="3">
                  <c:v>2417.512430499999</c:v>
                </c:pt>
                <c:pt idx="4">
                  <c:v>2332.09230475</c:v>
                </c:pt>
                <c:pt idx="5">
                  <c:v>2362.476615</c:v>
                </c:pt>
                <c:pt idx="6">
                  <c:v>2414.4813749999998</c:v>
                </c:pt>
                <c:pt idx="7">
                  <c:v>2423.3226825000002</c:v>
                </c:pt>
                <c:pt idx="8">
                  <c:v>2514.4719462500002</c:v>
                </c:pt>
                <c:pt idx="9">
                  <c:v>2507.3806437500002</c:v>
                </c:pt>
                <c:pt idx="10">
                  <c:v>2550.5969424999998</c:v>
                </c:pt>
                <c:pt idx="11">
                  <c:v>2707.55891075</c:v>
                </c:pt>
                <c:pt idx="12">
                  <c:v>2752.8552135</c:v>
                </c:pt>
                <c:pt idx="13">
                  <c:v>2798.8116934999998</c:v>
                </c:pt>
                <c:pt idx="14">
                  <c:v>2838.3877372500001</c:v>
                </c:pt>
                <c:pt idx="15">
                  <c:v>2878.0338609999999</c:v>
                </c:pt>
                <c:pt idx="16">
                  <c:v>2983.3711985</c:v>
                </c:pt>
                <c:pt idx="17">
                  <c:v>2997.8458909999999</c:v>
                </c:pt>
                <c:pt idx="18">
                  <c:v>3023.80353625</c:v>
                </c:pt>
                <c:pt idx="19">
                  <c:v>3019.5749847500001</c:v>
                </c:pt>
                <c:pt idx="20">
                  <c:v>2940.1194974999999</c:v>
                </c:pt>
                <c:pt idx="21">
                  <c:v>2772.7887462499998</c:v>
                </c:pt>
                <c:pt idx="22">
                  <c:v>2710.21189</c:v>
                </c:pt>
                <c:pt idx="23">
                  <c:v>2638.8876272500002</c:v>
                </c:pt>
                <c:pt idx="24">
                  <c:v>2516.1891774999999</c:v>
                </c:pt>
                <c:pt idx="25">
                  <c:v>2488.1716562500001</c:v>
                </c:pt>
                <c:pt idx="26">
                  <c:v>2474.4365950000001</c:v>
                </c:pt>
                <c:pt idx="27">
                  <c:v>2471.498618749999</c:v>
                </c:pt>
                <c:pt idx="28">
                  <c:v>2481.9555787499999</c:v>
                </c:pt>
                <c:pt idx="29">
                  <c:v>2523.419445</c:v>
                </c:pt>
                <c:pt idx="30">
                  <c:v>2658.5764325</c:v>
                </c:pt>
                <c:pt idx="31">
                  <c:v>2801.7359219999998</c:v>
                </c:pt>
                <c:pt idx="32">
                  <c:v>2814.3285797499998</c:v>
                </c:pt>
                <c:pt idx="33">
                  <c:v>2819.4118695000002</c:v>
                </c:pt>
                <c:pt idx="34">
                  <c:v>2829.4936547500001</c:v>
                </c:pt>
                <c:pt idx="35">
                  <c:v>2834.6980785000001</c:v>
                </c:pt>
                <c:pt idx="36">
                  <c:v>2815.139271</c:v>
                </c:pt>
                <c:pt idx="37">
                  <c:v>2827.7428184999999</c:v>
                </c:pt>
                <c:pt idx="38">
                  <c:v>2832.5979674999999</c:v>
                </c:pt>
                <c:pt idx="39">
                  <c:v>2851.5600585000002</c:v>
                </c:pt>
                <c:pt idx="40">
                  <c:v>2903.2254025000002</c:v>
                </c:pt>
                <c:pt idx="41">
                  <c:v>2905.3220325000002</c:v>
                </c:pt>
                <c:pt idx="42">
                  <c:v>2907.1886657499999</c:v>
                </c:pt>
                <c:pt idx="43">
                  <c:v>2913.4574212500002</c:v>
                </c:pt>
                <c:pt idx="44">
                  <c:v>2814.9151700000002</c:v>
                </c:pt>
                <c:pt idx="45">
                  <c:v>2738.4100275000001</c:v>
                </c:pt>
                <c:pt idx="46">
                  <c:v>2671.5802187499999</c:v>
                </c:pt>
                <c:pt idx="47">
                  <c:v>2561.0565637499999</c:v>
                </c:pt>
                <c:pt idx="48">
                  <c:v>2462.8067537500001</c:v>
                </c:pt>
                <c:pt idx="49">
                  <c:v>2421.8831667499999</c:v>
                </c:pt>
                <c:pt idx="50">
                  <c:v>2411.2037285000001</c:v>
                </c:pt>
                <c:pt idx="51">
                  <c:v>2408.4084195</c:v>
                </c:pt>
                <c:pt idx="52">
                  <c:v>2393.65871225</c:v>
                </c:pt>
                <c:pt idx="53">
                  <c:v>2392.6764772500001</c:v>
                </c:pt>
                <c:pt idx="54">
                  <c:v>2516.67330975</c:v>
                </c:pt>
                <c:pt idx="55">
                  <c:v>2695.2028112500002</c:v>
                </c:pt>
                <c:pt idx="56">
                  <c:v>2715.5909234999999</c:v>
                </c:pt>
                <c:pt idx="57">
                  <c:v>2722.82675625</c:v>
                </c:pt>
                <c:pt idx="58">
                  <c:v>2642.2868425000001</c:v>
                </c:pt>
                <c:pt idx="59">
                  <c:v>2637.7130712500002</c:v>
                </c:pt>
                <c:pt idx="60">
                  <c:v>2657.1838160000002</c:v>
                </c:pt>
                <c:pt idx="61">
                  <c:v>2663.0232099999998</c:v>
                </c:pt>
                <c:pt idx="62">
                  <c:v>2665.37066</c:v>
                </c:pt>
                <c:pt idx="63">
                  <c:v>2703.2618649999999</c:v>
                </c:pt>
                <c:pt idx="64">
                  <c:v>2827.2946999999999</c:v>
                </c:pt>
                <c:pt idx="65">
                  <c:v>2860.9581349999999</c:v>
                </c:pt>
                <c:pt idx="66">
                  <c:v>2875.9784102499998</c:v>
                </c:pt>
                <c:pt idx="67">
                  <c:v>2914.3568397499998</c:v>
                </c:pt>
                <c:pt idx="68">
                  <c:v>2822.4857984999999</c:v>
                </c:pt>
                <c:pt idx="69">
                  <c:v>2825.2685597499999</c:v>
                </c:pt>
                <c:pt idx="70">
                  <c:v>2792.2248012499999</c:v>
                </c:pt>
                <c:pt idx="71">
                  <c:v>2783.8336184999998</c:v>
                </c:pt>
                <c:pt idx="72">
                  <c:v>2706.3685812499998</c:v>
                </c:pt>
                <c:pt idx="73">
                  <c:v>2528.079168499999</c:v>
                </c:pt>
                <c:pt idx="74">
                  <c:v>2555.8746775</c:v>
                </c:pt>
                <c:pt idx="75">
                  <c:v>2558.6379287500004</c:v>
                </c:pt>
                <c:pt idx="76">
                  <c:v>2677.8747924999993</c:v>
                </c:pt>
                <c:pt idx="77">
                  <c:v>2769.613391249999</c:v>
                </c:pt>
                <c:pt idx="78">
                  <c:v>2860.8980185</c:v>
                </c:pt>
                <c:pt idx="79">
                  <c:v>2978.1262925000001</c:v>
                </c:pt>
                <c:pt idx="80">
                  <c:v>2995.49287</c:v>
                </c:pt>
                <c:pt idx="81">
                  <c:v>3018.6290937499998</c:v>
                </c:pt>
                <c:pt idx="82">
                  <c:v>3030.6267887499998</c:v>
                </c:pt>
                <c:pt idx="83">
                  <c:v>3017.5375275000001</c:v>
                </c:pt>
                <c:pt idx="84">
                  <c:v>3001.8652212500001</c:v>
                </c:pt>
                <c:pt idx="85">
                  <c:v>3005.1377092500002</c:v>
                </c:pt>
                <c:pt idx="86">
                  <c:v>3028.4266560000001</c:v>
                </c:pt>
                <c:pt idx="87">
                  <c:v>3072.2611735</c:v>
                </c:pt>
                <c:pt idx="88">
                  <c:v>3093.918666</c:v>
                </c:pt>
                <c:pt idx="89">
                  <c:v>3096.2261349999999</c:v>
                </c:pt>
                <c:pt idx="90">
                  <c:v>3100.3741135</c:v>
                </c:pt>
                <c:pt idx="91">
                  <c:v>3089.3089197499999</c:v>
                </c:pt>
                <c:pt idx="92">
                  <c:v>2964.081588</c:v>
                </c:pt>
                <c:pt idx="93">
                  <c:v>2938.8134177500001</c:v>
                </c:pt>
                <c:pt idx="94">
                  <c:v>2952.6284592500001</c:v>
                </c:pt>
                <c:pt idx="95">
                  <c:v>2986.6853707499999</c:v>
                </c:pt>
                <c:pt idx="96">
                  <c:v>2889.78982825</c:v>
                </c:pt>
                <c:pt idx="97">
                  <c:v>2873.5431257499999</c:v>
                </c:pt>
                <c:pt idx="98">
                  <c:v>2810.5814372499999</c:v>
                </c:pt>
                <c:pt idx="99">
                  <c:v>2574.9106152499999</c:v>
                </c:pt>
                <c:pt idx="100">
                  <c:v>2528.0531912500001</c:v>
                </c:pt>
                <c:pt idx="101">
                  <c:v>2659.1044642500001</c:v>
                </c:pt>
                <c:pt idx="102">
                  <c:v>2701.8878387499999</c:v>
                </c:pt>
                <c:pt idx="103">
                  <c:v>2775.6912332500001</c:v>
                </c:pt>
                <c:pt idx="104">
                  <c:v>2841.5760765</c:v>
                </c:pt>
                <c:pt idx="105">
                  <c:v>2803.4395924999999</c:v>
                </c:pt>
                <c:pt idx="106">
                  <c:v>2748.0517770000001</c:v>
                </c:pt>
                <c:pt idx="107">
                  <c:v>2715.7776425000002</c:v>
                </c:pt>
                <c:pt idx="108">
                  <c:v>2691.9523292499998</c:v>
                </c:pt>
                <c:pt idx="109">
                  <c:v>2567.42931125</c:v>
                </c:pt>
                <c:pt idx="110">
                  <c:v>2578.4824115000001</c:v>
                </c:pt>
                <c:pt idx="111">
                  <c:v>2593.7081727499999</c:v>
                </c:pt>
                <c:pt idx="112">
                  <c:v>2696.1087345000001</c:v>
                </c:pt>
                <c:pt idx="113">
                  <c:v>2729.4594347500001</c:v>
                </c:pt>
                <c:pt idx="114">
                  <c:v>2729.5716255000002</c:v>
                </c:pt>
                <c:pt idx="115">
                  <c:v>2743.2650079999999</c:v>
                </c:pt>
                <c:pt idx="116">
                  <c:v>2770.2395095000002</c:v>
                </c:pt>
                <c:pt idx="117">
                  <c:v>2763.5161174999998</c:v>
                </c:pt>
                <c:pt idx="118">
                  <c:v>2714.2744232499999</c:v>
                </c:pt>
                <c:pt idx="119">
                  <c:v>2667.7435032499998</c:v>
                </c:pt>
                <c:pt idx="120">
                  <c:v>2566.9409412499999</c:v>
                </c:pt>
                <c:pt idx="121">
                  <c:v>2585.3742560000001</c:v>
                </c:pt>
                <c:pt idx="122">
                  <c:v>2594.6697055</c:v>
                </c:pt>
                <c:pt idx="123">
                  <c:v>2582.4281107500001</c:v>
                </c:pt>
                <c:pt idx="124">
                  <c:v>2571.49833575</c:v>
                </c:pt>
                <c:pt idx="125">
                  <c:v>2589.0977764999998</c:v>
                </c:pt>
                <c:pt idx="126">
                  <c:v>2612.52371425</c:v>
                </c:pt>
                <c:pt idx="127">
                  <c:v>2682.8066492500002</c:v>
                </c:pt>
                <c:pt idx="128">
                  <c:v>2797.7293920000002</c:v>
                </c:pt>
                <c:pt idx="129">
                  <c:v>2877.4994287499999</c:v>
                </c:pt>
                <c:pt idx="130">
                  <c:v>2904.729358</c:v>
                </c:pt>
                <c:pt idx="131">
                  <c:v>2919.6068799999998</c:v>
                </c:pt>
                <c:pt idx="132">
                  <c:v>2903.151977</c:v>
                </c:pt>
                <c:pt idx="133">
                  <c:v>2802.1856652500001</c:v>
                </c:pt>
                <c:pt idx="134">
                  <c:v>2806.5570147499998</c:v>
                </c:pt>
                <c:pt idx="135">
                  <c:v>2810.4736269999999</c:v>
                </c:pt>
                <c:pt idx="136">
                  <c:v>2853.1604685000002</c:v>
                </c:pt>
                <c:pt idx="137">
                  <c:v>2912.7890219999999</c:v>
                </c:pt>
                <c:pt idx="138">
                  <c:v>2933.9959172499998</c:v>
                </c:pt>
                <c:pt idx="139">
                  <c:v>2925.3333672499998</c:v>
                </c:pt>
                <c:pt idx="140">
                  <c:v>2802.57257725</c:v>
                </c:pt>
                <c:pt idx="141">
                  <c:v>2719.9738244999999</c:v>
                </c:pt>
                <c:pt idx="142">
                  <c:v>2696.9664347500002</c:v>
                </c:pt>
                <c:pt idx="143">
                  <c:v>2696.3577707499999</c:v>
                </c:pt>
                <c:pt idx="144">
                  <c:v>2601.3912059999998</c:v>
                </c:pt>
                <c:pt idx="145">
                  <c:v>2578.3571082500002</c:v>
                </c:pt>
                <c:pt idx="146">
                  <c:v>2579.498793499999</c:v>
                </c:pt>
                <c:pt idx="147">
                  <c:v>2577.3908185</c:v>
                </c:pt>
                <c:pt idx="148">
                  <c:v>2571.088021999999</c:v>
                </c:pt>
                <c:pt idx="149">
                  <c:v>2573.8862597500001</c:v>
                </c:pt>
                <c:pt idx="150">
                  <c:v>2603.89645075</c:v>
                </c:pt>
                <c:pt idx="151">
                  <c:v>2716.9578385</c:v>
                </c:pt>
                <c:pt idx="152">
                  <c:v>2792.50017725</c:v>
                </c:pt>
                <c:pt idx="153">
                  <c:v>2810.6067444999999</c:v>
                </c:pt>
                <c:pt idx="154">
                  <c:v>2825.6435809999998</c:v>
                </c:pt>
                <c:pt idx="155">
                  <c:v>2883.23950225</c:v>
                </c:pt>
                <c:pt idx="156">
                  <c:v>2826.4269957500001</c:v>
                </c:pt>
                <c:pt idx="157">
                  <c:v>2784.0543560000001</c:v>
                </c:pt>
                <c:pt idx="158">
                  <c:v>2781.3613747499999</c:v>
                </c:pt>
                <c:pt idx="159">
                  <c:v>2792.9221347500002</c:v>
                </c:pt>
                <c:pt idx="160">
                  <c:v>2888.7767819999999</c:v>
                </c:pt>
                <c:pt idx="161">
                  <c:v>2954.8032822499999</c:v>
                </c:pt>
                <c:pt idx="162">
                  <c:v>2961.4476197499998</c:v>
                </c:pt>
                <c:pt idx="163">
                  <c:v>2960.422951</c:v>
                </c:pt>
                <c:pt idx="164">
                  <c:v>2860.45830325</c:v>
                </c:pt>
                <c:pt idx="165">
                  <c:v>2775.5364247500002</c:v>
                </c:pt>
                <c:pt idx="166">
                  <c:v>2707.4725534999998</c:v>
                </c:pt>
                <c:pt idx="167">
                  <c:v>2667.8257760000001</c:v>
                </c:pt>
                <c:pt idx="168">
                  <c:v>2577.9672557499998</c:v>
                </c:pt>
                <c:pt idx="169">
                  <c:v>2579.6802910000001</c:v>
                </c:pt>
                <c:pt idx="170">
                  <c:v>2578.3636835000002</c:v>
                </c:pt>
                <c:pt idx="171">
                  <c:v>2592.475877249999</c:v>
                </c:pt>
                <c:pt idx="172">
                  <c:v>2598.6412897499999</c:v>
                </c:pt>
                <c:pt idx="173">
                  <c:v>2597.53806975</c:v>
                </c:pt>
                <c:pt idx="174">
                  <c:v>2790.9197285</c:v>
                </c:pt>
                <c:pt idx="175">
                  <c:v>2986.2571145000002</c:v>
                </c:pt>
                <c:pt idx="176">
                  <c:v>2997.1084222499999</c:v>
                </c:pt>
                <c:pt idx="177">
                  <c:v>3016.46298725</c:v>
                </c:pt>
                <c:pt idx="178">
                  <c:v>3006.9137584999999</c:v>
                </c:pt>
                <c:pt idx="179">
                  <c:v>3004.6470022499998</c:v>
                </c:pt>
                <c:pt idx="180">
                  <c:v>2999.3980122500002</c:v>
                </c:pt>
                <c:pt idx="181">
                  <c:v>2957.5156124999999</c:v>
                </c:pt>
                <c:pt idx="182">
                  <c:v>2957.1056735000002</c:v>
                </c:pt>
                <c:pt idx="183">
                  <c:v>2967.1608080000001</c:v>
                </c:pt>
                <c:pt idx="184">
                  <c:v>2975.3851135</c:v>
                </c:pt>
                <c:pt idx="185">
                  <c:v>2985.5959872499998</c:v>
                </c:pt>
                <c:pt idx="186">
                  <c:v>3000.9987772499999</c:v>
                </c:pt>
                <c:pt idx="187">
                  <c:v>3009.7859547500002</c:v>
                </c:pt>
                <c:pt idx="188">
                  <c:v>2994.09482725</c:v>
                </c:pt>
                <c:pt idx="189">
                  <c:v>2976.1325935</c:v>
                </c:pt>
                <c:pt idx="190">
                  <c:v>2951.7676025000001</c:v>
                </c:pt>
                <c:pt idx="191">
                  <c:v>2937.3511787500001</c:v>
                </c:pt>
                <c:pt idx="192">
                  <c:v>2939.7884887499999</c:v>
                </c:pt>
                <c:pt idx="193">
                  <c:v>2923.1641462500002</c:v>
                </c:pt>
                <c:pt idx="194">
                  <c:v>2914.3284762500002</c:v>
                </c:pt>
                <c:pt idx="195">
                  <c:v>2882.0338099999999</c:v>
                </c:pt>
                <c:pt idx="196">
                  <c:v>2876.089281</c:v>
                </c:pt>
                <c:pt idx="197">
                  <c:v>2876.7004084999999</c:v>
                </c:pt>
                <c:pt idx="198">
                  <c:v>2932.9167459999999</c:v>
                </c:pt>
                <c:pt idx="199">
                  <c:v>3048.0972900000002</c:v>
                </c:pt>
                <c:pt idx="200">
                  <c:v>3063.3136362499999</c:v>
                </c:pt>
                <c:pt idx="201">
                  <c:v>3070.32486875</c:v>
                </c:pt>
                <c:pt idx="202">
                  <c:v>3090.5713285000002</c:v>
                </c:pt>
                <c:pt idx="203">
                  <c:v>3096.8476390000001</c:v>
                </c:pt>
                <c:pt idx="204">
                  <c:v>3080.0507250000001</c:v>
                </c:pt>
                <c:pt idx="205">
                  <c:v>3092.7263487499999</c:v>
                </c:pt>
                <c:pt idx="206">
                  <c:v>3129.0722839999999</c:v>
                </c:pt>
                <c:pt idx="207">
                  <c:v>3138.5572474999999</c:v>
                </c:pt>
                <c:pt idx="208">
                  <c:v>3155.6612677500002</c:v>
                </c:pt>
                <c:pt idx="209">
                  <c:v>3170.0763674999998</c:v>
                </c:pt>
                <c:pt idx="210">
                  <c:v>3197.5758015000001</c:v>
                </c:pt>
                <c:pt idx="211">
                  <c:v>3226.8219049999998</c:v>
                </c:pt>
                <c:pt idx="212">
                  <c:v>3184.0137840000002</c:v>
                </c:pt>
                <c:pt idx="213">
                  <c:v>3168.1020962500002</c:v>
                </c:pt>
                <c:pt idx="214">
                  <c:v>3161.1607165</c:v>
                </c:pt>
                <c:pt idx="215">
                  <c:v>3165.6485312499999</c:v>
                </c:pt>
                <c:pt idx="216">
                  <c:v>3163.0011852500002</c:v>
                </c:pt>
                <c:pt idx="217">
                  <c:v>3145.1910865</c:v>
                </c:pt>
                <c:pt idx="218">
                  <c:v>3107.90464625</c:v>
                </c:pt>
                <c:pt idx="219">
                  <c:v>3148.4934977500002</c:v>
                </c:pt>
                <c:pt idx="220">
                  <c:v>3166.6983614999999</c:v>
                </c:pt>
                <c:pt idx="221">
                  <c:v>3168.486715</c:v>
                </c:pt>
                <c:pt idx="222">
                  <c:v>3187.7577965</c:v>
                </c:pt>
                <c:pt idx="223">
                  <c:v>3214.9193977499999</c:v>
                </c:pt>
                <c:pt idx="224">
                  <c:v>3236.1456102500001</c:v>
                </c:pt>
                <c:pt idx="225">
                  <c:v>3272.1336527499998</c:v>
                </c:pt>
                <c:pt idx="226">
                  <c:v>3270.4218102499999</c:v>
                </c:pt>
                <c:pt idx="227">
                  <c:v>3307.5604697499998</c:v>
                </c:pt>
                <c:pt idx="228">
                  <c:v>3311.1917612500001</c:v>
                </c:pt>
                <c:pt idx="229">
                  <c:v>3269.6467400000001</c:v>
                </c:pt>
                <c:pt idx="230">
                  <c:v>3293.1316350000002</c:v>
                </c:pt>
                <c:pt idx="231">
                  <c:v>3315.4273575000002</c:v>
                </c:pt>
                <c:pt idx="232">
                  <c:v>3308.382075</c:v>
                </c:pt>
                <c:pt idx="233">
                  <c:v>3305.9704082500002</c:v>
                </c:pt>
                <c:pt idx="234">
                  <c:v>3309.8885787499999</c:v>
                </c:pt>
                <c:pt idx="235">
                  <c:v>3303.0204749999998</c:v>
                </c:pt>
                <c:pt idx="236">
                  <c:v>3289.80045875</c:v>
                </c:pt>
                <c:pt idx="237">
                  <c:v>3234.9182415</c:v>
                </c:pt>
                <c:pt idx="238">
                  <c:v>3269.0134787500001</c:v>
                </c:pt>
                <c:pt idx="239">
                  <c:v>3241.35734525</c:v>
                </c:pt>
                <c:pt idx="240">
                  <c:v>3206.6219462499998</c:v>
                </c:pt>
                <c:pt idx="241">
                  <c:v>3196.0948739999999</c:v>
                </c:pt>
                <c:pt idx="242">
                  <c:v>3162.3949427500002</c:v>
                </c:pt>
                <c:pt idx="243">
                  <c:v>3161.2917739999998</c:v>
                </c:pt>
                <c:pt idx="244">
                  <c:v>3135.5780175</c:v>
                </c:pt>
                <c:pt idx="245">
                  <c:v>3136.1422889999999</c:v>
                </c:pt>
                <c:pt idx="246">
                  <c:v>3171.6163577500001</c:v>
                </c:pt>
                <c:pt idx="247">
                  <c:v>3186.2823852500001</c:v>
                </c:pt>
                <c:pt idx="248">
                  <c:v>3180.5150502500001</c:v>
                </c:pt>
                <c:pt idx="249">
                  <c:v>3136.2011152499999</c:v>
                </c:pt>
                <c:pt idx="250">
                  <c:v>3137.2333899999999</c:v>
                </c:pt>
                <c:pt idx="251">
                  <c:v>3159.7522962500002</c:v>
                </c:pt>
                <c:pt idx="252">
                  <c:v>3172.4163475</c:v>
                </c:pt>
                <c:pt idx="253">
                  <c:v>3167.3686787500001</c:v>
                </c:pt>
                <c:pt idx="254">
                  <c:v>3170.9704499999998</c:v>
                </c:pt>
                <c:pt idx="255">
                  <c:v>3192.6290365</c:v>
                </c:pt>
                <c:pt idx="256">
                  <c:v>3192.0424174999998</c:v>
                </c:pt>
                <c:pt idx="257">
                  <c:v>3187.1954422499998</c:v>
                </c:pt>
                <c:pt idx="258">
                  <c:v>3178.11865975</c:v>
                </c:pt>
                <c:pt idx="259">
                  <c:v>3175.12712225</c:v>
                </c:pt>
                <c:pt idx="260">
                  <c:v>3148.96915575</c:v>
                </c:pt>
                <c:pt idx="261">
                  <c:v>3116.86275475</c:v>
                </c:pt>
                <c:pt idx="262">
                  <c:v>3075.709456</c:v>
                </c:pt>
                <c:pt idx="263">
                  <c:v>3070.3748394999998</c:v>
                </c:pt>
                <c:pt idx="264">
                  <c:v>3023.6948235</c:v>
                </c:pt>
                <c:pt idx="265">
                  <c:v>3001.2389294999998</c:v>
                </c:pt>
                <c:pt idx="266">
                  <c:v>2980.6832720000002</c:v>
                </c:pt>
                <c:pt idx="267">
                  <c:v>2976.0690357499998</c:v>
                </c:pt>
                <c:pt idx="268">
                  <c:v>2975.5503692500001</c:v>
                </c:pt>
                <c:pt idx="269">
                  <c:v>2975.3479514999999</c:v>
                </c:pt>
                <c:pt idx="270">
                  <c:v>3010.2542762500002</c:v>
                </c:pt>
                <c:pt idx="271">
                  <c:v>3053.7409400000001</c:v>
                </c:pt>
                <c:pt idx="272">
                  <c:v>3060.0274787499998</c:v>
                </c:pt>
                <c:pt idx="273">
                  <c:v>3060.6384387500002</c:v>
                </c:pt>
                <c:pt idx="274">
                  <c:v>3028.8547924999998</c:v>
                </c:pt>
                <c:pt idx="275">
                  <c:v>2996.0038144999999</c:v>
                </c:pt>
                <c:pt idx="276">
                  <c:v>3010.6653379999998</c:v>
                </c:pt>
                <c:pt idx="277">
                  <c:v>3001.6405017500001</c:v>
                </c:pt>
                <c:pt idx="278">
                  <c:v>2980.3727807499999</c:v>
                </c:pt>
                <c:pt idx="279">
                  <c:v>2991.3983292500002</c:v>
                </c:pt>
                <c:pt idx="280">
                  <c:v>3028.7451617500001</c:v>
                </c:pt>
                <c:pt idx="281">
                  <c:v>3053.5205232500002</c:v>
                </c:pt>
                <c:pt idx="282">
                  <c:v>3066.3676932499998</c:v>
                </c:pt>
                <c:pt idx="283">
                  <c:v>3057.1120729999998</c:v>
                </c:pt>
                <c:pt idx="284">
                  <c:v>3003.7063644999998</c:v>
                </c:pt>
                <c:pt idx="285">
                  <c:v>2920.1369482499999</c:v>
                </c:pt>
                <c:pt idx="286">
                  <c:v>2898.8298479999999</c:v>
                </c:pt>
                <c:pt idx="287">
                  <c:v>2848.5182304999998</c:v>
                </c:pt>
                <c:pt idx="288">
                  <c:v>2794.50644375</c:v>
                </c:pt>
                <c:pt idx="289">
                  <c:v>2781.91354125</c:v>
                </c:pt>
                <c:pt idx="290">
                  <c:v>2762.8327362499999</c:v>
                </c:pt>
                <c:pt idx="291">
                  <c:v>2746.47272875</c:v>
                </c:pt>
                <c:pt idx="292">
                  <c:v>2730.7262850000002</c:v>
                </c:pt>
                <c:pt idx="293">
                  <c:v>2719.8900675</c:v>
                </c:pt>
                <c:pt idx="294">
                  <c:v>2726.06466</c:v>
                </c:pt>
                <c:pt idx="295">
                  <c:v>2763.0921357500001</c:v>
                </c:pt>
                <c:pt idx="296">
                  <c:v>2822.2057804999999</c:v>
                </c:pt>
                <c:pt idx="297">
                  <c:v>2825.3590545000002</c:v>
                </c:pt>
                <c:pt idx="298">
                  <c:v>2798.8098654999999</c:v>
                </c:pt>
                <c:pt idx="299">
                  <c:v>2767.4619444999998</c:v>
                </c:pt>
                <c:pt idx="300">
                  <c:v>2745.8726832500001</c:v>
                </c:pt>
                <c:pt idx="301">
                  <c:v>2755.52222575</c:v>
                </c:pt>
                <c:pt idx="302">
                  <c:v>2737.8838557499998</c:v>
                </c:pt>
                <c:pt idx="303">
                  <c:v>2773.031653</c:v>
                </c:pt>
                <c:pt idx="304">
                  <c:v>2803.9800157499999</c:v>
                </c:pt>
                <c:pt idx="305">
                  <c:v>2808.95519775</c:v>
                </c:pt>
                <c:pt idx="306">
                  <c:v>2804.2256200000002</c:v>
                </c:pt>
                <c:pt idx="307">
                  <c:v>2789.5457362500001</c:v>
                </c:pt>
                <c:pt idx="308">
                  <c:v>2679.1219712500001</c:v>
                </c:pt>
                <c:pt idx="309">
                  <c:v>2630.9737837500002</c:v>
                </c:pt>
                <c:pt idx="310">
                  <c:v>2628.72839875</c:v>
                </c:pt>
                <c:pt idx="311">
                  <c:v>2628.9691912500002</c:v>
                </c:pt>
                <c:pt idx="312">
                  <c:v>2483.6698887500002</c:v>
                </c:pt>
                <c:pt idx="313">
                  <c:v>2451.46409675</c:v>
                </c:pt>
                <c:pt idx="314">
                  <c:v>2443.67191925</c:v>
                </c:pt>
                <c:pt idx="315">
                  <c:v>2438.3706432499998</c:v>
                </c:pt>
                <c:pt idx="316">
                  <c:v>2435.8980280000001</c:v>
                </c:pt>
                <c:pt idx="317">
                  <c:v>2421.05733925</c:v>
                </c:pt>
                <c:pt idx="318">
                  <c:v>2409.5972870000001</c:v>
                </c:pt>
                <c:pt idx="319">
                  <c:v>2423.7034155000001</c:v>
                </c:pt>
                <c:pt idx="320">
                  <c:v>2580.5078395</c:v>
                </c:pt>
                <c:pt idx="321">
                  <c:v>2598.0035045</c:v>
                </c:pt>
                <c:pt idx="322">
                  <c:v>2599.4122472499998</c:v>
                </c:pt>
                <c:pt idx="323">
                  <c:v>2593.9882725000002</c:v>
                </c:pt>
                <c:pt idx="324">
                  <c:v>2594.0690387499999</c:v>
                </c:pt>
                <c:pt idx="325">
                  <c:v>2573.0337125000001</c:v>
                </c:pt>
                <c:pt idx="326">
                  <c:v>2578.1006400000001</c:v>
                </c:pt>
                <c:pt idx="327">
                  <c:v>2575.9696600000002</c:v>
                </c:pt>
                <c:pt idx="328">
                  <c:v>2584.4270737500001</c:v>
                </c:pt>
                <c:pt idx="329">
                  <c:v>2599.420537</c:v>
                </c:pt>
                <c:pt idx="330">
                  <c:v>2627.28314925</c:v>
                </c:pt>
                <c:pt idx="331">
                  <c:v>2632.6256967499999</c:v>
                </c:pt>
                <c:pt idx="332">
                  <c:v>2530.2253807500001</c:v>
                </c:pt>
                <c:pt idx="333">
                  <c:v>2432.1025355000002</c:v>
                </c:pt>
                <c:pt idx="334">
                  <c:v>2358.2819045000001</c:v>
                </c:pt>
                <c:pt idx="335">
                  <c:v>2315.1418330000001</c:v>
                </c:pt>
                <c:pt idx="336">
                  <c:v>2232.4999882500001</c:v>
                </c:pt>
                <c:pt idx="337">
                  <c:v>2220.02403925</c:v>
                </c:pt>
                <c:pt idx="338">
                  <c:v>2202.9833469999999</c:v>
                </c:pt>
                <c:pt idx="339">
                  <c:v>2194.8322094999999</c:v>
                </c:pt>
                <c:pt idx="340">
                  <c:v>2185.3545762499998</c:v>
                </c:pt>
                <c:pt idx="341">
                  <c:v>2180.5123600000002</c:v>
                </c:pt>
                <c:pt idx="342">
                  <c:v>2334.3673174999999</c:v>
                </c:pt>
                <c:pt idx="343">
                  <c:v>2492.139075</c:v>
                </c:pt>
                <c:pt idx="344">
                  <c:v>2512.1829475</c:v>
                </c:pt>
                <c:pt idx="345">
                  <c:v>2527.90734875</c:v>
                </c:pt>
                <c:pt idx="346">
                  <c:v>2542.7983197499998</c:v>
                </c:pt>
                <c:pt idx="347">
                  <c:v>2557.6118095000002</c:v>
                </c:pt>
                <c:pt idx="348">
                  <c:v>2563.2811172500001</c:v>
                </c:pt>
                <c:pt idx="349">
                  <c:v>2555.9161522499999</c:v>
                </c:pt>
                <c:pt idx="350">
                  <c:v>2517.4656787499998</c:v>
                </c:pt>
                <c:pt idx="351">
                  <c:v>2526.4470200000001</c:v>
                </c:pt>
                <c:pt idx="352">
                  <c:v>2501.6032087499998</c:v>
                </c:pt>
                <c:pt idx="353">
                  <c:v>2499.7385277499998</c:v>
                </c:pt>
                <c:pt idx="354">
                  <c:v>2490.8584689999998</c:v>
                </c:pt>
                <c:pt idx="355">
                  <c:v>2496.5865477500001</c:v>
                </c:pt>
                <c:pt idx="356">
                  <c:v>2449.3943850000001</c:v>
                </c:pt>
                <c:pt idx="357">
                  <c:v>2303.6737087500001</c:v>
                </c:pt>
                <c:pt idx="358">
                  <c:v>2280.72384375</c:v>
                </c:pt>
                <c:pt idx="359">
                  <c:v>2227.2800699999998</c:v>
                </c:pt>
                <c:pt idx="360">
                  <c:v>2151.28026125</c:v>
                </c:pt>
                <c:pt idx="361">
                  <c:v>2154.4024475000001</c:v>
                </c:pt>
                <c:pt idx="362">
                  <c:v>2159.7979599999999</c:v>
                </c:pt>
                <c:pt idx="363">
                  <c:v>2162.62970025</c:v>
                </c:pt>
                <c:pt idx="364">
                  <c:v>2168.2471909999999</c:v>
                </c:pt>
                <c:pt idx="365">
                  <c:v>2183.28031375</c:v>
                </c:pt>
                <c:pt idx="366">
                  <c:v>2295.9905389999999</c:v>
                </c:pt>
                <c:pt idx="367">
                  <c:v>2426.0765689999998</c:v>
                </c:pt>
                <c:pt idx="368">
                  <c:v>2449.2765777499999</c:v>
                </c:pt>
                <c:pt idx="369">
                  <c:v>2459.6068317499999</c:v>
                </c:pt>
                <c:pt idx="370">
                  <c:v>2463.0091315</c:v>
                </c:pt>
                <c:pt idx="371">
                  <c:v>2480.6239567500002</c:v>
                </c:pt>
                <c:pt idx="372">
                  <c:v>2496.5905442500002</c:v>
                </c:pt>
                <c:pt idx="373">
                  <c:v>2481.0298762500001</c:v>
                </c:pt>
                <c:pt idx="374">
                  <c:v>2476.1340412499999</c:v>
                </c:pt>
                <c:pt idx="375">
                  <c:v>2464.8454462499999</c:v>
                </c:pt>
                <c:pt idx="376">
                  <c:v>2477.49308875</c:v>
                </c:pt>
                <c:pt idx="377">
                  <c:v>2512.212755</c:v>
                </c:pt>
                <c:pt idx="378">
                  <c:v>2523.0789850000001</c:v>
                </c:pt>
                <c:pt idx="379">
                  <c:v>2534.3780012500001</c:v>
                </c:pt>
                <c:pt idx="380">
                  <c:v>2518.5129569999999</c:v>
                </c:pt>
                <c:pt idx="381">
                  <c:v>2411.58480375</c:v>
                </c:pt>
                <c:pt idx="382">
                  <c:v>2348.4810575000001</c:v>
                </c:pt>
                <c:pt idx="383">
                  <c:v>2329.30398625</c:v>
                </c:pt>
                <c:pt idx="384">
                  <c:v>2294.0038677500002</c:v>
                </c:pt>
                <c:pt idx="385">
                  <c:v>2317.685109</c:v>
                </c:pt>
                <c:pt idx="386">
                  <c:v>2343.6713589999999</c:v>
                </c:pt>
                <c:pt idx="387">
                  <c:v>2297.2264304999999</c:v>
                </c:pt>
                <c:pt idx="388">
                  <c:v>2301.3776917499999</c:v>
                </c:pt>
                <c:pt idx="389">
                  <c:v>2313.5763579999998</c:v>
                </c:pt>
                <c:pt idx="390">
                  <c:v>2452.0523125</c:v>
                </c:pt>
                <c:pt idx="391">
                  <c:v>2629.62701625</c:v>
                </c:pt>
                <c:pt idx="392">
                  <c:v>2664.2443475</c:v>
                </c:pt>
                <c:pt idx="393">
                  <c:v>2683.0709375000001</c:v>
                </c:pt>
                <c:pt idx="394">
                  <c:v>2695.2974537499999</c:v>
                </c:pt>
                <c:pt idx="395">
                  <c:v>2703.2697324999999</c:v>
                </c:pt>
                <c:pt idx="396">
                  <c:v>2691.5027220000002</c:v>
                </c:pt>
                <c:pt idx="397">
                  <c:v>2638.7560699999999</c:v>
                </c:pt>
                <c:pt idx="398">
                  <c:v>2667.92416925</c:v>
                </c:pt>
                <c:pt idx="399">
                  <c:v>2740.2298970000002</c:v>
                </c:pt>
                <c:pt idx="400">
                  <c:v>2790.65728575</c:v>
                </c:pt>
                <c:pt idx="401">
                  <c:v>2833.02072825</c:v>
                </c:pt>
                <c:pt idx="402">
                  <c:v>2817.6451912500002</c:v>
                </c:pt>
                <c:pt idx="403">
                  <c:v>2812.1148872499998</c:v>
                </c:pt>
                <c:pt idx="404">
                  <c:v>2679.613026</c:v>
                </c:pt>
                <c:pt idx="405">
                  <c:v>2603.5728062500002</c:v>
                </c:pt>
                <c:pt idx="406">
                  <c:v>2548.8459625</c:v>
                </c:pt>
                <c:pt idx="407">
                  <c:v>2496.8651150000001</c:v>
                </c:pt>
                <c:pt idx="408">
                  <c:v>2477.2661687499999</c:v>
                </c:pt>
                <c:pt idx="409">
                  <c:v>2483.3754450000001</c:v>
                </c:pt>
                <c:pt idx="410">
                  <c:v>2494.88988875</c:v>
                </c:pt>
                <c:pt idx="411">
                  <c:v>2474.6260950000001</c:v>
                </c:pt>
                <c:pt idx="412">
                  <c:v>2458.5633425000001</c:v>
                </c:pt>
                <c:pt idx="413">
                  <c:v>2452.5573525</c:v>
                </c:pt>
                <c:pt idx="414">
                  <c:v>2634.2979300000002</c:v>
                </c:pt>
                <c:pt idx="415">
                  <c:v>2810.3252499999999</c:v>
                </c:pt>
                <c:pt idx="416">
                  <c:v>2833.8684079999998</c:v>
                </c:pt>
                <c:pt idx="417">
                  <c:v>2825.3324320000002</c:v>
                </c:pt>
                <c:pt idx="418">
                  <c:v>2831.2264344999999</c:v>
                </c:pt>
                <c:pt idx="419">
                  <c:v>2732.5545860000002</c:v>
                </c:pt>
                <c:pt idx="420">
                  <c:v>2677.9266345000001</c:v>
                </c:pt>
                <c:pt idx="421">
                  <c:v>2648.6521885000002</c:v>
                </c:pt>
                <c:pt idx="422">
                  <c:v>2635.3551387500002</c:v>
                </c:pt>
                <c:pt idx="423">
                  <c:v>2635.4613175</c:v>
                </c:pt>
                <c:pt idx="424">
                  <c:v>2653.6112362499998</c:v>
                </c:pt>
                <c:pt idx="425">
                  <c:v>2829.1975495000002</c:v>
                </c:pt>
                <c:pt idx="426">
                  <c:v>2890.4471104999998</c:v>
                </c:pt>
                <c:pt idx="427">
                  <c:v>2901.9227357499999</c:v>
                </c:pt>
                <c:pt idx="428">
                  <c:v>2866.468378</c:v>
                </c:pt>
                <c:pt idx="429">
                  <c:v>2774.1887885000001</c:v>
                </c:pt>
                <c:pt idx="430">
                  <c:v>2683.2797595000002</c:v>
                </c:pt>
                <c:pt idx="431">
                  <c:v>2623.6176409999998</c:v>
                </c:pt>
                <c:pt idx="432">
                  <c:v>2618.9291022500001</c:v>
                </c:pt>
                <c:pt idx="433">
                  <c:v>2676.4187772499999</c:v>
                </c:pt>
                <c:pt idx="434">
                  <c:v>2701.9852572499999</c:v>
                </c:pt>
                <c:pt idx="435">
                  <c:v>2713.7799100000002</c:v>
                </c:pt>
                <c:pt idx="436">
                  <c:v>2716.6541837499999</c:v>
                </c:pt>
                <c:pt idx="437">
                  <c:v>2754.360995</c:v>
                </c:pt>
                <c:pt idx="438">
                  <c:v>2887.9311312499999</c:v>
                </c:pt>
                <c:pt idx="439">
                  <c:v>3006.3403237500002</c:v>
                </c:pt>
                <c:pt idx="440">
                  <c:v>3072.0823725</c:v>
                </c:pt>
                <c:pt idx="441">
                  <c:v>3086.3141475000002</c:v>
                </c:pt>
                <c:pt idx="442">
                  <c:v>3112.53312525</c:v>
                </c:pt>
                <c:pt idx="443">
                  <c:v>3074.4132302500002</c:v>
                </c:pt>
                <c:pt idx="444">
                  <c:v>3020.5087444999999</c:v>
                </c:pt>
                <c:pt idx="445">
                  <c:v>3005.6217580000002</c:v>
                </c:pt>
                <c:pt idx="446">
                  <c:v>3008.3207219999999</c:v>
                </c:pt>
                <c:pt idx="447">
                  <c:v>3006.1361035</c:v>
                </c:pt>
                <c:pt idx="448">
                  <c:v>3077.7052520000002</c:v>
                </c:pt>
                <c:pt idx="449">
                  <c:v>3156.7152835000002</c:v>
                </c:pt>
                <c:pt idx="450">
                  <c:v>3168.9013825000002</c:v>
                </c:pt>
                <c:pt idx="451">
                  <c:v>3147.5248255000001</c:v>
                </c:pt>
                <c:pt idx="452">
                  <c:v>3030.1839924999999</c:v>
                </c:pt>
                <c:pt idx="453">
                  <c:v>2924.9277537500002</c:v>
                </c:pt>
                <c:pt idx="454">
                  <c:v>2905.0869137499999</c:v>
                </c:pt>
                <c:pt idx="455">
                  <c:v>2808.2303562500001</c:v>
                </c:pt>
                <c:pt idx="456">
                  <c:v>2756.3195500000002</c:v>
                </c:pt>
                <c:pt idx="457">
                  <c:v>2754.6406449999999</c:v>
                </c:pt>
                <c:pt idx="458">
                  <c:v>2754.8998900000001</c:v>
                </c:pt>
                <c:pt idx="459">
                  <c:v>2754.6980100000001</c:v>
                </c:pt>
                <c:pt idx="460">
                  <c:v>2740.7271624999998</c:v>
                </c:pt>
                <c:pt idx="461">
                  <c:v>2726.075488</c:v>
                </c:pt>
                <c:pt idx="462">
                  <c:v>2735.7405982499999</c:v>
                </c:pt>
                <c:pt idx="463">
                  <c:v>2840.3209270000002</c:v>
                </c:pt>
                <c:pt idx="464">
                  <c:v>2925.9227245000002</c:v>
                </c:pt>
                <c:pt idx="465">
                  <c:v>2911.7685135000002</c:v>
                </c:pt>
                <c:pt idx="466">
                  <c:v>2912.4750760000002</c:v>
                </c:pt>
                <c:pt idx="467">
                  <c:v>2940.6530362499998</c:v>
                </c:pt>
                <c:pt idx="468">
                  <c:v>2937.3197359999999</c:v>
                </c:pt>
                <c:pt idx="469">
                  <c:v>2927.6514767499998</c:v>
                </c:pt>
                <c:pt idx="470">
                  <c:v>2945.6543350000002</c:v>
                </c:pt>
                <c:pt idx="471">
                  <c:v>2936.4739</c:v>
                </c:pt>
                <c:pt idx="472">
                  <c:v>2962.4470350000001</c:v>
                </c:pt>
                <c:pt idx="473">
                  <c:v>2980.335975</c:v>
                </c:pt>
                <c:pt idx="474">
                  <c:v>3004.1316375000001</c:v>
                </c:pt>
                <c:pt idx="475">
                  <c:v>3030.7572150000001</c:v>
                </c:pt>
                <c:pt idx="476">
                  <c:v>2942.40291875</c:v>
                </c:pt>
                <c:pt idx="477">
                  <c:v>2841.9059860000002</c:v>
                </c:pt>
                <c:pt idx="478">
                  <c:v>2832.1138742500002</c:v>
                </c:pt>
                <c:pt idx="479">
                  <c:v>2770.2043207500001</c:v>
                </c:pt>
                <c:pt idx="480">
                  <c:v>2689.22589075</c:v>
                </c:pt>
                <c:pt idx="481">
                  <c:v>2669.3431194999998</c:v>
                </c:pt>
                <c:pt idx="482">
                  <c:v>2623.5184697499999</c:v>
                </c:pt>
                <c:pt idx="483">
                  <c:v>2610.9731472499998</c:v>
                </c:pt>
                <c:pt idx="484">
                  <c:v>2613.9595722499998</c:v>
                </c:pt>
                <c:pt idx="485">
                  <c:v>2606.12734</c:v>
                </c:pt>
                <c:pt idx="486">
                  <c:v>2601.2655677500002</c:v>
                </c:pt>
                <c:pt idx="487">
                  <c:v>2619.0526112500002</c:v>
                </c:pt>
                <c:pt idx="488">
                  <c:v>2717.9891937500001</c:v>
                </c:pt>
                <c:pt idx="489">
                  <c:v>2764.3162550000002</c:v>
                </c:pt>
                <c:pt idx="490">
                  <c:v>2836.5236825000002</c:v>
                </c:pt>
                <c:pt idx="491">
                  <c:v>2854.5538824999999</c:v>
                </c:pt>
                <c:pt idx="492">
                  <c:v>2863.9416537500001</c:v>
                </c:pt>
                <c:pt idx="493">
                  <c:v>2851.5761524999998</c:v>
                </c:pt>
                <c:pt idx="494">
                  <c:v>2844.90940125</c:v>
                </c:pt>
                <c:pt idx="495">
                  <c:v>2831.4997142500001</c:v>
                </c:pt>
                <c:pt idx="496">
                  <c:v>2909.645168</c:v>
                </c:pt>
                <c:pt idx="497">
                  <c:v>2978.5889995000002</c:v>
                </c:pt>
                <c:pt idx="498">
                  <c:v>2998.1627945</c:v>
                </c:pt>
                <c:pt idx="499">
                  <c:v>3003.97655725</c:v>
                </c:pt>
                <c:pt idx="500">
                  <c:v>2901.5036194999998</c:v>
                </c:pt>
                <c:pt idx="501">
                  <c:v>2794.4201985</c:v>
                </c:pt>
                <c:pt idx="502">
                  <c:v>2745.2990374999999</c:v>
                </c:pt>
                <c:pt idx="503">
                  <c:v>2686.713483</c:v>
                </c:pt>
                <c:pt idx="504">
                  <c:v>2620.1709774999999</c:v>
                </c:pt>
                <c:pt idx="505">
                  <c:v>2588.4365725000002</c:v>
                </c:pt>
                <c:pt idx="506">
                  <c:v>2585.6602700000003</c:v>
                </c:pt>
                <c:pt idx="507">
                  <c:v>2574.9386187499999</c:v>
                </c:pt>
                <c:pt idx="508">
                  <c:v>2584.7757387500001</c:v>
                </c:pt>
                <c:pt idx="509">
                  <c:v>2574.8889987499997</c:v>
                </c:pt>
                <c:pt idx="510">
                  <c:v>2724.9476387499999</c:v>
                </c:pt>
                <c:pt idx="511">
                  <c:v>2882.5890875</c:v>
                </c:pt>
                <c:pt idx="512">
                  <c:v>2934.6556432500001</c:v>
                </c:pt>
                <c:pt idx="513">
                  <c:v>2939.4246642500002</c:v>
                </c:pt>
                <c:pt idx="514">
                  <c:v>2953.1514320000001</c:v>
                </c:pt>
                <c:pt idx="515">
                  <c:v>2980.3668882500001</c:v>
                </c:pt>
                <c:pt idx="516">
                  <c:v>2976.9782652499998</c:v>
                </c:pt>
                <c:pt idx="517">
                  <c:v>2979.9167227500002</c:v>
                </c:pt>
                <c:pt idx="518">
                  <c:v>2972.5232512500002</c:v>
                </c:pt>
                <c:pt idx="519">
                  <c:v>3002.3778797499999</c:v>
                </c:pt>
                <c:pt idx="520">
                  <c:v>3013.0954849999998</c:v>
                </c:pt>
                <c:pt idx="521">
                  <c:v>3031.0028027499998</c:v>
                </c:pt>
                <c:pt idx="522">
                  <c:v>3022.5177760000001</c:v>
                </c:pt>
                <c:pt idx="523">
                  <c:v>3006.9179282499999</c:v>
                </c:pt>
                <c:pt idx="524">
                  <c:v>2990.72700575</c:v>
                </c:pt>
                <c:pt idx="525">
                  <c:v>2956.0520432500002</c:v>
                </c:pt>
                <c:pt idx="526">
                  <c:v>2900.1681412500002</c:v>
                </c:pt>
                <c:pt idx="527">
                  <c:v>2845.8603507500002</c:v>
                </c:pt>
                <c:pt idx="528">
                  <c:v>2700.2268935000002</c:v>
                </c:pt>
                <c:pt idx="529">
                  <c:v>2677.2426492499999</c:v>
                </c:pt>
                <c:pt idx="530">
                  <c:v>2671.549489</c:v>
                </c:pt>
                <c:pt idx="531">
                  <c:v>2681.9028214999998</c:v>
                </c:pt>
                <c:pt idx="532">
                  <c:v>2687.2936527500001</c:v>
                </c:pt>
                <c:pt idx="533">
                  <c:v>2676.7171497499999</c:v>
                </c:pt>
                <c:pt idx="534">
                  <c:v>2879.9308344999999</c:v>
                </c:pt>
                <c:pt idx="535">
                  <c:v>3029.3343567500001</c:v>
                </c:pt>
                <c:pt idx="536">
                  <c:v>3064.5781139999999</c:v>
                </c:pt>
                <c:pt idx="537">
                  <c:v>3086.7699174999998</c:v>
                </c:pt>
                <c:pt idx="538">
                  <c:v>3072.6236269999999</c:v>
                </c:pt>
                <c:pt idx="539">
                  <c:v>3052.2468334999999</c:v>
                </c:pt>
                <c:pt idx="540">
                  <c:v>3035.1474937500002</c:v>
                </c:pt>
                <c:pt idx="541">
                  <c:v>3020.9302855000001</c:v>
                </c:pt>
                <c:pt idx="542">
                  <c:v>3018.5751692499998</c:v>
                </c:pt>
                <c:pt idx="543">
                  <c:v>3005.6768305000001</c:v>
                </c:pt>
                <c:pt idx="544">
                  <c:v>3014.8419285</c:v>
                </c:pt>
                <c:pt idx="545">
                  <c:v>3048.8456012500001</c:v>
                </c:pt>
                <c:pt idx="546">
                  <c:v>3041.4190870000002</c:v>
                </c:pt>
                <c:pt idx="547">
                  <c:v>3030.23268125</c:v>
                </c:pt>
                <c:pt idx="548">
                  <c:v>2948.1919130000001</c:v>
                </c:pt>
                <c:pt idx="549">
                  <c:v>2896.641134</c:v>
                </c:pt>
                <c:pt idx="550">
                  <c:v>2848.9878695000002</c:v>
                </c:pt>
                <c:pt idx="551">
                  <c:v>2800.3334209999998</c:v>
                </c:pt>
                <c:pt idx="552">
                  <c:v>2703.0388142500001</c:v>
                </c:pt>
                <c:pt idx="553">
                  <c:v>2656.89380725</c:v>
                </c:pt>
                <c:pt idx="554">
                  <c:v>2647.2721182499999</c:v>
                </c:pt>
                <c:pt idx="555">
                  <c:v>2639.604773</c:v>
                </c:pt>
                <c:pt idx="556">
                  <c:v>2643.376076999999</c:v>
                </c:pt>
                <c:pt idx="557">
                  <c:v>2647.2943554999988</c:v>
                </c:pt>
                <c:pt idx="558">
                  <c:v>2726.0192000000002</c:v>
                </c:pt>
                <c:pt idx="559">
                  <c:v>2829.0297350000001</c:v>
                </c:pt>
                <c:pt idx="560">
                  <c:v>2881.0833225000001</c:v>
                </c:pt>
                <c:pt idx="561">
                  <c:v>2867.4152949999998</c:v>
                </c:pt>
                <c:pt idx="562">
                  <c:v>2843.1344490000001</c:v>
                </c:pt>
                <c:pt idx="563">
                  <c:v>2811.4851132499998</c:v>
                </c:pt>
                <c:pt idx="564">
                  <c:v>2733.1280887500002</c:v>
                </c:pt>
                <c:pt idx="565">
                  <c:v>2658.3716239999999</c:v>
                </c:pt>
                <c:pt idx="566">
                  <c:v>2642.2655500000001</c:v>
                </c:pt>
                <c:pt idx="567">
                  <c:v>2646.9715107500001</c:v>
                </c:pt>
                <c:pt idx="568">
                  <c:v>2736.28972325</c:v>
                </c:pt>
                <c:pt idx="569">
                  <c:v>2763.1708172499998</c:v>
                </c:pt>
                <c:pt idx="570">
                  <c:v>2795.6570364999998</c:v>
                </c:pt>
                <c:pt idx="571">
                  <c:v>2778.9845519999999</c:v>
                </c:pt>
                <c:pt idx="572">
                  <c:v>2703.3315752499998</c:v>
                </c:pt>
                <c:pt idx="573">
                  <c:v>2672.5137679999998</c:v>
                </c:pt>
                <c:pt idx="574">
                  <c:v>2640.2725712500001</c:v>
                </c:pt>
                <c:pt idx="575">
                  <c:v>2608.9815509999999</c:v>
                </c:pt>
                <c:pt idx="576">
                  <c:v>2563.5377462500001</c:v>
                </c:pt>
                <c:pt idx="577">
                  <c:v>2556.8845907499999</c:v>
                </c:pt>
                <c:pt idx="578">
                  <c:v>2552.4406424999997</c:v>
                </c:pt>
                <c:pt idx="579">
                  <c:v>2547.8549204999995</c:v>
                </c:pt>
                <c:pt idx="580">
                  <c:v>2554.95383425</c:v>
                </c:pt>
                <c:pt idx="581">
                  <c:v>2554.6323895</c:v>
                </c:pt>
                <c:pt idx="582">
                  <c:v>2661.7912015000002</c:v>
                </c:pt>
                <c:pt idx="583">
                  <c:v>2780.5766625000001</c:v>
                </c:pt>
                <c:pt idx="584">
                  <c:v>2834.98574925</c:v>
                </c:pt>
                <c:pt idx="585">
                  <c:v>2842.5748140000001</c:v>
                </c:pt>
                <c:pt idx="586">
                  <c:v>2840.8753375000001</c:v>
                </c:pt>
                <c:pt idx="587">
                  <c:v>2832.5029152500001</c:v>
                </c:pt>
                <c:pt idx="588">
                  <c:v>2804.1992102499999</c:v>
                </c:pt>
                <c:pt idx="589">
                  <c:v>2798.5027194999998</c:v>
                </c:pt>
                <c:pt idx="590">
                  <c:v>2803.4677044999999</c:v>
                </c:pt>
                <c:pt idx="591">
                  <c:v>2855.9999360000002</c:v>
                </c:pt>
                <c:pt idx="592">
                  <c:v>2883.93517625</c:v>
                </c:pt>
                <c:pt idx="593">
                  <c:v>2927.8932915</c:v>
                </c:pt>
                <c:pt idx="594">
                  <c:v>2919.0755650000001</c:v>
                </c:pt>
                <c:pt idx="595">
                  <c:v>2937.6933722499998</c:v>
                </c:pt>
                <c:pt idx="596">
                  <c:v>2872.9827344999999</c:v>
                </c:pt>
                <c:pt idx="597">
                  <c:v>2810.4386192500001</c:v>
                </c:pt>
                <c:pt idx="598">
                  <c:v>2794.4789335</c:v>
                </c:pt>
                <c:pt idx="599">
                  <c:v>2752.13318725</c:v>
                </c:pt>
                <c:pt idx="600">
                  <c:v>2670.4206152500001</c:v>
                </c:pt>
                <c:pt idx="601">
                  <c:v>2585.6688009999998</c:v>
                </c:pt>
                <c:pt idx="602">
                  <c:v>2584.8525312500001</c:v>
                </c:pt>
                <c:pt idx="603">
                  <c:v>2587.1472155000001</c:v>
                </c:pt>
                <c:pt idx="604">
                  <c:v>2583.1978610000001</c:v>
                </c:pt>
                <c:pt idx="605">
                  <c:v>2584.4212649999999</c:v>
                </c:pt>
                <c:pt idx="606">
                  <c:v>2752.339414</c:v>
                </c:pt>
                <c:pt idx="607">
                  <c:v>2952.9367425</c:v>
                </c:pt>
                <c:pt idx="608">
                  <c:v>2993.3519255000001</c:v>
                </c:pt>
                <c:pt idx="609">
                  <c:v>2998.0330922500002</c:v>
                </c:pt>
                <c:pt idx="610">
                  <c:v>2956.0868359999999</c:v>
                </c:pt>
                <c:pt idx="611">
                  <c:v>2919.12392125</c:v>
                </c:pt>
                <c:pt idx="612">
                  <c:v>2925.27955875</c:v>
                </c:pt>
                <c:pt idx="613">
                  <c:v>2930.773475</c:v>
                </c:pt>
                <c:pt idx="614">
                  <c:v>2942.88456</c:v>
                </c:pt>
                <c:pt idx="615">
                  <c:v>2951.4189612499999</c:v>
                </c:pt>
                <c:pt idx="616">
                  <c:v>2979.2790224999999</c:v>
                </c:pt>
                <c:pt idx="617">
                  <c:v>3018.3965187499998</c:v>
                </c:pt>
                <c:pt idx="618">
                  <c:v>3060.4577612500002</c:v>
                </c:pt>
                <c:pt idx="619">
                  <c:v>3071.943174</c:v>
                </c:pt>
                <c:pt idx="620">
                  <c:v>2971.5397520000001</c:v>
                </c:pt>
                <c:pt idx="621">
                  <c:v>2899.0826547500001</c:v>
                </c:pt>
                <c:pt idx="622">
                  <c:v>2873.1253672500002</c:v>
                </c:pt>
                <c:pt idx="623">
                  <c:v>2881.103881</c:v>
                </c:pt>
                <c:pt idx="624">
                  <c:v>2773.4722387500001</c:v>
                </c:pt>
                <c:pt idx="625">
                  <c:v>2719.8488487499999</c:v>
                </c:pt>
                <c:pt idx="626">
                  <c:v>2690.1461077499998</c:v>
                </c:pt>
                <c:pt idx="627">
                  <c:v>2680.4769179999998</c:v>
                </c:pt>
                <c:pt idx="628">
                  <c:v>2684.9393637500002</c:v>
                </c:pt>
                <c:pt idx="629">
                  <c:v>2704.04034125</c:v>
                </c:pt>
                <c:pt idx="630">
                  <c:v>2771.2679475</c:v>
                </c:pt>
                <c:pt idx="631">
                  <c:v>2880.3608650000001</c:v>
                </c:pt>
                <c:pt idx="632">
                  <c:v>2978.1636450000001</c:v>
                </c:pt>
                <c:pt idx="633">
                  <c:v>2990.8379437499998</c:v>
                </c:pt>
                <c:pt idx="634">
                  <c:v>2972.6728950000002</c:v>
                </c:pt>
                <c:pt idx="635">
                  <c:v>2946.4761062500002</c:v>
                </c:pt>
                <c:pt idx="636">
                  <c:v>2900.350563</c:v>
                </c:pt>
                <c:pt idx="637">
                  <c:v>2829.5673084999999</c:v>
                </c:pt>
                <c:pt idx="638">
                  <c:v>2801.8465397499999</c:v>
                </c:pt>
                <c:pt idx="639">
                  <c:v>2813.9907597500001</c:v>
                </c:pt>
                <c:pt idx="640">
                  <c:v>2856.913321</c:v>
                </c:pt>
                <c:pt idx="641">
                  <c:v>2870.0922712500001</c:v>
                </c:pt>
                <c:pt idx="642">
                  <c:v>2887.9696600000002</c:v>
                </c:pt>
                <c:pt idx="643">
                  <c:v>2878.6776077499999</c:v>
                </c:pt>
                <c:pt idx="644">
                  <c:v>2747.5171862500001</c:v>
                </c:pt>
                <c:pt idx="645">
                  <c:v>2701.6450667499998</c:v>
                </c:pt>
                <c:pt idx="646">
                  <c:v>2696.3397</c:v>
                </c:pt>
                <c:pt idx="647">
                  <c:v>2680.9519062499999</c:v>
                </c:pt>
                <c:pt idx="648">
                  <c:v>2590.2890674999999</c:v>
                </c:pt>
                <c:pt idx="649">
                  <c:v>2583.5813137499995</c:v>
                </c:pt>
                <c:pt idx="650">
                  <c:v>2536.5880200000001</c:v>
                </c:pt>
                <c:pt idx="651">
                  <c:v>2541.2824675000002</c:v>
                </c:pt>
                <c:pt idx="652">
                  <c:v>2551.9401412500001</c:v>
                </c:pt>
                <c:pt idx="653">
                  <c:v>2534.8983700000003</c:v>
                </c:pt>
                <c:pt idx="654">
                  <c:v>2525.5398532499999</c:v>
                </c:pt>
                <c:pt idx="655">
                  <c:v>2558.0206955000003</c:v>
                </c:pt>
                <c:pt idx="656">
                  <c:v>2652.2601909999998</c:v>
                </c:pt>
                <c:pt idx="657">
                  <c:v>2724.7866235000001</c:v>
                </c:pt>
                <c:pt idx="658">
                  <c:v>2714.0824122499998</c:v>
                </c:pt>
                <c:pt idx="659">
                  <c:v>2710.85040875</c:v>
                </c:pt>
                <c:pt idx="660">
                  <c:v>2708.4414000000002</c:v>
                </c:pt>
                <c:pt idx="661">
                  <c:v>2626.8983775000002</c:v>
                </c:pt>
                <c:pt idx="662">
                  <c:v>2621.71195175</c:v>
                </c:pt>
                <c:pt idx="663">
                  <c:v>2650.205215</c:v>
                </c:pt>
                <c:pt idx="664">
                  <c:v>2784.9397637500001</c:v>
                </c:pt>
                <c:pt idx="665">
                  <c:v>2786.6817649999998</c:v>
                </c:pt>
                <c:pt idx="666">
                  <c:v>2795.55398625</c:v>
                </c:pt>
                <c:pt idx="667">
                  <c:v>2806.7236037500002</c:v>
                </c:pt>
                <c:pt idx="668">
                  <c:v>2797.76814625</c:v>
                </c:pt>
                <c:pt idx="669">
                  <c:v>2687.8097012500002</c:v>
                </c:pt>
                <c:pt idx="670">
                  <c:v>2609.1851812499999</c:v>
                </c:pt>
                <c:pt idx="671">
                  <c:v>2557.28308625</c:v>
                </c:pt>
                <c:pt idx="672">
                  <c:v>2502.48886425</c:v>
                </c:pt>
                <c:pt idx="673">
                  <c:v>2497.8956147499998</c:v>
                </c:pt>
                <c:pt idx="674">
                  <c:v>2484.4142084999999</c:v>
                </c:pt>
                <c:pt idx="675">
                  <c:v>2475.4754910000001</c:v>
                </c:pt>
                <c:pt idx="676">
                  <c:v>2467.0930085</c:v>
                </c:pt>
                <c:pt idx="677">
                  <c:v>2458.0235412500001</c:v>
                </c:pt>
                <c:pt idx="678">
                  <c:v>2609.0178765000001</c:v>
                </c:pt>
                <c:pt idx="679">
                  <c:v>2694.1329274999998</c:v>
                </c:pt>
                <c:pt idx="680">
                  <c:v>2677.8984942500001</c:v>
                </c:pt>
                <c:pt idx="681">
                  <c:v>2697.6423199999999</c:v>
                </c:pt>
                <c:pt idx="682">
                  <c:v>2698.6684375</c:v>
                </c:pt>
                <c:pt idx="683">
                  <c:v>2673.6679250000002</c:v>
                </c:pt>
                <c:pt idx="684">
                  <c:v>2621.13495375</c:v>
                </c:pt>
                <c:pt idx="685">
                  <c:v>2621.8986387499999</c:v>
                </c:pt>
                <c:pt idx="686">
                  <c:v>2623.2561812499998</c:v>
                </c:pt>
                <c:pt idx="687">
                  <c:v>2635.5248175000002</c:v>
                </c:pt>
                <c:pt idx="688">
                  <c:v>2716.99512125</c:v>
                </c:pt>
                <c:pt idx="689">
                  <c:v>2742.0725124999999</c:v>
                </c:pt>
                <c:pt idx="690">
                  <c:v>2739.3523845</c:v>
                </c:pt>
                <c:pt idx="691">
                  <c:v>2737.6469757499999</c:v>
                </c:pt>
                <c:pt idx="692">
                  <c:v>2708.4222522499999</c:v>
                </c:pt>
                <c:pt idx="693">
                  <c:v>2630.4014147500002</c:v>
                </c:pt>
                <c:pt idx="694">
                  <c:v>2621.68908225</c:v>
                </c:pt>
                <c:pt idx="695">
                  <c:v>2627.1289449999999</c:v>
                </c:pt>
                <c:pt idx="696">
                  <c:v>2569.4167587500001</c:v>
                </c:pt>
                <c:pt idx="697">
                  <c:v>2575.3959527500001</c:v>
                </c:pt>
                <c:pt idx="698">
                  <c:v>2569.1673275000003</c:v>
                </c:pt>
                <c:pt idx="699">
                  <c:v>2583.0334800000001</c:v>
                </c:pt>
                <c:pt idx="700">
                  <c:v>2586.3043187500002</c:v>
                </c:pt>
                <c:pt idx="701">
                  <c:v>2582.172255</c:v>
                </c:pt>
                <c:pt idx="702">
                  <c:v>2690.8907899999999</c:v>
                </c:pt>
                <c:pt idx="703">
                  <c:v>2734.1970449999999</c:v>
                </c:pt>
                <c:pt idx="704">
                  <c:v>2741.35232</c:v>
                </c:pt>
                <c:pt idx="705">
                  <c:v>2753.6913237499998</c:v>
                </c:pt>
                <c:pt idx="706">
                  <c:v>2712.4361237500002</c:v>
                </c:pt>
                <c:pt idx="707">
                  <c:v>2694.0218125000001</c:v>
                </c:pt>
                <c:pt idx="708">
                  <c:v>2622.8926900000001</c:v>
                </c:pt>
                <c:pt idx="709">
                  <c:v>2639.849436</c:v>
                </c:pt>
                <c:pt idx="710">
                  <c:v>2610.6781692499999</c:v>
                </c:pt>
                <c:pt idx="711">
                  <c:v>2639.4469844999999</c:v>
                </c:pt>
                <c:pt idx="712">
                  <c:v>2709.3532135</c:v>
                </c:pt>
                <c:pt idx="713">
                  <c:v>2729.4373810000002</c:v>
                </c:pt>
                <c:pt idx="714">
                  <c:v>2737.3782485000002</c:v>
                </c:pt>
                <c:pt idx="715">
                  <c:v>2745.0801099999999</c:v>
                </c:pt>
                <c:pt idx="716">
                  <c:v>2740.7984822499998</c:v>
                </c:pt>
                <c:pt idx="717">
                  <c:v>2696.9085650000002</c:v>
                </c:pt>
                <c:pt idx="718">
                  <c:v>2674.4669037499998</c:v>
                </c:pt>
                <c:pt idx="719">
                  <c:v>2668.8835262500002</c:v>
                </c:pt>
                <c:pt idx="720">
                  <c:v>2592.8033249999999</c:v>
                </c:pt>
                <c:pt idx="721">
                  <c:v>2578.725521249999</c:v>
                </c:pt>
                <c:pt idx="722">
                  <c:v>2585.866201249999</c:v>
                </c:pt>
                <c:pt idx="723">
                  <c:v>2575.3391549999992</c:v>
                </c:pt>
                <c:pt idx="724">
                  <c:v>2562.1737225000002</c:v>
                </c:pt>
                <c:pt idx="725">
                  <c:v>2560.8670999999999</c:v>
                </c:pt>
                <c:pt idx="726">
                  <c:v>2651.7003937499999</c:v>
                </c:pt>
                <c:pt idx="727">
                  <c:v>2804.3690337500002</c:v>
                </c:pt>
                <c:pt idx="728">
                  <c:v>2843.5278499999999</c:v>
                </c:pt>
                <c:pt idx="729">
                  <c:v>2833.1971294999998</c:v>
                </c:pt>
                <c:pt idx="730">
                  <c:v>2801.5665884999999</c:v>
                </c:pt>
                <c:pt idx="731">
                  <c:v>2751.1953410000001</c:v>
                </c:pt>
                <c:pt idx="732">
                  <c:v>2638.9131385000001</c:v>
                </c:pt>
                <c:pt idx="733">
                  <c:v>2647.9710275000002</c:v>
                </c:pt>
                <c:pt idx="734">
                  <c:v>2650.2736924999999</c:v>
                </c:pt>
                <c:pt idx="735">
                  <c:v>2656.3830497499998</c:v>
                </c:pt>
                <c:pt idx="736">
                  <c:v>2735.9300625000001</c:v>
                </c:pt>
                <c:pt idx="737">
                  <c:v>2729.3348575</c:v>
                </c:pt>
                <c:pt idx="738">
                  <c:v>2742.38812375</c:v>
                </c:pt>
                <c:pt idx="739">
                  <c:v>2736.3245312499998</c:v>
                </c:pt>
                <c:pt idx="740">
                  <c:v>2731.8090575000001</c:v>
                </c:pt>
                <c:pt idx="741">
                  <c:v>2642.2832425000001</c:v>
                </c:pt>
                <c:pt idx="742">
                  <c:v>2620.7099187499998</c:v>
                </c:pt>
                <c:pt idx="743">
                  <c:v>2605.7066450000002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53-4B3C-9806-65E6923DE93D}"/>
            </c:ext>
          </c:extLst>
        </c:ser>
        <c:ser>
          <c:idx val="1"/>
          <c:order val="1"/>
          <c:tx>
            <c:strRef>
              <c:f>'01'!$D$44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'01'!$D$45:$D$789</c:f>
              <c:numCache>
                <c:formatCode>_(* #,##0.00_);_(* \(#,##0.00\);_(* "-"??_);_(@_)</c:formatCode>
                <c:ptCount val="745"/>
                <c:pt idx="0">
                  <c:v>526.6648076875</c:v>
                </c:pt>
                <c:pt idx="1">
                  <c:v>582.03119668750003</c:v>
                </c:pt>
                <c:pt idx="2">
                  <c:v>509.19082200000003</c:v>
                </c:pt>
                <c:pt idx="3">
                  <c:v>383.29979125</c:v>
                </c:pt>
                <c:pt idx="4">
                  <c:v>423.77630149999999</c:v>
                </c:pt>
                <c:pt idx="5">
                  <c:v>503.75203125000002</c:v>
                </c:pt>
                <c:pt idx="6">
                  <c:v>460.587017</c:v>
                </c:pt>
                <c:pt idx="7">
                  <c:v>407.74941125000004</c:v>
                </c:pt>
                <c:pt idx="8">
                  <c:v>436.58245125000002</c:v>
                </c:pt>
                <c:pt idx="9">
                  <c:v>498.724891625</c:v>
                </c:pt>
                <c:pt idx="10">
                  <c:v>511.518161625</c:v>
                </c:pt>
                <c:pt idx="11">
                  <c:v>567.38242275000005</c:v>
                </c:pt>
                <c:pt idx="12">
                  <c:v>628.81302749999998</c:v>
                </c:pt>
                <c:pt idx="13">
                  <c:v>467.48866162500002</c:v>
                </c:pt>
                <c:pt idx="14">
                  <c:v>466.72054775000004</c:v>
                </c:pt>
                <c:pt idx="15">
                  <c:v>535.82231412500005</c:v>
                </c:pt>
                <c:pt idx="16">
                  <c:v>971.93441493750015</c:v>
                </c:pt>
                <c:pt idx="17">
                  <c:v>1771.4089985000001</c:v>
                </c:pt>
                <c:pt idx="18">
                  <c:v>1368.3228610625001</c:v>
                </c:pt>
                <c:pt idx="19">
                  <c:v>1045.07121325</c:v>
                </c:pt>
                <c:pt idx="20">
                  <c:v>729.35489756250001</c:v>
                </c:pt>
                <c:pt idx="21">
                  <c:v>752.70685100000003</c:v>
                </c:pt>
                <c:pt idx="22">
                  <c:v>738.92556193750011</c:v>
                </c:pt>
                <c:pt idx="23">
                  <c:v>405.32449975000003</c:v>
                </c:pt>
                <c:pt idx="24">
                  <c:v>255.4957410625</c:v>
                </c:pt>
                <c:pt idx="25">
                  <c:v>205.92271350000001</c:v>
                </c:pt>
                <c:pt idx="26">
                  <c:v>237.72537675000001</c:v>
                </c:pt>
                <c:pt idx="27">
                  <c:v>245.94168418750002</c:v>
                </c:pt>
                <c:pt idx="28">
                  <c:v>237.68242574999999</c:v>
                </c:pt>
                <c:pt idx="29">
                  <c:v>369.19409143750005</c:v>
                </c:pt>
                <c:pt idx="30">
                  <c:v>459.84568531250005</c:v>
                </c:pt>
                <c:pt idx="31">
                  <c:v>1586.5508399999999</c:v>
                </c:pt>
                <c:pt idx="32">
                  <c:v>2095.0244700625003</c:v>
                </c:pt>
                <c:pt idx="33">
                  <c:v>2429.8418173750001</c:v>
                </c:pt>
                <c:pt idx="34">
                  <c:v>2503.2810836875001</c:v>
                </c:pt>
                <c:pt idx="35">
                  <c:v>1926.1305658125</c:v>
                </c:pt>
                <c:pt idx="36">
                  <c:v>1770.4538392500001</c:v>
                </c:pt>
                <c:pt idx="37">
                  <c:v>2247.1047795625</c:v>
                </c:pt>
                <c:pt idx="38">
                  <c:v>2624.5403789375</c:v>
                </c:pt>
                <c:pt idx="39">
                  <c:v>2066.8863752500001</c:v>
                </c:pt>
                <c:pt idx="40">
                  <c:v>2239.4746025625004</c:v>
                </c:pt>
                <c:pt idx="41">
                  <c:v>2719.4247515624988</c:v>
                </c:pt>
                <c:pt idx="42">
                  <c:v>2528.509914374999</c:v>
                </c:pt>
                <c:pt idx="43">
                  <c:v>2096.5913378750001</c:v>
                </c:pt>
                <c:pt idx="44">
                  <c:v>1177.5593548125</c:v>
                </c:pt>
                <c:pt idx="45">
                  <c:v>841.40405899999996</c:v>
                </c:pt>
                <c:pt idx="46">
                  <c:v>514.0008620625</c:v>
                </c:pt>
                <c:pt idx="47">
                  <c:v>406.41233587500005</c:v>
                </c:pt>
                <c:pt idx="48">
                  <c:v>604.35510287499994</c:v>
                </c:pt>
                <c:pt idx="49">
                  <c:v>395.57236731250003</c:v>
                </c:pt>
                <c:pt idx="50">
                  <c:v>379.04053693750001</c:v>
                </c:pt>
                <c:pt idx="51">
                  <c:v>314.10376475000004</c:v>
                </c:pt>
                <c:pt idx="52">
                  <c:v>212.69948049999999</c:v>
                </c:pt>
                <c:pt idx="53">
                  <c:v>557.93302693750002</c:v>
                </c:pt>
                <c:pt idx="54">
                  <c:v>499.37702393750004</c:v>
                </c:pt>
                <c:pt idx="55">
                  <c:v>591.54043731249999</c:v>
                </c:pt>
                <c:pt idx="56">
                  <c:v>719.33434643750002</c:v>
                </c:pt>
                <c:pt idx="57">
                  <c:v>706.85609299999999</c:v>
                </c:pt>
                <c:pt idx="58">
                  <c:v>653.33767743750002</c:v>
                </c:pt>
                <c:pt idx="59">
                  <c:v>922.05166137499998</c:v>
                </c:pt>
                <c:pt idx="60">
                  <c:v>843.21265800000003</c:v>
                </c:pt>
                <c:pt idx="61">
                  <c:v>740.94956675000003</c:v>
                </c:pt>
                <c:pt idx="62">
                  <c:v>722.26487162500007</c:v>
                </c:pt>
                <c:pt idx="63">
                  <c:v>607.51698918750003</c:v>
                </c:pt>
                <c:pt idx="64">
                  <c:v>604.70605424999997</c:v>
                </c:pt>
                <c:pt idx="65">
                  <c:v>460.14304387500005</c:v>
                </c:pt>
                <c:pt idx="66">
                  <c:v>524.78228712500004</c:v>
                </c:pt>
                <c:pt idx="67">
                  <c:v>449.11528668750003</c:v>
                </c:pt>
                <c:pt idx="68">
                  <c:v>502.66954518750003</c:v>
                </c:pt>
                <c:pt idx="69">
                  <c:v>493.308913125</c:v>
                </c:pt>
                <c:pt idx="70">
                  <c:v>559.37695662499993</c:v>
                </c:pt>
                <c:pt idx="71">
                  <c:v>479.53340287500004</c:v>
                </c:pt>
                <c:pt idx="72">
                  <c:v>377.31450662500004</c:v>
                </c:pt>
                <c:pt idx="73">
                  <c:v>323.96976743750002</c:v>
                </c:pt>
                <c:pt idx="74">
                  <c:v>340.80337537500009</c:v>
                </c:pt>
                <c:pt idx="75">
                  <c:v>333.11564287500005</c:v>
                </c:pt>
                <c:pt idx="76">
                  <c:v>694.50803350000001</c:v>
                </c:pt>
                <c:pt idx="77">
                  <c:v>548.11799000000008</c:v>
                </c:pt>
                <c:pt idx="78">
                  <c:v>510.05380743750004</c:v>
                </c:pt>
                <c:pt idx="79">
                  <c:v>1572.129611249999</c:v>
                </c:pt>
                <c:pt idx="80">
                  <c:v>2439.6319680000001</c:v>
                </c:pt>
                <c:pt idx="81">
                  <c:v>2580.4162145625</c:v>
                </c:pt>
                <c:pt idx="82">
                  <c:v>2404.880396</c:v>
                </c:pt>
                <c:pt idx="83">
                  <c:v>3396.0878162499994</c:v>
                </c:pt>
                <c:pt idx="84">
                  <c:v>2867.1793159374993</c:v>
                </c:pt>
                <c:pt idx="85">
                  <c:v>3246.5400875625</c:v>
                </c:pt>
                <c:pt idx="86">
                  <c:v>2960.5774158125</c:v>
                </c:pt>
                <c:pt idx="87">
                  <c:v>2971.1808030625002</c:v>
                </c:pt>
                <c:pt idx="88">
                  <c:v>3060.1109451875</c:v>
                </c:pt>
                <c:pt idx="89">
                  <c:v>3702.607902499999</c:v>
                </c:pt>
                <c:pt idx="90">
                  <c:v>3331.6682959375003</c:v>
                </c:pt>
                <c:pt idx="91">
                  <c:v>2243.9107989374988</c:v>
                </c:pt>
                <c:pt idx="92">
                  <c:v>1626.1069048750001</c:v>
                </c:pt>
                <c:pt idx="93">
                  <c:v>1054.51534625</c:v>
                </c:pt>
                <c:pt idx="94">
                  <c:v>696.767218125</c:v>
                </c:pt>
                <c:pt idx="95">
                  <c:v>671.146393375</c:v>
                </c:pt>
                <c:pt idx="96">
                  <c:v>631.081091625</c:v>
                </c:pt>
                <c:pt idx="97">
                  <c:v>616.28822118749997</c:v>
                </c:pt>
                <c:pt idx="98">
                  <c:v>763.55816368750004</c:v>
                </c:pt>
                <c:pt idx="99">
                  <c:v>748.27433906249996</c:v>
                </c:pt>
                <c:pt idx="100">
                  <c:v>712.69342274999997</c:v>
                </c:pt>
                <c:pt idx="101">
                  <c:v>599.62662999999998</c:v>
                </c:pt>
                <c:pt idx="102">
                  <c:v>601.35484918750001</c:v>
                </c:pt>
                <c:pt idx="103">
                  <c:v>1326.780436</c:v>
                </c:pt>
                <c:pt idx="104">
                  <c:v>1615.8458374375002</c:v>
                </c:pt>
                <c:pt idx="105">
                  <c:v>1093.8338180000001</c:v>
                </c:pt>
                <c:pt idx="106">
                  <c:v>1272.3313162500001</c:v>
                </c:pt>
                <c:pt idx="107">
                  <c:v>1454.4017752499999</c:v>
                </c:pt>
                <c:pt idx="108">
                  <c:v>2154.6609317500001</c:v>
                </c:pt>
                <c:pt idx="109">
                  <c:v>3193.3802376875001</c:v>
                </c:pt>
                <c:pt idx="110">
                  <c:v>3925.4254107500001</c:v>
                </c:pt>
                <c:pt idx="111">
                  <c:v>3186.5843143749998</c:v>
                </c:pt>
                <c:pt idx="112">
                  <c:v>3610.87871675</c:v>
                </c:pt>
                <c:pt idx="113">
                  <c:v>4644.0800969374995</c:v>
                </c:pt>
                <c:pt idx="114">
                  <c:v>4290.7471806249996</c:v>
                </c:pt>
                <c:pt idx="115">
                  <c:v>3485.7700970000001</c:v>
                </c:pt>
                <c:pt idx="116">
                  <c:v>2522.2663282499998</c:v>
                </c:pt>
                <c:pt idx="117">
                  <c:v>817.96798887500006</c:v>
                </c:pt>
                <c:pt idx="118">
                  <c:v>718.19996093750001</c:v>
                </c:pt>
                <c:pt idx="119">
                  <c:v>631.03335724999999</c:v>
                </c:pt>
                <c:pt idx="120">
                  <c:v>559.27712481250001</c:v>
                </c:pt>
                <c:pt idx="121">
                  <c:v>520.59898631250007</c:v>
                </c:pt>
                <c:pt idx="122">
                  <c:v>447.47597681250005</c:v>
                </c:pt>
                <c:pt idx="123">
                  <c:v>408.40534637500002</c:v>
                </c:pt>
                <c:pt idx="124">
                  <c:v>410.10750956250001</c:v>
                </c:pt>
                <c:pt idx="125">
                  <c:v>486.25009081249999</c:v>
                </c:pt>
                <c:pt idx="126">
                  <c:v>537.37484143749998</c:v>
                </c:pt>
                <c:pt idx="127">
                  <c:v>445.05255981250002</c:v>
                </c:pt>
                <c:pt idx="128">
                  <c:v>572.68090668750006</c:v>
                </c:pt>
                <c:pt idx="129">
                  <c:v>883.50056137499996</c:v>
                </c:pt>
                <c:pt idx="130">
                  <c:v>725.04167331249994</c:v>
                </c:pt>
                <c:pt idx="131">
                  <c:v>713.36218756250003</c:v>
                </c:pt>
                <c:pt idx="132">
                  <c:v>722.9432041875001</c:v>
                </c:pt>
                <c:pt idx="133">
                  <c:v>814.34389475</c:v>
                </c:pt>
                <c:pt idx="134">
                  <c:v>938.56527131250004</c:v>
                </c:pt>
                <c:pt idx="135">
                  <c:v>860.28073262499993</c:v>
                </c:pt>
                <c:pt idx="136">
                  <c:v>898.76063912500001</c:v>
                </c:pt>
                <c:pt idx="137">
                  <c:v>1567.1413333750002</c:v>
                </c:pt>
                <c:pt idx="138">
                  <c:v>2659.4524380625003</c:v>
                </c:pt>
                <c:pt idx="139">
                  <c:v>1683.1775806875</c:v>
                </c:pt>
                <c:pt idx="140">
                  <c:v>848.04703393749992</c:v>
                </c:pt>
                <c:pt idx="141">
                  <c:v>891.81375812500005</c:v>
                </c:pt>
                <c:pt idx="142">
                  <c:v>565.73933431249998</c:v>
                </c:pt>
                <c:pt idx="143">
                  <c:v>523.12864324999998</c:v>
                </c:pt>
                <c:pt idx="144">
                  <c:v>387.25835281250005</c:v>
                </c:pt>
                <c:pt idx="145">
                  <c:v>430.01900312499998</c:v>
                </c:pt>
                <c:pt idx="146">
                  <c:v>512.92286893750008</c:v>
                </c:pt>
                <c:pt idx="147">
                  <c:v>512.06540100000007</c:v>
                </c:pt>
                <c:pt idx="148">
                  <c:v>544.35143262500003</c:v>
                </c:pt>
                <c:pt idx="149">
                  <c:v>456.759934375</c:v>
                </c:pt>
                <c:pt idx="150">
                  <c:v>399.56903081249999</c:v>
                </c:pt>
                <c:pt idx="151">
                  <c:v>418.68117662500003</c:v>
                </c:pt>
                <c:pt idx="152">
                  <c:v>454.88725937499999</c:v>
                </c:pt>
                <c:pt idx="153">
                  <c:v>577.10794337499999</c:v>
                </c:pt>
                <c:pt idx="154">
                  <c:v>464.7351656875</c:v>
                </c:pt>
                <c:pt idx="155">
                  <c:v>396.14429406250002</c:v>
                </c:pt>
                <c:pt idx="156">
                  <c:v>320.41008993750006</c:v>
                </c:pt>
                <c:pt idx="157">
                  <c:v>422.86978918750003</c:v>
                </c:pt>
                <c:pt idx="158">
                  <c:v>337.18442056250007</c:v>
                </c:pt>
                <c:pt idx="159">
                  <c:v>322.26123831250004</c:v>
                </c:pt>
                <c:pt idx="160">
                  <c:v>429.22197556250001</c:v>
                </c:pt>
                <c:pt idx="161">
                  <c:v>737.57705243750002</c:v>
                </c:pt>
                <c:pt idx="162">
                  <c:v>926.55982056250002</c:v>
                </c:pt>
                <c:pt idx="163">
                  <c:v>828.81224281250013</c:v>
                </c:pt>
                <c:pt idx="164">
                  <c:v>596.66376081250007</c:v>
                </c:pt>
                <c:pt idx="165">
                  <c:v>420.78554237500003</c:v>
                </c:pt>
                <c:pt idx="166">
                  <c:v>428.075605</c:v>
                </c:pt>
                <c:pt idx="167">
                  <c:v>485.10790918750001</c:v>
                </c:pt>
                <c:pt idx="168">
                  <c:v>390.81665868750002</c:v>
                </c:pt>
                <c:pt idx="169">
                  <c:v>410.53100500000005</c:v>
                </c:pt>
                <c:pt idx="170">
                  <c:v>397.96204668750005</c:v>
                </c:pt>
                <c:pt idx="171">
                  <c:v>398.37493150000006</c:v>
                </c:pt>
                <c:pt idx="172">
                  <c:v>393.77118062500006</c:v>
                </c:pt>
                <c:pt idx="173">
                  <c:v>373.1117385</c:v>
                </c:pt>
                <c:pt idx="174">
                  <c:v>1296.7275104999999</c:v>
                </c:pt>
                <c:pt idx="175">
                  <c:v>1698.1001557500001</c:v>
                </c:pt>
                <c:pt idx="176">
                  <c:v>3116.980246812499</c:v>
                </c:pt>
                <c:pt idx="177">
                  <c:v>2093.8148590625001</c:v>
                </c:pt>
                <c:pt idx="178">
                  <c:v>2201.3530220000002</c:v>
                </c:pt>
                <c:pt idx="179">
                  <c:v>1926.9026818750001</c:v>
                </c:pt>
                <c:pt idx="180">
                  <c:v>1648.5856013749992</c:v>
                </c:pt>
                <c:pt idx="181">
                  <c:v>1633.6692984374999</c:v>
                </c:pt>
                <c:pt idx="182">
                  <c:v>1678.3528243125002</c:v>
                </c:pt>
                <c:pt idx="183">
                  <c:v>1800.2583328125002</c:v>
                </c:pt>
                <c:pt idx="184">
                  <c:v>2373.0018057500001</c:v>
                </c:pt>
                <c:pt idx="185">
                  <c:v>2756.905501875</c:v>
                </c:pt>
                <c:pt idx="186">
                  <c:v>2047.236405375</c:v>
                </c:pt>
                <c:pt idx="187">
                  <c:v>1337.4728179374999</c:v>
                </c:pt>
                <c:pt idx="188">
                  <c:v>711.38475375000007</c:v>
                </c:pt>
                <c:pt idx="189">
                  <c:v>564.55675237499997</c:v>
                </c:pt>
                <c:pt idx="190">
                  <c:v>547.53586968749994</c:v>
                </c:pt>
                <c:pt idx="191">
                  <c:v>446.65047550000008</c:v>
                </c:pt>
                <c:pt idx="192">
                  <c:v>603.5504786250001</c:v>
                </c:pt>
                <c:pt idx="193">
                  <c:v>540.01170500000001</c:v>
                </c:pt>
                <c:pt idx="194">
                  <c:v>408.65268531250001</c:v>
                </c:pt>
                <c:pt idx="195">
                  <c:v>352.53314256250002</c:v>
                </c:pt>
                <c:pt idx="196">
                  <c:v>344.06962200000004</c:v>
                </c:pt>
                <c:pt idx="197">
                  <c:v>751.31881568749998</c:v>
                </c:pt>
                <c:pt idx="198">
                  <c:v>1346.8229670625001</c:v>
                </c:pt>
                <c:pt idx="199">
                  <c:v>3057.086477249999</c:v>
                </c:pt>
                <c:pt idx="200">
                  <c:v>2667.0118713125003</c:v>
                </c:pt>
                <c:pt idx="201">
                  <c:v>1996.4439452500001</c:v>
                </c:pt>
                <c:pt idx="202">
                  <c:v>1417.5451967500001</c:v>
                </c:pt>
                <c:pt idx="203">
                  <c:v>1994.2346798125</c:v>
                </c:pt>
                <c:pt idx="204">
                  <c:v>1856.164367937499</c:v>
                </c:pt>
                <c:pt idx="205">
                  <c:v>1672.6977348750002</c:v>
                </c:pt>
                <c:pt idx="206">
                  <c:v>1323.2145708125001</c:v>
                </c:pt>
                <c:pt idx="207">
                  <c:v>1551.1270012500001</c:v>
                </c:pt>
                <c:pt idx="208">
                  <c:v>1466.0002408750001</c:v>
                </c:pt>
                <c:pt idx="209">
                  <c:v>2465.6961829375</c:v>
                </c:pt>
                <c:pt idx="210">
                  <c:v>1237.5555325625</c:v>
                </c:pt>
                <c:pt idx="211">
                  <c:v>1145.9549980625</c:v>
                </c:pt>
                <c:pt idx="212">
                  <c:v>690.42512537500011</c:v>
                </c:pt>
                <c:pt idx="213">
                  <c:v>608.94783356250002</c:v>
                </c:pt>
                <c:pt idx="214">
                  <c:v>699.70635568750004</c:v>
                </c:pt>
                <c:pt idx="215">
                  <c:v>508.70962075</c:v>
                </c:pt>
                <c:pt idx="216">
                  <c:v>533.35334993749996</c:v>
                </c:pt>
                <c:pt idx="217">
                  <c:v>565.21974756249995</c:v>
                </c:pt>
                <c:pt idx="218">
                  <c:v>465.05044112500002</c:v>
                </c:pt>
                <c:pt idx="219">
                  <c:v>444.48166531250001</c:v>
                </c:pt>
                <c:pt idx="220">
                  <c:v>447.64859956250001</c:v>
                </c:pt>
                <c:pt idx="221">
                  <c:v>632.56452212500005</c:v>
                </c:pt>
                <c:pt idx="222">
                  <c:v>1117.130007875</c:v>
                </c:pt>
                <c:pt idx="223">
                  <c:v>2302.531727874999</c:v>
                </c:pt>
                <c:pt idx="224">
                  <c:v>3092.7846423125002</c:v>
                </c:pt>
                <c:pt idx="225">
                  <c:v>2391.6872873125003</c:v>
                </c:pt>
                <c:pt idx="226">
                  <c:v>2127.9028976249992</c:v>
                </c:pt>
                <c:pt idx="227">
                  <c:v>1569.2383438750001</c:v>
                </c:pt>
                <c:pt idx="228">
                  <c:v>1398.787978062499</c:v>
                </c:pt>
                <c:pt idx="229">
                  <c:v>1409.8315261875</c:v>
                </c:pt>
                <c:pt idx="230">
                  <c:v>1658.310547625</c:v>
                </c:pt>
                <c:pt idx="231">
                  <c:v>1940.28201425</c:v>
                </c:pt>
                <c:pt idx="232">
                  <c:v>2279.3505611249998</c:v>
                </c:pt>
                <c:pt idx="233">
                  <c:v>3137.177251937499</c:v>
                </c:pt>
                <c:pt idx="234">
                  <c:v>3392.6751961875002</c:v>
                </c:pt>
                <c:pt idx="235">
                  <c:v>2693.19722125</c:v>
                </c:pt>
                <c:pt idx="236">
                  <c:v>968.77743737500009</c:v>
                </c:pt>
                <c:pt idx="237">
                  <c:v>751.65930700000001</c:v>
                </c:pt>
                <c:pt idx="238">
                  <c:v>630.5872243125001</c:v>
                </c:pt>
                <c:pt idx="239">
                  <c:v>545.30672949999996</c:v>
                </c:pt>
                <c:pt idx="240">
                  <c:v>583.99479756250003</c:v>
                </c:pt>
                <c:pt idx="241">
                  <c:v>538.85074800000007</c:v>
                </c:pt>
                <c:pt idx="242">
                  <c:v>582.39596131249994</c:v>
                </c:pt>
                <c:pt idx="243">
                  <c:v>625.49641943749998</c:v>
                </c:pt>
                <c:pt idx="244">
                  <c:v>515.50856318750004</c:v>
                </c:pt>
                <c:pt idx="245">
                  <c:v>496.32220900000004</c:v>
                </c:pt>
                <c:pt idx="246">
                  <c:v>1407.4125216875</c:v>
                </c:pt>
                <c:pt idx="247">
                  <c:v>3617.8253341874988</c:v>
                </c:pt>
                <c:pt idx="248">
                  <c:v>3818.4339708124999</c:v>
                </c:pt>
                <c:pt idx="249">
                  <c:v>3845.9433500625005</c:v>
                </c:pt>
                <c:pt idx="250">
                  <c:v>3670.47248425</c:v>
                </c:pt>
                <c:pt idx="251">
                  <c:v>3323.7377111250003</c:v>
                </c:pt>
                <c:pt idx="252">
                  <c:v>3010.4764795625001</c:v>
                </c:pt>
                <c:pt idx="253">
                  <c:v>2372.5591068125</c:v>
                </c:pt>
                <c:pt idx="254">
                  <c:v>2549.26116925</c:v>
                </c:pt>
                <c:pt idx="255">
                  <c:v>3180.2153436250005</c:v>
                </c:pt>
                <c:pt idx="256">
                  <c:v>3762.6657839374989</c:v>
                </c:pt>
                <c:pt idx="257">
                  <c:v>3938.1899528125005</c:v>
                </c:pt>
                <c:pt idx="258">
                  <c:v>3691.2592775624989</c:v>
                </c:pt>
                <c:pt idx="259">
                  <c:v>3353.9646289375</c:v>
                </c:pt>
                <c:pt idx="260">
                  <c:v>1819.2341374999992</c:v>
                </c:pt>
                <c:pt idx="261">
                  <c:v>1064.8084052500001</c:v>
                </c:pt>
                <c:pt idx="262">
                  <c:v>875.4106868125001</c:v>
                </c:pt>
                <c:pt idx="263">
                  <c:v>602.21218018750005</c:v>
                </c:pt>
                <c:pt idx="264">
                  <c:v>648.19761931250002</c:v>
                </c:pt>
                <c:pt idx="265">
                  <c:v>647.53313712499994</c:v>
                </c:pt>
                <c:pt idx="266">
                  <c:v>612.17071275000001</c:v>
                </c:pt>
                <c:pt idx="267">
                  <c:v>506.14612725000001</c:v>
                </c:pt>
                <c:pt idx="268">
                  <c:v>567.53113250000001</c:v>
                </c:pt>
                <c:pt idx="269">
                  <c:v>659.83595149999996</c:v>
                </c:pt>
                <c:pt idx="270">
                  <c:v>1193.5519225625001</c:v>
                </c:pt>
                <c:pt idx="271">
                  <c:v>3583.3902514375</c:v>
                </c:pt>
                <c:pt idx="272">
                  <c:v>4087.7842343750003</c:v>
                </c:pt>
                <c:pt idx="273">
                  <c:v>3946.698668125</c:v>
                </c:pt>
                <c:pt idx="274">
                  <c:v>3741.9017618124999</c:v>
                </c:pt>
                <c:pt idx="275">
                  <c:v>4192.3919791875005</c:v>
                </c:pt>
                <c:pt idx="276">
                  <c:v>3879.2204168125004</c:v>
                </c:pt>
                <c:pt idx="277">
                  <c:v>3636.9228737499998</c:v>
                </c:pt>
                <c:pt idx="278">
                  <c:v>2952.5075377500002</c:v>
                </c:pt>
                <c:pt idx="279">
                  <c:v>2919.6173884999998</c:v>
                </c:pt>
                <c:pt idx="280">
                  <c:v>4106.9414166250008</c:v>
                </c:pt>
                <c:pt idx="281">
                  <c:v>4722.3586430625001</c:v>
                </c:pt>
                <c:pt idx="282">
                  <c:v>3866.4851650000001</c:v>
                </c:pt>
                <c:pt idx="283">
                  <c:v>2212.5055889374999</c:v>
                </c:pt>
                <c:pt idx="284">
                  <c:v>1368.9739461250001</c:v>
                </c:pt>
                <c:pt idx="285">
                  <c:v>914.82909087500002</c:v>
                </c:pt>
                <c:pt idx="286">
                  <c:v>886.12619474999997</c:v>
                </c:pt>
                <c:pt idx="287">
                  <c:v>658.12719449999997</c:v>
                </c:pt>
                <c:pt idx="288">
                  <c:v>701.35586699999999</c:v>
                </c:pt>
                <c:pt idx="289">
                  <c:v>574.11405368750002</c:v>
                </c:pt>
                <c:pt idx="290">
                  <c:v>485.8816265625</c:v>
                </c:pt>
                <c:pt idx="291">
                  <c:v>384.2826665</c:v>
                </c:pt>
                <c:pt idx="292">
                  <c:v>432.93218743750003</c:v>
                </c:pt>
                <c:pt idx="293">
                  <c:v>430.47107112500004</c:v>
                </c:pt>
                <c:pt idx="294">
                  <c:v>547.72746374999997</c:v>
                </c:pt>
                <c:pt idx="295">
                  <c:v>508.74320881250003</c:v>
                </c:pt>
                <c:pt idx="296">
                  <c:v>804.4512125</c:v>
                </c:pt>
                <c:pt idx="297">
                  <c:v>1002.534825125</c:v>
                </c:pt>
                <c:pt idx="298">
                  <c:v>1014.4615736875</c:v>
                </c:pt>
                <c:pt idx="299">
                  <c:v>1088.9446081250001</c:v>
                </c:pt>
                <c:pt idx="300">
                  <c:v>1144.5560915624999</c:v>
                </c:pt>
                <c:pt idx="301">
                  <c:v>853.15318456249997</c:v>
                </c:pt>
                <c:pt idx="302">
                  <c:v>727.83683350000001</c:v>
                </c:pt>
                <c:pt idx="303">
                  <c:v>693.32414793750002</c:v>
                </c:pt>
                <c:pt idx="304">
                  <c:v>791.24102637500005</c:v>
                </c:pt>
                <c:pt idx="305">
                  <c:v>861.45221137500005</c:v>
                </c:pt>
                <c:pt idx="306">
                  <c:v>842.8460530625</c:v>
                </c:pt>
                <c:pt idx="307">
                  <c:v>824.03502768750002</c:v>
                </c:pt>
                <c:pt idx="308">
                  <c:v>648.01805368750001</c:v>
                </c:pt>
                <c:pt idx="309">
                  <c:v>534.34006843750001</c:v>
                </c:pt>
                <c:pt idx="310">
                  <c:v>527.0780248750001</c:v>
                </c:pt>
                <c:pt idx="311">
                  <c:v>592.83525556250004</c:v>
                </c:pt>
                <c:pt idx="312">
                  <c:v>412.78124818750001</c:v>
                </c:pt>
                <c:pt idx="313">
                  <c:v>431.98687437500001</c:v>
                </c:pt>
                <c:pt idx="314">
                  <c:v>405.72032225000004</c:v>
                </c:pt>
                <c:pt idx="315">
                  <c:v>437.46201012500006</c:v>
                </c:pt>
                <c:pt idx="316">
                  <c:v>361.24543850000003</c:v>
                </c:pt>
                <c:pt idx="317">
                  <c:v>311.97209837500009</c:v>
                </c:pt>
                <c:pt idx="318">
                  <c:v>345.75119893750002</c:v>
                </c:pt>
                <c:pt idx="319">
                  <c:v>304.59338837500002</c:v>
                </c:pt>
                <c:pt idx="320">
                  <c:v>436.13300756250004</c:v>
                </c:pt>
                <c:pt idx="321">
                  <c:v>814.79668787500009</c:v>
                </c:pt>
                <c:pt idx="322">
                  <c:v>517.72915237500001</c:v>
                </c:pt>
                <c:pt idx="323">
                  <c:v>596.4046018125</c:v>
                </c:pt>
                <c:pt idx="324">
                  <c:v>643.90558618750003</c:v>
                </c:pt>
                <c:pt idx="325">
                  <c:v>692.57241500000009</c:v>
                </c:pt>
                <c:pt idx="326">
                  <c:v>660.06993943750012</c:v>
                </c:pt>
                <c:pt idx="327">
                  <c:v>687.57480724999994</c:v>
                </c:pt>
                <c:pt idx="328">
                  <c:v>937.52244737500007</c:v>
                </c:pt>
                <c:pt idx="329">
                  <c:v>1194.5516314375</c:v>
                </c:pt>
                <c:pt idx="330">
                  <c:v>1383.7502336875002</c:v>
                </c:pt>
                <c:pt idx="331">
                  <c:v>1682.4297621875</c:v>
                </c:pt>
                <c:pt idx="332">
                  <c:v>1505.5856414374998</c:v>
                </c:pt>
                <c:pt idx="333">
                  <c:v>931.16236093750013</c:v>
                </c:pt>
                <c:pt idx="334">
                  <c:v>762.14734625000006</c:v>
                </c:pt>
                <c:pt idx="335">
                  <c:v>556.81259468750011</c:v>
                </c:pt>
                <c:pt idx="336">
                  <c:v>367.40727325</c:v>
                </c:pt>
                <c:pt idx="337">
                  <c:v>312.94976968750001</c:v>
                </c:pt>
                <c:pt idx="338">
                  <c:v>349.57046837500002</c:v>
                </c:pt>
                <c:pt idx="339">
                  <c:v>419.58306856250005</c:v>
                </c:pt>
                <c:pt idx="340">
                  <c:v>309.84207243750006</c:v>
                </c:pt>
                <c:pt idx="341">
                  <c:v>360.87688650000001</c:v>
                </c:pt>
                <c:pt idx="342">
                  <c:v>1420.4636876250001</c:v>
                </c:pt>
                <c:pt idx="343">
                  <c:v>4353.7624320625</c:v>
                </c:pt>
                <c:pt idx="344">
                  <c:v>4676.0113109374979</c:v>
                </c:pt>
                <c:pt idx="345">
                  <c:v>3672.2429195</c:v>
                </c:pt>
                <c:pt idx="346">
                  <c:v>1718.1284604375001</c:v>
                </c:pt>
                <c:pt idx="347">
                  <c:v>1204.327258</c:v>
                </c:pt>
                <c:pt idx="348">
                  <c:v>783.16408056249998</c:v>
                </c:pt>
                <c:pt idx="349">
                  <c:v>958.24206962500011</c:v>
                </c:pt>
                <c:pt idx="350">
                  <c:v>1024.925517375</c:v>
                </c:pt>
                <c:pt idx="351">
                  <c:v>876.16629599999999</c:v>
                </c:pt>
                <c:pt idx="352">
                  <c:v>765.89950781250002</c:v>
                </c:pt>
                <c:pt idx="353">
                  <c:v>970.12814112500007</c:v>
                </c:pt>
                <c:pt idx="354">
                  <c:v>818.43437968750004</c:v>
                </c:pt>
                <c:pt idx="355">
                  <c:v>661.58334581250006</c:v>
                </c:pt>
                <c:pt idx="356">
                  <c:v>358.90033475000001</c:v>
                </c:pt>
                <c:pt idx="357">
                  <c:v>344.49172000000004</c:v>
                </c:pt>
                <c:pt idx="358">
                  <c:v>349.46512806250001</c:v>
                </c:pt>
                <c:pt idx="359">
                  <c:v>287.07535868750006</c:v>
                </c:pt>
                <c:pt idx="360">
                  <c:v>264.93378456250002</c:v>
                </c:pt>
                <c:pt idx="361">
                  <c:v>252.50975081250002</c:v>
                </c:pt>
                <c:pt idx="362">
                  <c:v>234.80060075</c:v>
                </c:pt>
                <c:pt idx="363">
                  <c:v>267.01793250000003</c:v>
                </c:pt>
                <c:pt idx="364">
                  <c:v>386.12953743750001</c:v>
                </c:pt>
                <c:pt idx="365">
                  <c:v>323.53154456250002</c:v>
                </c:pt>
                <c:pt idx="366">
                  <c:v>816.59935006250009</c:v>
                </c:pt>
                <c:pt idx="367">
                  <c:v>2622.6217066875001</c:v>
                </c:pt>
                <c:pt idx="368">
                  <c:v>3224.8540233125004</c:v>
                </c:pt>
                <c:pt idx="369">
                  <c:v>3009.5873900625002</c:v>
                </c:pt>
                <c:pt idx="370">
                  <c:v>3320.4958998125003</c:v>
                </c:pt>
                <c:pt idx="371">
                  <c:v>3153.1576917500001</c:v>
                </c:pt>
                <c:pt idx="372">
                  <c:v>2838.482570624999</c:v>
                </c:pt>
                <c:pt idx="373">
                  <c:v>2517.0416611249998</c:v>
                </c:pt>
                <c:pt idx="374">
                  <c:v>2388.2634470624994</c:v>
                </c:pt>
                <c:pt idx="375">
                  <c:v>2168.678279875</c:v>
                </c:pt>
                <c:pt idx="376">
                  <c:v>2581.2954158749999</c:v>
                </c:pt>
                <c:pt idx="377">
                  <c:v>3376.0592549375001</c:v>
                </c:pt>
                <c:pt idx="378">
                  <c:v>3579.642610124999</c:v>
                </c:pt>
                <c:pt idx="379">
                  <c:v>3005.5010123750003</c:v>
                </c:pt>
                <c:pt idx="380">
                  <c:v>1827.2537371875001</c:v>
                </c:pt>
                <c:pt idx="381">
                  <c:v>694.31353593750009</c:v>
                </c:pt>
                <c:pt idx="382">
                  <c:v>640.39862574999995</c:v>
                </c:pt>
                <c:pt idx="383">
                  <c:v>413.16321862500001</c:v>
                </c:pt>
                <c:pt idx="384">
                  <c:v>478.99760681250001</c:v>
                </c:pt>
                <c:pt idx="385">
                  <c:v>406.36352787500005</c:v>
                </c:pt>
                <c:pt idx="386">
                  <c:v>388.55913612500001</c:v>
                </c:pt>
                <c:pt idx="387">
                  <c:v>184.41405131250002</c:v>
                </c:pt>
                <c:pt idx="388">
                  <c:v>443.78219443750004</c:v>
                </c:pt>
                <c:pt idx="389">
                  <c:v>837.48748100000012</c:v>
                </c:pt>
                <c:pt idx="390">
                  <c:v>1980.4110276250001</c:v>
                </c:pt>
                <c:pt idx="391">
                  <c:v>3975.5659919375003</c:v>
                </c:pt>
                <c:pt idx="392">
                  <c:v>4783.0703134999994</c:v>
                </c:pt>
                <c:pt idx="393">
                  <c:v>4491.344184374997</c:v>
                </c:pt>
                <c:pt idx="394">
                  <c:v>3677.0548325625</c:v>
                </c:pt>
                <c:pt idx="395">
                  <c:v>3726.5835586874991</c:v>
                </c:pt>
                <c:pt idx="396">
                  <c:v>2419.5999645000002</c:v>
                </c:pt>
                <c:pt idx="397">
                  <c:v>1446.8976237500001</c:v>
                </c:pt>
                <c:pt idx="398">
                  <c:v>1316.7819722499999</c:v>
                </c:pt>
                <c:pt idx="399">
                  <c:v>1191.7033740000002</c:v>
                </c:pt>
                <c:pt idx="400">
                  <c:v>1495.825784375</c:v>
                </c:pt>
                <c:pt idx="401">
                  <c:v>1861.2433226875</c:v>
                </c:pt>
                <c:pt idx="402">
                  <c:v>2050.2615423749999</c:v>
                </c:pt>
                <c:pt idx="403">
                  <c:v>1734.0373466875001</c:v>
                </c:pt>
                <c:pt idx="404">
                  <c:v>1036.1504314374999</c:v>
                </c:pt>
                <c:pt idx="405">
                  <c:v>708.94232656250006</c:v>
                </c:pt>
                <c:pt idx="406">
                  <c:v>644.65799675000005</c:v>
                </c:pt>
                <c:pt idx="407">
                  <c:v>551.6987737500001</c:v>
                </c:pt>
                <c:pt idx="408">
                  <c:v>269.38288162500004</c:v>
                </c:pt>
                <c:pt idx="409">
                  <c:v>187.84996256250002</c:v>
                </c:pt>
                <c:pt idx="410">
                  <c:v>240.83429356249999</c:v>
                </c:pt>
                <c:pt idx="411">
                  <c:v>307.463757375</c:v>
                </c:pt>
                <c:pt idx="412">
                  <c:v>257.54154975</c:v>
                </c:pt>
                <c:pt idx="413">
                  <c:v>313.97501362500003</c:v>
                </c:pt>
                <c:pt idx="414">
                  <c:v>1193.321645499999</c:v>
                </c:pt>
                <c:pt idx="415">
                  <c:v>2442.3978193750004</c:v>
                </c:pt>
                <c:pt idx="416">
                  <c:v>2321.500003687499</c:v>
                </c:pt>
                <c:pt idx="417">
                  <c:v>2247.8485965</c:v>
                </c:pt>
                <c:pt idx="418">
                  <c:v>2144.4714539375004</c:v>
                </c:pt>
                <c:pt idx="419">
                  <c:v>2203.2612012499999</c:v>
                </c:pt>
                <c:pt idx="420">
                  <c:v>1598.9779655</c:v>
                </c:pt>
                <c:pt idx="421">
                  <c:v>1327.2769720000001</c:v>
                </c:pt>
                <c:pt idx="422">
                  <c:v>1255.513033125</c:v>
                </c:pt>
                <c:pt idx="423">
                  <c:v>1408.3585589375</c:v>
                </c:pt>
                <c:pt idx="424">
                  <c:v>2605.0872291874998</c:v>
                </c:pt>
                <c:pt idx="425">
                  <c:v>4120.9755115000007</c:v>
                </c:pt>
                <c:pt idx="426">
                  <c:v>3619.5253408750004</c:v>
                </c:pt>
                <c:pt idx="427">
                  <c:v>2493.5571161875</c:v>
                </c:pt>
                <c:pt idx="428">
                  <c:v>1410.657696125</c:v>
                </c:pt>
                <c:pt idx="429">
                  <c:v>865.1411521875001</c:v>
                </c:pt>
                <c:pt idx="430">
                  <c:v>816.29465756250011</c:v>
                </c:pt>
                <c:pt idx="431">
                  <c:v>736.84259931250006</c:v>
                </c:pt>
                <c:pt idx="432">
                  <c:v>343.30716200000001</c:v>
                </c:pt>
                <c:pt idx="433">
                  <c:v>303.71816462499999</c:v>
                </c:pt>
                <c:pt idx="434">
                  <c:v>487.78025681250006</c:v>
                </c:pt>
                <c:pt idx="435">
                  <c:v>523.20590668750003</c:v>
                </c:pt>
                <c:pt idx="436">
                  <c:v>405.725278</c:v>
                </c:pt>
                <c:pt idx="437">
                  <c:v>1025.321400625</c:v>
                </c:pt>
                <c:pt idx="438">
                  <c:v>2148.64755775</c:v>
                </c:pt>
                <c:pt idx="439">
                  <c:v>4301.3021454375003</c:v>
                </c:pt>
                <c:pt idx="440">
                  <c:v>5033.5084326875003</c:v>
                </c:pt>
                <c:pt idx="441">
                  <c:v>4953.9739549374999</c:v>
                </c:pt>
                <c:pt idx="442">
                  <c:v>4412.2284996875005</c:v>
                </c:pt>
                <c:pt idx="443">
                  <c:v>4874.2305361875005</c:v>
                </c:pt>
                <c:pt idx="444">
                  <c:v>3768.8408770625001</c:v>
                </c:pt>
                <c:pt idx="445">
                  <c:v>2675.2996672499999</c:v>
                </c:pt>
                <c:pt idx="446">
                  <c:v>2855.5016364375001</c:v>
                </c:pt>
                <c:pt idx="447">
                  <c:v>2667.091239375</c:v>
                </c:pt>
                <c:pt idx="448">
                  <c:v>3971.1303907500001</c:v>
                </c:pt>
                <c:pt idx="449">
                  <c:v>5010.9911669374997</c:v>
                </c:pt>
                <c:pt idx="450">
                  <c:v>5033.0503291875002</c:v>
                </c:pt>
                <c:pt idx="451">
                  <c:v>4156.5391719374993</c:v>
                </c:pt>
                <c:pt idx="452">
                  <c:v>1764.3231162500001</c:v>
                </c:pt>
                <c:pt idx="453">
                  <c:v>931.03806374999999</c:v>
                </c:pt>
                <c:pt idx="454">
                  <c:v>1034.5572808750001</c:v>
                </c:pt>
                <c:pt idx="455">
                  <c:v>661.22185787500007</c:v>
                </c:pt>
                <c:pt idx="456">
                  <c:v>447.3997398125</c:v>
                </c:pt>
                <c:pt idx="457">
                  <c:v>511.71430906250004</c:v>
                </c:pt>
                <c:pt idx="458">
                  <c:v>396.2177805</c:v>
                </c:pt>
                <c:pt idx="459">
                  <c:v>478.37955525000001</c:v>
                </c:pt>
                <c:pt idx="460">
                  <c:v>322.98513450000002</c:v>
                </c:pt>
                <c:pt idx="461">
                  <c:v>378.05745756250002</c:v>
                </c:pt>
                <c:pt idx="462">
                  <c:v>444.63884224999998</c:v>
                </c:pt>
                <c:pt idx="463">
                  <c:v>506.54309656250001</c:v>
                </c:pt>
                <c:pt idx="464">
                  <c:v>639.68289893750011</c:v>
                </c:pt>
                <c:pt idx="465">
                  <c:v>1127.3399044374999</c:v>
                </c:pt>
                <c:pt idx="466">
                  <c:v>1940.7444410625001</c:v>
                </c:pt>
                <c:pt idx="467">
                  <c:v>2394.8735033749999</c:v>
                </c:pt>
                <c:pt idx="468">
                  <c:v>2529.1600987500001</c:v>
                </c:pt>
                <c:pt idx="469">
                  <c:v>2068.2587840000001</c:v>
                </c:pt>
                <c:pt idx="470">
                  <c:v>1773.9095955</c:v>
                </c:pt>
                <c:pt idx="471">
                  <c:v>1906.1428213125</c:v>
                </c:pt>
                <c:pt idx="472">
                  <c:v>2571.8314328124998</c:v>
                </c:pt>
                <c:pt idx="473">
                  <c:v>3857.3707464374997</c:v>
                </c:pt>
                <c:pt idx="474">
                  <c:v>4350.6529190000001</c:v>
                </c:pt>
                <c:pt idx="475">
                  <c:v>3958.802252125</c:v>
                </c:pt>
                <c:pt idx="476">
                  <c:v>2031.2427452500001</c:v>
                </c:pt>
                <c:pt idx="477">
                  <c:v>711.29003718749993</c:v>
                </c:pt>
                <c:pt idx="478">
                  <c:v>564.47613806250001</c:v>
                </c:pt>
                <c:pt idx="479">
                  <c:v>382.18248175000002</c:v>
                </c:pt>
                <c:pt idx="480">
                  <c:v>486.90361687500001</c:v>
                </c:pt>
                <c:pt idx="481">
                  <c:v>364.50954268750002</c:v>
                </c:pt>
                <c:pt idx="482">
                  <c:v>464.48026412500002</c:v>
                </c:pt>
                <c:pt idx="483">
                  <c:v>409.62326843750003</c:v>
                </c:pt>
                <c:pt idx="484">
                  <c:v>573.65640531250006</c:v>
                </c:pt>
                <c:pt idx="485">
                  <c:v>368.85286775000003</c:v>
                </c:pt>
                <c:pt idx="486">
                  <c:v>362.83597043750007</c:v>
                </c:pt>
                <c:pt idx="487">
                  <c:v>459.27863675000003</c:v>
                </c:pt>
                <c:pt idx="488">
                  <c:v>407.54618468750004</c:v>
                </c:pt>
                <c:pt idx="489">
                  <c:v>609.68518737500005</c:v>
                </c:pt>
                <c:pt idx="490">
                  <c:v>1396.2071951875</c:v>
                </c:pt>
                <c:pt idx="491">
                  <c:v>1869.4350470625</c:v>
                </c:pt>
                <c:pt idx="492">
                  <c:v>2630.692431125</c:v>
                </c:pt>
                <c:pt idx="493">
                  <c:v>1682.3862424375002</c:v>
                </c:pt>
                <c:pt idx="494">
                  <c:v>1368.9264053125</c:v>
                </c:pt>
                <c:pt idx="495">
                  <c:v>1222.5304961250001</c:v>
                </c:pt>
                <c:pt idx="496">
                  <c:v>1556.7663609374999</c:v>
                </c:pt>
                <c:pt idx="497">
                  <c:v>3407.5051345625002</c:v>
                </c:pt>
                <c:pt idx="498">
                  <c:v>3597.4746077499999</c:v>
                </c:pt>
                <c:pt idx="499">
                  <c:v>2461.3758121250003</c:v>
                </c:pt>
                <c:pt idx="500">
                  <c:v>678.58946075000006</c:v>
                </c:pt>
                <c:pt idx="501">
                  <c:v>441.56903618749999</c:v>
                </c:pt>
                <c:pt idx="502">
                  <c:v>501.160171875</c:v>
                </c:pt>
                <c:pt idx="503">
                  <c:v>467.87917362500008</c:v>
                </c:pt>
                <c:pt idx="504">
                  <c:v>309.82790581250003</c:v>
                </c:pt>
                <c:pt idx="505">
                  <c:v>298.37856756250005</c:v>
                </c:pt>
                <c:pt idx="506">
                  <c:v>455.28892306250003</c:v>
                </c:pt>
                <c:pt idx="507">
                  <c:v>291.49019943750005</c:v>
                </c:pt>
                <c:pt idx="508">
                  <c:v>410.55826437500002</c:v>
                </c:pt>
                <c:pt idx="509">
                  <c:v>603.40177762500002</c:v>
                </c:pt>
                <c:pt idx="510">
                  <c:v>1373.19211075</c:v>
                </c:pt>
                <c:pt idx="511">
                  <c:v>3437.5953644374999</c:v>
                </c:pt>
                <c:pt idx="512">
                  <c:v>4199.7127604375</c:v>
                </c:pt>
                <c:pt idx="513">
                  <c:v>4513.2098758124966</c:v>
                </c:pt>
                <c:pt idx="514">
                  <c:v>4235.8281526875007</c:v>
                </c:pt>
                <c:pt idx="515">
                  <c:v>4258.506369374998</c:v>
                </c:pt>
                <c:pt idx="516">
                  <c:v>3989.4921908750002</c:v>
                </c:pt>
                <c:pt idx="517">
                  <c:v>4182.7296504999995</c:v>
                </c:pt>
                <c:pt idx="518">
                  <c:v>4273.5299224999999</c:v>
                </c:pt>
                <c:pt idx="519">
                  <c:v>4598.7471015624969</c:v>
                </c:pt>
                <c:pt idx="520">
                  <c:v>3882.3113375625003</c:v>
                </c:pt>
                <c:pt idx="521">
                  <c:v>4798.7455199999968</c:v>
                </c:pt>
                <c:pt idx="522">
                  <c:v>5020.8777414374972</c:v>
                </c:pt>
                <c:pt idx="523">
                  <c:v>4238.1880300624998</c:v>
                </c:pt>
                <c:pt idx="524">
                  <c:v>3214.8456834375002</c:v>
                </c:pt>
                <c:pt idx="525">
                  <c:v>1837.4909686875001</c:v>
                </c:pt>
                <c:pt idx="526">
                  <c:v>1428.3128620000002</c:v>
                </c:pt>
                <c:pt idx="527">
                  <c:v>889.94396256250013</c:v>
                </c:pt>
                <c:pt idx="528">
                  <c:v>673.85806043750006</c:v>
                </c:pt>
                <c:pt idx="529">
                  <c:v>593.24004825000009</c:v>
                </c:pt>
                <c:pt idx="530">
                  <c:v>478.01189043750003</c:v>
                </c:pt>
                <c:pt idx="531">
                  <c:v>510.41526550000003</c:v>
                </c:pt>
                <c:pt idx="532">
                  <c:v>635.92950562500005</c:v>
                </c:pt>
                <c:pt idx="533">
                  <c:v>709.81853156250008</c:v>
                </c:pt>
                <c:pt idx="534">
                  <c:v>2624.5150784375005</c:v>
                </c:pt>
                <c:pt idx="535">
                  <c:v>4980.4603807499989</c:v>
                </c:pt>
                <c:pt idx="536">
                  <c:v>5548.6996104374994</c:v>
                </c:pt>
                <c:pt idx="537">
                  <c:v>4715.2299751874971</c:v>
                </c:pt>
                <c:pt idx="538">
                  <c:v>4513.1996374374958</c:v>
                </c:pt>
                <c:pt idx="539">
                  <c:v>4352.7886817499984</c:v>
                </c:pt>
                <c:pt idx="540">
                  <c:v>2409.1085769374995</c:v>
                </c:pt>
                <c:pt idx="541">
                  <c:v>2294.2968988124999</c:v>
                </c:pt>
                <c:pt idx="542">
                  <c:v>1696.0376010000002</c:v>
                </c:pt>
                <c:pt idx="543">
                  <c:v>1223.6447859374991</c:v>
                </c:pt>
                <c:pt idx="544">
                  <c:v>975.57894362500008</c:v>
                </c:pt>
                <c:pt idx="545">
                  <c:v>2551.2921533125</c:v>
                </c:pt>
                <c:pt idx="546">
                  <c:v>3084.8316623750002</c:v>
                </c:pt>
                <c:pt idx="547">
                  <c:v>2570.8544238750001</c:v>
                </c:pt>
                <c:pt idx="548">
                  <c:v>731.08198275000007</c:v>
                </c:pt>
                <c:pt idx="549">
                  <c:v>657.08287518750001</c:v>
                </c:pt>
                <c:pt idx="550">
                  <c:v>602.96457756250004</c:v>
                </c:pt>
                <c:pt idx="551">
                  <c:v>508.11463100000003</c:v>
                </c:pt>
                <c:pt idx="552">
                  <c:v>299.71125000000006</c:v>
                </c:pt>
                <c:pt idx="553">
                  <c:v>349.93127481250002</c:v>
                </c:pt>
                <c:pt idx="554">
                  <c:v>357.88816718750002</c:v>
                </c:pt>
                <c:pt idx="555">
                  <c:v>372.07518525</c:v>
                </c:pt>
                <c:pt idx="556">
                  <c:v>459.14460256250004</c:v>
                </c:pt>
                <c:pt idx="557">
                  <c:v>513.71583187500005</c:v>
                </c:pt>
                <c:pt idx="558">
                  <c:v>453.38177325000004</c:v>
                </c:pt>
                <c:pt idx="559">
                  <c:v>1525.056804375</c:v>
                </c:pt>
                <c:pt idx="560">
                  <c:v>1770.8638516875001</c:v>
                </c:pt>
                <c:pt idx="561">
                  <c:v>996.80004250000002</c:v>
                </c:pt>
                <c:pt idx="562">
                  <c:v>889.73533556250004</c:v>
                </c:pt>
                <c:pt idx="563">
                  <c:v>805.89823693750009</c:v>
                </c:pt>
                <c:pt idx="564">
                  <c:v>763.32290443750003</c:v>
                </c:pt>
                <c:pt idx="565">
                  <c:v>503.79744112500003</c:v>
                </c:pt>
                <c:pt idx="566">
                  <c:v>469.03647918749999</c:v>
                </c:pt>
                <c:pt idx="567">
                  <c:v>490.12404793750005</c:v>
                </c:pt>
                <c:pt idx="568">
                  <c:v>521.28841556250006</c:v>
                </c:pt>
                <c:pt idx="569">
                  <c:v>1137.3418408125001</c:v>
                </c:pt>
                <c:pt idx="570">
                  <c:v>1156.5286028125001</c:v>
                </c:pt>
                <c:pt idx="571">
                  <c:v>772.21914718749997</c:v>
                </c:pt>
                <c:pt idx="572">
                  <c:v>575.78179181250005</c:v>
                </c:pt>
                <c:pt idx="573">
                  <c:v>532.85582612500002</c:v>
                </c:pt>
                <c:pt idx="574">
                  <c:v>445.38418025000004</c:v>
                </c:pt>
                <c:pt idx="575">
                  <c:v>332.46805800000004</c:v>
                </c:pt>
                <c:pt idx="576">
                  <c:v>306.59632056250007</c:v>
                </c:pt>
                <c:pt idx="577">
                  <c:v>294.76579250000009</c:v>
                </c:pt>
                <c:pt idx="578">
                  <c:v>281.47939537500002</c:v>
                </c:pt>
                <c:pt idx="579">
                  <c:v>326.54946200000001</c:v>
                </c:pt>
                <c:pt idx="580">
                  <c:v>264.21738206250001</c:v>
                </c:pt>
                <c:pt idx="581">
                  <c:v>241.5074891875</c:v>
                </c:pt>
                <c:pt idx="582">
                  <c:v>586.41941774999998</c:v>
                </c:pt>
                <c:pt idx="583">
                  <c:v>1420.5991409999992</c:v>
                </c:pt>
                <c:pt idx="584">
                  <c:v>2178.8496515625002</c:v>
                </c:pt>
                <c:pt idx="585">
                  <c:v>1552.8739753750001</c:v>
                </c:pt>
                <c:pt idx="586">
                  <c:v>1465.33835475</c:v>
                </c:pt>
                <c:pt idx="587">
                  <c:v>1321.0297970624999</c:v>
                </c:pt>
                <c:pt idx="588">
                  <c:v>1603.193555375</c:v>
                </c:pt>
                <c:pt idx="589">
                  <c:v>2517.3551584375</c:v>
                </c:pt>
                <c:pt idx="590">
                  <c:v>3786.7488265625002</c:v>
                </c:pt>
                <c:pt idx="591">
                  <c:v>4102.8056014374997</c:v>
                </c:pt>
                <c:pt idx="592">
                  <c:v>3836.114546312499</c:v>
                </c:pt>
                <c:pt idx="593">
                  <c:v>4505.1587974374988</c:v>
                </c:pt>
                <c:pt idx="594">
                  <c:v>4580.8776898749984</c:v>
                </c:pt>
                <c:pt idx="595">
                  <c:v>3802.8602433125002</c:v>
                </c:pt>
                <c:pt idx="596">
                  <c:v>2221.1911799999998</c:v>
                </c:pt>
                <c:pt idx="597">
                  <c:v>942.75550868750008</c:v>
                </c:pt>
                <c:pt idx="598">
                  <c:v>825.32940093750005</c:v>
                </c:pt>
                <c:pt idx="599">
                  <c:v>615.84362956250004</c:v>
                </c:pt>
                <c:pt idx="600">
                  <c:v>588.66904950000003</c:v>
                </c:pt>
                <c:pt idx="601">
                  <c:v>581.62912574999996</c:v>
                </c:pt>
                <c:pt idx="602">
                  <c:v>460.46536175</c:v>
                </c:pt>
                <c:pt idx="603">
                  <c:v>498.11355100000003</c:v>
                </c:pt>
                <c:pt idx="604">
                  <c:v>561.29529249999996</c:v>
                </c:pt>
                <c:pt idx="605">
                  <c:v>742.49696662500003</c:v>
                </c:pt>
                <c:pt idx="606">
                  <c:v>2084.8320880000001</c:v>
                </c:pt>
                <c:pt idx="607">
                  <c:v>4583.5400088750002</c:v>
                </c:pt>
                <c:pt idx="608">
                  <c:v>4630.5973477500002</c:v>
                </c:pt>
                <c:pt idx="609">
                  <c:v>4561.8936098125005</c:v>
                </c:pt>
                <c:pt idx="610">
                  <c:v>4492.4400348750005</c:v>
                </c:pt>
                <c:pt idx="611">
                  <c:v>4339.2579636874998</c:v>
                </c:pt>
                <c:pt idx="612">
                  <c:v>4096.3380283124998</c:v>
                </c:pt>
                <c:pt idx="613">
                  <c:v>3609.6497841874998</c:v>
                </c:pt>
                <c:pt idx="614">
                  <c:v>3412.3283926250001</c:v>
                </c:pt>
                <c:pt idx="615">
                  <c:v>3774.375222875</c:v>
                </c:pt>
                <c:pt idx="616">
                  <c:v>4303.8153028125007</c:v>
                </c:pt>
                <c:pt idx="617">
                  <c:v>4528.5482041875002</c:v>
                </c:pt>
                <c:pt idx="618">
                  <c:v>4283.434706</c:v>
                </c:pt>
                <c:pt idx="619">
                  <c:v>4225.0605851875007</c:v>
                </c:pt>
                <c:pt idx="620">
                  <c:v>2744.7801881250002</c:v>
                </c:pt>
                <c:pt idx="621">
                  <c:v>1163.3443540000001</c:v>
                </c:pt>
                <c:pt idx="622">
                  <c:v>1152.6737689375</c:v>
                </c:pt>
                <c:pt idx="623">
                  <c:v>775.54861606249995</c:v>
                </c:pt>
                <c:pt idx="624">
                  <c:v>641.13142549999998</c:v>
                </c:pt>
                <c:pt idx="625">
                  <c:v>529.48017762500001</c:v>
                </c:pt>
                <c:pt idx="626">
                  <c:v>467.26284562500001</c:v>
                </c:pt>
                <c:pt idx="627">
                  <c:v>579.53334768749994</c:v>
                </c:pt>
                <c:pt idx="628">
                  <c:v>535.37415906249998</c:v>
                </c:pt>
                <c:pt idx="629">
                  <c:v>418.36160912500003</c:v>
                </c:pt>
                <c:pt idx="630">
                  <c:v>540.47506143750002</c:v>
                </c:pt>
                <c:pt idx="631">
                  <c:v>1438.8116848749999</c:v>
                </c:pt>
                <c:pt idx="632">
                  <c:v>2234.304431</c:v>
                </c:pt>
                <c:pt idx="633">
                  <c:v>2638.4320326249999</c:v>
                </c:pt>
                <c:pt idx="634">
                  <c:v>2529.9889962500001</c:v>
                </c:pt>
                <c:pt idx="635">
                  <c:v>1994.6183739375001</c:v>
                </c:pt>
                <c:pt idx="636">
                  <c:v>1403.6646565625001</c:v>
                </c:pt>
                <c:pt idx="637">
                  <c:v>499.80207187500002</c:v>
                </c:pt>
                <c:pt idx="638">
                  <c:v>542.88850200000002</c:v>
                </c:pt>
                <c:pt idx="639">
                  <c:v>587.58791606250008</c:v>
                </c:pt>
                <c:pt idx="640">
                  <c:v>922.60903618750001</c:v>
                </c:pt>
                <c:pt idx="641">
                  <c:v>1685.1610923125002</c:v>
                </c:pt>
                <c:pt idx="642">
                  <c:v>1563.86527925</c:v>
                </c:pt>
                <c:pt idx="643">
                  <c:v>984.53062418749994</c:v>
                </c:pt>
                <c:pt idx="644">
                  <c:v>424.44150437500002</c:v>
                </c:pt>
                <c:pt idx="645">
                  <c:v>334.01544406249997</c:v>
                </c:pt>
                <c:pt idx="646">
                  <c:v>397.35038950000001</c:v>
                </c:pt>
                <c:pt idx="647">
                  <c:v>210.95605237500001</c:v>
                </c:pt>
                <c:pt idx="648">
                  <c:v>196.7787086875</c:v>
                </c:pt>
                <c:pt idx="649">
                  <c:v>185.94058781250001</c:v>
                </c:pt>
                <c:pt idx="650">
                  <c:v>169.14488287500001</c:v>
                </c:pt>
                <c:pt idx="651">
                  <c:v>276.61922343750007</c:v>
                </c:pt>
                <c:pt idx="652">
                  <c:v>215.17000437500002</c:v>
                </c:pt>
                <c:pt idx="653">
                  <c:v>154.94778856249999</c:v>
                </c:pt>
                <c:pt idx="654">
                  <c:v>304.54418200000003</c:v>
                </c:pt>
                <c:pt idx="655">
                  <c:v>381.55245075000005</c:v>
                </c:pt>
                <c:pt idx="656">
                  <c:v>418.47830068750005</c:v>
                </c:pt>
                <c:pt idx="657">
                  <c:v>350.13717418750008</c:v>
                </c:pt>
                <c:pt idx="658">
                  <c:v>199.890417375</c:v>
                </c:pt>
                <c:pt idx="659">
                  <c:v>204.66215056250002</c:v>
                </c:pt>
                <c:pt idx="660">
                  <c:v>232.61848512500001</c:v>
                </c:pt>
                <c:pt idx="661">
                  <c:v>242.27986175000001</c:v>
                </c:pt>
                <c:pt idx="662">
                  <c:v>174.2570836875</c:v>
                </c:pt>
                <c:pt idx="663">
                  <c:v>183.51137506250001</c:v>
                </c:pt>
                <c:pt idx="664">
                  <c:v>255.95751512500001</c:v>
                </c:pt>
                <c:pt idx="665">
                  <c:v>542.58296537500007</c:v>
                </c:pt>
                <c:pt idx="666">
                  <c:v>1123.2197960624992</c:v>
                </c:pt>
                <c:pt idx="667">
                  <c:v>859.205259125</c:v>
                </c:pt>
                <c:pt idx="668">
                  <c:v>483.91240450000009</c:v>
                </c:pt>
                <c:pt idx="669">
                  <c:v>447.4265365</c:v>
                </c:pt>
                <c:pt idx="670">
                  <c:v>439.44476187499998</c:v>
                </c:pt>
                <c:pt idx="671">
                  <c:v>179.79747575000002</c:v>
                </c:pt>
                <c:pt idx="672">
                  <c:v>382.61585200000002</c:v>
                </c:pt>
                <c:pt idx="673">
                  <c:v>357.2018960625</c:v>
                </c:pt>
                <c:pt idx="674">
                  <c:v>273.16515606250005</c:v>
                </c:pt>
                <c:pt idx="675">
                  <c:v>351.19083062499999</c:v>
                </c:pt>
                <c:pt idx="676">
                  <c:v>377.8532355625</c:v>
                </c:pt>
                <c:pt idx="677">
                  <c:v>456.93503850000002</c:v>
                </c:pt>
                <c:pt idx="678">
                  <c:v>685.287368625</c:v>
                </c:pt>
                <c:pt idx="679">
                  <c:v>1996.8183805000001</c:v>
                </c:pt>
                <c:pt idx="680">
                  <c:v>1691.1372469375001</c:v>
                </c:pt>
                <c:pt idx="681">
                  <c:v>1688.9831596250001</c:v>
                </c:pt>
                <c:pt idx="682">
                  <c:v>1462.4463035625001</c:v>
                </c:pt>
                <c:pt idx="683">
                  <c:v>1027.0447817500001</c:v>
                </c:pt>
                <c:pt idx="684">
                  <c:v>678.59313156250005</c:v>
                </c:pt>
                <c:pt idx="685">
                  <c:v>631.00555599999996</c:v>
                </c:pt>
                <c:pt idx="686">
                  <c:v>616.00300237500005</c:v>
                </c:pt>
                <c:pt idx="687">
                  <c:v>666.89244612499999</c:v>
                </c:pt>
                <c:pt idx="688">
                  <c:v>631.15812081249999</c:v>
                </c:pt>
                <c:pt idx="689">
                  <c:v>1328.2328326250001</c:v>
                </c:pt>
                <c:pt idx="690">
                  <c:v>1556.8922681250001</c:v>
                </c:pt>
                <c:pt idx="691">
                  <c:v>746.7482369375</c:v>
                </c:pt>
                <c:pt idx="692">
                  <c:v>527.98603012500007</c:v>
                </c:pt>
                <c:pt idx="693">
                  <c:v>419.94234343749997</c:v>
                </c:pt>
                <c:pt idx="694">
                  <c:v>338.26159481249999</c:v>
                </c:pt>
                <c:pt idx="695">
                  <c:v>349.20762356249998</c:v>
                </c:pt>
                <c:pt idx="696">
                  <c:v>359.1026696875</c:v>
                </c:pt>
                <c:pt idx="697">
                  <c:v>331.61171481250005</c:v>
                </c:pt>
                <c:pt idx="698">
                  <c:v>382.19418218750002</c:v>
                </c:pt>
                <c:pt idx="699">
                  <c:v>483.2131455</c:v>
                </c:pt>
                <c:pt idx="700">
                  <c:v>402.89293950000001</c:v>
                </c:pt>
                <c:pt idx="701">
                  <c:v>693.64133981249995</c:v>
                </c:pt>
                <c:pt idx="702">
                  <c:v>1651.0846995625002</c:v>
                </c:pt>
                <c:pt idx="703">
                  <c:v>3554.7479878125005</c:v>
                </c:pt>
                <c:pt idx="704">
                  <c:v>4302.445797562501</c:v>
                </c:pt>
                <c:pt idx="705">
                  <c:v>3870.8414060625</c:v>
                </c:pt>
                <c:pt idx="706">
                  <c:v>2524.8743222499998</c:v>
                </c:pt>
                <c:pt idx="707">
                  <c:v>2965.1111136875002</c:v>
                </c:pt>
                <c:pt idx="708">
                  <c:v>2147.5554889374994</c:v>
                </c:pt>
                <c:pt idx="709">
                  <c:v>2196.7230664999997</c:v>
                </c:pt>
                <c:pt idx="710">
                  <c:v>2213.9017986250001</c:v>
                </c:pt>
                <c:pt idx="711">
                  <c:v>2803.0467208750001</c:v>
                </c:pt>
                <c:pt idx="712">
                  <c:v>3903.4660546249993</c:v>
                </c:pt>
                <c:pt idx="713">
                  <c:v>4669.6649096249994</c:v>
                </c:pt>
                <c:pt idx="714">
                  <c:v>4380.4365315624991</c:v>
                </c:pt>
                <c:pt idx="715">
                  <c:v>3795.0856125</c:v>
                </c:pt>
                <c:pt idx="716">
                  <c:v>1747.519657625</c:v>
                </c:pt>
                <c:pt idx="717">
                  <c:v>781.30744125000001</c:v>
                </c:pt>
                <c:pt idx="718">
                  <c:v>643.32526731250005</c:v>
                </c:pt>
                <c:pt idx="719">
                  <c:v>385.47160887500002</c:v>
                </c:pt>
                <c:pt idx="720">
                  <c:v>286.962042</c:v>
                </c:pt>
                <c:pt idx="721">
                  <c:v>232.24112787500002</c:v>
                </c:pt>
                <c:pt idx="722">
                  <c:v>254.64752006250001</c:v>
                </c:pt>
                <c:pt idx="723">
                  <c:v>214.81536400000002</c:v>
                </c:pt>
                <c:pt idx="724">
                  <c:v>262.01945550000005</c:v>
                </c:pt>
                <c:pt idx="725">
                  <c:v>318.64464531250007</c:v>
                </c:pt>
                <c:pt idx="726">
                  <c:v>838.95470293749997</c:v>
                </c:pt>
                <c:pt idx="727">
                  <c:v>1486.2458063125</c:v>
                </c:pt>
                <c:pt idx="728">
                  <c:v>1513.7353001875001</c:v>
                </c:pt>
                <c:pt idx="729">
                  <c:v>1290.0885381875</c:v>
                </c:pt>
                <c:pt idx="730">
                  <c:v>1188.0212761875</c:v>
                </c:pt>
                <c:pt idx="731">
                  <c:v>873.78283381250003</c:v>
                </c:pt>
                <c:pt idx="732">
                  <c:v>836.18346937500007</c:v>
                </c:pt>
                <c:pt idx="733">
                  <c:v>750.08023306250004</c:v>
                </c:pt>
                <c:pt idx="734">
                  <c:v>778.68062112500002</c:v>
                </c:pt>
                <c:pt idx="735">
                  <c:v>878.93915175000006</c:v>
                </c:pt>
                <c:pt idx="736">
                  <c:v>1188.698575875</c:v>
                </c:pt>
                <c:pt idx="737">
                  <c:v>1857.3542705625002</c:v>
                </c:pt>
                <c:pt idx="738">
                  <c:v>2516.2806416875001</c:v>
                </c:pt>
                <c:pt idx="739">
                  <c:v>2482.165808875</c:v>
                </c:pt>
                <c:pt idx="740">
                  <c:v>1805.5525080625</c:v>
                </c:pt>
                <c:pt idx="741">
                  <c:v>1021.3005885</c:v>
                </c:pt>
                <c:pt idx="742">
                  <c:v>988.41041206250009</c:v>
                </c:pt>
                <c:pt idx="743">
                  <c:v>625.53095068749997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F53-4B3C-9806-65E6923DE93D}"/>
            </c:ext>
          </c:extLst>
        </c:ser>
        <c:ser>
          <c:idx val="2"/>
          <c:order val="2"/>
          <c:tx>
            <c:strRef>
              <c:f>'01'!$E$44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'01'!$E$45:$E$789</c:f>
              <c:numCache>
                <c:formatCode>_(* #,##0.00_);_(* \(#,##0.00\);_(* "-"??_);_(@_)</c:formatCode>
                <c:ptCount val="745"/>
                <c:pt idx="0">
                  <c:v>286.68776450000001</c:v>
                </c:pt>
                <c:pt idx="1">
                  <c:v>279.47212224000003</c:v>
                </c:pt>
                <c:pt idx="2">
                  <c:v>276.70839508</c:v>
                </c:pt>
                <c:pt idx="3">
                  <c:v>283.88722800000005</c:v>
                </c:pt>
                <c:pt idx="4">
                  <c:v>281.28694175000004</c:v>
                </c:pt>
                <c:pt idx="5">
                  <c:v>283.25707750000004</c:v>
                </c:pt>
                <c:pt idx="6">
                  <c:v>290.02929673</c:v>
                </c:pt>
                <c:pt idx="7">
                  <c:v>289.33164550000004</c:v>
                </c:pt>
                <c:pt idx="8">
                  <c:v>284.99527225000003</c:v>
                </c:pt>
                <c:pt idx="9">
                  <c:v>296.45018500000003</c:v>
                </c:pt>
                <c:pt idx="10">
                  <c:v>284.67120475000002</c:v>
                </c:pt>
                <c:pt idx="11">
                  <c:v>289.07234375000002</c:v>
                </c:pt>
                <c:pt idx="12">
                  <c:v>286.07832225000004</c:v>
                </c:pt>
                <c:pt idx="13">
                  <c:v>259.45080950000005</c:v>
                </c:pt>
                <c:pt idx="14">
                  <c:v>260.937479</c:v>
                </c:pt>
                <c:pt idx="15">
                  <c:v>451.28070150000002</c:v>
                </c:pt>
                <c:pt idx="16">
                  <c:v>490.27969975000002</c:v>
                </c:pt>
                <c:pt idx="17">
                  <c:v>714.36646350000001</c:v>
                </c:pt>
                <c:pt idx="18">
                  <c:v>738.01309200000003</c:v>
                </c:pt>
                <c:pt idx="19">
                  <c:v>841.21245275000001</c:v>
                </c:pt>
                <c:pt idx="20">
                  <c:v>879.93393100000003</c:v>
                </c:pt>
                <c:pt idx="21">
                  <c:v>883.00737775000005</c:v>
                </c:pt>
                <c:pt idx="22">
                  <c:v>899.80335125000011</c:v>
                </c:pt>
                <c:pt idx="23">
                  <c:v>891.64469725000004</c:v>
                </c:pt>
                <c:pt idx="24">
                  <c:v>728.96669925000003</c:v>
                </c:pt>
                <c:pt idx="25">
                  <c:v>632.4508222500001</c:v>
                </c:pt>
                <c:pt idx="26">
                  <c:v>598.8535700000001</c:v>
                </c:pt>
                <c:pt idx="27">
                  <c:v>587.06800624999994</c:v>
                </c:pt>
                <c:pt idx="28">
                  <c:v>594.97311500000001</c:v>
                </c:pt>
                <c:pt idx="29">
                  <c:v>719.53645375000008</c:v>
                </c:pt>
                <c:pt idx="30">
                  <c:v>920.10548675000007</c:v>
                </c:pt>
                <c:pt idx="31">
                  <c:v>988.13091600000007</c:v>
                </c:pt>
                <c:pt idx="32">
                  <c:v>986.41261124999994</c:v>
                </c:pt>
                <c:pt idx="33">
                  <c:v>980.53973350000001</c:v>
                </c:pt>
                <c:pt idx="34">
                  <c:v>984.3486307500001</c:v>
                </c:pt>
                <c:pt idx="35">
                  <c:v>1002.95651175</c:v>
                </c:pt>
                <c:pt idx="36">
                  <c:v>1007.972396</c:v>
                </c:pt>
                <c:pt idx="37">
                  <c:v>1004.6523295</c:v>
                </c:pt>
                <c:pt idx="38">
                  <c:v>1008.4928402500001</c:v>
                </c:pt>
                <c:pt idx="39">
                  <c:v>1011.2338290000001</c:v>
                </c:pt>
                <c:pt idx="40">
                  <c:v>1014.41530475</c:v>
                </c:pt>
                <c:pt idx="41">
                  <c:v>1026.81017475</c:v>
                </c:pt>
                <c:pt idx="42">
                  <c:v>1025.7547957499999</c:v>
                </c:pt>
                <c:pt idx="43">
                  <c:v>1031.1657337500001</c:v>
                </c:pt>
                <c:pt idx="44">
                  <c:v>1024.0358030000002</c:v>
                </c:pt>
                <c:pt idx="45">
                  <c:v>984.16433600000005</c:v>
                </c:pt>
                <c:pt idx="46">
                  <c:v>850.12282100000004</c:v>
                </c:pt>
                <c:pt idx="47">
                  <c:v>810.82256674999996</c:v>
                </c:pt>
                <c:pt idx="48">
                  <c:v>870.62467549999997</c:v>
                </c:pt>
                <c:pt idx="49">
                  <c:v>733.99374975000001</c:v>
                </c:pt>
                <c:pt idx="50">
                  <c:v>762.929349</c:v>
                </c:pt>
                <c:pt idx="51">
                  <c:v>761.05886225000006</c:v>
                </c:pt>
                <c:pt idx="52">
                  <c:v>722.73100825000006</c:v>
                </c:pt>
                <c:pt idx="53">
                  <c:v>699.18562874999998</c:v>
                </c:pt>
                <c:pt idx="54">
                  <c:v>803.42597475000002</c:v>
                </c:pt>
                <c:pt idx="55">
                  <c:v>927.30701450000004</c:v>
                </c:pt>
                <c:pt idx="56">
                  <c:v>1055.971651999999</c:v>
                </c:pt>
                <c:pt idx="57">
                  <c:v>1119.377575</c:v>
                </c:pt>
                <c:pt idx="58">
                  <c:v>1094.188899</c:v>
                </c:pt>
                <c:pt idx="59">
                  <c:v>1181.54606775</c:v>
                </c:pt>
                <c:pt idx="60">
                  <c:v>1189.9934417500001</c:v>
                </c:pt>
                <c:pt idx="61">
                  <c:v>1264.5822657499991</c:v>
                </c:pt>
                <c:pt idx="62">
                  <c:v>1345.9556030000001</c:v>
                </c:pt>
                <c:pt idx="63">
                  <c:v>1440.12516725</c:v>
                </c:pt>
                <c:pt idx="64">
                  <c:v>1396.19669075</c:v>
                </c:pt>
                <c:pt idx="65">
                  <c:v>1469.664499499999</c:v>
                </c:pt>
                <c:pt idx="66">
                  <c:v>1361.82356525</c:v>
                </c:pt>
                <c:pt idx="67">
                  <c:v>1202.7530677499992</c:v>
                </c:pt>
                <c:pt idx="68">
                  <c:v>1000.17069775</c:v>
                </c:pt>
                <c:pt idx="69">
                  <c:v>930.79059100000006</c:v>
                </c:pt>
                <c:pt idx="70">
                  <c:v>911.91801250000003</c:v>
                </c:pt>
                <c:pt idx="71">
                  <c:v>882.051423</c:v>
                </c:pt>
                <c:pt idx="72">
                  <c:v>850.62683775000005</c:v>
                </c:pt>
                <c:pt idx="73">
                  <c:v>846.42760675</c:v>
                </c:pt>
                <c:pt idx="74">
                  <c:v>847.46757275000004</c:v>
                </c:pt>
                <c:pt idx="75">
                  <c:v>847.6465280000001</c:v>
                </c:pt>
                <c:pt idx="76">
                  <c:v>846.35735875</c:v>
                </c:pt>
                <c:pt idx="77">
                  <c:v>892.17352649999998</c:v>
                </c:pt>
                <c:pt idx="78">
                  <c:v>1068.753068</c:v>
                </c:pt>
                <c:pt idx="79">
                  <c:v>1387.23640925</c:v>
                </c:pt>
                <c:pt idx="80">
                  <c:v>1509.713921999999</c:v>
                </c:pt>
                <c:pt idx="81">
                  <c:v>1510.8676997499999</c:v>
                </c:pt>
                <c:pt idx="82">
                  <c:v>1425.3254037500001</c:v>
                </c:pt>
                <c:pt idx="83">
                  <c:v>1511.7461250000001</c:v>
                </c:pt>
                <c:pt idx="84">
                  <c:v>1501.1032010000001</c:v>
                </c:pt>
                <c:pt idx="85">
                  <c:v>1492.9312514999999</c:v>
                </c:pt>
                <c:pt idx="86">
                  <c:v>1490.7825600000001</c:v>
                </c:pt>
                <c:pt idx="87">
                  <c:v>1489.8874377500001</c:v>
                </c:pt>
                <c:pt idx="88">
                  <c:v>1535.884724</c:v>
                </c:pt>
                <c:pt idx="89">
                  <c:v>1595.483518</c:v>
                </c:pt>
                <c:pt idx="90">
                  <c:v>1550.51233475</c:v>
                </c:pt>
                <c:pt idx="91">
                  <c:v>1502.2620650000001</c:v>
                </c:pt>
                <c:pt idx="92">
                  <c:v>1461.3797247499999</c:v>
                </c:pt>
                <c:pt idx="93">
                  <c:v>1148.89343725</c:v>
                </c:pt>
                <c:pt idx="94">
                  <c:v>923.22258950000003</c:v>
                </c:pt>
                <c:pt idx="95">
                  <c:v>831.52027125000006</c:v>
                </c:pt>
                <c:pt idx="96">
                  <c:v>805.43073100000004</c:v>
                </c:pt>
                <c:pt idx="97">
                  <c:v>802.89010900000005</c:v>
                </c:pt>
                <c:pt idx="98">
                  <c:v>802.65842900000007</c:v>
                </c:pt>
                <c:pt idx="99">
                  <c:v>935.99280124999996</c:v>
                </c:pt>
                <c:pt idx="100">
                  <c:v>1081.8168725</c:v>
                </c:pt>
                <c:pt idx="101">
                  <c:v>1217.8566060000001</c:v>
                </c:pt>
                <c:pt idx="102">
                  <c:v>1726.02760375</c:v>
                </c:pt>
                <c:pt idx="103">
                  <c:v>2401.92383875</c:v>
                </c:pt>
                <c:pt idx="104">
                  <c:v>2618.78086725</c:v>
                </c:pt>
                <c:pt idx="105">
                  <c:v>2618.6217002500002</c:v>
                </c:pt>
                <c:pt idx="106">
                  <c:v>2436.6078795000003</c:v>
                </c:pt>
                <c:pt idx="107">
                  <c:v>2331.9476129999998</c:v>
                </c:pt>
                <c:pt idx="108">
                  <c:v>1903.4534927500001</c:v>
                </c:pt>
                <c:pt idx="109">
                  <c:v>1546.0039065000001</c:v>
                </c:pt>
                <c:pt idx="110">
                  <c:v>1497.4685115</c:v>
                </c:pt>
                <c:pt idx="111">
                  <c:v>1489.330674</c:v>
                </c:pt>
                <c:pt idx="112">
                  <c:v>1499.6698899999992</c:v>
                </c:pt>
                <c:pt idx="113">
                  <c:v>1505.7023050000003</c:v>
                </c:pt>
                <c:pt idx="114">
                  <c:v>1504.189345</c:v>
                </c:pt>
                <c:pt idx="115">
                  <c:v>1491.139306</c:v>
                </c:pt>
                <c:pt idx="116">
                  <c:v>1505.2266817499999</c:v>
                </c:pt>
                <c:pt idx="117">
                  <c:v>1473.02827525</c:v>
                </c:pt>
                <c:pt idx="118">
                  <c:v>1473.7076367499992</c:v>
                </c:pt>
                <c:pt idx="119">
                  <c:v>1095.5610690000001</c:v>
                </c:pt>
                <c:pt idx="120">
                  <c:v>893.27629475000003</c:v>
                </c:pt>
                <c:pt idx="121">
                  <c:v>875.38110475000008</c:v>
                </c:pt>
                <c:pt idx="122">
                  <c:v>874.20557674999998</c:v>
                </c:pt>
                <c:pt idx="123">
                  <c:v>873.48070675000008</c:v>
                </c:pt>
                <c:pt idx="124">
                  <c:v>869.00570875000005</c:v>
                </c:pt>
                <c:pt idx="125">
                  <c:v>868.25130775000002</c:v>
                </c:pt>
                <c:pt idx="126">
                  <c:v>873.79335500000002</c:v>
                </c:pt>
                <c:pt idx="127">
                  <c:v>881.02363750000006</c:v>
                </c:pt>
                <c:pt idx="128">
                  <c:v>1144.73682725</c:v>
                </c:pt>
                <c:pt idx="129">
                  <c:v>1419.974009</c:v>
                </c:pt>
                <c:pt idx="130">
                  <c:v>1478.5934619999989</c:v>
                </c:pt>
                <c:pt idx="131">
                  <c:v>1480.8934652500002</c:v>
                </c:pt>
                <c:pt idx="132">
                  <c:v>1429.9620485</c:v>
                </c:pt>
                <c:pt idx="133">
                  <c:v>1422.439754</c:v>
                </c:pt>
                <c:pt idx="134">
                  <c:v>1423.18272525</c:v>
                </c:pt>
                <c:pt idx="135">
                  <c:v>1421.877571</c:v>
                </c:pt>
                <c:pt idx="136">
                  <c:v>1423.7421624999993</c:v>
                </c:pt>
                <c:pt idx="137">
                  <c:v>1425.402861</c:v>
                </c:pt>
                <c:pt idx="138">
                  <c:v>1425.4677589999992</c:v>
                </c:pt>
                <c:pt idx="139">
                  <c:v>1428.41142975</c:v>
                </c:pt>
                <c:pt idx="140">
                  <c:v>1396.1601357500001</c:v>
                </c:pt>
                <c:pt idx="141">
                  <c:v>1342.6064785000001</c:v>
                </c:pt>
                <c:pt idx="142">
                  <c:v>1252.06120975</c:v>
                </c:pt>
                <c:pt idx="143">
                  <c:v>1047.353192</c:v>
                </c:pt>
                <c:pt idx="144">
                  <c:v>836.83141875000001</c:v>
                </c:pt>
                <c:pt idx="145">
                  <c:v>783.43016599999999</c:v>
                </c:pt>
                <c:pt idx="146">
                  <c:v>647.40338625000004</c:v>
                </c:pt>
                <c:pt idx="147">
                  <c:v>621.69683800000007</c:v>
                </c:pt>
                <c:pt idx="148">
                  <c:v>625.8106295</c:v>
                </c:pt>
                <c:pt idx="149">
                  <c:v>595.83944875000009</c:v>
                </c:pt>
                <c:pt idx="150">
                  <c:v>591.40339850000009</c:v>
                </c:pt>
                <c:pt idx="151">
                  <c:v>654.71325625000009</c:v>
                </c:pt>
                <c:pt idx="152">
                  <c:v>705.07178875</c:v>
                </c:pt>
                <c:pt idx="153">
                  <c:v>750.20790899999997</c:v>
                </c:pt>
                <c:pt idx="154">
                  <c:v>855.41311625000003</c:v>
                </c:pt>
                <c:pt idx="155">
                  <c:v>915.45318550000002</c:v>
                </c:pt>
                <c:pt idx="156">
                  <c:v>914.17519000000004</c:v>
                </c:pt>
                <c:pt idx="157">
                  <c:v>907.43040675000009</c:v>
                </c:pt>
                <c:pt idx="158">
                  <c:v>843.27309600000001</c:v>
                </c:pt>
                <c:pt idx="159">
                  <c:v>896.45862425000007</c:v>
                </c:pt>
                <c:pt idx="160">
                  <c:v>953.70304775</c:v>
                </c:pt>
                <c:pt idx="161">
                  <c:v>974.54568575000008</c:v>
                </c:pt>
                <c:pt idx="162">
                  <c:v>976.62459999999999</c:v>
                </c:pt>
                <c:pt idx="163">
                  <c:v>975.220415</c:v>
                </c:pt>
                <c:pt idx="164">
                  <c:v>975.30776075000006</c:v>
                </c:pt>
                <c:pt idx="165">
                  <c:v>955.93901675000006</c:v>
                </c:pt>
                <c:pt idx="166">
                  <c:v>897.34633025000005</c:v>
                </c:pt>
                <c:pt idx="167">
                  <c:v>797.18911500000013</c:v>
                </c:pt>
                <c:pt idx="168">
                  <c:v>690.61311275000003</c:v>
                </c:pt>
                <c:pt idx="169">
                  <c:v>676.36798850000002</c:v>
                </c:pt>
                <c:pt idx="170">
                  <c:v>653.65426525000009</c:v>
                </c:pt>
                <c:pt idx="171">
                  <c:v>698.5619875000001</c:v>
                </c:pt>
                <c:pt idx="172">
                  <c:v>752.95660874999999</c:v>
                </c:pt>
                <c:pt idx="173">
                  <c:v>846.43485250000003</c:v>
                </c:pt>
                <c:pt idx="174">
                  <c:v>1146.9475685</c:v>
                </c:pt>
                <c:pt idx="175">
                  <c:v>1330.06107675</c:v>
                </c:pt>
                <c:pt idx="176">
                  <c:v>1553.2972164999999</c:v>
                </c:pt>
                <c:pt idx="177">
                  <c:v>1752.4191290000001</c:v>
                </c:pt>
                <c:pt idx="178">
                  <c:v>1831.26764875</c:v>
                </c:pt>
                <c:pt idx="179">
                  <c:v>2200.490317499999</c:v>
                </c:pt>
                <c:pt idx="180">
                  <c:v>2462.9115730000003</c:v>
                </c:pt>
                <c:pt idx="181">
                  <c:v>2655.2900737499999</c:v>
                </c:pt>
                <c:pt idx="182">
                  <c:v>2769.1731272500001</c:v>
                </c:pt>
                <c:pt idx="183">
                  <c:v>2768.2029897500001</c:v>
                </c:pt>
                <c:pt idx="184">
                  <c:v>2755.4045649999989</c:v>
                </c:pt>
                <c:pt idx="185">
                  <c:v>2771.4372155000001</c:v>
                </c:pt>
                <c:pt idx="186">
                  <c:v>2787.5539435000005</c:v>
                </c:pt>
                <c:pt idx="187">
                  <c:v>2573.7676875000002</c:v>
                </c:pt>
                <c:pt idx="188">
                  <c:v>2240.970450249999</c:v>
                </c:pt>
                <c:pt idx="189">
                  <c:v>1688.3043862500001</c:v>
                </c:pt>
                <c:pt idx="190">
                  <c:v>1546.80128825</c:v>
                </c:pt>
                <c:pt idx="191">
                  <c:v>1506.2732515</c:v>
                </c:pt>
                <c:pt idx="192">
                  <c:v>1363.3330477499992</c:v>
                </c:pt>
                <c:pt idx="193">
                  <c:v>1059.6946515</c:v>
                </c:pt>
                <c:pt idx="194">
                  <c:v>1039.7792247499999</c:v>
                </c:pt>
                <c:pt idx="195">
                  <c:v>1038.67931325</c:v>
                </c:pt>
                <c:pt idx="196">
                  <c:v>1035.811545999999</c:v>
                </c:pt>
                <c:pt idx="197">
                  <c:v>1056.8388995</c:v>
                </c:pt>
                <c:pt idx="198">
                  <c:v>1254.8040545000001</c:v>
                </c:pt>
                <c:pt idx="199">
                  <c:v>1805.004911</c:v>
                </c:pt>
                <c:pt idx="200">
                  <c:v>1926.3243942500001</c:v>
                </c:pt>
                <c:pt idx="201">
                  <c:v>1821.35491075</c:v>
                </c:pt>
                <c:pt idx="202">
                  <c:v>1774.09992975</c:v>
                </c:pt>
                <c:pt idx="203">
                  <c:v>1877.77360325</c:v>
                </c:pt>
                <c:pt idx="204">
                  <c:v>1812.9371700000002</c:v>
                </c:pt>
                <c:pt idx="205">
                  <c:v>1857.4544655</c:v>
                </c:pt>
                <c:pt idx="206">
                  <c:v>1843.4044690000001</c:v>
                </c:pt>
                <c:pt idx="207">
                  <c:v>1832.093921749999</c:v>
                </c:pt>
                <c:pt idx="208">
                  <c:v>1835.939030499999</c:v>
                </c:pt>
                <c:pt idx="209">
                  <c:v>1788.1827250000001</c:v>
                </c:pt>
                <c:pt idx="210">
                  <c:v>1679.35237975</c:v>
                </c:pt>
                <c:pt idx="211">
                  <c:v>1664.3881717500001</c:v>
                </c:pt>
                <c:pt idx="212">
                  <c:v>1711.8047362500001</c:v>
                </c:pt>
                <c:pt idx="213">
                  <c:v>1680.86179025</c:v>
                </c:pt>
                <c:pt idx="214">
                  <c:v>1629.506472999999</c:v>
                </c:pt>
                <c:pt idx="215">
                  <c:v>1264.5480465000001</c:v>
                </c:pt>
                <c:pt idx="216">
                  <c:v>1026.31431825</c:v>
                </c:pt>
                <c:pt idx="217">
                  <c:v>986.28480075000004</c:v>
                </c:pt>
                <c:pt idx="218">
                  <c:v>1001.91509525</c:v>
                </c:pt>
                <c:pt idx="219">
                  <c:v>1007.5278372500001</c:v>
                </c:pt>
                <c:pt idx="220">
                  <c:v>1173.6035422499992</c:v>
                </c:pt>
                <c:pt idx="221">
                  <c:v>1267.53343475</c:v>
                </c:pt>
                <c:pt idx="222">
                  <c:v>1802.5064480000001</c:v>
                </c:pt>
                <c:pt idx="223">
                  <c:v>2107.8367817499993</c:v>
                </c:pt>
                <c:pt idx="224">
                  <c:v>2161.484683749999</c:v>
                </c:pt>
                <c:pt idx="225">
                  <c:v>2178.9755567499992</c:v>
                </c:pt>
                <c:pt idx="226">
                  <c:v>2162.2097745000001</c:v>
                </c:pt>
                <c:pt idx="227">
                  <c:v>2148.47319625</c:v>
                </c:pt>
                <c:pt idx="228">
                  <c:v>2121.1314550000002</c:v>
                </c:pt>
                <c:pt idx="229">
                  <c:v>2115.73139825</c:v>
                </c:pt>
                <c:pt idx="230">
                  <c:v>2101.949030499999</c:v>
                </c:pt>
                <c:pt idx="231">
                  <c:v>2103.89677325</c:v>
                </c:pt>
                <c:pt idx="232">
                  <c:v>2106.1408447499989</c:v>
                </c:pt>
                <c:pt idx="233">
                  <c:v>2109.1585582500002</c:v>
                </c:pt>
                <c:pt idx="234">
                  <c:v>2110.35775375</c:v>
                </c:pt>
                <c:pt idx="235">
                  <c:v>2112.76626175</c:v>
                </c:pt>
                <c:pt idx="236">
                  <c:v>2109.2133734999998</c:v>
                </c:pt>
                <c:pt idx="237">
                  <c:v>2091.0285515</c:v>
                </c:pt>
                <c:pt idx="238">
                  <c:v>1976.09505225</c:v>
                </c:pt>
                <c:pt idx="239">
                  <c:v>1886.6632365</c:v>
                </c:pt>
                <c:pt idx="240">
                  <c:v>1426.5423110000002</c:v>
                </c:pt>
                <c:pt idx="241">
                  <c:v>1285.8929517500001</c:v>
                </c:pt>
                <c:pt idx="242">
                  <c:v>1248.04429325</c:v>
                </c:pt>
                <c:pt idx="243">
                  <c:v>1249.704785749999</c:v>
                </c:pt>
                <c:pt idx="244">
                  <c:v>1265.2408017499999</c:v>
                </c:pt>
                <c:pt idx="245">
                  <c:v>1404.720933999999</c:v>
                </c:pt>
                <c:pt idx="246">
                  <c:v>2023.4630207499993</c:v>
                </c:pt>
                <c:pt idx="247">
                  <c:v>2161.0550000000003</c:v>
                </c:pt>
                <c:pt idx="248">
                  <c:v>2165.6621415</c:v>
                </c:pt>
                <c:pt idx="249">
                  <c:v>2158.0823019999989</c:v>
                </c:pt>
                <c:pt idx="250">
                  <c:v>2183.1467292500001</c:v>
                </c:pt>
                <c:pt idx="251">
                  <c:v>2200.0708645</c:v>
                </c:pt>
                <c:pt idx="252">
                  <c:v>2203.0390590000002</c:v>
                </c:pt>
                <c:pt idx="253">
                  <c:v>2198.2562355</c:v>
                </c:pt>
                <c:pt idx="254">
                  <c:v>2195.081639</c:v>
                </c:pt>
                <c:pt idx="255">
                  <c:v>2201.3442787499989</c:v>
                </c:pt>
                <c:pt idx="256">
                  <c:v>2206.7054695000002</c:v>
                </c:pt>
                <c:pt idx="257">
                  <c:v>2300.9171617500001</c:v>
                </c:pt>
                <c:pt idx="258">
                  <c:v>2481.4813117499998</c:v>
                </c:pt>
                <c:pt idx="259">
                  <c:v>2474.8745047499997</c:v>
                </c:pt>
                <c:pt idx="260">
                  <c:v>2464.74702075</c:v>
                </c:pt>
                <c:pt idx="261">
                  <c:v>2233.4166837500002</c:v>
                </c:pt>
                <c:pt idx="262">
                  <c:v>2099.6974277499999</c:v>
                </c:pt>
                <c:pt idx="263">
                  <c:v>1833.5360445000001</c:v>
                </c:pt>
                <c:pt idx="264">
                  <c:v>1590.1983115</c:v>
                </c:pt>
                <c:pt idx="265">
                  <c:v>1246.81396825</c:v>
                </c:pt>
                <c:pt idx="266">
                  <c:v>1164.23313725</c:v>
                </c:pt>
                <c:pt idx="267">
                  <c:v>1166.7398480000002</c:v>
                </c:pt>
                <c:pt idx="268">
                  <c:v>1164.303582499999</c:v>
                </c:pt>
                <c:pt idx="269">
                  <c:v>1292.7031414999999</c:v>
                </c:pt>
                <c:pt idx="270">
                  <c:v>1848.9956027500002</c:v>
                </c:pt>
                <c:pt idx="271">
                  <c:v>2139.6755400000002</c:v>
                </c:pt>
                <c:pt idx="272">
                  <c:v>2184.039150999999</c:v>
                </c:pt>
                <c:pt idx="273">
                  <c:v>2190.4769672500001</c:v>
                </c:pt>
                <c:pt idx="274">
                  <c:v>2210.5478847499994</c:v>
                </c:pt>
                <c:pt idx="275">
                  <c:v>2199.289420999999</c:v>
                </c:pt>
                <c:pt idx="276">
                  <c:v>2211.2651617500001</c:v>
                </c:pt>
                <c:pt idx="277">
                  <c:v>2212.5821392500002</c:v>
                </c:pt>
                <c:pt idx="278">
                  <c:v>2207.6477357499998</c:v>
                </c:pt>
                <c:pt idx="279">
                  <c:v>2201.9054550000001</c:v>
                </c:pt>
                <c:pt idx="280">
                  <c:v>2169.9305757500001</c:v>
                </c:pt>
                <c:pt idx="281">
                  <c:v>2167.3869879999997</c:v>
                </c:pt>
                <c:pt idx="282">
                  <c:v>2169.876310749999</c:v>
                </c:pt>
                <c:pt idx="283">
                  <c:v>2158.2741915000001</c:v>
                </c:pt>
                <c:pt idx="284">
                  <c:v>2017.676778</c:v>
                </c:pt>
                <c:pt idx="285">
                  <c:v>1773.8721517500001</c:v>
                </c:pt>
                <c:pt idx="286">
                  <c:v>1604.7921947500001</c:v>
                </c:pt>
                <c:pt idx="287">
                  <c:v>1357.3349537499992</c:v>
                </c:pt>
                <c:pt idx="288">
                  <c:v>1197.570328</c:v>
                </c:pt>
                <c:pt idx="289">
                  <c:v>1028.49197325</c:v>
                </c:pt>
                <c:pt idx="290">
                  <c:v>999.84769950000009</c:v>
                </c:pt>
                <c:pt idx="291">
                  <c:v>992.21417374999999</c:v>
                </c:pt>
                <c:pt idx="292">
                  <c:v>964.66497050000009</c:v>
                </c:pt>
                <c:pt idx="293">
                  <c:v>1028.442023999999</c:v>
                </c:pt>
                <c:pt idx="294">
                  <c:v>1087.100363249999</c:v>
                </c:pt>
                <c:pt idx="295">
                  <c:v>1184.7734512500001</c:v>
                </c:pt>
                <c:pt idx="296">
                  <c:v>1542.21988025</c:v>
                </c:pt>
                <c:pt idx="297">
                  <c:v>1632.58497425</c:v>
                </c:pt>
                <c:pt idx="298">
                  <c:v>1658.4465295</c:v>
                </c:pt>
                <c:pt idx="299">
                  <c:v>1707.6199382500001</c:v>
                </c:pt>
                <c:pt idx="300">
                  <c:v>1715.618236</c:v>
                </c:pt>
                <c:pt idx="301">
                  <c:v>1698.6453752500001</c:v>
                </c:pt>
                <c:pt idx="302">
                  <c:v>1673.7182372500001</c:v>
                </c:pt>
                <c:pt idx="303">
                  <c:v>1682.0474957500001</c:v>
                </c:pt>
                <c:pt idx="304">
                  <c:v>1724.3421002500002</c:v>
                </c:pt>
                <c:pt idx="305">
                  <c:v>1746.7672660000001</c:v>
                </c:pt>
                <c:pt idx="306">
                  <c:v>1761.2688457500001</c:v>
                </c:pt>
                <c:pt idx="307">
                  <c:v>1694.963315</c:v>
                </c:pt>
                <c:pt idx="308">
                  <c:v>1612.62560375</c:v>
                </c:pt>
                <c:pt idx="309">
                  <c:v>1370.44782975</c:v>
                </c:pt>
                <c:pt idx="310">
                  <c:v>1150.793532749999</c:v>
                </c:pt>
                <c:pt idx="311">
                  <c:v>1053.704686</c:v>
                </c:pt>
                <c:pt idx="312">
                  <c:v>930.3852025000001</c:v>
                </c:pt>
                <c:pt idx="313">
                  <c:v>911.90497200000004</c:v>
                </c:pt>
                <c:pt idx="314">
                  <c:v>905.6312180000001</c:v>
                </c:pt>
                <c:pt idx="315">
                  <c:v>868.71224775000007</c:v>
                </c:pt>
                <c:pt idx="316">
                  <c:v>874.70440825000003</c:v>
                </c:pt>
                <c:pt idx="317">
                  <c:v>917.04004075000012</c:v>
                </c:pt>
                <c:pt idx="318">
                  <c:v>960.31236675000002</c:v>
                </c:pt>
                <c:pt idx="319">
                  <c:v>1029.43076025</c:v>
                </c:pt>
                <c:pt idx="320">
                  <c:v>1104.2322402500001</c:v>
                </c:pt>
                <c:pt idx="321">
                  <c:v>1175.6859055</c:v>
                </c:pt>
                <c:pt idx="322">
                  <c:v>1231.8912124999999</c:v>
                </c:pt>
                <c:pt idx="323">
                  <c:v>1225.5735077499999</c:v>
                </c:pt>
                <c:pt idx="324">
                  <c:v>1268.2531570000001</c:v>
                </c:pt>
                <c:pt idx="325">
                  <c:v>1265.811425749999</c:v>
                </c:pt>
                <c:pt idx="326">
                  <c:v>1279.1094047500001</c:v>
                </c:pt>
                <c:pt idx="327">
                  <c:v>1280.698484</c:v>
                </c:pt>
                <c:pt idx="328">
                  <c:v>1353.48424</c:v>
                </c:pt>
                <c:pt idx="329">
                  <c:v>1384.01404675</c:v>
                </c:pt>
                <c:pt idx="330">
                  <c:v>1461.7692467500001</c:v>
                </c:pt>
                <c:pt idx="331">
                  <c:v>1438.3432495</c:v>
                </c:pt>
                <c:pt idx="332">
                  <c:v>1411.16425325</c:v>
                </c:pt>
                <c:pt idx="333">
                  <c:v>1450.0552660000001</c:v>
                </c:pt>
                <c:pt idx="334">
                  <c:v>1371.0261967500001</c:v>
                </c:pt>
                <c:pt idx="335">
                  <c:v>1260.2214225</c:v>
                </c:pt>
                <c:pt idx="336">
                  <c:v>1061.9064617500001</c:v>
                </c:pt>
                <c:pt idx="337">
                  <c:v>1059.891531</c:v>
                </c:pt>
                <c:pt idx="338">
                  <c:v>1160.469092249999</c:v>
                </c:pt>
                <c:pt idx="339">
                  <c:v>1193.0712740000001</c:v>
                </c:pt>
                <c:pt idx="340">
                  <c:v>1205.2096207499992</c:v>
                </c:pt>
                <c:pt idx="341">
                  <c:v>1535.0305357500001</c:v>
                </c:pt>
                <c:pt idx="342">
                  <c:v>2076.4583435</c:v>
                </c:pt>
                <c:pt idx="343">
                  <c:v>2694.1911957500001</c:v>
                </c:pt>
                <c:pt idx="344">
                  <c:v>2897.9018782499993</c:v>
                </c:pt>
                <c:pt idx="345">
                  <c:v>3099.9087287500001</c:v>
                </c:pt>
                <c:pt idx="346">
                  <c:v>3121.2998860000002</c:v>
                </c:pt>
                <c:pt idx="347">
                  <c:v>3033.3297227500002</c:v>
                </c:pt>
                <c:pt idx="348">
                  <c:v>2998.2838537500002</c:v>
                </c:pt>
                <c:pt idx="349">
                  <c:v>3026.2736017500001</c:v>
                </c:pt>
                <c:pt idx="350">
                  <c:v>3116.9771322500001</c:v>
                </c:pt>
                <c:pt idx="351">
                  <c:v>3130.24765725</c:v>
                </c:pt>
                <c:pt idx="352">
                  <c:v>3306.7225785000005</c:v>
                </c:pt>
                <c:pt idx="353">
                  <c:v>3448.7113512500005</c:v>
                </c:pt>
                <c:pt idx="354">
                  <c:v>3208.0195010000002</c:v>
                </c:pt>
                <c:pt idx="355">
                  <c:v>2979.1244235000004</c:v>
                </c:pt>
                <c:pt idx="356">
                  <c:v>2614.7285590000001</c:v>
                </c:pt>
                <c:pt idx="357">
                  <c:v>2252.3093372499989</c:v>
                </c:pt>
                <c:pt idx="358">
                  <c:v>1766.71592725</c:v>
                </c:pt>
                <c:pt idx="359">
                  <c:v>1463.5274147500002</c:v>
                </c:pt>
                <c:pt idx="360">
                  <c:v>1385.005270749999</c:v>
                </c:pt>
                <c:pt idx="361">
                  <c:v>1383.0693525000002</c:v>
                </c:pt>
                <c:pt idx="362">
                  <c:v>1382.352562999999</c:v>
                </c:pt>
                <c:pt idx="363">
                  <c:v>1384.51501175</c:v>
                </c:pt>
                <c:pt idx="364">
                  <c:v>1449.5005942500002</c:v>
                </c:pt>
                <c:pt idx="365">
                  <c:v>1646.8519510000001</c:v>
                </c:pt>
                <c:pt idx="366">
                  <c:v>1973.5453035</c:v>
                </c:pt>
                <c:pt idx="367">
                  <c:v>2454.1229847499994</c:v>
                </c:pt>
                <c:pt idx="368">
                  <c:v>2696.892836</c:v>
                </c:pt>
                <c:pt idx="369">
                  <c:v>2933.253791749999</c:v>
                </c:pt>
                <c:pt idx="370">
                  <c:v>3053.0619262499999</c:v>
                </c:pt>
                <c:pt idx="371">
                  <c:v>2994.3533429999993</c:v>
                </c:pt>
                <c:pt idx="372">
                  <c:v>3052.8567882500001</c:v>
                </c:pt>
                <c:pt idx="373">
                  <c:v>3297.8856165000002</c:v>
                </c:pt>
                <c:pt idx="374">
                  <c:v>3373.2868300000005</c:v>
                </c:pt>
                <c:pt idx="375">
                  <c:v>3371.1089085000003</c:v>
                </c:pt>
                <c:pt idx="376">
                  <c:v>3192.9651405000004</c:v>
                </c:pt>
                <c:pt idx="377">
                  <c:v>3174.0496162500003</c:v>
                </c:pt>
                <c:pt idx="378">
                  <c:v>2830.1421005000002</c:v>
                </c:pt>
                <c:pt idx="379">
                  <c:v>2675.4450535000001</c:v>
                </c:pt>
                <c:pt idx="380">
                  <c:v>2567.4817170000001</c:v>
                </c:pt>
                <c:pt idx="381">
                  <c:v>1905.1742925000001</c:v>
                </c:pt>
                <c:pt idx="382">
                  <c:v>1728.3944777500001</c:v>
                </c:pt>
                <c:pt idx="383">
                  <c:v>1629.19518625</c:v>
                </c:pt>
                <c:pt idx="384">
                  <c:v>1493.00174975</c:v>
                </c:pt>
                <c:pt idx="385">
                  <c:v>1479.7717472500001</c:v>
                </c:pt>
                <c:pt idx="386">
                  <c:v>1483.79802675</c:v>
                </c:pt>
                <c:pt idx="387">
                  <c:v>1504.3104597500001</c:v>
                </c:pt>
                <c:pt idx="388">
                  <c:v>1662.2774240000001</c:v>
                </c:pt>
                <c:pt idx="389">
                  <c:v>1871.6061305000003</c:v>
                </c:pt>
                <c:pt idx="390">
                  <c:v>2170.6755785</c:v>
                </c:pt>
                <c:pt idx="391">
                  <c:v>2446.078019999999</c:v>
                </c:pt>
                <c:pt idx="392">
                  <c:v>2592.03421475</c:v>
                </c:pt>
                <c:pt idx="393">
                  <c:v>2853.1549512500001</c:v>
                </c:pt>
                <c:pt idx="394">
                  <c:v>3155.4408952499994</c:v>
                </c:pt>
                <c:pt idx="395">
                  <c:v>3495.6644060000003</c:v>
                </c:pt>
                <c:pt idx="396">
                  <c:v>3771.2098854999999</c:v>
                </c:pt>
                <c:pt idx="397">
                  <c:v>3730.8979412499993</c:v>
                </c:pt>
                <c:pt idx="398">
                  <c:v>3355.8603580000004</c:v>
                </c:pt>
                <c:pt idx="399">
                  <c:v>3126.6238517500001</c:v>
                </c:pt>
                <c:pt idx="400">
                  <c:v>3132.7935690000004</c:v>
                </c:pt>
                <c:pt idx="401">
                  <c:v>3238.5368410000001</c:v>
                </c:pt>
                <c:pt idx="402">
                  <c:v>3476.2669989999999</c:v>
                </c:pt>
                <c:pt idx="403">
                  <c:v>3400.5195977499993</c:v>
                </c:pt>
                <c:pt idx="404">
                  <c:v>2782.9631062499998</c:v>
                </c:pt>
                <c:pt idx="405">
                  <c:v>2374.0249157499998</c:v>
                </c:pt>
                <c:pt idx="406">
                  <c:v>1738.1576705</c:v>
                </c:pt>
                <c:pt idx="407">
                  <c:v>1391.9383720000001</c:v>
                </c:pt>
                <c:pt idx="408">
                  <c:v>1165.441204</c:v>
                </c:pt>
                <c:pt idx="409">
                  <c:v>1079.07021525</c:v>
                </c:pt>
                <c:pt idx="410">
                  <c:v>1065.9380802500002</c:v>
                </c:pt>
                <c:pt idx="411">
                  <c:v>1077.603128499999</c:v>
                </c:pt>
                <c:pt idx="412">
                  <c:v>1119.731013249999</c:v>
                </c:pt>
                <c:pt idx="413">
                  <c:v>1350.22532325</c:v>
                </c:pt>
                <c:pt idx="414">
                  <c:v>1605.7640615</c:v>
                </c:pt>
                <c:pt idx="415">
                  <c:v>1885.9628702499999</c:v>
                </c:pt>
                <c:pt idx="416">
                  <c:v>2269.909223749999</c:v>
                </c:pt>
                <c:pt idx="417">
                  <c:v>2518.4611542500002</c:v>
                </c:pt>
                <c:pt idx="418">
                  <c:v>2707.2966120000001</c:v>
                </c:pt>
                <c:pt idx="419">
                  <c:v>2922.0190265000001</c:v>
                </c:pt>
                <c:pt idx="420">
                  <c:v>3130.6872657500003</c:v>
                </c:pt>
                <c:pt idx="421">
                  <c:v>3097.0039015000002</c:v>
                </c:pt>
                <c:pt idx="422">
                  <c:v>3044.4032137500003</c:v>
                </c:pt>
                <c:pt idx="423">
                  <c:v>3040.3003050000002</c:v>
                </c:pt>
                <c:pt idx="424">
                  <c:v>3036.2044447500002</c:v>
                </c:pt>
                <c:pt idx="425">
                  <c:v>3027.4672455</c:v>
                </c:pt>
                <c:pt idx="426">
                  <c:v>3087.0260022500001</c:v>
                </c:pt>
                <c:pt idx="427">
                  <c:v>2935.6562090000002</c:v>
                </c:pt>
                <c:pt idx="428">
                  <c:v>2603.7731032500005</c:v>
                </c:pt>
                <c:pt idx="429">
                  <c:v>1994.036274</c:v>
                </c:pt>
                <c:pt idx="430">
                  <c:v>1706.8629275000001</c:v>
                </c:pt>
                <c:pt idx="431">
                  <c:v>1269.11900225</c:v>
                </c:pt>
                <c:pt idx="432">
                  <c:v>1137.8677789999999</c:v>
                </c:pt>
                <c:pt idx="433">
                  <c:v>1122.15825625</c:v>
                </c:pt>
                <c:pt idx="434">
                  <c:v>1123.299019</c:v>
                </c:pt>
                <c:pt idx="435">
                  <c:v>1126.172974249999</c:v>
                </c:pt>
                <c:pt idx="436">
                  <c:v>1130.6163980000001</c:v>
                </c:pt>
                <c:pt idx="437">
                  <c:v>1246.9562365000002</c:v>
                </c:pt>
                <c:pt idx="438">
                  <c:v>1797.0466880000001</c:v>
                </c:pt>
                <c:pt idx="439">
                  <c:v>2054.63942275</c:v>
                </c:pt>
                <c:pt idx="440">
                  <c:v>2148.260229</c:v>
                </c:pt>
                <c:pt idx="441">
                  <c:v>2152.7285082500002</c:v>
                </c:pt>
                <c:pt idx="442">
                  <c:v>2165.1006362500002</c:v>
                </c:pt>
                <c:pt idx="443">
                  <c:v>2179.8747995000003</c:v>
                </c:pt>
                <c:pt idx="444">
                  <c:v>2131.3353070000003</c:v>
                </c:pt>
                <c:pt idx="445">
                  <c:v>2022.7035820000001</c:v>
                </c:pt>
                <c:pt idx="446">
                  <c:v>1967.424027</c:v>
                </c:pt>
                <c:pt idx="447">
                  <c:v>2015.5527627500003</c:v>
                </c:pt>
                <c:pt idx="448">
                  <c:v>2159.0327970000003</c:v>
                </c:pt>
                <c:pt idx="449">
                  <c:v>2195.3788492499989</c:v>
                </c:pt>
                <c:pt idx="450">
                  <c:v>2188.6048719999999</c:v>
                </c:pt>
                <c:pt idx="451">
                  <c:v>2161.4535185</c:v>
                </c:pt>
                <c:pt idx="452">
                  <c:v>2062.5289347500002</c:v>
                </c:pt>
                <c:pt idx="453">
                  <c:v>1921.9668240000001</c:v>
                </c:pt>
                <c:pt idx="454">
                  <c:v>1799.526180249999</c:v>
                </c:pt>
                <c:pt idx="455">
                  <c:v>1593.2440557500001</c:v>
                </c:pt>
                <c:pt idx="456">
                  <c:v>1156.8077945</c:v>
                </c:pt>
                <c:pt idx="457">
                  <c:v>1075.6384175000001</c:v>
                </c:pt>
                <c:pt idx="458">
                  <c:v>1076.88092775</c:v>
                </c:pt>
                <c:pt idx="459">
                  <c:v>1071.19695675</c:v>
                </c:pt>
                <c:pt idx="460">
                  <c:v>1072.9799740000001</c:v>
                </c:pt>
                <c:pt idx="461">
                  <c:v>1060.49738275</c:v>
                </c:pt>
                <c:pt idx="462">
                  <c:v>1137.5232032500001</c:v>
                </c:pt>
                <c:pt idx="463">
                  <c:v>1193.0801282500001</c:v>
                </c:pt>
                <c:pt idx="464">
                  <c:v>1605.107131</c:v>
                </c:pt>
                <c:pt idx="465">
                  <c:v>1676.89240825</c:v>
                </c:pt>
                <c:pt idx="466">
                  <c:v>1672.71544025</c:v>
                </c:pt>
                <c:pt idx="467">
                  <c:v>1662.3609510000001</c:v>
                </c:pt>
                <c:pt idx="468">
                  <c:v>1660.4572437500001</c:v>
                </c:pt>
                <c:pt idx="469">
                  <c:v>1623.3222027500001</c:v>
                </c:pt>
                <c:pt idx="470">
                  <c:v>1623.9295885000001</c:v>
                </c:pt>
                <c:pt idx="471">
                  <c:v>1652.333429</c:v>
                </c:pt>
                <c:pt idx="472">
                  <c:v>1719.005449</c:v>
                </c:pt>
                <c:pt idx="473">
                  <c:v>1812.85218775</c:v>
                </c:pt>
                <c:pt idx="474">
                  <c:v>1834.3501982500002</c:v>
                </c:pt>
                <c:pt idx="475">
                  <c:v>1815.3987360000001</c:v>
                </c:pt>
                <c:pt idx="476">
                  <c:v>1712.07628</c:v>
                </c:pt>
                <c:pt idx="477">
                  <c:v>1624.2586190000002</c:v>
                </c:pt>
                <c:pt idx="478">
                  <c:v>1589.8194060000001</c:v>
                </c:pt>
                <c:pt idx="479">
                  <c:v>1479.6441910000001</c:v>
                </c:pt>
                <c:pt idx="480">
                  <c:v>1217.00429925</c:v>
                </c:pt>
                <c:pt idx="481">
                  <c:v>1129.4721912499999</c:v>
                </c:pt>
                <c:pt idx="482">
                  <c:v>1136.93524275</c:v>
                </c:pt>
                <c:pt idx="483">
                  <c:v>1147.1855330000001</c:v>
                </c:pt>
                <c:pt idx="484">
                  <c:v>1163.18559175</c:v>
                </c:pt>
                <c:pt idx="485">
                  <c:v>1158.3403819999992</c:v>
                </c:pt>
                <c:pt idx="486">
                  <c:v>1173.4346867499989</c:v>
                </c:pt>
                <c:pt idx="487">
                  <c:v>1267.6688972500001</c:v>
                </c:pt>
                <c:pt idx="488">
                  <c:v>1556.89376025</c:v>
                </c:pt>
                <c:pt idx="489">
                  <c:v>1685.062580999999</c:v>
                </c:pt>
                <c:pt idx="490">
                  <c:v>1712.7635005</c:v>
                </c:pt>
                <c:pt idx="491">
                  <c:v>1697.0505030000002</c:v>
                </c:pt>
                <c:pt idx="492">
                  <c:v>1698.66827175</c:v>
                </c:pt>
                <c:pt idx="493">
                  <c:v>1712.8665225</c:v>
                </c:pt>
                <c:pt idx="494">
                  <c:v>1745.156722499999</c:v>
                </c:pt>
                <c:pt idx="495">
                  <c:v>1727.9090365000002</c:v>
                </c:pt>
                <c:pt idx="496">
                  <c:v>1746.4237105</c:v>
                </c:pt>
                <c:pt idx="497">
                  <c:v>1749.524427249999</c:v>
                </c:pt>
                <c:pt idx="498">
                  <c:v>1767.3555450000001</c:v>
                </c:pt>
                <c:pt idx="499">
                  <c:v>1802.9443207500001</c:v>
                </c:pt>
                <c:pt idx="500">
                  <c:v>1724.5304887500001</c:v>
                </c:pt>
                <c:pt idx="501">
                  <c:v>1681.32769125</c:v>
                </c:pt>
                <c:pt idx="502">
                  <c:v>1645.4766152500001</c:v>
                </c:pt>
                <c:pt idx="503">
                  <c:v>1691.9138995000001</c:v>
                </c:pt>
                <c:pt idx="504">
                  <c:v>1375.146297</c:v>
                </c:pt>
                <c:pt idx="505">
                  <c:v>1296.3097910000001</c:v>
                </c:pt>
                <c:pt idx="506">
                  <c:v>1338.8935692500002</c:v>
                </c:pt>
                <c:pt idx="507">
                  <c:v>1284.181515</c:v>
                </c:pt>
                <c:pt idx="508">
                  <c:v>1354.7605552500002</c:v>
                </c:pt>
                <c:pt idx="509">
                  <c:v>1445.1769219999992</c:v>
                </c:pt>
                <c:pt idx="510">
                  <c:v>1832.7488865</c:v>
                </c:pt>
                <c:pt idx="511">
                  <c:v>2192.75829075</c:v>
                </c:pt>
                <c:pt idx="512">
                  <c:v>2277.0512772499992</c:v>
                </c:pt>
                <c:pt idx="513">
                  <c:v>2288.5955449999997</c:v>
                </c:pt>
                <c:pt idx="514">
                  <c:v>2290.4938160000002</c:v>
                </c:pt>
                <c:pt idx="515">
                  <c:v>2275.7660122500001</c:v>
                </c:pt>
                <c:pt idx="516">
                  <c:v>2127.0607675000001</c:v>
                </c:pt>
                <c:pt idx="517">
                  <c:v>2125.40671075</c:v>
                </c:pt>
                <c:pt idx="518">
                  <c:v>2172.8936972500001</c:v>
                </c:pt>
                <c:pt idx="519">
                  <c:v>2227.085702249999</c:v>
                </c:pt>
                <c:pt idx="520">
                  <c:v>2198.263187</c:v>
                </c:pt>
                <c:pt idx="521">
                  <c:v>2275.6936712500001</c:v>
                </c:pt>
                <c:pt idx="522">
                  <c:v>2281.7882327500001</c:v>
                </c:pt>
                <c:pt idx="523">
                  <c:v>2264.55299625</c:v>
                </c:pt>
                <c:pt idx="524">
                  <c:v>2030.1715119999992</c:v>
                </c:pt>
                <c:pt idx="525">
                  <c:v>1942.3612277500001</c:v>
                </c:pt>
                <c:pt idx="526">
                  <c:v>1876.1203977499999</c:v>
                </c:pt>
                <c:pt idx="527">
                  <c:v>1658.54118225</c:v>
                </c:pt>
                <c:pt idx="528">
                  <c:v>1758.7810587500003</c:v>
                </c:pt>
                <c:pt idx="529">
                  <c:v>1825.3714715000001</c:v>
                </c:pt>
                <c:pt idx="530">
                  <c:v>1794.94858875</c:v>
                </c:pt>
                <c:pt idx="531">
                  <c:v>1729.0981190000002</c:v>
                </c:pt>
                <c:pt idx="532">
                  <c:v>1751.1908187499992</c:v>
                </c:pt>
                <c:pt idx="533">
                  <c:v>1836.14238675</c:v>
                </c:pt>
                <c:pt idx="534">
                  <c:v>2033.0495402500001</c:v>
                </c:pt>
                <c:pt idx="535">
                  <c:v>2125.5005974999999</c:v>
                </c:pt>
                <c:pt idx="536">
                  <c:v>2192.23877825</c:v>
                </c:pt>
                <c:pt idx="537">
                  <c:v>2312.606966249999</c:v>
                </c:pt>
                <c:pt idx="538">
                  <c:v>2371.5499930000001</c:v>
                </c:pt>
                <c:pt idx="539">
                  <c:v>2634.1970080000001</c:v>
                </c:pt>
                <c:pt idx="540">
                  <c:v>2643.8904242500003</c:v>
                </c:pt>
                <c:pt idx="541">
                  <c:v>2634.6379012500001</c:v>
                </c:pt>
                <c:pt idx="542">
                  <c:v>2557.936693749999</c:v>
                </c:pt>
                <c:pt idx="543">
                  <c:v>2560.760577</c:v>
                </c:pt>
                <c:pt idx="544">
                  <c:v>2683.1200105000003</c:v>
                </c:pt>
                <c:pt idx="545">
                  <c:v>2889.9152789999998</c:v>
                </c:pt>
                <c:pt idx="546">
                  <c:v>2931.666948</c:v>
                </c:pt>
                <c:pt idx="547">
                  <c:v>2852.4677917499989</c:v>
                </c:pt>
                <c:pt idx="548">
                  <c:v>2560.3482187499999</c:v>
                </c:pt>
                <c:pt idx="549">
                  <c:v>1988.7220837499992</c:v>
                </c:pt>
                <c:pt idx="550">
                  <c:v>1708.0285247500001</c:v>
                </c:pt>
                <c:pt idx="551">
                  <c:v>1552.3055065000001</c:v>
                </c:pt>
                <c:pt idx="552">
                  <c:v>1402.1233104999999</c:v>
                </c:pt>
                <c:pt idx="553">
                  <c:v>1356.3089135</c:v>
                </c:pt>
                <c:pt idx="554">
                  <c:v>1378.3231685000001</c:v>
                </c:pt>
                <c:pt idx="555">
                  <c:v>1377.5151740000001</c:v>
                </c:pt>
                <c:pt idx="556">
                  <c:v>1483.8271602499999</c:v>
                </c:pt>
                <c:pt idx="557">
                  <c:v>1675.7882995000002</c:v>
                </c:pt>
                <c:pt idx="558">
                  <c:v>1978.1143060000002</c:v>
                </c:pt>
                <c:pt idx="559">
                  <c:v>2362.9835405000003</c:v>
                </c:pt>
                <c:pt idx="560">
                  <c:v>2591.2728010000001</c:v>
                </c:pt>
                <c:pt idx="561">
                  <c:v>2906.7353242500003</c:v>
                </c:pt>
                <c:pt idx="562">
                  <c:v>2799.5110437499998</c:v>
                </c:pt>
                <c:pt idx="563">
                  <c:v>2694.6723225000001</c:v>
                </c:pt>
                <c:pt idx="564">
                  <c:v>2653.3331225000002</c:v>
                </c:pt>
                <c:pt idx="565">
                  <c:v>2672.493352</c:v>
                </c:pt>
                <c:pt idx="566">
                  <c:v>2779.7453997500002</c:v>
                </c:pt>
                <c:pt idx="567">
                  <c:v>2922.3712570000002</c:v>
                </c:pt>
                <c:pt idx="568">
                  <c:v>3130.76858275</c:v>
                </c:pt>
                <c:pt idx="569">
                  <c:v>3154.5908527500001</c:v>
                </c:pt>
                <c:pt idx="570">
                  <c:v>3141.5817582500003</c:v>
                </c:pt>
                <c:pt idx="571">
                  <c:v>2989.3991797500003</c:v>
                </c:pt>
                <c:pt idx="572">
                  <c:v>2452.37480925</c:v>
                </c:pt>
                <c:pt idx="573">
                  <c:v>1925.4162797500001</c:v>
                </c:pt>
                <c:pt idx="574">
                  <c:v>1577.8356182500002</c:v>
                </c:pt>
                <c:pt idx="575">
                  <c:v>1211.0068585000001</c:v>
                </c:pt>
                <c:pt idx="576">
                  <c:v>1065.64629375</c:v>
                </c:pt>
                <c:pt idx="577">
                  <c:v>972.00368500000002</c:v>
                </c:pt>
                <c:pt idx="578">
                  <c:v>907.81801850000011</c:v>
                </c:pt>
                <c:pt idx="579">
                  <c:v>817.94269325000005</c:v>
                </c:pt>
                <c:pt idx="580">
                  <c:v>889.16125850000003</c:v>
                </c:pt>
                <c:pt idx="581">
                  <c:v>1335.626469</c:v>
                </c:pt>
                <c:pt idx="582">
                  <c:v>1667.2680687500001</c:v>
                </c:pt>
                <c:pt idx="583">
                  <c:v>2084.3876472500001</c:v>
                </c:pt>
                <c:pt idx="584">
                  <c:v>2438.6767747499998</c:v>
                </c:pt>
                <c:pt idx="585">
                  <c:v>2644.6690577500003</c:v>
                </c:pt>
                <c:pt idx="586">
                  <c:v>2488.5197577500003</c:v>
                </c:pt>
                <c:pt idx="587">
                  <c:v>2424.6419350000001</c:v>
                </c:pt>
                <c:pt idx="588">
                  <c:v>2184.4322297500003</c:v>
                </c:pt>
                <c:pt idx="589">
                  <c:v>1850.5940947500001</c:v>
                </c:pt>
                <c:pt idx="590">
                  <c:v>1889.3623162499989</c:v>
                </c:pt>
                <c:pt idx="591">
                  <c:v>1907.35199575</c:v>
                </c:pt>
                <c:pt idx="592">
                  <c:v>1907.1795477500002</c:v>
                </c:pt>
                <c:pt idx="593">
                  <c:v>1923.7838992499992</c:v>
                </c:pt>
                <c:pt idx="594">
                  <c:v>1921.7791175000002</c:v>
                </c:pt>
                <c:pt idx="595">
                  <c:v>1929.807843</c:v>
                </c:pt>
                <c:pt idx="596">
                  <c:v>1926.8948337500001</c:v>
                </c:pt>
                <c:pt idx="597">
                  <c:v>1775.28950175</c:v>
                </c:pt>
                <c:pt idx="598">
                  <c:v>1729.8853287500001</c:v>
                </c:pt>
                <c:pt idx="599">
                  <c:v>1649.41260975</c:v>
                </c:pt>
                <c:pt idx="600">
                  <c:v>1351.0527077499999</c:v>
                </c:pt>
                <c:pt idx="601">
                  <c:v>1138.56217625</c:v>
                </c:pt>
                <c:pt idx="602">
                  <c:v>1081.1067885</c:v>
                </c:pt>
                <c:pt idx="603">
                  <c:v>1162.57811075</c:v>
                </c:pt>
                <c:pt idx="604">
                  <c:v>1230.6202297500001</c:v>
                </c:pt>
                <c:pt idx="605">
                  <c:v>1393.8144645</c:v>
                </c:pt>
                <c:pt idx="606">
                  <c:v>1859.9123117499992</c:v>
                </c:pt>
                <c:pt idx="607">
                  <c:v>2183.3358429999994</c:v>
                </c:pt>
                <c:pt idx="608">
                  <c:v>2253.115650499999</c:v>
                </c:pt>
                <c:pt idx="609">
                  <c:v>2246.5627622500001</c:v>
                </c:pt>
                <c:pt idx="610">
                  <c:v>2247.1812517499998</c:v>
                </c:pt>
                <c:pt idx="611">
                  <c:v>2249.5517237499998</c:v>
                </c:pt>
                <c:pt idx="612">
                  <c:v>2249.094329</c:v>
                </c:pt>
                <c:pt idx="613">
                  <c:v>2244.2273757500002</c:v>
                </c:pt>
                <c:pt idx="614">
                  <c:v>2225.4202127500002</c:v>
                </c:pt>
                <c:pt idx="615">
                  <c:v>2217.9373312500002</c:v>
                </c:pt>
                <c:pt idx="616">
                  <c:v>2243.729315</c:v>
                </c:pt>
                <c:pt idx="617">
                  <c:v>2240.5769424999999</c:v>
                </c:pt>
                <c:pt idx="618">
                  <c:v>2238.873452249999</c:v>
                </c:pt>
                <c:pt idx="619">
                  <c:v>2228.9807515000002</c:v>
                </c:pt>
                <c:pt idx="620">
                  <c:v>2226.386041499999</c:v>
                </c:pt>
                <c:pt idx="621">
                  <c:v>2142.967059999999</c:v>
                </c:pt>
                <c:pt idx="622">
                  <c:v>1931.09425025</c:v>
                </c:pt>
                <c:pt idx="623">
                  <c:v>1755.974406249999</c:v>
                </c:pt>
                <c:pt idx="624">
                  <c:v>1596.8861502500001</c:v>
                </c:pt>
                <c:pt idx="625">
                  <c:v>1401.8291140000001</c:v>
                </c:pt>
                <c:pt idx="626">
                  <c:v>1351.31904775</c:v>
                </c:pt>
                <c:pt idx="627">
                  <c:v>1114.839079249999</c:v>
                </c:pt>
                <c:pt idx="628">
                  <c:v>1118.2706615</c:v>
                </c:pt>
                <c:pt idx="629">
                  <c:v>1145.8551802500001</c:v>
                </c:pt>
                <c:pt idx="630">
                  <c:v>1289.2666690000001</c:v>
                </c:pt>
                <c:pt idx="631">
                  <c:v>1616.5093557500002</c:v>
                </c:pt>
                <c:pt idx="632">
                  <c:v>1741.479278</c:v>
                </c:pt>
                <c:pt idx="633">
                  <c:v>1849.5482502500001</c:v>
                </c:pt>
                <c:pt idx="634">
                  <c:v>1882.128786499999</c:v>
                </c:pt>
                <c:pt idx="635">
                  <c:v>1884.17300075</c:v>
                </c:pt>
                <c:pt idx="636">
                  <c:v>1773.65640175</c:v>
                </c:pt>
                <c:pt idx="637">
                  <c:v>1642.5863897500001</c:v>
                </c:pt>
                <c:pt idx="638">
                  <c:v>1488.2985592500002</c:v>
                </c:pt>
                <c:pt idx="639">
                  <c:v>1494.9976215000002</c:v>
                </c:pt>
                <c:pt idx="640">
                  <c:v>1569.6826135000001</c:v>
                </c:pt>
                <c:pt idx="641">
                  <c:v>1772.1140552500001</c:v>
                </c:pt>
                <c:pt idx="642">
                  <c:v>1919.0693630000001</c:v>
                </c:pt>
                <c:pt idx="643">
                  <c:v>1806.9854475</c:v>
                </c:pt>
                <c:pt idx="644">
                  <c:v>1393.7993152500001</c:v>
                </c:pt>
                <c:pt idx="645">
                  <c:v>1201.435524</c:v>
                </c:pt>
                <c:pt idx="646">
                  <c:v>1165.0760077499999</c:v>
                </c:pt>
                <c:pt idx="647">
                  <c:v>1364.246901</c:v>
                </c:pt>
                <c:pt idx="648">
                  <c:v>1405.1755242500001</c:v>
                </c:pt>
                <c:pt idx="649">
                  <c:v>1005.3127407500001</c:v>
                </c:pt>
                <c:pt idx="650">
                  <c:v>985.02104100000008</c:v>
                </c:pt>
                <c:pt idx="651">
                  <c:v>984.71301925</c:v>
                </c:pt>
                <c:pt idx="652">
                  <c:v>987.10146550000002</c:v>
                </c:pt>
                <c:pt idx="653">
                  <c:v>987.99938550000002</c:v>
                </c:pt>
                <c:pt idx="654">
                  <c:v>978.72446600000001</c:v>
                </c:pt>
                <c:pt idx="655">
                  <c:v>981.10278775000006</c:v>
                </c:pt>
                <c:pt idx="656">
                  <c:v>980.99402500000008</c:v>
                </c:pt>
                <c:pt idx="657">
                  <c:v>981.7261047500001</c:v>
                </c:pt>
                <c:pt idx="658">
                  <c:v>981.53947500000004</c:v>
                </c:pt>
                <c:pt idx="659">
                  <c:v>984.36331050000013</c:v>
                </c:pt>
                <c:pt idx="660">
                  <c:v>985.30070000000001</c:v>
                </c:pt>
                <c:pt idx="661">
                  <c:v>988.323894</c:v>
                </c:pt>
                <c:pt idx="662">
                  <c:v>990.60688575000006</c:v>
                </c:pt>
                <c:pt idx="663">
                  <c:v>984.43292325000004</c:v>
                </c:pt>
                <c:pt idx="664">
                  <c:v>984.87744275</c:v>
                </c:pt>
                <c:pt idx="665">
                  <c:v>985.20586175000005</c:v>
                </c:pt>
                <c:pt idx="666">
                  <c:v>986.10234200000002</c:v>
                </c:pt>
                <c:pt idx="667">
                  <c:v>984.57510950000005</c:v>
                </c:pt>
                <c:pt idx="668">
                  <c:v>986.88281625000013</c:v>
                </c:pt>
                <c:pt idx="669">
                  <c:v>982.52177225000003</c:v>
                </c:pt>
                <c:pt idx="670">
                  <c:v>984.1420445</c:v>
                </c:pt>
                <c:pt idx="671">
                  <c:v>977.07600275000004</c:v>
                </c:pt>
                <c:pt idx="672">
                  <c:v>986.16116975</c:v>
                </c:pt>
                <c:pt idx="673">
                  <c:v>1145.119582999999</c:v>
                </c:pt>
                <c:pt idx="674">
                  <c:v>1217.2465319999999</c:v>
                </c:pt>
                <c:pt idx="675">
                  <c:v>1273.7557517500002</c:v>
                </c:pt>
                <c:pt idx="676">
                  <c:v>1480.2347385</c:v>
                </c:pt>
                <c:pt idx="677">
                  <c:v>1835.4822612500002</c:v>
                </c:pt>
                <c:pt idx="678">
                  <c:v>2186.6150804999993</c:v>
                </c:pt>
                <c:pt idx="679">
                  <c:v>2601.8644447500001</c:v>
                </c:pt>
                <c:pt idx="680">
                  <c:v>2700.4172597500005</c:v>
                </c:pt>
                <c:pt idx="681">
                  <c:v>3050.1684829999999</c:v>
                </c:pt>
                <c:pt idx="682">
                  <c:v>3064.1175007500001</c:v>
                </c:pt>
                <c:pt idx="683">
                  <c:v>2956.2038519999992</c:v>
                </c:pt>
                <c:pt idx="684">
                  <c:v>2897.6143522500001</c:v>
                </c:pt>
                <c:pt idx="685">
                  <c:v>2756.9821712500002</c:v>
                </c:pt>
                <c:pt idx="686">
                  <c:v>2439.8107660000001</c:v>
                </c:pt>
                <c:pt idx="687">
                  <c:v>2136.6983255</c:v>
                </c:pt>
                <c:pt idx="688">
                  <c:v>2384.7450789999998</c:v>
                </c:pt>
                <c:pt idx="689">
                  <c:v>2274.1798719999997</c:v>
                </c:pt>
                <c:pt idx="690">
                  <c:v>2348.5834707499998</c:v>
                </c:pt>
                <c:pt idx="691">
                  <c:v>2436.2161457499992</c:v>
                </c:pt>
                <c:pt idx="692">
                  <c:v>1961.740824</c:v>
                </c:pt>
                <c:pt idx="693">
                  <c:v>1681.2150757499992</c:v>
                </c:pt>
                <c:pt idx="694">
                  <c:v>1576.3002595</c:v>
                </c:pt>
                <c:pt idx="695">
                  <c:v>1413.3082355000001</c:v>
                </c:pt>
                <c:pt idx="696">
                  <c:v>1279.8027637499999</c:v>
                </c:pt>
                <c:pt idx="697">
                  <c:v>1328.2919077500001</c:v>
                </c:pt>
                <c:pt idx="698">
                  <c:v>1214.3864892500001</c:v>
                </c:pt>
                <c:pt idx="699">
                  <c:v>1021.747389749999</c:v>
                </c:pt>
                <c:pt idx="700">
                  <c:v>916.95740375000003</c:v>
                </c:pt>
                <c:pt idx="701">
                  <c:v>1068.7927687500001</c:v>
                </c:pt>
                <c:pt idx="702">
                  <c:v>1328.82814525</c:v>
                </c:pt>
                <c:pt idx="703">
                  <c:v>1629.2953315</c:v>
                </c:pt>
                <c:pt idx="704">
                  <c:v>1865.1774350000001</c:v>
                </c:pt>
                <c:pt idx="705">
                  <c:v>1986.329483</c:v>
                </c:pt>
                <c:pt idx="706">
                  <c:v>2170.80476</c:v>
                </c:pt>
                <c:pt idx="707">
                  <c:v>2158.549305999999</c:v>
                </c:pt>
                <c:pt idx="708">
                  <c:v>2001.4548255000002</c:v>
                </c:pt>
                <c:pt idx="709">
                  <c:v>1986.2901725000002</c:v>
                </c:pt>
                <c:pt idx="710">
                  <c:v>2238.6363180000003</c:v>
                </c:pt>
                <c:pt idx="711">
                  <c:v>2192.2813365000002</c:v>
                </c:pt>
                <c:pt idx="712">
                  <c:v>2145.4487627499998</c:v>
                </c:pt>
                <c:pt idx="713">
                  <c:v>2068.19254</c:v>
                </c:pt>
                <c:pt idx="714">
                  <c:v>1876.475218999999</c:v>
                </c:pt>
                <c:pt idx="715">
                  <c:v>1853.4422960000002</c:v>
                </c:pt>
                <c:pt idx="716">
                  <c:v>1595.849037</c:v>
                </c:pt>
                <c:pt idx="717">
                  <c:v>1498.86100575</c:v>
                </c:pt>
                <c:pt idx="718">
                  <c:v>1465.62916675</c:v>
                </c:pt>
                <c:pt idx="719">
                  <c:v>1404.112871</c:v>
                </c:pt>
                <c:pt idx="720">
                  <c:v>1383.1482185</c:v>
                </c:pt>
                <c:pt idx="721">
                  <c:v>1092.4933867500001</c:v>
                </c:pt>
                <c:pt idx="722">
                  <c:v>980.14348475000008</c:v>
                </c:pt>
                <c:pt idx="723">
                  <c:v>1174.696484999999</c:v>
                </c:pt>
                <c:pt idx="724">
                  <c:v>1587.97197175</c:v>
                </c:pt>
                <c:pt idx="725">
                  <c:v>2033.06444975</c:v>
                </c:pt>
                <c:pt idx="726">
                  <c:v>2516.6103760000001</c:v>
                </c:pt>
                <c:pt idx="727">
                  <c:v>2963.3830355</c:v>
                </c:pt>
                <c:pt idx="728">
                  <c:v>3222.6564077500002</c:v>
                </c:pt>
                <c:pt idx="729">
                  <c:v>3407.8686452500001</c:v>
                </c:pt>
                <c:pt idx="730">
                  <c:v>3501.0839589999991</c:v>
                </c:pt>
                <c:pt idx="731">
                  <c:v>3505.6790795000002</c:v>
                </c:pt>
                <c:pt idx="732">
                  <c:v>3455.4546315000002</c:v>
                </c:pt>
                <c:pt idx="733">
                  <c:v>3425.82</c:v>
                </c:pt>
                <c:pt idx="734">
                  <c:v>3400.8756457500003</c:v>
                </c:pt>
                <c:pt idx="735">
                  <c:v>3429.7057045000001</c:v>
                </c:pt>
                <c:pt idx="736">
                  <c:v>3448.4817915000003</c:v>
                </c:pt>
                <c:pt idx="737">
                  <c:v>3459.5170814999992</c:v>
                </c:pt>
                <c:pt idx="738">
                  <c:v>3460.7150137500003</c:v>
                </c:pt>
                <c:pt idx="739">
                  <c:v>3458.0573997500001</c:v>
                </c:pt>
                <c:pt idx="740">
                  <c:v>3193.7420204999994</c:v>
                </c:pt>
                <c:pt idx="741">
                  <c:v>2299.6492779999994</c:v>
                </c:pt>
                <c:pt idx="742">
                  <c:v>2083.1047205</c:v>
                </c:pt>
                <c:pt idx="743">
                  <c:v>1986.5186032500001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F53-4B3C-9806-65E6923DE93D}"/>
            </c:ext>
          </c:extLst>
        </c:ser>
        <c:ser>
          <c:idx val="3"/>
          <c:order val="3"/>
          <c:tx>
            <c:strRef>
              <c:f>'01'!$F$44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'01'!$F$45:$F$789</c:f>
              <c:numCache>
                <c:formatCode>_(* #,##0.00_);_(* \(#,##0.00\);_(* "-"??_);_(@_)</c:formatCode>
                <c:ptCount val="745"/>
                <c:pt idx="0">
                  <c:v>844.58176053500006</c:v>
                </c:pt>
                <c:pt idx="1">
                  <c:v>739.08869277400004</c:v>
                </c:pt>
                <c:pt idx="2">
                  <c:v>843.96237396650008</c:v>
                </c:pt>
                <c:pt idx="3">
                  <c:v>675.93549575400004</c:v>
                </c:pt>
                <c:pt idx="4">
                  <c:v>420.83877825650001</c:v>
                </c:pt>
                <c:pt idx="5">
                  <c:v>284.99970813900006</c:v>
                </c:pt>
                <c:pt idx="6">
                  <c:v>270.0214008465</c:v>
                </c:pt>
                <c:pt idx="7">
                  <c:v>272.85712688850003</c:v>
                </c:pt>
                <c:pt idx="8">
                  <c:v>257.56299353500003</c:v>
                </c:pt>
                <c:pt idx="9">
                  <c:v>231.506907025</c:v>
                </c:pt>
                <c:pt idx="10">
                  <c:v>281.32409708500006</c:v>
                </c:pt>
                <c:pt idx="11">
                  <c:v>428.31800805750004</c:v>
                </c:pt>
                <c:pt idx="12">
                  <c:v>663.32166315749998</c:v>
                </c:pt>
                <c:pt idx="13">
                  <c:v>855.98974990750014</c:v>
                </c:pt>
                <c:pt idx="14">
                  <c:v>804.73004248749999</c:v>
                </c:pt>
                <c:pt idx="15">
                  <c:v>686.06491666750003</c:v>
                </c:pt>
                <c:pt idx="16">
                  <c:v>492.64576088250004</c:v>
                </c:pt>
                <c:pt idx="17">
                  <c:v>238.49845961</c:v>
                </c:pt>
                <c:pt idx="18">
                  <c:v>191.12837848249998</c:v>
                </c:pt>
                <c:pt idx="19">
                  <c:v>199.437821633</c:v>
                </c:pt>
                <c:pt idx="20">
                  <c:v>199.11654553150001</c:v>
                </c:pt>
                <c:pt idx="21">
                  <c:v>168.53478128400002</c:v>
                </c:pt>
                <c:pt idx="22">
                  <c:v>135.3789820815</c:v>
                </c:pt>
                <c:pt idx="23">
                  <c:v>106.64634010650001</c:v>
                </c:pt>
                <c:pt idx="24">
                  <c:v>183.52983483650002</c:v>
                </c:pt>
                <c:pt idx="25">
                  <c:v>270.28847463150004</c:v>
                </c:pt>
                <c:pt idx="26">
                  <c:v>412.76818664400002</c:v>
                </c:pt>
                <c:pt idx="27">
                  <c:v>503.00569595900004</c:v>
                </c:pt>
                <c:pt idx="28">
                  <c:v>411.45815325900003</c:v>
                </c:pt>
                <c:pt idx="29">
                  <c:v>448.77717227650004</c:v>
                </c:pt>
                <c:pt idx="30">
                  <c:v>561.69182423900008</c:v>
                </c:pt>
                <c:pt idx="31">
                  <c:v>868.89514530600013</c:v>
                </c:pt>
                <c:pt idx="32">
                  <c:v>1443.8180697574999</c:v>
                </c:pt>
                <c:pt idx="33">
                  <c:v>1884.538882755</c:v>
                </c:pt>
                <c:pt idx="34">
                  <c:v>2023.1635520525001</c:v>
                </c:pt>
                <c:pt idx="35">
                  <c:v>2108.1553860975</c:v>
                </c:pt>
                <c:pt idx="36">
                  <c:v>2194.49996293</c:v>
                </c:pt>
                <c:pt idx="37">
                  <c:v>2057.7553358800001</c:v>
                </c:pt>
                <c:pt idx="38">
                  <c:v>1968.8356589125001</c:v>
                </c:pt>
                <c:pt idx="39">
                  <c:v>1925.9247609475001</c:v>
                </c:pt>
                <c:pt idx="40">
                  <c:v>1733.200987295</c:v>
                </c:pt>
                <c:pt idx="41">
                  <c:v>1598.6849072724999</c:v>
                </c:pt>
                <c:pt idx="42">
                  <c:v>1664.8058342775</c:v>
                </c:pt>
                <c:pt idx="43">
                  <c:v>1624.5430675955001</c:v>
                </c:pt>
                <c:pt idx="44">
                  <c:v>1626.7427890365</c:v>
                </c:pt>
                <c:pt idx="45">
                  <c:v>1725.778840814</c:v>
                </c:pt>
                <c:pt idx="46">
                  <c:v>1841.393099224</c:v>
                </c:pt>
                <c:pt idx="47">
                  <c:v>1655.8987825315</c:v>
                </c:pt>
                <c:pt idx="48">
                  <c:v>1050.036163611499</c:v>
                </c:pt>
                <c:pt idx="49">
                  <c:v>610.40503919150001</c:v>
                </c:pt>
                <c:pt idx="50">
                  <c:v>278.080030179</c:v>
                </c:pt>
                <c:pt idx="51">
                  <c:v>206.63318449900001</c:v>
                </c:pt>
                <c:pt idx="52">
                  <c:v>327.38358401650004</c:v>
                </c:pt>
                <c:pt idx="53">
                  <c:v>646.27850762650007</c:v>
                </c:pt>
                <c:pt idx="54">
                  <c:v>1235.516999984</c:v>
                </c:pt>
                <c:pt idx="55">
                  <c:v>1645.570255566</c:v>
                </c:pt>
                <c:pt idx="56">
                  <c:v>1947.651958315</c:v>
                </c:pt>
                <c:pt idx="57">
                  <c:v>2105.8283183799999</c:v>
                </c:pt>
                <c:pt idx="58">
                  <c:v>2207.1921741025003</c:v>
                </c:pt>
                <c:pt idx="59">
                  <c:v>2268.4062464549997</c:v>
                </c:pt>
                <c:pt idx="60">
                  <c:v>2314.4991240149998</c:v>
                </c:pt>
                <c:pt idx="61">
                  <c:v>2101.5703026149995</c:v>
                </c:pt>
                <c:pt idx="62">
                  <c:v>1765.4473782575001</c:v>
                </c:pt>
                <c:pt idx="63">
                  <c:v>1444.3314008225</c:v>
                </c:pt>
                <c:pt idx="64">
                  <c:v>1794.4808548925</c:v>
                </c:pt>
                <c:pt idx="65">
                  <c:v>1939.3061294675001</c:v>
                </c:pt>
                <c:pt idx="66">
                  <c:v>2049.7982593050001</c:v>
                </c:pt>
                <c:pt idx="67">
                  <c:v>1817.2224553229992</c:v>
                </c:pt>
                <c:pt idx="68">
                  <c:v>1716.6838728089999</c:v>
                </c:pt>
                <c:pt idx="69">
                  <c:v>1696.982745844</c:v>
                </c:pt>
                <c:pt idx="70">
                  <c:v>1856.8754904890002</c:v>
                </c:pt>
                <c:pt idx="71">
                  <c:v>1929.1084479190001</c:v>
                </c:pt>
                <c:pt idx="72">
                  <c:v>1852.2720475965002</c:v>
                </c:pt>
                <c:pt idx="73">
                  <c:v>1949.8431403415</c:v>
                </c:pt>
                <c:pt idx="74">
                  <c:v>1930.0927144290001</c:v>
                </c:pt>
                <c:pt idx="75">
                  <c:v>2010.779399478999</c:v>
                </c:pt>
                <c:pt idx="76">
                  <c:v>1688.701686459</c:v>
                </c:pt>
                <c:pt idx="77">
                  <c:v>1612.0253594515</c:v>
                </c:pt>
                <c:pt idx="78">
                  <c:v>1574.9656788365</c:v>
                </c:pt>
                <c:pt idx="79">
                  <c:v>1462.8889769984992</c:v>
                </c:pt>
                <c:pt idx="80">
                  <c:v>1401.0552592275001</c:v>
                </c:pt>
                <c:pt idx="81">
                  <c:v>1443.7757739375002</c:v>
                </c:pt>
                <c:pt idx="82">
                  <c:v>937.50710214500009</c:v>
                </c:pt>
                <c:pt idx="83">
                  <c:v>812.68776023750002</c:v>
                </c:pt>
                <c:pt idx="84">
                  <c:v>816.61266348250001</c:v>
                </c:pt>
                <c:pt idx="85">
                  <c:v>698.23338097750002</c:v>
                </c:pt>
                <c:pt idx="86">
                  <c:v>445.09580568250004</c:v>
                </c:pt>
                <c:pt idx="87">
                  <c:v>421.36124607250002</c:v>
                </c:pt>
                <c:pt idx="88">
                  <c:v>423.68725531000001</c:v>
                </c:pt>
                <c:pt idx="89">
                  <c:v>652.18302517500001</c:v>
                </c:pt>
                <c:pt idx="90">
                  <c:v>788.84699273000001</c:v>
                </c:pt>
                <c:pt idx="91">
                  <c:v>726.50744700300015</c:v>
                </c:pt>
                <c:pt idx="92">
                  <c:v>556.03606778150004</c:v>
                </c:pt>
                <c:pt idx="93">
                  <c:v>630.62796360900006</c:v>
                </c:pt>
                <c:pt idx="94">
                  <c:v>769.29113749150008</c:v>
                </c:pt>
                <c:pt idx="95">
                  <c:v>763.85608808400002</c:v>
                </c:pt>
                <c:pt idx="96">
                  <c:v>817.6069377215</c:v>
                </c:pt>
                <c:pt idx="97">
                  <c:v>716.3738562315001</c:v>
                </c:pt>
                <c:pt idx="98">
                  <c:v>479.15727836900004</c:v>
                </c:pt>
                <c:pt idx="99">
                  <c:v>281.67702821650005</c:v>
                </c:pt>
                <c:pt idx="100">
                  <c:v>376.90549670650006</c:v>
                </c:pt>
                <c:pt idx="101">
                  <c:v>415.181660534</c:v>
                </c:pt>
                <c:pt idx="102">
                  <c:v>542.72440873900007</c:v>
                </c:pt>
                <c:pt idx="103">
                  <c:v>518.91252533350007</c:v>
                </c:pt>
                <c:pt idx="104">
                  <c:v>432.72311809250004</c:v>
                </c:pt>
                <c:pt idx="105">
                  <c:v>337.02609189500004</c:v>
                </c:pt>
                <c:pt idx="106">
                  <c:v>298.55888436000004</c:v>
                </c:pt>
                <c:pt idx="107">
                  <c:v>216.47684458499998</c:v>
                </c:pt>
                <c:pt idx="108">
                  <c:v>177.27922688249998</c:v>
                </c:pt>
                <c:pt idx="109">
                  <c:v>247.16463834749999</c:v>
                </c:pt>
                <c:pt idx="110">
                  <c:v>405.84517664250001</c:v>
                </c:pt>
                <c:pt idx="111">
                  <c:v>632.13390138250008</c:v>
                </c:pt>
                <c:pt idx="112">
                  <c:v>644.76254037500007</c:v>
                </c:pt>
                <c:pt idx="113">
                  <c:v>559.23289858750002</c:v>
                </c:pt>
                <c:pt idx="114">
                  <c:v>650.9046906100001</c:v>
                </c:pt>
                <c:pt idx="115">
                  <c:v>647.5116379955</c:v>
                </c:pt>
                <c:pt idx="116">
                  <c:v>547.16827609650011</c:v>
                </c:pt>
                <c:pt idx="117">
                  <c:v>450.227380224</c:v>
                </c:pt>
                <c:pt idx="118">
                  <c:v>325.67032303400003</c:v>
                </c:pt>
                <c:pt idx="119">
                  <c:v>313.13245067900004</c:v>
                </c:pt>
                <c:pt idx="120">
                  <c:v>257.94715560900005</c:v>
                </c:pt>
                <c:pt idx="121">
                  <c:v>189.8172541415</c:v>
                </c:pt>
                <c:pt idx="122">
                  <c:v>179.53410932399999</c:v>
                </c:pt>
                <c:pt idx="123">
                  <c:v>191.93988869400002</c:v>
                </c:pt>
                <c:pt idx="124">
                  <c:v>176.046255449</c:v>
                </c:pt>
                <c:pt idx="125">
                  <c:v>176.02176323649999</c:v>
                </c:pt>
                <c:pt idx="126">
                  <c:v>179.20802319900002</c:v>
                </c:pt>
                <c:pt idx="127">
                  <c:v>200.22165811100001</c:v>
                </c:pt>
                <c:pt idx="128">
                  <c:v>201.5403393425</c:v>
                </c:pt>
                <c:pt idx="129">
                  <c:v>211.98163568500001</c:v>
                </c:pt>
                <c:pt idx="130">
                  <c:v>154.311524945</c:v>
                </c:pt>
                <c:pt idx="131">
                  <c:v>169.90638368500001</c:v>
                </c:pt>
                <c:pt idx="132">
                  <c:v>192.72072210000002</c:v>
                </c:pt>
                <c:pt idx="133">
                  <c:v>198.0489068375</c:v>
                </c:pt>
                <c:pt idx="134">
                  <c:v>227.90619753749999</c:v>
                </c:pt>
                <c:pt idx="135">
                  <c:v>318.15827072250005</c:v>
                </c:pt>
                <c:pt idx="136">
                  <c:v>404.47812810500005</c:v>
                </c:pt>
                <c:pt idx="137">
                  <c:v>384.39555604500003</c:v>
                </c:pt>
                <c:pt idx="138">
                  <c:v>272.07867903499999</c:v>
                </c:pt>
                <c:pt idx="139">
                  <c:v>157.325013918</c:v>
                </c:pt>
                <c:pt idx="140">
                  <c:v>121.942373699</c:v>
                </c:pt>
                <c:pt idx="141">
                  <c:v>111.530646679</c:v>
                </c:pt>
                <c:pt idx="142">
                  <c:v>109.2038129715</c:v>
                </c:pt>
                <c:pt idx="143">
                  <c:v>133.77005745900001</c:v>
                </c:pt>
                <c:pt idx="144">
                  <c:v>123.42170830149999</c:v>
                </c:pt>
                <c:pt idx="145">
                  <c:v>125.508147479</c:v>
                </c:pt>
                <c:pt idx="146">
                  <c:v>132.90523731900001</c:v>
                </c:pt>
                <c:pt idx="147">
                  <c:v>124.52435782650001</c:v>
                </c:pt>
                <c:pt idx="148">
                  <c:v>122.98746601900001</c:v>
                </c:pt>
                <c:pt idx="149">
                  <c:v>127.779298919</c:v>
                </c:pt>
                <c:pt idx="150">
                  <c:v>96.294689116499953</c:v>
                </c:pt>
                <c:pt idx="151">
                  <c:v>86.523426375999961</c:v>
                </c:pt>
                <c:pt idx="152">
                  <c:v>82.072284154999963</c:v>
                </c:pt>
                <c:pt idx="153">
                  <c:v>89.133534367499962</c:v>
                </c:pt>
                <c:pt idx="154">
                  <c:v>94.673568114999981</c:v>
                </c:pt>
                <c:pt idx="155">
                  <c:v>86.324143094999954</c:v>
                </c:pt>
                <c:pt idx="156">
                  <c:v>98.00340803499995</c:v>
                </c:pt>
                <c:pt idx="157">
                  <c:v>115.519141815</c:v>
                </c:pt>
                <c:pt idx="158">
                  <c:v>213.06432430499999</c:v>
                </c:pt>
                <c:pt idx="159">
                  <c:v>266.81951230499999</c:v>
                </c:pt>
                <c:pt idx="160">
                  <c:v>324.96767254500003</c:v>
                </c:pt>
                <c:pt idx="161">
                  <c:v>327.40006473500006</c:v>
                </c:pt>
                <c:pt idx="162">
                  <c:v>305.93450509500002</c:v>
                </c:pt>
                <c:pt idx="163">
                  <c:v>308.65311840800001</c:v>
                </c:pt>
                <c:pt idx="164">
                  <c:v>306.52696976650003</c:v>
                </c:pt>
                <c:pt idx="165">
                  <c:v>295.23894296150002</c:v>
                </c:pt>
                <c:pt idx="166">
                  <c:v>267.17476861900008</c:v>
                </c:pt>
                <c:pt idx="167">
                  <c:v>228.58763502900001</c:v>
                </c:pt>
                <c:pt idx="168">
                  <c:v>191.562650209</c:v>
                </c:pt>
                <c:pt idx="169">
                  <c:v>174.57363098899998</c:v>
                </c:pt>
                <c:pt idx="170">
                  <c:v>189.547378259</c:v>
                </c:pt>
                <c:pt idx="171">
                  <c:v>215.7331594565</c:v>
                </c:pt>
                <c:pt idx="172">
                  <c:v>254.428372314</c:v>
                </c:pt>
                <c:pt idx="173">
                  <c:v>240.9165438565</c:v>
                </c:pt>
                <c:pt idx="174">
                  <c:v>212.29507905900002</c:v>
                </c:pt>
                <c:pt idx="175">
                  <c:v>255.18821419600002</c:v>
                </c:pt>
                <c:pt idx="176">
                  <c:v>232.83386575500003</c:v>
                </c:pt>
                <c:pt idx="177">
                  <c:v>218.584810065</c:v>
                </c:pt>
                <c:pt idx="178">
                  <c:v>194.62577280500003</c:v>
                </c:pt>
                <c:pt idx="179">
                  <c:v>175.66572680500002</c:v>
                </c:pt>
                <c:pt idx="180">
                  <c:v>178.28053427500001</c:v>
                </c:pt>
                <c:pt idx="181">
                  <c:v>196.38346658500004</c:v>
                </c:pt>
                <c:pt idx="182">
                  <c:v>227.87248147</c:v>
                </c:pt>
                <c:pt idx="183">
                  <c:v>272.77962280500003</c:v>
                </c:pt>
                <c:pt idx="184">
                  <c:v>269.87121059750001</c:v>
                </c:pt>
                <c:pt idx="185">
                  <c:v>313.23299259000004</c:v>
                </c:pt>
                <c:pt idx="186">
                  <c:v>342.45334358500003</c:v>
                </c:pt>
                <c:pt idx="187">
                  <c:v>324.90981450800007</c:v>
                </c:pt>
                <c:pt idx="188">
                  <c:v>321.9742062665</c:v>
                </c:pt>
                <c:pt idx="189">
                  <c:v>349.67022378900003</c:v>
                </c:pt>
                <c:pt idx="190">
                  <c:v>486.14291860900005</c:v>
                </c:pt>
                <c:pt idx="191">
                  <c:v>806.65282275400011</c:v>
                </c:pt>
                <c:pt idx="192">
                  <c:v>964.54592189650009</c:v>
                </c:pt>
                <c:pt idx="193">
                  <c:v>1132.4373648665</c:v>
                </c:pt>
                <c:pt idx="194">
                  <c:v>1338.6598187240002</c:v>
                </c:pt>
                <c:pt idx="195">
                  <c:v>1388.9364009215001</c:v>
                </c:pt>
                <c:pt idx="196">
                  <c:v>1383.4494832789999</c:v>
                </c:pt>
                <c:pt idx="197">
                  <c:v>1448.667333099</c:v>
                </c:pt>
                <c:pt idx="198">
                  <c:v>1401.938132068999</c:v>
                </c:pt>
                <c:pt idx="199">
                  <c:v>1413.7465912284999</c:v>
                </c:pt>
                <c:pt idx="200">
                  <c:v>1447.5520789575</c:v>
                </c:pt>
                <c:pt idx="201">
                  <c:v>1285.019834107499</c:v>
                </c:pt>
                <c:pt idx="202">
                  <c:v>1387.5354171224999</c:v>
                </c:pt>
                <c:pt idx="203">
                  <c:v>1308.0051340475</c:v>
                </c:pt>
                <c:pt idx="204">
                  <c:v>1125.19724253</c:v>
                </c:pt>
                <c:pt idx="205">
                  <c:v>1198.4795276650002</c:v>
                </c:pt>
                <c:pt idx="206">
                  <c:v>1171.9961900350002</c:v>
                </c:pt>
                <c:pt idx="207">
                  <c:v>1160.4230833500001</c:v>
                </c:pt>
                <c:pt idx="208">
                  <c:v>1132.1490333225001</c:v>
                </c:pt>
                <c:pt idx="209">
                  <c:v>1326.6279168199999</c:v>
                </c:pt>
                <c:pt idx="210">
                  <c:v>1637.1456273200001</c:v>
                </c:pt>
                <c:pt idx="211">
                  <c:v>1666.627520083</c:v>
                </c:pt>
                <c:pt idx="212">
                  <c:v>1400.4040286489999</c:v>
                </c:pt>
                <c:pt idx="213">
                  <c:v>1481.1760820165</c:v>
                </c:pt>
                <c:pt idx="214">
                  <c:v>1464.9665197415</c:v>
                </c:pt>
                <c:pt idx="215">
                  <c:v>1445.0053631339999</c:v>
                </c:pt>
                <c:pt idx="216">
                  <c:v>1370.905840554</c:v>
                </c:pt>
                <c:pt idx="217">
                  <c:v>1399.420334354</c:v>
                </c:pt>
                <c:pt idx="218">
                  <c:v>1385.8691956990001</c:v>
                </c:pt>
                <c:pt idx="219">
                  <c:v>1186.0496578365</c:v>
                </c:pt>
                <c:pt idx="220">
                  <c:v>1113.3142280290001</c:v>
                </c:pt>
                <c:pt idx="221">
                  <c:v>1181.7816938640001</c:v>
                </c:pt>
                <c:pt idx="222">
                  <c:v>1108.523681224</c:v>
                </c:pt>
                <c:pt idx="223">
                  <c:v>923.69308060350011</c:v>
                </c:pt>
                <c:pt idx="224">
                  <c:v>851.01009953499999</c:v>
                </c:pt>
                <c:pt idx="225">
                  <c:v>708.15288267250003</c:v>
                </c:pt>
                <c:pt idx="226">
                  <c:v>572.1369427075</c:v>
                </c:pt>
                <c:pt idx="227">
                  <c:v>400.77625341000004</c:v>
                </c:pt>
                <c:pt idx="228">
                  <c:v>302.40142298250004</c:v>
                </c:pt>
                <c:pt idx="229">
                  <c:v>268.49404751000003</c:v>
                </c:pt>
                <c:pt idx="230">
                  <c:v>140.69021348250001</c:v>
                </c:pt>
                <c:pt idx="231">
                  <c:v>91.48134824749998</c:v>
                </c:pt>
                <c:pt idx="232">
                  <c:v>97.764855602499964</c:v>
                </c:pt>
                <c:pt idx="233">
                  <c:v>79.069612514999946</c:v>
                </c:pt>
                <c:pt idx="234">
                  <c:v>49.550835787499992</c:v>
                </c:pt>
                <c:pt idx="235">
                  <c:v>21.755766895499988</c:v>
                </c:pt>
                <c:pt idx="236">
                  <c:v>8.3187644489999997</c:v>
                </c:pt>
                <c:pt idx="237">
                  <c:v>9.0631006790000015</c:v>
                </c:pt>
                <c:pt idx="238">
                  <c:v>11.033670538999989</c:v>
                </c:pt>
                <c:pt idx="239">
                  <c:v>18.742841688999999</c:v>
                </c:pt>
                <c:pt idx="240">
                  <c:v>13.018920771499989</c:v>
                </c:pt>
                <c:pt idx="241">
                  <c:v>13.4476656965</c:v>
                </c:pt>
                <c:pt idx="242">
                  <c:v>10.910146943999989</c:v>
                </c:pt>
                <c:pt idx="243">
                  <c:v>7.2266556964999999</c:v>
                </c:pt>
                <c:pt idx="244">
                  <c:v>10.677284448999989</c:v>
                </c:pt>
                <c:pt idx="245">
                  <c:v>29.104648238999989</c:v>
                </c:pt>
                <c:pt idx="246">
                  <c:v>41.620415718999993</c:v>
                </c:pt>
                <c:pt idx="247">
                  <c:v>49.200894290999976</c:v>
                </c:pt>
                <c:pt idx="248">
                  <c:v>46.734790004999965</c:v>
                </c:pt>
                <c:pt idx="249">
                  <c:v>70.629404024999985</c:v>
                </c:pt>
                <c:pt idx="250">
                  <c:v>58.168202034999979</c:v>
                </c:pt>
                <c:pt idx="251">
                  <c:v>36.722555034999992</c:v>
                </c:pt>
                <c:pt idx="252">
                  <c:v>45.342844552499969</c:v>
                </c:pt>
                <c:pt idx="253">
                  <c:v>49.395413982499974</c:v>
                </c:pt>
                <c:pt idx="254">
                  <c:v>63.991423627499955</c:v>
                </c:pt>
                <c:pt idx="255">
                  <c:v>113.08576292000001</c:v>
                </c:pt>
                <c:pt idx="256">
                  <c:v>165.23036288999998</c:v>
                </c:pt>
                <c:pt idx="257">
                  <c:v>221.38226274500002</c:v>
                </c:pt>
                <c:pt idx="258">
                  <c:v>328.44573593249999</c:v>
                </c:pt>
                <c:pt idx="259">
                  <c:v>400.29216834550004</c:v>
                </c:pt>
                <c:pt idx="260">
                  <c:v>552.24503432900008</c:v>
                </c:pt>
                <c:pt idx="261">
                  <c:v>625.88177909650005</c:v>
                </c:pt>
                <c:pt idx="262">
                  <c:v>804.99809090650001</c:v>
                </c:pt>
                <c:pt idx="263">
                  <c:v>784.75347316400007</c:v>
                </c:pt>
                <c:pt idx="264">
                  <c:v>821.63785017150008</c:v>
                </c:pt>
                <c:pt idx="265">
                  <c:v>858.49589593650001</c:v>
                </c:pt>
                <c:pt idx="266">
                  <c:v>849.11955118399999</c:v>
                </c:pt>
                <c:pt idx="267">
                  <c:v>895.75604835900003</c:v>
                </c:pt>
                <c:pt idx="268">
                  <c:v>909.25584344399999</c:v>
                </c:pt>
                <c:pt idx="269">
                  <c:v>947.5595797090001</c:v>
                </c:pt>
                <c:pt idx="270">
                  <c:v>938.58614614150008</c:v>
                </c:pt>
                <c:pt idx="271">
                  <c:v>963.46166825600005</c:v>
                </c:pt>
                <c:pt idx="272">
                  <c:v>939.6444848525</c:v>
                </c:pt>
                <c:pt idx="273">
                  <c:v>829.01638114000002</c:v>
                </c:pt>
                <c:pt idx="274">
                  <c:v>668.54352901749996</c:v>
                </c:pt>
                <c:pt idx="275">
                  <c:v>623.66352298749996</c:v>
                </c:pt>
                <c:pt idx="276">
                  <c:v>609.23332786499998</c:v>
                </c:pt>
                <c:pt idx="277">
                  <c:v>579.59681466000006</c:v>
                </c:pt>
                <c:pt idx="278">
                  <c:v>554.93524417750007</c:v>
                </c:pt>
                <c:pt idx="279">
                  <c:v>553.74561260000007</c:v>
                </c:pt>
                <c:pt idx="280">
                  <c:v>644.18339873500008</c:v>
                </c:pt>
                <c:pt idx="281">
                  <c:v>584.67193122750007</c:v>
                </c:pt>
                <c:pt idx="282">
                  <c:v>522.50830249250009</c:v>
                </c:pt>
                <c:pt idx="283">
                  <c:v>466.95912276800004</c:v>
                </c:pt>
                <c:pt idx="284">
                  <c:v>378.98108563650004</c:v>
                </c:pt>
                <c:pt idx="285">
                  <c:v>378.55535720150004</c:v>
                </c:pt>
                <c:pt idx="286">
                  <c:v>364.79305908400005</c:v>
                </c:pt>
                <c:pt idx="287">
                  <c:v>357.97419658650006</c:v>
                </c:pt>
                <c:pt idx="288">
                  <c:v>371.82445610900004</c:v>
                </c:pt>
                <c:pt idx="289">
                  <c:v>362.0336115165</c:v>
                </c:pt>
                <c:pt idx="290">
                  <c:v>311.57597245150004</c:v>
                </c:pt>
                <c:pt idx="291">
                  <c:v>309.47023336150005</c:v>
                </c:pt>
                <c:pt idx="292">
                  <c:v>273.58502452650004</c:v>
                </c:pt>
                <c:pt idx="293">
                  <c:v>245.602820049</c:v>
                </c:pt>
                <c:pt idx="294">
                  <c:v>230.68794490400001</c:v>
                </c:pt>
                <c:pt idx="295">
                  <c:v>216.746723471</c:v>
                </c:pt>
                <c:pt idx="296">
                  <c:v>170.14901664999999</c:v>
                </c:pt>
                <c:pt idx="297">
                  <c:v>168.0722929975</c:v>
                </c:pt>
                <c:pt idx="298">
                  <c:v>138.47802960250002</c:v>
                </c:pt>
                <c:pt idx="299">
                  <c:v>105.2180665075</c:v>
                </c:pt>
                <c:pt idx="300">
                  <c:v>99.212437049999991</c:v>
                </c:pt>
                <c:pt idx="301">
                  <c:v>140.81095356</c:v>
                </c:pt>
                <c:pt idx="302">
                  <c:v>200.51844861750001</c:v>
                </c:pt>
                <c:pt idx="303">
                  <c:v>218.2985832025</c:v>
                </c:pt>
                <c:pt idx="304">
                  <c:v>257.25020889750004</c:v>
                </c:pt>
                <c:pt idx="305">
                  <c:v>297.90783550250001</c:v>
                </c:pt>
                <c:pt idx="306">
                  <c:v>336.61092803250006</c:v>
                </c:pt>
                <c:pt idx="307">
                  <c:v>299.823220198</c:v>
                </c:pt>
                <c:pt idx="308">
                  <c:v>279.96462779400002</c:v>
                </c:pt>
                <c:pt idx="309">
                  <c:v>330.71826032400003</c:v>
                </c:pt>
                <c:pt idx="310">
                  <c:v>390.19754983400003</c:v>
                </c:pt>
                <c:pt idx="311">
                  <c:v>442.41906411900004</c:v>
                </c:pt>
                <c:pt idx="312">
                  <c:v>417.72268584650004</c:v>
                </c:pt>
                <c:pt idx="313">
                  <c:v>331.28964438650002</c:v>
                </c:pt>
                <c:pt idx="314">
                  <c:v>336.72457412650004</c:v>
                </c:pt>
                <c:pt idx="315">
                  <c:v>423.52651268649998</c:v>
                </c:pt>
                <c:pt idx="316">
                  <c:v>598.18525120150002</c:v>
                </c:pt>
                <c:pt idx="317">
                  <c:v>678.10107631899996</c:v>
                </c:pt>
                <c:pt idx="318">
                  <c:v>796.30339672900004</c:v>
                </c:pt>
                <c:pt idx="319">
                  <c:v>879.93587204350013</c:v>
                </c:pt>
                <c:pt idx="320">
                  <c:v>1043.6942995900001</c:v>
                </c:pt>
                <c:pt idx="321">
                  <c:v>1088.354917642499</c:v>
                </c:pt>
                <c:pt idx="322">
                  <c:v>1028.3070472125</c:v>
                </c:pt>
                <c:pt idx="323">
                  <c:v>916.17966485500006</c:v>
                </c:pt>
                <c:pt idx="324">
                  <c:v>752.14758939000001</c:v>
                </c:pt>
                <c:pt idx="325">
                  <c:v>698.19956940500003</c:v>
                </c:pt>
                <c:pt idx="326">
                  <c:v>651.13461847500002</c:v>
                </c:pt>
                <c:pt idx="327">
                  <c:v>646.5935848900001</c:v>
                </c:pt>
                <c:pt idx="328">
                  <c:v>706.3272928975</c:v>
                </c:pt>
                <c:pt idx="329">
                  <c:v>692.87836602250013</c:v>
                </c:pt>
                <c:pt idx="330">
                  <c:v>706.55310364000013</c:v>
                </c:pt>
                <c:pt idx="331">
                  <c:v>712.55780215800007</c:v>
                </c:pt>
                <c:pt idx="332">
                  <c:v>659.9862325790001</c:v>
                </c:pt>
                <c:pt idx="333">
                  <c:v>675.75053556900002</c:v>
                </c:pt>
                <c:pt idx="334">
                  <c:v>684.42998959400006</c:v>
                </c:pt>
                <c:pt idx="335">
                  <c:v>657.27825621900013</c:v>
                </c:pt>
                <c:pt idx="336">
                  <c:v>591.85536647900005</c:v>
                </c:pt>
                <c:pt idx="337">
                  <c:v>555.59143246650001</c:v>
                </c:pt>
                <c:pt idx="338">
                  <c:v>568.98084265400007</c:v>
                </c:pt>
                <c:pt idx="339">
                  <c:v>524.68828977900012</c:v>
                </c:pt>
                <c:pt idx="340">
                  <c:v>456.572609554</c:v>
                </c:pt>
                <c:pt idx="341">
                  <c:v>429.79705415900003</c:v>
                </c:pt>
                <c:pt idx="342">
                  <c:v>418.37149120150002</c:v>
                </c:pt>
                <c:pt idx="343">
                  <c:v>471.45565990350002</c:v>
                </c:pt>
                <c:pt idx="344">
                  <c:v>500.82984260000001</c:v>
                </c:pt>
                <c:pt idx="345">
                  <c:v>482.41143701250002</c:v>
                </c:pt>
                <c:pt idx="346">
                  <c:v>642.51436488500008</c:v>
                </c:pt>
                <c:pt idx="347">
                  <c:v>779.24830802500014</c:v>
                </c:pt>
                <c:pt idx="348">
                  <c:v>892.85199139999997</c:v>
                </c:pt>
                <c:pt idx="349">
                  <c:v>1103.9283974550001</c:v>
                </c:pt>
                <c:pt idx="350">
                  <c:v>1235.210393325</c:v>
                </c:pt>
                <c:pt idx="351">
                  <c:v>1269.4048351725</c:v>
                </c:pt>
                <c:pt idx="352">
                  <c:v>1420.84007015</c:v>
                </c:pt>
                <c:pt idx="353">
                  <c:v>1622.584273257499</c:v>
                </c:pt>
                <c:pt idx="354">
                  <c:v>1812.184660575</c:v>
                </c:pt>
                <c:pt idx="355">
                  <c:v>1910.5071732555</c:v>
                </c:pt>
                <c:pt idx="356">
                  <c:v>1995.6440820939999</c:v>
                </c:pt>
                <c:pt idx="357">
                  <c:v>2043.1071392614992</c:v>
                </c:pt>
                <c:pt idx="358">
                  <c:v>2036.1251797364991</c:v>
                </c:pt>
                <c:pt idx="359">
                  <c:v>1995.3556781415</c:v>
                </c:pt>
                <c:pt idx="360">
                  <c:v>2038.3442830989991</c:v>
                </c:pt>
                <c:pt idx="361">
                  <c:v>2037.0626456515001</c:v>
                </c:pt>
                <c:pt idx="362">
                  <c:v>2065.7668287265001</c:v>
                </c:pt>
                <c:pt idx="363">
                  <c:v>2093.1794046565001</c:v>
                </c:pt>
                <c:pt idx="364">
                  <c:v>1983.2559674215001</c:v>
                </c:pt>
                <c:pt idx="365">
                  <c:v>1663.002558209</c:v>
                </c:pt>
                <c:pt idx="366">
                  <c:v>1406.721494641499</c:v>
                </c:pt>
                <c:pt idx="367">
                  <c:v>1328.4270981060001</c:v>
                </c:pt>
                <c:pt idx="368">
                  <c:v>1147.4319629475001</c:v>
                </c:pt>
                <c:pt idx="369">
                  <c:v>1059.33994702</c:v>
                </c:pt>
                <c:pt idx="370">
                  <c:v>1033.4013716874999</c:v>
                </c:pt>
                <c:pt idx="371">
                  <c:v>1025.8807958825</c:v>
                </c:pt>
                <c:pt idx="372">
                  <c:v>948.26833183000008</c:v>
                </c:pt>
                <c:pt idx="373">
                  <c:v>958.24496768000006</c:v>
                </c:pt>
                <c:pt idx="374">
                  <c:v>774.61581872500005</c:v>
                </c:pt>
                <c:pt idx="375">
                  <c:v>635.22862220000002</c:v>
                </c:pt>
                <c:pt idx="376">
                  <c:v>618.9477900275001</c:v>
                </c:pt>
                <c:pt idx="377">
                  <c:v>633.11194222000006</c:v>
                </c:pt>
                <c:pt idx="378">
                  <c:v>629.96160667749996</c:v>
                </c:pt>
                <c:pt idx="379">
                  <c:v>748.86616870800003</c:v>
                </c:pt>
                <c:pt idx="380">
                  <c:v>931.88910428150007</c:v>
                </c:pt>
                <c:pt idx="381">
                  <c:v>1027.6036220165001</c:v>
                </c:pt>
                <c:pt idx="382">
                  <c:v>1093.2097161890001</c:v>
                </c:pt>
                <c:pt idx="383">
                  <c:v>1067.5590616464999</c:v>
                </c:pt>
                <c:pt idx="384">
                  <c:v>1057.122800336499</c:v>
                </c:pt>
                <c:pt idx="385">
                  <c:v>1110.679355794</c:v>
                </c:pt>
                <c:pt idx="386">
                  <c:v>1092.956600518999</c:v>
                </c:pt>
                <c:pt idx="387">
                  <c:v>1397.1768335064999</c:v>
                </c:pt>
                <c:pt idx="388">
                  <c:v>1245.7109580040001</c:v>
                </c:pt>
                <c:pt idx="389">
                  <c:v>988.11187023650007</c:v>
                </c:pt>
                <c:pt idx="390">
                  <c:v>765.2207780315</c:v>
                </c:pt>
                <c:pt idx="391">
                  <c:v>464.98840009100002</c:v>
                </c:pt>
                <c:pt idx="392">
                  <c:v>381.56940459500004</c:v>
                </c:pt>
                <c:pt idx="393">
                  <c:v>490.559765325</c:v>
                </c:pt>
                <c:pt idx="394">
                  <c:v>494.53565369750004</c:v>
                </c:pt>
                <c:pt idx="395">
                  <c:v>1018.7894773175</c:v>
                </c:pt>
                <c:pt idx="396">
                  <c:v>1600.8585815925001</c:v>
                </c:pt>
                <c:pt idx="397">
                  <c:v>1912.8998390175002</c:v>
                </c:pt>
                <c:pt idx="398">
                  <c:v>2267.6316397125001</c:v>
                </c:pt>
                <c:pt idx="399">
                  <c:v>2305.2750563200002</c:v>
                </c:pt>
                <c:pt idx="400">
                  <c:v>2218.2425966124993</c:v>
                </c:pt>
                <c:pt idx="401">
                  <c:v>2204.8505898899998</c:v>
                </c:pt>
                <c:pt idx="402">
                  <c:v>2060.4558446625001</c:v>
                </c:pt>
                <c:pt idx="403">
                  <c:v>1998.3920385180002</c:v>
                </c:pt>
                <c:pt idx="404">
                  <c:v>1857.7584209590002</c:v>
                </c:pt>
                <c:pt idx="405">
                  <c:v>1494.2237374565</c:v>
                </c:pt>
                <c:pt idx="406">
                  <c:v>1252.588038629</c:v>
                </c:pt>
                <c:pt idx="407">
                  <c:v>1080.3870476914999</c:v>
                </c:pt>
                <c:pt idx="408">
                  <c:v>1521.5002363965</c:v>
                </c:pt>
                <c:pt idx="409">
                  <c:v>2016.306190501499</c:v>
                </c:pt>
                <c:pt idx="410">
                  <c:v>2186.3955432165003</c:v>
                </c:pt>
                <c:pt idx="411">
                  <c:v>2014.4902840090001</c:v>
                </c:pt>
                <c:pt idx="412">
                  <c:v>1881.6776830265001</c:v>
                </c:pt>
                <c:pt idx="413">
                  <c:v>1422.5460738890001</c:v>
                </c:pt>
                <c:pt idx="414">
                  <c:v>1292.512845624</c:v>
                </c:pt>
                <c:pt idx="415">
                  <c:v>1127.2691295709999</c:v>
                </c:pt>
                <c:pt idx="416">
                  <c:v>1183.7181381425</c:v>
                </c:pt>
                <c:pt idx="417">
                  <c:v>966.41268307000007</c:v>
                </c:pt>
                <c:pt idx="418">
                  <c:v>620.38199262749993</c:v>
                </c:pt>
                <c:pt idx="419">
                  <c:v>769.78810399999998</c:v>
                </c:pt>
                <c:pt idx="420">
                  <c:v>1425.6061109949999</c:v>
                </c:pt>
                <c:pt idx="421">
                  <c:v>1989.580413517499</c:v>
                </c:pt>
                <c:pt idx="422">
                  <c:v>2029.2330561700003</c:v>
                </c:pt>
                <c:pt idx="423">
                  <c:v>2115.6214132575001</c:v>
                </c:pt>
                <c:pt idx="424">
                  <c:v>2213.7714794525</c:v>
                </c:pt>
                <c:pt idx="425">
                  <c:v>2179.5608195750001</c:v>
                </c:pt>
                <c:pt idx="426">
                  <c:v>2189.1108625474999</c:v>
                </c:pt>
                <c:pt idx="427">
                  <c:v>2030.8390660929992</c:v>
                </c:pt>
                <c:pt idx="428">
                  <c:v>1427.457275064</c:v>
                </c:pt>
                <c:pt idx="429">
                  <c:v>1088.0536412414999</c:v>
                </c:pt>
                <c:pt idx="430">
                  <c:v>1283.197654799</c:v>
                </c:pt>
                <c:pt idx="431">
                  <c:v>1575.5997496564989</c:v>
                </c:pt>
                <c:pt idx="432">
                  <c:v>1838.3790391865002</c:v>
                </c:pt>
                <c:pt idx="433">
                  <c:v>1963.7724221590001</c:v>
                </c:pt>
                <c:pt idx="434">
                  <c:v>1573.062342834</c:v>
                </c:pt>
                <c:pt idx="435">
                  <c:v>1470.0722883240001</c:v>
                </c:pt>
                <c:pt idx="436">
                  <c:v>1243.938585609</c:v>
                </c:pt>
                <c:pt idx="437">
                  <c:v>1067.8437448740001</c:v>
                </c:pt>
                <c:pt idx="438">
                  <c:v>1031.6048173539998</c:v>
                </c:pt>
                <c:pt idx="439">
                  <c:v>984.48564278600008</c:v>
                </c:pt>
                <c:pt idx="440">
                  <c:v>808.19169451999994</c:v>
                </c:pt>
                <c:pt idx="441">
                  <c:v>637.72244184249996</c:v>
                </c:pt>
                <c:pt idx="442">
                  <c:v>484.38851712250005</c:v>
                </c:pt>
                <c:pt idx="443">
                  <c:v>665.00177925000003</c:v>
                </c:pt>
                <c:pt idx="444">
                  <c:v>1625.98814814</c:v>
                </c:pt>
                <c:pt idx="445">
                  <c:v>2099.2044102425002</c:v>
                </c:pt>
                <c:pt idx="446">
                  <c:v>2050.5928851774997</c:v>
                </c:pt>
                <c:pt idx="447">
                  <c:v>1437.079358947499</c:v>
                </c:pt>
                <c:pt idx="448">
                  <c:v>836.67816110750005</c:v>
                </c:pt>
                <c:pt idx="449">
                  <c:v>500.26147646750002</c:v>
                </c:pt>
                <c:pt idx="450">
                  <c:v>502.79096716250001</c:v>
                </c:pt>
                <c:pt idx="451">
                  <c:v>618.02970986050002</c:v>
                </c:pt>
                <c:pt idx="452">
                  <c:v>687.46028637899997</c:v>
                </c:pt>
                <c:pt idx="453">
                  <c:v>687.84370680899997</c:v>
                </c:pt>
                <c:pt idx="454">
                  <c:v>562.46304821650006</c:v>
                </c:pt>
                <c:pt idx="455">
                  <c:v>525.16178349649999</c:v>
                </c:pt>
                <c:pt idx="456">
                  <c:v>405.74948400400001</c:v>
                </c:pt>
                <c:pt idx="457">
                  <c:v>311.81321770149998</c:v>
                </c:pt>
                <c:pt idx="458">
                  <c:v>201.30444064900001</c:v>
                </c:pt>
                <c:pt idx="459">
                  <c:v>119.42556717149999</c:v>
                </c:pt>
                <c:pt idx="460">
                  <c:v>141.9634258765</c:v>
                </c:pt>
                <c:pt idx="461">
                  <c:v>282.808558199</c:v>
                </c:pt>
                <c:pt idx="462">
                  <c:v>385.28073780400001</c:v>
                </c:pt>
                <c:pt idx="463">
                  <c:v>299.64210537350004</c:v>
                </c:pt>
                <c:pt idx="464">
                  <c:v>415.75051113500007</c:v>
                </c:pt>
                <c:pt idx="465">
                  <c:v>236.32563315000002</c:v>
                </c:pt>
                <c:pt idx="466">
                  <c:v>198.52349377499999</c:v>
                </c:pt>
                <c:pt idx="467">
                  <c:v>151.15280396</c:v>
                </c:pt>
                <c:pt idx="468">
                  <c:v>137.270114815</c:v>
                </c:pt>
                <c:pt idx="469">
                  <c:v>154.56252123749999</c:v>
                </c:pt>
                <c:pt idx="470">
                  <c:v>227.49734501500001</c:v>
                </c:pt>
                <c:pt idx="471">
                  <c:v>221.53081584500001</c:v>
                </c:pt>
                <c:pt idx="472">
                  <c:v>117.5075248175</c:v>
                </c:pt>
                <c:pt idx="473">
                  <c:v>86.587330799999975</c:v>
                </c:pt>
                <c:pt idx="474">
                  <c:v>169.4662132425</c:v>
                </c:pt>
                <c:pt idx="475">
                  <c:v>417.3807758105001</c:v>
                </c:pt>
                <c:pt idx="476">
                  <c:v>760.78807218899999</c:v>
                </c:pt>
                <c:pt idx="477">
                  <c:v>1165.3605450765001</c:v>
                </c:pt>
                <c:pt idx="478">
                  <c:v>1499.4687337115001</c:v>
                </c:pt>
                <c:pt idx="479">
                  <c:v>1484.911583524</c:v>
                </c:pt>
                <c:pt idx="480">
                  <c:v>1357.1979354265</c:v>
                </c:pt>
                <c:pt idx="481">
                  <c:v>1162.7869516015</c:v>
                </c:pt>
                <c:pt idx="482">
                  <c:v>862.52099470900009</c:v>
                </c:pt>
                <c:pt idx="483">
                  <c:v>526.55193436900004</c:v>
                </c:pt>
                <c:pt idx="484">
                  <c:v>264.33628533900003</c:v>
                </c:pt>
                <c:pt idx="485">
                  <c:v>138.672515699</c:v>
                </c:pt>
                <c:pt idx="486">
                  <c:v>144.99667968899999</c:v>
                </c:pt>
                <c:pt idx="487">
                  <c:v>222.20076091600001</c:v>
                </c:pt>
                <c:pt idx="488">
                  <c:v>394.92816057750002</c:v>
                </c:pt>
                <c:pt idx="489">
                  <c:v>622.26495750000004</c:v>
                </c:pt>
                <c:pt idx="490">
                  <c:v>911.44649619000006</c:v>
                </c:pt>
                <c:pt idx="491">
                  <c:v>897.67801916250005</c:v>
                </c:pt>
                <c:pt idx="492">
                  <c:v>812.1794723475</c:v>
                </c:pt>
                <c:pt idx="493">
                  <c:v>830.51880146000008</c:v>
                </c:pt>
                <c:pt idx="494">
                  <c:v>1016.2639675325</c:v>
                </c:pt>
                <c:pt idx="495">
                  <c:v>1243.33519882</c:v>
                </c:pt>
                <c:pt idx="496">
                  <c:v>1417.6890185175</c:v>
                </c:pt>
                <c:pt idx="497">
                  <c:v>1620.7782668425</c:v>
                </c:pt>
                <c:pt idx="498">
                  <c:v>1822.1149900050002</c:v>
                </c:pt>
                <c:pt idx="499">
                  <c:v>1748.6935221380002</c:v>
                </c:pt>
                <c:pt idx="500">
                  <c:v>1587.872234829</c:v>
                </c:pt>
                <c:pt idx="501">
                  <c:v>1378.6392328365</c:v>
                </c:pt>
                <c:pt idx="502">
                  <c:v>1399.1720638365</c:v>
                </c:pt>
                <c:pt idx="503">
                  <c:v>1248.098898344</c:v>
                </c:pt>
                <c:pt idx="504">
                  <c:v>964.28736903400011</c:v>
                </c:pt>
                <c:pt idx="505">
                  <c:v>737.74038887400002</c:v>
                </c:pt>
                <c:pt idx="506">
                  <c:v>530.33947183900011</c:v>
                </c:pt>
                <c:pt idx="507">
                  <c:v>359.77291179900004</c:v>
                </c:pt>
                <c:pt idx="508">
                  <c:v>219.7417785065</c:v>
                </c:pt>
                <c:pt idx="509">
                  <c:v>162.702586704</c:v>
                </c:pt>
                <c:pt idx="510">
                  <c:v>93.579531408999983</c:v>
                </c:pt>
                <c:pt idx="511">
                  <c:v>84.978473045999962</c:v>
                </c:pt>
                <c:pt idx="512">
                  <c:v>64.793214184999997</c:v>
                </c:pt>
                <c:pt idx="513">
                  <c:v>56.149545574999998</c:v>
                </c:pt>
                <c:pt idx="514">
                  <c:v>51.962563044999989</c:v>
                </c:pt>
                <c:pt idx="515">
                  <c:v>50.072845542499991</c:v>
                </c:pt>
                <c:pt idx="516">
                  <c:v>90.036479629999974</c:v>
                </c:pt>
                <c:pt idx="517">
                  <c:v>172.87161162749999</c:v>
                </c:pt>
                <c:pt idx="518">
                  <c:v>248.02089131</c:v>
                </c:pt>
                <c:pt idx="519">
                  <c:v>332.78569938999999</c:v>
                </c:pt>
                <c:pt idx="520">
                  <c:v>420.59363345250006</c:v>
                </c:pt>
                <c:pt idx="521">
                  <c:v>499.05501992249998</c:v>
                </c:pt>
                <c:pt idx="522">
                  <c:v>622.7153488350001</c:v>
                </c:pt>
                <c:pt idx="523">
                  <c:v>669.60030364550005</c:v>
                </c:pt>
                <c:pt idx="524">
                  <c:v>611.81102245400007</c:v>
                </c:pt>
                <c:pt idx="525">
                  <c:v>574.2362929090001</c:v>
                </c:pt>
                <c:pt idx="526">
                  <c:v>496.0658286565</c:v>
                </c:pt>
                <c:pt idx="527">
                  <c:v>311.66374112150004</c:v>
                </c:pt>
                <c:pt idx="528">
                  <c:v>143.142056889</c:v>
                </c:pt>
                <c:pt idx="529">
                  <c:v>162.64042393899999</c:v>
                </c:pt>
                <c:pt idx="530">
                  <c:v>202.95659819900001</c:v>
                </c:pt>
                <c:pt idx="531">
                  <c:v>215.44812724400001</c:v>
                </c:pt>
                <c:pt idx="532">
                  <c:v>294.40928264650006</c:v>
                </c:pt>
                <c:pt idx="533">
                  <c:v>329.38053156650005</c:v>
                </c:pt>
                <c:pt idx="534">
                  <c:v>347.52307819900005</c:v>
                </c:pt>
                <c:pt idx="535">
                  <c:v>259.172025856</c:v>
                </c:pt>
                <c:pt idx="536">
                  <c:v>193.152082785</c:v>
                </c:pt>
                <c:pt idx="537">
                  <c:v>189.13756979500002</c:v>
                </c:pt>
                <c:pt idx="538">
                  <c:v>193.047934355</c:v>
                </c:pt>
                <c:pt idx="539">
                  <c:v>189.42832103500001</c:v>
                </c:pt>
                <c:pt idx="540">
                  <c:v>214.36534982500001</c:v>
                </c:pt>
                <c:pt idx="541">
                  <c:v>245.88177575500001</c:v>
                </c:pt>
                <c:pt idx="542">
                  <c:v>246.5278089375</c:v>
                </c:pt>
                <c:pt idx="543">
                  <c:v>228.34906459250001</c:v>
                </c:pt>
                <c:pt idx="544">
                  <c:v>167.2252850225</c:v>
                </c:pt>
                <c:pt idx="545">
                  <c:v>174.56725403750002</c:v>
                </c:pt>
                <c:pt idx="546">
                  <c:v>175.06549337500002</c:v>
                </c:pt>
                <c:pt idx="547">
                  <c:v>142.1820659505</c:v>
                </c:pt>
                <c:pt idx="548">
                  <c:v>114.45826417399999</c:v>
                </c:pt>
                <c:pt idx="549">
                  <c:v>94.487485438999968</c:v>
                </c:pt>
                <c:pt idx="550">
                  <c:v>107.636386939</c:v>
                </c:pt>
                <c:pt idx="551">
                  <c:v>116.621440709</c:v>
                </c:pt>
                <c:pt idx="552">
                  <c:v>87.153925698999984</c:v>
                </c:pt>
                <c:pt idx="553">
                  <c:v>90.485287226499963</c:v>
                </c:pt>
                <c:pt idx="554">
                  <c:v>148.76425887400001</c:v>
                </c:pt>
                <c:pt idx="555">
                  <c:v>234.21394889150002</c:v>
                </c:pt>
                <c:pt idx="556">
                  <c:v>289.36820740400003</c:v>
                </c:pt>
                <c:pt idx="557">
                  <c:v>331.5139449015</c:v>
                </c:pt>
                <c:pt idx="558">
                  <c:v>346.79724749900004</c:v>
                </c:pt>
                <c:pt idx="559">
                  <c:v>391.70788500600003</c:v>
                </c:pt>
                <c:pt idx="560">
                  <c:v>406.19129206000008</c:v>
                </c:pt>
                <c:pt idx="561">
                  <c:v>372.02653727750004</c:v>
                </c:pt>
                <c:pt idx="562">
                  <c:v>352.20872459750001</c:v>
                </c:pt>
                <c:pt idx="563">
                  <c:v>383.50707460250004</c:v>
                </c:pt>
                <c:pt idx="564">
                  <c:v>401.53623317500001</c:v>
                </c:pt>
                <c:pt idx="565">
                  <c:v>382.59732311000005</c:v>
                </c:pt>
                <c:pt idx="566">
                  <c:v>381.89691286000004</c:v>
                </c:pt>
                <c:pt idx="567">
                  <c:v>581.25309822500003</c:v>
                </c:pt>
                <c:pt idx="568">
                  <c:v>694.36880848250007</c:v>
                </c:pt>
                <c:pt idx="569">
                  <c:v>982.86976644000003</c:v>
                </c:pt>
                <c:pt idx="570">
                  <c:v>1200.312100315</c:v>
                </c:pt>
                <c:pt idx="571">
                  <c:v>1533.8332299005001</c:v>
                </c:pt>
                <c:pt idx="572">
                  <c:v>1791.8185312565001</c:v>
                </c:pt>
                <c:pt idx="573">
                  <c:v>1950.5679362465</c:v>
                </c:pt>
                <c:pt idx="574">
                  <c:v>2064.3598132665002</c:v>
                </c:pt>
                <c:pt idx="575">
                  <c:v>2002.6500639140002</c:v>
                </c:pt>
                <c:pt idx="576">
                  <c:v>1907.486111691499</c:v>
                </c:pt>
                <c:pt idx="577">
                  <c:v>1901.0797677015</c:v>
                </c:pt>
                <c:pt idx="578">
                  <c:v>1796.9769798715001</c:v>
                </c:pt>
                <c:pt idx="579">
                  <c:v>1603.9905408565</c:v>
                </c:pt>
                <c:pt idx="580">
                  <c:v>1460.6586252664999</c:v>
                </c:pt>
                <c:pt idx="581">
                  <c:v>1344.630131784</c:v>
                </c:pt>
                <c:pt idx="582">
                  <c:v>1074.104375898999</c:v>
                </c:pt>
                <c:pt idx="583">
                  <c:v>778.79940038350003</c:v>
                </c:pt>
                <c:pt idx="584">
                  <c:v>694.43825070750006</c:v>
                </c:pt>
                <c:pt idx="585">
                  <c:v>645.14403762749998</c:v>
                </c:pt>
                <c:pt idx="586">
                  <c:v>554.32940693750004</c:v>
                </c:pt>
                <c:pt idx="587">
                  <c:v>511.57512806250003</c:v>
                </c:pt>
                <c:pt idx="588">
                  <c:v>556.67510819000006</c:v>
                </c:pt>
                <c:pt idx="589">
                  <c:v>494.38248345250003</c:v>
                </c:pt>
                <c:pt idx="590">
                  <c:v>484.29969053249999</c:v>
                </c:pt>
                <c:pt idx="591">
                  <c:v>583.09848841250005</c:v>
                </c:pt>
                <c:pt idx="592">
                  <c:v>840.75873696500014</c:v>
                </c:pt>
                <c:pt idx="593">
                  <c:v>1224.7772553499999</c:v>
                </c:pt>
                <c:pt idx="594">
                  <c:v>1534.2182334225001</c:v>
                </c:pt>
                <c:pt idx="595">
                  <c:v>1626.2506824405</c:v>
                </c:pt>
                <c:pt idx="596">
                  <c:v>1732.1940811040001</c:v>
                </c:pt>
                <c:pt idx="597">
                  <c:v>1638.218106661499</c:v>
                </c:pt>
                <c:pt idx="598">
                  <c:v>1431.7195353090001</c:v>
                </c:pt>
                <c:pt idx="599">
                  <c:v>1124.7851877540002</c:v>
                </c:pt>
                <c:pt idx="600">
                  <c:v>957.94935148900004</c:v>
                </c:pt>
                <c:pt idx="601">
                  <c:v>760.39563411900008</c:v>
                </c:pt>
                <c:pt idx="602">
                  <c:v>591.77644129150008</c:v>
                </c:pt>
                <c:pt idx="603">
                  <c:v>401.35910687400002</c:v>
                </c:pt>
                <c:pt idx="604">
                  <c:v>234.98237190150002</c:v>
                </c:pt>
                <c:pt idx="605">
                  <c:v>140.49455576900002</c:v>
                </c:pt>
                <c:pt idx="606">
                  <c:v>93.512576918999969</c:v>
                </c:pt>
                <c:pt idx="607">
                  <c:v>56.078734325999974</c:v>
                </c:pt>
                <c:pt idx="608">
                  <c:v>49.098070534999991</c:v>
                </c:pt>
                <c:pt idx="609">
                  <c:v>48.340223034999973</c:v>
                </c:pt>
                <c:pt idx="610">
                  <c:v>41.815038034999979</c:v>
                </c:pt>
                <c:pt idx="611">
                  <c:v>51.226450534999977</c:v>
                </c:pt>
                <c:pt idx="612">
                  <c:v>52.234388034999967</c:v>
                </c:pt>
                <c:pt idx="613">
                  <c:v>56.370918034999988</c:v>
                </c:pt>
                <c:pt idx="614">
                  <c:v>54.111050544999976</c:v>
                </c:pt>
                <c:pt idx="615">
                  <c:v>57.637744284999989</c:v>
                </c:pt>
                <c:pt idx="616">
                  <c:v>72.924401514999985</c:v>
                </c:pt>
                <c:pt idx="617">
                  <c:v>89.787399542499983</c:v>
                </c:pt>
                <c:pt idx="618">
                  <c:v>113.10315056250001</c:v>
                </c:pt>
                <c:pt idx="619">
                  <c:v>141.94326446800002</c:v>
                </c:pt>
                <c:pt idx="620">
                  <c:v>143.264183239</c:v>
                </c:pt>
                <c:pt idx="621">
                  <c:v>126.35844334900001</c:v>
                </c:pt>
                <c:pt idx="622">
                  <c:v>116.94708572899999</c:v>
                </c:pt>
                <c:pt idx="623">
                  <c:v>95.887633338999962</c:v>
                </c:pt>
                <c:pt idx="624">
                  <c:v>77.010453218999984</c:v>
                </c:pt>
                <c:pt idx="625">
                  <c:v>43.384348188999994</c:v>
                </c:pt>
                <c:pt idx="626">
                  <c:v>52.852555638999974</c:v>
                </c:pt>
                <c:pt idx="627">
                  <c:v>54.606838233999973</c:v>
                </c:pt>
                <c:pt idx="628">
                  <c:v>68.549401336499983</c:v>
                </c:pt>
                <c:pt idx="629">
                  <c:v>129.37137088900002</c:v>
                </c:pt>
                <c:pt idx="630">
                  <c:v>160.93203750650002</c:v>
                </c:pt>
                <c:pt idx="631">
                  <c:v>263.898090411</c:v>
                </c:pt>
                <c:pt idx="632">
                  <c:v>339.31460366500005</c:v>
                </c:pt>
                <c:pt idx="633">
                  <c:v>384.53293699500006</c:v>
                </c:pt>
                <c:pt idx="634">
                  <c:v>414.99431818250002</c:v>
                </c:pt>
                <c:pt idx="635">
                  <c:v>375.73322541250002</c:v>
                </c:pt>
                <c:pt idx="636">
                  <c:v>340.20099543999999</c:v>
                </c:pt>
                <c:pt idx="637">
                  <c:v>308.75813248250006</c:v>
                </c:pt>
                <c:pt idx="638">
                  <c:v>275.14700260000001</c:v>
                </c:pt>
                <c:pt idx="639">
                  <c:v>212.54480096250001</c:v>
                </c:pt>
                <c:pt idx="640">
                  <c:v>164.72774056999998</c:v>
                </c:pt>
                <c:pt idx="641">
                  <c:v>188.70706952250003</c:v>
                </c:pt>
                <c:pt idx="642">
                  <c:v>253.884839645</c:v>
                </c:pt>
                <c:pt idx="643">
                  <c:v>358.784924848</c:v>
                </c:pt>
                <c:pt idx="644">
                  <c:v>366.436133799</c:v>
                </c:pt>
                <c:pt idx="645">
                  <c:v>282.60795088400005</c:v>
                </c:pt>
                <c:pt idx="646">
                  <c:v>207.77771868150001</c:v>
                </c:pt>
                <c:pt idx="647">
                  <c:v>146.2517677415</c:v>
                </c:pt>
                <c:pt idx="648">
                  <c:v>78.821735088999944</c:v>
                </c:pt>
                <c:pt idx="649">
                  <c:v>95.74435328899996</c:v>
                </c:pt>
                <c:pt idx="650">
                  <c:v>94.14209003649998</c:v>
                </c:pt>
                <c:pt idx="651">
                  <c:v>179.36687928400002</c:v>
                </c:pt>
                <c:pt idx="652">
                  <c:v>281.9864284665</c:v>
                </c:pt>
                <c:pt idx="653">
                  <c:v>358.65212305900002</c:v>
                </c:pt>
                <c:pt idx="654">
                  <c:v>381.34557244400003</c:v>
                </c:pt>
                <c:pt idx="655">
                  <c:v>443.10613432850005</c:v>
                </c:pt>
                <c:pt idx="656">
                  <c:v>605.58952954000006</c:v>
                </c:pt>
                <c:pt idx="657">
                  <c:v>661.46129776500004</c:v>
                </c:pt>
                <c:pt idx="658">
                  <c:v>711.165917595</c:v>
                </c:pt>
                <c:pt idx="659">
                  <c:v>893.56157898250001</c:v>
                </c:pt>
                <c:pt idx="660">
                  <c:v>796.4093610000001</c:v>
                </c:pt>
                <c:pt idx="661">
                  <c:v>748.16341188750005</c:v>
                </c:pt>
                <c:pt idx="662">
                  <c:v>820.44210457500014</c:v>
                </c:pt>
                <c:pt idx="663">
                  <c:v>938.61670731499999</c:v>
                </c:pt>
                <c:pt idx="664">
                  <c:v>1195.5920491225002</c:v>
                </c:pt>
                <c:pt idx="665">
                  <c:v>1307.2125862825001</c:v>
                </c:pt>
                <c:pt idx="666">
                  <c:v>1465.169131364999</c:v>
                </c:pt>
                <c:pt idx="667">
                  <c:v>1378.1331040455</c:v>
                </c:pt>
                <c:pt idx="668">
                  <c:v>1182.9557776515001</c:v>
                </c:pt>
                <c:pt idx="669">
                  <c:v>1180.060807446499</c:v>
                </c:pt>
                <c:pt idx="670">
                  <c:v>1138.2850197465</c:v>
                </c:pt>
                <c:pt idx="671">
                  <c:v>1073.4482074765001</c:v>
                </c:pt>
                <c:pt idx="672">
                  <c:v>982.34075774400003</c:v>
                </c:pt>
                <c:pt idx="673">
                  <c:v>889.08704956149995</c:v>
                </c:pt>
                <c:pt idx="674">
                  <c:v>858.83802194150007</c:v>
                </c:pt>
                <c:pt idx="675">
                  <c:v>901.56128443650005</c:v>
                </c:pt>
                <c:pt idx="676">
                  <c:v>974.54595042150004</c:v>
                </c:pt>
                <c:pt idx="677">
                  <c:v>1080.711011831499</c:v>
                </c:pt>
                <c:pt idx="678">
                  <c:v>1116.2134493540002</c:v>
                </c:pt>
                <c:pt idx="679">
                  <c:v>1050.8285382335</c:v>
                </c:pt>
                <c:pt idx="680">
                  <c:v>905.79970638250006</c:v>
                </c:pt>
                <c:pt idx="681">
                  <c:v>907.15238695750008</c:v>
                </c:pt>
                <c:pt idx="682">
                  <c:v>982.61067384000012</c:v>
                </c:pt>
                <c:pt idx="683">
                  <c:v>1077.3624429275001</c:v>
                </c:pt>
                <c:pt idx="684">
                  <c:v>1094.5038736449999</c:v>
                </c:pt>
                <c:pt idx="685">
                  <c:v>1176.0271826475</c:v>
                </c:pt>
                <c:pt idx="686">
                  <c:v>1190.7901913525</c:v>
                </c:pt>
                <c:pt idx="687">
                  <c:v>1083.4641770075</c:v>
                </c:pt>
                <c:pt idx="688">
                  <c:v>985.34485504500003</c:v>
                </c:pt>
                <c:pt idx="689">
                  <c:v>977.40164722999998</c:v>
                </c:pt>
                <c:pt idx="690">
                  <c:v>953.03121400000009</c:v>
                </c:pt>
                <c:pt idx="691">
                  <c:v>898.72708988800014</c:v>
                </c:pt>
                <c:pt idx="692">
                  <c:v>900.22485200900007</c:v>
                </c:pt>
                <c:pt idx="693">
                  <c:v>1019.973529244</c:v>
                </c:pt>
                <c:pt idx="694">
                  <c:v>1355.9035082865</c:v>
                </c:pt>
                <c:pt idx="695">
                  <c:v>1670.079603224</c:v>
                </c:pt>
                <c:pt idx="696">
                  <c:v>2159.9538797989994</c:v>
                </c:pt>
                <c:pt idx="697">
                  <c:v>2372.2034654814993</c:v>
                </c:pt>
                <c:pt idx="698">
                  <c:v>2454.9528223039988</c:v>
                </c:pt>
                <c:pt idx="699">
                  <c:v>2456.8770239639998</c:v>
                </c:pt>
                <c:pt idx="700">
                  <c:v>2447.307876836499</c:v>
                </c:pt>
                <c:pt idx="701">
                  <c:v>2432.6606253590003</c:v>
                </c:pt>
                <c:pt idx="702">
                  <c:v>2316.3658987590002</c:v>
                </c:pt>
                <c:pt idx="703">
                  <c:v>2121.5776680935001</c:v>
                </c:pt>
                <c:pt idx="704">
                  <c:v>1366.14587443</c:v>
                </c:pt>
                <c:pt idx="705">
                  <c:v>1042.388892582499</c:v>
                </c:pt>
                <c:pt idx="706">
                  <c:v>835.11358524500008</c:v>
                </c:pt>
                <c:pt idx="707">
                  <c:v>1015.73475596</c:v>
                </c:pt>
                <c:pt idx="708">
                  <c:v>1223.4374609849999</c:v>
                </c:pt>
                <c:pt idx="709">
                  <c:v>975.58622795250005</c:v>
                </c:pt>
                <c:pt idx="710">
                  <c:v>758.67855897499999</c:v>
                </c:pt>
                <c:pt idx="711">
                  <c:v>610.67427179250001</c:v>
                </c:pt>
                <c:pt idx="712">
                  <c:v>604.72413785500009</c:v>
                </c:pt>
                <c:pt idx="713">
                  <c:v>685.43789475750009</c:v>
                </c:pt>
                <c:pt idx="714">
                  <c:v>488.288859575</c:v>
                </c:pt>
                <c:pt idx="715">
                  <c:v>528.48312817300007</c:v>
                </c:pt>
                <c:pt idx="716">
                  <c:v>626.12971809400005</c:v>
                </c:pt>
                <c:pt idx="717">
                  <c:v>454.33371381649999</c:v>
                </c:pt>
                <c:pt idx="718">
                  <c:v>291.90214763650005</c:v>
                </c:pt>
                <c:pt idx="719">
                  <c:v>270.76295077900005</c:v>
                </c:pt>
                <c:pt idx="720">
                  <c:v>205.1473558815</c:v>
                </c:pt>
                <c:pt idx="721">
                  <c:v>85.245117243999957</c:v>
                </c:pt>
                <c:pt idx="722">
                  <c:v>44.947621698999981</c:v>
                </c:pt>
                <c:pt idx="723">
                  <c:v>26.837288188999988</c:v>
                </c:pt>
                <c:pt idx="724">
                  <c:v>25.842953199</c:v>
                </c:pt>
                <c:pt idx="725">
                  <c:v>62.545049409000001</c:v>
                </c:pt>
                <c:pt idx="726">
                  <c:v>66.69426191899997</c:v>
                </c:pt>
                <c:pt idx="727">
                  <c:v>78.843861845999982</c:v>
                </c:pt>
                <c:pt idx="728">
                  <c:v>99.340974324999962</c:v>
                </c:pt>
                <c:pt idx="729">
                  <c:v>160.51321924000001</c:v>
                </c:pt>
                <c:pt idx="730">
                  <c:v>233.87847110499999</c:v>
                </c:pt>
                <c:pt idx="731">
                  <c:v>282.20509896750008</c:v>
                </c:pt>
                <c:pt idx="732">
                  <c:v>316.19836958750005</c:v>
                </c:pt>
                <c:pt idx="733">
                  <c:v>370.23963727250003</c:v>
                </c:pt>
                <c:pt idx="734">
                  <c:v>528.90836692250002</c:v>
                </c:pt>
                <c:pt idx="735">
                  <c:v>620.99550982250003</c:v>
                </c:pt>
                <c:pt idx="736">
                  <c:v>682.85149559500007</c:v>
                </c:pt>
                <c:pt idx="737">
                  <c:v>925.90595956250013</c:v>
                </c:pt>
                <c:pt idx="738">
                  <c:v>1035.696601745</c:v>
                </c:pt>
                <c:pt idx="739">
                  <c:v>1100.3071520455001</c:v>
                </c:pt>
                <c:pt idx="740">
                  <c:v>1117.8047563865</c:v>
                </c:pt>
                <c:pt idx="741">
                  <c:v>1311.7846993789999</c:v>
                </c:pt>
                <c:pt idx="742">
                  <c:v>1222.8791746164991</c:v>
                </c:pt>
                <c:pt idx="743">
                  <c:v>940.03400050150003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F53-4B3C-9806-65E6923DE93D}"/>
            </c:ext>
          </c:extLst>
        </c:ser>
        <c:ser>
          <c:idx val="4"/>
          <c:order val="4"/>
          <c:tx>
            <c:strRef>
              <c:f>'01'!$G$44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'01'!$G$45:$G$789</c:f>
              <c:numCache>
                <c:formatCode>_(* #,##0.00_);_(* \(#,##0.00\);_(* "-"??_);_(@_)</c:formatCode>
                <c:ptCount val="745"/>
                <c:pt idx="0">
                  <c:v>1073.825708991799</c:v>
                </c:pt>
                <c:pt idx="1">
                  <c:v>1085.9705658028001</c:v>
                </c:pt>
                <c:pt idx="2">
                  <c:v>1056.2406447677981</c:v>
                </c:pt>
                <c:pt idx="3">
                  <c:v>1008.173918440299</c:v>
                </c:pt>
                <c:pt idx="4">
                  <c:v>1020.6492997577971</c:v>
                </c:pt>
                <c:pt idx="5">
                  <c:v>1045.7820060652982</c:v>
                </c:pt>
                <c:pt idx="6">
                  <c:v>1068.7913986277981</c:v>
                </c:pt>
                <c:pt idx="7">
                  <c:v>1144.995145745798</c:v>
                </c:pt>
                <c:pt idx="8">
                  <c:v>1139.2903603892992</c:v>
                </c:pt>
                <c:pt idx="9">
                  <c:v>1167.859640044295</c:v>
                </c:pt>
                <c:pt idx="10">
                  <c:v>1198.0891599342972</c:v>
                </c:pt>
                <c:pt idx="11">
                  <c:v>1242.4694630367981</c:v>
                </c:pt>
                <c:pt idx="12">
                  <c:v>1237.1401582167971</c:v>
                </c:pt>
                <c:pt idx="13">
                  <c:v>1213.2131464317961</c:v>
                </c:pt>
                <c:pt idx="14">
                  <c:v>1179.6832445967982</c:v>
                </c:pt>
                <c:pt idx="15">
                  <c:v>1172.948340291799</c:v>
                </c:pt>
                <c:pt idx="16">
                  <c:v>1162.374084834297</c:v>
                </c:pt>
                <c:pt idx="17">
                  <c:v>1190.8675029642991</c:v>
                </c:pt>
                <c:pt idx="18">
                  <c:v>1218.813441569298</c:v>
                </c:pt>
                <c:pt idx="19">
                  <c:v>1134.470864621298</c:v>
                </c:pt>
                <c:pt idx="20">
                  <c:v>1123.9983815202991</c:v>
                </c:pt>
                <c:pt idx="21">
                  <c:v>1091.4714997002991</c:v>
                </c:pt>
                <c:pt idx="22">
                  <c:v>1090.1268655452991</c:v>
                </c:pt>
                <c:pt idx="23">
                  <c:v>1085.881187747797</c:v>
                </c:pt>
                <c:pt idx="24">
                  <c:v>1079.2432954953001</c:v>
                </c:pt>
                <c:pt idx="25">
                  <c:v>1080.5493535727951</c:v>
                </c:pt>
                <c:pt idx="26">
                  <c:v>1079.5143873102982</c:v>
                </c:pt>
                <c:pt idx="27">
                  <c:v>1041.8720793077971</c:v>
                </c:pt>
                <c:pt idx="28">
                  <c:v>1051.3230504352962</c:v>
                </c:pt>
                <c:pt idx="29">
                  <c:v>1058.5794832802981</c:v>
                </c:pt>
                <c:pt idx="30">
                  <c:v>1110.5218832027979</c:v>
                </c:pt>
                <c:pt idx="31">
                  <c:v>1303.923054688298</c:v>
                </c:pt>
                <c:pt idx="32">
                  <c:v>1319.6769354042972</c:v>
                </c:pt>
                <c:pt idx="33">
                  <c:v>1278.8959392942991</c:v>
                </c:pt>
                <c:pt idx="34">
                  <c:v>1258.0715314443</c:v>
                </c:pt>
                <c:pt idx="35">
                  <c:v>1322.2449645543022</c:v>
                </c:pt>
                <c:pt idx="36">
                  <c:v>1302.5279277042991</c:v>
                </c:pt>
                <c:pt idx="37">
                  <c:v>1262.3744076018022</c:v>
                </c:pt>
                <c:pt idx="38">
                  <c:v>1256.1159797843002</c:v>
                </c:pt>
                <c:pt idx="39">
                  <c:v>1223.4997165767982</c:v>
                </c:pt>
                <c:pt idx="40">
                  <c:v>1238.9115596368013</c:v>
                </c:pt>
                <c:pt idx="41">
                  <c:v>1306.016247599299</c:v>
                </c:pt>
                <c:pt idx="42">
                  <c:v>1334.3281854618042</c:v>
                </c:pt>
                <c:pt idx="43">
                  <c:v>1161.212436843801</c:v>
                </c:pt>
                <c:pt idx="44">
                  <c:v>1175.4075802553</c:v>
                </c:pt>
                <c:pt idx="45">
                  <c:v>1147.356270360299</c:v>
                </c:pt>
                <c:pt idx="46">
                  <c:v>1102.7890006577991</c:v>
                </c:pt>
                <c:pt idx="47">
                  <c:v>1050.4315235478</c:v>
                </c:pt>
                <c:pt idx="48">
                  <c:v>993.16158920780003</c:v>
                </c:pt>
                <c:pt idx="49">
                  <c:v>997.68518199029609</c:v>
                </c:pt>
                <c:pt idx="50">
                  <c:v>1035.882198127797</c:v>
                </c:pt>
                <c:pt idx="51">
                  <c:v>1054.182000725297</c:v>
                </c:pt>
                <c:pt idx="52">
                  <c:v>1070.7494162577962</c:v>
                </c:pt>
                <c:pt idx="53">
                  <c:v>1134.4939394902992</c:v>
                </c:pt>
                <c:pt idx="54">
                  <c:v>1112.6360985027989</c:v>
                </c:pt>
                <c:pt idx="55">
                  <c:v>1203.9977080258002</c:v>
                </c:pt>
                <c:pt idx="56">
                  <c:v>1238.1433758418009</c:v>
                </c:pt>
                <c:pt idx="57">
                  <c:v>1251.4910430143029</c:v>
                </c:pt>
                <c:pt idx="58">
                  <c:v>1294.4201998743001</c:v>
                </c:pt>
                <c:pt idx="59">
                  <c:v>1328.2769058242991</c:v>
                </c:pt>
                <c:pt idx="60">
                  <c:v>1262.5351567492989</c:v>
                </c:pt>
                <c:pt idx="61">
                  <c:v>1255.5572572092969</c:v>
                </c:pt>
                <c:pt idx="62">
                  <c:v>1186.741060301797</c:v>
                </c:pt>
                <c:pt idx="63">
                  <c:v>1399.9051298342981</c:v>
                </c:pt>
                <c:pt idx="64">
                  <c:v>1365.363182141798</c:v>
                </c:pt>
                <c:pt idx="65">
                  <c:v>1287.956241701801</c:v>
                </c:pt>
                <c:pt idx="66">
                  <c:v>1230.3147195742981</c:v>
                </c:pt>
                <c:pt idx="67">
                  <c:v>1155.826246073799</c:v>
                </c:pt>
                <c:pt idx="68">
                  <c:v>1168.932177187799</c:v>
                </c:pt>
                <c:pt idx="69">
                  <c:v>1208.6409692953</c:v>
                </c:pt>
                <c:pt idx="70">
                  <c:v>1158.9248498303009</c:v>
                </c:pt>
                <c:pt idx="71">
                  <c:v>1125.1185859703</c:v>
                </c:pt>
                <c:pt idx="72">
                  <c:v>1111.826224022803</c:v>
                </c:pt>
                <c:pt idx="73">
                  <c:v>1085.582317865302</c:v>
                </c:pt>
                <c:pt idx="74">
                  <c:v>1059.9100765103021</c:v>
                </c:pt>
                <c:pt idx="75">
                  <c:v>1087.8239174002972</c:v>
                </c:pt>
                <c:pt idx="76">
                  <c:v>1046.6611757553001</c:v>
                </c:pt>
                <c:pt idx="77">
                  <c:v>1125.4002276128031</c:v>
                </c:pt>
                <c:pt idx="78">
                  <c:v>1127.3318510903</c:v>
                </c:pt>
                <c:pt idx="79">
                  <c:v>1217.1668409157999</c:v>
                </c:pt>
                <c:pt idx="80">
                  <c:v>1265.8095232668002</c:v>
                </c:pt>
                <c:pt idx="81">
                  <c:v>1253.9141271243029</c:v>
                </c:pt>
                <c:pt idx="82">
                  <c:v>1245.1987433993022</c:v>
                </c:pt>
                <c:pt idx="83">
                  <c:v>1298.8997290268001</c:v>
                </c:pt>
                <c:pt idx="84">
                  <c:v>1369.8793421943021</c:v>
                </c:pt>
                <c:pt idx="85">
                  <c:v>1280.3934369043022</c:v>
                </c:pt>
                <c:pt idx="86">
                  <c:v>1305.852718079298</c:v>
                </c:pt>
                <c:pt idx="87">
                  <c:v>1341.1218013493021</c:v>
                </c:pt>
                <c:pt idx="88">
                  <c:v>1365.0480018568021</c:v>
                </c:pt>
                <c:pt idx="89">
                  <c:v>1384.935695579301</c:v>
                </c:pt>
                <c:pt idx="90">
                  <c:v>1363.9350314068001</c:v>
                </c:pt>
                <c:pt idx="91">
                  <c:v>1238.456427793798</c:v>
                </c:pt>
                <c:pt idx="92">
                  <c:v>1242.8736561878002</c:v>
                </c:pt>
                <c:pt idx="93">
                  <c:v>1280.6158114953021</c:v>
                </c:pt>
                <c:pt idx="94">
                  <c:v>1257.6297423678</c:v>
                </c:pt>
                <c:pt idx="95">
                  <c:v>1242.4674065352999</c:v>
                </c:pt>
                <c:pt idx="96">
                  <c:v>1204.4754671978001</c:v>
                </c:pt>
                <c:pt idx="97">
                  <c:v>1186.5793075253021</c:v>
                </c:pt>
                <c:pt idx="98">
                  <c:v>1162.6173578478001</c:v>
                </c:pt>
                <c:pt idx="99">
                  <c:v>1234.7747692152991</c:v>
                </c:pt>
                <c:pt idx="100">
                  <c:v>1214.726212257799</c:v>
                </c:pt>
                <c:pt idx="101">
                  <c:v>1211.8316660703019</c:v>
                </c:pt>
                <c:pt idx="102">
                  <c:v>1197.9433759478</c:v>
                </c:pt>
                <c:pt idx="103">
                  <c:v>1319.9227415108021</c:v>
                </c:pt>
                <c:pt idx="104">
                  <c:v>1311.4767117742992</c:v>
                </c:pt>
                <c:pt idx="105">
                  <c:v>1367.4425032993011</c:v>
                </c:pt>
                <c:pt idx="106">
                  <c:v>1408.8565935443012</c:v>
                </c:pt>
                <c:pt idx="107">
                  <c:v>1441.946671879301</c:v>
                </c:pt>
                <c:pt idx="108">
                  <c:v>1484.9532580918012</c:v>
                </c:pt>
                <c:pt idx="109">
                  <c:v>1437.2388436192991</c:v>
                </c:pt>
                <c:pt idx="110">
                  <c:v>1445.2568732017992</c:v>
                </c:pt>
                <c:pt idx="111">
                  <c:v>1410.4989703167992</c:v>
                </c:pt>
                <c:pt idx="112">
                  <c:v>1414.6234401893</c:v>
                </c:pt>
                <c:pt idx="113">
                  <c:v>1433.853816379295</c:v>
                </c:pt>
                <c:pt idx="114">
                  <c:v>1462.3795829492999</c:v>
                </c:pt>
                <c:pt idx="115">
                  <c:v>1301.9882176187989</c:v>
                </c:pt>
                <c:pt idx="116">
                  <c:v>1263.0211542378022</c:v>
                </c:pt>
                <c:pt idx="117">
                  <c:v>1255.7553226453001</c:v>
                </c:pt>
                <c:pt idx="118">
                  <c:v>1269.050553572798</c:v>
                </c:pt>
                <c:pt idx="119">
                  <c:v>1257.512802435298</c:v>
                </c:pt>
                <c:pt idx="120">
                  <c:v>1252.6239419227991</c:v>
                </c:pt>
                <c:pt idx="121">
                  <c:v>1245.0655837502973</c:v>
                </c:pt>
                <c:pt idx="122">
                  <c:v>1239.1021916578002</c:v>
                </c:pt>
                <c:pt idx="123">
                  <c:v>1216.8761510352961</c:v>
                </c:pt>
                <c:pt idx="124">
                  <c:v>1207.1923183527981</c:v>
                </c:pt>
                <c:pt idx="125">
                  <c:v>1198.5195768352992</c:v>
                </c:pt>
                <c:pt idx="126">
                  <c:v>1211.8782214577982</c:v>
                </c:pt>
                <c:pt idx="127">
                  <c:v>1300.8073978407972</c:v>
                </c:pt>
                <c:pt idx="128">
                  <c:v>1321.401434814298</c:v>
                </c:pt>
                <c:pt idx="129">
                  <c:v>1355.5975597642991</c:v>
                </c:pt>
                <c:pt idx="130">
                  <c:v>1415.2304474167961</c:v>
                </c:pt>
                <c:pt idx="131">
                  <c:v>1450.0252228967981</c:v>
                </c:pt>
                <c:pt idx="132">
                  <c:v>1423.969044676797</c:v>
                </c:pt>
                <c:pt idx="133">
                  <c:v>1424.2745628467969</c:v>
                </c:pt>
                <c:pt idx="134">
                  <c:v>1385.935603654297</c:v>
                </c:pt>
                <c:pt idx="135">
                  <c:v>1355.2456750868</c:v>
                </c:pt>
                <c:pt idx="136">
                  <c:v>1354.4411015542989</c:v>
                </c:pt>
                <c:pt idx="137">
                  <c:v>1397.9212519642999</c:v>
                </c:pt>
                <c:pt idx="138">
                  <c:v>1403.9865085968029</c:v>
                </c:pt>
                <c:pt idx="139">
                  <c:v>1277.529807758802</c:v>
                </c:pt>
                <c:pt idx="140">
                  <c:v>1256.1463524878031</c:v>
                </c:pt>
                <c:pt idx="141">
                  <c:v>1246.9939401802992</c:v>
                </c:pt>
                <c:pt idx="142">
                  <c:v>1231.675667420297</c:v>
                </c:pt>
                <c:pt idx="143">
                  <c:v>1215.0121582053</c:v>
                </c:pt>
                <c:pt idx="144">
                  <c:v>1193.4487663002981</c:v>
                </c:pt>
                <c:pt idx="145">
                  <c:v>1181.7485275402992</c:v>
                </c:pt>
                <c:pt idx="146">
                  <c:v>1164.725603457799</c:v>
                </c:pt>
                <c:pt idx="147">
                  <c:v>1169.6222832277961</c:v>
                </c:pt>
                <c:pt idx="148">
                  <c:v>1166.7394472603</c:v>
                </c:pt>
                <c:pt idx="149">
                  <c:v>1148.1560064902978</c:v>
                </c:pt>
                <c:pt idx="150">
                  <c:v>1134.4463826252991</c:v>
                </c:pt>
                <c:pt idx="151">
                  <c:v>1230.650192473297</c:v>
                </c:pt>
                <c:pt idx="152">
                  <c:v>1238.1830203442989</c:v>
                </c:pt>
                <c:pt idx="153">
                  <c:v>1281.5438801817972</c:v>
                </c:pt>
                <c:pt idx="154">
                  <c:v>1304.2511275317991</c:v>
                </c:pt>
                <c:pt idx="155">
                  <c:v>1315.983824766799</c:v>
                </c:pt>
                <c:pt idx="156">
                  <c:v>1292.4297453118002</c:v>
                </c:pt>
                <c:pt idx="157">
                  <c:v>1295.2005081917991</c:v>
                </c:pt>
                <c:pt idx="158">
                  <c:v>1284.883743856798</c:v>
                </c:pt>
                <c:pt idx="159">
                  <c:v>1259.2993077967981</c:v>
                </c:pt>
                <c:pt idx="160">
                  <c:v>1288.6647104868</c:v>
                </c:pt>
                <c:pt idx="161">
                  <c:v>1248.5076437117991</c:v>
                </c:pt>
                <c:pt idx="162">
                  <c:v>1279.7094247568</c:v>
                </c:pt>
                <c:pt idx="163">
                  <c:v>1152.7929439038021</c:v>
                </c:pt>
                <c:pt idx="164">
                  <c:v>1143.9655117552979</c:v>
                </c:pt>
                <c:pt idx="165">
                  <c:v>1161.7374203778011</c:v>
                </c:pt>
                <c:pt idx="166">
                  <c:v>1148.204865565298</c:v>
                </c:pt>
                <c:pt idx="167">
                  <c:v>1129.7937418977999</c:v>
                </c:pt>
                <c:pt idx="168">
                  <c:v>1152.903343457798</c:v>
                </c:pt>
                <c:pt idx="169">
                  <c:v>1137.807305525296</c:v>
                </c:pt>
                <c:pt idx="170">
                  <c:v>1140.796815947798</c:v>
                </c:pt>
                <c:pt idx="171">
                  <c:v>1140.0748011777962</c:v>
                </c:pt>
                <c:pt idx="172">
                  <c:v>1126.3055465152981</c:v>
                </c:pt>
                <c:pt idx="173">
                  <c:v>1146.7207475578</c:v>
                </c:pt>
                <c:pt idx="174">
                  <c:v>1127.3495901853</c:v>
                </c:pt>
                <c:pt idx="175">
                  <c:v>1298.1984148582981</c:v>
                </c:pt>
                <c:pt idx="176">
                  <c:v>1375.4434971368012</c:v>
                </c:pt>
                <c:pt idx="177">
                  <c:v>1377.8225809968001</c:v>
                </c:pt>
                <c:pt idx="178">
                  <c:v>1392.6942908693002</c:v>
                </c:pt>
                <c:pt idx="179">
                  <c:v>1478.5007943143041</c:v>
                </c:pt>
                <c:pt idx="180">
                  <c:v>1469.0635908143011</c:v>
                </c:pt>
                <c:pt idx="181">
                  <c:v>1415.0953919917981</c:v>
                </c:pt>
                <c:pt idx="182">
                  <c:v>1395.3170964318019</c:v>
                </c:pt>
                <c:pt idx="183">
                  <c:v>1354.578588786796</c:v>
                </c:pt>
                <c:pt idx="184">
                  <c:v>1338.1432094268009</c:v>
                </c:pt>
                <c:pt idx="185">
                  <c:v>1362.9629583893</c:v>
                </c:pt>
                <c:pt idx="186">
                  <c:v>1311.1544988542992</c:v>
                </c:pt>
                <c:pt idx="187">
                  <c:v>1199.758622328796</c:v>
                </c:pt>
                <c:pt idx="188">
                  <c:v>1188.1879847978</c:v>
                </c:pt>
                <c:pt idx="189">
                  <c:v>1179.210792010301</c:v>
                </c:pt>
                <c:pt idx="190">
                  <c:v>1201.3046596478</c:v>
                </c:pt>
                <c:pt idx="191">
                  <c:v>1174.1634758903012</c:v>
                </c:pt>
                <c:pt idx="192">
                  <c:v>1084.294535392803</c:v>
                </c:pt>
                <c:pt idx="193">
                  <c:v>1116.1582635178011</c:v>
                </c:pt>
                <c:pt idx="194">
                  <c:v>1142.737445347801</c:v>
                </c:pt>
                <c:pt idx="195">
                  <c:v>1088.6867439603009</c:v>
                </c:pt>
                <c:pt idx="196">
                  <c:v>1153.8258653453011</c:v>
                </c:pt>
                <c:pt idx="197">
                  <c:v>1152.1387602078021</c:v>
                </c:pt>
                <c:pt idx="198">
                  <c:v>1123.708128092801</c:v>
                </c:pt>
                <c:pt idx="199">
                  <c:v>1290.7136211558</c:v>
                </c:pt>
                <c:pt idx="200">
                  <c:v>1281.4824568443</c:v>
                </c:pt>
                <c:pt idx="201">
                  <c:v>1330.8715111268009</c:v>
                </c:pt>
                <c:pt idx="202">
                  <c:v>1349.7372317818001</c:v>
                </c:pt>
                <c:pt idx="203">
                  <c:v>1341.2407597742961</c:v>
                </c:pt>
                <c:pt idx="204">
                  <c:v>1435.701224156802</c:v>
                </c:pt>
                <c:pt idx="205">
                  <c:v>1448.0845004343012</c:v>
                </c:pt>
                <c:pt idx="206">
                  <c:v>1416.6160428667979</c:v>
                </c:pt>
                <c:pt idx="207">
                  <c:v>1459.298527064298</c:v>
                </c:pt>
                <c:pt idx="208">
                  <c:v>1526.7167814067982</c:v>
                </c:pt>
                <c:pt idx="209">
                  <c:v>1594.303247346799</c:v>
                </c:pt>
                <c:pt idx="210">
                  <c:v>1520.4231331018029</c:v>
                </c:pt>
                <c:pt idx="211">
                  <c:v>1353.3997505988023</c:v>
                </c:pt>
                <c:pt idx="212">
                  <c:v>1336.4150783503001</c:v>
                </c:pt>
                <c:pt idx="213">
                  <c:v>1408.3910015453</c:v>
                </c:pt>
                <c:pt idx="214">
                  <c:v>1299.114160395301</c:v>
                </c:pt>
                <c:pt idx="215">
                  <c:v>1304.4474024203009</c:v>
                </c:pt>
                <c:pt idx="216">
                  <c:v>1294.3773389928051</c:v>
                </c:pt>
                <c:pt idx="217">
                  <c:v>1264.8575241578021</c:v>
                </c:pt>
                <c:pt idx="218">
                  <c:v>1275.9053977603032</c:v>
                </c:pt>
                <c:pt idx="219">
                  <c:v>1236.1280307652992</c:v>
                </c:pt>
                <c:pt idx="220">
                  <c:v>1291.9293809228011</c:v>
                </c:pt>
                <c:pt idx="221">
                  <c:v>1269.8059722752992</c:v>
                </c:pt>
                <c:pt idx="222">
                  <c:v>1290.6870636353001</c:v>
                </c:pt>
                <c:pt idx="223">
                  <c:v>1461.8021889458021</c:v>
                </c:pt>
                <c:pt idx="224">
                  <c:v>1521.0526129568009</c:v>
                </c:pt>
                <c:pt idx="225">
                  <c:v>1515.006183369298</c:v>
                </c:pt>
                <c:pt idx="226">
                  <c:v>1523.3911822918001</c:v>
                </c:pt>
                <c:pt idx="227">
                  <c:v>1544.4877538792962</c:v>
                </c:pt>
                <c:pt idx="228">
                  <c:v>1599.9233800293</c:v>
                </c:pt>
                <c:pt idx="229">
                  <c:v>1538.4603145667991</c:v>
                </c:pt>
                <c:pt idx="230">
                  <c:v>1550.159372036801</c:v>
                </c:pt>
                <c:pt idx="231">
                  <c:v>1544.075136296804</c:v>
                </c:pt>
                <c:pt idx="232">
                  <c:v>1531.8953578067992</c:v>
                </c:pt>
                <c:pt idx="233">
                  <c:v>1548.977123381798</c:v>
                </c:pt>
                <c:pt idx="234">
                  <c:v>1526.3982861492982</c:v>
                </c:pt>
                <c:pt idx="235">
                  <c:v>1361.5123639388021</c:v>
                </c:pt>
                <c:pt idx="236">
                  <c:v>1348.9112823703001</c:v>
                </c:pt>
                <c:pt idx="237">
                  <c:v>1314.0709482152993</c:v>
                </c:pt>
                <c:pt idx="238">
                  <c:v>1296.560750382803</c:v>
                </c:pt>
                <c:pt idx="239">
                  <c:v>1256.963489125299</c:v>
                </c:pt>
                <c:pt idx="240">
                  <c:v>1243.479184920302</c:v>
                </c:pt>
                <c:pt idx="241">
                  <c:v>1224.6892787078</c:v>
                </c:pt>
                <c:pt idx="242">
                  <c:v>1230.3250780178</c:v>
                </c:pt>
                <c:pt idx="243">
                  <c:v>1214.6344020203001</c:v>
                </c:pt>
                <c:pt idx="244">
                  <c:v>1211.0408254678</c:v>
                </c:pt>
                <c:pt idx="245">
                  <c:v>1234.2491591152991</c:v>
                </c:pt>
                <c:pt idx="246">
                  <c:v>1250.0542586778001</c:v>
                </c:pt>
                <c:pt idx="247">
                  <c:v>1440.8477107257991</c:v>
                </c:pt>
                <c:pt idx="248">
                  <c:v>1505.6768551268012</c:v>
                </c:pt>
                <c:pt idx="249">
                  <c:v>1502.453539006799</c:v>
                </c:pt>
                <c:pt idx="250">
                  <c:v>1520.2362683492991</c:v>
                </c:pt>
                <c:pt idx="251">
                  <c:v>1558.6635982242992</c:v>
                </c:pt>
                <c:pt idx="252">
                  <c:v>1560.6329944593001</c:v>
                </c:pt>
                <c:pt idx="253">
                  <c:v>1535.4615926093011</c:v>
                </c:pt>
                <c:pt idx="254">
                  <c:v>1521.740063036799</c:v>
                </c:pt>
                <c:pt idx="255">
                  <c:v>1526.547677119303</c:v>
                </c:pt>
                <c:pt idx="256">
                  <c:v>1513.5783577568022</c:v>
                </c:pt>
                <c:pt idx="257">
                  <c:v>1527.360417056798</c:v>
                </c:pt>
                <c:pt idx="258">
                  <c:v>1518.264069559297</c:v>
                </c:pt>
                <c:pt idx="259">
                  <c:v>1373.924941981297</c:v>
                </c:pt>
                <c:pt idx="260">
                  <c:v>1355.8686104853009</c:v>
                </c:pt>
                <c:pt idx="261">
                  <c:v>1338.4542228978012</c:v>
                </c:pt>
                <c:pt idx="262">
                  <c:v>1317.8434070252999</c:v>
                </c:pt>
                <c:pt idx="263">
                  <c:v>1255.5150427827991</c:v>
                </c:pt>
                <c:pt idx="264">
                  <c:v>1209.957507090297</c:v>
                </c:pt>
                <c:pt idx="265">
                  <c:v>1239.8823264728001</c:v>
                </c:pt>
                <c:pt idx="266">
                  <c:v>1222.922282610303</c:v>
                </c:pt>
                <c:pt idx="267">
                  <c:v>1221.0004589753</c:v>
                </c:pt>
                <c:pt idx="268">
                  <c:v>1216.8552459103</c:v>
                </c:pt>
                <c:pt idx="269">
                  <c:v>1227.5149717253032</c:v>
                </c:pt>
                <c:pt idx="270">
                  <c:v>1236.1296511103001</c:v>
                </c:pt>
                <c:pt idx="271">
                  <c:v>1416.3136418207982</c:v>
                </c:pt>
                <c:pt idx="272">
                  <c:v>1432.1014311168001</c:v>
                </c:pt>
                <c:pt idx="273">
                  <c:v>1419.1063602493002</c:v>
                </c:pt>
                <c:pt idx="274">
                  <c:v>1432.735533434299</c:v>
                </c:pt>
                <c:pt idx="275">
                  <c:v>1492.009717869299</c:v>
                </c:pt>
                <c:pt idx="276">
                  <c:v>1482.476928686797</c:v>
                </c:pt>
                <c:pt idx="277">
                  <c:v>1479.8482555942992</c:v>
                </c:pt>
                <c:pt idx="278">
                  <c:v>1448.4396743567991</c:v>
                </c:pt>
                <c:pt idx="279">
                  <c:v>1464.5640339443</c:v>
                </c:pt>
                <c:pt idx="280">
                  <c:v>1460.8227155142993</c:v>
                </c:pt>
                <c:pt idx="281">
                  <c:v>1429.550637004299</c:v>
                </c:pt>
                <c:pt idx="282">
                  <c:v>1424.6792507418011</c:v>
                </c:pt>
                <c:pt idx="283">
                  <c:v>1275.5639544588012</c:v>
                </c:pt>
                <c:pt idx="284">
                  <c:v>1271.6091550328001</c:v>
                </c:pt>
                <c:pt idx="285">
                  <c:v>1199.5277743078011</c:v>
                </c:pt>
                <c:pt idx="286">
                  <c:v>1170.4287654403001</c:v>
                </c:pt>
                <c:pt idx="287">
                  <c:v>1160.9150654978</c:v>
                </c:pt>
                <c:pt idx="288">
                  <c:v>1117.8600543253012</c:v>
                </c:pt>
                <c:pt idx="289">
                  <c:v>1119.837787330297</c:v>
                </c:pt>
                <c:pt idx="290">
                  <c:v>1122.5187788602991</c:v>
                </c:pt>
                <c:pt idx="291">
                  <c:v>1111.6463800927991</c:v>
                </c:pt>
                <c:pt idx="292">
                  <c:v>1142.556158480297</c:v>
                </c:pt>
                <c:pt idx="293">
                  <c:v>1119.2361465703</c:v>
                </c:pt>
                <c:pt idx="294">
                  <c:v>1129.8167266503001</c:v>
                </c:pt>
                <c:pt idx="295">
                  <c:v>1228.0203768707981</c:v>
                </c:pt>
                <c:pt idx="296">
                  <c:v>1269.934453314298</c:v>
                </c:pt>
                <c:pt idx="297">
                  <c:v>1303.9558591118</c:v>
                </c:pt>
                <c:pt idx="298">
                  <c:v>1327.8685477043011</c:v>
                </c:pt>
                <c:pt idx="299">
                  <c:v>1354.9000432817982</c:v>
                </c:pt>
                <c:pt idx="300">
                  <c:v>1353.2609487517959</c:v>
                </c:pt>
                <c:pt idx="301">
                  <c:v>1345.4891351917979</c:v>
                </c:pt>
                <c:pt idx="302">
                  <c:v>1319.5109203268</c:v>
                </c:pt>
                <c:pt idx="303">
                  <c:v>1280.413732834297</c:v>
                </c:pt>
                <c:pt idx="304">
                  <c:v>1273.9518809817951</c:v>
                </c:pt>
                <c:pt idx="305">
                  <c:v>1308.773640936796</c:v>
                </c:pt>
                <c:pt idx="306">
                  <c:v>1268.804388869298</c:v>
                </c:pt>
                <c:pt idx="307">
                  <c:v>1134.7650602687982</c:v>
                </c:pt>
                <c:pt idx="308">
                  <c:v>1129.3599281728002</c:v>
                </c:pt>
                <c:pt idx="309">
                  <c:v>1132.6641240927979</c:v>
                </c:pt>
                <c:pt idx="310">
                  <c:v>1119.3962125352991</c:v>
                </c:pt>
                <c:pt idx="311">
                  <c:v>1112.9034555327992</c:v>
                </c:pt>
                <c:pt idx="312">
                  <c:v>1107.2412397503012</c:v>
                </c:pt>
                <c:pt idx="313">
                  <c:v>1093.7145062527991</c:v>
                </c:pt>
                <c:pt idx="314">
                  <c:v>1107.6814346077979</c:v>
                </c:pt>
                <c:pt idx="315">
                  <c:v>1113.5654596627969</c:v>
                </c:pt>
                <c:pt idx="316">
                  <c:v>1113.5699198427999</c:v>
                </c:pt>
                <c:pt idx="317">
                  <c:v>1112.4205304703</c:v>
                </c:pt>
                <c:pt idx="318">
                  <c:v>1081.6162563878001</c:v>
                </c:pt>
                <c:pt idx="319">
                  <c:v>1217.497435705799</c:v>
                </c:pt>
                <c:pt idx="320">
                  <c:v>1204.8782918217992</c:v>
                </c:pt>
                <c:pt idx="321">
                  <c:v>1206.961231946801</c:v>
                </c:pt>
                <c:pt idx="322">
                  <c:v>1199.9127872767981</c:v>
                </c:pt>
                <c:pt idx="323">
                  <c:v>1208.116889806799</c:v>
                </c:pt>
                <c:pt idx="324">
                  <c:v>1203.5878541267971</c:v>
                </c:pt>
                <c:pt idx="325">
                  <c:v>1223.2744311992969</c:v>
                </c:pt>
                <c:pt idx="326">
                  <c:v>1205.3619978917991</c:v>
                </c:pt>
                <c:pt idx="327">
                  <c:v>1247.030604344299</c:v>
                </c:pt>
                <c:pt idx="328">
                  <c:v>1228.346270851798</c:v>
                </c:pt>
                <c:pt idx="329">
                  <c:v>1255.030849224303</c:v>
                </c:pt>
                <c:pt idx="330">
                  <c:v>1278.1234806568002</c:v>
                </c:pt>
                <c:pt idx="331">
                  <c:v>1130.0171878287999</c:v>
                </c:pt>
                <c:pt idx="332">
                  <c:v>1100.4136297677992</c:v>
                </c:pt>
                <c:pt idx="333">
                  <c:v>1090.5030140078002</c:v>
                </c:pt>
                <c:pt idx="334">
                  <c:v>1089.0220621802991</c:v>
                </c:pt>
                <c:pt idx="335">
                  <c:v>1055.117273097798</c:v>
                </c:pt>
                <c:pt idx="336">
                  <c:v>1055.4083983952989</c:v>
                </c:pt>
                <c:pt idx="337">
                  <c:v>1081.418493340298</c:v>
                </c:pt>
                <c:pt idx="338">
                  <c:v>1058.7886348653001</c:v>
                </c:pt>
                <c:pt idx="339">
                  <c:v>1020.2870029028011</c:v>
                </c:pt>
                <c:pt idx="340">
                  <c:v>1046.3787616227989</c:v>
                </c:pt>
                <c:pt idx="341">
                  <c:v>1084.3506739052971</c:v>
                </c:pt>
                <c:pt idx="342">
                  <c:v>1189.2069139978021</c:v>
                </c:pt>
                <c:pt idx="343">
                  <c:v>1292.6135189683002</c:v>
                </c:pt>
                <c:pt idx="344">
                  <c:v>1257.997422816803</c:v>
                </c:pt>
                <c:pt idx="345">
                  <c:v>1290.6623333318</c:v>
                </c:pt>
                <c:pt idx="346">
                  <c:v>1262.817947061799</c:v>
                </c:pt>
                <c:pt idx="347">
                  <c:v>1248.0216156493029</c:v>
                </c:pt>
                <c:pt idx="348">
                  <c:v>1296.505530171803</c:v>
                </c:pt>
                <c:pt idx="349">
                  <c:v>1302.694414924297</c:v>
                </c:pt>
                <c:pt idx="350">
                  <c:v>1238.748061254299</c:v>
                </c:pt>
                <c:pt idx="351">
                  <c:v>1223.7227758818021</c:v>
                </c:pt>
                <c:pt idx="352">
                  <c:v>1210.4111607618011</c:v>
                </c:pt>
                <c:pt idx="353">
                  <c:v>1225.909098531798</c:v>
                </c:pt>
                <c:pt idx="354">
                  <c:v>1225.5552248117999</c:v>
                </c:pt>
                <c:pt idx="355">
                  <c:v>1090.7479542663</c:v>
                </c:pt>
                <c:pt idx="356">
                  <c:v>1064.8354527203001</c:v>
                </c:pt>
                <c:pt idx="357">
                  <c:v>1051.2239701928029</c:v>
                </c:pt>
                <c:pt idx="358">
                  <c:v>1027.3424673153011</c:v>
                </c:pt>
                <c:pt idx="359">
                  <c:v>1001.0399054953031</c:v>
                </c:pt>
                <c:pt idx="360">
                  <c:v>1027.529406012801</c:v>
                </c:pt>
                <c:pt idx="361">
                  <c:v>1013.151426800302</c:v>
                </c:pt>
                <c:pt idx="362">
                  <c:v>1045.237808967802</c:v>
                </c:pt>
                <c:pt idx="363">
                  <c:v>1015.6754951077991</c:v>
                </c:pt>
                <c:pt idx="364">
                  <c:v>1001.0685387853</c:v>
                </c:pt>
                <c:pt idx="365">
                  <c:v>947.09810594280009</c:v>
                </c:pt>
                <c:pt idx="366">
                  <c:v>1067.170221980301</c:v>
                </c:pt>
                <c:pt idx="367">
                  <c:v>1180.5760273207991</c:v>
                </c:pt>
                <c:pt idx="368">
                  <c:v>1215.4886169342992</c:v>
                </c:pt>
                <c:pt idx="369">
                  <c:v>1199.5860349518009</c:v>
                </c:pt>
                <c:pt idx="370">
                  <c:v>1216.825923654299</c:v>
                </c:pt>
                <c:pt idx="371">
                  <c:v>1211.2358701518012</c:v>
                </c:pt>
                <c:pt idx="372">
                  <c:v>1178.6181615192982</c:v>
                </c:pt>
                <c:pt idx="373">
                  <c:v>1226.6652384492952</c:v>
                </c:pt>
                <c:pt idx="374">
                  <c:v>1192.9430654568</c:v>
                </c:pt>
                <c:pt idx="375">
                  <c:v>1219.0052084793001</c:v>
                </c:pt>
                <c:pt idx="376">
                  <c:v>1237.2901208017993</c:v>
                </c:pt>
                <c:pt idx="377">
                  <c:v>1294.560891166798</c:v>
                </c:pt>
                <c:pt idx="378">
                  <c:v>1266.0297078017991</c:v>
                </c:pt>
                <c:pt idx="379">
                  <c:v>1182.502092651298</c:v>
                </c:pt>
                <c:pt idx="380">
                  <c:v>1125.305757475297</c:v>
                </c:pt>
                <c:pt idx="381">
                  <c:v>1127.1891271203001</c:v>
                </c:pt>
                <c:pt idx="382">
                  <c:v>1070.394259345301</c:v>
                </c:pt>
                <c:pt idx="383">
                  <c:v>1045.868957352802</c:v>
                </c:pt>
                <c:pt idx="384">
                  <c:v>1042.0807814952989</c:v>
                </c:pt>
                <c:pt idx="385">
                  <c:v>1088.527810265301</c:v>
                </c:pt>
                <c:pt idx="386">
                  <c:v>1052.7948406503031</c:v>
                </c:pt>
                <c:pt idx="387">
                  <c:v>1068.8836561152982</c:v>
                </c:pt>
                <c:pt idx="388">
                  <c:v>933.92234515279904</c:v>
                </c:pt>
                <c:pt idx="389">
                  <c:v>1017.0815597278</c:v>
                </c:pt>
                <c:pt idx="390">
                  <c:v>990.23972038780107</c:v>
                </c:pt>
                <c:pt idx="391">
                  <c:v>1222.1477554958001</c:v>
                </c:pt>
                <c:pt idx="392">
                  <c:v>1350.306126489296</c:v>
                </c:pt>
                <c:pt idx="393">
                  <c:v>1262.037786104303</c:v>
                </c:pt>
                <c:pt idx="394">
                  <c:v>1328.3721525943001</c:v>
                </c:pt>
                <c:pt idx="395">
                  <c:v>1350.1946116493029</c:v>
                </c:pt>
                <c:pt idx="396">
                  <c:v>1308.2900646318019</c:v>
                </c:pt>
                <c:pt idx="397">
                  <c:v>1279.7101561667951</c:v>
                </c:pt>
                <c:pt idx="398">
                  <c:v>1267.338744341803</c:v>
                </c:pt>
                <c:pt idx="399">
                  <c:v>1256.845761534302</c:v>
                </c:pt>
                <c:pt idx="400">
                  <c:v>1195.1382395768012</c:v>
                </c:pt>
                <c:pt idx="401">
                  <c:v>1302.5186626568011</c:v>
                </c:pt>
                <c:pt idx="402">
                  <c:v>1240.0389605967971</c:v>
                </c:pt>
                <c:pt idx="403">
                  <c:v>1126.2901645087991</c:v>
                </c:pt>
                <c:pt idx="404">
                  <c:v>1022.5338328778</c:v>
                </c:pt>
                <c:pt idx="405">
                  <c:v>935.84494288530107</c:v>
                </c:pt>
                <c:pt idx="406">
                  <c:v>1082.804190035303</c:v>
                </c:pt>
                <c:pt idx="407">
                  <c:v>1087.584723362801</c:v>
                </c:pt>
                <c:pt idx="408">
                  <c:v>1152.0651817328021</c:v>
                </c:pt>
                <c:pt idx="409">
                  <c:v>1056.770971010304</c:v>
                </c:pt>
                <c:pt idx="410">
                  <c:v>1027.0649375353</c:v>
                </c:pt>
                <c:pt idx="411">
                  <c:v>981.72063390029803</c:v>
                </c:pt>
                <c:pt idx="412">
                  <c:v>975.08981745779909</c:v>
                </c:pt>
                <c:pt idx="413">
                  <c:v>1019.8142510303001</c:v>
                </c:pt>
                <c:pt idx="414">
                  <c:v>1023.548273500303</c:v>
                </c:pt>
                <c:pt idx="415">
                  <c:v>1223.049613128301</c:v>
                </c:pt>
                <c:pt idx="416">
                  <c:v>1286.765058744304</c:v>
                </c:pt>
                <c:pt idx="417">
                  <c:v>1205.701349864298</c:v>
                </c:pt>
                <c:pt idx="418">
                  <c:v>1256.1825104993011</c:v>
                </c:pt>
                <c:pt idx="419">
                  <c:v>1345.770954564304</c:v>
                </c:pt>
                <c:pt idx="420">
                  <c:v>1405.4822609293001</c:v>
                </c:pt>
                <c:pt idx="421">
                  <c:v>1260.0250745568051</c:v>
                </c:pt>
                <c:pt idx="422">
                  <c:v>1211.7639265293012</c:v>
                </c:pt>
                <c:pt idx="423">
                  <c:v>1261.8227887792991</c:v>
                </c:pt>
                <c:pt idx="424">
                  <c:v>1237.6334442643013</c:v>
                </c:pt>
                <c:pt idx="425">
                  <c:v>1246.141220329298</c:v>
                </c:pt>
                <c:pt idx="426">
                  <c:v>1267.3281559517989</c:v>
                </c:pt>
                <c:pt idx="427">
                  <c:v>1057.9267710637989</c:v>
                </c:pt>
                <c:pt idx="428">
                  <c:v>1094.5497785052989</c:v>
                </c:pt>
                <c:pt idx="429">
                  <c:v>1115.880301895301</c:v>
                </c:pt>
                <c:pt idx="430">
                  <c:v>1112.165588132799</c:v>
                </c:pt>
                <c:pt idx="431">
                  <c:v>1131.0278796753</c:v>
                </c:pt>
                <c:pt idx="432">
                  <c:v>1102.6318963078022</c:v>
                </c:pt>
                <c:pt idx="433">
                  <c:v>1032.1360646003</c:v>
                </c:pt>
                <c:pt idx="434">
                  <c:v>1100.892076177804</c:v>
                </c:pt>
                <c:pt idx="435">
                  <c:v>1024.000573712801</c:v>
                </c:pt>
                <c:pt idx="436">
                  <c:v>1107.277861145302</c:v>
                </c:pt>
                <c:pt idx="437">
                  <c:v>1051.4042179652979</c:v>
                </c:pt>
                <c:pt idx="438">
                  <c:v>1192.1725247603001</c:v>
                </c:pt>
                <c:pt idx="439">
                  <c:v>1350.3284306508042</c:v>
                </c:pt>
                <c:pt idx="440">
                  <c:v>1337.8664769168022</c:v>
                </c:pt>
                <c:pt idx="441">
                  <c:v>1402.048648664301</c:v>
                </c:pt>
                <c:pt idx="442">
                  <c:v>1431.2124272043011</c:v>
                </c:pt>
                <c:pt idx="443">
                  <c:v>1615.4609076367981</c:v>
                </c:pt>
                <c:pt idx="444">
                  <c:v>1460.954768801806</c:v>
                </c:pt>
                <c:pt idx="445">
                  <c:v>1360.2647842618021</c:v>
                </c:pt>
                <c:pt idx="446">
                  <c:v>1294.5146376192979</c:v>
                </c:pt>
                <c:pt idx="447">
                  <c:v>1309.9842468518011</c:v>
                </c:pt>
                <c:pt idx="448">
                  <c:v>1368.7937155368022</c:v>
                </c:pt>
                <c:pt idx="449">
                  <c:v>1415.872885129304</c:v>
                </c:pt>
                <c:pt idx="450">
                  <c:v>1451.569724404304</c:v>
                </c:pt>
                <c:pt idx="451">
                  <c:v>1254.2412890163</c:v>
                </c:pt>
                <c:pt idx="452">
                  <c:v>1171.7462415553</c:v>
                </c:pt>
                <c:pt idx="453">
                  <c:v>1084.243611895304</c:v>
                </c:pt>
                <c:pt idx="454">
                  <c:v>1117.910478922799</c:v>
                </c:pt>
                <c:pt idx="455">
                  <c:v>1044.5967685428011</c:v>
                </c:pt>
                <c:pt idx="456">
                  <c:v>1057.988343947801</c:v>
                </c:pt>
                <c:pt idx="457">
                  <c:v>1030.2024045502992</c:v>
                </c:pt>
                <c:pt idx="458">
                  <c:v>1033.8066581752992</c:v>
                </c:pt>
                <c:pt idx="459">
                  <c:v>1045.3723087927981</c:v>
                </c:pt>
                <c:pt idx="460">
                  <c:v>1043.326704937798</c:v>
                </c:pt>
                <c:pt idx="461">
                  <c:v>1132.4811335427989</c:v>
                </c:pt>
                <c:pt idx="462">
                  <c:v>1025.855871070298</c:v>
                </c:pt>
                <c:pt idx="463">
                  <c:v>1201.1231266983</c:v>
                </c:pt>
                <c:pt idx="464">
                  <c:v>1211.7720931617991</c:v>
                </c:pt>
                <c:pt idx="465">
                  <c:v>1267.0049718068001</c:v>
                </c:pt>
                <c:pt idx="466">
                  <c:v>1301.6291703768002</c:v>
                </c:pt>
                <c:pt idx="467">
                  <c:v>1320.865157749299</c:v>
                </c:pt>
                <c:pt idx="468">
                  <c:v>1328.7296829893012</c:v>
                </c:pt>
                <c:pt idx="469">
                  <c:v>1312.058881056799</c:v>
                </c:pt>
                <c:pt idx="470">
                  <c:v>1289.6210191793002</c:v>
                </c:pt>
                <c:pt idx="471">
                  <c:v>1250.0938013968032</c:v>
                </c:pt>
                <c:pt idx="472">
                  <c:v>1252.4053898342981</c:v>
                </c:pt>
                <c:pt idx="473">
                  <c:v>1335.2980550867969</c:v>
                </c:pt>
                <c:pt idx="474">
                  <c:v>1328.0708357418</c:v>
                </c:pt>
                <c:pt idx="475">
                  <c:v>1181.9180148088042</c:v>
                </c:pt>
                <c:pt idx="476">
                  <c:v>1188.934368985301</c:v>
                </c:pt>
                <c:pt idx="477">
                  <c:v>1155.1695659703</c:v>
                </c:pt>
                <c:pt idx="478">
                  <c:v>1124.0419490802999</c:v>
                </c:pt>
                <c:pt idx="479">
                  <c:v>1092.0711462602992</c:v>
                </c:pt>
                <c:pt idx="480">
                  <c:v>1071.1881897428</c:v>
                </c:pt>
                <c:pt idx="481">
                  <c:v>1032.4406656553022</c:v>
                </c:pt>
                <c:pt idx="482">
                  <c:v>969.34590702030005</c:v>
                </c:pt>
                <c:pt idx="483">
                  <c:v>996.46790713779706</c:v>
                </c:pt>
                <c:pt idx="484">
                  <c:v>1019.3417392427981</c:v>
                </c:pt>
                <c:pt idx="485">
                  <c:v>1043.217411325302</c:v>
                </c:pt>
                <c:pt idx="486">
                  <c:v>1058.2168100477973</c:v>
                </c:pt>
                <c:pt idx="487">
                  <c:v>1209.8238991382982</c:v>
                </c:pt>
                <c:pt idx="488">
                  <c:v>1215.1327800292981</c:v>
                </c:pt>
                <c:pt idx="489">
                  <c:v>1258.5855785893</c:v>
                </c:pt>
                <c:pt idx="490">
                  <c:v>1271.976543196803</c:v>
                </c:pt>
                <c:pt idx="491">
                  <c:v>1289.0728935993022</c:v>
                </c:pt>
                <c:pt idx="492">
                  <c:v>1325.088843111799</c:v>
                </c:pt>
                <c:pt idx="493">
                  <c:v>1368.4075481968021</c:v>
                </c:pt>
                <c:pt idx="494">
                  <c:v>1314.6773037292951</c:v>
                </c:pt>
                <c:pt idx="495">
                  <c:v>1271.256081949301</c:v>
                </c:pt>
                <c:pt idx="496">
                  <c:v>1275.0118806592991</c:v>
                </c:pt>
                <c:pt idx="497">
                  <c:v>1387.1880666693012</c:v>
                </c:pt>
                <c:pt idx="498">
                  <c:v>1337.5673509893022</c:v>
                </c:pt>
                <c:pt idx="499">
                  <c:v>1101.8319386012972</c:v>
                </c:pt>
                <c:pt idx="500">
                  <c:v>1059.9105711352991</c:v>
                </c:pt>
                <c:pt idx="501">
                  <c:v>1079.8599097403021</c:v>
                </c:pt>
                <c:pt idx="502">
                  <c:v>1078.0599510328</c:v>
                </c:pt>
                <c:pt idx="503">
                  <c:v>1035.986151935298</c:v>
                </c:pt>
                <c:pt idx="504">
                  <c:v>1007.444927517801</c:v>
                </c:pt>
                <c:pt idx="505">
                  <c:v>992.66672329779703</c:v>
                </c:pt>
                <c:pt idx="506">
                  <c:v>1017.669854842797</c:v>
                </c:pt>
                <c:pt idx="507">
                  <c:v>1023.3207330777991</c:v>
                </c:pt>
                <c:pt idx="508">
                  <c:v>1013.579625552798</c:v>
                </c:pt>
                <c:pt idx="509">
                  <c:v>1037.0193734452971</c:v>
                </c:pt>
                <c:pt idx="510">
                  <c:v>1055.886803275301</c:v>
                </c:pt>
                <c:pt idx="511">
                  <c:v>1243.290729420803</c:v>
                </c:pt>
                <c:pt idx="512">
                  <c:v>1248.1011418817982</c:v>
                </c:pt>
                <c:pt idx="513">
                  <c:v>1253.7191617968031</c:v>
                </c:pt>
                <c:pt idx="514">
                  <c:v>1273.5633043417999</c:v>
                </c:pt>
                <c:pt idx="515">
                  <c:v>1307.5494653268001</c:v>
                </c:pt>
                <c:pt idx="516">
                  <c:v>1323.569844519297</c:v>
                </c:pt>
                <c:pt idx="517">
                  <c:v>1295.671234876796</c:v>
                </c:pt>
                <c:pt idx="518">
                  <c:v>1263.0724704843001</c:v>
                </c:pt>
                <c:pt idx="519">
                  <c:v>1320.1191130418031</c:v>
                </c:pt>
                <c:pt idx="520">
                  <c:v>1289.0576222193031</c:v>
                </c:pt>
                <c:pt idx="521">
                  <c:v>1347.2539196418031</c:v>
                </c:pt>
                <c:pt idx="522">
                  <c:v>1342.140365491801</c:v>
                </c:pt>
                <c:pt idx="523">
                  <c:v>1228.3240389663001</c:v>
                </c:pt>
                <c:pt idx="524">
                  <c:v>1199.775981102802</c:v>
                </c:pt>
                <c:pt idx="525">
                  <c:v>1177.4426954478022</c:v>
                </c:pt>
                <c:pt idx="526">
                  <c:v>1123.044291037801</c:v>
                </c:pt>
                <c:pt idx="527">
                  <c:v>1078.224620990298</c:v>
                </c:pt>
                <c:pt idx="528">
                  <c:v>1124.6327000878011</c:v>
                </c:pt>
                <c:pt idx="529">
                  <c:v>1098.2977341553001</c:v>
                </c:pt>
                <c:pt idx="530">
                  <c:v>1088.146408067797</c:v>
                </c:pt>
                <c:pt idx="531">
                  <c:v>1088.8145165603009</c:v>
                </c:pt>
                <c:pt idx="532">
                  <c:v>1085.5391080028</c:v>
                </c:pt>
                <c:pt idx="533">
                  <c:v>1092.3543427652999</c:v>
                </c:pt>
                <c:pt idx="534">
                  <c:v>1106.977130987799</c:v>
                </c:pt>
                <c:pt idx="535">
                  <c:v>1324.370634138302</c:v>
                </c:pt>
                <c:pt idx="536">
                  <c:v>1337.8772534217981</c:v>
                </c:pt>
                <c:pt idx="537">
                  <c:v>1366.6877821618023</c:v>
                </c:pt>
                <c:pt idx="538">
                  <c:v>1471.884260161806</c:v>
                </c:pt>
                <c:pt idx="539">
                  <c:v>1375.4122570593011</c:v>
                </c:pt>
                <c:pt idx="540">
                  <c:v>1378.495410221801</c:v>
                </c:pt>
                <c:pt idx="541">
                  <c:v>1344.9363320967971</c:v>
                </c:pt>
                <c:pt idx="542">
                  <c:v>1338.5066800367972</c:v>
                </c:pt>
                <c:pt idx="543">
                  <c:v>1283.0532576142991</c:v>
                </c:pt>
                <c:pt idx="544">
                  <c:v>1281.824764486799</c:v>
                </c:pt>
                <c:pt idx="545">
                  <c:v>1338.3019421742972</c:v>
                </c:pt>
                <c:pt idx="546">
                  <c:v>1306.6202760342971</c:v>
                </c:pt>
                <c:pt idx="547">
                  <c:v>1135.3901304688011</c:v>
                </c:pt>
                <c:pt idx="548">
                  <c:v>1072.8767824503011</c:v>
                </c:pt>
                <c:pt idx="549">
                  <c:v>1045.0350452978021</c:v>
                </c:pt>
                <c:pt idx="550">
                  <c:v>1082.628619032801</c:v>
                </c:pt>
                <c:pt idx="551">
                  <c:v>1033.1727753753</c:v>
                </c:pt>
                <c:pt idx="552">
                  <c:v>1038.2346024053011</c:v>
                </c:pt>
                <c:pt idx="553">
                  <c:v>1058.9982502953001</c:v>
                </c:pt>
                <c:pt idx="554">
                  <c:v>1066.019263042801</c:v>
                </c:pt>
                <c:pt idx="555">
                  <c:v>1089.3519655527982</c:v>
                </c:pt>
                <c:pt idx="556">
                  <c:v>1060.7717618478</c:v>
                </c:pt>
                <c:pt idx="557">
                  <c:v>1049.681323027799</c:v>
                </c:pt>
                <c:pt idx="558">
                  <c:v>1057.1214242252979</c:v>
                </c:pt>
                <c:pt idx="559">
                  <c:v>1218.404829373299</c:v>
                </c:pt>
                <c:pt idx="560">
                  <c:v>1252.5433524868001</c:v>
                </c:pt>
                <c:pt idx="561">
                  <c:v>1213.7077237368032</c:v>
                </c:pt>
                <c:pt idx="562">
                  <c:v>1260.0498935143</c:v>
                </c:pt>
                <c:pt idx="563">
                  <c:v>1277.0260246442981</c:v>
                </c:pt>
                <c:pt idx="564">
                  <c:v>1320.1548471617991</c:v>
                </c:pt>
                <c:pt idx="565">
                  <c:v>1456.4775225592959</c:v>
                </c:pt>
                <c:pt idx="566">
                  <c:v>1463.8153850468009</c:v>
                </c:pt>
                <c:pt idx="567">
                  <c:v>1392.1587522717959</c:v>
                </c:pt>
                <c:pt idx="568">
                  <c:v>1378.1011253592981</c:v>
                </c:pt>
                <c:pt idx="569">
                  <c:v>1376.303293001801</c:v>
                </c:pt>
                <c:pt idx="570">
                  <c:v>1405.1957595967999</c:v>
                </c:pt>
                <c:pt idx="571">
                  <c:v>1254.337180586301</c:v>
                </c:pt>
                <c:pt idx="572">
                  <c:v>1162.1796649453022</c:v>
                </c:pt>
                <c:pt idx="573">
                  <c:v>1194.4840243528042</c:v>
                </c:pt>
                <c:pt idx="574">
                  <c:v>1066.3125176778019</c:v>
                </c:pt>
                <c:pt idx="575">
                  <c:v>1101.9092526803001</c:v>
                </c:pt>
                <c:pt idx="576">
                  <c:v>1038.0739544003</c:v>
                </c:pt>
                <c:pt idx="577">
                  <c:v>1043.9717458828031</c:v>
                </c:pt>
                <c:pt idx="578">
                  <c:v>985.49510316779913</c:v>
                </c:pt>
                <c:pt idx="579">
                  <c:v>1062.0854181377993</c:v>
                </c:pt>
                <c:pt idx="580">
                  <c:v>1055.162017445301</c:v>
                </c:pt>
                <c:pt idx="581">
                  <c:v>1019.9082701728011</c:v>
                </c:pt>
                <c:pt idx="582">
                  <c:v>987.31321111530008</c:v>
                </c:pt>
                <c:pt idx="583">
                  <c:v>1229.240088590803</c:v>
                </c:pt>
                <c:pt idx="584">
                  <c:v>1299.730184604301</c:v>
                </c:pt>
                <c:pt idx="585">
                  <c:v>1245.4931068517992</c:v>
                </c:pt>
                <c:pt idx="586">
                  <c:v>1320.6092189068022</c:v>
                </c:pt>
                <c:pt idx="587">
                  <c:v>1361.963390629302</c:v>
                </c:pt>
                <c:pt idx="588">
                  <c:v>1317.5757794893011</c:v>
                </c:pt>
                <c:pt idx="589">
                  <c:v>1353.0537472342983</c:v>
                </c:pt>
                <c:pt idx="590">
                  <c:v>1351.4749693992992</c:v>
                </c:pt>
                <c:pt idx="591">
                  <c:v>1353.6435918742982</c:v>
                </c:pt>
                <c:pt idx="592">
                  <c:v>1378.4547574968001</c:v>
                </c:pt>
                <c:pt idx="593">
                  <c:v>1384.534322056797</c:v>
                </c:pt>
                <c:pt idx="594">
                  <c:v>1376.2028018768019</c:v>
                </c:pt>
                <c:pt idx="595">
                  <c:v>1237.771978191297</c:v>
                </c:pt>
                <c:pt idx="596">
                  <c:v>1171.6476327803</c:v>
                </c:pt>
                <c:pt idx="597">
                  <c:v>1146.0394103653041</c:v>
                </c:pt>
                <c:pt idx="598">
                  <c:v>1126.0072958878011</c:v>
                </c:pt>
                <c:pt idx="599">
                  <c:v>1098.6095958778001</c:v>
                </c:pt>
                <c:pt idx="600">
                  <c:v>1086.508663695301</c:v>
                </c:pt>
                <c:pt idx="601">
                  <c:v>1105.2666917953011</c:v>
                </c:pt>
                <c:pt idx="602">
                  <c:v>1077.8335366627969</c:v>
                </c:pt>
                <c:pt idx="603">
                  <c:v>1099.5302654502991</c:v>
                </c:pt>
                <c:pt idx="604">
                  <c:v>1080.604817712798</c:v>
                </c:pt>
                <c:pt idx="605">
                  <c:v>1094.793360040298</c:v>
                </c:pt>
                <c:pt idx="606">
                  <c:v>1135.994597275301</c:v>
                </c:pt>
                <c:pt idx="607">
                  <c:v>1313.475422433301</c:v>
                </c:pt>
                <c:pt idx="608">
                  <c:v>1301.8302156093</c:v>
                </c:pt>
                <c:pt idx="609">
                  <c:v>1309.6762856968012</c:v>
                </c:pt>
                <c:pt idx="610">
                  <c:v>1346.6779501043011</c:v>
                </c:pt>
                <c:pt idx="611">
                  <c:v>1359.376667501803</c:v>
                </c:pt>
                <c:pt idx="612">
                  <c:v>1357.4939694967982</c:v>
                </c:pt>
                <c:pt idx="613">
                  <c:v>1345.450655331796</c:v>
                </c:pt>
                <c:pt idx="614">
                  <c:v>1303.218205364301</c:v>
                </c:pt>
                <c:pt idx="615">
                  <c:v>1319.9543714943031</c:v>
                </c:pt>
                <c:pt idx="616">
                  <c:v>1288.1029277668022</c:v>
                </c:pt>
                <c:pt idx="617">
                  <c:v>1318.5670408343001</c:v>
                </c:pt>
                <c:pt idx="618">
                  <c:v>1347.9933473018</c:v>
                </c:pt>
                <c:pt idx="619">
                  <c:v>1190.0311784188023</c:v>
                </c:pt>
                <c:pt idx="620">
                  <c:v>1167.429297580301</c:v>
                </c:pt>
                <c:pt idx="621">
                  <c:v>1129.305256835298</c:v>
                </c:pt>
                <c:pt idx="622">
                  <c:v>1107.2970178078001</c:v>
                </c:pt>
                <c:pt idx="623">
                  <c:v>1049.2878538928001</c:v>
                </c:pt>
                <c:pt idx="624">
                  <c:v>1088.6982432153</c:v>
                </c:pt>
                <c:pt idx="625">
                  <c:v>1073.6085444302992</c:v>
                </c:pt>
                <c:pt idx="626">
                  <c:v>1068.3572151903011</c:v>
                </c:pt>
                <c:pt idx="627">
                  <c:v>1063.075872002802</c:v>
                </c:pt>
                <c:pt idx="628">
                  <c:v>1059.8844507052961</c:v>
                </c:pt>
                <c:pt idx="629">
                  <c:v>1051.6739727002989</c:v>
                </c:pt>
                <c:pt idx="630">
                  <c:v>1054.301176600298</c:v>
                </c:pt>
                <c:pt idx="631">
                  <c:v>1183.1245917782981</c:v>
                </c:pt>
                <c:pt idx="632">
                  <c:v>1241.153224609295</c:v>
                </c:pt>
                <c:pt idx="633">
                  <c:v>1266.0136626043029</c:v>
                </c:pt>
                <c:pt idx="634">
                  <c:v>1290.8175123918002</c:v>
                </c:pt>
                <c:pt idx="635">
                  <c:v>1307.7641119843022</c:v>
                </c:pt>
                <c:pt idx="636">
                  <c:v>1302.596590641798</c:v>
                </c:pt>
                <c:pt idx="637">
                  <c:v>1264.4468143667982</c:v>
                </c:pt>
                <c:pt idx="638">
                  <c:v>1207.9758167742982</c:v>
                </c:pt>
                <c:pt idx="639">
                  <c:v>1173.6045006092982</c:v>
                </c:pt>
                <c:pt idx="640">
                  <c:v>1234.590699256798</c:v>
                </c:pt>
                <c:pt idx="641">
                  <c:v>1226.9720180192999</c:v>
                </c:pt>
                <c:pt idx="642">
                  <c:v>1219.499300669303</c:v>
                </c:pt>
                <c:pt idx="643">
                  <c:v>1050.4133495388021</c:v>
                </c:pt>
                <c:pt idx="644">
                  <c:v>1019.057084620297</c:v>
                </c:pt>
                <c:pt idx="645">
                  <c:v>1018.2275848277991</c:v>
                </c:pt>
                <c:pt idx="646">
                  <c:v>1048.8763544127992</c:v>
                </c:pt>
                <c:pt idx="647">
                  <c:v>1052.654170547798</c:v>
                </c:pt>
                <c:pt idx="648">
                  <c:v>1026.1918002077959</c:v>
                </c:pt>
                <c:pt idx="649">
                  <c:v>1016.5956683927981</c:v>
                </c:pt>
                <c:pt idx="650">
                  <c:v>1005.896341502798</c:v>
                </c:pt>
                <c:pt idx="651">
                  <c:v>998.90321324280103</c:v>
                </c:pt>
                <c:pt idx="652">
                  <c:v>992.37543452279908</c:v>
                </c:pt>
                <c:pt idx="653">
                  <c:v>988.21732669279606</c:v>
                </c:pt>
                <c:pt idx="654">
                  <c:v>1009.863253270299</c:v>
                </c:pt>
                <c:pt idx="655">
                  <c:v>1156.8194113357961</c:v>
                </c:pt>
                <c:pt idx="656">
                  <c:v>1180.1495310267999</c:v>
                </c:pt>
                <c:pt idx="657">
                  <c:v>1155.5016993218001</c:v>
                </c:pt>
                <c:pt idx="658">
                  <c:v>1239.9250153843009</c:v>
                </c:pt>
                <c:pt idx="659">
                  <c:v>1194.8921830792981</c:v>
                </c:pt>
                <c:pt idx="660">
                  <c:v>1177.048942119297</c:v>
                </c:pt>
                <c:pt idx="661">
                  <c:v>1246.6932537167982</c:v>
                </c:pt>
                <c:pt idx="662">
                  <c:v>1193.5626310718019</c:v>
                </c:pt>
                <c:pt idx="663">
                  <c:v>1182.6130991768011</c:v>
                </c:pt>
                <c:pt idx="664">
                  <c:v>1175.7784268067992</c:v>
                </c:pt>
                <c:pt idx="665">
                  <c:v>1131.754386246801</c:v>
                </c:pt>
                <c:pt idx="666">
                  <c:v>1157.012051016801</c:v>
                </c:pt>
                <c:pt idx="667">
                  <c:v>966.38603725380005</c:v>
                </c:pt>
                <c:pt idx="668">
                  <c:v>1013.8799078928</c:v>
                </c:pt>
                <c:pt idx="669">
                  <c:v>1008.4569456878011</c:v>
                </c:pt>
                <c:pt idx="670">
                  <c:v>1008.2936580628021</c:v>
                </c:pt>
                <c:pt idx="671">
                  <c:v>986.35006535780008</c:v>
                </c:pt>
                <c:pt idx="672">
                  <c:v>1000.855090330296</c:v>
                </c:pt>
                <c:pt idx="673">
                  <c:v>997.58667986030014</c:v>
                </c:pt>
                <c:pt idx="674">
                  <c:v>1056.2791653203001</c:v>
                </c:pt>
                <c:pt idx="675">
                  <c:v>1021.0720091228</c:v>
                </c:pt>
                <c:pt idx="676">
                  <c:v>1052.780700890301</c:v>
                </c:pt>
                <c:pt idx="677">
                  <c:v>1023.6545703928</c:v>
                </c:pt>
                <c:pt idx="678">
                  <c:v>1051.474743125299</c:v>
                </c:pt>
                <c:pt idx="679">
                  <c:v>1157.4618619608</c:v>
                </c:pt>
                <c:pt idx="680">
                  <c:v>1191.496192974301</c:v>
                </c:pt>
                <c:pt idx="681">
                  <c:v>1249.2247927017991</c:v>
                </c:pt>
                <c:pt idx="682">
                  <c:v>1281.6891582318021</c:v>
                </c:pt>
                <c:pt idx="683">
                  <c:v>1299.1211075967981</c:v>
                </c:pt>
                <c:pt idx="684">
                  <c:v>1325.6830149167979</c:v>
                </c:pt>
                <c:pt idx="685">
                  <c:v>1305.4891149268019</c:v>
                </c:pt>
                <c:pt idx="686">
                  <c:v>1248.922514276795</c:v>
                </c:pt>
                <c:pt idx="687">
                  <c:v>1182.4747213517981</c:v>
                </c:pt>
                <c:pt idx="688">
                  <c:v>1178.1890479868</c:v>
                </c:pt>
                <c:pt idx="689">
                  <c:v>1174.4581548392971</c:v>
                </c:pt>
                <c:pt idx="690">
                  <c:v>1186.1140693193011</c:v>
                </c:pt>
                <c:pt idx="691">
                  <c:v>1076.7454138288019</c:v>
                </c:pt>
                <c:pt idx="692">
                  <c:v>1073.7680969603041</c:v>
                </c:pt>
                <c:pt idx="693">
                  <c:v>1139.0264719728</c:v>
                </c:pt>
                <c:pt idx="694">
                  <c:v>1096.112355755304</c:v>
                </c:pt>
                <c:pt idx="695">
                  <c:v>1021.2343729178011</c:v>
                </c:pt>
                <c:pt idx="696">
                  <c:v>1038.187188757799</c:v>
                </c:pt>
                <c:pt idx="697">
                  <c:v>1077.016560510302</c:v>
                </c:pt>
                <c:pt idx="698">
                  <c:v>1068.6401961228012</c:v>
                </c:pt>
                <c:pt idx="699">
                  <c:v>1054.648737670303</c:v>
                </c:pt>
                <c:pt idx="700">
                  <c:v>1092.1682748678011</c:v>
                </c:pt>
                <c:pt idx="701">
                  <c:v>1070.7385514227992</c:v>
                </c:pt>
                <c:pt idx="702">
                  <c:v>1068.251512562799</c:v>
                </c:pt>
                <c:pt idx="703">
                  <c:v>1212.151831938301</c:v>
                </c:pt>
                <c:pt idx="704">
                  <c:v>1232.4731082718001</c:v>
                </c:pt>
                <c:pt idx="705">
                  <c:v>1333.5196684093</c:v>
                </c:pt>
                <c:pt idx="706">
                  <c:v>1472.6985813992999</c:v>
                </c:pt>
                <c:pt idx="707">
                  <c:v>1551.8447014867982</c:v>
                </c:pt>
                <c:pt idx="708">
                  <c:v>1468.2466809218013</c:v>
                </c:pt>
                <c:pt idx="709">
                  <c:v>1479.2623764317982</c:v>
                </c:pt>
                <c:pt idx="710">
                  <c:v>1466.725413124301</c:v>
                </c:pt>
                <c:pt idx="711">
                  <c:v>1446.2473827567981</c:v>
                </c:pt>
                <c:pt idx="712">
                  <c:v>1500.9095713243</c:v>
                </c:pt>
                <c:pt idx="713">
                  <c:v>1407.798343221802</c:v>
                </c:pt>
                <c:pt idx="714">
                  <c:v>1526.1772412068001</c:v>
                </c:pt>
                <c:pt idx="715">
                  <c:v>1387.731666911299</c:v>
                </c:pt>
                <c:pt idx="716">
                  <c:v>1279.8545158453012</c:v>
                </c:pt>
                <c:pt idx="717">
                  <c:v>1219.3251682478019</c:v>
                </c:pt>
                <c:pt idx="718">
                  <c:v>1198.2627478052989</c:v>
                </c:pt>
                <c:pt idx="719">
                  <c:v>1173.688958240298</c:v>
                </c:pt>
                <c:pt idx="720">
                  <c:v>1074.2847535227982</c:v>
                </c:pt>
                <c:pt idx="721">
                  <c:v>1076.4032718052979</c:v>
                </c:pt>
                <c:pt idx="722">
                  <c:v>1109.0721802127991</c:v>
                </c:pt>
                <c:pt idx="723">
                  <c:v>1136.8298062452989</c:v>
                </c:pt>
                <c:pt idx="724">
                  <c:v>1091.391592485297</c:v>
                </c:pt>
                <c:pt idx="725">
                  <c:v>1079.6299544927992</c:v>
                </c:pt>
                <c:pt idx="726">
                  <c:v>1074.4301260678021</c:v>
                </c:pt>
                <c:pt idx="727">
                  <c:v>1268.9332486858052</c:v>
                </c:pt>
                <c:pt idx="728">
                  <c:v>1278.0635392018</c:v>
                </c:pt>
                <c:pt idx="729">
                  <c:v>1262.6172708267982</c:v>
                </c:pt>
                <c:pt idx="730">
                  <c:v>1305.8154698618</c:v>
                </c:pt>
                <c:pt idx="731">
                  <c:v>1309.027335104299</c:v>
                </c:pt>
                <c:pt idx="732">
                  <c:v>1342.9692309617981</c:v>
                </c:pt>
                <c:pt idx="733">
                  <c:v>1367.7149655193011</c:v>
                </c:pt>
                <c:pt idx="734">
                  <c:v>1323.575698036798</c:v>
                </c:pt>
                <c:pt idx="735">
                  <c:v>1277.7892695118001</c:v>
                </c:pt>
                <c:pt idx="736">
                  <c:v>1235.570519594304</c:v>
                </c:pt>
                <c:pt idx="737">
                  <c:v>1281.5208354892991</c:v>
                </c:pt>
                <c:pt idx="738">
                  <c:v>1218.5067558817991</c:v>
                </c:pt>
                <c:pt idx="739">
                  <c:v>1163.2213348237992</c:v>
                </c:pt>
                <c:pt idx="740">
                  <c:v>1141.7756879952942</c:v>
                </c:pt>
                <c:pt idx="741">
                  <c:v>1075.0663859153049</c:v>
                </c:pt>
                <c:pt idx="742">
                  <c:v>1081.4600222953011</c:v>
                </c:pt>
                <c:pt idx="743">
                  <c:v>1043.1273489652981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F53-4B3C-9806-65E6923DE93D}"/>
            </c:ext>
          </c:extLst>
        </c:ser>
        <c:ser>
          <c:idx val="5"/>
          <c:order val="5"/>
          <c:tx>
            <c:strRef>
              <c:f>'01'!$H$44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'01'!$H$45:$H$789</c:f>
              <c:numCache>
                <c:formatCode>_(* #,##0.00_);_(* \(#,##0.00\);_(* "-"??_);_(@_)</c:formatCode>
                <c:ptCount val="745"/>
                <c:pt idx="0">
                  <c:v>4423.4988870967709</c:v>
                </c:pt>
                <c:pt idx="1">
                  <c:v>4578.9158870967749</c:v>
                </c:pt>
                <c:pt idx="2">
                  <c:v>4575.7988870967738</c:v>
                </c:pt>
                <c:pt idx="3">
                  <c:v>4844.4288870967739</c:v>
                </c:pt>
                <c:pt idx="4">
                  <c:v>4943.9358870967753</c:v>
                </c:pt>
                <c:pt idx="5">
                  <c:v>4900.5928870967746</c:v>
                </c:pt>
                <c:pt idx="6">
                  <c:v>5050.3618870967712</c:v>
                </c:pt>
                <c:pt idx="7">
                  <c:v>5262.4658870967751</c:v>
                </c:pt>
                <c:pt idx="8">
                  <c:v>5270.3738870967727</c:v>
                </c:pt>
                <c:pt idx="9">
                  <c:v>5274.7968870967752</c:v>
                </c:pt>
                <c:pt idx="10">
                  <c:v>5427.0564170967727</c:v>
                </c:pt>
                <c:pt idx="11">
                  <c:v>5378.8430420967743</c:v>
                </c:pt>
                <c:pt idx="12">
                  <c:v>4882.420887096775</c:v>
                </c:pt>
                <c:pt idx="13">
                  <c:v>4610.4198220967755</c:v>
                </c:pt>
                <c:pt idx="14">
                  <c:v>4236.6017520967753</c:v>
                </c:pt>
                <c:pt idx="15">
                  <c:v>3570.718882096774</c:v>
                </c:pt>
                <c:pt idx="16">
                  <c:v>2849.561887096776</c:v>
                </c:pt>
                <c:pt idx="17">
                  <c:v>1958.9588870967762</c:v>
                </c:pt>
                <c:pt idx="18">
                  <c:v>2328.8458870967761</c:v>
                </c:pt>
                <c:pt idx="19">
                  <c:v>2569.6058870967763</c:v>
                </c:pt>
                <c:pt idx="20">
                  <c:v>2983.0048870967762</c:v>
                </c:pt>
                <c:pt idx="21">
                  <c:v>3056.4288870967762</c:v>
                </c:pt>
                <c:pt idx="22">
                  <c:v>2785.003887096776</c:v>
                </c:pt>
                <c:pt idx="23">
                  <c:v>3286.2788870967752</c:v>
                </c:pt>
                <c:pt idx="24">
                  <c:v>4106.0238870967723</c:v>
                </c:pt>
                <c:pt idx="25">
                  <c:v>3854.6318870967752</c:v>
                </c:pt>
                <c:pt idx="26">
                  <c:v>3554.0358870967743</c:v>
                </c:pt>
                <c:pt idx="27">
                  <c:v>3518.0588870967745</c:v>
                </c:pt>
                <c:pt idx="28">
                  <c:v>3824.7348870967744</c:v>
                </c:pt>
                <c:pt idx="29">
                  <c:v>3968.8058870967743</c:v>
                </c:pt>
                <c:pt idx="30">
                  <c:v>3703.1238870967754</c:v>
                </c:pt>
                <c:pt idx="31">
                  <c:v>2459.543887096776</c:v>
                </c:pt>
                <c:pt idx="32">
                  <c:v>2116.043887096776</c:v>
                </c:pt>
                <c:pt idx="33">
                  <c:v>1962.748887096775</c:v>
                </c:pt>
                <c:pt idx="34">
                  <c:v>1847.540887096776</c:v>
                </c:pt>
                <c:pt idx="35">
                  <c:v>2159.8818870967762</c:v>
                </c:pt>
                <c:pt idx="36">
                  <c:v>1925.848887096776</c:v>
                </c:pt>
                <c:pt idx="37">
                  <c:v>1557.0188870967761</c:v>
                </c:pt>
                <c:pt idx="38">
                  <c:v>1453.688887096775</c:v>
                </c:pt>
                <c:pt idx="39">
                  <c:v>1841.5588870967761</c:v>
                </c:pt>
                <c:pt idx="40">
                  <c:v>1998.0538870967762</c:v>
                </c:pt>
                <c:pt idx="41">
                  <c:v>1881.5138870967762</c:v>
                </c:pt>
                <c:pt idx="42">
                  <c:v>2194.148887096776</c:v>
                </c:pt>
                <c:pt idx="43">
                  <c:v>2641.2188870967752</c:v>
                </c:pt>
                <c:pt idx="44">
                  <c:v>2962.9488870967762</c:v>
                </c:pt>
                <c:pt idx="45">
                  <c:v>2877.0948870967754</c:v>
                </c:pt>
                <c:pt idx="46">
                  <c:v>3547.6728870967763</c:v>
                </c:pt>
                <c:pt idx="47">
                  <c:v>4049.012887096771</c:v>
                </c:pt>
                <c:pt idx="48">
                  <c:v>3947.5218870967728</c:v>
                </c:pt>
                <c:pt idx="49">
                  <c:v>4067.4098870967746</c:v>
                </c:pt>
                <c:pt idx="50">
                  <c:v>4236.3148870967761</c:v>
                </c:pt>
                <c:pt idx="51">
                  <c:v>4592.5158870967771</c:v>
                </c:pt>
                <c:pt idx="52">
                  <c:v>4863.6078870967749</c:v>
                </c:pt>
                <c:pt idx="53">
                  <c:v>4530.4558870967767</c:v>
                </c:pt>
                <c:pt idx="54">
                  <c:v>4582.4378870967739</c:v>
                </c:pt>
                <c:pt idx="55">
                  <c:v>4668.1888870967741</c:v>
                </c:pt>
                <c:pt idx="56">
                  <c:v>4402.4698870967686</c:v>
                </c:pt>
                <c:pt idx="57">
                  <c:v>4079.5258870967705</c:v>
                </c:pt>
                <c:pt idx="58">
                  <c:v>3994.7808870967729</c:v>
                </c:pt>
                <c:pt idx="59">
                  <c:v>3595.3838870967729</c:v>
                </c:pt>
                <c:pt idx="60">
                  <c:v>3625.6058870967754</c:v>
                </c:pt>
                <c:pt idx="61">
                  <c:v>3789.4658870967746</c:v>
                </c:pt>
                <c:pt idx="62">
                  <c:v>4067.3128870967744</c:v>
                </c:pt>
                <c:pt idx="63">
                  <c:v>4141.4617820967687</c:v>
                </c:pt>
                <c:pt idx="64">
                  <c:v>4110.3498870967742</c:v>
                </c:pt>
                <c:pt idx="65">
                  <c:v>4614.0298870967708</c:v>
                </c:pt>
                <c:pt idx="66">
                  <c:v>4698.2678870967729</c:v>
                </c:pt>
                <c:pt idx="67">
                  <c:v>4547.8188870967751</c:v>
                </c:pt>
                <c:pt idx="68">
                  <c:v>4660.4688870967766</c:v>
                </c:pt>
                <c:pt idx="69">
                  <c:v>4626.7738870967751</c:v>
                </c:pt>
                <c:pt idx="70">
                  <c:v>4187.2848870967709</c:v>
                </c:pt>
                <c:pt idx="71">
                  <c:v>4303.378887096771</c:v>
                </c:pt>
                <c:pt idx="72">
                  <c:v>4197.2138870967756</c:v>
                </c:pt>
                <c:pt idx="73">
                  <c:v>4124.5538870967739</c:v>
                </c:pt>
                <c:pt idx="74">
                  <c:v>4208.1488870967723</c:v>
                </c:pt>
                <c:pt idx="75">
                  <c:v>4169.0888870967729</c:v>
                </c:pt>
                <c:pt idx="76">
                  <c:v>3847.8758870967745</c:v>
                </c:pt>
                <c:pt idx="77">
                  <c:v>3831.9358870967731</c:v>
                </c:pt>
                <c:pt idx="78">
                  <c:v>3509.2088870967764</c:v>
                </c:pt>
                <c:pt idx="79">
                  <c:v>2789.4438870967761</c:v>
                </c:pt>
                <c:pt idx="80">
                  <c:v>2065.878887096776</c:v>
                </c:pt>
                <c:pt idx="81">
                  <c:v>1986.5138870967762</c:v>
                </c:pt>
                <c:pt idx="82">
                  <c:v>2426.483887096776</c:v>
                </c:pt>
                <c:pt idx="83">
                  <c:v>1974.2488870967761</c:v>
                </c:pt>
                <c:pt idx="84">
                  <c:v>1890.213887096776</c:v>
                </c:pt>
                <c:pt idx="85">
                  <c:v>1606.8838870967761</c:v>
                </c:pt>
                <c:pt idx="86">
                  <c:v>1831.3998870967762</c:v>
                </c:pt>
                <c:pt idx="87">
                  <c:v>1971.3788870967762</c:v>
                </c:pt>
                <c:pt idx="88">
                  <c:v>2143.6438870967754</c:v>
                </c:pt>
                <c:pt idx="89">
                  <c:v>1740.8088870967761</c:v>
                </c:pt>
                <c:pt idx="90">
                  <c:v>2118.5088870967761</c:v>
                </c:pt>
                <c:pt idx="91">
                  <c:v>2981.108887096776</c:v>
                </c:pt>
                <c:pt idx="92">
                  <c:v>3244.2438870967762</c:v>
                </c:pt>
                <c:pt idx="93">
                  <c:v>3481.7788870967761</c:v>
                </c:pt>
                <c:pt idx="94">
                  <c:v>3915.843887096773</c:v>
                </c:pt>
                <c:pt idx="95">
                  <c:v>4395.7828870967733</c:v>
                </c:pt>
                <c:pt idx="96">
                  <c:v>4249.0808870967767</c:v>
                </c:pt>
                <c:pt idx="97">
                  <c:v>4317.6188870967744</c:v>
                </c:pt>
                <c:pt idx="98">
                  <c:v>4359.7188870967739</c:v>
                </c:pt>
                <c:pt idx="99">
                  <c:v>4509.3288870967763</c:v>
                </c:pt>
                <c:pt idx="100">
                  <c:v>4495.7128870967763</c:v>
                </c:pt>
                <c:pt idx="101">
                  <c:v>4221.6118870967748</c:v>
                </c:pt>
                <c:pt idx="102">
                  <c:v>4163.023887096776</c:v>
                </c:pt>
                <c:pt idx="103">
                  <c:v>3232.1438870967745</c:v>
                </c:pt>
                <c:pt idx="104">
                  <c:v>2891.8538870967755</c:v>
                </c:pt>
                <c:pt idx="105">
                  <c:v>3398.206042096775</c:v>
                </c:pt>
                <c:pt idx="106">
                  <c:v>3589.7234570967753</c:v>
                </c:pt>
                <c:pt idx="107">
                  <c:v>3371.8356920967744</c:v>
                </c:pt>
                <c:pt idx="108">
                  <c:v>2714.8168870967752</c:v>
                </c:pt>
                <c:pt idx="109">
                  <c:v>2144.7348870967762</c:v>
                </c:pt>
                <c:pt idx="110">
                  <c:v>1457.194887096776</c:v>
                </c:pt>
                <c:pt idx="111">
                  <c:v>1562.858887096776</c:v>
                </c:pt>
                <c:pt idx="112">
                  <c:v>1392.9088870967762</c:v>
                </c:pt>
                <c:pt idx="113">
                  <c:v>1071.713887096776</c:v>
                </c:pt>
                <c:pt idx="114">
                  <c:v>1134.453887096776</c:v>
                </c:pt>
                <c:pt idx="115">
                  <c:v>1271.3988870967762</c:v>
                </c:pt>
                <c:pt idx="116">
                  <c:v>1832.088887096776</c:v>
                </c:pt>
                <c:pt idx="117">
                  <c:v>2806.5588870967745</c:v>
                </c:pt>
                <c:pt idx="118">
                  <c:v>3208.753887096776</c:v>
                </c:pt>
                <c:pt idx="119">
                  <c:v>3493.0988870967763</c:v>
                </c:pt>
                <c:pt idx="120">
                  <c:v>3077.657887096776</c:v>
                </c:pt>
                <c:pt idx="121">
                  <c:v>2972.0108870967761</c:v>
                </c:pt>
                <c:pt idx="122">
                  <c:v>2871.9968870967755</c:v>
                </c:pt>
                <c:pt idx="123">
                  <c:v>2971.2318870967761</c:v>
                </c:pt>
                <c:pt idx="124">
                  <c:v>3107.9448870967744</c:v>
                </c:pt>
                <c:pt idx="125">
                  <c:v>3601.1478870967744</c:v>
                </c:pt>
                <c:pt idx="126">
                  <c:v>3776.5008870967754</c:v>
                </c:pt>
                <c:pt idx="127">
                  <c:v>3618.8388870967742</c:v>
                </c:pt>
                <c:pt idx="128">
                  <c:v>3221.9888870967752</c:v>
                </c:pt>
                <c:pt idx="129">
                  <c:v>2880.4406970967743</c:v>
                </c:pt>
                <c:pt idx="130">
                  <c:v>2840.130492096775</c:v>
                </c:pt>
                <c:pt idx="131">
                  <c:v>2725.236737096775</c:v>
                </c:pt>
                <c:pt idx="132">
                  <c:v>2764.2359670967762</c:v>
                </c:pt>
                <c:pt idx="133">
                  <c:v>2545.3046370967759</c:v>
                </c:pt>
                <c:pt idx="134">
                  <c:v>2215.9330270967762</c:v>
                </c:pt>
                <c:pt idx="135">
                  <c:v>2209.3619120967765</c:v>
                </c:pt>
                <c:pt idx="136">
                  <c:v>2135.5428870967762</c:v>
                </c:pt>
                <c:pt idx="137">
                  <c:v>2099.0388870967763</c:v>
                </c:pt>
                <c:pt idx="138">
                  <c:v>1980.1008870967762</c:v>
                </c:pt>
                <c:pt idx="139">
                  <c:v>2548.376887096776</c:v>
                </c:pt>
                <c:pt idx="140">
                  <c:v>3151.3438870967761</c:v>
                </c:pt>
                <c:pt idx="141">
                  <c:v>2958.1058870967754</c:v>
                </c:pt>
                <c:pt idx="142">
                  <c:v>3639.7508870967763</c:v>
                </c:pt>
                <c:pt idx="143">
                  <c:v>3879.7278870967752</c:v>
                </c:pt>
                <c:pt idx="144">
                  <c:v>4204.8298870967756</c:v>
                </c:pt>
                <c:pt idx="145">
                  <c:v>4354.6338870967729</c:v>
                </c:pt>
                <c:pt idx="146">
                  <c:v>3924.1318870967762</c:v>
                </c:pt>
                <c:pt idx="147">
                  <c:v>3671.1868870967755</c:v>
                </c:pt>
                <c:pt idx="148">
                  <c:v>3412.8808870967746</c:v>
                </c:pt>
                <c:pt idx="149">
                  <c:v>3962.5058870967746</c:v>
                </c:pt>
                <c:pt idx="150">
                  <c:v>4486.2898870967747</c:v>
                </c:pt>
                <c:pt idx="151">
                  <c:v>4672.924887096774</c:v>
                </c:pt>
                <c:pt idx="152">
                  <c:v>4431.5348870967755</c:v>
                </c:pt>
                <c:pt idx="153">
                  <c:v>4720.0708870967737</c:v>
                </c:pt>
                <c:pt idx="154">
                  <c:v>4339.2458870967757</c:v>
                </c:pt>
                <c:pt idx="155">
                  <c:v>4263.27588709677</c:v>
                </c:pt>
                <c:pt idx="156">
                  <c:v>4340.6598870967737</c:v>
                </c:pt>
                <c:pt idx="157">
                  <c:v>4057.8068870967713</c:v>
                </c:pt>
                <c:pt idx="158">
                  <c:v>3644.0088870967743</c:v>
                </c:pt>
                <c:pt idx="159">
                  <c:v>3651.7588870967761</c:v>
                </c:pt>
                <c:pt idx="160">
                  <c:v>3486.9998870967743</c:v>
                </c:pt>
                <c:pt idx="161">
                  <c:v>3498.3528870967762</c:v>
                </c:pt>
                <c:pt idx="162">
                  <c:v>3804.2988870967752</c:v>
                </c:pt>
                <c:pt idx="163">
                  <c:v>4065.8288870967754</c:v>
                </c:pt>
                <c:pt idx="164">
                  <c:v>4097.1288870967765</c:v>
                </c:pt>
                <c:pt idx="165">
                  <c:v>3898.8588870967719</c:v>
                </c:pt>
                <c:pt idx="166">
                  <c:v>3921.2588870967743</c:v>
                </c:pt>
                <c:pt idx="167">
                  <c:v>4045.008887096772</c:v>
                </c:pt>
                <c:pt idx="168">
                  <c:v>4227.0418870967733</c:v>
                </c:pt>
                <c:pt idx="169">
                  <c:v>4154.2388870967743</c:v>
                </c:pt>
                <c:pt idx="170">
                  <c:v>3879.7498870967752</c:v>
                </c:pt>
                <c:pt idx="171">
                  <c:v>3650.3438870967752</c:v>
                </c:pt>
                <c:pt idx="172">
                  <c:v>3756.3168870967743</c:v>
                </c:pt>
                <c:pt idx="173">
                  <c:v>4214.536887096775</c:v>
                </c:pt>
                <c:pt idx="174">
                  <c:v>3408.5088870967752</c:v>
                </c:pt>
                <c:pt idx="175">
                  <c:v>3079.7038870967763</c:v>
                </c:pt>
                <c:pt idx="176">
                  <c:v>2138.0788870967754</c:v>
                </c:pt>
                <c:pt idx="177">
                  <c:v>2557.3488870967753</c:v>
                </c:pt>
                <c:pt idx="178">
                  <c:v>2738.4638870967751</c:v>
                </c:pt>
                <c:pt idx="179">
                  <c:v>2737.2238870967753</c:v>
                </c:pt>
                <c:pt idx="180">
                  <c:v>2792.4138870967754</c:v>
                </c:pt>
                <c:pt idx="181">
                  <c:v>2736.6188870967762</c:v>
                </c:pt>
                <c:pt idx="182">
                  <c:v>2508.5278870967754</c:v>
                </c:pt>
                <c:pt idx="183">
                  <c:v>2485.9650020967752</c:v>
                </c:pt>
                <c:pt idx="184">
                  <c:v>2351.7438870967762</c:v>
                </c:pt>
                <c:pt idx="185">
                  <c:v>2143.503887096776</c:v>
                </c:pt>
                <c:pt idx="186">
                  <c:v>2256.208887096775</c:v>
                </c:pt>
                <c:pt idx="187">
                  <c:v>2615.3738870967763</c:v>
                </c:pt>
                <c:pt idx="188">
                  <c:v>3392.273887096776</c:v>
                </c:pt>
                <c:pt idx="189">
                  <c:v>3970.8448870967732</c:v>
                </c:pt>
                <c:pt idx="190">
                  <c:v>3762.5968870967754</c:v>
                </c:pt>
                <c:pt idx="191">
                  <c:v>3731.8458870967761</c:v>
                </c:pt>
                <c:pt idx="192">
                  <c:v>3903.3818870967762</c:v>
                </c:pt>
                <c:pt idx="193">
                  <c:v>3581.1148870967754</c:v>
                </c:pt>
                <c:pt idx="194">
                  <c:v>3841.9908870967752</c:v>
                </c:pt>
                <c:pt idx="195">
                  <c:v>3733.1668870967751</c:v>
                </c:pt>
                <c:pt idx="196">
                  <c:v>3605.8858870967761</c:v>
                </c:pt>
                <c:pt idx="197">
                  <c:v>3412.3598870967762</c:v>
                </c:pt>
                <c:pt idx="198">
                  <c:v>2624.5318870967753</c:v>
                </c:pt>
                <c:pt idx="199">
                  <c:v>1515.7688870967761</c:v>
                </c:pt>
                <c:pt idx="200">
                  <c:v>1485.4438870967761</c:v>
                </c:pt>
                <c:pt idx="201">
                  <c:v>1927.2567920967761</c:v>
                </c:pt>
                <c:pt idx="202">
                  <c:v>2483.8648520967754</c:v>
                </c:pt>
                <c:pt idx="203">
                  <c:v>2495.966087096775</c:v>
                </c:pt>
                <c:pt idx="204">
                  <c:v>2812.0008870967754</c:v>
                </c:pt>
                <c:pt idx="205">
                  <c:v>3027.0105120967764</c:v>
                </c:pt>
                <c:pt idx="206">
                  <c:v>2708.657887096776</c:v>
                </c:pt>
                <c:pt idx="207">
                  <c:v>2507.7978870967763</c:v>
                </c:pt>
                <c:pt idx="208">
                  <c:v>2582.530887096776</c:v>
                </c:pt>
                <c:pt idx="209">
                  <c:v>1818.4168870967762</c:v>
                </c:pt>
                <c:pt idx="210">
                  <c:v>2285.2598870967754</c:v>
                </c:pt>
                <c:pt idx="211">
                  <c:v>2411.8648870967763</c:v>
                </c:pt>
                <c:pt idx="212">
                  <c:v>2815.7928870967762</c:v>
                </c:pt>
                <c:pt idx="213">
                  <c:v>2664.3578870967754</c:v>
                </c:pt>
                <c:pt idx="214">
                  <c:v>2828.9628870967763</c:v>
                </c:pt>
                <c:pt idx="215">
                  <c:v>2944.7978870967754</c:v>
                </c:pt>
                <c:pt idx="216">
                  <c:v>2973.7688870967754</c:v>
                </c:pt>
                <c:pt idx="217">
                  <c:v>2687.3628870967755</c:v>
                </c:pt>
                <c:pt idx="218">
                  <c:v>3065.2348870967762</c:v>
                </c:pt>
                <c:pt idx="219">
                  <c:v>3081.8758870967754</c:v>
                </c:pt>
                <c:pt idx="220">
                  <c:v>3102.9958870967762</c:v>
                </c:pt>
                <c:pt idx="221">
                  <c:v>2786.1098870967762</c:v>
                </c:pt>
                <c:pt idx="222">
                  <c:v>2258.4288870967762</c:v>
                </c:pt>
                <c:pt idx="223">
                  <c:v>1715.8788870967762</c:v>
                </c:pt>
                <c:pt idx="224">
                  <c:v>1402.6448870967761</c:v>
                </c:pt>
                <c:pt idx="225">
                  <c:v>1977.156522096775</c:v>
                </c:pt>
                <c:pt idx="226">
                  <c:v>2228.869297096775</c:v>
                </c:pt>
                <c:pt idx="227">
                  <c:v>2898.743647096775</c:v>
                </c:pt>
                <c:pt idx="228">
                  <c:v>2927.3529070967761</c:v>
                </c:pt>
                <c:pt idx="229">
                  <c:v>2959.7926870967754</c:v>
                </c:pt>
                <c:pt idx="230">
                  <c:v>2675.8296970967758</c:v>
                </c:pt>
                <c:pt idx="231">
                  <c:v>2472.3152320967761</c:v>
                </c:pt>
                <c:pt idx="232">
                  <c:v>2032.8818870967762</c:v>
                </c:pt>
                <c:pt idx="233">
                  <c:v>1716.2988870967761</c:v>
                </c:pt>
                <c:pt idx="234">
                  <c:v>1782.7888870967761</c:v>
                </c:pt>
                <c:pt idx="235">
                  <c:v>2071.561887096776</c:v>
                </c:pt>
                <c:pt idx="236">
                  <c:v>2963.2268870967755</c:v>
                </c:pt>
                <c:pt idx="237">
                  <c:v>2948.9958870967744</c:v>
                </c:pt>
                <c:pt idx="238">
                  <c:v>2925.1158870967752</c:v>
                </c:pt>
                <c:pt idx="239">
                  <c:v>2849.7088870967764</c:v>
                </c:pt>
                <c:pt idx="240">
                  <c:v>3355.552887096776</c:v>
                </c:pt>
                <c:pt idx="241">
                  <c:v>3262.6128870967764</c:v>
                </c:pt>
                <c:pt idx="242">
                  <c:v>3409.8718870967755</c:v>
                </c:pt>
                <c:pt idx="243">
                  <c:v>3522.1448870967752</c:v>
                </c:pt>
                <c:pt idx="244">
                  <c:v>3707.184887096776</c:v>
                </c:pt>
                <c:pt idx="245">
                  <c:v>3640.9738870967744</c:v>
                </c:pt>
                <c:pt idx="246">
                  <c:v>2336.003887096776</c:v>
                </c:pt>
                <c:pt idx="247">
                  <c:v>1371.713887096776</c:v>
                </c:pt>
                <c:pt idx="248">
                  <c:v>1456.559887096776</c:v>
                </c:pt>
                <c:pt idx="249">
                  <c:v>1500.1882870967761</c:v>
                </c:pt>
                <c:pt idx="250">
                  <c:v>1548.916817096776</c:v>
                </c:pt>
                <c:pt idx="251">
                  <c:v>1797.943862096776</c:v>
                </c:pt>
                <c:pt idx="252">
                  <c:v>1697.530887096776</c:v>
                </c:pt>
                <c:pt idx="253">
                  <c:v>1979.4857770967762</c:v>
                </c:pt>
                <c:pt idx="254">
                  <c:v>1978.5360870967761</c:v>
                </c:pt>
                <c:pt idx="255">
                  <c:v>1663.444887096776</c:v>
                </c:pt>
                <c:pt idx="256">
                  <c:v>1404.4908870967761</c:v>
                </c:pt>
                <c:pt idx="257">
                  <c:v>1217.0648870967761</c:v>
                </c:pt>
                <c:pt idx="258">
                  <c:v>1241.304887096775</c:v>
                </c:pt>
                <c:pt idx="259">
                  <c:v>1423.560887096776</c:v>
                </c:pt>
                <c:pt idx="260">
                  <c:v>1970.5828870967762</c:v>
                </c:pt>
                <c:pt idx="261">
                  <c:v>2420.954887096776</c:v>
                </c:pt>
                <c:pt idx="262">
                  <c:v>2529.9088870967762</c:v>
                </c:pt>
                <c:pt idx="263">
                  <c:v>2733.570887096776</c:v>
                </c:pt>
                <c:pt idx="264">
                  <c:v>2426.6798870967755</c:v>
                </c:pt>
                <c:pt idx="265">
                  <c:v>2622.916887096776</c:v>
                </c:pt>
                <c:pt idx="266">
                  <c:v>2744.7568870967752</c:v>
                </c:pt>
                <c:pt idx="267">
                  <c:v>2900.2078870967762</c:v>
                </c:pt>
                <c:pt idx="268">
                  <c:v>2976.4238870967761</c:v>
                </c:pt>
                <c:pt idx="269">
                  <c:v>2786.4618870967761</c:v>
                </c:pt>
                <c:pt idx="270">
                  <c:v>1881.3358870967761</c:v>
                </c:pt>
                <c:pt idx="271">
                  <c:v>1212.1488870967762</c:v>
                </c:pt>
                <c:pt idx="272">
                  <c:v>1032.1788870967762</c:v>
                </c:pt>
                <c:pt idx="273">
                  <c:v>972.57888709677604</c:v>
                </c:pt>
                <c:pt idx="274">
                  <c:v>1058.761887096776</c:v>
                </c:pt>
                <c:pt idx="275">
                  <c:v>979.84388709677614</c:v>
                </c:pt>
                <c:pt idx="276">
                  <c:v>990.51388709677508</c:v>
                </c:pt>
                <c:pt idx="277">
                  <c:v>1026.583887096775</c:v>
                </c:pt>
                <c:pt idx="278">
                  <c:v>1171.8138870967762</c:v>
                </c:pt>
                <c:pt idx="279">
                  <c:v>1293.6838870967761</c:v>
                </c:pt>
                <c:pt idx="280">
                  <c:v>1017.7788870967761</c:v>
                </c:pt>
                <c:pt idx="281">
                  <c:v>1028.013887096776</c:v>
                </c:pt>
                <c:pt idx="282">
                  <c:v>1128.848887096776</c:v>
                </c:pt>
                <c:pt idx="283">
                  <c:v>1478.569887096776</c:v>
                </c:pt>
                <c:pt idx="284">
                  <c:v>2190.188887096775</c:v>
                </c:pt>
                <c:pt idx="285">
                  <c:v>2348.4738870967763</c:v>
                </c:pt>
                <c:pt idx="286">
                  <c:v>2585.5948870967763</c:v>
                </c:pt>
                <c:pt idx="287">
                  <c:v>2770.1968870967762</c:v>
                </c:pt>
                <c:pt idx="288">
                  <c:v>3023.9338870967763</c:v>
                </c:pt>
                <c:pt idx="289">
                  <c:v>3099.0118870967763</c:v>
                </c:pt>
                <c:pt idx="290">
                  <c:v>3125.5498870967754</c:v>
                </c:pt>
                <c:pt idx="291">
                  <c:v>3543.0968870967754</c:v>
                </c:pt>
                <c:pt idx="292">
                  <c:v>3390.7068870967764</c:v>
                </c:pt>
                <c:pt idx="293">
                  <c:v>3466.1298870967744</c:v>
                </c:pt>
                <c:pt idx="294">
                  <c:v>3525.6708870967745</c:v>
                </c:pt>
                <c:pt idx="295">
                  <c:v>3630.1838870967763</c:v>
                </c:pt>
                <c:pt idx="296">
                  <c:v>3297.7358870967764</c:v>
                </c:pt>
                <c:pt idx="297">
                  <c:v>3191.1188870967753</c:v>
                </c:pt>
                <c:pt idx="298">
                  <c:v>3121.4588870967764</c:v>
                </c:pt>
                <c:pt idx="299">
                  <c:v>3163.0404620967765</c:v>
                </c:pt>
                <c:pt idx="300">
                  <c:v>3074.6002820967765</c:v>
                </c:pt>
                <c:pt idx="301">
                  <c:v>3048.1268270967739</c:v>
                </c:pt>
                <c:pt idx="302">
                  <c:v>3105.444542096775</c:v>
                </c:pt>
                <c:pt idx="303">
                  <c:v>3109.1073720967761</c:v>
                </c:pt>
                <c:pt idx="304">
                  <c:v>3331.1638870967754</c:v>
                </c:pt>
                <c:pt idx="305">
                  <c:v>3285.5738870967762</c:v>
                </c:pt>
                <c:pt idx="306">
                  <c:v>3351.1638870967745</c:v>
                </c:pt>
                <c:pt idx="307">
                  <c:v>3415.5688870967761</c:v>
                </c:pt>
                <c:pt idx="308">
                  <c:v>3687.3938870967754</c:v>
                </c:pt>
                <c:pt idx="309">
                  <c:v>3803.6018870967764</c:v>
                </c:pt>
                <c:pt idx="310">
                  <c:v>3794.6198870967755</c:v>
                </c:pt>
                <c:pt idx="311">
                  <c:v>4023.3738870967754</c:v>
                </c:pt>
                <c:pt idx="312">
                  <c:v>4354.3018870967735</c:v>
                </c:pt>
                <c:pt idx="313">
                  <c:v>4518.2158870967751</c:v>
                </c:pt>
                <c:pt idx="314">
                  <c:v>4211.054887096775</c:v>
                </c:pt>
                <c:pt idx="315">
                  <c:v>3973.3458870967761</c:v>
                </c:pt>
                <c:pt idx="316">
                  <c:v>3963.5608870967731</c:v>
                </c:pt>
                <c:pt idx="317">
                  <c:v>4302.375887096774</c:v>
                </c:pt>
                <c:pt idx="318">
                  <c:v>4420.5448870967748</c:v>
                </c:pt>
                <c:pt idx="319">
                  <c:v>4700.9218870967752</c:v>
                </c:pt>
                <c:pt idx="320">
                  <c:v>3567.9758870967762</c:v>
                </c:pt>
                <c:pt idx="321">
                  <c:v>3203.1818870967763</c:v>
                </c:pt>
                <c:pt idx="322">
                  <c:v>3839.015887096773</c:v>
                </c:pt>
                <c:pt idx="323">
                  <c:v>3836.8089770967731</c:v>
                </c:pt>
                <c:pt idx="324">
                  <c:v>3585.2119620967751</c:v>
                </c:pt>
                <c:pt idx="325">
                  <c:v>3609.9594170967744</c:v>
                </c:pt>
                <c:pt idx="326">
                  <c:v>3477.5738870967762</c:v>
                </c:pt>
                <c:pt idx="327">
                  <c:v>3210.5388870967763</c:v>
                </c:pt>
                <c:pt idx="328">
                  <c:v>3202.1388870967762</c:v>
                </c:pt>
                <c:pt idx="329">
                  <c:v>3402.5738870967762</c:v>
                </c:pt>
                <c:pt idx="330">
                  <c:v>3298.838887096776</c:v>
                </c:pt>
                <c:pt idx="331">
                  <c:v>3296.1038870967755</c:v>
                </c:pt>
                <c:pt idx="332">
                  <c:v>3378.773887096776</c:v>
                </c:pt>
                <c:pt idx="333">
                  <c:v>3624.803887096773</c:v>
                </c:pt>
                <c:pt idx="334">
                  <c:v>4051.6338870967729</c:v>
                </c:pt>
                <c:pt idx="335">
                  <c:v>4125.6238870967754</c:v>
                </c:pt>
                <c:pt idx="336">
                  <c:v>4610.3768870967742</c:v>
                </c:pt>
                <c:pt idx="337">
                  <c:v>4690.1838870967758</c:v>
                </c:pt>
                <c:pt idx="338">
                  <c:v>4359.5858870967741</c:v>
                </c:pt>
                <c:pt idx="339">
                  <c:v>4213.8918870967746</c:v>
                </c:pt>
                <c:pt idx="340">
                  <c:v>4366.6478870967703</c:v>
                </c:pt>
                <c:pt idx="341">
                  <c:v>4608.2708870967699</c:v>
                </c:pt>
                <c:pt idx="342">
                  <c:v>3655.1538870967761</c:v>
                </c:pt>
                <c:pt idx="343">
                  <c:v>1718.2388870967761</c:v>
                </c:pt>
                <c:pt idx="344">
                  <c:v>1754.8088870967761</c:v>
                </c:pt>
                <c:pt idx="345">
                  <c:v>2003.9250820967752</c:v>
                </c:pt>
                <c:pt idx="346">
                  <c:v>3382.8243920967752</c:v>
                </c:pt>
                <c:pt idx="347">
                  <c:v>3988.695932096774</c:v>
                </c:pt>
                <c:pt idx="348">
                  <c:v>4030.6928870967763</c:v>
                </c:pt>
                <c:pt idx="349">
                  <c:v>3451.7693320967755</c:v>
                </c:pt>
                <c:pt idx="350">
                  <c:v>3230.1288870967751</c:v>
                </c:pt>
                <c:pt idx="351">
                  <c:v>3340.0638870967755</c:v>
                </c:pt>
                <c:pt idx="352">
                  <c:v>3606.2288870967764</c:v>
                </c:pt>
                <c:pt idx="353">
                  <c:v>3461.7888870967754</c:v>
                </c:pt>
                <c:pt idx="354">
                  <c:v>3415.2238870967763</c:v>
                </c:pt>
                <c:pt idx="355">
                  <c:v>3954.0588870967754</c:v>
                </c:pt>
                <c:pt idx="356">
                  <c:v>4305.3688870967744</c:v>
                </c:pt>
                <c:pt idx="357">
                  <c:v>4342.0398870967747</c:v>
                </c:pt>
                <c:pt idx="358">
                  <c:v>4669.0258870967764</c:v>
                </c:pt>
                <c:pt idx="359">
                  <c:v>4827.255887096776</c:v>
                </c:pt>
                <c:pt idx="360">
                  <c:v>5295.704887096771</c:v>
                </c:pt>
                <c:pt idx="361">
                  <c:v>5411.2798870967727</c:v>
                </c:pt>
                <c:pt idx="362">
                  <c:v>5276.51688709677</c:v>
                </c:pt>
                <c:pt idx="363">
                  <c:v>4978.8698870967746</c:v>
                </c:pt>
                <c:pt idx="364">
                  <c:v>4388.6748870967731</c:v>
                </c:pt>
                <c:pt idx="365">
                  <c:v>4947.3588870967724</c:v>
                </c:pt>
                <c:pt idx="366">
                  <c:v>3674.9938870967753</c:v>
                </c:pt>
                <c:pt idx="367">
                  <c:v>2376.5788870967763</c:v>
                </c:pt>
                <c:pt idx="368">
                  <c:v>2219.4788870967755</c:v>
                </c:pt>
                <c:pt idx="369">
                  <c:v>2254.4488870967762</c:v>
                </c:pt>
                <c:pt idx="370">
                  <c:v>1979.612887096775</c:v>
                </c:pt>
                <c:pt idx="371">
                  <c:v>2223.483887096776</c:v>
                </c:pt>
                <c:pt idx="372">
                  <c:v>2344.813887096775</c:v>
                </c:pt>
                <c:pt idx="373">
                  <c:v>2195.023887096776</c:v>
                </c:pt>
                <c:pt idx="374">
                  <c:v>2278.358887096776</c:v>
                </c:pt>
                <c:pt idx="375">
                  <c:v>2643.4588870967764</c:v>
                </c:pt>
                <c:pt idx="376">
                  <c:v>2456.918887096776</c:v>
                </c:pt>
                <c:pt idx="377">
                  <c:v>1855.4138870967761</c:v>
                </c:pt>
                <c:pt idx="378">
                  <c:v>1931.9138870967761</c:v>
                </c:pt>
                <c:pt idx="379">
                  <c:v>2117.6138870967761</c:v>
                </c:pt>
                <c:pt idx="380">
                  <c:v>2541.0138870967762</c:v>
                </c:pt>
                <c:pt idx="381">
                  <c:v>3341.1168870967745</c:v>
                </c:pt>
                <c:pt idx="382">
                  <c:v>3561.5588870967745</c:v>
                </c:pt>
                <c:pt idx="383">
                  <c:v>3521.0188870967745</c:v>
                </c:pt>
                <c:pt idx="384">
                  <c:v>3158.8348870967761</c:v>
                </c:pt>
                <c:pt idx="385">
                  <c:v>3323.9708870967752</c:v>
                </c:pt>
                <c:pt idx="386">
                  <c:v>3465.8488870967744</c:v>
                </c:pt>
                <c:pt idx="387">
                  <c:v>3292.6508870967755</c:v>
                </c:pt>
                <c:pt idx="388">
                  <c:v>2948.7688870967754</c:v>
                </c:pt>
                <c:pt idx="389">
                  <c:v>2979.6728870967745</c:v>
                </c:pt>
                <c:pt idx="390">
                  <c:v>2525.7888870967763</c:v>
                </c:pt>
                <c:pt idx="391">
                  <c:v>1760.4088870967762</c:v>
                </c:pt>
                <c:pt idx="392">
                  <c:v>1524.243887096776</c:v>
                </c:pt>
                <c:pt idx="393">
                  <c:v>1458.8138870967762</c:v>
                </c:pt>
                <c:pt idx="394">
                  <c:v>1674.6788870967762</c:v>
                </c:pt>
                <c:pt idx="395">
                  <c:v>1475.2118870967761</c:v>
                </c:pt>
                <c:pt idx="396">
                  <c:v>1581.6068870967761</c:v>
                </c:pt>
                <c:pt idx="397">
                  <c:v>2016.9438870967761</c:v>
                </c:pt>
                <c:pt idx="398">
                  <c:v>2025.823887096775</c:v>
                </c:pt>
                <c:pt idx="399">
                  <c:v>2115.0868870967761</c:v>
                </c:pt>
                <c:pt idx="400">
                  <c:v>2156.9588870967759</c:v>
                </c:pt>
                <c:pt idx="401">
                  <c:v>1968.9488870967762</c:v>
                </c:pt>
                <c:pt idx="402">
                  <c:v>1752.9488870967762</c:v>
                </c:pt>
                <c:pt idx="403">
                  <c:v>1765.2888870967761</c:v>
                </c:pt>
                <c:pt idx="404">
                  <c:v>2509.858887096776</c:v>
                </c:pt>
                <c:pt idx="405">
                  <c:v>3063.8888870967762</c:v>
                </c:pt>
                <c:pt idx="406">
                  <c:v>3745.9938870967744</c:v>
                </c:pt>
                <c:pt idx="407">
                  <c:v>3994.4318870967722</c:v>
                </c:pt>
                <c:pt idx="408">
                  <c:v>4335.549887096774</c:v>
                </c:pt>
                <c:pt idx="409">
                  <c:v>3985.8488870967744</c:v>
                </c:pt>
                <c:pt idx="410">
                  <c:v>3980.292887096773</c:v>
                </c:pt>
                <c:pt idx="411">
                  <c:v>3789.7678870967743</c:v>
                </c:pt>
                <c:pt idx="412">
                  <c:v>4072.2318870967752</c:v>
                </c:pt>
                <c:pt idx="413">
                  <c:v>4462.17288709677</c:v>
                </c:pt>
                <c:pt idx="414">
                  <c:v>3448.6588870967753</c:v>
                </c:pt>
                <c:pt idx="415">
                  <c:v>2530.9088870967762</c:v>
                </c:pt>
                <c:pt idx="416">
                  <c:v>2498.6238870967754</c:v>
                </c:pt>
                <c:pt idx="417">
                  <c:v>2457.293887096776</c:v>
                </c:pt>
                <c:pt idx="418">
                  <c:v>2696.588887096776</c:v>
                </c:pt>
                <c:pt idx="419">
                  <c:v>2634.6238870967763</c:v>
                </c:pt>
                <c:pt idx="420">
                  <c:v>2440.3288870967754</c:v>
                </c:pt>
                <c:pt idx="421">
                  <c:v>2426.4688870967761</c:v>
                </c:pt>
                <c:pt idx="422">
                  <c:v>2244.438887096775</c:v>
                </c:pt>
                <c:pt idx="423">
                  <c:v>1982.9257470967759</c:v>
                </c:pt>
                <c:pt idx="424">
                  <c:v>1237.628887096776</c:v>
                </c:pt>
                <c:pt idx="425">
                  <c:v>983.12888709677611</c:v>
                </c:pt>
                <c:pt idx="426">
                  <c:v>1096.6138870967761</c:v>
                </c:pt>
                <c:pt idx="427">
                  <c:v>1898.3788870967762</c:v>
                </c:pt>
                <c:pt idx="428">
                  <c:v>2451.1188870967762</c:v>
                </c:pt>
                <c:pt idx="429">
                  <c:v>2946.9938870967753</c:v>
                </c:pt>
                <c:pt idx="430">
                  <c:v>2931.6988870967762</c:v>
                </c:pt>
                <c:pt idx="431">
                  <c:v>2815.1908870967764</c:v>
                </c:pt>
                <c:pt idx="432">
                  <c:v>3101.4678870967755</c:v>
                </c:pt>
                <c:pt idx="433">
                  <c:v>2887.523887096776</c:v>
                </c:pt>
                <c:pt idx="434">
                  <c:v>2705.9238870967752</c:v>
                </c:pt>
                <c:pt idx="435">
                  <c:v>2571.0048870967762</c:v>
                </c:pt>
                <c:pt idx="436">
                  <c:v>2795.1828870967743</c:v>
                </c:pt>
                <c:pt idx="437">
                  <c:v>2675.4048870967763</c:v>
                </c:pt>
                <c:pt idx="438">
                  <c:v>2158.6538870967752</c:v>
                </c:pt>
                <c:pt idx="439">
                  <c:v>1202.378887096776</c:v>
                </c:pt>
                <c:pt idx="440">
                  <c:v>881.27888709677609</c:v>
                </c:pt>
                <c:pt idx="441">
                  <c:v>1044.578887096776</c:v>
                </c:pt>
                <c:pt idx="442">
                  <c:v>1246.1548870967761</c:v>
                </c:pt>
                <c:pt idx="443">
                  <c:v>1180.6898870967761</c:v>
                </c:pt>
                <c:pt idx="444">
                  <c:v>1262.9328870967761</c:v>
                </c:pt>
                <c:pt idx="445">
                  <c:v>1687.6928870967761</c:v>
                </c:pt>
                <c:pt idx="446">
                  <c:v>1561.9388870967762</c:v>
                </c:pt>
                <c:pt idx="447">
                  <c:v>1701.8988870967762</c:v>
                </c:pt>
                <c:pt idx="448">
                  <c:v>1220.638887096776</c:v>
                </c:pt>
                <c:pt idx="449">
                  <c:v>1193.7688870967761</c:v>
                </c:pt>
                <c:pt idx="450">
                  <c:v>1283.5688870967761</c:v>
                </c:pt>
                <c:pt idx="451">
                  <c:v>1618.373887096775</c:v>
                </c:pt>
                <c:pt idx="452">
                  <c:v>2786.7058870967762</c:v>
                </c:pt>
                <c:pt idx="453">
                  <c:v>3069.4738870967763</c:v>
                </c:pt>
                <c:pt idx="454">
                  <c:v>3186.5088870967752</c:v>
                </c:pt>
                <c:pt idx="455">
                  <c:v>3313.1488870967751</c:v>
                </c:pt>
                <c:pt idx="456">
                  <c:v>3743.151887096773</c:v>
                </c:pt>
                <c:pt idx="457">
                  <c:v>3687.3538870967755</c:v>
                </c:pt>
                <c:pt idx="458">
                  <c:v>3607.6018870967723</c:v>
                </c:pt>
                <c:pt idx="459">
                  <c:v>3752.9648870967762</c:v>
                </c:pt>
                <c:pt idx="460">
                  <c:v>3948.6268870967751</c:v>
                </c:pt>
                <c:pt idx="461">
                  <c:v>4037.149887096773</c:v>
                </c:pt>
                <c:pt idx="462">
                  <c:v>3974.7658870967753</c:v>
                </c:pt>
                <c:pt idx="463">
                  <c:v>4277.1538870967743</c:v>
                </c:pt>
                <c:pt idx="464">
                  <c:v>4102.2138870967729</c:v>
                </c:pt>
                <c:pt idx="465">
                  <c:v>3799.2468870967755</c:v>
                </c:pt>
                <c:pt idx="466">
                  <c:v>3223.5788870967763</c:v>
                </c:pt>
                <c:pt idx="467">
                  <c:v>2826.2488870967763</c:v>
                </c:pt>
                <c:pt idx="468">
                  <c:v>2488.3892420967759</c:v>
                </c:pt>
                <c:pt idx="469">
                  <c:v>2537.2168870967762</c:v>
                </c:pt>
                <c:pt idx="470">
                  <c:v>2361.0438870967751</c:v>
                </c:pt>
                <c:pt idx="471">
                  <c:v>2122.2988870967752</c:v>
                </c:pt>
                <c:pt idx="472">
                  <c:v>1850.838887096776</c:v>
                </c:pt>
                <c:pt idx="473">
                  <c:v>1393.5738870967762</c:v>
                </c:pt>
                <c:pt idx="474">
                  <c:v>1244.7388870967761</c:v>
                </c:pt>
                <c:pt idx="475">
                  <c:v>1351.973887096776</c:v>
                </c:pt>
                <c:pt idx="476">
                  <c:v>1927.143887096775</c:v>
                </c:pt>
                <c:pt idx="477">
                  <c:v>2176.2488870967754</c:v>
                </c:pt>
                <c:pt idx="478">
                  <c:v>2368.1298870967753</c:v>
                </c:pt>
                <c:pt idx="479">
                  <c:v>2383.5158870967762</c:v>
                </c:pt>
                <c:pt idx="480">
                  <c:v>2409.4198870967753</c:v>
                </c:pt>
                <c:pt idx="481">
                  <c:v>2465.3758870967754</c:v>
                </c:pt>
                <c:pt idx="482">
                  <c:v>2417.1948870967763</c:v>
                </c:pt>
                <c:pt idx="483">
                  <c:v>2394.6128870967755</c:v>
                </c:pt>
                <c:pt idx="484">
                  <c:v>2835.7448870967751</c:v>
                </c:pt>
                <c:pt idx="485">
                  <c:v>3006.6798870967755</c:v>
                </c:pt>
                <c:pt idx="486">
                  <c:v>3126.689887096773</c:v>
                </c:pt>
                <c:pt idx="487">
                  <c:v>3470.3938870967745</c:v>
                </c:pt>
                <c:pt idx="488">
                  <c:v>3558.1938870967751</c:v>
                </c:pt>
                <c:pt idx="489">
                  <c:v>3045.4938870967753</c:v>
                </c:pt>
                <c:pt idx="490">
                  <c:v>2076.6008870967762</c:v>
                </c:pt>
                <c:pt idx="491">
                  <c:v>1577.7028870967761</c:v>
                </c:pt>
                <c:pt idx="492">
                  <c:v>1260.088887096776</c:v>
                </c:pt>
                <c:pt idx="493">
                  <c:v>1488.1988870967762</c:v>
                </c:pt>
                <c:pt idx="494">
                  <c:v>1456.493887096776</c:v>
                </c:pt>
                <c:pt idx="495">
                  <c:v>1478.6638870967761</c:v>
                </c:pt>
                <c:pt idx="496">
                  <c:v>1339.1538870967761</c:v>
                </c:pt>
                <c:pt idx="497">
                  <c:v>868.91888709677607</c:v>
                </c:pt>
                <c:pt idx="498">
                  <c:v>835.65388709677609</c:v>
                </c:pt>
                <c:pt idx="499">
                  <c:v>1323.3888870967762</c:v>
                </c:pt>
                <c:pt idx="500">
                  <c:v>2208.858887096776</c:v>
                </c:pt>
                <c:pt idx="501">
                  <c:v>2261.8238870967762</c:v>
                </c:pt>
                <c:pt idx="502">
                  <c:v>2474.1458870967763</c:v>
                </c:pt>
                <c:pt idx="503">
                  <c:v>3008.8598870967762</c:v>
                </c:pt>
                <c:pt idx="504">
                  <c:v>3316.6418870967755</c:v>
                </c:pt>
                <c:pt idx="505">
                  <c:v>3545.7328870967731</c:v>
                </c:pt>
                <c:pt idx="506">
                  <c:v>3242.9158870967744</c:v>
                </c:pt>
                <c:pt idx="507">
                  <c:v>3737.0508870967728</c:v>
                </c:pt>
                <c:pt idx="508">
                  <c:v>3758.695887096776</c:v>
                </c:pt>
                <c:pt idx="509">
                  <c:v>3557.2718870967751</c:v>
                </c:pt>
                <c:pt idx="510">
                  <c:v>2832.4298870967755</c:v>
                </c:pt>
                <c:pt idx="511">
                  <c:v>1851.0638870967762</c:v>
                </c:pt>
                <c:pt idx="512">
                  <c:v>1570.1288870967762</c:v>
                </c:pt>
                <c:pt idx="513">
                  <c:v>1313.498887096775</c:v>
                </c:pt>
                <c:pt idx="514">
                  <c:v>1378.5288870967761</c:v>
                </c:pt>
                <c:pt idx="515">
                  <c:v>1251.9588870967762</c:v>
                </c:pt>
                <c:pt idx="516">
                  <c:v>1275.7938870967762</c:v>
                </c:pt>
                <c:pt idx="517">
                  <c:v>1204.563887096775</c:v>
                </c:pt>
                <c:pt idx="518">
                  <c:v>1126.8988870967762</c:v>
                </c:pt>
                <c:pt idx="519">
                  <c:v>856.69888709677605</c:v>
                </c:pt>
                <c:pt idx="520">
                  <c:v>1208.073887096775</c:v>
                </c:pt>
                <c:pt idx="521">
                  <c:v>1033.203887096776</c:v>
                </c:pt>
                <c:pt idx="522">
                  <c:v>1018.6388870967761</c:v>
                </c:pt>
                <c:pt idx="523">
                  <c:v>1262.938887096775</c:v>
                </c:pt>
                <c:pt idx="524">
                  <c:v>1952.7388870967761</c:v>
                </c:pt>
                <c:pt idx="525">
                  <c:v>2689.2018870967754</c:v>
                </c:pt>
                <c:pt idx="526">
                  <c:v>3080.1738870967729</c:v>
                </c:pt>
                <c:pt idx="527">
                  <c:v>3307.1338870967761</c:v>
                </c:pt>
                <c:pt idx="528">
                  <c:v>3068.7588870967761</c:v>
                </c:pt>
                <c:pt idx="529">
                  <c:v>2879.4488870967762</c:v>
                </c:pt>
                <c:pt idx="530">
                  <c:v>2674.4838870967742</c:v>
                </c:pt>
                <c:pt idx="531">
                  <c:v>2580.6988870967753</c:v>
                </c:pt>
                <c:pt idx="532">
                  <c:v>2393.2038870967754</c:v>
                </c:pt>
                <c:pt idx="533">
                  <c:v>2720.878887096776</c:v>
                </c:pt>
                <c:pt idx="534">
                  <c:v>2222.3738870967763</c:v>
                </c:pt>
                <c:pt idx="535">
                  <c:v>1354.9338870967761</c:v>
                </c:pt>
                <c:pt idx="536">
                  <c:v>1214.9238870967761</c:v>
                </c:pt>
                <c:pt idx="537">
                  <c:v>1211.6438870967761</c:v>
                </c:pt>
                <c:pt idx="538">
                  <c:v>1300.338887096776</c:v>
                </c:pt>
                <c:pt idx="539">
                  <c:v>1464.5438870967762</c:v>
                </c:pt>
                <c:pt idx="540">
                  <c:v>2468.6588870967762</c:v>
                </c:pt>
                <c:pt idx="541">
                  <c:v>2460.7585070967757</c:v>
                </c:pt>
                <c:pt idx="542">
                  <c:v>2737.8188870967751</c:v>
                </c:pt>
                <c:pt idx="543">
                  <c:v>3046.7747670967751</c:v>
                </c:pt>
                <c:pt idx="544">
                  <c:v>3468.4538870967754</c:v>
                </c:pt>
                <c:pt idx="545">
                  <c:v>2449.003887096776</c:v>
                </c:pt>
                <c:pt idx="546">
                  <c:v>2088.0688870967761</c:v>
                </c:pt>
                <c:pt idx="547">
                  <c:v>2371.6388870967762</c:v>
                </c:pt>
                <c:pt idx="548">
                  <c:v>3832.7038870967722</c:v>
                </c:pt>
                <c:pt idx="549">
                  <c:v>4167.3038870967757</c:v>
                </c:pt>
                <c:pt idx="550">
                  <c:v>4806.9738870967758</c:v>
                </c:pt>
                <c:pt idx="551">
                  <c:v>5265.8248870967727</c:v>
                </c:pt>
                <c:pt idx="552">
                  <c:v>5496.8488870967749</c:v>
                </c:pt>
                <c:pt idx="553">
                  <c:v>5118.0738870967725</c:v>
                </c:pt>
                <c:pt idx="554">
                  <c:v>4830.3108870967744</c:v>
                </c:pt>
                <c:pt idx="555">
                  <c:v>4564.2068870967751</c:v>
                </c:pt>
                <c:pt idx="556">
                  <c:v>4372.5098870967749</c:v>
                </c:pt>
                <c:pt idx="557">
                  <c:v>4565.3528870967739</c:v>
                </c:pt>
                <c:pt idx="558">
                  <c:v>4677.4238870967765</c:v>
                </c:pt>
                <c:pt idx="559">
                  <c:v>3485.0988870967753</c:v>
                </c:pt>
                <c:pt idx="560">
                  <c:v>3012.0338870967762</c:v>
                </c:pt>
                <c:pt idx="561">
                  <c:v>3557.927442096774</c:v>
                </c:pt>
                <c:pt idx="562">
                  <c:v>4158.6283970967725</c:v>
                </c:pt>
                <c:pt idx="563">
                  <c:v>4621.4715920967747</c:v>
                </c:pt>
                <c:pt idx="564">
                  <c:v>4497.8904020967766</c:v>
                </c:pt>
                <c:pt idx="565">
                  <c:v>4353.8451170967755</c:v>
                </c:pt>
                <c:pt idx="566">
                  <c:v>4422.7479170967699</c:v>
                </c:pt>
                <c:pt idx="567">
                  <c:v>3957.9583570967743</c:v>
                </c:pt>
                <c:pt idx="568">
                  <c:v>3778.3238870967762</c:v>
                </c:pt>
                <c:pt idx="569">
                  <c:v>3085.6538870967752</c:v>
                </c:pt>
                <c:pt idx="570">
                  <c:v>2876.0188870967763</c:v>
                </c:pt>
                <c:pt idx="571">
                  <c:v>3153.0538870967753</c:v>
                </c:pt>
                <c:pt idx="572">
                  <c:v>3694.4468870967744</c:v>
                </c:pt>
                <c:pt idx="573">
                  <c:v>4058.6888870967746</c:v>
                </c:pt>
                <c:pt idx="574">
                  <c:v>4406.0528870967755</c:v>
                </c:pt>
                <c:pt idx="575">
                  <c:v>4716.4878870967732</c:v>
                </c:pt>
                <c:pt idx="576">
                  <c:v>5175.3858870967742</c:v>
                </c:pt>
                <c:pt idx="577">
                  <c:v>5133.7718870967747</c:v>
                </c:pt>
                <c:pt idx="578">
                  <c:v>5072.9278870967737</c:v>
                </c:pt>
                <c:pt idx="579">
                  <c:v>4903.1968870967739</c:v>
                </c:pt>
                <c:pt idx="580">
                  <c:v>4841.9858870967764</c:v>
                </c:pt>
                <c:pt idx="581">
                  <c:v>5197.4048870967745</c:v>
                </c:pt>
                <c:pt idx="582">
                  <c:v>4935.6058870967754</c:v>
                </c:pt>
                <c:pt idx="583">
                  <c:v>3632.7138870967742</c:v>
                </c:pt>
                <c:pt idx="584">
                  <c:v>2888.1238870967754</c:v>
                </c:pt>
                <c:pt idx="585">
                  <c:v>3571.0077720967761</c:v>
                </c:pt>
                <c:pt idx="586">
                  <c:v>3842.1102170967761</c:v>
                </c:pt>
                <c:pt idx="587">
                  <c:v>3800.3213020967751</c:v>
                </c:pt>
                <c:pt idx="588">
                  <c:v>3644.9227820967762</c:v>
                </c:pt>
                <c:pt idx="589">
                  <c:v>3142.3420870967752</c:v>
                </c:pt>
                <c:pt idx="590">
                  <c:v>2087.6445020967749</c:v>
                </c:pt>
                <c:pt idx="591">
                  <c:v>1724.6538870967761</c:v>
                </c:pt>
                <c:pt idx="592">
                  <c:v>1738.078887096776</c:v>
                </c:pt>
                <c:pt idx="593">
                  <c:v>1461.4088870967762</c:v>
                </c:pt>
                <c:pt idx="594">
                  <c:v>1338.3438870967761</c:v>
                </c:pt>
                <c:pt idx="595">
                  <c:v>1670.9488870967762</c:v>
                </c:pt>
                <c:pt idx="596">
                  <c:v>2497.3188870967761</c:v>
                </c:pt>
                <c:pt idx="597">
                  <c:v>3054.7888870967763</c:v>
                </c:pt>
                <c:pt idx="598">
                  <c:v>3034.898887096776</c:v>
                </c:pt>
                <c:pt idx="599">
                  <c:v>3253.3188870967761</c:v>
                </c:pt>
                <c:pt idx="600">
                  <c:v>3025.3088870967754</c:v>
                </c:pt>
                <c:pt idx="601">
                  <c:v>3103.0138870967753</c:v>
                </c:pt>
                <c:pt idx="602">
                  <c:v>3032.2888870967745</c:v>
                </c:pt>
                <c:pt idx="603">
                  <c:v>2673.0988870967753</c:v>
                </c:pt>
                <c:pt idx="604">
                  <c:v>3084.0688870967729</c:v>
                </c:pt>
                <c:pt idx="605">
                  <c:v>3554.1288870967728</c:v>
                </c:pt>
                <c:pt idx="606">
                  <c:v>2676.9818870967761</c:v>
                </c:pt>
                <c:pt idx="607">
                  <c:v>1479.3738870967761</c:v>
                </c:pt>
                <c:pt idx="608">
                  <c:v>1512.1738870967761</c:v>
                </c:pt>
                <c:pt idx="609">
                  <c:v>1560.843887096775</c:v>
                </c:pt>
                <c:pt idx="610">
                  <c:v>1727.4042670967763</c:v>
                </c:pt>
                <c:pt idx="611">
                  <c:v>1942.633127096776</c:v>
                </c:pt>
                <c:pt idx="612">
                  <c:v>2053.8826570967749</c:v>
                </c:pt>
                <c:pt idx="613">
                  <c:v>2125.707622096776</c:v>
                </c:pt>
                <c:pt idx="614">
                  <c:v>2230.9920470967763</c:v>
                </c:pt>
                <c:pt idx="615">
                  <c:v>1904.9204170967762</c:v>
                </c:pt>
                <c:pt idx="616">
                  <c:v>1608.7788870967761</c:v>
                </c:pt>
                <c:pt idx="617">
                  <c:v>1564.6438870967761</c:v>
                </c:pt>
                <c:pt idx="618">
                  <c:v>1453.2088870967762</c:v>
                </c:pt>
                <c:pt idx="619">
                  <c:v>1542.843887096775</c:v>
                </c:pt>
                <c:pt idx="620">
                  <c:v>2367.3088870967754</c:v>
                </c:pt>
                <c:pt idx="621">
                  <c:v>3069.4438870967751</c:v>
                </c:pt>
                <c:pt idx="622">
                  <c:v>3127.2838870967762</c:v>
                </c:pt>
                <c:pt idx="623">
                  <c:v>3265.8688870967753</c:v>
                </c:pt>
                <c:pt idx="624">
                  <c:v>3410.7988870967761</c:v>
                </c:pt>
                <c:pt idx="625">
                  <c:v>3539.3138870967764</c:v>
                </c:pt>
                <c:pt idx="626">
                  <c:v>3325.4938870967753</c:v>
                </c:pt>
                <c:pt idx="627">
                  <c:v>3029.273887096776</c:v>
                </c:pt>
                <c:pt idx="628">
                  <c:v>3033.0338870967762</c:v>
                </c:pt>
                <c:pt idx="629">
                  <c:v>3632.3688870967744</c:v>
                </c:pt>
                <c:pt idx="630">
                  <c:v>3454.9988870967754</c:v>
                </c:pt>
                <c:pt idx="631">
                  <c:v>2969.3238870967762</c:v>
                </c:pt>
                <c:pt idx="632">
                  <c:v>2564.5138870967762</c:v>
                </c:pt>
                <c:pt idx="633">
                  <c:v>2390.8488870967753</c:v>
                </c:pt>
                <c:pt idx="634">
                  <c:v>2470.483887096776</c:v>
                </c:pt>
                <c:pt idx="635">
                  <c:v>2880.3708370967761</c:v>
                </c:pt>
                <c:pt idx="636">
                  <c:v>3279.7792370967741</c:v>
                </c:pt>
                <c:pt idx="637">
                  <c:v>3993.1988870967753</c:v>
                </c:pt>
                <c:pt idx="638">
                  <c:v>4156.6438870967741</c:v>
                </c:pt>
                <c:pt idx="639">
                  <c:v>4290.4938870967762</c:v>
                </c:pt>
                <c:pt idx="640">
                  <c:v>3982.9388870967746</c:v>
                </c:pt>
                <c:pt idx="641">
                  <c:v>3369.1338870967752</c:v>
                </c:pt>
                <c:pt idx="642">
                  <c:v>3521.6738870967743</c:v>
                </c:pt>
                <c:pt idx="643">
                  <c:v>3981.1238870967754</c:v>
                </c:pt>
                <c:pt idx="644">
                  <c:v>5027.3338870967746</c:v>
                </c:pt>
                <c:pt idx="645">
                  <c:v>5481.5688870967742</c:v>
                </c:pt>
                <c:pt idx="646">
                  <c:v>4717.473887096774</c:v>
                </c:pt>
                <c:pt idx="647">
                  <c:v>4964.7738870967723</c:v>
                </c:pt>
                <c:pt idx="648">
                  <c:v>5436.9268870967735</c:v>
                </c:pt>
                <c:pt idx="649">
                  <c:v>5745.2688870967722</c:v>
                </c:pt>
                <c:pt idx="650">
                  <c:v>5877.3248870967727</c:v>
                </c:pt>
                <c:pt idx="651">
                  <c:v>5672.2298870967707</c:v>
                </c:pt>
                <c:pt idx="652">
                  <c:v>5469.0638870967732</c:v>
                </c:pt>
                <c:pt idx="653">
                  <c:v>5454.4688870967739</c:v>
                </c:pt>
                <c:pt idx="654">
                  <c:v>5294.2088870967709</c:v>
                </c:pt>
                <c:pt idx="655">
                  <c:v>5380.608887096776</c:v>
                </c:pt>
                <c:pt idx="656">
                  <c:v>4907.5738870967762</c:v>
                </c:pt>
                <c:pt idx="657">
                  <c:v>5084.8738870967727</c:v>
                </c:pt>
                <c:pt idx="658">
                  <c:v>5120.6178870967733</c:v>
                </c:pt>
                <c:pt idx="659">
                  <c:v>5067.8708870967739</c:v>
                </c:pt>
                <c:pt idx="660">
                  <c:v>5106.3088870967758</c:v>
                </c:pt>
                <c:pt idx="661">
                  <c:v>5037.6228870967743</c:v>
                </c:pt>
                <c:pt idx="662">
                  <c:v>5154.1458870967745</c:v>
                </c:pt>
                <c:pt idx="663">
                  <c:v>4922.308887096774</c:v>
                </c:pt>
                <c:pt idx="664">
                  <c:v>4507.6738870967765</c:v>
                </c:pt>
                <c:pt idx="665">
                  <c:v>4377.7738870967751</c:v>
                </c:pt>
                <c:pt idx="666">
                  <c:v>3706.1038870967755</c:v>
                </c:pt>
                <c:pt idx="667">
                  <c:v>3982.7688870967731</c:v>
                </c:pt>
                <c:pt idx="668">
                  <c:v>4425.8038870967712</c:v>
                </c:pt>
                <c:pt idx="669">
                  <c:v>4651.0038870967755</c:v>
                </c:pt>
                <c:pt idx="670">
                  <c:v>4575.6038870967732</c:v>
                </c:pt>
                <c:pt idx="671">
                  <c:v>5126.9288870967757</c:v>
                </c:pt>
                <c:pt idx="672">
                  <c:v>4518.9908870967729</c:v>
                </c:pt>
                <c:pt idx="673">
                  <c:v>4173.9238870967765</c:v>
                </c:pt>
                <c:pt idx="674">
                  <c:v>4420.0238870967751</c:v>
                </c:pt>
                <c:pt idx="675">
                  <c:v>4281.2688870967722</c:v>
                </c:pt>
                <c:pt idx="676">
                  <c:v>4352.8388870967756</c:v>
                </c:pt>
                <c:pt idx="677">
                  <c:v>4349.4738870967731</c:v>
                </c:pt>
                <c:pt idx="678">
                  <c:v>3796.2388870967743</c:v>
                </c:pt>
                <c:pt idx="679">
                  <c:v>2261.793887096776</c:v>
                </c:pt>
                <c:pt idx="680">
                  <c:v>2609.7188870967761</c:v>
                </c:pt>
                <c:pt idx="681">
                  <c:v>2584.6051720967762</c:v>
                </c:pt>
                <c:pt idx="682">
                  <c:v>2800.4226770967762</c:v>
                </c:pt>
                <c:pt idx="683">
                  <c:v>3192.9872470967748</c:v>
                </c:pt>
                <c:pt idx="684">
                  <c:v>3482.2222320967753</c:v>
                </c:pt>
                <c:pt idx="685">
                  <c:v>3510.0323220967762</c:v>
                </c:pt>
                <c:pt idx="686">
                  <c:v>3662.5136220967752</c:v>
                </c:pt>
                <c:pt idx="687">
                  <c:v>3913.9435320967732</c:v>
                </c:pt>
                <c:pt idx="688">
                  <c:v>3907.9917520967742</c:v>
                </c:pt>
                <c:pt idx="689">
                  <c:v>3453.1888870967764</c:v>
                </c:pt>
                <c:pt idx="690">
                  <c:v>3144.3188870967761</c:v>
                </c:pt>
                <c:pt idx="691">
                  <c:v>3718.6588870967744</c:v>
                </c:pt>
                <c:pt idx="692">
                  <c:v>4120.6288870967755</c:v>
                </c:pt>
                <c:pt idx="693">
                  <c:v>4272.0338870967735</c:v>
                </c:pt>
                <c:pt idx="694">
                  <c:v>4332.9038870967725</c:v>
                </c:pt>
                <c:pt idx="695">
                  <c:v>3952.658887096773</c:v>
                </c:pt>
                <c:pt idx="696">
                  <c:v>4211.5838870967709</c:v>
                </c:pt>
                <c:pt idx="697">
                  <c:v>3740.053887096773</c:v>
                </c:pt>
                <c:pt idx="698">
                  <c:v>3559.3758870967745</c:v>
                </c:pt>
                <c:pt idx="699">
                  <c:v>3344.9738870967763</c:v>
                </c:pt>
                <c:pt idx="700">
                  <c:v>3867.9308870967743</c:v>
                </c:pt>
                <c:pt idx="701">
                  <c:v>3453.9988870967754</c:v>
                </c:pt>
                <c:pt idx="702">
                  <c:v>2543.4418870967743</c:v>
                </c:pt>
                <c:pt idx="703">
                  <c:v>1650.5178870967761</c:v>
                </c:pt>
                <c:pt idx="704">
                  <c:v>1566.7598870967761</c:v>
                </c:pt>
                <c:pt idx="705">
                  <c:v>1901.059887096776</c:v>
                </c:pt>
                <c:pt idx="706">
                  <c:v>2655.001887096776</c:v>
                </c:pt>
                <c:pt idx="707">
                  <c:v>2530.724887096776</c:v>
                </c:pt>
                <c:pt idx="708">
                  <c:v>2856.3897870967753</c:v>
                </c:pt>
                <c:pt idx="709">
                  <c:v>2813.5134720967762</c:v>
                </c:pt>
                <c:pt idx="710">
                  <c:v>2665.200352096776</c:v>
                </c:pt>
                <c:pt idx="711">
                  <c:v>2169.1929920967759</c:v>
                </c:pt>
                <c:pt idx="712">
                  <c:v>1389.927512096775</c:v>
                </c:pt>
                <c:pt idx="713">
                  <c:v>1349.7188870967741</c:v>
                </c:pt>
                <c:pt idx="714">
                  <c:v>1375.733887096776</c:v>
                </c:pt>
                <c:pt idx="715">
                  <c:v>1844.2388870967761</c:v>
                </c:pt>
                <c:pt idx="716">
                  <c:v>3192.7888870967763</c:v>
                </c:pt>
                <c:pt idx="717">
                  <c:v>3502.8238870967743</c:v>
                </c:pt>
                <c:pt idx="718">
                  <c:v>3734.4788870967732</c:v>
                </c:pt>
                <c:pt idx="719">
                  <c:v>3716.8938870967754</c:v>
                </c:pt>
                <c:pt idx="720">
                  <c:v>4498.1538870967761</c:v>
                </c:pt>
                <c:pt idx="721">
                  <c:v>4899.8888870967767</c:v>
                </c:pt>
                <c:pt idx="722">
                  <c:v>5350.7838870967735</c:v>
                </c:pt>
                <c:pt idx="723">
                  <c:v>5319.0268870967757</c:v>
                </c:pt>
                <c:pt idx="724">
                  <c:v>5166.5178870967738</c:v>
                </c:pt>
                <c:pt idx="725">
                  <c:v>5134.8358870967722</c:v>
                </c:pt>
                <c:pt idx="726">
                  <c:v>4157.5818870967751</c:v>
                </c:pt>
                <c:pt idx="727">
                  <c:v>3649.6138870967729</c:v>
                </c:pt>
                <c:pt idx="728">
                  <c:v>3472.1488870967746</c:v>
                </c:pt>
                <c:pt idx="729">
                  <c:v>3642.959892096776</c:v>
                </c:pt>
                <c:pt idx="730">
                  <c:v>4027.319517096772</c:v>
                </c:pt>
                <c:pt idx="731">
                  <c:v>4252.7834620967733</c:v>
                </c:pt>
                <c:pt idx="732">
                  <c:v>3971.979362096773</c:v>
                </c:pt>
                <c:pt idx="733">
                  <c:v>3862.5607170967751</c:v>
                </c:pt>
                <c:pt idx="734">
                  <c:v>3445.0280570967752</c:v>
                </c:pt>
                <c:pt idx="735">
                  <c:v>2950.8158870967745</c:v>
                </c:pt>
                <c:pt idx="736">
                  <c:v>2581.6638870967763</c:v>
                </c:pt>
                <c:pt idx="737">
                  <c:v>2213.188887096775</c:v>
                </c:pt>
                <c:pt idx="738">
                  <c:v>1979.453887096776</c:v>
                </c:pt>
                <c:pt idx="739">
                  <c:v>1809.7538870967762</c:v>
                </c:pt>
                <c:pt idx="740">
                  <c:v>2436.2238870967763</c:v>
                </c:pt>
                <c:pt idx="741">
                  <c:v>2665.2288870967764</c:v>
                </c:pt>
                <c:pt idx="742">
                  <c:v>2886.9038870967761</c:v>
                </c:pt>
                <c:pt idx="743">
                  <c:v>3297.6588870967753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F53-4B3C-9806-65E6923DE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08576"/>
        <c:axId val="144410112"/>
      </c:areaChart>
      <c:catAx>
        <c:axId val="144408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1444101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4441011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14440857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'10'!$C$44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43374</c:v>
                </c:pt>
                <c:pt idx="1">
                  <c:v>43374.041666666664</c:v>
                </c:pt>
                <c:pt idx="2">
                  <c:v>43374.083333333336</c:v>
                </c:pt>
                <c:pt idx="3">
                  <c:v>43374.125</c:v>
                </c:pt>
                <c:pt idx="4">
                  <c:v>43374.166666666664</c:v>
                </c:pt>
                <c:pt idx="5">
                  <c:v>43374.208333333336</c:v>
                </c:pt>
                <c:pt idx="6">
                  <c:v>43374.25</c:v>
                </c:pt>
                <c:pt idx="7">
                  <c:v>43374.291666666664</c:v>
                </c:pt>
                <c:pt idx="8">
                  <c:v>43374.333333333336</c:v>
                </c:pt>
                <c:pt idx="9">
                  <c:v>43374.375</c:v>
                </c:pt>
                <c:pt idx="10">
                  <c:v>43374.416666666664</c:v>
                </c:pt>
                <c:pt idx="11">
                  <c:v>43374.458333333336</c:v>
                </c:pt>
                <c:pt idx="12">
                  <c:v>43374.5</c:v>
                </c:pt>
                <c:pt idx="13">
                  <c:v>43374.541666666664</c:v>
                </c:pt>
                <c:pt idx="14">
                  <c:v>43374.583333333336</c:v>
                </c:pt>
                <c:pt idx="15">
                  <c:v>43374.625</c:v>
                </c:pt>
                <c:pt idx="16">
                  <c:v>43374.666666666664</c:v>
                </c:pt>
                <c:pt idx="17">
                  <c:v>43374.708333333336</c:v>
                </c:pt>
                <c:pt idx="18">
                  <c:v>43374.75</c:v>
                </c:pt>
                <c:pt idx="19">
                  <c:v>43374.791666666664</c:v>
                </c:pt>
                <c:pt idx="20">
                  <c:v>43374.833333333336</c:v>
                </c:pt>
                <c:pt idx="21">
                  <c:v>43374.875</c:v>
                </c:pt>
                <c:pt idx="22">
                  <c:v>43374.916666666664</c:v>
                </c:pt>
                <c:pt idx="23">
                  <c:v>43374.958333333336</c:v>
                </c:pt>
                <c:pt idx="24">
                  <c:v>43375</c:v>
                </c:pt>
                <c:pt idx="25">
                  <c:v>43375.041666666664</c:v>
                </c:pt>
                <c:pt idx="26">
                  <c:v>43375.083333333336</c:v>
                </c:pt>
                <c:pt idx="27">
                  <c:v>43375.125</c:v>
                </c:pt>
                <c:pt idx="28">
                  <c:v>43375.166666666664</c:v>
                </c:pt>
                <c:pt idx="29">
                  <c:v>43375.208333333336</c:v>
                </c:pt>
                <c:pt idx="30">
                  <c:v>43375.25</c:v>
                </c:pt>
                <c:pt idx="31">
                  <c:v>43375.291666666664</c:v>
                </c:pt>
                <c:pt idx="32">
                  <c:v>43375.333333333336</c:v>
                </c:pt>
                <c:pt idx="33">
                  <c:v>43375.375</c:v>
                </c:pt>
                <c:pt idx="34">
                  <c:v>43375.416666666664</c:v>
                </c:pt>
                <c:pt idx="35">
                  <c:v>43375.458333333336</c:v>
                </c:pt>
                <c:pt idx="36">
                  <c:v>43375.5</c:v>
                </c:pt>
                <c:pt idx="37">
                  <c:v>43375.541666666664</c:v>
                </c:pt>
                <c:pt idx="38">
                  <c:v>43375.583333333336</c:v>
                </c:pt>
                <c:pt idx="39">
                  <c:v>43375.625</c:v>
                </c:pt>
                <c:pt idx="40">
                  <c:v>43375.666666666664</c:v>
                </c:pt>
                <c:pt idx="41">
                  <c:v>43375.708333333336</c:v>
                </c:pt>
                <c:pt idx="42">
                  <c:v>43375.75</c:v>
                </c:pt>
                <c:pt idx="43">
                  <c:v>43375.791666666664</c:v>
                </c:pt>
                <c:pt idx="44">
                  <c:v>43375.833333333336</c:v>
                </c:pt>
                <c:pt idx="45">
                  <c:v>43375.875</c:v>
                </c:pt>
                <c:pt idx="46">
                  <c:v>43375.916666666664</c:v>
                </c:pt>
                <c:pt idx="47">
                  <c:v>43375.958333333336</c:v>
                </c:pt>
                <c:pt idx="48">
                  <c:v>43376</c:v>
                </c:pt>
                <c:pt idx="49">
                  <c:v>43376.041666666664</c:v>
                </c:pt>
                <c:pt idx="50">
                  <c:v>43376.083333333336</c:v>
                </c:pt>
                <c:pt idx="51">
                  <c:v>43376.125</c:v>
                </c:pt>
                <c:pt idx="52">
                  <c:v>43376.166666666664</c:v>
                </c:pt>
                <c:pt idx="53">
                  <c:v>43376.208333333336</c:v>
                </c:pt>
                <c:pt idx="54">
                  <c:v>43376.25</c:v>
                </c:pt>
                <c:pt idx="55">
                  <c:v>43376.291666666664</c:v>
                </c:pt>
                <c:pt idx="56">
                  <c:v>43376.333333333336</c:v>
                </c:pt>
                <c:pt idx="57">
                  <c:v>43376.375</c:v>
                </c:pt>
                <c:pt idx="58">
                  <c:v>43376.416666666664</c:v>
                </c:pt>
                <c:pt idx="59">
                  <c:v>43376.458333333336</c:v>
                </c:pt>
                <c:pt idx="60">
                  <c:v>43376.5</c:v>
                </c:pt>
                <c:pt idx="61">
                  <c:v>43376.541666666664</c:v>
                </c:pt>
                <c:pt idx="62">
                  <c:v>43376.583333333336</c:v>
                </c:pt>
                <c:pt idx="63">
                  <c:v>43376.625</c:v>
                </c:pt>
                <c:pt idx="64">
                  <c:v>43376.666666666664</c:v>
                </c:pt>
                <c:pt idx="65">
                  <c:v>43376.708333333336</c:v>
                </c:pt>
                <c:pt idx="66">
                  <c:v>43376.75</c:v>
                </c:pt>
                <c:pt idx="67">
                  <c:v>43376.791666666664</c:v>
                </c:pt>
                <c:pt idx="68">
                  <c:v>43376.833333333336</c:v>
                </c:pt>
                <c:pt idx="69">
                  <c:v>43376.875</c:v>
                </c:pt>
                <c:pt idx="70">
                  <c:v>43376.916666666664</c:v>
                </c:pt>
                <c:pt idx="71">
                  <c:v>43376.958333333336</c:v>
                </c:pt>
                <c:pt idx="72">
                  <c:v>43377</c:v>
                </c:pt>
                <c:pt idx="73">
                  <c:v>43377.041666666664</c:v>
                </c:pt>
                <c:pt idx="74">
                  <c:v>43377.083333333336</c:v>
                </c:pt>
                <c:pt idx="75">
                  <c:v>43377.125</c:v>
                </c:pt>
                <c:pt idx="76">
                  <c:v>43377.166666666664</c:v>
                </c:pt>
                <c:pt idx="77">
                  <c:v>43377.208333333336</c:v>
                </c:pt>
                <c:pt idx="78">
                  <c:v>43377.25</c:v>
                </c:pt>
                <c:pt idx="79">
                  <c:v>43377.291666666664</c:v>
                </c:pt>
                <c:pt idx="80">
                  <c:v>43377.333333333336</c:v>
                </c:pt>
                <c:pt idx="81">
                  <c:v>43377.375</c:v>
                </c:pt>
                <c:pt idx="82">
                  <c:v>43377.416666666664</c:v>
                </c:pt>
                <c:pt idx="83">
                  <c:v>43377.458333333336</c:v>
                </c:pt>
                <c:pt idx="84">
                  <c:v>43377.5</c:v>
                </c:pt>
                <c:pt idx="85">
                  <c:v>43377.541666666664</c:v>
                </c:pt>
                <c:pt idx="86">
                  <c:v>43377.583333333336</c:v>
                </c:pt>
                <c:pt idx="87">
                  <c:v>43377.625</c:v>
                </c:pt>
                <c:pt idx="88">
                  <c:v>43377.666666666664</c:v>
                </c:pt>
                <c:pt idx="89">
                  <c:v>43377.708333333336</c:v>
                </c:pt>
                <c:pt idx="90">
                  <c:v>43377.75</c:v>
                </c:pt>
                <c:pt idx="91">
                  <c:v>43377.791666666664</c:v>
                </c:pt>
                <c:pt idx="92">
                  <c:v>43377.833333333336</c:v>
                </c:pt>
                <c:pt idx="93">
                  <c:v>43377.875</c:v>
                </c:pt>
                <c:pt idx="94">
                  <c:v>43377.916666666664</c:v>
                </c:pt>
                <c:pt idx="95">
                  <c:v>43377.958333333336</c:v>
                </c:pt>
                <c:pt idx="96">
                  <c:v>43378</c:v>
                </c:pt>
                <c:pt idx="97">
                  <c:v>43378.041666666664</c:v>
                </c:pt>
                <c:pt idx="98">
                  <c:v>43378.083333333336</c:v>
                </c:pt>
                <c:pt idx="99">
                  <c:v>43378.125</c:v>
                </c:pt>
                <c:pt idx="100">
                  <c:v>43378.208333333336</c:v>
                </c:pt>
                <c:pt idx="101">
                  <c:v>43378.208333333336</c:v>
                </c:pt>
                <c:pt idx="102">
                  <c:v>43378.25</c:v>
                </c:pt>
                <c:pt idx="103">
                  <c:v>43378.291666666664</c:v>
                </c:pt>
                <c:pt idx="104">
                  <c:v>43378.333333333336</c:v>
                </c:pt>
                <c:pt idx="105">
                  <c:v>43378.375</c:v>
                </c:pt>
                <c:pt idx="106">
                  <c:v>43378.416666666664</c:v>
                </c:pt>
                <c:pt idx="107">
                  <c:v>43378.458333333336</c:v>
                </c:pt>
                <c:pt idx="108">
                  <c:v>43378.5</c:v>
                </c:pt>
                <c:pt idx="109">
                  <c:v>43378.541666666664</c:v>
                </c:pt>
                <c:pt idx="110">
                  <c:v>43378.583333333336</c:v>
                </c:pt>
                <c:pt idx="111">
                  <c:v>43378.625</c:v>
                </c:pt>
                <c:pt idx="112">
                  <c:v>43378.666666666664</c:v>
                </c:pt>
                <c:pt idx="113">
                  <c:v>43378.708333333336</c:v>
                </c:pt>
                <c:pt idx="114">
                  <c:v>43378.75</c:v>
                </c:pt>
                <c:pt idx="115">
                  <c:v>43378.791666666664</c:v>
                </c:pt>
                <c:pt idx="116">
                  <c:v>43378.833333333336</c:v>
                </c:pt>
                <c:pt idx="117">
                  <c:v>43378.875</c:v>
                </c:pt>
                <c:pt idx="118">
                  <c:v>43378.916666666664</c:v>
                </c:pt>
                <c:pt idx="119">
                  <c:v>43378.958333333336</c:v>
                </c:pt>
                <c:pt idx="120">
                  <c:v>43379</c:v>
                </c:pt>
                <c:pt idx="121">
                  <c:v>43379.041666666664</c:v>
                </c:pt>
                <c:pt idx="122">
                  <c:v>43379.083333333336</c:v>
                </c:pt>
                <c:pt idx="123">
                  <c:v>43379.125</c:v>
                </c:pt>
                <c:pt idx="124">
                  <c:v>43379.166666666664</c:v>
                </c:pt>
                <c:pt idx="125">
                  <c:v>43379.208333333336</c:v>
                </c:pt>
                <c:pt idx="126">
                  <c:v>43379.25</c:v>
                </c:pt>
                <c:pt idx="127">
                  <c:v>43379.291666666664</c:v>
                </c:pt>
                <c:pt idx="128">
                  <c:v>43379.333333333336</c:v>
                </c:pt>
                <c:pt idx="129">
                  <c:v>43379.375</c:v>
                </c:pt>
                <c:pt idx="130">
                  <c:v>43379.416666666664</c:v>
                </c:pt>
                <c:pt idx="131">
                  <c:v>43379.458333333336</c:v>
                </c:pt>
                <c:pt idx="132">
                  <c:v>43379.5</c:v>
                </c:pt>
                <c:pt idx="133">
                  <c:v>43379.541666666664</c:v>
                </c:pt>
                <c:pt idx="134">
                  <c:v>43379.583333333336</c:v>
                </c:pt>
                <c:pt idx="135">
                  <c:v>43379.625</c:v>
                </c:pt>
                <c:pt idx="136">
                  <c:v>43379.666666666664</c:v>
                </c:pt>
                <c:pt idx="137">
                  <c:v>43379.708333333336</c:v>
                </c:pt>
                <c:pt idx="138">
                  <c:v>43379.75</c:v>
                </c:pt>
                <c:pt idx="139">
                  <c:v>43379.791666666664</c:v>
                </c:pt>
                <c:pt idx="140">
                  <c:v>43379.833333333336</c:v>
                </c:pt>
                <c:pt idx="141">
                  <c:v>43379.875</c:v>
                </c:pt>
                <c:pt idx="142">
                  <c:v>43379.916666666664</c:v>
                </c:pt>
                <c:pt idx="143">
                  <c:v>43379.958333333336</c:v>
                </c:pt>
                <c:pt idx="144">
                  <c:v>43380</c:v>
                </c:pt>
                <c:pt idx="145">
                  <c:v>43380.041666666664</c:v>
                </c:pt>
                <c:pt idx="146">
                  <c:v>43380.083333333336</c:v>
                </c:pt>
                <c:pt idx="147">
                  <c:v>43380.125</c:v>
                </c:pt>
                <c:pt idx="148">
                  <c:v>43380.166666666664</c:v>
                </c:pt>
                <c:pt idx="149">
                  <c:v>43380.208333333336</c:v>
                </c:pt>
                <c:pt idx="150">
                  <c:v>43380.25</c:v>
                </c:pt>
                <c:pt idx="151">
                  <c:v>43380.291666666664</c:v>
                </c:pt>
                <c:pt idx="152">
                  <c:v>43380.333333333336</c:v>
                </c:pt>
                <c:pt idx="153">
                  <c:v>43380.375</c:v>
                </c:pt>
                <c:pt idx="154">
                  <c:v>43380.416666666664</c:v>
                </c:pt>
                <c:pt idx="155">
                  <c:v>43380.458333333336</c:v>
                </c:pt>
                <c:pt idx="156">
                  <c:v>43380.5</c:v>
                </c:pt>
                <c:pt idx="157">
                  <c:v>43380.541666666664</c:v>
                </c:pt>
                <c:pt idx="158">
                  <c:v>43380.583333333336</c:v>
                </c:pt>
                <c:pt idx="159">
                  <c:v>43380.625</c:v>
                </c:pt>
                <c:pt idx="160">
                  <c:v>43380.666666666664</c:v>
                </c:pt>
                <c:pt idx="161">
                  <c:v>43380.708333333336</c:v>
                </c:pt>
                <c:pt idx="162">
                  <c:v>43380.75</c:v>
                </c:pt>
                <c:pt idx="163">
                  <c:v>43380.791666666664</c:v>
                </c:pt>
                <c:pt idx="164">
                  <c:v>43380.833333333336</c:v>
                </c:pt>
                <c:pt idx="165">
                  <c:v>43380.875</c:v>
                </c:pt>
                <c:pt idx="166">
                  <c:v>43380.916666666664</c:v>
                </c:pt>
                <c:pt idx="167">
                  <c:v>43380.958333333336</c:v>
                </c:pt>
                <c:pt idx="168">
                  <c:v>43381</c:v>
                </c:pt>
                <c:pt idx="169">
                  <c:v>43381.041666666664</c:v>
                </c:pt>
                <c:pt idx="170">
                  <c:v>43381.083333333336</c:v>
                </c:pt>
                <c:pt idx="171">
                  <c:v>43381.125</c:v>
                </c:pt>
                <c:pt idx="172">
                  <c:v>43381.166666666664</c:v>
                </c:pt>
                <c:pt idx="173">
                  <c:v>43381.208333333336</c:v>
                </c:pt>
                <c:pt idx="174">
                  <c:v>43381.25</c:v>
                </c:pt>
                <c:pt idx="175">
                  <c:v>43381.291666666664</c:v>
                </c:pt>
                <c:pt idx="176">
                  <c:v>43381.333333333336</c:v>
                </c:pt>
                <c:pt idx="177">
                  <c:v>43381.375</c:v>
                </c:pt>
                <c:pt idx="178">
                  <c:v>43381.416666666664</c:v>
                </c:pt>
                <c:pt idx="179">
                  <c:v>43381.458333333336</c:v>
                </c:pt>
                <c:pt idx="180">
                  <c:v>43381.5</c:v>
                </c:pt>
                <c:pt idx="181">
                  <c:v>43381.541666666664</c:v>
                </c:pt>
                <c:pt idx="182">
                  <c:v>43381.583333333336</c:v>
                </c:pt>
                <c:pt idx="183">
                  <c:v>43381.625</c:v>
                </c:pt>
                <c:pt idx="184">
                  <c:v>43381.666666666664</c:v>
                </c:pt>
                <c:pt idx="185">
                  <c:v>43381.708333333336</c:v>
                </c:pt>
                <c:pt idx="186">
                  <c:v>43381.75</c:v>
                </c:pt>
                <c:pt idx="187">
                  <c:v>43381.791666666664</c:v>
                </c:pt>
                <c:pt idx="188">
                  <c:v>43381.833333333336</c:v>
                </c:pt>
                <c:pt idx="189">
                  <c:v>43381.875</c:v>
                </c:pt>
                <c:pt idx="190">
                  <c:v>43381.916666666664</c:v>
                </c:pt>
                <c:pt idx="191">
                  <c:v>43381.958333333336</c:v>
                </c:pt>
                <c:pt idx="192">
                  <c:v>43382</c:v>
                </c:pt>
                <c:pt idx="193">
                  <c:v>43382.041666666664</c:v>
                </c:pt>
                <c:pt idx="194">
                  <c:v>43382.083333333336</c:v>
                </c:pt>
                <c:pt idx="195">
                  <c:v>43382.125</c:v>
                </c:pt>
                <c:pt idx="196">
                  <c:v>43382.166666666664</c:v>
                </c:pt>
                <c:pt idx="197">
                  <c:v>43382.208333333336</c:v>
                </c:pt>
                <c:pt idx="198">
                  <c:v>43382.25</c:v>
                </c:pt>
                <c:pt idx="199">
                  <c:v>43382.291666666664</c:v>
                </c:pt>
                <c:pt idx="200">
                  <c:v>43382.375</c:v>
                </c:pt>
                <c:pt idx="201">
                  <c:v>43382.375</c:v>
                </c:pt>
                <c:pt idx="202">
                  <c:v>43382.416666666664</c:v>
                </c:pt>
                <c:pt idx="203">
                  <c:v>43382.458333333336</c:v>
                </c:pt>
                <c:pt idx="204">
                  <c:v>43382.5</c:v>
                </c:pt>
                <c:pt idx="205">
                  <c:v>43382.541666666664</c:v>
                </c:pt>
                <c:pt idx="206">
                  <c:v>43382.583333333336</c:v>
                </c:pt>
                <c:pt idx="207">
                  <c:v>43382.625</c:v>
                </c:pt>
                <c:pt idx="208">
                  <c:v>43382.666666666664</c:v>
                </c:pt>
                <c:pt idx="209">
                  <c:v>43382.708333333336</c:v>
                </c:pt>
                <c:pt idx="210">
                  <c:v>43382.75</c:v>
                </c:pt>
                <c:pt idx="211">
                  <c:v>43382.791666666664</c:v>
                </c:pt>
                <c:pt idx="212">
                  <c:v>43382.833333333336</c:v>
                </c:pt>
                <c:pt idx="213">
                  <c:v>43382.875</c:v>
                </c:pt>
                <c:pt idx="214">
                  <c:v>43382.916666666664</c:v>
                </c:pt>
                <c:pt idx="215">
                  <c:v>43382.958333333336</c:v>
                </c:pt>
                <c:pt idx="216">
                  <c:v>43383</c:v>
                </c:pt>
                <c:pt idx="217">
                  <c:v>43383.041666666664</c:v>
                </c:pt>
                <c:pt idx="218">
                  <c:v>43383.083333333336</c:v>
                </c:pt>
                <c:pt idx="219">
                  <c:v>43383.125</c:v>
                </c:pt>
                <c:pt idx="220">
                  <c:v>43383.166666666664</c:v>
                </c:pt>
                <c:pt idx="221">
                  <c:v>43383.208333333336</c:v>
                </c:pt>
                <c:pt idx="222">
                  <c:v>43383.25</c:v>
                </c:pt>
                <c:pt idx="223">
                  <c:v>43383.291666666664</c:v>
                </c:pt>
                <c:pt idx="224">
                  <c:v>43383.333333333336</c:v>
                </c:pt>
                <c:pt idx="225">
                  <c:v>43383.375</c:v>
                </c:pt>
                <c:pt idx="226">
                  <c:v>43383.416666666664</c:v>
                </c:pt>
                <c:pt idx="227">
                  <c:v>43383.458333333336</c:v>
                </c:pt>
                <c:pt idx="228">
                  <c:v>43383.5</c:v>
                </c:pt>
                <c:pt idx="229">
                  <c:v>43383.541666666664</c:v>
                </c:pt>
                <c:pt idx="230">
                  <c:v>43383.583333333336</c:v>
                </c:pt>
                <c:pt idx="231">
                  <c:v>43383.625</c:v>
                </c:pt>
                <c:pt idx="232">
                  <c:v>43383.666666666664</c:v>
                </c:pt>
                <c:pt idx="233">
                  <c:v>43383.708333333336</c:v>
                </c:pt>
                <c:pt idx="234">
                  <c:v>43383.75</c:v>
                </c:pt>
                <c:pt idx="235">
                  <c:v>43383.791666666664</c:v>
                </c:pt>
                <c:pt idx="236">
                  <c:v>43383.833333333336</c:v>
                </c:pt>
                <c:pt idx="237">
                  <c:v>43383.875</c:v>
                </c:pt>
                <c:pt idx="238">
                  <c:v>43383.916666666664</c:v>
                </c:pt>
                <c:pt idx="239">
                  <c:v>43383.958333333336</c:v>
                </c:pt>
                <c:pt idx="240">
                  <c:v>43384</c:v>
                </c:pt>
                <c:pt idx="241">
                  <c:v>43384.041666666664</c:v>
                </c:pt>
                <c:pt idx="242">
                  <c:v>43384.083333333336</c:v>
                </c:pt>
                <c:pt idx="243">
                  <c:v>43384.125</c:v>
                </c:pt>
                <c:pt idx="244">
                  <c:v>43384.166666666664</c:v>
                </c:pt>
                <c:pt idx="245">
                  <c:v>43384.208333333336</c:v>
                </c:pt>
                <c:pt idx="246">
                  <c:v>43384.25</c:v>
                </c:pt>
                <c:pt idx="247">
                  <c:v>43384.291666666664</c:v>
                </c:pt>
                <c:pt idx="248">
                  <c:v>43384.333333333336</c:v>
                </c:pt>
                <c:pt idx="249">
                  <c:v>43384.375</c:v>
                </c:pt>
                <c:pt idx="250">
                  <c:v>43384.416666666664</c:v>
                </c:pt>
                <c:pt idx="251">
                  <c:v>43384.458333333336</c:v>
                </c:pt>
                <c:pt idx="252">
                  <c:v>43384.5</c:v>
                </c:pt>
                <c:pt idx="253">
                  <c:v>43384.541666666664</c:v>
                </c:pt>
                <c:pt idx="254">
                  <c:v>43384.583333333336</c:v>
                </c:pt>
                <c:pt idx="255">
                  <c:v>43384.625</c:v>
                </c:pt>
                <c:pt idx="256">
                  <c:v>43384.666666666664</c:v>
                </c:pt>
                <c:pt idx="257">
                  <c:v>43384.708333333336</c:v>
                </c:pt>
                <c:pt idx="258">
                  <c:v>43384.75</c:v>
                </c:pt>
                <c:pt idx="259">
                  <c:v>43384.791666666664</c:v>
                </c:pt>
                <c:pt idx="260">
                  <c:v>43384.833333333336</c:v>
                </c:pt>
                <c:pt idx="261">
                  <c:v>43384.875</c:v>
                </c:pt>
                <c:pt idx="262">
                  <c:v>43384.916666666664</c:v>
                </c:pt>
                <c:pt idx="263">
                  <c:v>43384.958333333336</c:v>
                </c:pt>
                <c:pt idx="264">
                  <c:v>43385</c:v>
                </c:pt>
                <c:pt idx="265">
                  <c:v>43385.041666666664</c:v>
                </c:pt>
                <c:pt idx="266">
                  <c:v>43385.083333333336</c:v>
                </c:pt>
                <c:pt idx="267">
                  <c:v>43385.125</c:v>
                </c:pt>
                <c:pt idx="268">
                  <c:v>43385.166666666664</c:v>
                </c:pt>
                <c:pt idx="269">
                  <c:v>43385.208333333336</c:v>
                </c:pt>
                <c:pt idx="270">
                  <c:v>43385.25</c:v>
                </c:pt>
                <c:pt idx="271">
                  <c:v>43385.291666666664</c:v>
                </c:pt>
                <c:pt idx="272">
                  <c:v>43385.333333333336</c:v>
                </c:pt>
                <c:pt idx="273">
                  <c:v>43385.375</c:v>
                </c:pt>
                <c:pt idx="274">
                  <c:v>43385.416666666664</c:v>
                </c:pt>
                <c:pt idx="275">
                  <c:v>43385.458333333336</c:v>
                </c:pt>
                <c:pt idx="276">
                  <c:v>43385.5</c:v>
                </c:pt>
                <c:pt idx="277">
                  <c:v>43385.541666666664</c:v>
                </c:pt>
                <c:pt idx="278">
                  <c:v>43385.583333333336</c:v>
                </c:pt>
                <c:pt idx="279">
                  <c:v>43385.625</c:v>
                </c:pt>
                <c:pt idx="280">
                  <c:v>43385.666666666664</c:v>
                </c:pt>
                <c:pt idx="281">
                  <c:v>43385.708333333336</c:v>
                </c:pt>
                <c:pt idx="282">
                  <c:v>43385.75</c:v>
                </c:pt>
                <c:pt idx="283">
                  <c:v>43385.791666666664</c:v>
                </c:pt>
                <c:pt idx="284">
                  <c:v>43385.833333333336</c:v>
                </c:pt>
                <c:pt idx="285">
                  <c:v>43385.875</c:v>
                </c:pt>
                <c:pt idx="286">
                  <c:v>43385.916666666664</c:v>
                </c:pt>
                <c:pt idx="287">
                  <c:v>43385.958333333336</c:v>
                </c:pt>
                <c:pt idx="288">
                  <c:v>43386</c:v>
                </c:pt>
                <c:pt idx="289">
                  <c:v>43386.041666666664</c:v>
                </c:pt>
                <c:pt idx="290">
                  <c:v>43386.083333333336</c:v>
                </c:pt>
                <c:pt idx="291">
                  <c:v>43386.125</c:v>
                </c:pt>
                <c:pt idx="292">
                  <c:v>43386.166666666664</c:v>
                </c:pt>
                <c:pt idx="293">
                  <c:v>43386.208333333336</c:v>
                </c:pt>
                <c:pt idx="294">
                  <c:v>43386.25</c:v>
                </c:pt>
                <c:pt idx="295">
                  <c:v>43386.291666666664</c:v>
                </c:pt>
                <c:pt idx="296">
                  <c:v>43386.333333333336</c:v>
                </c:pt>
                <c:pt idx="297">
                  <c:v>43386.375</c:v>
                </c:pt>
                <c:pt idx="298">
                  <c:v>43386.416666666664</c:v>
                </c:pt>
                <c:pt idx="299">
                  <c:v>43386.458333333336</c:v>
                </c:pt>
                <c:pt idx="300">
                  <c:v>43386.541666666664</c:v>
                </c:pt>
                <c:pt idx="301">
                  <c:v>43386.541666666664</c:v>
                </c:pt>
                <c:pt idx="302">
                  <c:v>43386.583333333336</c:v>
                </c:pt>
                <c:pt idx="303">
                  <c:v>43386.625</c:v>
                </c:pt>
                <c:pt idx="304">
                  <c:v>43386.666666666664</c:v>
                </c:pt>
                <c:pt idx="305">
                  <c:v>43386.708333333336</c:v>
                </c:pt>
                <c:pt idx="306">
                  <c:v>43386.75</c:v>
                </c:pt>
                <c:pt idx="307">
                  <c:v>43386.791666666664</c:v>
                </c:pt>
                <c:pt idx="308">
                  <c:v>43386.833333333336</c:v>
                </c:pt>
                <c:pt idx="309">
                  <c:v>43386.875</c:v>
                </c:pt>
                <c:pt idx="310">
                  <c:v>43386.916666666664</c:v>
                </c:pt>
                <c:pt idx="311">
                  <c:v>43386.958333333336</c:v>
                </c:pt>
                <c:pt idx="312">
                  <c:v>43387</c:v>
                </c:pt>
                <c:pt idx="313">
                  <c:v>43387.041666666664</c:v>
                </c:pt>
                <c:pt idx="314">
                  <c:v>43387.083333333336</c:v>
                </c:pt>
                <c:pt idx="315">
                  <c:v>43387.125</c:v>
                </c:pt>
                <c:pt idx="316">
                  <c:v>43387.166666666664</c:v>
                </c:pt>
                <c:pt idx="317">
                  <c:v>43387.208333333336</c:v>
                </c:pt>
                <c:pt idx="318">
                  <c:v>43387.25</c:v>
                </c:pt>
                <c:pt idx="319">
                  <c:v>43387.291666666664</c:v>
                </c:pt>
                <c:pt idx="320">
                  <c:v>43387.333333333336</c:v>
                </c:pt>
                <c:pt idx="321">
                  <c:v>43387.375</c:v>
                </c:pt>
                <c:pt idx="322">
                  <c:v>43387.416666666664</c:v>
                </c:pt>
                <c:pt idx="323">
                  <c:v>43387.458333333336</c:v>
                </c:pt>
                <c:pt idx="324">
                  <c:v>43387.5</c:v>
                </c:pt>
                <c:pt idx="325">
                  <c:v>43387.541666666664</c:v>
                </c:pt>
                <c:pt idx="326">
                  <c:v>43387.583333333336</c:v>
                </c:pt>
                <c:pt idx="327">
                  <c:v>43387.625</c:v>
                </c:pt>
                <c:pt idx="328">
                  <c:v>43387.666666666664</c:v>
                </c:pt>
                <c:pt idx="329">
                  <c:v>43387.708333333336</c:v>
                </c:pt>
                <c:pt idx="330">
                  <c:v>43387.75</c:v>
                </c:pt>
                <c:pt idx="331">
                  <c:v>43387.791666666664</c:v>
                </c:pt>
                <c:pt idx="332">
                  <c:v>43387.833333333336</c:v>
                </c:pt>
                <c:pt idx="333">
                  <c:v>43387.875</c:v>
                </c:pt>
                <c:pt idx="334">
                  <c:v>43387.916666666664</c:v>
                </c:pt>
                <c:pt idx="335">
                  <c:v>43387.958333333336</c:v>
                </c:pt>
                <c:pt idx="336">
                  <c:v>43388</c:v>
                </c:pt>
                <c:pt idx="337">
                  <c:v>43388.041666666664</c:v>
                </c:pt>
                <c:pt idx="338">
                  <c:v>43388.083333333336</c:v>
                </c:pt>
                <c:pt idx="339">
                  <c:v>43388.125</c:v>
                </c:pt>
                <c:pt idx="340">
                  <c:v>43388.166666666664</c:v>
                </c:pt>
                <c:pt idx="341">
                  <c:v>43388.208333333336</c:v>
                </c:pt>
                <c:pt idx="342">
                  <c:v>43388.25</c:v>
                </c:pt>
                <c:pt idx="343">
                  <c:v>43388.291666666664</c:v>
                </c:pt>
                <c:pt idx="344">
                  <c:v>43388.333333333336</c:v>
                </c:pt>
                <c:pt idx="345">
                  <c:v>43388.375</c:v>
                </c:pt>
                <c:pt idx="346">
                  <c:v>43388.416666666664</c:v>
                </c:pt>
                <c:pt idx="347">
                  <c:v>43388.458333333336</c:v>
                </c:pt>
                <c:pt idx="348">
                  <c:v>43388.5</c:v>
                </c:pt>
                <c:pt idx="349">
                  <c:v>43388.541666666664</c:v>
                </c:pt>
                <c:pt idx="350">
                  <c:v>43388.583333333336</c:v>
                </c:pt>
                <c:pt idx="351">
                  <c:v>43388.625</c:v>
                </c:pt>
                <c:pt idx="352">
                  <c:v>43388.666666666664</c:v>
                </c:pt>
                <c:pt idx="353">
                  <c:v>43388.708333333336</c:v>
                </c:pt>
                <c:pt idx="354">
                  <c:v>43388.75</c:v>
                </c:pt>
                <c:pt idx="355">
                  <c:v>43388.791666666664</c:v>
                </c:pt>
                <c:pt idx="356">
                  <c:v>43388.833333333336</c:v>
                </c:pt>
                <c:pt idx="357">
                  <c:v>43388.875</c:v>
                </c:pt>
                <c:pt idx="358">
                  <c:v>43388.916666666664</c:v>
                </c:pt>
                <c:pt idx="359">
                  <c:v>43388.958333333336</c:v>
                </c:pt>
                <c:pt idx="360">
                  <c:v>43389</c:v>
                </c:pt>
                <c:pt idx="361">
                  <c:v>43389.041666666664</c:v>
                </c:pt>
                <c:pt idx="362">
                  <c:v>43389.083333333336</c:v>
                </c:pt>
                <c:pt idx="363">
                  <c:v>43389.125</c:v>
                </c:pt>
                <c:pt idx="364">
                  <c:v>43389.166666666664</c:v>
                </c:pt>
                <c:pt idx="365">
                  <c:v>43389.208333333336</c:v>
                </c:pt>
                <c:pt idx="366">
                  <c:v>43389.25</c:v>
                </c:pt>
                <c:pt idx="367">
                  <c:v>43389.291666666664</c:v>
                </c:pt>
                <c:pt idx="368">
                  <c:v>43389.333333333336</c:v>
                </c:pt>
                <c:pt idx="369">
                  <c:v>43389.375</c:v>
                </c:pt>
                <c:pt idx="370">
                  <c:v>43389.416666666664</c:v>
                </c:pt>
                <c:pt idx="371">
                  <c:v>43389.458333333336</c:v>
                </c:pt>
                <c:pt idx="372">
                  <c:v>43389.5</c:v>
                </c:pt>
                <c:pt idx="373">
                  <c:v>43389.541666666664</c:v>
                </c:pt>
                <c:pt idx="374">
                  <c:v>43389.583333333336</c:v>
                </c:pt>
                <c:pt idx="375">
                  <c:v>43389.625</c:v>
                </c:pt>
                <c:pt idx="376">
                  <c:v>43389.666666666664</c:v>
                </c:pt>
                <c:pt idx="377">
                  <c:v>43389.708333333336</c:v>
                </c:pt>
                <c:pt idx="378">
                  <c:v>43389.75</c:v>
                </c:pt>
                <c:pt idx="379">
                  <c:v>43389.791666666664</c:v>
                </c:pt>
                <c:pt idx="380">
                  <c:v>43389.833333333336</c:v>
                </c:pt>
                <c:pt idx="381">
                  <c:v>43389.875</c:v>
                </c:pt>
                <c:pt idx="382">
                  <c:v>43389.916666666664</c:v>
                </c:pt>
                <c:pt idx="383">
                  <c:v>43389.958333333336</c:v>
                </c:pt>
                <c:pt idx="384">
                  <c:v>43390</c:v>
                </c:pt>
                <c:pt idx="385">
                  <c:v>43390.041666666664</c:v>
                </c:pt>
                <c:pt idx="386">
                  <c:v>43390.083333333336</c:v>
                </c:pt>
                <c:pt idx="387">
                  <c:v>43390.125</c:v>
                </c:pt>
                <c:pt idx="388">
                  <c:v>43390.166666666664</c:v>
                </c:pt>
                <c:pt idx="389">
                  <c:v>43390.208333333336</c:v>
                </c:pt>
                <c:pt idx="390">
                  <c:v>43390.25</c:v>
                </c:pt>
                <c:pt idx="391">
                  <c:v>43390.291666666664</c:v>
                </c:pt>
                <c:pt idx="392">
                  <c:v>43390.333333333336</c:v>
                </c:pt>
                <c:pt idx="393">
                  <c:v>43390.375</c:v>
                </c:pt>
                <c:pt idx="394">
                  <c:v>43390.416666666664</c:v>
                </c:pt>
                <c:pt idx="395">
                  <c:v>43390.458333333336</c:v>
                </c:pt>
                <c:pt idx="396">
                  <c:v>43390.5</c:v>
                </c:pt>
                <c:pt idx="397">
                  <c:v>43390.541666666664</c:v>
                </c:pt>
                <c:pt idx="398">
                  <c:v>43390.583333333336</c:v>
                </c:pt>
                <c:pt idx="399">
                  <c:v>43390.625</c:v>
                </c:pt>
                <c:pt idx="400">
                  <c:v>43390.708333333336</c:v>
                </c:pt>
                <c:pt idx="401">
                  <c:v>43390.708333333336</c:v>
                </c:pt>
                <c:pt idx="402">
                  <c:v>43390.75</c:v>
                </c:pt>
                <c:pt idx="403">
                  <c:v>43390.791666666664</c:v>
                </c:pt>
                <c:pt idx="404">
                  <c:v>43390.833333333336</c:v>
                </c:pt>
                <c:pt idx="405">
                  <c:v>43390.875</c:v>
                </c:pt>
                <c:pt idx="406">
                  <c:v>43390.916666666664</c:v>
                </c:pt>
                <c:pt idx="407">
                  <c:v>43390.958333333336</c:v>
                </c:pt>
                <c:pt idx="408">
                  <c:v>43391</c:v>
                </c:pt>
                <c:pt idx="409">
                  <c:v>43391.041666666664</c:v>
                </c:pt>
                <c:pt idx="410">
                  <c:v>43391.083333333336</c:v>
                </c:pt>
                <c:pt idx="411">
                  <c:v>43391.125</c:v>
                </c:pt>
                <c:pt idx="412">
                  <c:v>43391.166666666664</c:v>
                </c:pt>
                <c:pt idx="413">
                  <c:v>43391.208333333336</c:v>
                </c:pt>
                <c:pt idx="414">
                  <c:v>43391.25</c:v>
                </c:pt>
                <c:pt idx="415">
                  <c:v>43391.291666666664</c:v>
                </c:pt>
                <c:pt idx="416">
                  <c:v>43391.333333333336</c:v>
                </c:pt>
                <c:pt idx="417">
                  <c:v>43391.375</c:v>
                </c:pt>
                <c:pt idx="418">
                  <c:v>43391.416666666664</c:v>
                </c:pt>
                <c:pt idx="419">
                  <c:v>43391.458333333336</c:v>
                </c:pt>
                <c:pt idx="420">
                  <c:v>43391.5</c:v>
                </c:pt>
                <c:pt idx="421">
                  <c:v>43391.541666666664</c:v>
                </c:pt>
                <c:pt idx="422">
                  <c:v>43391.583333333336</c:v>
                </c:pt>
                <c:pt idx="423">
                  <c:v>43391.625</c:v>
                </c:pt>
                <c:pt idx="424">
                  <c:v>43391.666666666664</c:v>
                </c:pt>
                <c:pt idx="425">
                  <c:v>43391.708333333336</c:v>
                </c:pt>
                <c:pt idx="426">
                  <c:v>43391.75</c:v>
                </c:pt>
                <c:pt idx="427">
                  <c:v>43391.791666666664</c:v>
                </c:pt>
                <c:pt idx="428">
                  <c:v>43391.833333333336</c:v>
                </c:pt>
                <c:pt idx="429">
                  <c:v>43391.875</c:v>
                </c:pt>
                <c:pt idx="430">
                  <c:v>43391.916666666664</c:v>
                </c:pt>
                <c:pt idx="431">
                  <c:v>43391.958333333336</c:v>
                </c:pt>
                <c:pt idx="432">
                  <c:v>43392</c:v>
                </c:pt>
                <c:pt idx="433">
                  <c:v>43392.041666666664</c:v>
                </c:pt>
                <c:pt idx="434">
                  <c:v>43392.083333333336</c:v>
                </c:pt>
                <c:pt idx="435">
                  <c:v>43392.125</c:v>
                </c:pt>
                <c:pt idx="436">
                  <c:v>43392.166666666664</c:v>
                </c:pt>
                <c:pt idx="437">
                  <c:v>43392.208333333336</c:v>
                </c:pt>
                <c:pt idx="438">
                  <c:v>43392.25</c:v>
                </c:pt>
                <c:pt idx="439">
                  <c:v>43392.291666666664</c:v>
                </c:pt>
                <c:pt idx="440">
                  <c:v>43392.333333333336</c:v>
                </c:pt>
                <c:pt idx="441">
                  <c:v>43392.375</c:v>
                </c:pt>
                <c:pt idx="442">
                  <c:v>43392.416666666664</c:v>
                </c:pt>
                <c:pt idx="443">
                  <c:v>43392.458333333336</c:v>
                </c:pt>
                <c:pt idx="444">
                  <c:v>43392.5</c:v>
                </c:pt>
                <c:pt idx="445">
                  <c:v>43392.541666666664</c:v>
                </c:pt>
                <c:pt idx="446">
                  <c:v>43392.583333333336</c:v>
                </c:pt>
                <c:pt idx="447">
                  <c:v>43392.625</c:v>
                </c:pt>
                <c:pt idx="448">
                  <c:v>43392.666666666664</c:v>
                </c:pt>
                <c:pt idx="449">
                  <c:v>43392.708333333336</c:v>
                </c:pt>
                <c:pt idx="450">
                  <c:v>43392.75</c:v>
                </c:pt>
                <c:pt idx="451">
                  <c:v>43392.791666666664</c:v>
                </c:pt>
                <c:pt idx="452">
                  <c:v>43392.833333333336</c:v>
                </c:pt>
                <c:pt idx="453">
                  <c:v>43392.875</c:v>
                </c:pt>
                <c:pt idx="454">
                  <c:v>43392.916666666664</c:v>
                </c:pt>
                <c:pt idx="455">
                  <c:v>43392.958333333336</c:v>
                </c:pt>
                <c:pt idx="456">
                  <c:v>43393</c:v>
                </c:pt>
                <c:pt idx="457">
                  <c:v>43393.041666666664</c:v>
                </c:pt>
                <c:pt idx="458">
                  <c:v>43393.083333333336</c:v>
                </c:pt>
                <c:pt idx="459">
                  <c:v>43393.125</c:v>
                </c:pt>
                <c:pt idx="460">
                  <c:v>43393.166666666664</c:v>
                </c:pt>
                <c:pt idx="461">
                  <c:v>43393.208333333336</c:v>
                </c:pt>
                <c:pt idx="462">
                  <c:v>43393.25</c:v>
                </c:pt>
                <c:pt idx="463">
                  <c:v>43393.291666666664</c:v>
                </c:pt>
                <c:pt idx="464">
                  <c:v>43393.333333333336</c:v>
                </c:pt>
                <c:pt idx="465">
                  <c:v>43393.375</c:v>
                </c:pt>
                <c:pt idx="466">
                  <c:v>43393.416666666664</c:v>
                </c:pt>
                <c:pt idx="467">
                  <c:v>43393.458333333336</c:v>
                </c:pt>
                <c:pt idx="468">
                  <c:v>43393.5</c:v>
                </c:pt>
                <c:pt idx="469">
                  <c:v>43393.541666666664</c:v>
                </c:pt>
                <c:pt idx="470">
                  <c:v>43393.583333333336</c:v>
                </c:pt>
                <c:pt idx="471">
                  <c:v>43393.625</c:v>
                </c:pt>
                <c:pt idx="472">
                  <c:v>43393.666666666664</c:v>
                </c:pt>
                <c:pt idx="473">
                  <c:v>43393.708333333336</c:v>
                </c:pt>
                <c:pt idx="474">
                  <c:v>43393.75</c:v>
                </c:pt>
                <c:pt idx="475">
                  <c:v>43393.791666666664</c:v>
                </c:pt>
                <c:pt idx="476">
                  <c:v>43393.833333333336</c:v>
                </c:pt>
                <c:pt idx="477">
                  <c:v>43393.875</c:v>
                </c:pt>
                <c:pt idx="478">
                  <c:v>43393.916666666664</c:v>
                </c:pt>
                <c:pt idx="479">
                  <c:v>43393.958333333336</c:v>
                </c:pt>
                <c:pt idx="480">
                  <c:v>43394</c:v>
                </c:pt>
                <c:pt idx="481">
                  <c:v>43394.041666666664</c:v>
                </c:pt>
                <c:pt idx="482">
                  <c:v>43394.083333333336</c:v>
                </c:pt>
                <c:pt idx="483">
                  <c:v>43394.125</c:v>
                </c:pt>
                <c:pt idx="484">
                  <c:v>43394.166666666664</c:v>
                </c:pt>
                <c:pt idx="485">
                  <c:v>43394.208333333336</c:v>
                </c:pt>
                <c:pt idx="486">
                  <c:v>43394.25</c:v>
                </c:pt>
                <c:pt idx="487">
                  <c:v>43394.291666666664</c:v>
                </c:pt>
                <c:pt idx="488">
                  <c:v>43394.333333333336</c:v>
                </c:pt>
                <c:pt idx="489">
                  <c:v>43394.375</c:v>
                </c:pt>
                <c:pt idx="490">
                  <c:v>43394.416666666664</c:v>
                </c:pt>
                <c:pt idx="491">
                  <c:v>43394.458333333336</c:v>
                </c:pt>
                <c:pt idx="492">
                  <c:v>43394.5</c:v>
                </c:pt>
                <c:pt idx="493">
                  <c:v>43394.541666666664</c:v>
                </c:pt>
                <c:pt idx="494">
                  <c:v>43394.583333333336</c:v>
                </c:pt>
                <c:pt idx="495">
                  <c:v>43394.625</c:v>
                </c:pt>
                <c:pt idx="496">
                  <c:v>43394.666666666664</c:v>
                </c:pt>
                <c:pt idx="497">
                  <c:v>43394.708333333336</c:v>
                </c:pt>
                <c:pt idx="498">
                  <c:v>43394.75</c:v>
                </c:pt>
                <c:pt idx="499">
                  <c:v>43394.791666666664</c:v>
                </c:pt>
                <c:pt idx="500">
                  <c:v>43394.875</c:v>
                </c:pt>
                <c:pt idx="501">
                  <c:v>43394.875</c:v>
                </c:pt>
                <c:pt idx="502">
                  <c:v>43394.916666666664</c:v>
                </c:pt>
                <c:pt idx="503">
                  <c:v>43394.958333333336</c:v>
                </c:pt>
                <c:pt idx="504">
                  <c:v>43395</c:v>
                </c:pt>
                <c:pt idx="505">
                  <c:v>43395.041666666664</c:v>
                </c:pt>
                <c:pt idx="506">
                  <c:v>43395.083333333336</c:v>
                </c:pt>
                <c:pt idx="507">
                  <c:v>43395.125</c:v>
                </c:pt>
                <c:pt idx="508">
                  <c:v>43395.166666666664</c:v>
                </c:pt>
                <c:pt idx="509">
                  <c:v>43395.208333333336</c:v>
                </c:pt>
                <c:pt idx="510">
                  <c:v>43395.25</c:v>
                </c:pt>
                <c:pt idx="511">
                  <c:v>43395.291666666664</c:v>
                </c:pt>
                <c:pt idx="512">
                  <c:v>43395.333333333336</c:v>
                </c:pt>
                <c:pt idx="513">
                  <c:v>43395.375</c:v>
                </c:pt>
                <c:pt idx="514">
                  <c:v>43395.416666666664</c:v>
                </c:pt>
                <c:pt idx="515">
                  <c:v>43395.458333333336</c:v>
                </c:pt>
                <c:pt idx="516">
                  <c:v>43395.5</c:v>
                </c:pt>
                <c:pt idx="517">
                  <c:v>43395.541666666664</c:v>
                </c:pt>
                <c:pt idx="518">
                  <c:v>43395.583333333336</c:v>
                </c:pt>
                <c:pt idx="519">
                  <c:v>43395.625</c:v>
                </c:pt>
                <c:pt idx="520">
                  <c:v>43395.666666666664</c:v>
                </c:pt>
                <c:pt idx="521">
                  <c:v>43395.708333333336</c:v>
                </c:pt>
                <c:pt idx="522">
                  <c:v>43395.75</c:v>
                </c:pt>
                <c:pt idx="523">
                  <c:v>43395.791666666664</c:v>
                </c:pt>
                <c:pt idx="524">
                  <c:v>43395.833333333336</c:v>
                </c:pt>
                <c:pt idx="525">
                  <c:v>43395.875</c:v>
                </c:pt>
                <c:pt idx="526">
                  <c:v>43395.916666666664</c:v>
                </c:pt>
                <c:pt idx="527">
                  <c:v>43395.958333333336</c:v>
                </c:pt>
                <c:pt idx="528">
                  <c:v>43396</c:v>
                </c:pt>
                <c:pt idx="529">
                  <c:v>43396.041666666664</c:v>
                </c:pt>
                <c:pt idx="530">
                  <c:v>43396.083333333336</c:v>
                </c:pt>
                <c:pt idx="531">
                  <c:v>43396.125</c:v>
                </c:pt>
                <c:pt idx="532">
                  <c:v>43396.166666666664</c:v>
                </c:pt>
                <c:pt idx="533">
                  <c:v>43396.208333333336</c:v>
                </c:pt>
                <c:pt idx="534">
                  <c:v>43396.25</c:v>
                </c:pt>
                <c:pt idx="535">
                  <c:v>43396.291666666664</c:v>
                </c:pt>
                <c:pt idx="536">
                  <c:v>43396.333333333336</c:v>
                </c:pt>
                <c:pt idx="537">
                  <c:v>43396.375</c:v>
                </c:pt>
                <c:pt idx="538">
                  <c:v>43396.416666666664</c:v>
                </c:pt>
                <c:pt idx="539">
                  <c:v>43396.458333333336</c:v>
                </c:pt>
                <c:pt idx="540">
                  <c:v>43396.5</c:v>
                </c:pt>
                <c:pt idx="541">
                  <c:v>43396.541666666664</c:v>
                </c:pt>
                <c:pt idx="542">
                  <c:v>43396.583333333336</c:v>
                </c:pt>
                <c:pt idx="543">
                  <c:v>43396.625</c:v>
                </c:pt>
                <c:pt idx="544">
                  <c:v>43396.666666666664</c:v>
                </c:pt>
                <c:pt idx="545">
                  <c:v>43396.708333333336</c:v>
                </c:pt>
                <c:pt idx="546">
                  <c:v>43396.75</c:v>
                </c:pt>
                <c:pt idx="547">
                  <c:v>43396.791666666664</c:v>
                </c:pt>
                <c:pt idx="548">
                  <c:v>43396.833333333336</c:v>
                </c:pt>
                <c:pt idx="549">
                  <c:v>43396.875</c:v>
                </c:pt>
                <c:pt idx="550">
                  <c:v>43396.916666666664</c:v>
                </c:pt>
                <c:pt idx="551">
                  <c:v>43396.958333333336</c:v>
                </c:pt>
                <c:pt idx="552">
                  <c:v>43397</c:v>
                </c:pt>
                <c:pt idx="553">
                  <c:v>43397.041666666664</c:v>
                </c:pt>
                <c:pt idx="554">
                  <c:v>43397.083333333336</c:v>
                </c:pt>
                <c:pt idx="555">
                  <c:v>43397.125</c:v>
                </c:pt>
                <c:pt idx="556">
                  <c:v>43397.166666666664</c:v>
                </c:pt>
                <c:pt idx="557">
                  <c:v>43397.208333333336</c:v>
                </c:pt>
                <c:pt idx="558">
                  <c:v>43397.25</c:v>
                </c:pt>
                <c:pt idx="559">
                  <c:v>43397.291666666664</c:v>
                </c:pt>
                <c:pt idx="560">
                  <c:v>43397.333333333336</c:v>
                </c:pt>
                <c:pt idx="561">
                  <c:v>43397.375</c:v>
                </c:pt>
                <c:pt idx="562">
                  <c:v>43397.416666666664</c:v>
                </c:pt>
                <c:pt idx="563">
                  <c:v>43397.458333333336</c:v>
                </c:pt>
                <c:pt idx="564">
                  <c:v>43397.5</c:v>
                </c:pt>
                <c:pt idx="565">
                  <c:v>43397.541666666664</c:v>
                </c:pt>
                <c:pt idx="566">
                  <c:v>43397.583333333336</c:v>
                </c:pt>
                <c:pt idx="567">
                  <c:v>43397.625</c:v>
                </c:pt>
                <c:pt idx="568">
                  <c:v>43397.666666666664</c:v>
                </c:pt>
                <c:pt idx="569">
                  <c:v>43397.708333333336</c:v>
                </c:pt>
                <c:pt idx="570">
                  <c:v>43397.75</c:v>
                </c:pt>
                <c:pt idx="571">
                  <c:v>43397.791666666664</c:v>
                </c:pt>
                <c:pt idx="572">
                  <c:v>43397.833333333336</c:v>
                </c:pt>
                <c:pt idx="573">
                  <c:v>43397.875</c:v>
                </c:pt>
                <c:pt idx="574">
                  <c:v>43397.916666666664</c:v>
                </c:pt>
                <c:pt idx="575">
                  <c:v>43397.958333333336</c:v>
                </c:pt>
                <c:pt idx="576">
                  <c:v>43398</c:v>
                </c:pt>
                <c:pt idx="577">
                  <c:v>43398.041666666664</c:v>
                </c:pt>
                <c:pt idx="578">
                  <c:v>43398.083333333336</c:v>
                </c:pt>
                <c:pt idx="579">
                  <c:v>43398.125</c:v>
                </c:pt>
                <c:pt idx="580">
                  <c:v>43398.166666666664</c:v>
                </c:pt>
                <c:pt idx="581">
                  <c:v>43398.208333333336</c:v>
                </c:pt>
                <c:pt idx="582">
                  <c:v>43398.25</c:v>
                </c:pt>
                <c:pt idx="583">
                  <c:v>43398.291666666664</c:v>
                </c:pt>
                <c:pt idx="584">
                  <c:v>43398.333333333336</c:v>
                </c:pt>
                <c:pt idx="585">
                  <c:v>43398.375</c:v>
                </c:pt>
                <c:pt idx="586">
                  <c:v>43398.416666666664</c:v>
                </c:pt>
                <c:pt idx="587">
                  <c:v>43398.458333333336</c:v>
                </c:pt>
                <c:pt idx="588">
                  <c:v>43398.5</c:v>
                </c:pt>
                <c:pt idx="589">
                  <c:v>43398.541666666664</c:v>
                </c:pt>
                <c:pt idx="590">
                  <c:v>43398.583333333336</c:v>
                </c:pt>
                <c:pt idx="591">
                  <c:v>43398.625</c:v>
                </c:pt>
                <c:pt idx="592">
                  <c:v>43398.666666666664</c:v>
                </c:pt>
                <c:pt idx="593">
                  <c:v>43398.708333333336</c:v>
                </c:pt>
                <c:pt idx="594">
                  <c:v>43398.75</c:v>
                </c:pt>
                <c:pt idx="595">
                  <c:v>43398.791666666664</c:v>
                </c:pt>
                <c:pt idx="596">
                  <c:v>43398.833333333336</c:v>
                </c:pt>
                <c:pt idx="597">
                  <c:v>43398.875</c:v>
                </c:pt>
                <c:pt idx="598">
                  <c:v>43398.916666666664</c:v>
                </c:pt>
                <c:pt idx="599">
                  <c:v>43398.958333333336</c:v>
                </c:pt>
                <c:pt idx="600">
                  <c:v>43399.041666666664</c:v>
                </c:pt>
                <c:pt idx="601">
                  <c:v>43399.041666666664</c:v>
                </c:pt>
                <c:pt idx="602">
                  <c:v>43399.083333333336</c:v>
                </c:pt>
                <c:pt idx="603">
                  <c:v>43399.125</c:v>
                </c:pt>
                <c:pt idx="604">
                  <c:v>43399.166666666664</c:v>
                </c:pt>
                <c:pt idx="605">
                  <c:v>43399.208333333336</c:v>
                </c:pt>
                <c:pt idx="606">
                  <c:v>43399.25</c:v>
                </c:pt>
                <c:pt idx="607">
                  <c:v>43399.291666666664</c:v>
                </c:pt>
                <c:pt idx="608">
                  <c:v>43399.333333333336</c:v>
                </c:pt>
                <c:pt idx="609">
                  <c:v>43399.375</c:v>
                </c:pt>
                <c:pt idx="610">
                  <c:v>43399.416666666664</c:v>
                </c:pt>
                <c:pt idx="611">
                  <c:v>43399.458333333336</c:v>
                </c:pt>
                <c:pt idx="612">
                  <c:v>43399.5</c:v>
                </c:pt>
                <c:pt idx="613">
                  <c:v>43399.541666666664</c:v>
                </c:pt>
                <c:pt idx="614">
                  <c:v>43399.583333333336</c:v>
                </c:pt>
                <c:pt idx="615">
                  <c:v>43399.625</c:v>
                </c:pt>
                <c:pt idx="616">
                  <c:v>43399.666666666664</c:v>
                </c:pt>
                <c:pt idx="617">
                  <c:v>43399.708333333336</c:v>
                </c:pt>
                <c:pt idx="618">
                  <c:v>43399.75</c:v>
                </c:pt>
                <c:pt idx="619">
                  <c:v>43399.791666666664</c:v>
                </c:pt>
                <c:pt idx="620">
                  <c:v>43399.833333333336</c:v>
                </c:pt>
                <c:pt idx="621">
                  <c:v>43399.875</c:v>
                </c:pt>
                <c:pt idx="622">
                  <c:v>43399.916666666664</c:v>
                </c:pt>
                <c:pt idx="623">
                  <c:v>43399.958333333336</c:v>
                </c:pt>
                <c:pt idx="624">
                  <c:v>43400</c:v>
                </c:pt>
                <c:pt idx="625">
                  <c:v>43400.041666666664</c:v>
                </c:pt>
                <c:pt idx="626">
                  <c:v>43400.083333333336</c:v>
                </c:pt>
                <c:pt idx="627">
                  <c:v>43400.125</c:v>
                </c:pt>
                <c:pt idx="628">
                  <c:v>43400.166666666664</c:v>
                </c:pt>
                <c:pt idx="629">
                  <c:v>43400.208333333336</c:v>
                </c:pt>
                <c:pt idx="630">
                  <c:v>43400.25</c:v>
                </c:pt>
                <c:pt idx="631">
                  <c:v>43400.291666666664</c:v>
                </c:pt>
                <c:pt idx="632">
                  <c:v>43400.333333333336</c:v>
                </c:pt>
                <c:pt idx="633">
                  <c:v>43400.375</c:v>
                </c:pt>
                <c:pt idx="634">
                  <c:v>43400.416666666664</c:v>
                </c:pt>
                <c:pt idx="635">
                  <c:v>43400.458333333336</c:v>
                </c:pt>
                <c:pt idx="636">
                  <c:v>43400.5</c:v>
                </c:pt>
                <c:pt idx="637">
                  <c:v>43400.541666666664</c:v>
                </c:pt>
                <c:pt idx="638">
                  <c:v>43400.583333333336</c:v>
                </c:pt>
                <c:pt idx="639">
                  <c:v>43400.625</c:v>
                </c:pt>
                <c:pt idx="640">
                  <c:v>43400.666666666664</c:v>
                </c:pt>
                <c:pt idx="641">
                  <c:v>43400.708333333336</c:v>
                </c:pt>
                <c:pt idx="642">
                  <c:v>43400.75</c:v>
                </c:pt>
                <c:pt idx="643">
                  <c:v>43400.791666666664</c:v>
                </c:pt>
                <c:pt idx="644">
                  <c:v>43400.833333333336</c:v>
                </c:pt>
                <c:pt idx="645">
                  <c:v>43400.875</c:v>
                </c:pt>
                <c:pt idx="646">
                  <c:v>43400.916666666664</c:v>
                </c:pt>
                <c:pt idx="647">
                  <c:v>43400.958333333336</c:v>
                </c:pt>
                <c:pt idx="648">
                  <c:v>43401</c:v>
                </c:pt>
                <c:pt idx="649">
                  <c:v>43401.041666666664</c:v>
                </c:pt>
                <c:pt idx="650">
                  <c:v>43401.083333333336</c:v>
                </c:pt>
                <c:pt idx="651">
                  <c:v>43401.083333333336</c:v>
                </c:pt>
                <c:pt idx="652">
                  <c:v>43401.125</c:v>
                </c:pt>
                <c:pt idx="653">
                  <c:v>43401.166666666664</c:v>
                </c:pt>
                <c:pt idx="654">
                  <c:v>43401.208333333336</c:v>
                </c:pt>
                <c:pt idx="655">
                  <c:v>43401.25</c:v>
                </c:pt>
                <c:pt idx="656">
                  <c:v>43401.291666666664</c:v>
                </c:pt>
                <c:pt idx="657">
                  <c:v>43401.333333333336</c:v>
                </c:pt>
                <c:pt idx="658">
                  <c:v>43401.375</c:v>
                </c:pt>
                <c:pt idx="659">
                  <c:v>43401.416666666664</c:v>
                </c:pt>
                <c:pt idx="660">
                  <c:v>43401.458333333336</c:v>
                </c:pt>
                <c:pt idx="661">
                  <c:v>43401.5</c:v>
                </c:pt>
                <c:pt idx="662">
                  <c:v>43401.541666666664</c:v>
                </c:pt>
                <c:pt idx="663">
                  <c:v>43401.583333333336</c:v>
                </c:pt>
                <c:pt idx="664">
                  <c:v>43401.625</c:v>
                </c:pt>
                <c:pt idx="665">
                  <c:v>43401.666666666664</c:v>
                </c:pt>
                <c:pt idx="666">
                  <c:v>43401.708333333336</c:v>
                </c:pt>
                <c:pt idx="667">
                  <c:v>43401.75</c:v>
                </c:pt>
                <c:pt idx="668">
                  <c:v>43401.791666666664</c:v>
                </c:pt>
                <c:pt idx="669">
                  <c:v>43401.833333333336</c:v>
                </c:pt>
                <c:pt idx="670">
                  <c:v>43401.875</c:v>
                </c:pt>
                <c:pt idx="671">
                  <c:v>43401.916666666664</c:v>
                </c:pt>
                <c:pt idx="672">
                  <c:v>43401.958333333336</c:v>
                </c:pt>
                <c:pt idx="673">
                  <c:v>43402</c:v>
                </c:pt>
                <c:pt idx="674">
                  <c:v>43402.041666666664</c:v>
                </c:pt>
                <c:pt idx="675">
                  <c:v>43402.083333333336</c:v>
                </c:pt>
                <c:pt idx="676">
                  <c:v>43402.125</c:v>
                </c:pt>
                <c:pt idx="677">
                  <c:v>43402.166666666664</c:v>
                </c:pt>
                <c:pt idx="678">
                  <c:v>43402.208333333336</c:v>
                </c:pt>
                <c:pt idx="679">
                  <c:v>43402.25</c:v>
                </c:pt>
                <c:pt idx="680">
                  <c:v>43402.291666666664</c:v>
                </c:pt>
                <c:pt idx="681">
                  <c:v>43402.333333333336</c:v>
                </c:pt>
                <c:pt idx="682">
                  <c:v>43402.375</c:v>
                </c:pt>
                <c:pt idx="683">
                  <c:v>43402.416666666664</c:v>
                </c:pt>
                <c:pt idx="684">
                  <c:v>43402.458333333336</c:v>
                </c:pt>
                <c:pt idx="685">
                  <c:v>43402.5</c:v>
                </c:pt>
                <c:pt idx="686">
                  <c:v>43402.541666666664</c:v>
                </c:pt>
                <c:pt idx="687">
                  <c:v>43402.583333333336</c:v>
                </c:pt>
                <c:pt idx="688">
                  <c:v>43402.625</c:v>
                </c:pt>
                <c:pt idx="689">
                  <c:v>43402.666666666664</c:v>
                </c:pt>
                <c:pt idx="690">
                  <c:v>43402.708333333336</c:v>
                </c:pt>
                <c:pt idx="691">
                  <c:v>43402.75</c:v>
                </c:pt>
                <c:pt idx="692">
                  <c:v>43402.791666666664</c:v>
                </c:pt>
                <c:pt idx="693">
                  <c:v>43402.833333333336</c:v>
                </c:pt>
                <c:pt idx="694">
                  <c:v>43402.875</c:v>
                </c:pt>
                <c:pt idx="695">
                  <c:v>43402.916666666664</c:v>
                </c:pt>
                <c:pt idx="696">
                  <c:v>43402.958333333336</c:v>
                </c:pt>
                <c:pt idx="697">
                  <c:v>43403</c:v>
                </c:pt>
                <c:pt idx="698">
                  <c:v>43403.041666666664</c:v>
                </c:pt>
                <c:pt idx="699">
                  <c:v>43403.083333333336</c:v>
                </c:pt>
                <c:pt idx="700">
                  <c:v>43403.166666666664</c:v>
                </c:pt>
                <c:pt idx="701">
                  <c:v>43403.166666666664</c:v>
                </c:pt>
                <c:pt idx="702">
                  <c:v>43403.208333333336</c:v>
                </c:pt>
                <c:pt idx="703">
                  <c:v>43403.25</c:v>
                </c:pt>
                <c:pt idx="704">
                  <c:v>43403.291666666664</c:v>
                </c:pt>
                <c:pt idx="705">
                  <c:v>43403.333333333336</c:v>
                </c:pt>
                <c:pt idx="706">
                  <c:v>43403.375</c:v>
                </c:pt>
                <c:pt idx="707">
                  <c:v>43403.416666666664</c:v>
                </c:pt>
                <c:pt idx="708">
                  <c:v>43403.458333333336</c:v>
                </c:pt>
                <c:pt idx="709">
                  <c:v>43403.5</c:v>
                </c:pt>
                <c:pt idx="710">
                  <c:v>43403.541666666664</c:v>
                </c:pt>
                <c:pt idx="711">
                  <c:v>43403.583333333336</c:v>
                </c:pt>
                <c:pt idx="712">
                  <c:v>43403.625</c:v>
                </c:pt>
                <c:pt idx="713">
                  <c:v>43403.666666666664</c:v>
                </c:pt>
                <c:pt idx="714">
                  <c:v>43403.708333333336</c:v>
                </c:pt>
                <c:pt idx="715">
                  <c:v>43403.75</c:v>
                </c:pt>
                <c:pt idx="716">
                  <c:v>43403.791666666664</c:v>
                </c:pt>
                <c:pt idx="717">
                  <c:v>43403.833333333336</c:v>
                </c:pt>
                <c:pt idx="718">
                  <c:v>43403.875</c:v>
                </c:pt>
                <c:pt idx="719">
                  <c:v>43403.916666666664</c:v>
                </c:pt>
                <c:pt idx="720">
                  <c:v>43403.958333333336</c:v>
                </c:pt>
                <c:pt idx="721">
                  <c:v>43404</c:v>
                </c:pt>
                <c:pt idx="722">
                  <c:v>43404.041666666664</c:v>
                </c:pt>
                <c:pt idx="723">
                  <c:v>43404.083333333336</c:v>
                </c:pt>
                <c:pt idx="724">
                  <c:v>43404.125</c:v>
                </c:pt>
                <c:pt idx="725">
                  <c:v>43404.166666666664</c:v>
                </c:pt>
                <c:pt idx="726">
                  <c:v>43404.208333333336</c:v>
                </c:pt>
                <c:pt idx="727">
                  <c:v>43404.25</c:v>
                </c:pt>
                <c:pt idx="728">
                  <c:v>43404.291666666664</c:v>
                </c:pt>
                <c:pt idx="729">
                  <c:v>43404.333333333336</c:v>
                </c:pt>
                <c:pt idx="730">
                  <c:v>43404.375</c:v>
                </c:pt>
                <c:pt idx="731">
                  <c:v>43404.416666666664</c:v>
                </c:pt>
                <c:pt idx="732">
                  <c:v>43404.458333333336</c:v>
                </c:pt>
                <c:pt idx="733">
                  <c:v>43404.5</c:v>
                </c:pt>
                <c:pt idx="734">
                  <c:v>43404.541666666664</c:v>
                </c:pt>
                <c:pt idx="735">
                  <c:v>43404.583333333336</c:v>
                </c:pt>
                <c:pt idx="736">
                  <c:v>43404.625</c:v>
                </c:pt>
                <c:pt idx="737">
                  <c:v>43404.666666666664</c:v>
                </c:pt>
                <c:pt idx="738">
                  <c:v>43404.708333333336</c:v>
                </c:pt>
                <c:pt idx="739">
                  <c:v>43404.75</c:v>
                </c:pt>
                <c:pt idx="740">
                  <c:v>43404.791666666664</c:v>
                </c:pt>
                <c:pt idx="741">
                  <c:v>43404.833333333336</c:v>
                </c:pt>
                <c:pt idx="742">
                  <c:v>43404.875</c:v>
                </c:pt>
                <c:pt idx="743">
                  <c:v>43404.916666666664</c:v>
                </c:pt>
                <c:pt idx="744">
                  <c:v>43404.958333333336</c:v>
                </c:pt>
              </c:numCache>
            </c:numRef>
          </c:cat>
          <c:val>
            <c:numRef>
              <c:f>'10'!$C$45:$C$789</c:f>
              <c:numCache>
                <c:formatCode>_(* #,##0.00_);_(* \(#,##0.00\);_(* "-"??_);_(@_)</c:formatCode>
                <c:ptCount val="745"/>
                <c:pt idx="0">
                  <c:v>1192.55633025</c:v>
                </c:pt>
                <c:pt idx="1">
                  <c:v>1196.341095</c:v>
                </c:pt>
                <c:pt idx="2">
                  <c:v>1226.71516825</c:v>
                </c:pt>
                <c:pt idx="3">
                  <c:v>1228.3492375000001</c:v>
                </c:pt>
                <c:pt idx="4">
                  <c:v>1244.60378825</c:v>
                </c:pt>
                <c:pt idx="5">
                  <c:v>1307.8367945</c:v>
                </c:pt>
                <c:pt idx="6">
                  <c:v>1561.4626125</c:v>
                </c:pt>
                <c:pt idx="7">
                  <c:v>1585.2453005</c:v>
                </c:pt>
                <c:pt idx="8">
                  <c:v>1620.31488575</c:v>
                </c:pt>
                <c:pt idx="9">
                  <c:v>1634.7217182500001</c:v>
                </c:pt>
                <c:pt idx="10">
                  <c:v>1619.3149444999999</c:v>
                </c:pt>
                <c:pt idx="11">
                  <c:v>1597.8522572500001</c:v>
                </c:pt>
                <c:pt idx="12">
                  <c:v>1438.68110675</c:v>
                </c:pt>
                <c:pt idx="13">
                  <c:v>1413.4155834999999</c:v>
                </c:pt>
                <c:pt idx="14">
                  <c:v>1429.5802595</c:v>
                </c:pt>
                <c:pt idx="15">
                  <c:v>1448.3892225</c:v>
                </c:pt>
                <c:pt idx="16">
                  <c:v>1463.233436</c:v>
                </c:pt>
                <c:pt idx="17">
                  <c:v>1567.54738075</c:v>
                </c:pt>
                <c:pt idx="18">
                  <c:v>1668.9225719999999</c:v>
                </c:pt>
                <c:pt idx="19">
                  <c:v>1704.9398092500001</c:v>
                </c:pt>
                <c:pt idx="20">
                  <c:v>1704.0520765000001</c:v>
                </c:pt>
                <c:pt idx="21">
                  <c:v>1609.3499682500001</c:v>
                </c:pt>
                <c:pt idx="22">
                  <c:v>1508.647123</c:v>
                </c:pt>
                <c:pt idx="23">
                  <c:v>1482.5399972499999</c:v>
                </c:pt>
                <c:pt idx="24">
                  <c:v>1353.4419532500001</c:v>
                </c:pt>
                <c:pt idx="25">
                  <c:v>1342.2268265</c:v>
                </c:pt>
                <c:pt idx="26">
                  <c:v>1379.72483025</c:v>
                </c:pt>
                <c:pt idx="27">
                  <c:v>1408.7069307500001</c:v>
                </c:pt>
                <c:pt idx="28">
                  <c:v>1436.4442945000001</c:v>
                </c:pt>
                <c:pt idx="29">
                  <c:v>1485.87185125</c:v>
                </c:pt>
                <c:pt idx="30">
                  <c:v>1716.48234475</c:v>
                </c:pt>
                <c:pt idx="31">
                  <c:v>1806.8368164999999</c:v>
                </c:pt>
                <c:pt idx="32">
                  <c:v>1899.3044567500001</c:v>
                </c:pt>
                <c:pt idx="33">
                  <c:v>1898.313938</c:v>
                </c:pt>
                <c:pt idx="34">
                  <c:v>1892.9861865</c:v>
                </c:pt>
                <c:pt idx="35">
                  <c:v>1837.9786732499999</c:v>
                </c:pt>
                <c:pt idx="36">
                  <c:v>1635.7375602499999</c:v>
                </c:pt>
                <c:pt idx="37">
                  <c:v>1587.51756</c:v>
                </c:pt>
                <c:pt idx="38">
                  <c:v>1578.9917875000001</c:v>
                </c:pt>
                <c:pt idx="39">
                  <c:v>1579.09760125</c:v>
                </c:pt>
                <c:pt idx="40">
                  <c:v>1602.24839425</c:v>
                </c:pt>
                <c:pt idx="41">
                  <c:v>1749.7350985</c:v>
                </c:pt>
                <c:pt idx="42">
                  <c:v>1817.1217345</c:v>
                </c:pt>
                <c:pt idx="43">
                  <c:v>1820.2968444999999</c:v>
                </c:pt>
                <c:pt idx="44">
                  <c:v>1738.2376394999999</c:v>
                </c:pt>
                <c:pt idx="45">
                  <c:v>1661.0233464999999</c:v>
                </c:pt>
                <c:pt idx="46">
                  <c:v>1619.7314132500001</c:v>
                </c:pt>
                <c:pt idx="47">
                  <c:v>1571.9096505</c:v>
                </c:pt>
                <c:pt idx="48">
                  <c:v>1466.7842867500001</c:v>
                </c:pt>
                <c:pt idx="49">
                  <c:v>1452.46049025</c:v>
                </c:pt>
                <c:pt idx="50">
                  <c:v>1457.2983937499991</c:v>
                </c:pt>
                <c:pt idx="51">
                  <c:v>1474.1751159999992</c:v>
                </c:pt>
                <c:pt idx="52">
                  <c:v>1476.492776</c:v>
                </c:pt>
                <c:pt idx="53">
                  <c:v>1514.807699</c:v>
                </c:pt>
                <c:pt idx="54">
                  <c:v>1847.3285995000001</c:v>
                </c:pt>
                <c:pt idx="55">
                  <c:v>1925.3411229999999</c:v>
                </c:pt>
                <c:pt idx="56">
                  <c:v>1946.2765402499999</c:v>
                </c:pt>
                <c:pt idx="57">
                  <c:v>1935.256975</c:v>
                </c:pt>
                <c:pt idx="58">
                  <c:v>1926.5777195000001</c:v>
                </c:pt>
                <c:pt idx="59">
                  <c:v>1737.5504652499999</c:v>
                </c:pt>
                <c:pt idx="60">
                  <c:v>1642.92135525</c:v>
                </c:pt>
                <c:pt idx="61">
                  <c:v>1608.9555897499999</c:v>
                </c:pt>
                <c:pt idx="62">
                  <c:v>1612.013913</c:v>
                </c:pt>
                <c:pt idx="63">
                  <c:v>1644.2031910000001</c:v>
                </c:pt>
                <c:pt idx="64">
                  <c:v>1667.139021</c:v>
                </c:pt>
                <c:pt idx="65">
                  <c:v>1746.4322695000001</c:v>
                </c:pt>
                <c:pt idx="66">
                  <c:v>1965.67176675</c:v>
                </c:pt>
                <c:pt idx="67">
                  <c:v>1971.4073854999999</c:v>
                </c:pt>
                <c:pt idx="68">
                  <c:v>1949.4861887500001</c:v>
                </c:pt>
                <c:pt idx="69">
                  <c:v>1896.16368775</c:v>
                </c:pt>
                <c:pt idx="70">
                  <c:v>1801.371251</c:v>
                </c:pt>
                <c:pt idx="71">
                  <c:v>1677.7442140000001</c:v>
                </c:pt>
                <c:pt idx="72">
                  <c:v>1519.01248175</c:v>
                </c:pt>
                <c:pt idx="73">
                  <c:v>1510.79182975</c:v>
                </c:pt>
                <c:pt idx="74">
                  <c:v>1516.06971875</c:v>
                </c:pt>
                <c:pt idx="75">
                  <c:v>1500.6906804999992</c:v>
                </c:pt>
                <c:pt idx="76">
                  <c:v>1512.2599155</c:v>
                </c:pt>
                <c:pt idx="77">
                  <c:v>1528.51051725</c:v>
                </c:pt>
                <c:pt idx="78">
                  <c:v>1693.58443025</c:v>
                </c:pt>
                <c:pt idx="79">
                  <c:v>1771.15043625</c:v>
                </c:pt>
                <c:pt idx="80">
                  <c:v>1775.2362235000001</c:v>
                </c:pt>
                <c:pt idx="81">
                  <c:v>1735.516028</c:v>
                </c:pt>
                <c:pt idx="82">
                  <c:v>1685.512444</c:v>
                </c:pt>
                <c:pt idx="83">
                  <c:v>1680.42122425</c:v>
                </c:pt>
                <c:pt idx="84">
                  <c:v>1573.4871485000001</c:v>
                </c:pt>
                <c:pt idx="85">
                  <c:v>1554.96892675</c:v>
                </c:pt>
                <c:pt idx="86">
                  <c:v>1547.7547247499999</c:v>
                </c:pt>
                <c:pt idx="87">
                  <c:v>1556.8979132500001</c:v>
                </c:pt>
                <c:pt idx="88">
                  <c:v>1571.95678275</c:v>
                </c:pt>
                <c:pt idx="89">
                  <c:v>1609.21554775</c:v>
                </c:pt>
                <c:pt idx="90">
                  <c:v>1790.4686125000001</c:v>
                </c:pt>
                <c:pt idx="91">
                  <c:v>1854.8174409999999</c:v>
                </c:pt>
                <c:pt idx="92">
                  <c:v>1851.1048820000001</c:v>
                </c:pt>
                <c:pt idx="93">
                  <c:v>1738.88519225</c:v>
                </c:pt>
                <c:pt idx="94">
                  <c:v>1603.3204599999999</c:v>
                </c:pt>
                <c:pt idx="95">
                  <c:v>1564.3430980000001</c:v>
                </c:pt>
                <c:pt idx="96">
                  <c:v>1418.36069825</c:v>
                </c:pt>
                <c:pt idx="97">
                  <c:v>1395.14425525</c:v>
                </c:pt>
                <c:pt idx="98">
                  <c:v>1404.9007745000001</c:v>
                </c:pt>
                <c:pt idx="99">
                  <c:v>1413.4751205</c:v>
                </c:pt>
                <c:pt idx="100">
                  <c:v>1411.644051499999</c:v>
                </c:pt>
                <c:pt idx="101">
                  <c:v>1409.6725740000002</c:v>
                </c:pt>
                <c:pt idx="102">
                  <c:v>1605.5042980000001</c:v>
                </c:pt>
                <c:pt idx="103">
                  <c:v>1752.537689</c:v>
                </c:pt>
                <c:pt idx="104">
                  <c:v>1772.42621375</c:v>
                </c:pt>
                <c:pt idx="105">
                  <c:v>1765.6055269999999</c:v>
                </c:pt>
                <c:pt idx="106">
                  <c:v>1754.74539175</c:v>
                </c:pt>
                <c:pt idx="107">
                  <c:v>1689.55939775</c:v>
                </c:pt>
                <c:pt idx="108">
                  <c:v>1553.7080255000001</c:v>
                </c:pt>
                <c:pt idx="109">
                  <c:v>1537.4359105000001</c:v>
                </c:pt>
                <c:pt idx="110">
                  <c:v>1533.8166335000001</c:v>
                </c:pt>
                <c:pt idx="111">
                  <c:v>1525.67016025</c:v>
                </c:pt>
                <c:pt idx="112">
                  <c:v>1527.7629015</c:v>
                </c:pt>
                <c:pt idx="113">
                  <c:v>1659.3316620000001</c:v>
                </c:pt>
                <c:pt idx="114">
                  <c:v>1759.6080899999999</c:v>
                </c:pt>
                <c:pt idx="115">
                  <c:v>1749.3067840000001</c:v>
                </c:pt>
                <c:pt idx="116">
                  <c:v>1737.4598382500001</c:v>
                </c:pt>
                <c:pt idx="117">
                  <c:v>1615.0390445</c:v>
                </c:pt>
                <c:pt idx="118">
                  <c:v>1451.8873187500001</c:v>
                </c:pt>
                <c:pt idx="119">
                  <c:v>1419.0522515</c:v>
                </c:pt>
                <c:pt idx="120">
                  <c:v>1297.162718</c:v>
                </c:pt>
                <c:pt idx="121">
                  <c:v>1283.3194104999991</c:v>
                </c:pt>
                <c:pt idx="122">
                  <c:v>1289.598064999999</c:v>
                </c:pt>
                <c:pt idx="123">
                  <c:v>1279.0106310000001</c:v>
                </c:pt>
                <c:pt idx="124">
                  <c:v>1281.4791015000001</c:v>
                </c:pt>
                <c:pt idx="125">
                  <c:v>1275.13097475</c:v>
                </c:pt>
                <c:pt idx="126">
                  <c:v>1458.99537775</c:v>
                </c:pt>
                <c:pt idx="127">
                  <c:v>1539.444765</c:v>
                </c:pt>
                <c:pt idx="128">
                  <c:v>1526.1179844999999</c:v>
                </c:pt>
                <c:pt idx="129">
                  <c:v>1524.01881</c:v>
                </c:pt>
                <c:pt idx="130">
                  <c:v>1526.7233142499999</c:v>
                </c:pt>
                <c:pt idx="131">
                  <c:v>1465.6360562499999</c:v>
                </c:pt>
                <c:pt idx="132">
                  <c:v>1377.7273184999999</c:v>
                </c:pt>
                <c:pt idx="133">
                  <c:v>1356.435105</c:v>
                </c:pt>
                <c:pt idx="134">
                  <c:v>1355.7054705</c:v>
                </c:pt>
                <c:pt idx="135">
                  <c:v>1358.8296002500001</c:v>
                </c:pt>
                <c:pt idx="136">
                  <c:v>1379.6153597499999</c:v>
                </c:pt>
                <c:pt idx="137">
                  <c:v>1463.6096419999999</c:v>
                </c:pt>
                <c:pt idx="138">
                  <c:v>1618.02514075</c:v>
                </c:pt>
                <c:pt idx="139">
                  <c:v>1616.1247355</c:v>
                </c:pt>
                <c:pt idx="140">
                  <c:v>1596.468744</c:v>
                </c:pt>
                <c:pt idx="141">
                  <c:v>1501.7863150000001</c:v>
                </c:pt>
                <c:pt idx="142">
                  <c:v>1363.4345249999999</c:v>
                </c:pt>
                <c:pt idx="143">
                  <c:v>1341.7593915</c:v>
                </c:pt>
                <c:pt idx="144">
                  <c:v>1198.70786</c:v>
                </c:pt>
                <c:pt idx="145">
                  <c:v>1167.5764629999992</c:v>
                </c:pt>
                <c:pt idx="146">
                  <c:v>1175.382015749999</c:v>
                </c:pt>
                <c:pt idx="147">
                  <c:v>1175.892245</c:v>
                </c:pt>
                <c:pt idx="148">
                  <c:v>1175.9043584999993</c:v>
                </c:pt>
                <c:pt idx="149">
                  <c:v>1181.431992249999</c:v>
                </c:pt>
                <c:pt idx="150">
                  <c:v>1277.8931662499999</c:v>
                </c:pt>
                <c:pt idx="151">
                  <c:v>1380.35446075</c:v>
                </c:pt>
                <c:pt idx="152">
                  <c:v>1411.5537039999999</c:v>
                </c:pt>
                <c:pt idx="153">
                  <c:v>1422.711174</c:v>
                </c:pt>
                <c:pt idx="154">
                  <c:v>1420.0963252500001</c:v>
                </c:pt>
                <c:pt idx="155">
                  <c:v>1433.2713675</c:v>
                </c:pt>
                <c:pt idx="156">
                  <c:v>1385.12421425</c:v>
                </c:pt>
                <c:pt idx="157">
                  <c:v>1379.4120915000001</c:v>
                </c:pt>
                <c:pt idx="158">
                  <c:v>1376.16780225</c:v>
                </c:pt>
                <c:pt idx="159">
                  <c:v>1374.3255670000001</c:v>
                </c:pt>
                <c:pt idx="160">
                  <c:v>1380.92329275</c:v>
                </c:pt>
                <c:pt idx="161">
                  <c:v>1467.8382819999999</c:v>
                </c:pt>
                <c:pt idx="162">
                  <c:v>1556.7251847499999</c:v>
                </c:pt>
                <c:pt idx="163">
                  <c:v>1563.6895682500001</c:v>
                </c:pt>
                <c:pt idx="164">
                  <c:v>1569.2238917499999</c:v>
                </c:pt>
                <c:pt idx="165">
                  <c:v>1491.24983075</c:v>
                </c:pt>
                <c:pt idx="166">
                  <c:v>1339.83396275</c:v>
                </c:pt>
                <c:pt idx="167">
                  <c:v>1307.0023819999999</c:v>
                </c:pt>
                <c:pt idx="168">
                  <c:v>1182.4409679999999</c:v>
                </c:pt>
                <c:pt idx="169">
                  <c:v>1162.09060475</c:v>
                </c:pt>
                <c:pt idx="170">
                  <c:v>1150.5464654999998</c:v>
                </c:pt>
                <c:pt idx="171">
                  <c:v>1153.749205249999</c:v>
                </c:pt>
                <c:pt idx="172">
                  <c:v>1171.4190180000001</c:v>
                </c:pt>
                <c:pt idx="173">
                  <c:v>1180.22712725</c:v>
                </c:pt>
                <c:pt idx="174">
                  <c:v>1381.2778475</c:v>
                </c:pt>
                <c:pt idx="175">
                  <c:v>1531.19526675</c:v>
                </c:pt>
                <c:pt idx="176">
                  <c:v>1518.596436</c:v>
                </c:pt>
                <c:pt idx="177">
                  <c:v>1515.9973649999999</c:v>
                </c:pt>
                <c:pt idx="178">
                  <c:v>1517.8805512500001</c:v>
                </c:pt>
                <c:pt idx="179">
                  <c:v>1450.8941789999999</c:v>
                </c:pt>
                <c:pt idx="180">
                  <c:v>1453.7295832499999</c:v>
                </c:pt>
                <c:pt idx="181">
                  <c:v>1455.2105485</c:v>
                </c:pt>
                <c:pt idx="182">
                  <c:v>1456.2575790000001</c:v>
                </c:pt>
                <c:pt idx="183">
                  <c:v>1445.95864775</c:v>
                </c:pt>
                <c:pt idx="184">
                  <c:v>1483.98996625</c:v>
                </c:pt>
                <c:pt idx="185">
                  <c:v>1616.7788680000001</c:v>
                </c:pt>
                <c:pt idx="186">
                  <c:v>1620.5621880000001</c:v>
                </c:pt>
                <c:pt idx="187">
                  <c:v>1642.9070365</c:v>
                </c:pt>
                <c:pt idx="188">
                  <c:v>1619.1444260000001</c:v>
                </c:pt>
                <c:pt idx="189">
                  <c:v>1586.7100814999999</c:v>
                </c:pt>
                <c:pt idx="190">
                  <c:v>1481.5928885000001</c:v>
                </c:pt>
                <c:pt idx="191">
                  <c:v>1463.47308825</c:v>
                </c:pt>
                <c:pt idx="192">
                  <c:v>1280.45295225</c:v>
                </c:pt>
                <c:pt idx="193">
                  <c:v>1266.0606577499991</c:v>
                </c:pt>
                <c:pt idx="194">
                  <c:v>1280.70275225</c:v>
                </c:pt>
                <c:pt idx="195">
                  <c:v>1273.9694762499998</c:v>
                </c:pt>
                <c:pt idx="196">
                  <c:v>1263.9950019999992</c:v>
                </c:pt>
                <c:pt idx="197">
                  <c:v>1311.7974797500001</c:v>
                </c:pt>
                <c:pt idx="198">
                  <c:v>1486.1804904999999</c:v>
                </c:pt>
                <c:pt idx="199">
                  <c:v>1610.2964195</c:v>
                </c:pt>
                <c:pt idx="200">
                  <c:v>1597.9901527500001</c:v>
                </c:pt>
                <c:pt idx="201">
                  <c:v>1610.5009815000001</c:v>
                </c:pt>
                <c:pt idx="202">
                  <c:v>1581.4576815</c:v>
                </c:pt>
                <c:pt idx="203">
                  <c:v>1563.3271522499999</c:v>
                </c:pt>
                <c:pt idx="204">
                  <c:v>1574.2707385000001</c:v>
                </c:pt>
                <c:pt idx="205">
                  <c:v>1555.9807342500001</c:v>
                </c:pt>
                <c:pt idx="206">
                  <c:v>1563.84656875</c:v>
                </c:pt>
                <c:pt idx="207">
                  <c:v>1549.1033742499999</c:v>
                </c:pt>
                <c:pt idx="208">
                  <c:v>1559.523385</c:v>
                </c:pt>
                <c:pt idx="209">
                  <c:v>1670.1700705000001</c:v>
                </c:pt>
                <c:pt idx="210">
                  <c:v>1709.2254035000001</c:v>
                </c:pt>
                <c:pt idx="211">
                  <c:v>1704.6060392500001</c:v>
                </c:pt>
                <c:pt idx="212">
                  <c:v>1706.125759</c:v>
                </c:pt>
                <c:pt idx="213">
                  <c:v>1652.8033025</c:v>
                </c:pt>
                <c:pt idx="214">
                  <c:v>1461.9883135</c:v>
                </c:pt>
                <c:pt idx="215">
                  <c:v>1437.9752410000001</c:v>
                </c:pt>
                <c:pt idx="216">
                  <c:v>1314.7426660000001</c:v>
                </c:pt>
                <c:pt idx="217">
                  <c:v>1288.60429125</c:v>
                </c:pt>
                <c:pt idx="218">
                  <c:v>1289.3022517499992</c:v>
                </c:pt>
                <c:pt idx="219">
                  <c:v>1292.225698</c:v>
                </c:pt>
                <c:pt idx="220">
                  <c:v>1307.9356707500001</c:v>
                </c:pt>
                <c:pt idx="221">
                  <c:v>1313.981432</c:v>
                </c:pt>
                <c:pt idx="222">
                  <c:v>1497.8752314999999</c:v>
                </c:pt>
                <c:pt idx="223">
                  <c:v>1634.83418375</c:v>
                </c:pt>
                <c:pt idx="224">
                  <c:v>1647.9757425</c:v>
                </c:pt>
                <c:pt idx="225">
                  <c:v>1638.43153125</c:v>
                </c:pt>
                <c:pt idx="226">
                  <c:v>1587.63474875</c:v>
                </c:pt>
                <c:pt idx="227">
                  <c:v>1408.58666425</c:v>
                </c:pt>
                <c:pt idx="228">
                  <c:v>1415.1295702499999</c:v>
                </c:pt>
                <c:pt idx="229">
                  <c:v>1429.5178182499999</c:v>
                </c:pt>
                <c:pt idx="230">
                  <c:v>1419.969746</c:v>
                </c:pt>
                <c:pt idx="231">
                  <c:v>1423.4788962499999</c:v>
                </c:pt>
                <c:pt idx="232">
                  <c:v>1426.463759</c:v>
                </c:pt>
                <c:pt idx="233">
                  <c:v>1528.28614425</c:v>
                </c:pt>
                <c:pt idx="234">
                  <c:v>1572.6820897499999</c:v>
                </c:pt>
                <c:pt idx="235">
                  <c:v>1560.2801730000001</c:v>
                </c:pt>
                <c:pt idx="236">
                  <c:v>1535.21126525</c:v>
                </c:pt>
                <c:pt idx="237">
                  <c:v>1495.005208</c:v>
                </c:pt>
                <c:pt idx="238">
                  <c:v>1364.0600469999999</c:v>
                </c:pt>
                <c:pt idx="239">
                  <c:v>1320.101576</c:v>
                </c:pt>
                <c:pt idx="240">
                  <c:v>1217.2973057500001</c:v>
                </c:pt>
                <c:pt idx="241">
                  <c:v>1189.6770100000001</c:v>
                </c:pt>
                <c:pt idx="242">
                  <c:v>1193.2449820000002</c:v>
                </c:pt>
                <c:pt idx="243">
                  <c:v>1184.57958575</c:v>
                </c:pt>
                <c:pt idx="244">
                  <c:v>1184.0983872500001</c:v>
                </c:pt>
                <c:pt idx="245">
                  <c:v>1177.745580249999</c:v>
                </c:pt>
                <c:pt idx="246">
                  <c:v>1391.66010725</c:v>
                </c:pt>
                <c:pt idx="247">
                  <c:v>1563.80607725</c:v>
                </c:pt>
                <c:pt idx="248">
                  <c:v>1568.1919275</c:v>
                </c:pt>
                <c:pt idx="249">
                  <c:v>1564.9581250000001</c:v>
                </c:pt>
                <c:pt idx="250">
                  <c:v>1546.8347369999999</c:v>
                </c:pt>
                <c:pt idx="251">
                  <c:v>1411.19414525</c:v>
                </c:pt>
                <c:pt idx="252">
                  <c:v>1351.2375454999999</c:v>
                </c:pt>
                <c:pt idx="253">
                  <c:v>1383.6265635</c:v>
                </c:pt>
                <c:pt idx="254">
                  <c:v>1376.9143717500001</c:v>
                </c:pt>
                <c:pt idx="255">
                  <c:v>1388.3609739999999</c:v>
                </c:pt>
                <c:pt idx="256">
                  <c:v>1437.0293435000001</c:v>
                </c:pt>
                <c:pt idx="257">
                  <c:v>1556.38896325</c:v>
                </c:pt>
                <c:pt idx="258">
                  <c:v>1561.58753725</c:v>
                </c:pt>
                <c:pt idx="259">
                  <c:v>1571.3390505</c:v>
                </c:pt>
                <c:pt idx="260">
                  <c:v>1529.1277827500001</c:v>
                </c:pt>
                <c:pt idx="261">
                  <c:v>1459.6945579999999</c:v>
                </c:pt>
                <c:pt idx="262">
                  <c:v>1286.0982785000001</c:v>
                </c:pt>
                <c:pt idx="263">
                  <c:v>1277.1704895</c:v>
                </c:pt>
                <c:pt idx="264">
                  <c:v>1143.1613420000001</c:v>
                </c:pt>
                <c:pt idx="265">
                  <c:v>1117.82204</c:v>
                </c:pt>
                <c:pt idx="266">
                  <c:v>1118.4088059999992</c:v>
                </c:pt>
                <c:pt idx="267">
                  <c:v>1121.6617442500001</c:v>
                </c:pt>
                <c:pt idx="268">
                  <c:v>1129.8510675</c:v>
                </c:pt>
                <c:pt idx="269">
                  <c:v>1129.0713825</c:v>
                </c:pt>
                <c:pt idx="270">
                  <c:v>1292.2468785000001</c:v>
                </c:pt>
                <c:pt idx="271">
                  <c:v>1445.9898760000001</c:v>
                </c:pt>
                <c:pt idx="272">
                  <c:v>1490.2472885</c:v>
                </c:pt>
                <c:pt idx="273">
                  <c:v>1498.788597</c:v>
                </c:pt>
                <c:pt idx="274">
                  <c:v>1484.2916507499999</c:v>
                </c:pt>
                <c:pt idx="275">
                  <c:v>1456.7848105</c:v>
                </c:pt>
                <c:pt idx="276">
                  <c:v>1417.4181590000001</c:v>
                </c:pt>
                <c:pt idx="277">
                  <c:v>1392.3722645</c:v>
                </c:pt>
                <c:pt idx="278">
                  <c:v>1394.1759285000001</c:v>
                </c:pt>
                <c:pt idx="279">
                  <c:v>1412.03147375</c:v>
                </c:pt>
                <c:pt idx="280">
                  <c:v>1406.59768975</c:v>
                </c:pt>
                <c:pt idx="281">
                  <c:v>1415.5964247500001</c:v>
                </c:pt>
                <c:pt idx="282">
                  <c:v>1416.26389675</c:v>
                </c:pt>
                <c:pt idx="283">
                  <c:v>1373.9391129999999</c:v>
                </c:pt>
                <c:pt idx="284">
                  <c:v>1334.533999</c:v>
                </c:pt>
                <c:pt idx="285">
                  <c:v>1243.2428347499999</c:v>
                </c:pt>
                <c:pt idx="286">
                  <c:v>1197.23015725</c:v>
                </c:pt>
                <c:pt idx="287">
                  <c:v>1191.0513430000001</c:v>
                </c:pt>
                <c:pt idx="288">
                  <c:v>1085.3635497499999</c:v>
                </c:pt>
                <c:pt idx="289">
                  <c:v>1052.0753090000001</c:v>
                </c:pt>
                <c:pt idx="290">
                  <c:v>1017.49362975</c:v>
                </c:pt>
                <c:pt idx="291">
                  <c:v>1010.3096619999991</c:v>
                </c:pt>
                <c:pt idx="292">
                  <c:v>999.54035150000004</c:v>
                </c:pt>
                <c:pt idx="293">
                  <c:v>1000.30882975</c:v>
                </c:pt>
                <c:pt idx="294">
                  <c:v>1093.1208887499999</c:v>
                </c:pt>
                <c:pt idx="295">
                  <c:v>1158.720237</c:v>
                </c:pt>
                <c:pt idx="296">
                  <c:v>1204.195997</c:v>
                </c:pt>
                <c:pt idx="297">
                  <c:v>1284.59922725</c:v>
                </c:pt>
                <c:pt idx="298">
                  <c:v>1325.47666875</c:v>
                </c:pt>
                <c:pt idx="299">
                  <c:v>1240.3114587499999</c:v>
                </c:pt>
                <c:pt idx="300">
                  <c:v>1208.3940984999999</c:v>
                </c:pt>
                <c:pt idx="301">
                  <c:v>1152.7430955</c:v>
                </c:pt>
                <c:pt idx="302">
                  <c:v>1146.900592</c:v>
                </c:pt>
                <c:pt idx="303">
                  <c:v>1176.7853924999999</c:v>
                </c:pt>
                <c:pt idx="304">
                  <c:v>1214.753314</c:v>
                </c:pt>
                <c:pt idx="305">
                  <c:v>1251.9071397499999</c:v>
                </c:pt>
                <c:pt idx="306">
                  <c:v>1339.58428675</c:v>
                </c:pt>
                <c:pt idx="307">
                  <c:v>1350.55289075</c:v>
                </c:pt>
                <c:pt idx="308">
                  <c:v>1303.9397509999999</c:v>
                </c:pt>
                <c:pt idx="309">
                  <c:v>1225.669011</c:v>
                </c:pt>
                <c:pt idx="310">
                  <c:v>1126.2822940000001</c:v>
                </c:pt>
                <c:pt idx="311">
                  <c:v>1095.0113630000001</c:v>
                </c:pt>
                <c:pt idx="312">
                  <c:v>1011.33677625</c:v>
                </c:pt>
                <c:pt idx="313">
                  <c:v>991.76458849999995</c:v>
                </c:pt>
                <c:pt idx="314">
                  <c:v>984.85549600000002</c:v>
                </c:pt>
                <c:pt idx="315">
                  <c:v>975.87142074999997</c:v>
                </c:pt>
                <c:pt idx="316">
                  <c:v>984.08269450000012</c:v>
                </c:pt>
                <c:pt idx="317">
                  <c:v>998.03010300000005</c:v>
                </c:pt>
                <c:pt idx="318">
                  <c:v>1112.476934</c:v>
                </c:pt>
                <c:pt idx="319">
                  <c:v>1138.4757924999999</c:v>
                </c:pt>
                <c:pt idx="320">
                  <c:v>1163.5418647500001</c:v>
                </c:pt>
                <c:pt idx="321">
                  <c:v>1148.2605045</c:v>
                </c:pt>
                <c:pt idx="322">
                  <c:v>1150.9588927499999</c:v>
                </c:pt>
                <c:pt idx="323">
                  <c:v>1122.2399255</c:v>
                </c:pt>
                <c:pt idx="324">
                  <c:v>1086.4477855</c:v>
                </c:pt>
                <c:pt idx="325">
                  <c:v>1059.70247825</c:v>
                </c:pt>
                <c:pt idx="326">
                  <c:v>1041.2285434999999</c:v>
                </c:pt>
                <c:pt idx="327">
                  <c:v>1076.107188</c:v>
                </c:pt>
                <c:pt idx="328">
                  <c:v>1114.75257175</c:v>
                </c:pt>
                <c:pt idx="329">
                  <c:v>1167.302187</c:v>
                </c:pt>
                <c:pt idx="330">
                  <c:v>1269.167222</c:v>
                </c:pt>
                <c:pt idx="331">
                  <c:v>1309.5428374999999</c:v>
                </c:pt>
                <c:pt idx="332">
                  <c:v>1291.0552665</c:v>
                </c:pt>
                <c:pt idx="333">
                  <c:v>1169.3685725</c:v>
                </c:pt>
                <c:pt idx="334">
                  <c:v>1110.7008754999999</c:v>
                </c:pt>
                <c:pt idx="335">
                  <c:v>1102.025934</c:v>
                </c:pt>
                <c:pt idx="336">
                  <c:v>1039.0280534999999</c:v>
                </c:pt>
                <c:pt idx="337">
                  <c:v>1020.337352</c:v>
                </c:pt>
                <c:pt idx="338">
                  <c:v>1013.673061499999</c:v>
                </c:pt>
                <c:pt idx="339">
                  <c:v>1000.736958749999</c:v>
                </c:pt>
                <c:pt idx="340">
                  <c:v>988.74064525000006</c:v>
                </c:pt>
                <c:pt idx="341">
                  <c:v>1005.3534482499991</c:v>
                </c:pt>
                <c:pt idx="342">
                  <c:v>1169.2442652499999</c:v>
                </c:pt>
                <c:pt idx="343">
                  <c:v>1253.7659080000001</c:v>
                </c:pt>
                <c:pt idx="344">
                  <c:v>1284.7272337500001</c:v>
                </c:pt>
                <c:pt idx="345">
                  <c:v>1228.2184992499999</c:v>
                </c:pt>
                <c:pt idx="346">
                  <c:v>1188.08074975</c:v>
                </c:pt>
                <c:pt idx="347">
                  <c:v>1180.9961297499999</c:v>
                </c:pt>
                <c:pt idx="348">
                  <c:v>1135.7633577500001</c:v>
                </c:pt>
                <c:pt idx="349">
                  <c:v>1135.8763469999999</c:v>
                </c:pt>
                <c:pt idx="350">
                  <c:v>1140.5087187500001</c:v>
                </c:pt>
                <c:pt idx="351">
                  <c:v>1175.1352535000001</c:v>
                </c:pt>
                <c:pt idx="352">
                  <c:v>1202.5044559999999</c:v>
                </c:pt>
                <c:pt idx="353">
                  <c:v>1277.3632084999999</c:v>
                </c:pt>
                <c:pt idx="354">
                  <c:v>1419.4649547500001</c:v>
                </c:pt>
                <c:pt idx="355">
                  <c:v>1488.5595102499999</c:v>
                </c:pt>
                <c:pt idx="356">
                  <c:v>1451.1975944999999</c:v>
                </c:pt>
                <c:pt idx="357">
                  <c:v>1389.51645575</c:v>
                </c:pt>
                <c:pt idx="358">
                  <c:v>1322.9437397500001</c:v>
                </c:pt>
                <c:pt idx="359">
                  <c:v>1235.01550275</c:v>
                </c:pt>
                <c:pt idx="360">
                  <c:v>1134.5366965000001</c:v>
                </c:pt>
                <c:pt idx="361">
                  <c:v>1132.5596415</c:v>
                </c:pt>
                <c:pt idx="362">
                  <c:v>1106.377937</c:v>
                </c:pt>
                <c:pt idx="363">
                  <c:v>1086.0724652500001</c:v>
                </c:pt>
                <c:pt idx="364">
                  <c:v>1099.95164525</c:v>
                </c:pt>
                <c:pt idx="365">
                  <c:v>1124.26213325</c:v>
                </c:pt>
                <c:pt idx="366">
                  <c:v>1229.1588582500001</c:v>
                </c:pt>
                <c:pt idx="367">
                  <c:v>1310.58060075</c:v>
                </c:pt>
                <c:pt idx="368">
                  <c:v>1324.4175432500001</c:v>
                </c:pt>
                <c:pt idx="369">
                  <c:v>1326.69143325</c:v>
                </c:pt>
                <c:pt idx="370">
                  <c:v>1290.2340915</c:v>
                </c:pt>
                <c:pt idx="371">
                  <c:v>1265.34690325</c:v>
                </c:pt>
                <c:pt idx="372">
                  <c:v>1215.1230645000001</c:v>
                </c:pt>
                <c:pt idx="373">
                  <c:v>1225.4859200000001</c:v>
                </c:pt>
                <c:pt idx="374">
                  <c:v>1229.83517525</c:v>
                </c:pt>
                <c:pt idx="375">
                  <c:v>1213.82834925</c:v>
                </c:pt>
                <c:pt idx="376">
                  <c:v>1367.288305</c:v>
                </c:pt>
                <c:pt idx="377">
                  <c:v>1434.8429517500001</c:v>
                </c:pt>
                <c:pt idx="378">
                  <c:v>1494.4190207500001</c:v>
                </c:pt>
                <c:pt idx="379">
                  <c:v>1508.915393</c:v>
                </c:pt>
                <c:pt idx="380">
                  <c:v>1497.9629002500001</c:v>
                </c:pt>
                <c:pt idx="381">
                  <c:v>1414.54674725</c:v>
                </c:pt>
                <c:pt idx="382">
                  <c:v>1296.9181169999999</c:v>
                </c:pt>
                <c:pt idx="383">
                  <c:v>1269.0414432499999</c:v>
                </c:pt>
                <c:pt idx="384">
                  <c:v>1176.2392910000001</c:v>
                </c:pt>
                <c:pt idx="385">
                  <c:v>1135.162164249999</c:v>
                </c:pt>
                <c:pt idx="386">
                  <c:v>1133.9586525</c:v>
                </c:pt>
                <c:pt idx="387">
                  <c:v>1127.23378525</c:v>
                </c:pt>
                <c:pt idx="388">
                  <c:v>1129.8400742499991</c:v>
                </c:pt>
                <c:pt idx="389">
                  <c:v>1119.462761</c:v>
                </c:pt>
                <c:pt idx="390">
                  <c:v>1219.422431</c:v>
                </c:pt>
                <c:pt idx="391">
                  <c:v>1276.14701425</c:v>
                </c:pt>
                <c:pt idx="392">
                  <c:v>1328.1324635000001</c:v>
                </c:pt>
                <c:pt idx="393">
                  <c:v>1314.3015867500001</c:v>
                </c:pt>
                <c:pt idx="394">
                  <c:v>1270.2901777500001</c:v>
                </c:pt>
                <c:pt idx="395">
                  <c:v>1252.96669425</c:v>
                </c:pt>
                <c:pt idx="396">
                  <c:v>1256.959339</c:v>
                </c:pt>
                <c:pt idx="397">
                  <c:v>1305.51872</c:v>
                </c:pt>
                <c:pt idx="398">
                  <c:v>1305.9114715000001</c:v>
                </c:pt>
                <c:pt idx="399">
                  <c:v>1328.2438032499999</c:v>
                </c:pt>
                <c:pt idx="400">
                  <c:v>1418.95212425</c:v>
                </c:pt>
                <c:pt idx="401">
                  <c:v>1453.6466532500001</c:v>
                </c:pt>
                <c:pt idx="402">
                  <c:v>1475.54248375</c:v>
                </c:pt>
                <c:pt idx="403">
                  <c:v>1498.5107412499999</c:v>
                </c:pt>
                <c:pt idx="404">
                  <c:v>1513.0705787500001</c:v>
                </c:pt>
                <c:pt idx="405">
                  <c:v>1401.5275595000001</c:v>
                </c:pt>
                <c:pt idx="406">
                  <c:v>1281.4722172500001</c:v>
                </c:pt>
                <c:pt idx="407">
                  <c:v>1282.76131725</c:v>
                </c:pt>
                <c:pt idx="408">
                  <c:v>1169.09437275</c:v>
                </c:pt>
                <c:pt idx="409">
                  <c:v>1141.875918499999</c:v>
                </c:pt>
                <c:pt idx="410">
                  <c:v>1127.1567302499991</c:v>
                </c:pt>
                <c:pt idx="411">
                  <c:v>1137.0446402499999</c:v>
                </c:pt>
                <c:pt idx="412">
                  <c:v>1174.645051</c:v>
                </c:pt>
                <c:pt idx="413">
                  <c:v>1189.84071425</c:v>
                </c:pt>
                <c:pt idx="414">
                  <c:v>1293.2638475000001</c:v>
                </c:pt>
                <c:pt idx="415">
                  <c:v>1345.1213192499999</c:v>
                </c:pt>
                <c:pt idx="416">
                  <c:v>1347.3774752500001</c:v>
                </c:pt>
                <c:pt idx="417">
                  <c:v>1363.4605007499999</c:v>
                </c:pt>
                <c:pt idx="418">
                  <c:v>1331.3235159999999</c:v>
                </c:pt>
                <c:pt idx="419">
                  <c:v>1300.4375184999999</c:v>
                </c:pt>
                <c:pt idx="420">
                  <c:v>1298.0437977500001</c:v>
                </c:pt>
                <c:pt idx="421">
                  <c:v>1283.6975982500001</c:v>
                </c:pt>
                <c:pt idx="422">
                  <c:v>1302.1988194999999</c:v>
                </c:pt>
                <c:pt idx="423">
                  <c:v>1307.1217744999999</c:v>
                </c:pt>
                <c:pt idx="424">
                  <c:v>1360.22540875</c:v>
                </c:pt>
                <c:pt idx="425">
                  <c:v>1340.945616</c:v>
                </c:pt>
                <c:pt idx="426">
                  <c:v>1383.414722</c:v>
                </c:pt>
                <c:pt idx="427">
                  <c:v>1394.1359179999999</c:v>
                </c:pt>
                <c:pt idx="428">
                  <c:v>1371.9343094999999</c:v>
                </c:pt>
                <c:pt idx="429">
                  <c:v>1326.9623710000001</c:v>
                </c:pt>
                <c:pt idx="430">
                  <c:v>1247.9296669999999</c:v>
                </c:pt>
                <c:pt idx="431">
                  <c:v>1246.0783497499999</c:v>
                </c:pt>
                <c:pt idx="432">
                  <c:v>1167.225486249999</c:v>
                </c:pt>
                <c:pt idx="433">
                  <c:v>1158.1113275</c:v>
                </c:pt>
                <c:pt idx="434">
                  <c:v>1143.589367999999</c:v>
                </c:pt>
                <c:pt idx="435">
                  <c:v>1124.2041684999992</c:v>
                </c:pt>
                <c:pt idx="436">
                  <c:v>1129.043451999999</c:v>
                </c:pt>
                <c:pt idx="437">
                  <c:v>1137.9658052499999</c:v>
                </c:pt>
                <c:pt idx="438">
                  <c:v>1262.8947047500001</c:v>
                </c:pt>
                <c:pt idx="439">
                  <c:v>1325.5888875000001</c:v>
                </c:pt>
                <c:pt idx="440">
                  <c:v>1327.4394480000001</c:v>
                </c:pt>
                <c:pt idx="441">
                  <c:v>1307.1904755</c:v>
                </c:pt>
                <c:pt idx="442">
                  <c:v>1306.0272037499999</c:v>
                </c:pt>
                <c:pt idx="443">
                  <c:v>1303.620928</c:v>
                </c:pt>
                <c:pt idx="444">
                  <c:v>1260.1590679999999</c:v>
                </c:pt>
                <c:pt idx="445">
                  <c:v>1274.711063</c:v>
                </c:pt>
                <c:pt idx="446">
                  <c:v>1296.5268437499999</c:v>
                </c:pt>
                <c:pt idx="447">
                  <c:v>1278.9685770000001</c:v>
                </c:pt>
                <c:pt idx="448">
                  <c:v>1344.67348975</c:v>
                </c:pt>
                <c:pt idx="449">
                  <c:v>1371.1201645000001</c:v>
                </c:pt>
                <c:pt idx="450">
                  <c:v>1391.0627945000001</c:v>
                </c:pt>
                <c:pt idx="451">
                  <c:v>1397.2326537500001</c:v>
                </c:pt>
                <c:pt idx="452">
                  <c:v>1403.0078695</c:v>
                </c:pt>
                <c:pt idx="453">
                  <c:v>1315.0723262500001</c:v>
                </c:pt>
                <c:pt idx="454">
                  <c:v>1202.1570557499999</c:v>
                </c:pt>
                <c:pt idx="455">
                  <c:v>1188.2234655</c:v>
                </c:pt>
                <c:pt idx="456">
                  <c:v>1104.8442585</c:v>
                </c:pt>
                <c:pt idx="457">
                  <c:v>1086.3702819999992</c:v>
                </c:pt>
                <c:pt idx="458">
                  <c:v>1058.0810120000001</c:v>
                </c:pt>
                <c:pt idx="459">
                  <c:v>1044.243068</c:v>
                </c:pt>
                <c:pt idx="460">
                  <c:v>1039.8271562499999</c:v>
                </c:pt>
                <c:pt idx="461">
                  <c:v>1041.4264669999991</c:v>
                </c:pt>
                <c:pt idx="462">
                  <c:v>1151.337137</c:v>
                </c:pt>
                <c:pt idx="463">
                  <c:v>1226.55325625</c:v>
                </c:pt>
                <c:pt idx="464">
                  <c:v>1271.6265530000001</c:v>
                </c:pt>
                <c:pt idx="465">
                  <c:v>1264.795122</c:v>
                </c:pt>
                <c:pt idx="466">
                  <c:v>1256.0088055000001</c:v>
                </c:pt>
                <c:pt idx="467">
                  <c:v>1220.9753765</c:v>
                </c:pt>
                <c:pt idx="468">
                  <c:v>1203.99032975</c:v>
                </c:pt>
                <c:pt idx="469">
                  <c:v>1152.2621595000001</c:v>
                </c:pt>
                <c:pt idx="470">
                  <c:v>1098.5385395000001</c:v>
                </c:pt>
                <c:pt idx="471">
                  <c:v>1105.24722625</c:v>
                </c:pt>
                <c:pt idx="472">
                  <c:v>1108.0507155</c:v>
                </c:pt>
                <c:pt idx="473">
                  <c:v>1188.6052465</c:v>
                </c:pt>
                <c:pt idx="474">
                  <c:v>1265.3437165</c:v>
                </c:pt>
                <c:pt idx="475">
                  <c:v>1239.7399995000001</c:v>
                </c:pt>
                <c:pt idx="476">
                  <c:v>1179.4151294999999</c:v>
                </c:pt>
                <c:pt idx="477">
                  <c:v>1139.78460475</c:v>
                </c:pt>
                <c:pt idx="478">
                  <c:v>1001.65731275</c:v>
                </c:pt>
                <c:pt idx="479">
                  <c:v>1006.38806475</c:v>
                </c:pt>
                <c:pt idx="480">
                  <c:v>913.68473300000005</c:v>
                </c:pt>
                <c:pt idx="481">
                  <c:v>922.13023550000003</c:v>
                </c:pt>
                <c:pt idx="482">
                  <c:v>921.37936475000004</c:v>
                </c:pt>
                <c:pt idx="483">
                  <c:v>920.17378500000007</c:v>
                </c:pt>
                <c:pt idx="484">
                  <c:v>904.8522385</c:v>
                </c:pt>
                <c:pt idx="485">
                  <c:v>895.02957100000015</c:v>
                </c:pt>
                <c:pt idx="486">
                  <c:v>1011.85022</c:v>
                </c:pt>
                <c:pt idx="487">
                  <c:v>1106.9889302500001</c:v>
                </c:pt>
                <c:pt idx="488">
                  <c:v>1137.3832785</c:v>
                </c:pt>
                <c:pt idx="489">
                  <c:v>1149.7382857499999</c:v>
                </c:pt>
                <c:pt idx="490">
                  <c:v>1184.06611</c:v>
                </c:pt>
                <c:pt idx="491">
                  <c:v>1172.6913890000001</c:v>
                </c:pt>
                <c:pt idx="492">
                  <c:v>1095.454686</c:v>
                </c:pt>
                <c:pt idx="493">
                  <c:v>1057.14569375</c:v>
                </c:pt>
                <c:pt idx="494">
                  <c:v>1015.8023470000001</c:v>
                </c:pt>
                <c:pt idx="495">
                  <c:v>1025.1551755</c:v>
                </c:pt>
                <c:pt idx="496">
                  <c:v>1054.2977535</c:v>
                </c:pt>
                <c:pt idx="497">
                  <c:v>1071.8391360000001</c:v>
                </c:pt>
                <c:pt idx="498">
                  <c:v>1109.0161619999999</c:v>
                </c:pt>
                <c:pt idx="499">
                  <c:v>1136.705256</c:v>
                </c:pt>
                <c:pt idx="500">
                  <c:v>1126.532606</c:v>
                </c:pt>
                <c:pt idx="501">
                  <c:v>1125.03583475</c:v>
                </c:pt>
                <c:pt idx="502">
                  <c:v>1056.1773694999999</c:v>
                </c:pt>
                <c:pt idx="503">
                  <c:v>1055.0643674999999</c:v>
                </c:pt>
                <c:pt idx="504">
                  <c:v>966.36590850000005</c:v>
                </c:pt>
                <c:pt idx="505">
                  <c:v>954.72973850000017</c:v>
                </c:pt>
                <c:pt idx="506">
                  <c:v>944.55954600000007</c:v>
                </c:pt>
                <c:pt idx="507">
                  <c:v>939.97726850000004</c:v>
                </c:pt>
                <c:pt idx="508">
                  <c:v>936.58277550000003</c:v>
                </c:pt>
                <c:pt idx="509">
                  <c:v>958.83795199999997</c:v>
                </c:pt>
                <c:pt idx="510">
                  <c:v>1086.85961275</c:v>
                </c:pt>
                <c:pt idx="511">
                  <c:v>1148.5448934999999</c:v>
                </c:pt>
                <c:pt idx="512">
                  <c:v>1136.2414409999999</c:v>
                </c:pt>
                <c:pt idx="513">
                  <c:v>1121.8176135000001</c:v>
                </c:pt>
                <c:pt idx="514">
                  <c:v>1124.2359859999999</c:v>
                </c:pt>
                <c:pt idx="515">
                  <c:v>1126.417543</c:v>
                </c:pt>
                <c:pt idx="516">
                  <c:v>1116.2328235</c:v>
                </c:pt>
                <c:pt idx="517">
                  <c:v>1125.0415037499999</c:v>
                </c:pt>
                <c:pt idx="518">
                  <c:v>1139.85474525</c:v>
                </c:pt>
                <c:pt idx="519">
                  <c:v>1141.6893935000001</c:v>
                </c:pt>
                <c:pt idx="520">
                  <c:v>1129.9372155000001</c:v>
                </c:pt>
                <c:pt idx="521">
                  <c:v>1185.6163220000001</c:v>
                </c:pt>
                <c:pt idx="522">
                  <c:v>1284.4420319999999</c:v>
                </c:pt>
                <c:pt idx="523">
                  <c:v>1323.18335475</c:v>
                </c:pt>
                <c:pt idx="524">
                  <c:v>1313.863161</c:v>
                </c:pt>
                <c:pt idx="525">
                  <c:v>1232.0718059999999</c:v>
                </c:pt>
                <c:pt idx="526">
                  <c:v>1157.9509479999999</c:v>
                </c:pt>
                <c:pt idx="527">
                  <c:v>1121.721507</c:v>
                </c:pt>
                <c:pt idx="528">
                  <c:v>1026.609663</c:v>
                </c:pt>
                <c:pt idx="529">
                  <c:v>1017.9889384999991</c:v>
                </c:pt>
                <c:pt idx="530">
                  <c:v>1020.9747785</c:v>
                </c:pt>
                <c:pt idx="531">
                  <c:v>1012.52028275</c:v>
                </c:pt>
                <c:pt idx="532">
                  <c:v>998.72709200000008</c:v>
                </c:pt>
                <c:pt idx="533">
                  <c:v>1003.89944275</c:v>
                </c:pt>
                <c:pt idx="534">
                  <c:v>1100.4402435</c:v>
                </c:pt>
                <c:pt idx="535">
                  <c:v>1163.6001335000001</c:v>
                </c:pt>
                <c:pt idx="536">
                  <c:v>1160.4962115000001</c:v>
                </c:pt>
                <c:pt idx="537">
                  <c:v>1172.153057</c:v>
                </c:pt>
                <c:pt idx="538">
                  <c:v>1153.1577315</c:v>
                </c:pt>
                <c:pt idx="539">
                  <c:v>1181.3683169999999</c:v>
                </c:pt>
                <c:pt idx="540">
                  <c:v>1187.1549434999999</c:v>
                </c:pt>
                <c:pt idx="541">
                  <c:v>1189.3231497500001</c:v>
                </c:pt>
                <c:pt idx="542">
                  <c:v>1213.029417</c:v>
                </c:pt>
                <c:pt idx="543">
                  <c:v>1193.1570537499999</c:v>
                </c:pt>
                <c:pt idx="544">
                  <c:v>1178.924491</c:v>
                </c:pt>
                <c:pt idx="545">
                  <c:v>1187.4725109999999</c:v>
                </c:pt>
                <c:pt idx="546">
                  <c:v>1210.9546445000001</c:v>
                </c:pt>
                <c:pt idx="547">
                  <c:v>1191.5220245</c:v>
                </c:pt>
                <c:pt idx="548">
                  <c:v>1149.9230454999999</c:v>
                </c:pt>
                <c:pt idx="549">
                  <c:v>1139.7913584999999</c:v>
                </c:pt>
                <c:pt idx="550">
                  <c:v>1102.7049684999999</c:v>
                </c:pt>
                <c:pt idx="551">
                  <c:v>1093.066601</c:v>
                </c:pt>
                <c:pt idx="552">
                  <c:v>1027.6682310000001</c:v>
                </c:pt>
                <c:pt idx="553">
                  <c:v>1022.4985335</c:v>
                </c:pt>
                <c:pt idx="554">
                  <c:v>1026.875196</c:v>
                </c:pt>
                <c:pt idx="555">
                  <c:v>1036.372568499999</c:v>
                </c:pt>
                <c:pt idx="556">
                  <c:v>1026.3314495</c:v>
                </c:pt>
                <c:pt idx="557">
                  <c:v>1049.6662744999992</c:v>
                </c:pt>
                <c:pt idx="558">
                  <c:v>1172.0018955</c:v>
                </c:pt>
                <c:pt idx="559">
                  <c:v>1207.9502425000001</c:v>
                </c:pt>
                <c:pt idx="560">
                  <c:v>1227.748276</c:v>
                </c:pt>
                <c:pt idx="561">
                  <c:v>1238.4338204999999</c:v>
                </c:pt>
                <c:pt idx="562">
                  <c:v>1249.7069595</c:v>
                </c:pt>
                <c:pt idx="563">
                  <c:v>1285.7660065</c:v>
                </c:pt>
                <c:pt idx="564">
                  <c:v>1386.743066</c:v>
                </c:pt>
                <c:pt idx="565">
                  <c:v>1412.583167</c:v>
                </c:pt>
                <c:pt idx="566">
                  <c:v>1429.8235615000001</c:v>
                </c:pt>
                <c:pt idx="567">
                  <c:v>1485.24893875</c:v>
                </c:pt>
                <c:pt idx="568">
                  <c:v>1505.3739390000001</c:v>
                </c:pt>
                <c:pt idx="569">
                  <c:v>1558.70633825</c:v>
                </c:pt>
                <c:pt idx="570">
                  <c:v>1624.0910530000001</c:v>
                </c:pt>
                <c:pt idx="571">
                  <c:v>1654.59831325</c:v>
                </c:pt>
                <c:pt idx="572">
                  <c:v>1636.6006157500001</c:v>
                </c:pt>
                <c:pt idx="573">
                  <c:v>1660.82164425</c:v>
                </c:pt>
                <c:pt idx="574">
                  <c:v>1623.802019</c:v>
                </c:pt>
                <c:pt idx="575">
                  <c:v>1659.9629882500001</c:v>
                </c:pt>
                <c:pt idx="576">
                  <c:v>1654.5031382499999</c:v>
                </c:pt>
                <c:pt idx="577">
                  <c:v>1718.7198774999999</c:v>
                </c:pt>
                <c:pt idx="578">
                  <c:v>1796.4049500000001</c:v>
                </c:pt>
                <c:pt idx="579">
                  <c:v>1860.5286085</c:v>
                </c:pt>
                <c:pt idx="580">
                  <c:v>1956.2237412500001</c:v>
                </c:pt>
                <c:pt idx="581">
                  <c:v>2059.4402375</c:v>
                </c:pt>
                <c:pt idx="582">
                  <c:v>2155.9949622499998</c:v>
                </c:pt>
                <c:pt idx="583">
                  <c:v>2270.9447325000001</c:v>
                </c:pt>
                <c:pt idx="584">
                  <c:v>2334.5878877499999</c:v>
                </c:pt>
                <c:pt idx="585">
                  <c:v>2389.3842989999998</c:v>
                </c:pt>
                <c:pt idx="586">
                  <c:v>2390.4429089999999</c:v>
                </c:pt>
                <c:pt idx="587">
                  <c:v>2451.9857895</c:v>
                </c:pt>
                <c:pt idx="588">
                  <c:v>2463.9369642500001</c:v>
                </c:pt>
                <c:pt idx="589">
                  <c:v>2510.5757695000002</c:v>
                </c:pt>
                <c:pt idx="590">
                  <c:v>2552.4592404999999</c:v>
                </c:pt>
                <c:pt idx="591">
                  <c:v>2574.4005280000001</c:v>
                </c:pt>
                <c:pt idx="592">
                  <c:v>2586.1223407500001</c:v>
                </c:pt>
                <c:pt idx="593">
                  <c:v>2600.6356357499999</c:v>
                </c:pt>
                <c:pt idx="594">
                  <c:v>2607.0832247500002</c:v>
                </c:pt>
                <c:pt idx="595">
                  <c:v>2574.1754989999999</c:v>
                </c:pt>
                <c:pt idx="596">
                  <c:v>2530.42171525</c:v>
                </c:pt>
                <c:pt idx="597">
                  <c:v>2452.6425650000001</c:v>
                </c:pt>
                <c:pt idx="598">
                  <c:v>2408.0673247499999</c:v>
                </c:pt>
                <c:pt idx="599">
                  <c:v>2367.5563815</c:v>
                </c:pt>
                <c:pt idx="600">
                  <c:v>2324.9049565</c:v>
                </c:pt>
                <c:pt idx="601">
                  <c:v>2286.066879</c:v>
                </c:pt>
                <c:pt idx="602">
                  <c:v>2270.0461839999998</c:v>
                </c:pt>
                <c:pt idx="603">
                  <c:v>2222.5127785</c:v>
                </c:pt>
                <c:pt idx="604">
                  <c:v>2192.6106629999999</c:v>
                </c:pt>
                <c:pt idx="605">
                  <c:v>2169.6243454999999</c:v>
                </c:pt>
                <c:pt idx="606">
                  <c:v>2199.9705112500001</c:v>
                </c:pt>
                <c:pt idx="607">
                  <c:v>2209.9691395</c:v>
                </c:pt>
                <c:pt idx="608">
                  <c:v>2203.2192789999999</c:v>
                </c:pt>
                <c:pt idx="609">
                  <c:v>2186.2998622499999</c:v>
                </c:pt>
                <c:pt idx="610">
                  <c:v>2128.375806</c:v>
                </c:pt>
                <c:pt idx="611">
                  <c:v>2102.8774297499999</c:v>
                </c:pt>
                <c:pt idx="612">
                  <c:v>2013.7279060000001</c:v>
                </c:pt>
                <c:pt idx="613">
                  <c:v>1944.6131687500001</c:v>
                </c:pt>
                <c:pt idx="614">
                  <c:v>1940.8097652500001</c:v>
                </c:pt>
                <c:pt idx="615">
                  <c:v>1918.0587907500001</c:v>
                </c:pt>
                <c:pt idx="616">
                  <c:v>1912.4910217500001</c:v>
                </c:pt>
                <c:pt idx="617">
                  <c:v>2029.3812257500001</c:v>
                </c:pt>
                <c:pt idx="618">
                  <c:v>2116.8186827499999</c:v>
                </c:pt>
                <c:pt idx="619">
                  <c:v>2078.5291750000001</c:v>
                </c:pt>
                <c:pt idx="620">
                  <c:v>2001.2253645000001</c:v>
                </c:pt>
                <c:pt idx="621">
                  <c:v>1986.80986125</c:v>
                </c:pt>
                <c:pt idx="622">
                  <c:v>1951.1861405</c:v>
                </c:pt>
                <c:pt idx="623">
                  <c:v>1864.9581269999999</c:v>
                </c:pt>
                <c:pt idx="624">
                  <c:v>1856.4621549999999</c:v>
                </c:pt>
                <c:pt idx="625">
                  <c:v>1841.03599525</c:v>
                </c:pt>
                <c:pt idx="626">
                  <c:v>1838.85691</c:v>
                </c:pt>
                <c:pt idx="627">
                  <c:v>1828.89443375</c:v>
                </c:pt>
                <c:pt idx="628">
                  <c:v>1816.9072755</c:v>
                </c:pt>
                <c:pt idx="629">
                  <c:v>1807.3910617500001</c:v>
                </c:pt>
                <c:pt idx="630">
                  <c:v>1802.29628925</c:v>
                </c:pt>
                <c:pt idx="631">
                  <c:v>1827.86189975</c:v>
                </c:pt>
                <c:pt idx="632">
                  <c:v>1827.83752525</c:v>
                </c:pt>
                <c:pt idx="633">
                  <c:v>1864.91247875</c:v>
                </c:pt>
                <c:pt idx="634">
                  <c:v>1903.1962109999999</c:v>
                </c:pt>
                <c:pt idx="635">
                  <c:v>1918.0153275</c:v>
                </c:pt>
                <c:pt idx="636">
                  <c:v>1875.63359225</c:v>
                </c:pt>
                <c:pt idx="637">
                  <c:v>1837.258605</c:v>
                </c:pt>
                <c:pt idx="638">
                  <c:v>1832.0177262499999</c:v>
                </c:pt>
                <c:pt idx="639">
                  <c:v>1805.24944375</c:v>
                </c:pt>
                <c:pt idx="640">
                  <c:v>1813.8499837500001</c:v>
                </c:pt>
                <c:pt idx="641">
                  <c:v>1913.75853375</c:v>
                </c:pt>
                <c:pt idx="642">
                  <c:v>1941.9108675</c:v>
                </c:pt>
                <c:pt idx="643">
                  <c:v>1935.4976899999999</c:v>
                </c:pt>
                <c:pt idx="644">
                  <c:v>1891.0466712499999</c:v>
                </c:pt>
                <c:pt idx="645">
                  <c:v>1857.0742164999999</c:v>
                </c:pt>
                <c:pt idx="646">
                  <c:v>1837.2405612499999</c:v>
                </c:pt>
                <c:pt idx="647">
                  <c:v>1843.399269</c:v>
                </c:pt>
                <c:pt idx="648">
                  <c:v>1908.50881</c:v>
                </c:pt>
                <c:pt idx="649">
                  <c:v>1930.7495875</c:v>
                </c:pt>
                <c:pt idx="650">
                  <c:v>1932.0850849999999</c:v>
                </c:pt>
                <c:pt idx="651">
                  <c:v>1890.2368140000001</c:v>
                </c:pt>
                <c:pt idx="652">
                  <c:v>2002.5777175000001</c:v>
                </c:pt>
                <c:pt idx="653">
                  <c:v>1995.3941775000001</c:v>
                </c:pt>
                <c:pt idx="654">
                  <c:v>2003.5074527500001</c:v>
                </c:pt>
                <c:pt idx="655">
                  <c:v>2014.66638375</c:v>
                </c:pt>
                <c:pt idx="656">
                  <c:v>1987.60456</c:v>
                </c:pt>
                <c:pt idx="657">
                  <c:v>1998.36563525</c:v>
                </c:pt>
                <c:pt idx="658">
                  <c:v>2056.80416625</c:v>
                </c:pt>
                <c:pt idx="659">
                  <c:v>2133.2634699999999</c:v>
                </c:pt>
                <c:pt idx="660">
                  <c:v>2143.7497337499999</c:v>
                </c:pt>
                <c:pt idx="661">
                  <c:v>2087.8565627500002</c:v>
                </c:pt>
                <c:pt idx="662">
                  <c:v>2095.3263587500001</c:v>
                </c:pt>
                <c:pt idx="663">
                  <c:v>2115.9057012500002</c:v>
                </c:pt>
                <c:pt idx="664">
                  <c:v>2104.1366189999999</c:v>
                </c:pt>
                <c:pt idx="665">
                  <c:v>2052.9429650000002</c:v>
                </c:pt>
                <c:pt idx="666">
                  <c:v>2051.3643112499999</c:v>
                </c:pt>
                <c:pt idx="667">
                  <c:v>2023.1389799999999</c:v>
                </c:pt>
                <c:pt idx="668">
                  <c:v>2047.9011</c:v>
                </c:pt>
                <c:pt idx="669">
                  <c:v>2066.1792927500001</c:v>
                </c:pt>
                <c:pt idx="670">
                  <c:v>2096.69445</c:v>
                </c:pt>
                <c:pt idx="671">
                  <c:v>2127.8755262499999</c:v>
                </c:pt>
                <c:pt idx="672">
                  <c:v>2104.7645474999999</c:v>
                </c:pt>
                <c:pt idx="673">
                  <c:v>2110.4417102500001</c:v>
                </c:pt>
                <c:pt idx="674">
                  <c:v>2146.2229115</c:v>
                </c:pt>
                <c:pt idx="675">
                  <c:v>2166.7418725000002</c:v>
                </c:pt>
                <c:pt idx="676">
                  <c:v>2158.1611375000002</c:v>
                </c:pt>
                <c:pt idx="677">
                  <c:v>2158.81898525</c:v>
                </c:pt>
                <c:pt idx="678">
                  <c:v>2194.7724162499999</c:v>
                </c:pt>
                <c:pt idx="679">
                  <c:v>2208.1152539999998</c:v>
                </c:pt>
                <c:pt idx="680">
                  <c:v>2235.58676375</c:v>
                </c:pt>
                <c:pt idx="681">
                  <c:v>2296.9230037500001</c:v>
                </c:pt>
                <c:pt idx="682">
                  <c:v>2345.9483302499998</c:v>
                </c:pt>
                <c:pt idx="683">
                  <c:v>2368.99485125</c:v>
                </c:pt>
                <c:pt idx="684">
                  <c:v>2393.9171150000002</c:v>
                </c:pt>
                <c:pt idx="685">
                  <c:v>2441.69765375</c:v>
                </c:pt>
                <c:pt idx="686">
                  <c:v>2449.5776927500001</c:v>
                </c:pt>
                <c:pt idx="687">
                  <c:v>2461.6803837500001</c:v>
                </c:pt>
                <c:pt idx="688">
                  <c:v>2434.7935054999998</c:v>
                </c:pt>
                <c:pt idx="689">
                  <c:v>2418.11326775</c:v>
                </c:pt>
                <c:pt idx="690">
                  <c:v>2452.1069647499999</c:v>
                </c:pt>
                <c:pt idx="691">
                  <c:v>2454.7001005000002</c:v>
                </c:pt>
                <c:pt idx="692">
                  <c:v>2460.9274812499998</c:v>
                </c:pt>
                <c:pt idx="693">
                  <c:v>2467.9436257500001</c:v>
                </c:pt>
                <c:pt idx="694">
                  <c:v>2452.23301025</c:v>
                </c:pt>
                <c:pt idx="695">
                  <c:v>2441.307781</c:v>
                </c:pt>
                <c:pt idx="696">
                  <c:v>2408.9961545000001</c:v>
                </c:pt>
                <c:pt idx="697">
                  <c:v>2399.823316</c:v>
                </c:pt>
                <c:pt idx="698">
                  <c:v>2377.0148142500002</c:v>
                </c:pt>
                <c:pt idx="699">
                  <c:v>2393.1598294999999</c:v>
                </c:pt>
                <c:pt idx="700">
                  <c:v>2363.3638514999998</c:v>
                </c:pt>
                <c:pt idx="701">
                  <c:v>2388.9142834999998</c:v>
                </c:pt>
                <c:pt idx="702">
                  <c:v>2443.1471529999999</c:v>
                </c:pt>
                <c:pt idx="703">
                  <c:v>2440.6624780000002</c:v>
                </c:pt>
                <c:pt idx="704">
                  <c:v>2405.5401975</c:v>
                </c:pt>
                <c:pt idx="705">
                  <c:v>2445.3796379999999</c:v>
                </c:pt>
                <c:pt idx="706">
                  <c:v>2467.3333050000001</c:v>
                </c:pt>
                <c:pt idx="707">
                  <c:v>2486.9685924999999</c:v>
                </c:pt>
                <c:pt idx="708">
                  <c:v>2533.4321199999999</c:v>
                </c:pt>
                <c:pt idx="709">
                  <c:v>2583.1079639999998</c:v>
                </c:pt>
                <c:pt idx="710">
                  <c:v>2632.9983339999999</c:v>
                </c:pt>
                <c:pt idx="711">
                  <c:v>2667.5740715000002</c:v>
                </c:pt>
                <c:pt idx="712">
                  <c:v>2716.8793759999999</c:v>
                </c:pt>
                <c:pt idx="713">
                  <c:v>2739.3350949999999</c:v>
                </c:pt>
                <c:pt idx="714">
                  <c:v>2762.1129430000001</c:v>
                </c:pt>
                <c:pt idx="715">
                  <c:v>2778.8105565000001</c:v>
                </c:pt>
                <c:pt idx="716">
                  <c:v>2806.0831899999998</c:v>
                </c:pt>
                <c:pt idx="717">
                  <c:v>2827.2301269999998</c:v>
                </c:pt>
                <c:pt idx="718">
                  <c:v>2828.9929999999999</c:v>
                </c:pt>
                <c:pt idx="719">
                  <c:v>2804.7491854999998</c:v>
                </c:pt>
                <c:pt idx="720">
                  <c:v>2784.7667889999998</c:v>
                </c:pt>
                <c:pt idx="721">
                  <c:v>2771.5934484999998</c:v>
                </c:pt>
                <c:pt idx="722">
                  <c:v>2770.6827680000001</c:v>
                </c:pt>
                <c:pt idx="723">
                  <c:v>2763.1570409999999</c:v>
                </c:pt>
                <c:pt idx="724">
                  <c:v>2739.6425279999999</c:v>
                </c:pt>
                <c:pt idx="725">
                  <c:v>2679.3853819999999</c:v>
                </c:pt>
                <c:pt idx="726">
                  <c:v>2643.3474660000002</c:v>
                </c:pt>
                <c:pt idx="727">
                  <c:v>2583.9494184999999</c:v>
                </c:pt>
                <c:pt idx="728">
                  <c:v>2517.8880869999998</c:v>
                </c:pt>
                <c:pt idx="729">
                  <c:v>2475.2745</c:v>
                </c:pt>
                <c:pt idx="730">
                  <c:v>2438.2359929999998</c:v>
                </c:pt>
                <c:pt idx="731">
                  <c:v>2447.4714785000001</c:v>
                </c:pt>
                <c:pt idx="732">
                  <c:v>2439.6994490000002</c:v>
                </c:pt>
                <c:pt idx="733">
                  <c:v>2452.8010650000001</c:v>
                </c:pt>
                <c:pt idx="734">
                  <c:v>2445.4334229999999</c:v>
                </c:pt>
                <c:pt idx="735">
                  <c:v>2401.965647</c:v>
                </c:pt>
                <c:pt idx="736">
                  <c:v>2391.7111085000001</c:v>
                </c:pt>
                <c:pt idx="737">
                  <c:v>2398.0404870000002</c:v>
                </c:pt>
                <c:pt idx="738">
                  <c:v>2381.7845545</c:v>
                </c:pt>
                <c:pt idx="739">
                  <c:v>2381.18818375</c:v>
                </c:pt>
                <c:pt idx="740">
                  <c:v>2411.8357525000001</c:v>
                </c:pt>
                <c:pt idx="741">
                  <c:v>2427.50080475</c:v>
                </c:pt>
                <c:pt idx="742">
                  <c:v>2418.6330985</c:v>
                </c:pt>
                <c:pt idx="743">
                  <c:v>2402.307722</c:v>
                </c:pt>
                <c:pt idx="744">
                  <c:v>2383.6350532500001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'10'!$D$44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43374</c:v>
                </c:pt>
                <c:pt idx="1">
                  <c:v>43374.041666666664</c:v>
                </c:pt>
                <c:pt idx="2">
                  <c:v>43374.083333333336</c:v>
                </c:pt>
                <c:pt idx="3">
                  <c:v>43374.125</c:v>
                </c:pt>
                <c:pt idx="4">
                  <c:v>43374.166666666664</c:v>
                </c:pt>
                <c:pt idx="5">
                  <c:v>43374.208333333336</c:v>
                </c:pt>
                <c:pt idx="6">
                  <c:v>43374.25</c:v>
                </c:pt>
                <c:pt idx="7">
                  <c:v>43374.291666666664</c:v>
                </c:pt>
                <c:pt idx="8">
                  <c:v>43374.333333333336</c:v>
                </c:pt>
                <c:pt idx="9">
                  <c:v>43374.375</c:v>
                </c:pt>
                <c:pt idx="10">
                  <c:v>43374.416666666664</c:v>
                </c:pt>
                <c:pt idx="11">
                  <c:v>43374.458333333336</c:v>
                </c:pt>
                <c:pt idx="12">
                  <c:v>43374.5</c:v>
                </c:pt>
                <c:pt idx="13">
                  <c:v>43374.541666666664</c:v>
                </c:pt>
                <c:pt idx="14">
                  <c:v>43374.583333333336</c:v>
                </c:pt>
                <c:pt idx="15">
                  <c:v>43374.625</c:v>
                </c:pt>
                <c:pt idx="16">
                  <c:v>43374.666666666664</c:v>
                </c:pt>
                <c:pt idx="17">
                  <c:v>43374.708333333336</c:v>
                </c:pt>
                <c:pt idx="18">
                  <c:v>43374.75</c:v>
                </c:pt>
                <c:pt idx="19">
                  <c:v>43374.791666666664</c:v>
                </c:pt>
                <c:pt idx="20">
                  <c:v>43374.833333333336</c:v>
                </c:pt>
                <c:pt idx="21">
                  <c:v>43374.875</c:v>
                </c:pt>
                <c:pt idx="22">
                  <c:v>43374.916666666664</c:v>
                </c:pt>
                <c:pt idx="23">
                  <c:v>43374.958333333336</c:v>
                </c:pt>
                <c:pt idx="24">
                  <c:v>43375</c:v>
                </c:pt>
                <c:pt idx="25">
                  <c:v>43375.041666666664</c:v>
                </c:pt>
                <c:pt idx="26">
                  <c:v>43375.083333333336</c:v>
                </c:pt>
                <c:pt idx="27">
                  <c:v>43375.125</c:v>
                </c:pt>
                <c:pt idx="28">
                  <c:v>43375.166666666664</c:v>
                </c:pt>
                <c:pt idx="29">
                  <c:v>43375.208333333336</c:v>
                </c:pt>
                <c:pt idx="30">
                  <c:v>43375.25</c:v>
                </c:pt>
                <c:pt idx="31">
                  <c:v>43375.291666666664</c:v>
                </c:pt>
                <c:pt idx="32">
                  <c:v>43375.333333333336</c:v>
                </c:pt>
                <c:pt idx="33">
                  <c:v>43375.375</c:v>
                </c:pt>
                <c:pt idx="34">
                  <c:v>43375.416666666664</c:v>
                </c:pt>
                <c:pt idx="35">
                  <c:v>43375.458333333336</c:v>
                </c:pt>
                <c:pt idx="36">
                  <c:v>43375.5</c:v>
                </c:pt>
                <c:pt idx="37">
                  <c:v>43375.541666666664</c:v>
                </c:pt>
                <c:pt idx="38">
                  <c:v>43375.583333333336</c:v>
                </c:pt>
                <c:pt idx="39">
                  <c:v>43375.625</c:v>
                </c:pt>
                <c:pt idx="40">
                  <c:v>43375.666666666664</c:v>
                </c:pt>
                <c:pt idx="41">
                  <c:v>43375.708333333336</c:v>
                </c:pt>
                <c:pt idx="42">
                  <c:v>43375.75</c:v>
                </c:pt>
                <c:pt idx="43">
                  <c:v>43375.791666666664</c:v>
                </c:pt>
                <c:pt idx="44">
                  <c:v>43375.833333333336</c:v>
                </c:pt>
                <c:pt idx="45">
                  <c:v>43375.875</c:v>
                </c:pt>
                <c:pt idx="46">
                  <c:v>43375.916666666664</c:v>
                </c:pt>
                <c:pt idx="47">
                  <c:v>43375.958333333336</c:v>
                </c:pt>
                <c:pt idx="48">
                  <c:v>43376</c:v>
                </c:pt>
                <c:pt idx="49">
                  <c:v>43376.041666666664</c:v>
                </c:pt>
                <c:pt idx="50">
                  <c:v>43376.083333333336</c:v>
                </c:pt>
                <c:pt idx="51">
                  <c:v>43376.125</c:v>
                </c:pt>
                <c:pt idx="52">
                  <c:v>43376.166666666664</c:v>
                </c:pt>
                <c:pt idx="53">
                  <c:v>43376.208333333336</c:v>
                </c:pt>
                <c:pt idx="54">
                  <c:v>43376.25</c:v>
                </c:pt>
                <c:pt idx="55">
                  <c:v>43376.291666666664</c:v>
                </c:pt>
                <c:pt idx="56">
                  <c:v>43376.333333333336</c:v>
                </c:pt>
                <c:pt idx="57">
                  <c:v>43376.375</c:v>
                </c:pt>
                <c:pt idx="58">
                  <c:v>43376.416666666664</c:v>
                </c:pt>
                <c:pt idx="59">
                  <c:v>43376.458333333336</c:v>
                </c:pt>
                <c:pt idx="60">
                  <c:v>43376.5</c:v>
                </c:pt>
                <c:pt idx="61">
                  <c:v>43376.541666666664</c:v>
                </c:pt>
                <c:pt idx="62">
                  <c:v>43376.583333333336</c:v>
                </c:pt>
                <c:pt idx="63">
                  <c:v>43376.625</c:v>
                </c:pt>
                <c:pt idx="64">
                  <c:v>43376.666666666664</c:v>
                </c:pt>
                <c:pt idx="65">
                  <c:v>43376.708333333336</c:v>
                </c:pt>
                <c:pt idx="66">
                  <c:v>43376.75</c:v>
                </c:pt>
                <c:pt idx="67">
                  <c:v>43376.791666666664</c:v>
                </c:pt>
                <c:pt idx="68">
                  <c:v>43376.833333333336</c:v>
                </c:pt>
                <c:pt idx="69">
                  <c:v>43376.875</c:v>
                </c:pt>
                <c:pt idx="70">
                  <c:v>43376.916666666664</c:v>
                </c:pt>
                <c:pt idx="71">
                  <c:v>43376.958333333336</c:v>
                </c:pt>
                <c:pt idx="72">
                  <c:v>43377</c:v>
                </c:pt>
                <c:pt idx="73">
                  <c:v>43377.041666666664</c:v>
                </c:pt>
                <c:pt idx="74">
                  <c:v>43377.083333333336</c:v>
                </c:pt>
                <c:pt idx="75">
                  <c:v>43377.125</c:v>
                </c:pt>
                <c:pt idx="76">
                  <c:v>43377.166666666664</c:v>
                </c:pt>
                <c:pt idx="77">
                  <c:v>43377.208333333336</c:v>
                </c:pt>
                <c:pt idx="78">
                  <c:v>43377.25</c:v>
                </c:pt>
                <c:pt idx="79">
                  <c:v>43377.291666666664</c:v>
                </c:pt>
                <c:pt idx="80">
                  <c:v>43377.333333333336</c:v>
                </c:pt>
                <c:pt idx="81">
                  <c:v>43377.375</c:v>
                </c:pt>
                <c:pt idx="82">
                  <c:v>43377.416666666664</c:v>
                </c:pt>
                <c:pt idx="83">
                  <c:v>43377.458333333336</c:v>
                </c:pt>
                <c:pt idx="84">
                  <c:v>43377.5</c:v>
                </c:pt>
                <c:pt idx="85">
                  <c:v>43377.541666666664</c:v>
                </c:pt>
                <c:pt idx="86">
                  <c:v>43377.583333333336</c:v>
                </c:pt>
                <c:pt idx="87">
                  <c:v>43377.625</c:v>
                </c:pt>
                <c:pt idx="88">
                  <c:v>43377.666666666664</c:v>
                </c:pt>
                <c:pt idx="89">
                  <c:v>43377.708333333336</c:v>
                </c:pt>
                <c:pt idx="90">
                  <c:v>43377.75</c:v>
                </c:pt>
                <c:pt idx="91">
                  <c:v>43377.791666666664</c:v>
                </c:pt>
                <c:pt idx="92">
                  <c:v>43377.833333333336</c:v>
                </c:pt>
                <c:pt idx="93">
                  <c:v>43377.875</c:v>
                </c:pt>
                <c:pt idx="94">
                  <c:v>43377.916666666664</c:v>
                </c:pt>
                <c:pt idx="95">
                  <c:v>43377.958333333336</c:v>
                </c:pt>
                <c:pt idx="96">
                  <c:v>43378</c:v>
                </c:pt>
                <c:pt idx="97">
                  <c:v>43378.041666666664</c:v>
                </c:pt>
                <c:pt idx="98">
                  <c:v>43378.083333333336</c:v>
                </c:pt>
                <c:pt idx="99">
                  <c:v>43378.125</c:v>
                </c:pt>
                <c:pt idx="100">
                  <c:v>43378.208333333336</c:v>
                </c:pt>
                <c:pt idx="101">
                  <c:v>43378.208333333336</c:v>
                </c:pt>
                <c:pt idx="102">
                  <c:v>43378.25</c:v>
                </c:pt>
                <c:pt idx="103">
                  <c:v>43378.291666666664</c:v>
                </c:pt>
                <c:pt idx="104">
                  <c:v>43378.333333333336</c:v>
                </c:pt>
                <c:pt idx="105">
                  <c:v>43378.375</c:v>
                </c:pt>
                <c:pt idx="106">
                  <c:v>43378.416666666664</c:v>
                </c:pt>
                <c:pt idx="107">
                  <c:v>43378.458333333336</c:v>
                </c:pt>
                <c:pt idx="108">
                  <c:v>43378.5</c:v>
                </c:pt>
                <c:pt idx="109">
                  <c:v>43378.541666666664</c:v>
                </c:pt>
                <c:pt idx="110">
                  <c:v>43378.583333333336</c:v>
                </c:pt>
                <c:pt idx="111">
                  <c:v>43378.625</c:v>
                </c:pt>
                <c:pt idx="112">
                  <c:v>43378.666666666664</c:v>
                </c:pt>
                <c:pt idx="113">
                  <c:v>43378.708333333336</c:v>
                </c:pt>
                <c:pt idx="114">
                  <c:v>43378.75</c:v>
                </c:pt>
                <c:pt idx="115">
                  <c:v>43378.791666666664</c:v>
                </c:pt>
                <c:pt idx="116">
                  <c:v>43378.833333333336</c:v>
                </c:pt>
                <c:pt idx="117">
                  <c:v>43378.875</c:v>
                </c:pt>
                <c:pt idx="118">
                  <c:v>43378.916666666664</c:v>
                </c:pt>
                <c:pt idx="119">
                  <c:v>43378.958333333336</c:v>
                </c:pt>
                <c:pt idx="120">
                  <c:v>43379</c:v>
                </c:pt>
                <c:pt idx="121">
                  <c:v>43379.041666666664</c:v>
                </c:pt>
                <c:pt idx="122">
                  <c:v>43379.083333333336</c:v>
                </c:pt>
                <c:pt idx="123">
                  <c:v>43379.125</c:v>
                </c:pt>
                <c:pt idx="124">
                  <c:v>43379.166666666664</c:v>
                </c:pt>
                <c:pt idx="125">
                  <c:v>43379.208333333336</c:v>
                </c:pt>
                <c:pt idx="126">
                  <c:v>43379.25</c:v>
                </c:pt>
                <c:pt idx="127">
                  <c:v>43379.291666666664</c:v>
                </c:pt>
                <c:pt idx="128">
                  <c:v>43379.333333333336</c:v>
                </c:pt>
                <c:pt idx="129">
                  <c:v>43379.375</c:v>
                </c:pt>
                <c:pt idx="130">
                  <c:v>43379.416666666664</c:v>
                </c:pt>
                <c:pt idx="131">
                  <c:v>43379.458333333336</c:v>
                </c:pt>
                <c:pt idx="132">
                  <c:v>43379.5</c:v>
                </c:pt>
                <c:pt idx="133">
                  <c:v>43379.541666666664</c:v>
                </c:pt>
                <c:pt idx="134">
                  <c:v>43379.583333333336</c:v>
                </c:pt>
                <c:pt idx="135">
                  <c:v>43379.625</c:v>
                </c:pt>
                <c:pt idx="136">
                  <c:v>43379.666666666664</c:v>
                </c:pt>
                <c:pt idx="137">
                  <c:v>43379.708333333336</c:v>
                </c:pt>
                <c:pt idx="138">
                  <c:v>43379.75</c:v>
                </c:pt>
                <c:pt idx="139">
                  <c:v>43379.791666666664</c:v>
                </c:pt>
                <c:pt idx="140">
                  <c:v>43379.833333333336</c:v>
                </c:pt>
                <c:pt idx="141">
                  <c:v>43379.875</c:v>
                </c:pt>
                <c:pt idx="142">
                  <c:v>43379.916666666664</c:v>
                </c:pt>
                <c:pt idx="143">
                  <c:v>43379.958333333336</c:v>
                </c:pt>
                <c:pt idx="144">
                  <c:v>43380</c:v>
                </c:pt>
                <c:pt idx="145">
                  <c:v>43380.041666666664</c:v>
                </c:pt>
                <c:pt idx="146">
                  <c:v>43380.083333333336</c:v>
                </c:pt>
                <c:pt idx="147">
                  <c:v>43380.125</c:v>
                </c:pt>
                <c:pt idx="148">
                  <c:v>43380.166666666664</c:v>
                </c:pt>
                <c:pt idx="149">
                  <c:v>43380.208333333336</c:v>
                </c:pt>
                <c:pt idx="150">
                  <c:v>43380.25</c:v>
                </c:pt>
                <c:pt idx="151">
                  <c:v>43380.291666666664</c:v>
                </c:pt>
                <c:pt idx="152">
                  <c:v>43380.333333333336</c:v>
                </c:pt>
                <c:pt idx="153">
                  <c:v>43380.375</c:v>
                </c:pt>
                <c:pt idx="154">
                  <c:v>43380.416666666664</c:v>
                </c:pt>
                <c:pt idx="155">
                  <c:v>43380.458333333336</c:v>
                </c:pt>
                <c:pt idx="156">
                  <c:v>43380.5</c:v>
                </c:pt>
                <c:pt idx="157">
                  <c:v>43380.541666666664</c:v>
                </c:pt>
                <c:pt idx="158">
                  <c:v>43380.583333333336</c:v>
                </c:pt>
                <c:pt idx="159">
                  <c:v>43380.625</c:v>
                </c:pt>
                <c:pt idx="160">
                  <c:v>43380.666666666664</c:v>
                </c:pt>
                <c:pt idx="161">
                  <c:v>43380.708333333336</c:v>
                </c:pt>
                <c:pt idx="162">
                  <c:v>43380.75</c:v>
                </c:pt>
                <c:pt idx="163">
                  <c:v>43380.791666666664</c:v>
                </c:pt>
                <c:pt idx="164">
                  <c:v>43380.833333333336</c:v>
                </c:pt>
                <c:pt idx="165">
                  <c:v>43380.875</c:v>
                </c:pt>
                <c:pt idx="166">
                  <c:v>43380.916666666664</c:v>
                </c:pt>
                <c:pt idx="167">
                  <c:v>43380.958333333336</c:v>
                </c:pt>
                <c:pt idx="168">
                  <c:v>43381</c:v>
                </c:pt>
                <c:pt idx="169">
                  <c:v>43381.041666666664</c:v>
                </c:pt>
                <c:pt idx="170">
                  <c:v>43381.083333333336</c:v>
                </c:pt>
                <c:pt idx="171">
                  <c:v>43381.125</c:v>
                </c:pt>
                <c:pt idx="172">
                  <c:v>43381.166666666664</c:v>
                </c:pt>
                <c:pt idx="173">
                  <c:v>43381.208333333336</c:v>
                </c:pt>
                <c:pt idx="174">
                  <c:v>43381.25</c:v>
                </c:pt>
                <c:pt idx="175">
                  <c:v>43381.291666666664</c:v>
                </c:pt>
                <c:pt idx="176">
                  <c:v>43381.333333333336</c:v>
                </c:pt>
                <c:pt idx="177">
                  <c:v>43381.375</c:v>
                </c:pt>
                <c:pt idx="178">
                  <c:v>43381.416666666664</c:v>
                </c:pt>
                <c:pt idx="179">
                  <c:v>43381.458333333336</c:v>
                </c:pt>
                <c:pt idx="180">
                  <c:v>43381.5</c:v>
                </c:pt>
                <c:pt idx="181">
                  <c:v>43381.541666666664</c:v>
                </c:pt>
                <c:pt idx="182">
                  <c:v>43381.583333333336</c:v>
                </c:pt>
                <c:pt idx="183">
                  <c:v>43381.625</c:v>
                </c:pt>
                <c:pt idx="184">
                  <c:v>43381.666666666664</c:v>
                </c:pt>
                <c:pt idx="185">
                  <c:v>43381.708333333336</c:v>
                </c:pt>
                <c:pt idx="186">
                  <c:v>43381.75</c:v>
                </c:pt>
                <c:pt idx="187">
                  <c:v>43381.791666666664</c:v>
                </c:pt>
                <c:pt idx="188">
                  <c:v>43381.833333333336</c:v>
                </c:pt>
                <c:pt idx="189">
                  <c:v>43381.875</c:v>
                </c:pt>
                <c:pt idx="190">
                  <c:v>43381.916666666664</c:v>
                </c:pt>
                <c:pt idx="191">
                  <c:v>43381.958333333336</c:v>
                </c:pt>
                <c:pt idx="192">
                  <c:v>43382</c:v>
                </c:pt>
                <c:pt idx="193">
                  <c:v>43382.041666666664</c:v>
                </c:pt>
                <c:pt idx="194">
                  <c:v>43382.083333333336</c:v>
                </c:pt>
                <c:pt idx="195">
                  <c:v>43382.125</c:v>
                </c:pt>
                <c:pt idx="196">
                  <c:v>43382.166666666664</c:v>
                </c:pt>
                <c:pt idx="197">
                  <c:v>43382.208333333336</c:v>
                </c:pt>
                <c:pt idx="198">
                  <c:v>43382.25</c:v>
                </c:pt>
                <c:pt idx="199">
                  <c:v>43382.291666666664</c:v>
                </c:pt>
                <c:pt idx="200">
                  <c:v>43382.375</c:v>
                </c:pt>
                <c:pt idx="201">
                  <c:v>43382.375</c:v>
                </c:pt>
                <c:pt idx="202">
                  <c:v>43382.416666666664</c:v>
                </c:pt>
                <c:pt idx="203">
                  <c:v>43382.458333333336</c:v>
                </c:pt>
                <c:pt idx="204">
                  <c:v>43382.5</c:v>
                </c:pt>
                <c:pt idx="205">
                  <c:v>43382.541666666664</c:v>
                </c:pt>
                <c:pt idx="206">
                  <c:v>43382.583333333336</c:v>
                </c:pt>
                <c:pt idx="207">
                  <c:v>43382.625</c:v>
                </c:pt>
                <c:pt idx="208">
                  <c:v>43382.666666666664</c:v>
                </c:pt>
                <c:pt idx="209">
                  <c:v>43382.708333333336</c:v>
                </c:pt>
                <c:pt idx="210">
                  <c:v>43382.75</c:v>
                </c:pt>
                <c:pt idx="211">
                  <c:v>43382.791666666664</c:v>
                </c:pt>
                <c:pt idx="212">
                  <c:v>43382.833333333336</c:v>
                </c:pt>
                <c:pt idx="213">
                  <c:v>43382.875</c:v>
                </c:pt>
                <c:pt idx="214">
                  <c:v>43382.916666666664</c:v>
                </c:pt>
                <c:pt idx="215">
                  <c:v>43382.958333333336</c:v>
                </c:pt>
                <c:pt idx="216">
                  <c:v>43383</c:v>
                </c:pt>
                <c:pt idx="217">
                  <c:v>43383.041666666664</c:v>
                </c:pt>
                <c:pt idx="218">
                  <c:v>43383.083333333336</c:v>
                </c:pt>
                <c:pt idx="219">
                  <c:v>43383.125</c:v>
                </c:pt>
                <c:pt idx="220">
                  <c:v>43383.166666666664</c:v>
                </c:pt>
                <c:pt idx="221">
                  <c:v>43383.208333333336</c:v>
                </c:pt>
                <c:pt idx="222">
                  <c:v>43383.25</c:v>
                </c:pt>
                <c:pt idx="223">
                  <c:v>43383.291666666664</c:v>
                </c:pt>
                <c:pt idx="224">
                  <c:v>43383.333333333336</c:v>
                </c:pt>
                <c:pt idx="225">
                  <c:v>43383.375</c:v>
                </c:pt>
                <c:pt idx="226">
                  <c:v>43383.416666666664</c:v>
                </c:pt>
                <c:pt idx="227">
                  <c:v>43383.458333333336</c:v>
                </c:pt>
                <c:pt idx="228">
                  <c:v>43383.5</c:v>
                </c:pt>
                <c:pt idx="229">
                  <c:v>43383.541666666664</c:v>
                </c:pt>
                <c:pt idx="230">
                  <c:v>43383.583333333336</c:v>
                </c:pt>
                <c:pt idx="231">
                  <c:v>43383.625</c:v>
                </c:pt>
                <c:pt idx="232">
                  <c:v>43383.666666666664</c:v>
                </c:pt>
                <c:pt idx="233">
                  <c:v>43383.708333333336</c:v>
                </c:pt>
                <c:pt idx="234">
                  <c:v>43383.75</c:v>
                </c:pt>
                <c:pt idx="235">
                  <c:v>43383.791666666664</c:v>
                </c:pt>
                <c:pt idx="236">
                  <c:v>43383.833333333336</c:v>
                </c:pt>
                <c:pt idx="237">
                  <c:v>43383.875</c:v>
                </c:pt>
                <c:pt idx="238">
                  <c:v>43383.916666666664</c:v>
                </c:pt>
                <c:pt idx="239">
                  <c:v>43383.958333333336</c:v>
                </c:pt>
                <c:pt idx="240">
                  <c:v>43384</c:v>
                </c:pt>
                <c:pt idx="241">
                  <c:v>43384.041666666664</c:v>
                </c:pt>
                <c:pt idx="242">
                  <c:v>43384.083333333336</c:v>
                </c:pt>
                <c:pt idx="243">
                  <c:v>43384.125</c:v>
                </c:pt>
                <c:pt idx="244">
                  <c:v>43384.166666666664</c:v>
                </c:pt>
                <c:pt idx="245">
                  <c:v>43384.208333333336</c:v>
                </c:pt>
                <c:pt idx="246">
                  <c:v>43384.25</c:v>
                </c:pt>
                <c:pt idx="247">
                  <c:v>43384.291666666664</c:v>
                </c:pt>
                <c:pt idx="248">
                  <c:v>43384.333333333336</c:v>
                </c:pt>
                <c:pt idx="249">
                  <c:v>43384.375</c:v>
                </c:pt>
                <c:pt idx="250">
                  <c:v>43384.416666666664</c:v>
                </c:pt>
                <c:pt idx="251">
                  <c:v>43384.458333333336</c:v>
                </c:pt>
                <c:pt idx="252">
                  <c:v>43384.5</c:v>
                </c:pt>
                <c:pt idx="253">
                  <c:v>43384.541666666664</c:v>
                </c:pt>
                <c:pt idx="254">
                  <c:v>43384.583333333336</c:v>
                </c:pt>
                <c:pt idx="255">
                  <c:v>43384.625</c:v>
                </c:pt>
                <c:pt idx="256">
                  <c:v>43384.666666666664</c:v>
                </c:pt>
                <c:pt idx="257">
                  <c:v>43384.708333333336</c:v>
                </c:pt>
                <c:pt idx="258">
                  <c:v>43384.75</c:v>
                </c:pt>
                <c:pt idx="259">
                  <c:v>43384.791666666664</c:v>
                </c:pt>
                <c:pt idx="260">
                  <c:v>43384.833333333336</c:v>
                </c:pt>
                <c:pt idx="261">
                  <c:v>43384.875</c:v>
                </c:pt>
                <c:pt idx="262">
                  <c:v>43384.916666666664</c:v>
                </c:pt>
                <c:pt idx="263">
                  <c:v>43384.958333333336</c:v>
                </c:pt>
                <c:pt idx="264">
                  <c:v>43385</c:v>
                </c:pt>
                <c:pt idx="265">
                  <c:v>43385.041666666664</c:v>
                </c:pt>
                <c:pt idx="266">
                  <c:v>43385.083333333336</c:v>
                </c:pt>
                <c:pt idx="267">
                  <c:v>43385.125</c:v>
                </c:pt>
                <c:pt idx="268">
                  <c:v>43385.166666666664</c:v>
                </c:pt>
                <c:pt idx="269">
                  <c:v>43385.208333333336</c:v>
                </c:pt>
                <c:pt idx="270">
                  <c:v>43385.25</c:v>
                </c:pt>
                <c:pt idx="271">
                  <c:v>43385.291666666664</c:v>
                </c:pt>
                <c:pt idx="272">
                  <c:v>43385.333333333336</c:v>
                </c:pt>
                <c:pt idx="273">
                  <c:v>43385.375</c:v>
                </c:pt>
                <c:pt idx="274">
                  <c:v>43385.416666666664</c:v>
                </c:pt>
                <c:pt idx="275">
                  <c:v>43385.458333333336</c:v>
                </c:pt>
                <c:pt idx="276">
                  <c:v>43385.5</c:v>
                </c:pt>
                <c:pt idx="277">
                  <c:v>43385.541666666664</c:v>
                </c:pt>
                <c:pt idx="278">
                  <c:v>43385.583333333336</c:v>
                </c:pt>
                <c:pt idx="279">
                  <c:v>43385.625</c:v>
                </c:pt>
                <c:pt idx="280">
                  <c:v>43385.666666666664</c:v>
                </c:pt>
                <c:pt idx="281">
                  <c:v>43385.708333333336</c:v>
                </c:pt>
                <c:pt idx="282">
                  <c:v>43385.75</c:v>
                </c:pt>
                <c:pt idx="283">
                  <c:v>43385.791666666664</c:v>
                </c:pt>
                <c:pt idx="284">
                  <c:v>43385.833333333336</c:v>
                </c:pt>
                <c:pt idx="285">
                  <c:v>43385.875</c:v>
                </c:pt>
                <c:pt idx="286">
                  <c:v>43385.916666666664</c:v>
                </c:pt>
                <c:pt idx="287">
                  <c:v>43385.958333333336</c:v>
                </c:pt>
                <c:pt idx="288">
                  <c:v>43386</c:v>
                </c:pt>
                <c:pt idx="289">
                  <c:v>43386.041666666664</c:v>
                </c:pt>
                <c:pt idx="290">
                  <c:v>43386.083333333336</c:v>
                </c:pt>
                <c:pt idx="291">
                  <c:v>43386.125</c:v>
                </c:pt>
                <c:pt idx="292">
                  <c:v>43386.166666666664</c:v>
                </c:pt>
                <c:pt idx="293">
                  <c:v>43386.208333333336</c:v>
                </c:pt>
                <c:pt idx="294">
                  <c:v>43386.25</c:v>
                </c:pt>
                <c:pt idx="295">
                  <c:v>43386.291666666664</c:v>
                </c:pt>
                <c:pt idx="296">
                  <c:v>43386.333333333336</c:v>
                </c:pt>
                <c:pt idx="297">
                  <c:v>43386.375</c:v>
                </c:pt>
                <c:pt idx="298">
                  <c:v>43386.416666666664</c:v>
                </c:pt>
                <c:pt idx="299">
                  <c:v>43386.458333333336</c:v>
                </c:pt>
                <c:pt idx="300">
                  <c:v>43386.541666666664</c:v>
                </c:pt>
                <c:pt idx="301">
                  <c:v>43386.541666666664</c:v>
                </c:pt>
                <c:pt idx="302">
                  <c:v>43386.583333333336</c:v>
                </c:pt>
                <c:pt idx="303">
                  <c:v>43386.625</c:v>
                </c:pt>
                <c:pt idx="304">
                  <c:v>43386.666666666664</c:v>
                </c:pt>
                <c:pt idx="305">
                  <c:v>43386.708333333336</c:v>
                </c:pt>
                <c:pt idx="306">
                  <c:v>43386.75</c:v>
                </c:pt>
                <c:pt idx="307">
                  <c:v>43386.791666666664</c:v>
                </c:pt>
                <c:pt idx="308">
                  <c:v>43386.833333333336</c:v>
                </c:pt>
                <c:pt idx="309">
                  <c:v>43386.875</c:v>
                </c:pt>
                <c:pt idx="310">
                  <c:v>43386.916666666664</c:v>
                </c:pt>
                <c:pt idx="311">
                  <c:v>43386.958333333336</c:v>
                </c:pt>
                <c:pt idx="312">
                  <c:v>43387</c:v>
                </c:pt>
                <c:pt idx="313">
                  <c:v>43387.041666666664</c:v>
                </c:pt>
                <c:pt idx="314">
                  <c:v>43387.083333333336</c:v>
                </c:pt>
                <c:pt idx="315">
                  <c:v>43387.125</c:v>
                </c:pt>
                <c:pt idx="316">
                  <c:v>43387.166666666664</c:v>
                </c:pt>
                <c:pt idx="317">
                  <c:v>43387.208333333336</c:v>
                </c:pt>
                <c:pt idx="318">
                  <c:v>43387.25</c:v>
                </c:pt>
                <c:pt idx="319">
                  <c:v>43387.291666666664</c:v>
                </c:pt>
                <c:pt idx="320">
                  <c:v>43387.333333333336</c:v>
                </c:pt>
                <c:pt idx="321">
                  <c:v>43387.375</c:v>
                </c:pt>
                <c:pt idx="322">
                  <c:v>43387.416666666664</c:v>
                </c:pt>
                <c:pt idx="323">
                  <c:v>43387.458333333336</c:v>
                </c:pt>
                <c:pt idx="324">
                  <c:v>43387.5</c:v>
                </c:pt>
                <c:pt idx="325">
                  <c:v>43387.541666666664</c:v>
                </c:pt>
                <c:pt idx="326">
                  <c:v>43387.583333333336</c:v>
                </c:pt>
                <c:pt idx="327">
                  <c:v>43387.625</c:v>
                </c:pt>
                <c:pt idx="328">
                  <c:v>43387.666666666664</c:v>
                </c:pt>
                <c:pt idx="329">
                  <c:v>43387.708333333336</c:v>
                </c:pt>
                <c:pt idx="330">
                  <c:v>43387.75</c:v>
                </c:pt>
                <c:pt idx="331">
                  <c:v>43387.791666666664</c:v>
                </c:pt>
                <c:pt idx="332">
                  <c:v>43387.833333333336</c:v>
                </c:pt>
                <c:pt idx="333">
                  <c:v>43387.875</c:v>
                </c:pt>
                <c:pt idx="334">
                  <c:v>43387.916666666664</c:v>
                </c:pt>
                <c:pt idx="335">
                  <c:v>43387.958333333336</c:v>
                </c:pt>
                <c:pt idx="336">
                  <c:v>43388</c:v>
                </c:pt>
                <c:pt idx="337">
                  <c:v>43388.041666666664</c:v>
                </c:pt>
                <c:pt idx="338">
                  <c:v>43388.083333333336</c:v>
                </c:pt>
                <c:pt idx="339">
                  <c:v>43388.125</c:v>
                </c:pt>
                <c:pt idx="340">
                  <c:v>43388.166666666664</c:v>
                </c:pt>
                <c:pt idx="341">
                  <c:v>43388.208333333336</c:v>
                </c:pt>
                <c:pt idx="342">
                  <c:v>43388.25</c:v>
                </c:pt>
                <c:pt idx="343">
                  <c:v>43388.291666666664</c:v>
                </c:pt>
                <c:pt idx="344">
                  <c:v>43388.333333333336</c:v>
                </c:pt>
                <c:pt idx="345">
                  <c:v>43388.375</c:v>
                </c:pt>
                <c:pt idx="346">
                  <c:v>43388.416666666664</c:v>
                </c:pt>
                <c:pt idx="347">
                  <c:v>43388.458333333336</c:v>
                </c:pt>
                <c:pt idx="348">
                  <c:v>43388.5</c:v>
                </c:pt>
                <c:pt idx="349">
                  <c:v>43388.541666666664</c:v>
                </c:pt>
                <c:pt idx="350">
                  <c:v>43388.583333333336</c:v>
                </c:pt>
                <c:pt idx="351">
                  <c:v>43388.625</c:v>
                </c:pt>
                <c:pt idx="352">
                  <c:v>43388.666666666664</c:v>
                </c:pt>
                <c:pt idx="353">
                  <c:v>43388.708333333336</c:v>
                </c:pt>
                <c:pt idx="354">
                  <c:v>43388.75</c:v>
                </c:pt>
                <c:pt idx="355">
                  <c:v>43388.791666666664</c:v>
                </c:pt>
                <c:pt idx="356">
                  <c:v>43388.833333333336</c:v>
                </c:pt>
                <c:pt idx="357">
                  <c:v>43388.875</c:v>
                </c:pt>
                <c:pt idx="358">
                  <c:v>43388.916666666664</c:v>
                </c:pt>
                <c:pt idx="359">
                  <c:v>43388.958333333336</c:v>
                </c:pt>
                <c:pt idx="360">
                  <c:v>43389</c:v>
                </c:pt>
                <c:pt idx="361">
                  <c:v>43389.041666666664</c:v>
                </c:pt>
                <c:pt idx="362">
                  <c:v>43389.083333333336</c:v>
                </c:pt>
                <c:pt idx="363">
                  <c:v>43389.125</c:v>
                </c:pt>
                <c:pt idx="364">
                  <c:v>43389.166666666664</c:v>
                </c:pt>
                <c:pt idx="365">
                  <c:v>43389.208333333336</c:v>
                </c:pt>
                <c:pt idx="366">
                  <c:v>43389.25</c:v>
                </c:pt>
                <c:pt idx="367">
                  <c:v>43389.291666666664</c:v>
                </c:pt>
                <c:pt idx="368">
                  <c:v>43389.333333333336</c:v>
                </c:pt>
                <c:pt idx="369">
                  <c:v>43389.375</c:v>
                </c:pt>
                <c:pt idx="370">
                  <c:v>43389.416666666664</c:v>
                </c:pt>
                <c:pt idx="371">
                  <c:v>43389.458333333336</c:v>
                </c:pt>
                <c:pt idx="372">
                  <c:v>43389.5</c:v>
                </c:pt>
                <c:pt idx="373">
                  <c:v>43389.541666666664</c:v>
                </c:pt>
                <c:pt idx="374">
                  <c:v>43389.583333333336</c:v>
                </c:pt>
                <c:pt idx="375">
                  <c:v>43389.625</c:v>
                </c:pt>
                <c:pt idx="376">
                  <c:v>43389.666666666664</c:v>
                </c:pt>
                <c:pt idx="377">
                  <c:v>43389.708333333336</c:v>
                </c:pt>
                <c:pt idx="378">
                  <c:v>43389.75</c:v>
                </c:pt>
                <c:pt idx="379">
                  <c:v>43389.791666666664</c:v>
                </c:pt>
                <c:pt idx="380">
                  <c:v>43389.833333333336</c:v>
                </c:pt>
                <c:pt idx="381">
                  <c:v>43389.875</c:v>
                </c:pt>
                <c:pt idx="382">
                  <c:v>43389.916666666664</c:v>
                </c:pt>
                <c:pt idx="383">
                  <c:v>43389.958333333336</c:v>
                </c:pt>
                <c:pt idx="384">
                  <c:v>43390</c:v>
                </c:pt>
                <c:pt idx="385">
                  <c:v>43390.041666666664</c:v>
                </c:pt>
                <c:pt idx="386">
                  <c:v>43390.083333333336</c:v>
                </c:pt>
                <c:pt idx="387">
                  <c:v>43390.125</c:v>
                </c:pt>
                <c:pt idx="388">
                  <c:v>43390.166666666664</c:v>
                </c:pt>
                <c:pt idx="389">
                  <c:v>43390.208333333336</c:v>
                </c:pt>
                <c:pt idx="390">
                  <c:v>43390.25</c:v>
                </c:pt>
                <c:pt idx="391">
                  <c:v>43390.291666666664</c:v>
                </c:pt>
                <c:pt idx="392">
                  <c:v>43390.333333333336</c:v>
                </c:pt>
                <c:pt idx="393">
                  <c:v>43390.375</c:v>
                </c:pt>
                <c:pt idx="394">
                  <c:v>43390.416666666664</c:v>
                </c:pt>
                <c:pt idx="395">
                  <c:v>43390.458333333336</c:v>
                </c:pt>
                <c:pt idx="396">
                  <c:v>43390.5</c:v>
                </c:pt>
                <c:pt idx="397">
                  <c:v>43390.541666666664</c:v>
                </c:pt>
                <c:pt idx="398">
                  <c:v>43390.583333333336</c:v>
                </c:pt>
                <c:pt idx="399">
                  <c:v>43390.625</c:v>
                </c:pt>
                <c:pt idx="400">
                  <c:v>43390.708333333336</c:v>
                </c:pt>
                <c:pt idx="401">
                  <c:v>43390.708333333336</c:v>
                </c:pt>
                <c:pt idx="402">
                  <c:v>43390.75</c:v>
                </c:pt>
                <c:pt idx="403">
                  <c:v>43390.791666666664</c:v>
                </c:pt>
                <c:pt idx="404">
                  <c:v>43390.833333333336</c:v>
                </c:pt>
                <c:pt idx="405">
                  <c:v>43390.875</c:v>
                </c:pt>
                <c:pt idx="406">
                  <c:v>43390.916666666664</c:v>
                </c:pt>
                <c:pt idx="407">
                  <c:v>43390.958333333336</c:v>
                </c:pt>
                <c:pt idx="408">
                  <c:v>43391</c:v>
                </c:pt>
                <c:pt idx="409">
                  <c:v>43391.041666666664</c:v>
                </c:pt>
                <c:pt idx="410">
                  <c:v>43391.083333333336</c:v>
                </c:pt>
                <c:pt idx="411">
                  <c:v>43391.125</c:v>
                </c:pt>
                <c:pt idx="412">
                  <c:v>43391.166666666664</c:v>
                </c:pt>
                <c:pt idx="413">
                  <c:v>43391.208333333336</c:v>
                </c:pt>
                <c:pt idx="414">
                  <c:v>43391.25</c:v>
                </c:pt>
                <c:pt idx="415">
                  <c:v>43391.291666666664</c:v>
                </c:pt>
                <c:pt idx="416">
                  <c:v>43391.333333333336</c:v>
                </c:pt>
                <c:pt idx="417">
                  <c:v>43391.375</c:v>
                </c:pt>
                <c:pt idx="418">
                  <c:v>43391.416666666664</c:v>
                </c:pt>
                <c:pt idx="419">
                  <c:v>43391.458333333336</c:v>
                </c:pt>
                <c:pt idx="420">
                  <c:v>43391.5</c:v>
                </c:pt>
                <c:pt idx="421">
                  <c:v>43391.541666666664</c:v>
                </c:pt>
                <c:pt idx="422">
                  <c:v>43391.583333333336</c:v>
                </c:pt>
                <c:pt idx="423">
                  <c:v>43391.625</c:v>
                </c:pt>
                <c:pt idx="424">
                  <c:v>43391.666666666664</c:v>
                </c:pt>
                <c:pt idx="425">
                  <c:v>43391.708333333336</c:v>
                </c:pt>
                <c:pt idx="426">
                  <c:v>43391.75</c:v>
                </c:pt>
                <c:pt idx="427">
                  <c:v>43391.791666666664</c:v>
                </c:pt>
                <c:pt idx="428">
                  <c:v>43391.833333333336</c:v>
                </c:pt>
                <c:pt idx="429">
                  <c:v>43391.875</c:v>
                </c:pt>
                <c:pt idx="430">
                  <c:v>43391.916666666664</c:v>
                </c:pt>
                <c:pt idx="431">
                  <c:v>43391.958333333336</c:v>
                </c:pt>
                <c:pt idx="432">
                  <c:v>43392</c:v>
                </c:pt>
                <c:pt idx="433">
                  <c:v>43392.041666666664</c:v>
                </c:pt>
                <c:pt idx="434">
                  <c:v>43392.083333333336</c:v>
                </c:pt>
                <c:pt idx="435">
                  <c:v>43392.125</c:v>
                </c:pt>
                <c:pt idx="436">
                  <c:v>43392.166666666664</c:v>
                </c:pt>
                <c:pt idx="437">
                  <c:v>43392.208333333336</c:v>
                </c:pt>
                <c:pt idx="438">
                  <c:v>43392.25</c:v>
                </c:pt>
                <c:pt idx="439">
                  <c:v>43392.291666666664</c:v>
                </c:pt>
                <c:pt idx="440">
                  <c:v>43392.333333333336</c:v>
                </c:pt>
                <c:pt idx="441">
                  <c:v>43392.375</c:v>
                </c:pt>
                <c:pt idx="442">
                  <c:v>43392.416666666664</c:v>
                </c:pt>
                <c:pt idx="443">
                  <c:v>43392.458333333336</c:v>
                </c:pt>
                <c:pt idx="444">
                  <c:v>43392.5</c:v>
                </c:pt>
                <c:pt idx="445">
                  <c:v>43392.541666666664</c:v>
                </c:pt>
                <c:pt idx="446">
                  <c:v>43392.583333333336</c:v>
                </c:pt>
                <c:pt idx="447">
                  <c:v>43392.625</c:v>
                </c:pt>
                <c:pt idx="448">
                  <c:v>43392.666666666664</c:v>
                </c:pt>
                <c:pt idx="449">
                  <c:v>43392.708333333336</c:v>
                </c:pt>
                <c:pt idx="450">
                  <c:v>43392.75</c:v>
                </c:pt>
                <c:pt idx="451">
                  <c:v>43392.791666666664</c:v>
                </c:pt>
                <c:pt idx="452">
                  <c:v>43392.833333333336</c:v>
                </c:pt>
                <c:pt idx="453">
                  <c:v>43392.875</c:v>
                </c:pt>
                <c:pt idx="454">
                  <c:v>43392.916666666664</c:v>
                </c:pt>
                <c:pt idx="455">
                  <c:v>43392.958333333336</c:v>
                </c:pt>
                <c:pt idx="456">
                  <c:v>43393</c:v>
                </c:pt>
                <c:pt idx="457">
                  <c:v>43393.041666666664</c:v>
                </c:pt>
                <c:pt idx="458">
                  <c:v>43393.083333333336</c:v>
                </c:pt>
                <c:pt idx="459">
                  <c:v>43393.125</c:v>
                </c:pt>
                <c:pt idx="460">
                  <c:v>43393.166666666664</c:v>
                </c:pt>
                <c:pt idx="461">
                  <c:v>43393.208333333336</c:v>
                </c:pt>
                <c:pt idx="462">
                  <c:v>43393.25</c:v>
                </c:pt>
                <c:pt idx="463">
                  <c:v>43393.291666666664</c:v>
                </c:pt>
                <c:pt idx="464">
                  <c:v>43393.333333333336</c:v>
                </c:pt>
                <c:pt idx="465">
                  <c:v>43393.375</c:v>
                </c:pt>
                <c:pt idx="466">
                  <c:v>43393.416666666664</c:v>
                </c:pt>
                <c:pt idx="467">
                  <c:v>43393.458333333336</c:v>
                </c:pt>
                <c:pt idx="468">
                  <c:v>43393.5</c:v>
                </c:pt>
                <c:pt idx="469">
                  <c:v>43393.541666666664</c:v>
                </c:pt>
                <c:pt idx="470">
                  <c:v>43393.583333333336</c:v>
                </c:pt>
                <c:pt idx="471">
                  <c:v>43393.625</c:v>
                </c:pt>
                <c:pt idx="472">
                  <c:v>43393.666666666664</c:v>
                </c:pt>
                <c:pt idx="473">
                  <c:v>43393.708333333336</c:v>
                </c:pt>
                <c:pt idx="474">
                  <c:v>43393.75</c:v>
                </c:pt>
                <c:pt idx="475">
                  <c:v>43393.791666666664</c:v>
                </c:pt>
                <c:pt idx="476">
                  <c:v>43393.833333333336</c:v>
                </c:pt>
                <c:pt idx="477">
                  <c:v>43393.875</c:v>
                </c:pt>
                <c:pt idx="478">
                  <c:v>43393.916666666664</c:v>
                </c:pt>
                <c:pt idx="479">
                  <c:v>43393.958333333336</c:v>
                </c:pt>
                <c:pt idx="480">
                  <c:v>43394</c:v>
                </c:pt>
                <c:pt idx="481">
                  <c:v>43394.041666666664</c:v>
                </c:pt>
                <c:pt idx="482">
                  <c:v>43394.083333333336</c:v>
                </c:pt>
                <c:pt idx="483">
                  <c:v>43394.125</c:v>
                </c:pt>
                <c:pt idx="484">
                  <c:v>43394.166666666664</c:v>
                </c:pt>
                <c:pt idx="485">
                  <c:v>43394.208333333336</c:v>
                </c:pt>
                <c:pt idx="486">
                  <c:v>43394.25</c:v>
                </c:pt>
                <c:pt idx="487">
                  <c:v>43394.291666666664</c:v>
                </c:pt>
                <c:pt idx="488">
                  <c:v>43394.333333333336</c:v>
                </c:pt>
                <c:pt idx="489">
                  <c:v>43394.375</c:v>
                </c:pt>
                <c:pt idx="490">
                  <c:v>43394.416666666664</c:v>
                </c:pt>
                <c:pt idx="491">
                  <c:v>43394.458333333336</c:v>
                </c:pt>
                <c:pt idx="492">
                  <c:v>43394.5</c:v>
                </c:pt>
                <c:pt idx="493">
                  <c:v>43394.541666666664</c:v>
                </c:pt>
                <c:pt idx="494">
                  <c:v>43394.583333333336</c:v>
                </c:pt>
                <c:pt idx="495">
                  <c:v>43394.625</c:v>
                </c:pt>
                <c:pt idx="496">
                  <c:v>43394.666666666664</c:v>
                </c:pt>
                <c:pt idx="497">
                  <c:v>43394.708333333336</c:v>
                </c:pt>
                <c:pt idx="498">
                  <c:v>43394.75</c:v>
                </c:pt>
                <c:pt idx="499">
                  <c:v>43394.791666666664</c:v>
                </c:pt>
                <c:pt idx="500">
                  <c:v>43394.875</c:v>
                </c:pt>
                <c:pt idx="501">
                  <c:v>43394.875</c:v>
                </c:pt>
                <c:pt idx="502">
                  <c:v>43394.916666666664</c:v>
                </c:pt>
                <c:pt idx="503">
                  <c:v>43394.958333333336</c:v>
                </c:pt>
                <c:pt idx="504">
                  <c:v>43395</c:v>
                </c:pt>
                <c:pt idx="505">
                  <c:v>43395.041666666664</c:v>
                </c:pt>
                <c:pt idx="506">
                  <c:v>43395.083333333336</c:v>
                </c:pt>
                <c:pt idx="507">
                  <c:v>43395.125</c:v>
                </c:pt>
                <c:pt idx="508">
                  <c:v>43395.166666666664</c:v>
                </c:pt>
                <c:pt idx="509">
                  <c:v>43395.208333333336</c:v>
                </c:pt>
                <c:pt idx="510">
                  <c:v>43395.25</c:v>
                </c:pt>
                <c:pt idx="511">
                  <c:v>43395.291666666664</c:v>
                </c:pt>
                <c:pt idx="512">
                  <c:v>43395.333333333336</c:v>
                </c:pt>
                <c:pt idx="513">
                  <c:v>43395.375</c:v>
                </c:pt>
                <c:pt idx="514">
                  <c:v>43395.416666666664</c:v>
                </c:pt>
                <c:pt idx="515">
                  <c:v>43395.458333333336</c:v>
                </c:pt>
                <c:pt idx="516">
                  <c:v>43395.5</c:v>
                </c:pt>
                <c:pt idx="517">
                  <c:v>43395.541666666664</c:v>
                </c:pt>
                <c:pt idx="518">
                  <c:v>43395.583333333336</c:v>
                </c:pt>
                <c:pt idx="519">
                  <c:v>43395.625</c:v>
                </c:pt>
                <c:pt idx="520">
                  <c:v>43395.666666666664</c:v>
                </c:pt>
                <c:pt idx="521">
                  <c:v>43395.708333333336</c:v>
                </c:pt>
                <c:pt idx="522">
                  <c:v>43395.75</c:v>
                </c:pt>
                <c:pt idx="523">
                  <c:v>43395.791666666664</c:v>
                </c:pt>
                <c:pt idx="524">
                  <c:v>43395.833333333336</c:v>
                </c:pt>
                <c:pt idx="525">
                  <c:v>43395.875</c:v>
                </c:pt>
                <c:pt idx="526">
                  <c:v>43395.916666666664</c:v>
                </c:pt>
                <c:pt idx="527">
                  <c:v>43395.958333333336</c:v>
                </c:pt>
                <c:pt idx="528">
                  <c:v>43396</c:v>
                </c:pt>
                <c:pt idx="529">
                  <c:v>43396.041666666664</c:v>
                </c:pt>
                <c:pt idx="530">
                  <c:v>43396.083333333336</c:v>
                </c:pt>
                <c:pt idx="531">
                  <c:v>43396.125</c:v>
                </c:pt>
                <c:pt idx="532">
                  <c:v>43396.166666666664</c:v>
                </c:pt>
                <c:pt idx="533">
                  <c:v>43396.208333333336</c:v>
                </c:pt>
                <c:pt idx="534">
                  <c:v>43396.25</c:v>
                </c:pt>
                <c:pt idx="535">
                  <c:v>43396.291666666664</c:v>
                </c:pt>
                <c:pt idx="536">
                  <c:v>43396.333333333336</c:v>
                </c:pt>
                <c:pt idx="537">
                  <c:v>43396.375</c:v>
                </c:pt>
                <c:pt idx="538">
                  <c:v>43396.416666666664</c:v>
                </c:pt>
                <c:pt idx="539">
                  <c:v>43396.458333333336</c:v>
                </c:pt>
                <c:pt idx="540">
                  <c:v>43396.5</c:v>
                </c:pt>
                <c:pt idx="541">
                  <c:v>43396.541666666664</c:v>
                </c:pt>
                <c:pt idx="542">
                  <c:v>43396.583333333336</c:v>
                </c:pt>
                <c:pt idx="543">
                  <c:v>43396.625</c:v>
                </c:pt>
                <c:pt idx="544">
                  <c:v>43396.666666666664</c:v>
                </c:pt>
                <c:pt idx="545">
                  <c:v>43396.708333333336</c:v>
                </c:pt>
                <c:pt idx="546">
                  <c:v>43396.75</c:v>
                </c:pt>
                <c:pt idx="547">
                  <c:v>43396.791666666664</c:v>
                </c:pt>
                <c:pt idx="548">
                  <c:v>43396.833333333336</c:v>
                </c:pt>
                <c:pt idx="549">
                  <c:v>43396.875</c:v>
                </c:pt>
                <c:pt idx="550">
                  <c:v>43396.916666666664</c:v>
                </c:pt>
                <c:pt idx="551">
                  <c:v>43396.958333333336</c:v>
                </c:pt>
                <c:pt idx="552">
                  <c:v>43397</c:v>
                </c:pt>
                <c:pt idx="553">
                  <c:v>43397.041666666664</c:v>
                </c:pt>
                <c:pt idx="554">
                  <c:v>43397.083333333336</c:v>
                </c:pt>
                <c:pt idx="555">
                  <c:v>43397.125</c:v>
                </c:pt>
                <c:pt idx="556">
                  <c:v>43397.166666666664</c:v>
                </c:pt>
                <c:pt idx="557">
                  <c:v>43397.208333333336</c:v>
                </c:pt>
                <c:pt idx="558">
                  <c:v>43397.25</c:v>
                </c:pt>
                <c:pt idx="559">
                  <c:v>43397.291666666664</c:v>
                </c:pt>
                <c:pt idx="560">
                  <c:v>43397.333333333336</c:v>
                </c:pt>
                <c:pt idx="561">
                  <c:v>43397.375</c:v>
                </c:pt>
                <c:pt idx="562">
                  <c:v>43397.416666666664</c:v>
                </c:pt>
                <c:pt idx="563">
                  <c:v>43397.458333333336</c:v>
                </c:pt>
                <c:pt idx="564">
                  <c:v>43397.5</c:v>
                </c:pt>
                <c:pt idx="565">
                  <c:v>43397.541666666664</c:v>
                </c:pt>
                <c:pt idx="566">
                  <c:v>43397.583333333336</c:v>
                </c:pt>
                <c:pt idx="567">
                  <c:v>43397.625</c:v>
                </c:pt>
                <c:pt idx="568">
                  <c:v>43397.666666666664</c:v>
                </c:pt>
                <c:pt idx="569">
                  <c:v>43397.708333333336</c:v>
                </c:pt>
                <c:pt idx="570">
                  <c:v>43397.75</c:v>
                </c:pt>
                <c:pt idx="571">
                  <c:v>43397.791666666664</c:v>
                </c:pt>
                <c:pt idx="572">
                  <c:v>43397.833333333336</c:v>
                </c:pt>
                <c:pt idx="573">
                  <c:v>43397.875</c:v>
                </c:pt>
                <c:pt idx="574">
                  <c:v>43397.916666666664</c:v>
                </c:pt>
                <c:pt idx="575">
                  <c:v>43397.958333333336</c:v>
                </c:pt>
                <c:pt idx="576">
                  <c:v>43398</c:v>
                </c:pt>
                <c:pt idx="577">
                  <c:v>43398.041666666664</c:v>
                </c:pt>
                <c:pt idx="578">
                  <c:v>43398.083333333336</c:v>
                </c:pt>
                <c:pt idx="579">
                  <c:v>43398.125</c:v>
                </c:pt>
                <c:pt idx="580">
                  <c:v>43398.166666666664</c:v>
                </c:pt>
                <c:pt idx="581">
                  <c:v>43398.208333333336</c:v>
                </c:pt>
                <c:pt idx="582">
                  <c:v>43398.25</c:v>
                </c:pt>
                <c:pt idx="583">
                  <c:v>43398.291666666664</c:v>
                </c:pt>
                <c:pt idx="584">
                  <c:v>43398.333333333336</c:v>
                </c:pt>
                <c:pt idx="585">
                  <c:v>43398.375</c:v>
                </c:pt>
                <c:pt idx="586">
                  <c:v>43398.416666666664</c:v>
                </c:pt>
                <c:pt idx="587">
                  <c:v>43398.458333333336</c:v>
                </c:pt>
                <c:pt idx="588">
                  <c:v>43398.5</c:v>
                </c:pt>
                <c:pt idx="589">
                  <c:v>43398.541666666664</c:v>
                </c:pt>
                <c:pt idx="590">
                  <c:v>43398.583333333336</c:v>
                </c:pt>
                <c:pt idx="591">
                  <c:v>43398.625</c:v>
                </c:pt>
                <c:pt idx="592">
                  <c:v>43398.666666666664</c:v>
                </c:pt>
                <c:pt idx="593">
                  <c:v>43398.708333333336</c:v>
                </c:pt>
                <c:pt idx="594">
                  <c:v>43398.75</c:v>
                </c:pt>
                <c:pt idx="595">
                  <c:v>43398.791666666664</c:v>
                </c:pt>
                <c:pt idx="596">
                  <c:v>43398.833333333336</c:v>
                </c:pt>
                <c:pt idx="597">
                  <c:v>43398.875</c:v>
                </c:pt>
                <c:pt idx="598">
                  <c:v>43398.916666666664</c:v>
                </c:pt>
                <c:pt idx="599">
                  <c:v>43398.958333333336</c:v>
                </c:pt>
                <c:pt idx="600">
                  <c:v>43399.041666666664</c:v>
                </c:pt>
                <c:pt idx="601">
                  <c:v>43399.041666666664</c:v>
                </c:pt>
                <c:pt idx="602">
                  <c:v>43399.083333333336</c:v>
                </c:pt>
                <c:pt idx="603">
                  <c:v>43399.125</c:v>
                </c:pt>
                <c:pt idx="604">
                  <c:v>43399.166666666664</c:v>
                </c:pt>
                <c:pt idx="605">
                  <c:v>43399.208333333336</c:v>
                </c:pt>
                <c:pt idx="606">
                  <c:v>43399.25</c:v>
                </c:pt>
                <c:pt idx="607">
                  <c:v>43399.291666666664</c:v>
                </c:pt>
                <c:pt idx="608">
                  <c:v>43399.333333333336</c:v>
                </c:pt>
                <c:pt idx="609">
                  <c:v>43399.375</c:v>
                </c:pt>
                <c:pt idx="610">
                  <c:v>43399.416666666664</c:v>
                </c:pt>
                <c:pt idx="611">
                  <c:v>43399.458333333336</c:v>
                </c:pt>
                <c:pt idx="612">
                  <c:v>43399.5</c:v>
                </c:pt>
                <c:pt idx="613">
                  <c:v>43399.541666666664</c:v>
                </c:pt>
                <c:pt idx="614">
                  <c:v>43399.583333333336</c:v>
                </c:pt>
                <c:pt idx="615">
                  <c:v>43399.625</c:v>
                </c:pt>
                <c:pt idx="616">
                  <c:v>43399.666666666664</c:v>
                </c:pt>
                <c:pt idx="617">
                  <c:v>43399.708333333336</c:v>
                </c:pt>
                <c:pt idx="618">
                  <c:v>43399.75</c:v>
                </c:pt>
                <c:pt idx="619">
                  <c:v>43399.791666666664</c:v>
                </c:pt>
                <c:pt idx="620">
                  <c:v>43399.833333333336</c:v>
                </c:pt>
                <c:pt idx="621">
                  <c:v>43399.875</c:v>
                </c:pt>
                <c:pt idx="622">
                  <c:v>43399.916666666664</c:v>
                </c:pt>
                <c:pt idx="623">
                  <c:v>43399.958333333336</c:v>
                </c:pt>
                <c:pt idx="624">
                  <c:v>43400</c:v>
                </c:pt>
                <c:pt idx="625">
                  <c:v>43400.041666666664</c:v>
                </c:pt>
                <c:pt idx="626">
                  <c:v>43400.083333333336</c:v>
                </c:pt>
                <c:pt idx="627">
                  <c:v>43400.125</c:v>
                </c:pt>
                <c:pt idx="628">
                  <c:v>43400.166666666664</c:v>
                </c:pt>
                <c:pt idx="629">
                  <c:v>43400.208333333336</c:v>
                </c:pt>
                <c:pt idx="630">
                  <c:v>43400.25</c:v>
                </c:pt>
                <c:pt idx="631">
                  <c:v>43400.291666666664</c:v>
                </c:pt>
                <c:pt idx="632">
                  <c:v>43400.333333333336</c:v>
                </c:pt>
                <c:pt idx="633">
                  <c:v>43400.375</c:v>
                </c:pt>
                <c:pt idx="634">
                  <c:v>43400.416666666664</c:v>
                </c:pt>
                <c:pt idx="635">
                  <c:v>43400.458333333336</c:v>
                </c:pt>
                <c:pt idx="636">
                  <c:v>43400.5</c:v>
                </c:pt>
                <c:pt idx="637">
                  <c:v>43400.541666666664</c:v>
                </c:pt>
                <c:pt idx="638">
                  <c:v>43400.583333333336</c:v>
                </c:pt>
                <c:pt idx="639">
                  <c:v>43400.625</c:v>
                </c:pt>
                <c:pt idx="640">
                  <c:v>43400.666666666664</c:v>
                </c:pt>
                <c:pt idx="641">
                  <c:v>43400.708333333336</c:v>
                </c:pt>
                <c:pt idx="642">
                  <c:v>43400.75</c:v>
                </c:pt>
                <c:pt idx="643">
                  <c:v>43400.791666666664</c:v>
                </c:pt>
                <c:pt idx="644">
                  <c:v>43400.833333333336</c:v>
                </c:pt>
                <c:pt idx="645">
                  <c:v>43400.875</c:v>
                </c:pt>
                <c:pt idx="646">
                  <c:v>43400.916666666664</c:v>
                </c:pt>
                <c:pt idx="647">
                  <c:v>43400.958333333336</c:v>
                </c:pt>
                <c:pt idx="648">
                  <c:v>43401</c:v>
                </c:pt>
                <c:pt idx="649">
                  <c:v>43401.041666666664</c:v>
                </c:pt>
                <c:pt idx="650">
                  <c:v>43401.083333333336</c:v>
                </c:pt>
                <c:pt idx="651">
                  <c:v>43401.083333333336</c:v>
                </c:pt>
                <c:pt idx="652">
                  <c:v>43401.125</c:v>
                </c:pt>
                <c:pt idx="653">
                  <c:v>43401.166666666664</c:v>
                </c:pt>
                <c:pt idx="654">
                  <c:v>43401.208333333336</c:v>
                </c:pt>
                <c:pt idx="655">
                  <c:v>43401.25</c:v>
                </c:pt>
                <c:pt idx="656">
                  <c:v>43401.291666666664</c:v>
                </c:pt>
                <c:pt idx="657">
                  <c:v>43401.333333333336</c:v>
                </c:pt>
                <c:pt idx="658">
                  <c:v>43401.375</c:v>
                </c:pt>
                <c:pt idx="659">
                  <c:v>43401.416666666664</c:v>
                </c:pt>
                <c:pt idx="660">
                  <c:v>43401.458333333336</c:v>
                </c:pt>
                <c:pt idx="661">
                  <c:v>43401.5</c:v>
                </c:pt>
                <c:pt idx="662">
                  <c:v>43401.541666666664</c:v>
                </c:pt>
                <c:pt idx="663">
                  <c:v>43401.583333333336</c:v>
                </c:pt>
                <c:pt idx="664">
                  <c:v>43401.625</c:v>
                </c:pt>
                <c:pt idx="665">
                  <c:v>43401.666666666664</c:v>
                </c:pt>
                <c:pt idx="666">
                  <c:v>43401.708333333336</c:v>
                </c:pt>
                <c:pt idx="667">
                  <c:v>43401.75</c:v>
                </c:pt>
                <c:pt idx="668">
                  <c:v>43401.791666666664</c:v>
                </c:pt>
                <c:pt idx="669">
                  <c:v>43401.833333333336</c:v>
                </c:pt>
                <c:pt idx="670">
                  <c:v>43401.875</c:v>
                </c:pt>
                <c:pt idx="671">
                  <c:v>43401.916666666664</c:v>
                </c:pt>
                <c:pt idx="672">
                  <c:v>43401.958333333336</c:v>
                </c:pt>
                <c:pt idx="673">
                  <c:v>43402</c:v>
                </c:pt>
                <c:pt idx="674">
                  <c:v>43402.041666666664</c:v>
                </c:pt>
                <c:pt idx="675">
                  <c:v>43402.083333333336</c:v>
                </c:pt>
                <c:pt idx="676">
                  <c:v>43402.125</c:v>
                </c:pt>
                <c:pt idx="677">
                  <c:v>43402.166666666664</c:v>
                </c:pt>
                <c:pt idx="678">
                  <c:v>43402.208333333336</c:v>
                </c:pt>
                <c:pt idx="679">
                  <c:v>43402.25</c:v>
                </c:pt>
                <c:pt idx="680">
                  <c:v>43402.291666666664</c:v>
                </c:pt>
                <c:pt idx="681">
                  <c:v>43402.333333333336</c:v>
                </c:pt>
                <c:pt idx="682">
                  <c:v>43402.375</c:v>
                </c:pt>
                <c:pt idx="683">
                  <c:v>43402.416666666664</c:v>
                </c:pt>
                <c:pt idx="684">
                  <c:v>43402.458333333336</c:v>
                </c:pt>
                <c:pt idx="685">
                  <c:v>43402.5</c:v>
                </c:pt>
                <c:pt idx="686">
                  <c:v>43402.541666666664</c:v>
                </c:pt>
                <c:pt idx="687">
                  <c:v>43402.583333333336</c:v>
                </c:pt>
                <c:pt idx="688">
                  <c:v>43402.625</c:v>
                </c:pt>
                <c:pt idx="689">
                  <c:v>43402.666666666664</c:v>
                </c:pt>
                <c:pt idx="690">
                  <c:v>43402.708333333336</c:v>
                </c:pt>
                <c:pt idx="691">
                  <c:v>43402.75</c:v>
                </c:pt>
                <c:pt idx="692">
                  <c:v>43402.791666666664</c:v>
                </c:pt>
                <c:pt idx="693">
                  <c:v>43402.833333333336</c:v>
                </c:pt>
                <c:pt idx="694">
                  <c:v>43402.875</c:v>
                </c:pt>
                <c:pt idx="695">
                  <c:v>43402.916666666664</c:v>
                </c:pt>
                <c:pt idx="696">
                  <c:v>43402.958333333336</c:v>
                </c:pt>
                <c:pt idx="697">
                  <c:v>43403</c:v>
                </c:pt>
                <c:pt idx="698">
                  <c:v>43403.041666666664</c:v>
                </c:pt>
                <c:pt idx="699">
                  <c:v>43403.083333333336</c:v>
                </c:pt>
                <c:pt idx="700">
                  <c:v>43403.166666666664</c:v>
                </c:pt>
                <c:pt idx="701">
                  <c:v>43403.166666666664</c:v>
                </c:pt>
                <c:pt idx="702">
                  <c:v>43403.208333333336</c:v>
                </c:pt>
                <c:pt idx="703">
                  <c:v>43403.25</c:v>
                </c:pt>
                <c:pt idx="704">
                  <c:v>43403.291666666664</c:v>
                </c:pt>
                <c:pt idx="705">
                  <c:v>43403.333333333336</c:v>
                </c:pt>
                <c:pt idx="706">
                  <c:v>43403.375</c:v>
                </c:pt>
                <c:pt idx="707">
                  <c:v>43403.416666666664</c:v>
                </c:pt>
                <c:pt idx="708">
                  <c:v>43403.458333333336</c:v>
                </c:pt>
                <c:pt idx="709">
                  <c:v>43403.5</c:v>
                </c:pt>
                <c:pt idx="710">
                  <c:v>43403.541666666664</c:v>
                </c:pt>
                <c:pt idx="711">
                  <c:v>43403.583333333336</c:v>
                </c:pt>
                <c:pt idx="712">
                  <c:v>43403.625</c:v>
                </c:pt>
                <c:pt idx="713">
                  <c:v>43403.666666666664</c:v>
                </c:pt>
                <c:pt idx="714">
                  <c:v>43403.708333333336</c:v>
                </c:pt>
                <c:pt idx="715">
                  <c:v>43403.75</c:v>
                </c:pt>
                <c:pt idx="716">
                  <c:v>43403.791666666664</c:v>
                </c:pt>
                <c:pt idx="717">
                  <c:v>43403.833333333336</c:v>
                </c:pt>
                <c:pt idx="718">
                  <c:v>43403.875</c:v>
                </c:pt>
                <c:pt idx="719">
                  <c:v>43403.916666666664</c:v>
                </c:pt>
                <c:pt idx="720">
                  <c:v>43403.958333333336</c:v>
                </c:pt>
                <c:pt idx="721">
                  <c:v>43404</c:v>
                </c:pt>
                <c:pt idx="722">
                  <c:v>43404.041666666664</c:v>
                </c:pt>
                <c:pt idx="723">
                  <c:v>43404.083333333336</c:v>
                </c:pt>
                <c:pt idx="724">
                  <c:v>43404.125</c:v>
                </c:pt>
                <c:pt idx="725">
                  <c:v>43404.166666666664</c:v>
                </c:pt>
                <c:pt idx="726">
                  <c:v>43404.208333333336</c:v>
                </c:pt>
                <c:pt idx="727">
                  <c:v>43404.25</c:v>
                </c:pt>
                <c:pt idx="728">
                  <c:v>43404.291666666664</c:v>
                </c:pt>
                <c:pt idx="729">
                  <c:v>43404.333333333336</c:v>
                </c:pt>
                <c:pt idx="730">
                  <c:v>43404.375</c:v>
                </c:pt>
                <c:pt idx="731">
                  <c:v>43404.416666666664</c:v>
                </c:pt>
                <c:pt idx="732">
                  <c:v>43404.458333333336</c:v>
                </c:pt>
                <c:pt idx="733">
                  <c:v>43404.5</c:v>
                </c:pt>
                <c:pt idx="734">
                  <c:v>43404.541666666664</c:v>
                </c:pt>
                <c:pt idx="735">
                  <c:v>43404.583333333336</c:v>
                </c:pt>
                <c:pt idx="736">
                  <c:v>43404.625</c:v>
                </c:pt>
                <c:pt idx="737">
                  <c:v>43404.666666666664</c:v>
                </c:pt>
                <c:pt idx="738">
                  <c:v>43404.708333333336</c:v>
                </c:pt>
                <c:pt idx="739">
                  <c:v>43404.75</c:v>
                </c:pt>
                <c:pt idx="740">
                  <c:v>43404.791666666664</c:v>
                </c:pt>
                <c:pt idx="741">
                  <c:v>43404.833333333336</c:v>
                </c:pt>
                <c:pt idx="742">
                  <c:v>43404.875</c:v>
                </c:pt>
                <c:pt idx="743">
                  <c:v>43404.916666666664</c:v>
                </c:pt>
                <c:pt idx="744">
                  <c:v>43404.958333333336</c:v>
                </c:pt>
              </c:numCache>
            </c:numRef>
          </c:cat>
          <c:val>
            <c:numRef>
              <c:f>'10'!$D$45:$D$789</c:f>
              <c:numCache>
                <c:formatCode>_(* #,##0.00_);_(* \(#,##0.00\);_(* "-"??_);_(@_)</c:formatCode>
                <c:ptCount val="745"/>
                <c:pt idx="0">
                  <c:v>554.95900656250001</c:v>
                </c:pt>
                <c:pt idx="1">
                  <c:v>326.66560887500003</c:v>
                </c:pt>
                <c:pt idx="2">
                  <c:v>219.12079575000001</c:v>
                </c:pt>
                <c:pt idx="3">
                  <c:v>169.4496135</c:v>
                </c:pt>
                <c:pt idx="4">
                  <c:v>230.54472262499999</c:v>
                </c:pt>
                <c:pt idx="5">
                  <c:v>337.14601400000004</c:v>
                </c:pt>
                <c:pt idx="6">
                  <c:v>1569.6504051249999</c:v>
                </c:pt>
                <c:pt idx="7">
                  <c:v>2416.3403998125</c:v>
                </c:pt>
                <c:pt idx="8">
                  <c:v>3005.9716341000003</c:v>
                </c:pt>
                <c:pt idx="9">
                  <c:v>2734.1607550125</c:v>
                </c:pt>
                <c:pt idx="10">
                  <c:v>2411.1142258999989</c:v>
                </c:pt>
                <c:pt idx="11">
                  <c:v>1971.3521022125001</c:v>
                </c:pt>
                <c:pt idx="12">
                  <c:v>2055.0739173375</c:v>
                </c:pt>
                <c:pt idx="13">
                  <c:v>1961.7759519625001</c:v>
                </c:pt>
                <c:pt idx="14">
                  <c:v>1488.9962543624999</c:v>
                </c:pt>
                <c:pt idx="15">
                  <c:v>1536.855921274999</c:v>
                </c:pt>
                <c:pt idx="16">
                  <c:v>1538.3666200375001</c:v>
                </c:pt>
                <c:pt idx="17">
                  <c:v>1460.5697231125</c:v>
                </c:pt>
                <c:pt idx="18">
                  <c:v>2820.0076706125001</c:v>
                </c:pt>
                <c:pt idx="19">
                  <c:v>3147.743787675</c:v>
                </c:pt>
                <c:pt idx="20">
                  <c:v>2315.9903683624989</c:v>
                </c:pt>
                <c:pt idx="21">
                  <c:v>937.63525780000009</c:v>
                </c:pt>
                <c:pt idx="22">
                  <c:v>910.93324943750008</c:v>
                </c:pt>
                <c:pt idx="23">
                  <c:v>782.71584356250003</c:v>
                </c:pt>
                <c:pt idx="24">
                  <c:v>773.88998543750006</c:v>
                </c:pt>
                <c:pt idx="25">
                  <c:v>932.49236612499999</c:v>
                </c:pt>
                <c:pt idx="26">
                  <c:v>624.11935725000012</c:v>
                </c:pt>
                <c:pt idx="27">
                  <c:v>431.49371762500004</c:v>
                </c:pt>
                <c:pt idx="28">
                  <c:v>481.86815045000003</c:v>
                </c:pt>
                <c:pt idx="29">
                  <c:v>880.37557426249998</c:v>
                </c:pt>
                <c:pt idx="30">
                  <c:v>2240.4399358874994</c:v>
                </c:pt>
                <c:pt idx="31">
                  <c:v>3926.7705567625003</c:v>
                </c:pt>
                <c:pt idx="32">
                  <c:v>4320.7136981374988</c:v>
                </c:pt>
                <c:pt idx="33">
                  <c:v>2639.2751822749992</c:v>
                </c:pt>
                <c:pt idx="34">
                  <c:v>1849.2165040249999</c:v>
                </c:pt>
                <c:pt idx="35">
                  <c:v>824.99621471250009</c:v>
                </c:pt>
                <c:pt idx="36">
                  <c:v>1041.0324465875001</c:v>
                </c:pt>
                <c:pt idx="37">
                  <c:v>630.33814746250005</c:v>
                </c:pt>
                <c:pt idx="38">
                  <c:v>562.77962866250004</c:v>
                </c:pt>
                <c:pt idx="39">
                  <c:v>357.27526836250001</c:v>
                </c:pt>
                <c:pt idx="40">
                  <c:v>504.85272328750005</c:v>
                </c:pt>
                <c:pt idx="41">
                  <c:v>570.2755033625001</c:v>
                </c:pt>
                <c:pt idx="42">
                  <c:v>1812.7768366875</c:v>
                </c:pt>
                <c:pt idx="43">
                  <c:v>2405.590965424999</c:v>
                </c:pt>
                <c:pt idx="44">
                  <c:v>2123.5725208125</c:v>
                </c:pt>
                <c:pt idx="45">
                  <c:v>752.99240175000011</c:v>
                </c:pt>
                <c:pt idx="46">
                  <c:v>574.9091487500001</c:v>
                </c:pt>
                <c:pt idx="47">
                  <c:v>496.52128125000002</c:v>
                </c:pt>
                <c:pt idx="48">
                  <c:v>718.08783181249999</c:v>
                </c:pt>
                <c:pt idx="49">
                  <c:v>464.75416318750001</c:v>
                </c:pt>
                <c:pt idx="50">
                  <c:v>346.12666487500002</c:v>
                </c:pt>
                <c:pt idx="51">
                  <c:v>215.20724787500001</c:v>
                </c:pt>
                <c:pt idx="52">
                  <c:v>211.3121986875</c:v>
                </c:pt>
                <c:pt idx="53">
                  <c:v>294.73037006250001</c:v>
                </c:pt>
                <c:pt idx="54">
                  <c:v>1404.837197375</c:v>
                </c:pt>
                <c:pt idx="55">
                  <c:v>1891.7004252500001</c:v>
                </c:pt>
                <c:pt idx="56">
                  <c:v>2052.3360261875</c:v>
                </c:pt>
                <c:pt idx="57">
                  <c:v>1546.561264624999</c:v>
                </c:pt>
                <c:pt idx="58">
                  <c:v>1329.2238483125</c:v>
                </c:pt>
                <c:pt idx="59">
                  <c:v>1333.39355275</c:v>
                </c:pt>
                <c:pt idx="60">
                  <c:v>1453.2790148125</c:v>
                </c:pt>
                <c:pt idx="61">
                  <c:v>1307.8369252499999</c:v>
                </c:pt>
                <c:pt idx="62">
                  <c:v>1533.6032288125002</c:v>
                </c:pt>
                <c:pt idx="63">
                  <c:v>1633.6767144375001</c:v>
                </c:pt>
                <c:pt idx="64">
                  <c:v>1670.4281179375</c:v>
                </c:pt>
                <c:pt idx="65">
                  <c:v>2287.2113538125</c:v>
                </c:pt>
                <c:pt idx="66">
                  <c:v>3576.9887570000005</c:v>
                </c:pt>
                <c:pt idx="67">
                  <c:v>3528.349081312499</c:v>
                </c:pt>
                <c:pt idx="68">
                  <c:v>2801.2588409375003</c:v>
                </c:pt>
                <c:pt idx="69">
                  <c:v>2182.640616624999</c:v>
                </c:pt>
                <c:pt idx="70">
                  <c:v>2164.96977075</c:v>
                </c:pt>
                <c:pt idx="71">
                  <c:v>2476.0355531874989</c:v>
                </c:pt>
                <c:pt idx="72">
                  <c:v>730.71528043750004</c:v>
                </c:pt>
                <c:pt idx="73">
                  <c:v>473.13183775000005</c:v>
                </c:pt>
                <c:pt idx="74">
                  <c:v>343.00362025000004</c:v>
                </c:pt>
                <c:pt idx="75">
                  <c:v>371.95531593750002</c:v>
                </c:pt>
                <c:pt idx="76">
                  <c:v>315.14675800000003</c:v>
                </c:pt>
                <c:pt idx="77">
                  <c:v>699.65285356250013</c:v>
                </c:pt>
                <c:pt idx="78">
                  <c:v>2128.0194943125002</c:v>
                </c:pt>
                <c:pt idx="79">
                  <c:v>5155.5016542499998</c:v>
                </c:pt>
                <c:pt idx="80">
                  <c:v>5032.2127316875003</c:v>
                </c:pt>
                <c:pt idx="81">
                  <c:v>4116.4382447500002</c:v>
                </c:pt>
                <c:pt idx="82">
                  <c:v>3067.183128749999</c:v>
                </c:pt>
                <c:pt idx="83">
                  <c:v>2547.2474725625002</c:v>
                </c:pt>
                <c:pt idx="84">
                  <c:v>1758.75363975</c:v>
                </c:pt>
                <c:pt idx="85">
                  <c:v>1212.415887749999</c:v>
                </c:pt>
                <c:pt idx="86">
                  <c:v>1176.5031141250001</c:v>
                </c:pt>
                <c:pt idx="87">
                  <c:v>1917.7057875625001</c:v>
                </c:pt>
                <c:pt idx="88">
                  <c:v>2195.9388553125</c:v>
                </c:pt>
                <c:pt idx="89">
                  <c:v>2672.1325657500001</c:v>
                </c:pt>
                <c:pt idx="90">
                  <c:v>3365.8864723750003</c:v>
                </c:pt>
                <c:pt idx="91">
                  <c:v>4145.5705300624995</c:v>
                </c:pt>
                <c:pt idx="92">
                  <c:v>3293.0315621250002</c:v>
                </c:pt>
                <c:pt idx="93">
                  <c:v>1205.44302275</c:v>
                </c:pt>
                <c:pt idx="94">
                  <c:v>1076.9657150625001</c:v>
                </c:pt>
                <c:pt idx="95">
                  <c:v>438.09913168750001</c:v>
                </c:pt>
                <c:pt idx="96">
                  <c:v>461.0094356875</c:v>
                </c:pt>
                <c:pt idx="97">
                  <c:v>408.84116993750001</c:v>
                </c:pt>
                <c:pt idx="98">
                  <c:v>323.08305368750007</c:v>
                </c:pt>
                <c:pt idx="99">
                  <c:v>256.221991</c:v>
                </c:pt>
                <c:pt idx="100">
                  <c:v>434.91348756250005</c:v>
                </c:pt>
                <c:pt idx="101">
                  <c:v>735.67497125</c:v>
                </c:pt>
                <c:pt idx="102">
                  <c:v>2075.759916125</c:v>
                </c:pt>
                <c:pt idx="103">
                  <c:v>3478.3265931250003</c:v>
                </c:pt>
                <c:pt idx="104">
                  <c:v>3033.3443523125002</c:v>
                </c:pt>
                <c:pt idx="105">
                  <c:v>1928.9776030625001</c:v>
                </c:pt>
                <c:pt idx="106">
                  <c:v>1536.540817749999</c:v>
                </c:pt>
                <c:pt idx="107">
                  <c:v>1237.0574655625001</c:v>
                </c:pt>
                <c:pt idx="108">
                  <c:v>450.71411012500005</c:v>
                </c:pt>
                <c:pt idx="109">
                  <c:v>344.24437693750002</c:v>
                </c:pt>
                <c:pt idx="110">
                  <c:v>348.66022418750003</c:v>
                </c:pt>
                <c:pt idx="111">
                  <c:v>431.40524500000004</c:v>
                </c:pt>
                <c:pt idx="112">
                  <c:v>619.33421456250005</c:v>
                </c:pt>
                <c:pt idx="113">
                  <c:v>1268.3894317500001</c:v>
                </c:pt>
                <c:pt idx="114">
                  <c:v>2512.6329389375001</c:v>
                </c:pt>
                <c:pt idx="115">
                  <c:v>3897.0483809375</c:v>
                </c:pt>
                <c:pt idx="116">
                  <c:v>1690.498649375</c:v>
                </c:pt>
                <c:pt idx="117">
                  <c:v>688.4260122500001</c:v>
                </c:pt>
                <c:pt idx="118">
                  <c:v>805.47745243750001</c:v>
                </c:pt>
                <c:pt idx="119">
                  <c:v>767.97184343750007</c:v>
                </c:pt>
                <c:pt idx="120">
                  <c:v>322.94542100000001</c:v>
                </c:pt>
                <c:pt idx="121">
                  <c:v>300.66003575000002</c:v>
                </c:pt>
                <c:pt idx="122">
                  <c:v>169.34111250000001</c:v>
                </c:pt>
                <c:pt idx="123">
                  <c:v>212.2459255</c:v>
                </c:pt>
                <c:pt idx="124">
                  <c:v>258.12426875</c:v>
                </c:pt>
                <c:pt idx="125">
                  <c:v>215.319681</c:v>
                </c:pt>
                <c:pt idx="126">
                  <c:v>585.53875506250006</c:v>
                </c:pt>
                <c:pt idx="127">
                  <c:v>1018.341450375</c:v>
                </c:pt>
                <c:pt idx="128">
                  <c:v>1115.441595</c:v>
                </c:pt>
                <c:pt idx="129">
                  <c:v>1418.4899228125</c:v>
                </c:pt>
                <c:pt idx="130">
                  <c:v>877.4925568750001</c:v>
                </c:pt>
                <c:pt idx="131">
                  <c:v>1326.5297397500001</c:v>
                </c:pt>
                <c:pt idx="132">
                  <c:v>894.13339500000006</c:v>
                </c:pt>
                <c:pt idx="133">
                  <c:v>377.61008775000005</c:v>
                </c:pt>
                <c:pt idx="134">
                  <c:v>346.88447250000007</c:v>
                </c:pt>
                <c:pt idx="135">
                  <c:v>387.7896320625</c:v>
                </c:pt>
                <c:pt idx="136">
                  <c:v>1076.2334706250001</c:v>
                </c:pt>
                <c:pt idx="137">
                  <c:v>1585.6277148125</c:v>
                </c:pt>
                <c:pt idx="138">
                  <c:v>1584.069738125</c:v>
                </c:pt>
                <c:pt idx="139">
                  <c:v>3981.5084029374993</c:v>
                </c:pt>
                <c:pt idx="140">
                  <c:v>2329.693407562499</c:v>
                </c:pt>
                <c:pt idx="141">
                  <c:v>903.09990281250009</c:v>
                </c:pt>
                <c:pt idx="142">
                  <c:v>572.40581599999996</c:v>
                </c:pt>
                <c:pt idx="143">
                  <c:v>283.22914125</c:v>
                </c:pt>
                <c:pt idx="144">
                  <c:v>571.945778625</c:v>
                </c:pt>
                <c:pt idx="145">
                  <c:v>395.36384437500004</c:v>
                </c:pt>
                <c:pt idx="146">
                  <c:v>271.1721</c:v>
                </c:pt>
                <c:pt idx="147">
                  <c:v>247.26863500000002</c:v>
                </c:pt>
                <c:pt idx="148">
                  <c:v>290.53982500000006</c:v>
                </c:pt>
                <c:pt idx="149">
                  <c:v>449.53591906250006</c:v>
                </c:pt>
                <c:pt idx="150">
                  <c:v>354.25710843750005</c:v>
                </c:pt>
                <c:pt idx="151">
                  <c:v>388.07148781250004</c:v>
                </c:pt>
                <c:pt idx="152">
                  <c:v>542.4721796875001</c:v>
                </c:pt>
                <c:pt idx="153">
                  <c:v>446.43840750000004</c:v>
                </c:pt>
                <c:pt idx="154">
                  <c:v>400.64535625000002</c:v>
                </c:pt>
                <c:pt idx="155">
                  <c:v>545.75653281250004</c:v>
                </c:pt>
                <c:pt idx="156">
                  <c:v>658.95508531250005</c:v>
                </c:pt>
                <c:pt idx="157">
                  <c:v>386.2744703125</c:v>
                </c:pt>
                <c:pt idx="158">
                  <c:v>429.29978375000007</c:v>
                </c:pt>
                <c:pt idx="159">
                  <c:v>341.06991875</c:v>
                </c:pt>
                <c:pt idx="160">
                  <c:v>511.25562450000001</c:v>
                </c:pt>
                <c:pt idx="161">
                  <c:v>759.36659318750014</c:v>
                </c:pt>
                <c:pt idx="162">
                  <c:v>1277.2221063750001</c:v>
                </c:pt>
                <c:pt idx="163">
                  <c:v>3819.9514139374992</c:v>
                </c:pt>
                <c:pt idx="164">
                  <c:v>2387.426116749999</c:v>
                </c:pt>
                <c:pt idx="165">
                  <c:v>1116.5743946875</c:v>
                </c:pt>
                <c:pt idx="166">
                  <c:v>814.92131500000005</c:v>
                </c:pt>
                <c:pt idx="167">
                  <c:v>378.66542662500001</c:v>
                </c:pt>
                <c:pt idx="168">
                  <c:v>297.65830962500002</c:v>
                </c:pt>
                <c:pt idx="169">
                  <c:v>283.64679168750001</c:v>
                </c:pt>
                <c:pt idx="170">
                  <c:v>309.16670599999998</c:v>
                </c:pt>
                <c:pt idx="171">
                  <c:v>271.46054975000004</c:v>
                </c:pt>
                <c:pt idx="172">
                  <c:v>323.99933350000003</c:v>
                </c:pt>
                <c:pt idx="173">
                  <c:v>601.78188912500002</c:v>
                </c:pt>
                <c:pt idx="174">
                  <c:v>1592.63250425</c:v>
                </c:pt>
                <c:pt idx="175">
                  <c:v>2932.511356125</c:v>
                </c:pt>
                <c:pt idx="176">
                  <c:v>3971.7059149375004</c:v>
                </c:pt>
                <c:pt idx="177">
                  <c:v>3330.3406731250002</c:v>
                </c:pt>
                <c:pt idx="178">
                  <c:v>3140.586387124999</c:v>
                </c:pt>
                <c:pt idx="179">
                  <c:v>2438.3571551875002</c:v>
                </c:pt>
                <c:pt idx="180">
                  <c:v>1697.9365325625001</c:v>
                </c:pt>
                <c:pt idx="181">
                  <c:v>1666.3829732499992</c:v>
                </c:pt>
                <c:pt idx="182">
                  <c:v>1365.1986187499992</c:v>
                </c:pt>
                <c:pt idx="183">
                  <c:v>1462.768545749999</c:v>
                </c:pt>
                <c:pt idx="184">
                  <c:v>1699.006149187499</c:v>
                </c:pt>
                <c:pt idx="185">
                  <c:v>1973.6279901875</c:v>
                </c:pt>
                <c:pt idx="186">
                  <c:v>3404.321894875</c:v>
                </c:pt>
                <c:pt idx="187">
                  <c:v>4595.3466706250001</c:v>
                </c:pt>
                <c:pt idx="188">
                  <c:v>2922.4537343749998</c:v>
                </c:pt>
                <c:pt idx="189">
                  <c:v>1232.652026374999</c:v>
                </c:pt>
                <c:pt idx="190">
                  <c:v>988.43102381250003</c:v>
                </c:pt>
                <c:pt idx="191">
                  <c:v>1122.4592630625</c:v>
                </c:pt>
                <c:pt idx="192">
                  <c:v>1620.2252125</c:v>
                </c:pt>
                <c:pt idx="193">
                  <c:v>399.49132100000003</c:v>
                </c:pt>
                <c:pt idx="194">
                  <c:v>325.83455524999999</c:v>
                </c:pt>
                <c:pt idx="195">
                  <c:v>245.11009025000001</c:v>
                </c:pt>
                <c:pt idx="196">
                  <c:v>276.08799968750003</c:v>
                </c:pt>
                <c:pt idx="197">
                  <c:v>1187.592486937499</c:v>
                </c:pt>
                <c:pt idx="198">
                  <c:v>2354.0057783125003</c:v>
                </c:pt>
                <c:pt idx="199">
                  <c:v>4384.0556393124998</c:v>
                </c:pt>
                <c:pt idx="200">
                  <c:v>4262.5496766875003</c:v>
                </c:pt>
                <c:pt idx="201">
                  <c:v>3599.9652943749993</c:v>
                </c:pt>
                <c:pt idx="202">
                  <c:v>2822.9991056250001</c:v>
                </c:pt>
                <c:pt idx="203">
                  <c:v>2956.052669749999</c:v>
                </c:pt>
                <c:pt idx="204">
                  <c:v>1692.0892521875001</c:v>
                </c:pt>
                <c:pt idx="205">
                  <c:v>1614.2836588749999</c:v>
                </c:pt>
                <c:pt idx="206">
                  <c:v>1609.712519875</c:v>
                </c:pt>
                <c:pt idx="207">
                  <c:v>1891.73756</c:v>
                </c:pt>
                <c:pt idx="208">
                  <c:v>2078.0732734375001</c:v>
                </c:pt>
                <c:pt idx="209">
                  <c:v>2224.5161953124993</c:v>
                </c:pt>
                <c:pt idx="210">
                  <c:v>3194.3988559374998</c:v>
                </c:pt>
                <c:pt idx="211">
                  <c:v>4332.3579953125</c:v>
                </c:pt>
                <c:pt idx="212">
                  <c:v>2951.5813248125</c:v>
                </c:pt>
                <c:pt idx="213">
                  <c:v>1628.9914478125002</c:v>
                </c:pt>
                <c:pt idx="214">
                  <c:v>742.80255706250011</c:v>
                </c:pt>
                <c:pt idx="215">
                  <c:v>612.11814362500002</c:v>
                </c:pt>
                <c:pt idx="216">
                  <c:v>630.45852950000005</c:v>
                </c:pt>
                <c:pt idx="217">
                  <c:v>185.75220950000002</c:v>
                </c:pt>
                <c:pt idx="218">
                  <c:v>151.09050675</c:v>
                </c:pt>
                <c:pt idx="219">
                  <c:v>166.72300775000002</c:v>
                </c:pt>
                <c:pt idx="220">
                  <c:v>254.55388293750002</c:v>
                </c:pt>
                <c:pt idx="221">
                  <c:v>499.88412675000006</c:v>
                </c:pt>
                <c:pt idx="222">
                  <c:v>2255.566803499999</c:v>
                </c:pt>
                <c:pt idx="223">
                  <c:v>4171.0306778124987</c:v>
                </c:pt>
                <c:pt idx="224">
                  <c:v>3707.6468679999998</c:v>
                </c:pt>
                <c:pt idx="225">
                  <c:v>2827.6924546250002</c:v>
                </c:pt>
                <c:pt idx="226">
                  <c:v>1993.0026362499991</c:v>
                </c:pt>
                <c:pt idx="227">
                  <c:v>1947.564961249999</c:v>
                </c:pt>
                <c:pt idx="228">
                  <c:v>1175.710024875</c:v>
                </c:pt>
                <c:pt idx="229">
                  <c:v>1160.8813603750002</c:v>
                </c:pt>
                <c:pt idx="230">
                  <c:v>1151.421518375</c:v>
                </c:pt>
                <c:pt idx="231">
                  <c:v>843.1113737500001</c:v>
                </c:pt>
                <c:pt idx="232">
                  <c:v>1246.256804375</c:v>
                </c:pt>
                <c:pt idx="233">
                  <c:v>1876.1160573750001</c:v>
                </c:pt>
                <c:pt idx="234">
                  <c:v>2654.8964457500001</c:v>
                </c:pt>
                <c:pt idx="235">
                  <c:v>2097.4927970000003</c:v>
                </c:pt>
                <c:pt idx="236">
                  <c:v>1974.632145874999</c:v>
                </c:pt>
                <c:pt idx="237">
                  <c:v>688.83408150000002</c:v>
                </c:pt>
                <c:pt idx="238">
                  <c:v>804.32432549999999</c:v>
                </c:pt>
                <c:pt idx="239">
                  <c:v>541.1050745</c:v>
                </c:pt>
                <c:pt idx="240">
                  <c:v>329.99777549999999</c:v>
                </c:pt>
                <c:pt idx="241">
                  <c:v>322.93429550000008</c:v>
                </c:pt>
                <c:pt idx="242">
                  <c:v>285.61941100000001</c:v>
                </c:pt>
                <c:pt idx="243">
                  <c:v>298.56920700000001</c:v>
                </c:pt>
                <c:pt idx="244">
                  <c:v>325.84625475000001</c:v>
                </c:pt>
                <c:pt idx="245">
                  <c:v>409.707877</c:v>
                </c:pt>
                <c:pt idx="246">
                  <c:v>777.99880775000008</c:v>
                </c:pt>
                <c:pt idx="247">
                  <c:v>2174.3680641249989</c:v>
                </c:pt>
                <c:pt idx="248">
                  <c:v>1588.140027375</c:v>
                </c:pt>
                <c:pt idx="249">
                  <c:v>1722.757704874999</c:v>
                </c:pt>
                <c:pt idx="250">
                  <c:v>1951.38003525</c:v>
                </c:pt>
                <c:pt idx="251">
                  <c:v>1957.62280375</c:v>
                </c:pt>
                <c:pt idx="252">
                  <c:v>1376.072367</c:v>
                </c:pt>
                <c:pt idx="253">
                  <c:v>1141.6942575</c:v>
                </c:pt>
                <c:pt idx="254">
                  <c:v>976.27736075000007</c:v>
                </c:pt>
                <c:pt idx="255">
                  <c:v>1041.805187875</c:v>
                </c:pt>
                <c:pt idx="256">
                  <c:v>1239.315809499999</c:v>
                </c:pt>
                <c:pt idx="257">
                  <c:v>931.95409100000006</c:v>
                </c:pt>
                <c:pt idx="258">
                  <c:v>2423.3349133749994</c:v>
                </c:pt>
                <c:pt idx="259">
                  <c:v>3675.3901556249989</c:v>
                </c:pt>
                <c:pt idx="260">
                  <c:v>1826.201789</c:v>
                </c:pt>
                <c:pt idx="261">
                  <c:v>1105.8335683749999</c:v>
                </c:pt>
                <c:pt idx="262">
                  <c:v>861.30889725000009</c:v>
                </c:pt>
                <c:pt idx="263">
                  <c:v>782.59591293750009</c:v>
                </c:pt>
                <c:pt idx="264">
                  <c:v>345.99578943749998</c:v>
                </c:pt>
                <c:pt idx="265">
                  <c:v>278.38038675000001</c:v>
                </c:pt>
                <c:pt idx="266">
                  <c:v>164.48748524999999</c:v>
                </c:pt>
                <c:pt idx="267">
                  <c:v>97.603706499999987</c:v>
                </c:pt>
                <c:pt idx="268">
                  <c:v>272.57392050000004</c:v>
                </c:pt>
                <c:pt idx="269">
                  <c:v>288.63925843750002</c:v>
                </c:pt>
                <c:pt idx="270">
                  <c:v>857.27139043750003</c:v>
                </c:pt>
                <c:pt idx="271">
                  <c:v>1388.3680415000001</c:v>
                </c:pt>
                <c:pt idx="272">
                  <c:v>1249.5865751250001</c:v>
                </c:pt>
                <c:pt idx="273">
                  <c:v>898.55867906250012</c:v>
                </c:pt>
                <c:pt idx="274">
                  <c:v>861.71206649999999</c:v>
                </c:pt>
                <c:pt idx="275">
                  <c:v>1037.8538892500001</c:v>
                </c:pt>
                <c:pt idx="276">
                  <c:v>783.50178500000004</c:v>
                </c:pt>
                <c:pt idx="277">
                  <c:v>519.55558450000001</c:v>
                </c:pt>
                <c:pt idx="278">
                  <c:v>730.6492310000001</c:v>
                </c:pt>
                <c:pt idx="279">
                  <c:v>609.78918750000003</c:v>
                </c:pt>
                <c:pt idx="280">
                  <c:v>1090.152435437499</c:v>
                </c:pt>
                <c:pt idx="281">
                  <c:v>2175.3977412499989</c:v>
                </c:pt>
                <c:pt idx="282">
                  <c:v>2247.4377316874989</c:v>
                </c:pt>
                <c:pt idx="283">
                  <c:v>3506.9698464375001</c:v>
                </c:pt>
                <c:pt idx="284">
                  <c:v>1621.7605171875</c:v>
                </c:pt>
                <c:pt idx="285">
                  <c:v>977.24686037499998</c:v>
                </c:pt>
                <c:pt idx="286">
                  <c:v>963.96862893750006</c:v>
                </c:pt>
                <c:pt idx="287">
                  <c:v>440.9858225625</c:v>
                </c:pt>
                <c:pt idx="288">
                  <c:v>442.29459212500001</c:v>
                </c:pt>
                <c:pt idx="289">
                  <c:v>240.31570825</c:v>
                </c:pt>
                <c:pt idx="290">
                  <c:v>225.8213815</c:v>
                </c:pt>
                <c:pt idx="291">
                  <c:v>242.5131495</c:v>
                </c:pt>
                <c:pt idx="292">
                  <c:v>261.00738806250001</c:v>
                </c:pt>
                <c:pt idx="293">
                  <c:v>281.70868806250002</c:v>
                </c:pt>
                <c:pt idx="294">
                  <c:v>378.8349775625</c:v>
                </c:pt>
                <c:pt idx="295">
                  <c:v>769.44559231250003</c:v>
                </c:pt>
                <c:pt idx="296">
                  <c:v>1199.5017483125</c:v>
                </c:pt>
                <c:pt idx="297">
                  <c:v>1114.9778754375</c:v>
                </c:pt>
                <c:pt idx="298">
                  <c:v>1050.3348468125</c:v>
                </c:pt>
                <c:pt idx="299">
                  <c:v>667.49924087500005</c:v>
                </c:pt>
                <c:pt idx="300">
                  <c:v>498.62247793750004</c:v>
                </c:pt>
                <c:pt idx="301">
                  <c:v>211.79719987499999</c:v>
                </c:pt>
                <c:pt idx="302">
                  <c:v>127.48355637500001</c:v>
                </c:pt>
                <c:pt idx="303">
                  <c:v>156.86836099999999</c:v>
                </c:pt>
                <c:pt idx="304">
                  <c:v>420.96846000000005</c:v>
                </c:pt>
                <c:pt idx="305">
                  <c:v>1296.157665</c:v>
                </c:pt>
                <c:pt idx="306">
                  <c:v>1935.714288062499</c:v>
                </c:pt>
                <c:pt idx="307">
                  <c:v>1440.7998609374999</c:v>
                </c:pt>
                <c:pt idx="308">
                  <c:v>527.55296468749998</c:v>
                </c:pt>
                <c:pt idx="309">
                  <c:v>339.39040087500001</c:v>
                </c:pt>
                <c:pt idx="310">
                  <c:v>276.39591656250002</c:v>
                </c:pt>
                <c:pt idx="311">
                  <c:v>263.07228187500004</c:v>
                </c:pt>
                <c:pt idx="312">
                  <c:v>219.99651656250001</c:v>
                </c:pt>
                <c:pt idx="313">
                  <c:v>252.95765</c:v>
                </c:pt>
                <c:pt idx="314">
                  <c:v>224.715125</c:v>
                </c:pt>
                <c:pt idx="315">
                  <c:v>135.36032299999999</c:v>
                </c:pt>
                <c:pt idx="316">
                  <c:v>182.25410050000002</c:v>
                </c:pt>
                <c:pt idx="317">
                  <c:v>168.89184750000001</c:v>
                </c:pt>
                <c:pt idx="318">
                  <c:v>276.94597825</c:v>
                </c:pt>
                <c:pt idx="319">
                  <c:v>275.25561756250005</c:v>
                </c:pt>
                <c:pt idx="320">
                  <c:v>444.932090625</c:v>
                </c:pt>
                <c:pt idx="321">
                  <c:v>403.13113537500004</c:v>
                </c:pt>
                <c:pt idx="322">
                  <c:v>407.78232218750003</c:v>
                </c:pt>
                <c:pt idx="323">
                  <c:v>449.74074568750001</c:v>
                </c:pt>
                <c:pt idx="324">
                  <c:v>360.36351250000007</c:v>
                </c:pt>
                <c:pt idx="325">
                  <c:v>162.9936395</c:v>
                </c:pt>
                <c:pt idx="326">
                  <c:v>97.284242999999989</c:v>
                </c:pt>
                <c:pt idx="327">
                  <c:v>99.646145999999973</c:v>
                </c:pt>
                <c:pt idx="328">
                  <c:v>346.45213250000006</c:v>
                </c:pt>
                <c:pt idx="329">
                  <c:v>873.66008075000013</c:v>
                </c:pt>
                <c:pt idx="330">
                  <c:v>1064.60559025</c:v>
                </c:pt>
                <c:pt idx="331">
                  <c:v>1353.9560208125001</c:v>
                </c:pt>
                <c:pt idx="332">
                  <c:v>492.48505818749999</c:v>
                </c:pt>
                <c:pt idx="333">
                  <c:v>334.85222437500005</c:v>
                </c:pt>
                <c:pt idx="334">
                  <c:v>444.37113387500006</c:v>
                </c:pt>
                <c:pt idx="335">
                  <c:v>400.6223451875</c:v>
                </c:pt>
                <c:pt idx="336">
                  <c:v>377.98207556250003</c:v>
                </c:pt>
                <c:pt idx="337">
                  <c:v>223.29386775</c:v>
                </c:pt>
                <c:pt idx="338">
                  <c:v>336.1515885</c:v>
                </c:pt>
                <c:pt idx="339">
                  <c:v>360.71099800000002</c:v>
                </c:pt>
                <c:pt idx="340">
                  <c:v>311.00022800000005</c:v>
                </c:pt>
                <c:pt idx="341">
                  <c:v>232.14365650000002</c:v>
                </c:pt>
                <c:pt idx="342">
                  <c:v>991.51356937500009</c:v>
                </c:pt>
                <c:pt idx="343">
                  <c:v>2310.1392616875</c:v>
                </c:pt>
                <c:pt idx="344">
                  <c:v>1654.2131028125</c:v>
                </c:pt>
                <c:pt idx="345">
                  <c:v>1047.577743812499</c:v>
                </c:pt>
                <c:pt idx="346">
                  <c:v>928.11041593750008</c:v>
                </c:pt>
                <c:pt idx="347">
                  <c:v>979.08913568750006</c:v>
                </c:pt>
                <c:pt idx="348">
                  <c:v>602.2179940625</c:v>
                </c:pt>
                <c:pt idx="349">
                  <c:v>713.76071050000007</c:v>
                </c:pt>
                <c:pt idx="350">
                  <c:v>820.54335000000003</c:v>
                </c:pt>
                <c:pt idx="351">
                  <c:v>1025.72817775</c:v>
                </c:pt>
                <c:pt idx="352">
                  <c:v>1229.63317325</c:v>
                </c:pt>
                <c:pt idx="353">
                  <c:v>2887.7401274999988</c:v>
                </c:pt>
                <c:pt idx="354">
                  <c:v>3645.3921282499991</c:v>
                </c:pt>
                <c:pt idx="355">
                  <c:v>4062.1487801875001</c:v>
                </c:pt>
                <c:pt idx="356">
                  <c:v>2354.6029609999991</c:v>
                </c:pt>
                <c:pt idx="357">
                  <c:v>862.79633106250014</c:v>
                </c:pt>
                <c:pt idx="358">
                  <c:v>658.54636593750013</c:v>
                </c:pt>
                <c:pt idx="359">
                  <c:v>758.75861768749996</c:v>
                </c:pt>
                <c:pt idx="360">
                  <c:v>462.64071006250003</c:v>
                </c:pt>
                <c:pt idx="361">
                  <c:v>289.05402225</c:v>
                </c:pt>
                <c:pt idx="362">
                  <c:v>291.48367712500004</c:v>
                </c:pt>
                <c:pt idx="363">
                  <c:v>270.92392387500001</c:v>
                </c:pt>
                <c:pt idx="364">
                  <c:v>328.79546887500004</c:v>
                </c:pt>
                <c:pt idx="365">
                  <c:v>460.26926912499999</c:v>
                </c:pt>
                <c:pt idx="366">
                  <c:v>1397.1002895000001</c:v>
                </c:pt>
                <c:pt idx="367">
                  <c:v>4389.0748701875</c:v>
                </c:pt>
                <c:pt idx="368">
                  <c:v>5113.2045115000001</c:v>
                </c:pt>
                <c:pt idx="369">
                  <c:v>4317.1798172500003</c:v>
                </c:pt>
                <c:pt idx="370">
                  <c:v>2335.6271310000002</c:v>
                </c:pt>
                <c:pt idx="371">
                  <c:v>1868.9133935</c:v>
                </c:pt>
                <c:pt idx="372">
                  <c:v>1140.512490874999</c:v>
                </c:pt>
                <c:pt idx="373">
                  <c:v>1485.0428213750001</c:v>
                </c:pt>
                <c:pt idx="374">
                  <c:v>1486.196841125</c:v>
                </c:pt>
                <c:pt idx="375">
                  <c:v>1065.300076499999</c:v>
                </c:pt>
                <c:pt idx="376">
                  <c:v>1600.61650575</c:v>
                </c:pt>
                <c:pt idx="377">
                  <c:v>2648.2590971250002</c:v>
                </c:pt>
                <c:pt idx="378">
                  <c:v>4668.3298996875001</c:v>
                </c:pt>
                <c:pt idx="379">
                  <c:v>4454.8254724999997</c:v>
                </c:pt>
                <c:pt idx="380">
                  <c:v>3897.5896282500003</c:v>
                </c:pt>
                <c:pt idx="381">
                  <c:v>1115.490505499999</c:v>
                </c:pt>
                <c:pt idx="382">
                  <c:v>830.29718037500004</c:v>
                </c:pt>
                <c:pt idx="383">
                  <c:v>652.50789537499998</c:v>
                </c:pt>
                <c:pt idx="384">
                  <c:v>301.51263387500001</c:v>
                </c:pt>
                <c:pt idx="385">
                  <c:v>174.6887705</c:v>
                </c:pt>
                <c:pt idx="386">
                  <c:v>193.502909125</c:v>
                </c:pt>
                <c:pt idx="387">
                  <c:v>181.65850499999999</c:v>
                </c:pt>
                <c:pt idx="388">
                  <c:v>240.72410625000003</c:v>
                </c:pt>
                <c:pt idx="389">
                  <c:v>489.06861612500001</c:v>
                </c:pt>
                <c:pt idx="390">
                  <c:v>1590.8281548750001</c:v>
                </c:pt>
                <c:pt idx="391">
                  <c:v>3334.3317024375001</c:v>
                </c:pt>
                <c:pt idx="392">
                  <c:v>4203.4453854375006</c:v>
                </c:pt>
                <c:pt idx="393">
                  <c:v>3515.1273871875001</c:v>
                </c:pt>
                <c:pt idx="394">
                  <c:v>2796.698528062499</c:v>
                </c:pt>
                <c:pt idx="395">
                  <c:v>2227.6278069999994</c:v>
                </c:pt>
                <c:pt idx="396">
                  <c:v>2019.2538958749992</c:v>
                </c:pt>
                <c:pt idx="397">
                  <c:v>1993.0277678749992</c:v>
                </c:pt>
                <c:pt idx="398">
                  <c:v>2335.573398</c:v>
                </c:pt>
                <c:pt idx="399">
                  <c:v>2212.6478391249993</c:v>
                </c:pt>
                <c:pt idx="400">
                  <c:v>2100.1786380000003</c:v>
                </c:pt>
                <c:pt idx="401">
                  <c:v>2699.4426585000001</c:v>
                </c:pt>
                <c:pt idx="402">
                  <c:v>4150.9960002500002</c:v>
                </c:pt>
                <c:pt idx="403">
                  <c:v>4818.6552369375004</c:v>
                </c:pt>
                <c:pt idx="404">
                  <c:v>3558.8888080625002</c:v>
                </c:pt>
                <c:pt idx="405">
                  <c:v>923.54291250000006</c:v>
                </c:pt>
                <c:pt idx="406">
                  <c:v>656.92822050000007</c:v>
                </c:pt>
                <c:pt idx="407">
                  <c:v>619.2941017500001</c:v>
                </c:pt>
                <c:pt idx="408">
                  <c:v>330.71687362500006</c:v>
                </c:pt>
                <c:pt idx="409">
                  <c:v>243.00968887499999</c:v>
                </c:pt>
                <c:pt idx="410">
                  <c:v>160.75291487500002</c:v>
                </c:pt>
                <c:pt idx="411">
                  <c:v>148.43473162500001</c:v>
                </c:pt>
                <c:pt idx="412">
                  <c:v>161.41337775</c:v>
                </c:pt>
                <c:pt idx="413">
                  <c:v>309.45594862500002</c:v>
                </c:pt>
                <c:pt idx="414">
                  <c:v>1002.6492367500001</c:v>
                </c:pt>
                <c:pt idx="415">
                  <c:v>3216.4449018750001</c:v>
                </c:pt>
                <c:pt idx="416">
                  <c:v>3664.176815625</c:v>
                </c:pt>
                <c:pt idx="417">
                  <c:v>3452.7144037499993</c:v>
                </c:pt>
                <c:pt idx="418">
                  <c:v>2711.0032737500001</c:v>
                </c:pt>
                <c:pt idx="419">
                  <c:v>1988.388017</c:v>
                </c:pt>
                <c:pt idx="420">
                  <c:v>1465.8774266250002</c:v>
                </c:pt>
                <c:pt idx="421">
                  <c:v>1003.4667967500001</c:v>
                </c:pt>
                <c:pt idx="422">
                  <c:v>1570.3401801250002</c:v>
                </c:pt>
                <c:pt idx="423">
                  <c:v>1617.4187201249993</c:v>
                </c:pt>
                <c:pt idx="424">
                  <c:v>1979.4398801250002</c:v>
                </c:pt>
                <c:pt idx="425">
                  <c:v>2170.5900765625001</c:v>
                </c:pt>
                <c:pt idx="426">
                  <c:v>2336.7156020624998</c:v>
                </c:pt>
                <c:pt idx="427">
                  <c:v>3640.6928518750001</c:v>
                </c:pt>
                <c:pt idx="428">
                  <c:v>1805.647538562499</c:v>
                </c:pt>
                <c:pt idx="429">
                  <c:v>804.10082718750004</c:v>
                </c:pt>
                <c:pt idx="430">
                  <c:v>577.56107987500002</c:v>
                </c:pt>
                <c:pt idx="431">
                  <c:v>367.60449349999999</c:v>
                </c:pt>
                <c:pt idx="432">
                  <c:v>340.80016912500002</c:v>
                </c:pt>
                <c:pt idx="433">
                  <c:v>274.24078850000001</c:v>
                </c:pt>
                <c:pt idx="434">
                  <c:v>236.73691200000002</c:v>
                </c:pt>
                <c:pt idx="435">
                  <c:v>239.38062675</c:v>
                </c:pt>
                <c:pt idx="436">
                  <c:v>275.12440750000002</c:v>
                </c:pt>
                <c:pt idx="437">
                  <c:v>386.67015299999997</c:v>
                </c:pt>
                <c:pt idx="438">
                  <c:v>1467.3568640000001</c:v>
                </c:pt>
                <c:pt idx="439">
                  <c:v>3354.3388283125</c:v>
                </c:pt>
                <c:pt idx="440">
                  <c:v>3690.3228877500005</c:v>
                </c:pt>
                <c:pt idx="441">
                  <c:v>3273.6976069375</c:v>
                </c:pt>
                <c:pt idx="442">
                  <c:v>3220.259338062499</c:v>
                </c:pt>
                <c:pt idx="443">
                  <c:v>1714.7565007500002</c:v>
                </c:pt>
                <c:pt idx="444">
                  <c:v>468.21955050000003</c:v>
                </c:pt>
                <c:pt idx="445">
                  <c:v>328.89897462500005</c:v>
                </c:pt>
                <c:pt idx="446">
                  <c:v>605.94972137500008</c:v>
                </c:pt>
                <c:pt idx="447">
                  <c:v>1171.42208375</c:v>
                </c:pt>
                <c:pt idx="448">
                  <c:v>1638.3308889374998</c:v>
                </c:pt>
                <c:pt idx="449">
                  <c:v>2812.2789437500001</c:v>
                </c:pt>
                <c:pt idx="450">
                  <c:v>4176.3252581874995</c:v>
                </c:pt>
                <c:pt idx="451">
                  <c:v>4348.4435608125004</c:v>
                </c:pt>
                <c:pt idx="452">
                  <c:v>2351.9704491250004</c:v>
                </c:pt>
                <c:pt idx="453">
                  <c:v>1322.2315562499991</c:v>
                </c:pt>
                <c:pt idx="454">
                  <c:v>503.66941600000001</c:v>
                </c:pt>
                <c:pt idx="455">
                  <c:v>308.246331</c:v>
                </c:pt>
                <c:pt idx="456">
                  <c:v>353.77012012500001</c:v>
                </c:pt>
                <c:pt idx="457">
                  <c:v>153.509202375</c:v>
                </c:pt>
                <c:pt idx="458">
                  <c:v>206.895899125</c:v>
                </c:pt>
                <c:pt idx="459">
                  <c:v>225.71509312500001</c:v>
                </c:pt>
                <c:pt idx="460">
                  <c:v>278.81396124999998</c:v>
                </c:pt>
                <c:pt idx="461">
                  <c:v>248.691772625</c:v>
                </c:pt>
                <c:pt idx="462">
                  <c:v>218.030095875</c:v>
                </c:pt>
                <c:pt idx="463">
                  <c:v>298.11020300000001</c:v>
                </c:pt>
                <c:pt idx="464">
                  <c:v>679.07339325000009</c:v>
                </c:pt>
                <c:pt idx="465">
                  <c:v>1169.1138951875</c:v>
                </c:pt>
                <c:pt idx="466">
                  <c:v>850.40494406250002</c:v>
                </c:pt>
                <c:pt idx="467">
                  <c:v>593.24714431250004</c:v>
                </c:pt>
                <c:pt idx="468">
                  <c:v>575.45439425000006</c:v>
                </c:pt>
                <c:pt idx="469">
                  <c:v>402.78168925</c:v>
                </c:pt>
                <c:pt idx="470">
                  <c:v>354.24233350000003</c:v>
                </c:pt>
                <c:pt idx="471">
                  <c:v>367.87638225000006</c:v>
                </c:pt>
                <c:pt idx="472">
                  <c:v>487.17140062500005</c:v>
                </c:pt>
                <c:pt idx="473">
                  <c:v>1015.148867625</c:v>
                </c:pt>
                <c:pt idx="474">
                  <c:v>2430.0862953750002</c:v>
                </c:pt>
                <c:pt idx="475">
                  <c:v>3102.6793193125</c:v>
                </c:pt>
                <c:pt idx="476">
                  <c:v>805.88750275000007</c:v>
                </c:pt>
                <c:pt idx="477">
                  <c:v>492.6282978750001</c:v>
                </c:pt>
                <c:pt idx="478">
                  <c:v>340.41222706250005</c:v>
                </c:pt>
                <c:pt idx="479">
                  <c:v>386.29620456250001</c:v>
                </c:pt>
                <c:pt idx="480">
                  <c:v>201.18187125</c:v>
                </c:pt>
                <c:pt idx="481">
                  <c:v>168.031651375</c:v>
                </c:pt>
                <c:pt idx="482">
                  <c:v>186.39968162500003</c:v>
                </c:pt>
                <c:pt idx="483">
                  <c:v>210.19989287500002</c:v>
                </c:pt>
                <c:pt idx="484">
                  <c:v>133.559205875</c:v>
                </c:pt>
                <c:pt idx="485">
                  <c:v>158.89841812500001</c:v>
                </c:pt>
                <c:pt idx="486">
                  <c:v>181.127065375</c:v>
                </c:pt>
                <c:pt idx="487">
                  <c:v>303.46518175</c:v>
                </c:pt>
                <c:pt idx="488">
                  <c:v>337.02183250000002</c:v>
                </c:pt>
                <c:pt idx="489">
                  <c:v>581.66206750000003</c:v>
                </c:pt>
                <c:pt idx="490">
                  <c:v>550.37187112499998</c:v>
                </c:pt>
                <c:pt idx="491">
                  <c:v>721.13679493749999</c:v>
                </c:pt>
                <c:pt idx="492">
                  <c:v>381.79894406250003</c:v>
                </c:pt>
                <c:pt idx="493">
                  <c:v>341.94307937500002</c:v>
                </c:pt>
                <c:pt idx="494">
                  <c:v>199.63315112500001</c:v>
                </c:pt>
                <c:pt idx="495">
                  <c:v>206.0624995</c:v>
                </c:pt>
                <c:pt idx="496">
                  <c:v>275.008414625</c:v>
                </c:pt>
                <c:pt idx="497">
                  <c:v>740.94190025</c:v>
                </c:pt>
                <c:pt idx="498">
                  <c:v>1388.2759121250001</c:v>
                </c:pt>
                <c:pt idx="499">
                  <c:v>1783.929997875</c:v>
                </c:pt>
                <c:pt idx="500">
                  <c:v>865.99284918750004</c:v>
                </c:pt>
                <c:pt idx="501">
                  <c:v>470.96562062499999</c:v>
                </c:pt>
                <c:pt idx="502">
                  <c:v>414.123125125</c:v>
                </c:pt>
                <c:pt idx="503">
                  <c:v>406.20053081250001</c:v>
                </c:pt>
                <c:pt idx="504">
                  <c:v>344.65709818750008</c:v>
                </c:pt>
                <c:pt idx="505">
                  <c:v>194.27496600000001</c:v>
                </c:pt>
                <c:pt idx="506">
                  <c:v>200.54883212499999</c:v>
                </c:pt>
                <c:pt idx="507">
                  <c:v>208.28940062499998</c:v>
                </c:pt>
                <c:pt idx="508">
                  <c:v>198.81514874999999</c:v>
                </c:pt>
                <c:pt idx="509">
                  <c:v>539.41472912500001</c:v>
                </c:pt>
                <c:pt idx="510">
                  <c:v>1552.738700874999</c:v>
                </c:pt>
                <c:pt idx="511">
                  <c:v>3219.0620806249995</c:v>
                </c:pt>
                <c:pt idx="512">
                  <c:v>3120.4197960624992</c:v>
                </c:pt>
                <c:pt idx="513">
                  <c:v>2285.1381464999999</c:v>
                </c:pt>
                <c:pt idx="514">
                  <c:v>2068.5199069999994</c:v>
                </c:pt>
                <c:pt idx="515">
                  <c:v>2193.4184276249989</c:v>
                </c:pt>
                <c:pt idx="516">
                  <c:v>1372.9839361250001</c:v>
                </c:pt>
                <c:pt idx="517">
                  <c:v>1301.163916125</c:v>
                </c:pt>
                <c:pt idx="518">
                  <c:v>2267.9524775</c:v>
                </c:pt>
                <c:pt idx="519">
                  <c:v>2030.445351124999</c:v>
                </c:pt>
                <c:pt idx="520">
                  <c:v>2098.4272725000001</c:v>
                </c:pt>
                <c:pt idx="521">
                  <c:v>3021.4608690000005</c:v>
                </c:pt>
                <c:pt idx="522">
                  <c:v>4252.9589839999999</c:v>
                </c:pt>
                <c:pt idx="523">
                  <c:v>4260.3331529999987</c:v>
                </c:pt>
                <c:pt idx="524">
                  <c:v>1876.3684936875002</c:v>
                </c:pt>
                <c:pt idx="525">
                  <c:v>994.04759575000003</c:v>
                </c:pt>
                <c:pt idx="526">
                  <c:v>647.36096962500005</c:v>
                </c:pt>
                <c:pt idx="527">
                  <c:v>426.696128375</c:v>
                </c:pt>
                <c:pt idx="528">
                  <c:v>329.69234412500003</c:v>
                </c:pt>
                <c:pt idx="529">
                  <c:v>224.02979100000002</c:v>
                </c:pt>
                <c:pt idx="530">
                  <c:v>235.86173725</c:v>
                </c:pt>
                <c:pt idx="531">
                  <c:v>228.24750112499999</c:v>
                </c:pt>
                <c:pt idx="532">
                  <c:v>214.32192437499998</c:v>
                </c:pt>
                <c:pt idx="533">
                  <c:v>394.09136431250005</c:v>
                </c:pt>
                <c:pt idx="534">
                  <c:v>1026.89202</c:v>
                </c:pt>
                <c:pt idx="535">
                  <c:v>3466.9015204375</c:v>
                </c:pt>
                <c:pt idx="536">
                  <c:v>4016.7865078125001</c:v>
                </c:pt>
                <c:pt idx="537">
                  <c:v>3536.192027937499</c:v>
                </c:pt>
                <c:pt idx="538">
                  <c:v>2352.2263621250004</c:v>
                </c:pt>
                <c:pt idx="539">
                  <c:v>2638.43677875</c:v>
                </c:pt>
                <c:pt idx="540">
                  <c:v>1549.7070777500001</c:v>
                </c:pt>
                <c:pt idx="541">
                  <c:v>761.98424</c:v>
                </c:pt>
                <c:pt idx="542">
                  <c:v>1019.8977056250001</c:v>
                </c:pt>
                <c:pt idx="543">
                  <c:v>914.20797200000004</c:v>
                </c:pt>
                <c:pt idx="544">
                  <c:v>713.60422149999999</c:v>
                </c:pt>
                <c:pt idx="545">
                  <c:v>656.50843000000009</c:v>
                </c:pt>
                <c:pt idx="546">
                  <c:v>1397.5008913749991</c:v>
                </c:pt>
                <c:pt idx="547">
                  <c:v>1213.0786598750001</c:v>
                </c:pt>
                <c:pt idx="548">
                  <c:v>646.78179293749997</c:v>
                </c:pt>
                <c:pt idx="549">
                  <c:v>261.42166650000001</c:v>
                </c:pt>
                <c:pt idx="550">
                  <c:v>262.48056812500005</c:v>
                </c:pt>
                <c:pt idx="551">
                  <c:v>235.13066187500002</c:v>
                </c:pt>
                <c:pt idx="552">
                  <c:v>276.63039150000003</c:v>
                </c:pt>
                <c:pt idx="553">
                  <c:v>223.65834662499998</c:v>
                </c:pt>
                <c:pt idx="554">
                  <c:v>252.59205650000001</c:v>
                </c:pt>
                <c:pt idx="555">
                  <c:v>264.42265175</c:v>
                </c:pt>
                <c:pt idx="556">
                  <c:v>356.60100262500004</c:v>
                </c:pt>
                <c:pt idx="557">
                  <c:v>389.36010800000008</c:v>
                </c:pt>
                <c:pt idx="558">
                  <c:v>716.24717400000009</c:v>
                </c:pt>
                <c:pt idx="559">
                  <c:v>2052.7067966875002</c:v>
                </c:pt>
                <c:pt idx="560">
                  <c:v>1844.928394999999</c:v>
                </c:pt>
                <c:pt idx="561">
                  <c:v>1616.1059454374999</c:v>
                </c:pt>
                <c:pt idx="562">
                  <c:v>1098.768717125</c:v>
                </c:pt>
                <c:pt idx="563">
                  <c:v>1294.265525625</c:v>
                </c:pt>
                <c:pt idx="564">
                  <c:v>924.38911606250008</c:v>
                </c:pt>
                <c:pt idx="565">
                  <c:v>847.27305699999999</c:v>
                </c:pt>
                <c:pt idx="566">
                  <c:v>699.43229462500005</c:v>
                </c:pt>
                <c:pt idx="567">
                  <c:v>571.81498062500009</c:v>
                </c:pt>
                <c:pt idx="568">
                  <c:v>983.64245725000012</c:v>
                </c:pt>
                <c:pt idx="569">
                  <c:v>1553.5746898749992</c:v>
                </c:pt>
                <c:pt idx="570">
                  <c:v>4185.4047444375001</c:v>
                </c:pt>
                <c:pt idx="571">
                  <c:v>3967.3103230000002</c:v>
                </c:pt>
                <c:pt idx="572">
                  <c:v>1288.0577745000001</c:v>
                </c:pt>
                <c:pt idx="573">
                  <c:v>648.52729450000004</c:v>
                </c:pt>
                <c:pt idx="574">
                  <c:v>493.57265368750001</c:v>
                </c:pt>
                <c:pt idx="575">
                  <c:v>424.53878981250006</c:v>
                </c:pt>
                <c:pt idx="576">
                  <c:v>432.45045056250001</c:v>
                </c:pt>
                <c:pt idx="577">
                  <c:v>293.63277625000001</c:v>
                </c:pt>
                <c:pt idx="578">
                  <c:v>305.23287612500002</c:v>
                </c:pt>
                <c:pt idx="579">
                  <c:v>348.55445537500009</c:v>
                </c:pt>
                <c:pt idx="580">
                  <c:v>334.66189543750005</c:v>
                </c:pt>
                <c:pt idx="581">
                  <c:v>297.9874920625</c:v>
                </c:pt>
                <c:pt idx="582">
                  <c:v>677.12846981250004</c:v>
                </c:pt>
                <c:pt idx="583">
                  <c:v>1005.4238335</c:v>
                </c:pt>
                <c:pt idx="584">
                  <c:v>1220.787017749999</c:v>
                </c:pt>
                <c:pt idx="585">
                  <c:v>1192.001775875</c:v>
                </c:pt>
                <c:pt idx="586">
                  <c:v>693.69445700000006</c:v>
                </c:pt>
                <c:pt idx="587">
                  <c:v>1154.76883825</c:v>
                </c:pt>
                <c:pt idx="588">
                  <c:v>653.69824000000006</c:v>
                </c:pt>
                <c:pt idx="589">
                  <c:v>691.28298400000006</c:v>
                </c:pt>
                <c:pt idx="590">
                  <c:v>726.49596100000008</c:v>
                </c:pt>
                <c:pt idx="591">
                  <c:v>505.98385956250002</c:v>
                </c:pt>
                <c:pt idx="592">
                  <c:v>396.12931743750005</c:v>
                </c:pt>
                <c:pt idx="593">
                  <c:v>797.98869450000007</c:v>
                </c:pt>
                <c:pt idx="594">
                  <c:v>2938.1459808125001</c:v>
                </c:pt>
                <c:pt idx="595">
                  <c:v>2699.87929725</c:v>
                </c:pt>
                <c:pt idx="596">
                  <c:v>704.35788556249997</c:v>
                </c:pt>
                <c:pt idx="597">
                  <c:v>403.37927625000003</c:v>
                </c:pt>
                <c:pt idx="598">
                  <c:v>530.23555974999999</c:v>
                </c:pt>
                <c:pt idx="599">
                  <c:v>449.81522425000003</c:v>
                </c:pt>
                <c:pt idx="600">
                  <c:v>298.85720150000003</c:v>
                </c:pt>
                <c:pt idx="601">
                  <c:v>225.40213800000001</c:v>
                </c:pt>
                <c:pt idx="602">
                  <c:v>221.27592849999999</c:v>
                </c:pt>
                <c:pt idx="603">
                  <c:v>237.00601700000001</c:v>
                </c:pt>
                <c:pt idx="604">
                  <c:v>199.33586300000002</c:v>
                </c:pt>
                <c:pt idx="605">
                  <c:v>289.74859700000002</c:v>
                </c:pt>
                <c:pt idx="606">
                  <c:v>913.67625837499997</c:v>
                </c:pt>
                <c:pt idx="607">
                  <c:v>2772.3764957499993</c:v>
                </c:pt>
                <c:pt idx="608">
                  <c:v>3640.2250398750002</c:v>
                </c:pt>
                <c:pt idx="609">
                  <c:v>3262.893564125</c:v>
                </c:pt>
                <c:pt idx="610">
                  <c:v>2408.876160625</c:v>
                </c:pt>
                <c:pt idx="611">
                  <c:v>634.97444200000007</c:v>
                </c:pt>
                <c:pt idx="612">
                  <c:v>444.330083</c:v>
                </c:pt>
                <c:pt idx="613">
                  <c:v>299.27521050000001</c:v>
                </c:pt>
                <c:pt idx="614">
                  <c:v>346.29689450000001</c:v>
                </c:pt>
                <c:pt idx="615">
                  <c:v>296.8507955</c:v>
                </c:pt>
                <c:pt idx="616">
                  <c:v>518.86800225000002</c:v>
                </c:pt>
                <c:pt idx="617">
                  <c:v>767.36378862499998</c:v>
                </c:pt>
                <c:pt idx="618">
                  <c:v>1691.6986288125001</c:v>
                </c:pt>
                <c:pt idx="619">
                  <c:v>877.27581093750007</c:v>
                </c:pt>
                <c:pt idx="620">
                  <c:v>614.27759112500007</c:v>
                </c:pt>
                <c:pt idx="621">
                  <c:v>293.65352962500003</c:v>
                </c:pt>
                <c:pt idx="622">
                  <c:v>200.61030718750001</c:v>
                </c:pt>
                <c:pt idx="623">
                  <c:v>141.09377474999999</c:v>
                </c:pt>
                <c:pt idx="624">
                  <c:v>132.1309875</c:v>
                </c:pt>
                <c:pt idx="625">
                  <c:v>158.44403225000002</c:v>
                </c:pt>
                <c:pt idx="626">
                  <c:v>172.7439195</c:v>
                </c:pt>
                <c:pt idx="627">
                  <c:v>203.98476099999999</c:v>
                </c:pt>
                <c:pt idx="628">
                  <c:v>219.96964600000001</c:v>
                </c:pt>
                <c:pt idx="629">
                  <c:v>226.887359</c:v>
                </c:pt>
                <c:pt idx="630">
                  <c:v>297.51954818749999</c:v>
                </c:pt>
                <c:pt idx="631">
                  <c:v>303.01164293749997</c:v>
                </c:pt>
                <c:pt idx="632">
                  <c:v>550.53331825000009</c:v>
                </c:pt>
                <c:pt idx="633">
                  <c:v>699.29464775000008</c:v>
                </c:pt>
                <c:pt idx="634">
                  <c:v>677.45196931250007</c:v>
                </c:pt>
                <c:pt idx="635">
                  <c:v>633.57468556250001</c:v>
                </c:pt>
                <c:pt idx="636">
                  <c:v>495.60345706250001</c:v>
                </c:pt>
                <c:pt idx="637">
                  <c:v>497.09166393750002</c:v>
                </c:pt>
                <c:pt idx="638">
                  <c:v>799.30234700000005</c:v>
                </c:pt>
                <c:pt idx="639">
                  <c:v>680.15912000000003</c:v>
                </c:pt>
                <c:pt idx="640">
                  <c:v>679.00517468750013</c:v>
                </c:pt>
                <c:pt idx="641">
                  <c:v>1123.5491030624999</c:v>
                </c:pt>
                <c:pt idx="642">
                  <c:v>3184.934258499999</c:v>
                </c:pt>
                <c:pt idx="643">
                  <c:v>2587.8036937500001</c:v>
                </c:pt>
                <c:pt idx="644">
                  <c:v>661.2675901875001</c:v>
                </c:pt>
                <c:pt idx="645">
                  <c:v>458.14182312500003</c:v>
                </c:pt>
                <c:pt idx="646">
                  <c:v>368.67372800000004</c:v>
                </c:pt>
                <c:pt idx="647">
                  <c:v>370.39201525000004</c:v>
                </c:pt>
                <c:pt idx="648">
                  <c:v>522.1317308125</c:v>
                </c:pt>
                <c:pt idx="649">
                  <c:v>509.25340500000004</c:v>
                </c:pt>
                <c:pt idx="650">
                  <c:v>543.11870393749996</c:v>
                </c:pt>
                <c:pt idx="651">
                  <c:v>441.24840550000005</c:v>
                </c:pt>
                <c:pt idx="652">
                  <c:v>509.40839099999999</c:v>
                </c:pt>
                <c:pt idx="653">
                  <c:v>560.5884155</c:v>
                </c:pt>
                <c:pt idx="654">
                  <c:v>613.68137525000009</c:v>
                </c:pt>
                <c:pt idx="655">
                  <c:v>560.92812624999999</c:v>
                </c:pt>
                <c:pt idx="656">
                  <c:v>593.81156487500004</c:v>
                </c:pt>
                <c:pt idx="657">
                  <c:v>959.02048550000006</c:v>
                </c:pt>
                <c:pt idx="658">
                  <c:v>1187.35043875</c:v>
                </c:pt>
                <c:pt idx="659">
                  <c:v>999.25166243750004</c:v>
                </c:pt>
                <c:pt idx="660">
                  <c:v>1018.7961740000001</c:v>
                </c:pt>
                <c:pt idx="661">
                  <c:v>863.935159</c:v>
                </c:pt>
                <c:pt idx="662">
                  <c:v>931.11007225000003</c:v>
                </c:pt>
                <c:pt idx="663">
                  <c:v>832.82399737500009</c:v>
                </c:pt>
                <c:pt idx="664">
                  <c:v>998.39917012500007</c:v>
                </c:pt>
                <c:pt idx="665">
                  <c:v>1007.3893702500001</c:v>
                </c:pt>
                <c:pt idx="666">
                  <c:v>1266.3238098749991</c:v>
                </c:pt>
                <c:pt idx="667">
                  <c:v>826.6229800000001</c:v>
                </c:pt>
                <c:pt idx="668">
                  <c:v>713.5635725625001</c:v>
                </c:pt>
                <c:pt idx="669">
                  <c:v>666.66883456250002</c:v>
                </c:pt>
                <c:pt idx="670">
                  <c:v>604.08108325000001</c:v>
                </c:pt>
                <c:pt idx="671">
                  <c:v>629.84754425000006</c:v>
                </c:pt>
                <c:pt idx="672">
                  <c:v>635.86092562500005</c:v>
                </c:pt>
                <c:pt idx="673">
                  <c:v>628.29974287500011</c:v>
                </c:pt>
                <c:pt idx="674">
                  <c:v>631.42319412500001</c:v>
                </c:pt>
                <c:pt idx="675">
                  <c:v>571.50240262500006</c:v>
                </c:pt>
                <c:pt idx="676">
                  <c:v>533.22236762500006</c:v>
                </c:pt>
                <c:pt idx="677">
                  <c:v>511.08049925</c:v>
                </c:pt>
                <c:pt idx="678">
                  <c:v>486.37851381250005</c:v>
                </c:pt>
                <c:pt idx="679">
                  <c:v>1292.2779724375</c:v>
                </c:pt>
                <c:pt idx="680">
                  <c:v>2893.6245505000002</c:v>
                </c:pt>
                <c:pt idx="681">
                  <c:v>4168.9738461874995</c:v>
                </c:pt>
                <c:pt idx="682">
                  <c:v>3962.7108530624992</c:v>
                </c:pt>
                <c:pt idx="683">
                  <c:v>3131.603873</c:v>
                </c:pt>
                <c:pt idx="684">
                  <c:v>3367.0922501250002</c:v>
                </c:pt>
                <c:pt idx="685">
                  <c:v>3040.19751425</c:v>
                </c:pt>
                <c:pt idx="686">
                  <c:v>3344.8255063750003</c:v>
                </c:pt>
                <c:pt idx="687">
                  <c:v>2394.6991242499994</c:v>
                </c:pt>
                <c:pt idx="688">
                  <c:v>2057.586023249999</c:v>
                </c:pt>
                <c:pt idx="689">
                  <c:v>2466.340363625</c:v>
                </c:pt>
                <c:pt idx="690">
                  <c:v>2849.8156556250005</c:v>
                </c:pt>
                <c:pt idx="691">
                  <c:v>2070.210444187499</c:v>
                </c:pt>
                <c:pt idx="692">
                  <c:v>1765.6243623750001</c:v>
                </c:pt>
                <c:pt idx="693">
                  <c:v>1354.5623148125001</c:v>
                </c:pt>
                <c:pt idx="694">
                  <c:v>1023.242243875</c:v>
                </c:pt>
                <c:pt idx="695">
                  <c:v>671.09000700000001</c:v>
                </c:pt>
                <c:pt idx="696">
                  <c:v>590.75423825000007</c:v>
                </c:pt>
                <c:pt idx="697">
                  <c:v>811.47186435000003</c:v>
                </c:pt>
                <c:pt idx="698">
                  <c:v>880.52499682500002</c:v>
                </c:pt>
                <c:pt idx="699">
                  <c:v>835.08761032500001</c:v>
                </c:pt>
                <c:pt idx="700">
                  <c:v>901.96508670000003</c:v>
                </c:pt>
                <c:pt idx="701">
                  <c:v>699.96715770000003</c:v>
                </c:pt>
                <c:pt idx="702">
                  <c:v>818.99234038750001</c:v>
                </c:pt>
                <c:pt idx="703">
                  <c:v>1385.335815024999</c:v>
                </c:pt>
                <c:pt idx="704">
                  <c:v>1823.480935775</c:v>
                </c:pt>
                <c:pt idx="705">
                  <c:v>1802.3778171375002</c:v>
                </c:pt>
                <c:pt idx="706">
                  <c:v>1735.2192399</c:v>
                </c:pt>
                <c:pt idx="707">
                  <c:v>1493.3223832249989</c:v>
                </c:pt>
                <c:pt idx="708">
                  <c:v>1353.547217525</c:v>
                </c:pt>
                <c:pt idx="709">
                  <c:v>1780.6004090250001</c:v>
                </c:pt>
                <c:pt idx="710">
                  <c:v>1612.0376724250002</c:v>
                </c:pt>
                <c:pt idx="711">
                  <c:v>870.44960565000008</c:v>
                </c:pt>
                <c:pt idx="712">
                  <c:v>1499.847328675</c:v>
                </c:pt>
                <c:pt idx="713">
                  <c:v>1213.790910862499</c:v>
                </c:pt>
                <c:pt idx="714">
                  <c:v>1727.7375282374992</c:v>
                </c:pt>
                <c:pt idx="715">
                  <c:v>1868.5354095624989</c:v>
                </c:pt>
                <c:pt idx="716">
                  <c:v>1769.3401208125001</c:v>
                </c:pt>
                <c:pt idx="717">
                  <c:v>1181.0254651124999</c:v>
                </c:pt>
                <c:pt idx="718">
                  <c:v>837.64530363750009</c:v>
                </c:pt>
                <c:pt idx="719">
                  <c:v>688.21672598750001</c:v>
                </c:pt>
                <c:pt idx="720">
                  <c:v>695.94423282499997</c:v>
                </c:pt>
                <c:pt idx="721">
                  <c:v>625.45037488750006</c:v>
                </c:pt>
                <c:pt idx="722">
                  <c:v>733.71663976250011</c:v>
                </c:pt>
                <c:pt idx="723">
                  <c:v>810.25283695000007</c:v>
                </c:pt>
                <c:pt idx="724">
                  <c:v>885.60276940000006</c:v>
                </c:pt>
                <c:pt idx="725">
                  <c:v>723.63704390000009</c:v>
                </c:pt>
                <c:pt idx="726">
                  <c:v>638.03126578750005</c:v>
                </c:pt>
                <c:pt idx="727">
                  <c:v>1423.264284525</c:v>
                </c:pt>
                <c:pt idx="728">
                  <c:v>1488.0363185875001</c:v>
                </c:pt>
                <c:pt idx="729">
                  <c:v>1782.1378735375001</c:v>
                </c:pt>
                <c:pt idx="730">
                  <c:v>1202.4107003500001</c:v>
                </c:pt>
                <c:pt idx="731">
                  <c:v>1198.2597057875</c:v>
                </c:pt>
                <c:pt idx="732">
                  <c:v>1414.953888287499</c:v>
                </c:pt>
                <c:pt idx="733">
                  <c:v>1459.9541759875001</c:v>
                </c:pt>
                <c:pt idx="734">
                  <c:v>2739.695841925</c:v>
                </c:pt>
                <c:pt idx="735">
                  <c:v>3590.3050608500002</c:v>
                </c:pt>
                <c:pt idx="736">
                  <c:v>2662.2661585999995</c:v>
                </c:pt>
                <c:pt idx="737">
                  <c:v>3754.0465797374995</c:v>
                </c:pt>
                <c:pt idx="738">
                  <c:v>4001.7040366125002</c:v>
                </c:pt>
                <c:pt idx="739">
                  <c:v>3290.8895686000001</c:v>
                </c:pt>
                <c:pt idx="740">
                  <c:v>2137.7969206875</c:v>
                </c:pt>
                <c:pt idx="741">
                  <c:v>1362.0458292875001</c:v>
                </c:pt>
                <c:pt idx="742">
                  <c:v>893.52210718750007</c:v>
                </c:pt>
                <c:pt idx="743">
                  <c:v>506.59729780000009</c:v>
                </c:pt>
                <c:pt idx="744">
                  <c:v>574.6521536875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'10'!$E$44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43374</c:v>
                </c:pt>
                <c:pt idx="1">
                  <c:v>43374.041666666664</c:v>
                </c:pt>
                <c:pt idx="2">
                  <c:v>43374.083333333336</c:v>
                </c:pt>
                <c:pt idx="3">
                  <c:v>43374.125</c:v>
                </c:pt>
                <c:pt idx="4">
                  <c:v>43374.166666666664</c:v>
                </c:pt>
                <c:pt idx="5">
                  <c:v>43374.208333333336</c:v>
                </c:pt>
                <c:pt idx="6">
                  <c:v>43374.25</c:v>
                </c:pt>
                <c:pt idx="7">
                  <c:v>43374.291666666664</c:v>
                </c:pt>
                <c:pt idx="8">
                  <c:v>43374.333333333336</c:v>
                </c:pt>
                <c:pt idx="9">
                  <c:v>43374.375</c:v>
                </c:pt>
                <c:pt idx="10">
                  <c:v>43374.416666666664</c:v>
                </c:pt>
                <c:pt idx="11">
                  <c:v>43374.458333333336</c:v>
                </c:pt>
                <c:pt idx="12">
                  <c:v>43374.5</c:v>
                </c:pt>
                <c:pt idx="13">
                  <c:v>43374.541666666664</c:v>
                </c:pt>
                <c:pt idx="14">
                  <c:v>43374.583333333336</c:v>
                </c:pt>
                <c:pt idx="15">
                  <c:v>43374.625</c:v>
                </c:pt>
                <c:pt idx="16">
                  <c:v>43374.666666666664</c:v>
                </c:pt>
                <c:pt idx="17">
                  <c:v>43374.708333333336</c:v>
                </c:pt>
                <c:pt idx="18">
                  <c:v>43374.75</c:v>
                </c:pt>
                <c:pt idx="19">
                  <c:v>43374.791666666664</c:v>
                </c:pt>
                <c:pt idx="20">
                  <c:v>43374.833333333336</c:v>
                </c:pt>
                <c:pt idx="21">
                  <c:v>43374.875</c:v>
                </c:pt>
                <c:pt idx="22">
                  <c:v>43374.916666666664</c:v>
                </c:pt>
                <c:pt idx="23">
                  <c:v>43374.958333333336</c:v>
                </c:pt>
                <c:pt idx="24">
                  <c:v>43375</c:v>
                </c:pt>
                <c:pt idx="25">
                  <c:v>43375.041666666664</c:v>
                </c:pt>
                <c:pt idx="26">
                  <c:v>43375.083333333336</c:v>
                </c:pt>
                <c:pt idx="27">
                  <c:v>43375.125</c:v>
                </c:pt>
                <c:pt idx="28">
                  <c:v>43375.166666666664</c:v>
                </c:pt>
                <c:pt idx="29">
                  <c:v>43375.208333333336</c:v>
                </c:pt>
                <c:pt idx="30">
                  <c:v>43375.25</c:v>
                </c:pt>
                <c:pt idx="31">
                  <c:v>43375.291666666664</c:v>
                </c:pt>
                <c:pt idx="32">
                  <c:v>43375.333333333336</c:v>
                </c:pt>
                <c:pt idx="33">
                  <c:v>43375.375</c:v>
                </c:pt>
                <c:pt idx="34">
                  <c:v>43375.416666666664</c:v>
                </c:pt>
                <c:pt idx="35">
                  <c:v>43375.458333333336</c:v>
                </c:pt>
                <c:pt idx="36">
                  <c:v>43375.5</c:v>
                </c:pt>
                <c:pt idx="37">
                  <c:v>43375.541666666664</c:v>
                </c:pt>
                <c:pt idx="38">
                  <c:v>43375.583333333336</c:v>
                </c:pt>
                <c:pt idx="39">
                  <c:v>43375.625</c:v>
                </c:pt>
                <c:pt idx="40">
                  <c:v>43375.666666666664</c:v>
                </c:pt>
                <c:pt idx="41">
                  <c:v>43375.708333333336</c:v>
                </c:pt>
                <c:pt idx="42">
                  <c:v>43375.75</c:v>
                </c:pt>
                <c:pt idx="43">
                  <c:v>43375.791666666664</c:v>
                </c:pt>
                <c:pt idx="44">
                  <c:v>43375.833333333336</c:v>
                </c:pt>
                <c:pt idx="45">
                  <c:v>43375.875</c:v>
                </c:pt>
                <c:pt idx="46">
                  <c:v>43375.916666666664</c:v>
                </c:pt>
                <c:pt idx="47">
                  <c:v>43375.958333333336</c:v>
                </c:pt>
                <c:pt idx="48">
                  <c:v>43376</c:v>
                </c:pt>
                <c:pt idx="49">
                  <c:v>43376.041666666664</c:v>
                </c:pt>
                <c:pt idx="50">
                  <c:v>43376.083333333336</c:v>
                </c:pt>
                <c:pt idx="51">
                  <c:v>43376.125</c:v>
                </c:pt>
                <c:pt idx="52">
                  <c:v>43376.166666666664</c:v>
                </c:pt>
                <c:pt idx="53">
                  <c:v>43376.208333333336</c:v>
                </c:pt>
                <c:pt idx="54">
                  <c:v>43376.25</c:v>
                </c:pt>
                <c:pt idx="55">
                  <c:v>43376.291666666664</c:v>
                </c:pt>
                <c:pt idx="56">
                  <c:v>43376.333333333336</c:v>
                </c:pt>
                <c:pt idx="57">
                  <c:v>43376.375</c:v>
                </c:pt>
                <c:pt idx="58">
                  <c:v>43376.416666666664</c:v>
                </c:pt>
                <c:pt idx="59">
                  <c:v>43376.458333333336</c:v>
                </c:pt>
                <c:pt idx="60">
                  <c:v>43376.5</c:v>
                </c:pt>
                <c:pt idx="61">
                  <c:v>43376.541666666664</c:v>
                </c:pt>
                <c:pt idx="62">
                  <c:v>43376.583333333336</c:v>
                </c:pt>
                <c:pt idx="63">
                  <c:v>43376.625</c:v>
                </c:pt>
                <c:pt idx="64">
                  <c:v>43376.666666666664</c:v>
                </c:pt>
                <c:pt idx="65">
                  <c:v>43376.708333333336</c:v>
                </c:pt>
                <c:pt idx="66">
                  <c:v>43376.75</c:v>
                </c:pt>
                <c:pt idx="67">
                  <c:v>43376.791666666664</c:v>
                </c:pt>
                <c:pt idx="68">
                  <c:v>43376.833333333336</c:v>
                </c:pt>
                <c:pt idx="69">
                  <c:v>43376.875</c:v>
                </c:pt>
                <c:pt idx="70">
                  <c:v>43376.916666666664</c:v>
                </c:pt>
                <c:pt idx="71">
                  <c:v>43376.958333333336</c:v>
                </c:pt>
                <c:pt idx="72">
                  <c:v>43377</c:v>
                </c:pt>
                <c:pt idx="73">
                  <c:v>43377.041666666664</c:v>
                </c:pt>
                <c:pt idx="74">
                  <c:v>43377.083333333336</c:v>
                </c:pt>
                <c:pt idx="75">
                  <c:v>43377.125</c:v>
                </c:pt>
                <c:pt idx="76">
                  <c:v>43377.166666666664</c:v>
                </c:pt>
                <c:pt idx="77">
                  <c:v>43377.208333333336</c:v>
                </c:pt>
                <c:pt idx="78">
                  <c:v>43377.25</c:v>
                </c:pt>
                <c:pt idx="79">
                  <c:v>43377.291666666664</c:v>
                </c:pt>
                <c:pt idx="80">
                  <c:v>43377.333333333336</c:v>
                </c:pt>
                <c:pt idx="81">
                  <c:v>43377.375</c:v>
                </c:pt>
                <c:pt idx="82">
                  <c:v>43377.416666666664</c:v>
                </c:pt>
                <c:pt idx="83">
                  <c:v>43377.458333333336</c:v>
                </c:pt>
                <c:pt idx="84">
                  <c:v>43377.5</c:v>
                </c:pt>
                <c:pt idx="85">
                  <c:v>43377.541666666664</c:v>
                </c:pt>
                <c:pt idx="86">
                  <c:v>43377.583333333336</c:v>
                </c:pt>
                <c:pt idx="87">
                  <c:v>43377.625</c:v>
                </c:pt>
                <c:pt idx="88">
                  <c:v>43377.666666666664</c:v>
                </c:pt>
                <c:pt idx="89">
                  <c:v>43377.708333333336</c:v>
                </c:pt>
                <c:pt idx="90">
                  <c:v>43377.75</c:v>
                </c:pt>
                <c:pt idx="91">
                  <c:v>43377.791666666664</c:v>
                </c:pt>
                <c:pt idx="92">
                  <c:v>43377.833333333336</c:v>
                </c:pt>
                <c:pt idx="93">
                  <c:v>43377.875</c:v>
                </c:pt>
                <c:pt idx="94">
                  <c:v>43377.916666666664</c:v>
                </c:pt>
                <c:pt idx="95">
                  <c:v>43377.958333333336</c:v>
                </c:pt>
                <c:pt idx="96">
                  <c:v>43378</c:v>
                </c:pt>
                <c:pt idx="97">
                  <c:v>43378.041666666664</c:v>
                </c:pt>
                <c:pt idx="98">
                  <c:v>43378.083333333336</c:v>
                </c:pt>
                <c:pt idx="99">
                  <c:v>43378.125</c:v>
                </c:pt>
                <c:pt idx="100">
                  <c:v>43378.208333333336</c:v>
                </c:pt>
                <c:pt idx="101">
                  <c:v>43378.208333333336</c:v>
                </c:pt>
                <c:pt idx="102">
                  <c:v>43378.25</c:v>
                </c:pt>
                <c:pt idx="103">
                  <c:v>43378.291666666664</c:v>
                </c:pt>
                <c:pt idx="104">
                  <c:v>43378.333333333336</c:v>
                </c:pt>
                <c:pt idx="105">
                  <c:v>43378.375</c:v>
                </c:pt>
                <c:pt idx="106">
                  <c:v>43378.416666666664</c:v>
                </c:pt>
                <c:pt idx="107">
                  <c:v>43378.458333333336</c:v>
                </c:pt>
                <c:pt idx="108">
                  <c:v>43378.5</c:v>
                </c:pt>
                <c:pt idx="109">
                  <c:v>43378.541666666664</c:v>
                </c:pt>
                <c:pt idx="110">
                  <c:v>43378.583333333336</c:v>
                </c:pt>
                <c:pt idx="111">
                  <c:v>43378.625</c:v>
                </c:pt>
                <c:pt idx="112">
                  <c:v>43378.666666666664</c:v>
                </c:pt>
                <c:pt idx="113">
                  <c:v>43378.708333333336</c:v>
                </c:pt>
                <c:pt idx="114">
                  <c:v>43378.75</c:v>
                </c:pt>
                <c:pt idx="115">
                  <c:v>43378.791666666664</c:v>
                </c:pt>
                <c:pt idx="116">
                  <c:v>43378.833333333336</c:v>
                </c:pt>
                <c:pt idx="117">
                  <c:v>43378.875</c:v>
                </c:pt>
                <c:pt idx="118">
                  <c:v>43378.916666666664</c:v>
                </c:pt>
                <c:pt idx="119">
                  <c:v>43378.958333333336</c:v>
                </c:pt>
                <c:pt idx="120">
                  <c:v>43379</c:v>
                </c:pt>
                <c:pt idx="121">
                  <c:v>43379.041666666664</c:v>
                </c:pt>
                <c:pt idx="122">
                  <c:v>43379.083333333336</c:v>
                </c:pt>
                <c:pt idx="123">
                  <c:v>43379.125</c:v>
                </c:pt>
                <c:pt idx="124">
                  <c:v>43379.166666666664</c:v>
                </c:pt>
                <c:pt idx="125">
                  <c:v>43379.208333333336</c:v>
                </c:pt>
                <c:pt idx="126">
                  <c:v>43379.25</c:v>
                </c:pt>
                <c:pt idx="127">
                  <c:v>43379.291666666664</c:v>
                </c:pt>
                <c:pt idx="128">
                  <c:v>43379.333333333336</c:v>
                </c:pt>
                <c:pt idx="129">
                  <c:v>43379.375</c:v>
                </c:pt>
                <c:pt idx="130">
                  <c:v>43379.416666666664</c:v>
                </c:pt>
                <c:pt idx="131">
                  <c:v>43379.458333333336</c:v>
                </c:pt>
                <c:pt idx="132">
                  <c:v>43379.5</c:v>
                </c:pt>
                <c:pt idx="133">
                  <c:v>43379.541666666664</c:v>
                </c:pt>
                <c:pt idx="134">
                  <c:v>43379.583333333336</c:v>
                </c:pt>
                <c:pt idx="135">
                  <c:v>43379.625</c:v>
                </c:pt>
                <c:pt idx="136">
                  <c:v>43379.666666666664</c:v>
                </c:pt>
                <c:pt idx="137">
                  <c:v>43379.708333333336</c:v>
                </c:pt>
                <c:pt idx="138">
                  <c:v>43379.75</c:v>
                </c:pt>
                <c:pt idx="139">
                  <c:v>43379.791666666664</c:v>
                </c:pt>
                <c:pt idx="140">
                  <c:v>43379.833333333336</c:v>
                </c:pt>
                <c:pt idx="141">
                  <c:v>43379.875</c:v>
                </c:pt>
                <c:pt idx="142">
                  <c:v>43379.916666666664</c:v>
                </c:pt>
                <c:pt idx="143">
                  <c:v>43379.958333333336</c:v>
                </c:pt>
                <c:pt idx="144">
                  <c:v>43380</c:v>
                </c:pt>
                <c:pt idx="145">
                  <c:v>43380.041666666664</c:v>
                </c:pt>
                <c:pt idx="146">
                  <c:v>43380.083333333336</c:v>
                </c:pt>
                <c:pt idx="147">
                  <c:v>43380.125</c:v>
                </c:pt>
                <c:pt idx="148">
                  <c:v>43380.166666666664</c:v>
                </c:pt>
                <c:pt idx="149">
                  <c:v>43380.208333333336</c:v>
                </c:pt>
                <c:pt idx="150">
                  <c:v>43380.25</c:v>
                </c:pt>
                <c:pt idx="151">
                  <c:v>43380.291666666664</c:v>
                </c:pt>
                <c:pt idx="152">
                  <c:v>43380.333333333336</c:v>
                </c:pt>
                <c:pt idx="153">
                  <c:v>43380.375</c:v>
                </c:pt>
                <c:pt idx="154">
                  <c:v>43380.416666666664</c:v>
                </c:pt>
                <c:pt idx="155">
                  <c:v>43380.458333333336</c:v>
                </c:pt>
                <c:pt idx="156">
                  <c:v>43380.5</c:v>
                </c:pt>
                <c:pt idx="157">
                  <c:v>43380.541666666664</c:v>
                </c:pt>
                <c:pt idx="158">
                  <c:v>43380.583333333336</c:v>
                </c:pt>
                <c:pt idx="159">
                  <c:v>43380.625</c:v>
                </c:pt>
                <c:pt idx="160">
                  <c:v>43380.666666666664</c:v>
                </c:pt>
                <c:pt idx="161">
                  <c:v>43380.708333333336</c:v>
                </c:pt>
                <c:pt idx="162">
                  <c:v>43380.75</c:v>
                </c:pt>
                <c:pt idx="163">
                  <c:v>43380.791666666664</c:v>
                </c:pt>
                <c:pt idx="164">
                  <c:v>43380.833333333336</c:v>
                </c:pt>
                <c:pt idx="165">
                  <c:v>43380.875</c:v>
                </c:pt>
                <c:pt idx="166">
                  <c:v>43380.916666666664</c:v>
                </c:pt>
                <c:pt idx="167">
                  <c:v>43380.958333333336</c:v>
                </c:pt>
                <c:pt idx="168">
                  <c:v>43381</c:v>
                </c:pt>
                <c:pt idx="169">
                  <c:v>43381.041666666664</c:v>
                </c:pt>
                <c:pt idx="170">
                  <c:v>43381.083333333336</c:v>
                </c:pt>
                <c:pt idx="171">
                  <c:v>43381.125</c:v>
                </c:pt>
                <c:pt idx="172">
                  <c:v>43381.166666666664</c:v>
                </c:pt>
                <c:pt idx="173">
                  <c:v>43381.208333333336</c:v>
                </c:pt>
                <c:pt idx="174">
                  <c:v>43381.25</c:v>
                </c:pt>
                <c:pt idx="175">
                  <c:v>43381.291666666664</c:v>
                </c:pt>
                <c:pt idx="176">
                  <c:v>43381.333333333336</c:v>
                </c:pt>
                <c:pt idx="177">
                  <c:v>43381.375</c:v>
                </c:pt>
                <c:pt idx="178">
                  <c:v>43381.416666666664</c:v>
                </c:pt>
                <c:pt idx="179">
                  <c:v>43381.458333333336</c:v>
                </c:pt>
                <c:pt idx="180">
                  <c:v>43381.5</c:v>
                </c:pt>
                <c:pt idx="181">
                  <c:v>43381.541666666664</c:v>
                </c:pt>
                <c:pt idx="182">
                  <c:v>43381.583333333336</c:v>
                </c:pt>
                <c:pt idx="183">
                  <c:v>43381.625</c:v>
                </c:pt>
                <c:pt idx="184">
                  <c:v>43381.666666666664</c:v>
                </c:pt>
                <c:pt idx="185">
                  <c:v>43381.708333333336</c:v>
                </c:pt>
                <c:pt idx="186">
                  <c:v>43381.75</c:v>
                </c:pt>
                <c:pt idx="187">
                  <c:v>43381.791666666664</c:v>
                </c:pt>
                <c:pt idx="188">
                  <c:v>43381.833333333336</c:v>
                </c:pt>
                <c:pt idx="189">
                  <c:v>43381.875</c:v>
                </c:pt>
                <c:pt idx="190">
                  <c:v>43381.916666666664</c:v>
                </c:pt>
                <c:pt idx="191">
                  <c:v>43381.958333333336</c:v>
                </c:pt>
                <c:pt idx="192">
                  <c:v>43382</c:v>
                </c:pt>
                <c:pt idx="193">
                  <c:v>43382.041666666664</c:v>
                </c:pt>
                <c:pt idx="194">
                  <c:v>43382.083333333336</c:v>
                </c:pt>
                <c:pt idx="195">
                  <c:v>43382.125</c:v>
                </c:pt>
                <c:pt idx="196">
                  <c:v>43382.166666666664</c:v>
                </c:pt>
                <c:pt idx="197">
                  <c:v>43382.208333333336</c:v>
                </c:pt>
                <c:pt idx="198">
                  <c:v>43382.25</c:v>
                </c:pt>
                <c:pt idx="199">
                  <c:v>43382.291666666664</c:v>
                </c:pt>
                <c:pt idx="200">
                  <c:v>43382.375</c:v>
                </c:pt>
                <c:pt idx="201">
                  <c:v>43382.375</c:v>
                </c:pt>
                <c:pt idx="202">
                  <c:v>43382.416666666664</c:v>
                </c:pt>
                <c:pt idx="203">
                  <c:v>43382.458333333336</c:v>
                </c:pt>
                <c:pt idx="204">
                  <c:v>43382.5</c:v>
                </c:pt>
                <c:pt idx="205">
                  <c:v>43382.541666666664</c:v>
                </c:pt>
                <c:pt idx="206">
                  <c:v>43382.583333333336</c:v>
                </c:pt>
                <c:pt idx="207">
                  <c:v>43382.625</c:v>
                </c:pt>
                <c:pt idx="208">
                  <c:v>43382.666666666664</c:v>
                </c:pt>
                <c:pt idx="209">
                  <c:v>43382.708333333336</c:v>
                </c:pt>
                <c:pt idx="210">
                  <c:v>43382.75</c:v>
                </c:pt>
                <c:pt idx="211">
                  <c:v>43382.791666666664</c:v>
                </c:pt>
                <c:pt idx="212">
                  <c:v>43382.833333333336</c:v>
                </c:pt>
                <c:pt idx="213">
                  <c:v>43382.875</c:v>
                </c:pt>
                <c:pt idx="214">
                  <c:v>43382.916666666664</c:v>
                </c:pt>
                <c:pt idx="215">
                  <c:v>43382.958333333336</c:v>
                </c:pt>
                <c:pt idx="216">
                  <c:v>43383</c:v>
                </c:pt>
                <c:pt idx="217">
                  <c:v>43383.041666666664</c:v>
                </c:pt>
                <c:pt idx="218">
                  <c:v>43383.083333333336</c:v>
                </c:pt>
                <c:pt idx="219">
                  <c:v>43383.125</c:v>
                </c:pt>
                <c:pt idx="220">
                  <c:v>43383.166666666664</c:v>
                </c:pt>
                <c:pt idx="221">
                  <c:v>43383.208333333336</c:v>
                </c:pt>
                <c:pt idx="222">
                  <c:v>43383.25</c:v>
                </c:pt>
                <c:pt idx="223">
                  <c:v>43383.291666666664</c:v>
                </c:pt>
                <c:pt idx="224">
                  <c:v>43383.333333333336</c:v>
                </c:pt>
                <c:pt idx="225">
                  <c:v>43383.375</c:v>
                </c:pt>
                <c:pt idx="226">
                  <c:v>43383.416666666664</c:v>
                </c:pt>
                <c:pt idx="227">
                  <c:v>43383.458333333336</c:v>
                </c:pt>
                <c:pt idx="228">
                  <c:v>43383.5</c:v>
                </c:pt>
                <c:pt idx="229">
                  <c:v>43383.541666666664</c:v>
                </c:pt>
                <c:pt idx="230">
                  <c:v>43383.583333333336</c:v>
                </c:pt>
                <c:pt idx="231">
                  <c:v>43383.625</c:v>
                </c:pt>
                <c:pt idx="232">
                  <c:v>43383.666666666664</c:v>
                </c:pt>
                <c:pt idx="233">
                  <c:v>43383.708333333336</c:v>
                </c:pt>
                <c:pt idx="234">
                  <c:v>43383.75</c:v>
                </c:pt>
                <c:pt idx="235">
                  <c:v>43383.791666666664</c:v>
                </c:pt>
                <c:pt idx="236">
                  <c:v>43383.833333333336</c:v>
                </c:pt>
                <c:pt idx="237">
                  <c:v>43383.875</c:v>
                </c:pt>
                <c:pt idx="238">
                  <c:v>43383.916666666664</c:v>
                </c:pt>
                <c:pt idx="239">
                  <c:v>43383.958333333336</c:v>
                </c:pt>
                <c:pt idx="240">
                  <c:v>43384</c:v>
                </c:pt>
                <c:pt idx="241">
                  <c:v>43384.041666666664</c:v>
                </c:pt>
                <c:pt idx="242">
                  <c:v>43384.083333333336</c:v>
                </c:pt>
                <c:pt idx="243">
                  <c:v>43384.125</c:v>
                </c:pt>
                <c:pt idx="244">
                  <c:v>43384.166666666664</c:v>
                </c:pt>
                <c:pt idx="245">
                  <c:v>43384.208333333336</c:v>
                </c:pt>
                <c:pt idx="246">
                  <c:v>43384.25</c:v>
                </c:pt>
                <c:pt idx="247">
                  <c:v>43384.291666666664</c:v>
                </c:pt>
                <c:pt idx="248">
                  <c:v>43384.333333333336</c:v>
                </c:pt>
                <c:pt idx="249">
                  <c:v>43384.375</c:v>
                </c:pt>
                <c:pt idx="250">
                  <c:v>43384.416666666664</c:v>
                </c:pt>
                <c:pt idx="251">
                  <c:v>43384.458333333336</c:v>
                </c:pt>
                <c:pt idx="252">
                  <c:v>43384.5</c:v>
                </c:pt>
                <c:pt idx="253">
                  <c:v>43384.541666666664</c:v>
                </c:pt>
                <c:pt idx="254">
                  <c:v>43384.583333333336</c:v>
                </c:pt>
                <c:pt idx="255">
                  <c:v>43384.625</c:v>
                </c:pt>
                <c:pt idx="256">
                  <c:v>43384.666666666664</c:v>
                </c:pt>
                <c:pt idx="257">
                  <c:v>43384.708333333336</c:v>
                </c:pt>
                <c:pt idx="258">
                  <c:v>43384.75</c:v>
                </c:pt>
                <c:pt idx="259">
                  <c:v>43384.791666666664</c:v>
                </c:pt>
                <c:pt idx="260">
                  <c:v>43384.833333333336</c:v>
                </c:pt>
                <c:pt idx="261">
                  <c:v>43384.875</c:v>
                </c:pt>
                <c:pt idx="262">
                  <c:v>43384.916666666664</c:v>
                </c:pt>
                <c:pt idx="263">
                  <c:v>43384.958333333336</c:v>
                </c:pt>
                <c:pt idx="264">
                  <c:v>43385</c:v>
                </c:pt>
                <c:pt idx="265">
                  <c:v>43385.041666666664</c:v>
                </c:pt>
                <c:pt idx="266">
                  <c:v>43385.083333333336</c:v>
                </c:pt>
                <c:pt idx="267">
                  <c:v>43385.125</c:v>
                </c:pt>
                <c:pt idx="268">
                  <c:v>43385.166666666664</c:v>
                </c:pt>
                <c:pt idx="269">
                  <c:v>43385.208333333336</c:v>
                </c:pt>
                <c:pt idx="270">
                  <c:v>43385.25</c:v>
                </c:pt>
                <c:pt idx="271">
                  <c:v>43385.291666666664</c:v>
                </c:pt>
                <c:pt idx="272">
                  <c:v>43385.333333333336</c:v>
                </c:pt>
                <c:pt idx="273">
                  <c:v>43385.375</c:v>
                </c:pt>
                <c:pt idx="274">
                  <c:v>43385.416666666664</c:v>
                </c:pt>
                <c:pt idx="275">
                  <c:v>43385.458333333336</c:v>
                </c:pt>
                <c:pt idx="276">
                  <c:v>43385.5</c:v>
                </c:pt>
                <c:pt idx="277">
                  <c:v>43385.541666666664</c:v>
                </c:pt>
                <c:pt idx="278">
                  <c:v>43385.583333333336</c:v>
                </c:pt>
                <c:pt idx="279">
                  <c:v>43385.625</c:v>
                </c:pt>
                <c:pt idx="280">
                  <c:v>43385.666666666664</c:v>
                </c:pt>
                <c:pt idx="281">
                  <c:v>43385.708333333336</c:v>
                </c:pt>
                <c:pt idx="282">
                  <c:v>43385.75</c:v>
                </c:pt>
                <c:pt idx="283">
                  <c:v>43385.791666666664</c:v>
                </c:pt>
                <c:pt idx="284">
                  <c:v>43385.833333333336</c:v>
                </c:pt>
                <c:pt idx="285">
                  <c:v>43385.875</c:v>
                </c:pt>
                <c:pt idx="286">
                  <c:v>43385.916666666664</c:v>
                </c:pt>
                <c:pt idx="287">
                  <c:v>43385.958333333336</c:v>
                </c:pt>
                <c:pt idx="288">
                  <c:v>43386</c:v>
                </c:pt>
                <c:pt idx="289">
                  <c:v>43386.041666666664</c:v>
                </c:pt>
                <c:pt idx="290">
                  <c:v>43386.083333333336</c:v>
                </c:pt>
                <c:pt idx="291">
                  <c:v>43386.125</c:v>
                </c:pt>
                <c:pt idx="292">
                  <c:v>43386.166666666664</c:v>
                </c:pt>
                <c:pt idx="293">
                  <c:v>43386.208333333336</c:v>
                </c:pt>
                <c:pt idx="294">
                  <c:v>43386.25</c:v>
                </c:pt>
                <c:pt idx="295">
                  <c:v>43386.291666666664</c:v>
                </c:pt>
                <c:pt idx="296">
                  <c:v>43386.333333333336</c:v>
                </c:pt>
                <c:pt idx="297">
                  <c:v>43386.375</c:v>
                </c:pt>
                <c:pt idx="298">
                  <c:v>43386.416666666664</c:v>
                </c:pt>
                <c:pt idx="299">
                  <c:v>43386.458333333336</c:v>
                </c:pt>
                <c:pt idx="300">
                  <c:v>43386.541666666664</c:v>
                </c:pt>
                <c:pt idx="301">
                  <c:v>43386.541666666664</c:v>
                </c:pt>
                <c:pt idx="302">
                  <c:v>43386.583333333336</c:v>
                </c:pt>
                <c:pt idx="303">
                  <c:v>43386.625</c:v>
                </c:pt>
                <c:pt idx="304">
                  <c:v>43386.666666666664</c:v>
                </c:pt>
                <c:pt idx="305">
                  <c:v>43386.708333333336</c:v>
                </c:pt>
                <c:pt idx="306">
                  <c:v>43386.75</c:v>
                </c:pt>
                <c:pt idx="307">
                  <c:v>43386.791666666664</c:v>
                </c:pt>
                <c:pt idx="308">
                  <c:v>43386.833333333336</c:v>
                </c:pt>
                <c:pt idx="309">
                  <c:v>43386.875</c:v>
                </c:pt>
                <c:pt idx="310">
                  <c:v>43386.916666666664</c:v>
                </c:pt>
                <c:pt idx="311">
                  <c:v>43386.958333333336</c:v>
                </c:pt>
                <c:pt idx="312">
                  <c:v>43387</c:v>
                </c:pt>
                <c:pt idx="313">
                  <c:v>43387.041666666664</c:v>
                </c:pt>
                <c:pt idx="314">
                  <c:v>43387.083333333336</c:v>
                </c:pt>
                <c:pt idx="315">
                  <c:v>43387.125</c:v>
                </c:pt>
                <c:pt idx="316">
                  <c:v>43387.166666666664</c:v>
                </c:pt>
                <c:pt idx="317">
                  <c:v>43387.208333333336</c:v>
                </c:pt>
                <c:pt idx="318">
                  <c:v>43387.25</c:v>
                </c:pt>
                <c:pt idx="319">
                  <c:v>43387.291666666664</c:v>
                </c:pt>
                <c:pt idx="320">
                  <c:v>43387.333333333336</c:v>
                </c:pt>
                <c:pt idx="321">
                  <c:v>43387.375</c:v>
                </c:pt>
                <c:pt idx="322">
                  <c:v>43387.416666666664</c:v>
                </c:pt>
                <c:pt idx="323">
                  <c:v>43387.458333333336</c:v>
                </c:pt>
                <c:pt idx="324">
                  <c:v>43387.5</c:v>
                </c:pt>
                <c:pt idx="325">
                  <c:v>43387.541666666664</c:v>
                </c:pt>
                <c:pt idx="326">
                  <c:v>43387.583333333336</c:v>
                </c:pt>
                <c:pt idx="327">
                  <c:v>43387.625</c:v>
                </c:pt>
                <c:pt idx="328">
                  <c:v>43387.666666666664</c:v>
                </c:pt>
                <c:pt idx="329">
                  <c:v>43387.708333333336</c:v>
                </c:pt>
                <c:pt idx="330">
                  <c:v>43387.75</c:v>
                </c:pt>
                <c:pt idx="331">
                  <c:v>43387.791666666664</c:v>
                </c:pt>
                <c:pt idx="332">
                  <c:v>43387.833333333336</c:v>
                </c:pt>
                <c:pt idx="333">
                  <c:v>43387.875</c:v>
                </c:pt>
                <c:pt idx="334">
                  <c:v>43387.916666666664</c:v>
                </c:pt>
                <c:pt idx="335">
                  <c:v>43387.958333333336</c:v>
                </c:pt>
                <c:pt idx="336">
                  <c:v>43388</c:v>
                </c:pt>
                <c:pt idx="337">
                  <c:v>43388.041666666664</c:v>
                </c:pt>
                <c:pt idx="338">
                  <c:v>43388.083333333336</c:v>
                </c:pt>
                <c:pt idx="339">
                  <c:v>43388.125</c:v>
                </c:pt>
                <c:pt idx="340">
                  <c:v>43388.166666666664</c:v>
                </c:pt>
                <c:pt idx="341">
                  <c:v>43388.208333333336</c:v>
                </c:pt>
                <c:pt idx="342">
                  <c:v>43388.25</c:v>
                </c:pt>
                <c:pt idx="343">
                  <c:v>43388.291666666664</c:v>
                </c:pt>
                <c:pt idx="344">
                  <c:v>43388.333333333336</c:v>
                </c:pt>
                <c:pt idx="345">
                  <c:v>43388.375</c:v>
                </c:pt>
                <c:pt idx="346">
                  <c:v>43388.416666666664</c:v>
                </c:pt>
                <c:pt idx="347">
                  <c:v>43388.458333333336</c:v>
                </c:pt>
                <c:pt idx="348">
                  <c:v>43388.5</c:v>
                </c:pt>
                <c:pt idx="349">
                  <c:v>43388.541666666664</c:v>
                </c:pt>
                <c:pt idx="350">
                  <c:v>43388.583333333336</c:v>
                </c:pt>
                <c:pt idx="351">
                  <c:v>43388.625</c:v>
                </c:pt>
                <c:pt idx="352">
                  <c:v>43388.666666666664</c:v>
                </c:pt>
                <c:pt idx="353">
                  <c:v>43388.708333333336</c:v>
                </c:pt>
                <c:pt idx="354">
                  <c:v>43388.75</c:v>
                </c:pt>
                <c:pt idx="355">
                  <c:v>43388.791666666664</c:v>
                </c:pt>
                <c:pt idx="356">
                  <c:v>43388.833333333336</c:v>
                </c:pt>
                <c:pt idx="357">
                  <c:v>43388.875</c:v>
                </c:pt>
                <c:pt idx="358">
                  <c:v>43388.916666666664</c:v>
                </c:pt>
                <c:pt idx="359">
                  <c:v>43388.958333333336</c:v>
                </c:pt>
                <c:pt idx="360">
                  <c:v>43389</c:v>
                </c:pt>
                <c:pt idx="361">
                  <c:v>43389.041666666664</c:v>
                </c:pt>
                <c:pt idx="362">
                  <c:v>43389.083333333336</c:v>
                </c:pt>
                <c:pt idx="363">
                  <c:v>43389.125</c:v>
                </c:pt>
                <c:pt idx="364">
                  <c:v>43389.166666666664</c:v>
                </c:pt>
                <c:pt idx="365">
                  <c:v>43389.208333333336</c:v>
                </c:pt>
                <c:pt idx="366">
                  <c:v>43389.25</c:v>
                </c:pt>
                <c:pt idx="367">
                  <c:v>43389.291666666664</c:v>
                </c:pt>
                <c:pt idx="368">
                  <c:v>43389.333333333336</c:v>
                </c:pt>
                <c:pt idx="369">
                  <c:v>43389.375</c:v>
                </c:pt>
                <c:pt idx="370">
                  <c:v>43389.416666666664</c:v>
                </c:pt>
                <c:pt idx="371">
                  <c:v>43389.458333333336</c:v>
                </c:pt>
                <c:pt idx="372">
                  <c:v>43389.5</c:v>
                </c:pt>
                <c:pt idx="373">
                  <c:v>43389.541666666664</c:v>
                </c:pt>
                <c:pt idx="374">
                  <c:v>43389.583333333336</c:v>
                </c:pt>
                <c:pt idx="375">
                  <c:v>43389.625</c:v>
                </c:pt>
                <c:pt idx="376">
                  <c:v>43389.666666666664</c:v>
                </c:pt>
                <c:pt idx="377">
                  <c:v>43389.708333333336</c:v>
                </c:pt>
                <c:pt idx="378">
                  <c:v>43389.75</c:v>
                </c:pt>
                <c:pt idx="379">
                  <c:v>43389.791666666664</c:v>
                </c:pt>
                <c:pt idx="380">
                  <c:v>43389.833333333336</c:v>
                </c:pt>
                <c:pt idx="381">
                  <c:v>43389.875</c:v>
                </c:pt>
                <c:pt idx="382">
                  <c:v>43389.916666666664</c:v>
                </c:pt>
                <c:pt idx="383">
                  <c:v>43389.958333333336</c:v>
                </c:pt>
                <c:pt idx="384">
                  <c:v>43390</c:v>
                </c:pt>
                <c:pt idx="385">
                  <c:v>43390.041666666664</c:v>
                </c:pt>
                <c:pt idx="386">
                  <c:v>43390.083333333336</c:v>
                </c:pt>
                <c:pt idx="387">
                  <c:v>43390.125</c:v>
                </c:pt>
                <c:pt idx="388">
                  <c:v>43390.166666666664</c:v>
                </c:pt>
                <c:pt idx="389">
                  <c:v>43390.208333333336</c:v>
                </c:pt>
                <c:pt idx="390">
                  <c:v>43390.25</c:v>
                </c:pt>
                <c:pt idx="391">
                  <c:v>43390.291666666664</c:v>
                </c:pt>
                <c:pt idx="392">
                  <c:v>43390.333333333336</c:v>
                </c:pt>
                <c:pt idx="393">
                  <c:v>43390.375</c:v>
                </c:pt>
                <c:pt idx="394">
                  <c:v>43390.416666666664</c:v>
                </c:pt>
                <c:pt idx="395">
                  <c:v>43390.458333333336</c:v>
                </c:pt>
                <c:pt idx="396">
                  <c:v>43390.5</c:v>
                </c:pt>
                <c:pt idx="397">
                  <c:v>43390.541666666664</c:v>
                </c:pt>
                <c:pt idx="398">
                  <c:v>43390.583333333336</c:v>
                </c:pt>
                <c:pt idx="399">
                  <c:v>43390.625</c:v>
                </c:pt>
                <c:pt idx="400">
                  <c:v>43390.708333333336</c:v>
                </c:pt>
                <c:pt idx="401">
                  <c:v>43390.708333333336</c:v>
                </c:pt>
                <c:pt idx="402">
                  <c:v>43390.75</c:v>
                </c:pt>
                <c:pt idx="403">
                  <c:v>43390.791666666664</c:v>
                </c:pt>
                <c:pt idx="404">
                  <c:v>43390.833333333336</c:v>
                </c:pt>
                <c:pt idx="405">
                  <c:v>43390.875</c:v>
                </c:pt>
                <c:pt idx="406">
                  <c:v>43390.916666666664</c:v>
                </c:pt>
                <c:pt idx="407">
                  <c:v>43390.958333333336</c:v>
                </c:pt>
                <c:pt idx="408">
                  <c:v>43391</c:v>
                </c:pt>
                <c:pt idx="409">
                  <c:v>43391.041666666664</c:v>
                </c:pt>
                <c:pt idx="410">
                  <c:v>43391.083333333336</c:v>
                </c:pt>
                <c:pt idx="411">
                  <c:v>43391.125</c:v>
                </c:pt>
                <c:pt idx="412">
                  <c:v>43391.166666666664</c:v>
                </c:pt>
                <c:pt idx="413">
                  <c:v>43391.208333333336</c:v>
                </c:pt>
                <c:pt idx="414">
                  <c:v>43391.25</c:v>
                </c:pt>
                <c:pt idx="415">
                  <c:v>43391.291666666664</c:v>
                </c:pt>
                <c:pt idx="416">
                  <c:v>43391.333333333336</c:v>
                </c:pt>
                <c:pt idx="417">
                  <c:v>43391.375</c:v>
                </c:pt>
                <c:pt idx="418">
                  <c:v>43391.416666666664</c:v>
                </c:pt>
                <c:pt idx="419">
                  <c:v>43391.458333333336</c:v>
                </c:pt>
                <c:pt idx="420">
                  <c:v>43391.5</c:v>
                </c:pt>
                <c:pt idx="421">
                  <c:v>43391.541666666664</c:v>
                </c:pt>
                <c:pt idx="422">
                  <c:v>43391.583333333336</c:v>
                </c:pt>
                <c:pt idx="423">
                  <c:v>43391.625</c:v>
                </c:pt>
                <c:pt idx="424">
                  <c:v>43391.666666666664</c:v>
                </c:pt>
                <c:pt idx="425">
                  <c:v>43391.708333333336</c:v>
                </c:pt>
                <c:pt idx="426">
                  <c:v>43391.75</c:v>
                </c:pt>
                <c:pt idx="427">
                  <c:v>43391.791666666664</c:v>
                </c:pt>
                <c:pt idx="428">
                  <c:v>43391.833333333336</c:v>
                </c:pt>
                <c:pt idx="429">
                  <c:v>43391.875</c:v>
                </c:pt>
                <c:pt idx="430">
                  <c:v>43391.916666666664</c:v>
                </c:pt>
                <c:pt idx="431">
                  <c:v>43391.958333333336</c:v>
                </c:pt>
                <c:pt idx="432">
                  <c:v>43392</c:v>
                </c:pt>
                <c:pt idx="433">
                  <c:v>43392.041666666664</c:v>
                </c:pt>
                <c:pt idx="434">
                  <c:v>43392.083333333336</c:v>
                </c:pt>
                <c:pt idx="435">
                  <c:v>43392.125</c:v>
                </c:pt>
                <c:pt idx="436">
                  <c:v>43392.166666666664</c:v>
                </c:pt>
                <c:pt idx="437">
                  <c:v>43392.208333333336</c:v>
                </c:pt>
                <c:pt idx="438">
                  <c:v>43392.25</c:v>
                </c:pt>
                <c:pt idx="439">
                  <c:v>43392.291666666664</c:v>
                </c:pt>
                <c:pt idx="440">
                  <c:v>43392.333333333336</c:v>
                </c:pt>
                <c:pt idx="441">
                  <c:v>43392.375</c:v>
                </c:pt>
                <c:pt idx="442">
                  <c:v>43392.416666666664</c:v>
                </c:pt>
                <c:pt idx="443">
                  <c:v>43392.458333333336</c:v>
                </c:pt>
                <c:pt idx="444">
                  <c:v>43392.5</c:v>
                </c:pt>
                <c:pt idx="445">
                  <c:v>43392.541666666664</c:v>
                </c:pt>
                <c:pt idx="446">
                  <c:v>43392.583333333336</c:v>
                </c:pt>
                <c:pt idx="447">
                  <c:v>43392.625</c:v>
                </c:pt>
                <c:pt idx="448">
                  <c:v>43392.666666666664</c:v>
                </c:pt>
                <c:pt idx="449">
                  <c:v>43392.708333333336</c:v>
                </c:pt>
                <c:pt idx="450">
                  <c:v>43392.75</c:v>
                </c:pt>
                <c:pt idx="451">
                  <c:v>43392.791666666664</c:v>
                </c:pt>
                <c:pt idx="452">
                  <c:v>43392.833333333336</c:v>
                </c:pt>
                <c:pt idx="453">
                  <c:v>43392.875</c:v>
                </c:pt>
                <c:pt idx="454">
                  <c:v>43392.916666666664</c:v>
                </c:pt>
                <c:pt idx="455">
                  <c:v>43392.958333333336</c:v>
                </c:pt>
                <c:pt idx="456">
                  <c:v>43393</c:v>
                </c:pt>
                <c:pt idx="457">
                  <c:v>43393.041666666664</c:v>
                </c:pt>
                <c:pt idx="458">
                  <c:v>43393.083333333336</c:v>
                </c:pt>
                <c:pt idx="459">
                  <c:v>43393.125</c:v>
                </c:pt>
                <c:pt idx="460">
                  <c:v>43393.166666666664</c:v>
                </c:pt>
                <c:pt idx="461">
                  <c:v>43393.208333333336</c:v>
                </c:pt>
                <c:pt idx="462">
                  <c:v>43393.25</c:v>
                </c:pt>
                <c:pt idx="463">
                  <c:v>43393.291666666664</c:v>
                </c:pt>
                <c:pt idx="464">
                  <c:v>43393.333333333336</c:v>
                </c:pt>
                <c:pt idx="465">
                  <c:v>43393.375</c:v>
                </c:pt>
                <c:pt idx="466">
                  <c:v>43393.416666666664</c:v>
                </c:pt>
                <c:pt idx="467">
                  <c:v>43393.458333333336</c:v>
                </c:pt>
                <c:pt idx="468">
                  <c:v>43393.5</c:v>
                </c:pt>
                <c:pt idx="469">
                  <c:v>43393.541666666664</c:v>
                </c:pt>
                <c:pt idx="470">
                  <c:v>43393.583333333336</c:v>
                </c:pt>
                <c:pt idx="471">
                  <c:v>43393.625</c:v>
                </c:pt>
                <c:pt idx="472">
                  <c:v>43393.666666666664</c:v>
                </c:pt>
                <c:pt idx="473">
                  <c:v>43393.708333333336</c:v>
                </c:pt>
                <c:pt idx="474">
                  <c:v>43393.75</c:v>
                </c:pt>
                <c:pt idx="475">
                  <c:v>43393.791666666664</c:v>
                </c:pt>
                <c:pt idx="476">
                  <c:v>43393.833333333336</c:v>
                </c:pt>
                <c:pt idx="477">
                  <c:v>43393.875</c:v>
                </c:pt>
                <c:pt idx="478">
                  <c:v>43393.916666666664</c:v>
                </c:pt>
                <c:pt idx="479">
                  <c:v>43393.958333333336</c:v>
                </c:pt>
                <c:pt idx="480">
                  <c:v>43394</c:v>
                </c:pt>
                <c:pt idx="481">
                  <c:v>43394.041666666664</c:v>
                </c:pt>
                <c:pt idx="482">
                  <c:v>43394.083333333336</c:v>
                </c:pt>
                <c:pt idx="483">
                  <c:v>43394.125</c:v>
                </c:pt>
                <c:pt idx="484">
                  <c:v>43394.166666666664</c:v>
                </c:pt>
                <c:pt idx="485">
                  <c:v>43394.208333333336</c:v>
                </c:pt>
                <c:pt idx="486">
                  <c:v>43394.25</c:v>
                </c:pt>
                <c:pt idx="487">
                  <c:v>43394.291666666664</c:v>
                </c:pt>
                <c:pt idx="488">
                  <c:v>43394.333333333336</c:v>
                </c:pt>
                <c:pt idx="489">
                  <c:v>43394.375</c:v>
                </c:pt>
                <c:pt idx="490">
                  <c:v>43394.416666666664</c:v>
                </c:pt>
                <c:pt idx="491">
                  <c:v>43394.458333333336</c:v>
                </c:pt>
                <c:pt idx="492">
                  <c:v>43394.5</c:v>
                </c:pt>
                <c:pt idx="493">
                  <c:v>43394.541666666664</c:v>
                </c:pt>
                <c:pt idx="494">
                  <c:v>43394.583333333336</c:v>
                </c:pt>
                <c:pt idx="495">
                  <c:v>43394.625</c:v>
                </c:pt>
                <c:pt idx="496">
                  <c:v>43394.666666666664</c:v>
                </c:pt>
                <c:pt idx="497">
                  <c:v>43394.708333333336</c:v>
                </c:pt>
                <c:pt idx="498">
                  <c:v>43394.75</c:v>
                </c:pt>
                <c:pt idx="499">
                  <c:v>43394.791666666664</c:v>
                </c:pt>
                <c:pt idx="500">
                  <c:v>43394.875</c:v>
                </c:pt>
                <c:pt idx="501">
                  <c:v>43394.875</c:v>
                </c:pt>
                <c:pt idx="502">
                  <c:v>43394.916666666664</c:v>
                </c:pt>
                <c:pt idx="503">
                  <c:v>43394.958333333336</c:v>
                </c:pt>
                <c:pt idx="504">
                  <c:v>43395</c:v>
                </c:pt>
                <c:pt idx="505">
                  <c:v>43395.041666666664</c:v>
                </c:pt>
                <c:pt idx="506">
                  <c:v>43395.083333333336</c:v>
                </c:pt>
                <c:pt idx="507">
                  <c:v>43395.125</c:v>
                </c:pt>
                <c:pt idx="508">
                  <c:v>43395.166666666664</c:v>
                </c:pt>
                <c:pt idx="509">
                  <c:v>43395.208333333336</c:v>
                </c:pt>
                <c:pt idx="510">
                  <c:v>43395.25</c:v>
                </c:pt>
                <c:pt idx="511">
                  <c:v>43395.291666666664</c:v>
                </c:pt>
                <c:pt idx="512">
                  <c:v>43395.333333333336</c:v>
                </c:pt>
                <c:pt idx="513">
                  <c:v>43395.375</c:v>
                </c:pt>
                <c:pt idx="514">
                  <c:v>43395.416666666664</c:v>
                </c:pt>
                <c:pt idx="515">
                  <c:v>43395.458333333336</c:v>
                </c:pt>
                <c:pt idx="516">
                  <c:v>43395.5</c:v>
                </c:pt>
                <c:pt idx="517">
                  <c:v>43395.541666666664</c:v>
                </c:pt>
                <c:pt idx="518">
                  <c:v>43395.583333333336</c:v>
                </c:pt>
                <c:pt idx="519">
                  <c:v>43395.625</c:v>
                </c:pt>
                <c:pt idx="520">
                  <c:v>43395.666666666664</c:v>
                </c:pt>
                <c:pt idx="521">
                  <c:v>43395.708333333336</c:v>
                </c:pt>
                <c:pt idx="522">
                  <c:v>43395.75</c:v>
                </c:pt>
                <c:pt idx="523">
                  <c:v>43395.791666666664</c:v>
                </c:pt>
                <c:pt idx="524">
                  <c:v>43395.833333333336</c:v>
                </c:pt>
                <c:pt idx="525">
                  <c:v>43395.875</c:v>
                </c:pt>
                <c:pt idx="526">
                  <c:v>43395.916666666664</c:v>
                </c:pt>
                <c:pt idx="527">
                  <c:v>43395.958333333336</c:v>
                </c:pt>
                <c:pt idx="528">
                  <c:v>43396</c:v>
                </c:pt>
                <c:pt idx="529">
                  <c:v>43396.041666666664</c:v>
                </c:pt>
                <c:pt idx="530">
                  <c:v>43396.083333333336</c:v>
                </c:pt>
                <c:pt idx="531">
                  <c:v>43396.125</c:v>
                </c:pt>
                <c:pt idx="532">
                  <c:v>43396.166666666664</c:v>
                </c:pt>
                <c:pt idx="533">
                  <c:v>43396.208333333336</c:v>
                </c:pt>
                <c:pt idx="534">
                  <c:v>43396.25</c:v>
                </c:pt>
                <c:pt idx="535">
                  <c:v>43396.291666666664</c:v>
                </c:pt>
                <c:pt idx="536">
                  <c:v>43396.333333333336</c:v>
                </c:pt>
                <c:pt idx="537">
                  <c:v>43396.375</c:v>
                </c:pt>
                <c:pt idx="538">
                  <c:v>43396.416666666664</c:v>
                </c:pt>
                <c:pt idx="539">
                  <c:v>43396.458333333336</c:v>
                </c:pt>
                <c:pt idx="540">
                  <c:v>43396.5</c:v>
                </c:pt>
                <c:pt idx="541">
                  <c:v>43396.541666666664</c:v>
                </c:pt>
                <c:pt idx="542">
                  <c:v>43396.583333333336</c:v>
                </c:pt>
                <c:pt idx="543">
                  <c:v>43396.625</c:v>
                </c:pt>
                <c:pt idx="544">
                  <c:v>43396.666666666664</c:v>
                </c:pt>
                <c:pt idx="545">
                  <c:v>43396.708333333336</c:v>
                </c:pt>
                <c:pt idx="546">
                  <c:v>43396.75</c:v>
                </c:pt>
                <c:pt idx="547">
                  <c:v>43396.791666666664</c:v>
                </c:pt>
                <c:pt idx="548">
                  <c:v>43396.833333333336</c:v>
                </c:pt>
                <c:pt idx="549">
                  <c:v>43396.875</c:v>
                </c:pt>
                <c:pt idx="550">
                  <c:v>43396.916666666664</c:v>
                </c:pt>
                <c:pt idx="551">
                  <c:v>43396.958333333336</c:v>
                </c:pt>
                <c:pt idx="552">
                  <c:v>43397</c:v>
                </c:pt>
                <c:pt idx="553">
                  <c:v>43397.041666666664</c:v>
                </c:pt>
                <c:pt idx="554">
                  <c:v>43397.083333333336</c:v>
                </c:pt>
                <c:pt idx="555">
                  <c:v>43397.125</c:v>
                </c:pt>
                <c:pt idx="556">
                  <c:v>43397.166666666664</c:v>
                </c:pt>
                <c:pt idx="557">
                  <c:v>43397.208333333336</c:v>
                </c:pt>
                <c:pt idx="558">
                  <c:v>43397.25</c:v>
                </c:pt>
                <c:pt idx="559">
                  <c:v>43397.291666666664</c:v>
                </c:pt>
                <c:pt idx="560">
                  <c:v>43397.333333333336</c:v>
                </c:pt>
                <c:pt idx="561">
                  <c:v>43397.375</c:v>
                </c:pt>
                <c:pt idx="562">
                  <c:v>43397.416666666664</c:v>
                </c:pt>
                <c:pt idx="563">
                  <c:v>43397.458333333336</c:v>
                </c:pt>
                <c:pt idx="564">
                  <c:v>43397.5</c:v>
                </c:pt>
                <c:pt idx="565">
                  <c:v>43397.541666666664</c:v>
                </c:pt>
                <c:pt idx="566">
                  <c:v>43397.583333333336</c:v>
                </c:pt>
                <c:pt idx="567">
                  <c:v>43397.625</c:v>
                </c:pt>
                <c:pt idx="568">
                  <c:v>43397.666666666664</c:v>
                </c:pt>
                <c:pt idx="569">
                  <c:v>43397.708333333336</c:v>
                </c:pt>
                <c:pt idx="570">
                  <c:v>43397.75</c:v>
                </c:pt>
                <c:pt idx="571">
                  <c:v>43397.791666666664</c:v>
                </c:pt>
                <c:pt idx="572">
                  <c:v>43397.833333333336</c:v>
                </c:pt>
                <c:pt idx="573">
                  <c:v>43397.875</c:v>
                </c:pt>
                <c:pt idx="574">
                  <c:v>43397.916666666664</c:v>
                </c:pt>
                <c:pt idx="575">
                  <c:v>43397.958333333336</c:v>
                </c:pt>
                <c:pt idx="576">
                  <c:v>43398</c:v>
                </c:pt>
                <c:pt idx="577">
                  <c:v>43398.041666666664</c:v>
                </c:pt>
                <c:pt idx="578">
                  <c:v>43398.083333333336</c:v>
                </c:pt>
                <c:pt idx="579">
                  <c:v>43398.125</c:v>
                </c:pt>
                <c:pt idx="580">
                  <c:v>43398.166666666664</c:v>
                </c:pt>
                <c:pt idx="581">
                  <c:v>43398.208333333336</c:v>
                </c:pt>
                <c:pt idx="582">
                  <c:v>43398.25</c:v>
                </c:pt>
                <c:pt idx="583">
                  <c:v>43398.291666666664</c:v>
                </c:pt>
                <c:pt idx="584">
                  <c:v>43398.333333333336</c:v>
                </c:pt>
                <c:pt idx="585">
                  <c:v>43398.375</c:v>
                </c:pt>
                <c:pt idx="586">
                  <c:v>43398.416666666664</c:v>
                </c:pt>
                <c:pt idx="587">
                  <c:v>43398.458333333336</c:v>
                </c:pt>
                <c:pt idx="588">
                  <c:v>43398.5</c:v>
                </c:pt>
                <c:pt idx="589">
                  <c:v>43398.541666666664</c:v>
                </c:pt>
                <c:pt idx="590">
                  <c:v>43398.583333333336</c:v>
                </c:pt>
                <c:pt idx="591">
                  <c:v>43398.625</c:v>
                </c:pt>
                <c:pt idx="592">
                  <c:v>43398.666666666664</c:v>
                </c:pt>
                <c:pt idx="593">
                  <c:v>43398.708333333336</c:v>
                </c:pt>
                <c:pt idx="594">
                  <c:v>43398.75</c:v>
                </c:pt>
                <c:pt idx="595">
                  <c:v>43398.791666666664</c:v>
                </c:pt>
                <c:pt idx="596">
                  <c:v>43398.833333333336</c:v>
                </c:pt>
                <c:pt idx="597">
                  <c:v>43398.875</c:v>
                </c:pt>
                <c:pt idx="598">
                  <c:v>43398.916666666664</c:v>
                </c:pt>
                <c:pt idx="599">
                  <c:v>43398.958333333336</c:v>
                </c:pt>
                <c:pt idx="600">
                  <c:v>43399.041666666664</c:v>
                </c:pt>
                <c:pt idx="601">
                  <c:v>43399.041666666664</c:v>
                </c:pt>
                <c:pt idx="602">
                  <c:v>43399.083333333336</c:v>
                </c:pt>
                <c:pt idx="603">
                  <c:v>43399.125</c:v>
                </c:pt>
                <c:pt idx="604">
                  <c:v>43399.166666666664</c:v>
                </c:pt>
                <c:pt idx="605">
                  <c:v>43399.208333333336</c:v>
                </c:pt>
                <c:pt idx="606">
                  <c:v>43399.25</c:v>
                </c:pt>
                <c:pt idx="607">
                  <c:v>43399.291666666664</c:v>
                </c:pt>
                <c:pt idx="608">
                  <c:v>43399.333333333336</c:v>
                </c:pt>
                <c:pt idx="609">
                  <c:v>43399.375</c:v>
                </c:pt>
                <c:pt idx="610">
                  <c:v>43399.416666666664</c:v>
                </c:pt>
                <c:pt idx="611">
                  <c:v>43399.458333333336</c:v>
                </c:pt>
                <c:pt idx="612">
                  <c:v>43399.5</c:v>
                </c:pt>
                <c:pt idx="613">
                  <c:v>43399.541666666664</c:v>
                </c:pt>
                <c:pt idx="614">
                  <c:v>43399.583333333336</c:v>
                </c:pt>
                <c:pt idx="615">
                  <c:v>43399.625</c:v>
                </c:pt>
                <c:pt idx="616">
                  <c:v>43399.666666666664</c:v>
                </c:pt>
                <c:pt idx="617">
                  <c:v>43399.708333333336</c:v>
                </c:pt>
                <c:pt idx="618">
                  <c:v>43399.75</c:v>
                </c:pt>
                <c:pt idx="619">
                  <c:v>43399.791666666664</c:v>
                </c:pt>
                <c:pt idx="620">
                  <c:v>43399.833333333336</c:v>
                </c:pt>
                <c:pt idx="621">
                  <c:v>43399.875</c:v>
                </c:pt>
                <c:pt idx="622">
                  <c:v>43399.916666666664</c:v>
                </c:pt>
                <c:pt idx="623">
                  <c:v>43399.958333333336</c:v>
                </c:pt>
                <c:pt idx="624">
                  <c:v>43400</c:v>
                </c:pt>
                <c:pt idx="625">
                  <c:v>43400.041666666664</c:v>
                </c:pt>
                <c:pt idx="626">
                  <c:v>43400.083333333336</c:v>
                </c:pt>
                <c:pt idx="627">
                  <c:v>43400.125</c:v>
                </c:pt>
                <c:pt idx="628">
                  <c:v>43400.166666666664</c:v>
                </c:pt>
                <c:pt idx="629">
                  <c:v>43400.208333333336</c:v>
                </c:pt>
                <c:pt idx="630">
                  <c:v>43400.25</c:v>
                </c:pt>
                <c:pt idx="631">
                  <c:v>43400.291666666664</c:v>
                </c:pt>
                <c:pt idx="632">
                  <c:v>43400.333333333336</c:v>
                </c:pt>
                <c:pt idx="633">
                  <c:v>43400.375</c:v>
                </c:pt>
                <c:pt idx="634">
                  <c:v>43400.416666666664</c:v>
                </c:pt>
                <c:pt idx="635">
                  <c:v>43400.458333333336</c:v>
                </c:pt>
                <c:pt idx="636">
                  <c:v>43400.5</c:v>
                </c:pt>
                <c:pt idx="637">
                  <c:v>43400.541666666664</c:v>
                </c:pt>
                <c:pt idx="638">
                  <c:v>43400.583333333336</c:v>
                </c:pt>
                <c:pt idx="639">
                  <c:v>43400.625</c:v>
                </c:pt>
                <c:pt idx="640">
                  <c:v>43400.666666666664</c:v>
                </c:pt>
                <c:pt idx="641">
                  <c:v>43400.708333333336</c:v>
                </c:pt>
                <c:pt idx="642">
                  <c:v>43400.75</c:v>
                </c:pt>
                <c:pt idx="643">
                  <c:v>43400.791666666664</c:v>
                </c:pt>
                <c:pt idx="644">
                  <c:v>43400.833333333336</c:v>
                </c:pt>
                <c:pt idx="645">
                  <c:v>43400.875</c:v>
                </c:pt>
                <c:pt idx="646">
                  <c:v>43400.916666666664</c:v>
                </c:pt>
                <c:pt idx="647">
                  <c:v>43400.958333333336</c:v>
                </c:pt>
                <c:pt idx="648">
                  <c:v>43401</c:v>
                </c:pt>
                <c:pt idx="649">
                  <c:v>43401.041666666664</c:v>
                </c:pt>
                <c:pt idx="650">
                  <c:v>43401.083333333336</c:v>
                </c:pt>
                <c:pt idx="651">
                  <c:v>43401.083333333336</c:v>
                </c:pt>
                <c:pt idx="652">
                  <c:v>43401.125</c:v>
                </c:pt>
                <c:pt idx="653">
                  <c:v>43401.166666666664</c:v>
                </c:pt>
                <c:pt idx="654">
                  <c:v>43401.208333333336</c:v>
                </c:pt>
                <c:pt idx="655">
                  <c:v>43401.25</c:v>
                </c:pt>
                <c:pt idx="656">
                  <c:v>43401.291666666664</c:v>
                </c:pt>
                <c:pt idx="657">
                  <c:v>43401.333333333336</c:v>
                </c:pt>
                <c:pt idx="658">
                  <c:v>43401.375</c:v>
                </c:pt>
                <c:pt idx="659">
                  <c:v>43401.416666666664</c:v>
                </c:pt>
                <c:pt idx="660">
                  <c:v>43401.458333333336</c:v>
                </c:pt>
                <c:pt idx="661">
                  <c:v>43401.5</c:v>
                </c:pt>
                <c:pt idx="662">
                  <c:v>43401.541666666664</c:v>
                </c:pt>
                <c:pt idx="663">
                  <c:v>43401.583333333336</c:v>
                </c:pt>
                <c:pt idx="664">
                  <c:v>43401.625</c:v>
                </c:pt>
                <c:pt idx="665">
                  <c:v>43401.666666666664</c:v>
                </c:pt>
                <c:pt idx="666">
                  <c:v>43401.708333333336</c:v>
                </c:pt>
                <c:pt idx="667">
                  <c:v>43401.75</c:v>
                </c:pt>
                <c:pt idx="668">
                  <c:v>43401.791666666664</c:v>
                </c:pt>
                <c:pt idx="669">
                  <c:v>43401.833333333336</c:v>
                </c:pt>
                <c:pt idx="670">
                  <c:v>43401.875</c:v>
                </c:pt>
                <c:pt idx="671">
                  <c:v>43401.916666666664</c:v>
                </c:pt>
                <c:pt idx="672">
                  <c:v>43401.958333333336</c:v>
                </c:pt>
                <c:pt idx="673">
                  <c:v>43402</c:v>
                </c:pt>
                <c:pt idx="674">
                  <c:v>43402.041666666664</c:v>
                </c:pt>
                <c:pt idx="675">
                  <c:v>43402.083333333336</c:v>
                </c:pt>
                <c:pt idx="676">
                  <c:v>43402.125</c:v>
                </c:pt>
                <c:pt idx="677">
                  <c:v>43402.166666666664</c:v>
                </c:pt>
                <c:pt idx="678">
                  <c:v>43402.208333333336</c:v>
                </c:pt>
                <c:pt idx="679">
                  <c:v>43402.25</c:v>
                </c:pt>
                <c:pt idx="680">
                  <c:v>43402.291666666664</c:v>
                </c:pt>
                <c:pt idx="681">
                  <c:v>43402.333333333336</c:v>
                </c:pt>
                <c:pt idx="682">
                  <c:v>43402.375</c:v>
                </c:pt>
                <c:pt idx="683">
                  <c:v>43402.416666666664</c:v>
                </c:pt>
                <c:pt idx="684">
                  <c:v>43402.458333333336</c:v>
                </c:pt>
                <c:pt idx="685">
                  <c:v>43402.5</c:v>
                </c:pt>
                <c:pt idx="686">
                  <c:v>43402.541666666664</c:v>
                </c:pt>
                <c:pt idx="687">
                  <c:v>43402.583333333336</c:v>
                </c:pt>
                <c:pt idx="688">
                  <c:v>43402.625</c:v>
                </c:pt>
                <c:pt idx="689">
                  <c:v>43402.666666666664</c:v>
                </c:pt>
                <c:pt idx="690">
                  <c:v>43402.708333333336</c:v>
                </c:pt>
                <c:pt idx="691">
                  <c:v>43402.75</c:v>
                </c:pt>
                <c:pt idx="692">
                  <c:v>43402.791666666664</c:v>
                </c:pt>
                <c:pt idx="693">
                  <c:v>43402.833333333336</c:v>
                </c:pt>
                <c:pt idx="694">
                  <c:v>43402.875</c:v>
                </c:pt>
                <c:pt idx="695">
                  <c:v>43402.916666666664</c:v>
                </c:pt>
                <c:pt idx="696">
                  <c:v>43402.958333333336</c:v>
                </c:pt>
                <c:pt idx="697">
                  <c:v>43403</c:v>
                </c:pt>
                <c:pt idx="698">
                  <c:v>43403.041666666664</c:v>
                </c:pt>
                <c:pt idx="699">
                  <c:v>43403.083333333336</c:v>
                </c:pt>
                <c:pt idx="700">
                  <c:v>43403.166666666664</c:v>
                </c:pt>
                <c:pt idx="701">
                  <c:v>43403.166666666664</c:v>
                </c:pt>
                <c:pt idx="702">
                  <c:v>43403.208333333336</c:v>
                </c:pt>
                <c:pt idx="703">
                  <c:v>43403.25</c:v>
                </c:pt>
                <c:pt idx="704">
                  <c:v>43403.291666666664</c:v>
                </c:pt>
                <c:pt idx="705">
                  <c:v>43403.333333333336</c:v>
                </c:pt>
                <c:pt idx="706">
                  <c:v>43403.375</c:v>
                </c:pt>
                <c:pt idx="707">
                  <c:v>43403.416666666664</c:v>
                </c:pt>
                <c:pt idx="708">
                  <c:v>43403.458333333336</c:v>
                </c:pt>
                <c:pt idx="709">
                  <c:v>43403.5</c:v>
                </c:pt>
                <c:pt idx="710">
                  <c:v>43403.541666666664</c:v>
                </c:pt>
                <c:pt idx="711">
                  <c:v>43403.583333333336</c:v>
                </c:pt>
                <c:pt idx="712">
                  <c:v>43403.625</c:v>
                </c:pt>
                <c:pt idx="713">
                  <c:v>43403.666666666664</c:v>
                </c:pt>
                <c:pt idx="714">
                  <c:v>43403.708333333336</c:v>
                </c:pt>
                <c:pt idx="715">
                  <c:v>43403.75</c:v>
                </c:pt>
                <c:pt idx="716">
                  <c:v>43403.791666666664</c:v>
                </c:pt>
                <c:pt idx="717">
                  <c:v>43403.833333333336</c:v>
                </c:pt>
                <c:pt idx="718">
                  <c:v>43403.875</c:v>
                </c:pt>
                <c:pt idx="719">
                  <c:v>43403.916666666664</c:v>
                </c:pt>
                <c:pt idx="720">
                  <c:v>43403.958333333336</c:v>
                </c:pt>
                <c:pt idx="721">
                  <c:v>43404</c:v>
                </c:pt>
                <c:pt idx="722">
                  <c:v>43404.041666666664</c:v>
                </c:pt>
                <c:pt idx="723">
                  <c:v>43404.083333333336</c:v>
                </c:pt>
                <c:pt idx="724">
                  <c:v>43404.125</c:v>
                </c:pt>
                <c:pt idx="725">
                  <c:v>43404.166666666664</c:v>
                </c:pt>
                <c:pt idx="726">
                  <c:v>43404.208333333336</c:v>
                </c:pt>
                <c:pt idx="727">
                  <c:v>43404.25</c:v>
                </c:pt>
                <c:pt idx="728">
                  <c:v>43404.291666666664</c:v>
                </c:pt>
                <c:pt idx="729">
                  <c:v>43404.333333333336</c:v>
                </c:pt>
                <c:pt idx="730">
                  <c:v>43404.375</c:v>
                </c:pt>
                <c:pt idx="731">
                  <c:v>43404.416666666664</c:v>
                </c:pt>
                <c:pt idx="732">
                  <c:v>43404.458333333336</c:v>
                </c:pt>
                <c:pt idx="733">
                  <c:v>43404.5</c:v>
                </c:pt>
                <c:pt idx="734">
                  <c:v>43404.541666666664</c:v>
                </c:pt>
                <c:pt idx="735">
                  <c:v>43404.583333333336</c:v>
                </c:pt>
                <c:pt idx="736">
                  <c:v>43404.625</c:v>
                </c:pt>
                <c:pt idx="737">
                  <c:v>43404.666666666664</c:v>
                </c:pt>
                <c:pt idx="738">
                  <c:v>43404.708333333336</c:v>
                </c:pt>
                <c:pt idx="739">
                  <c:v>43404.75</c:v>
                </c:pt>
                <c:pt idx="740">
                  <c:v>43404.791666666664</c:v>
                </c:pt>
                <c:pt idx="741">
                  <c:v>43404.833333333336</c:v>
                </c:pt>
                <c:pt idx="742">
                  <c:v>43404.875</c:v>
                </c:pt>
                <c:pt idx="743">
                  <c:v>43404.916666666664</c:v>
                </c:pt>
                <c:pt idx="744">
                  <c:v>43404.958333333336</c:v>
                </c:pt>
              </c:numCache>
            </c:numRef>
          </c:cat>
          <c:val>
            <c:numRef>
              <c:f>'10'!$E$45:$E$789</c:f>
              <c:numCache>
                <c:formatCode>_(* #,##0.00_);_(* \(#,##0.00\);_(* "-"??_);_(@_)</c:formatCode>
                <c:ptCount val="745"/>
                <c:pt idx="0">
                  <c:v>299.34205500000002</c:v>
                </c:pt>
                <c:pt idx="1">
                  <c:v>222.312422</c:v>
                </c:pt>
                <c:pt idx="2">
                  <c:v>277.26139800000004</c:v>
                </c:pt>
                <c:pt idx="3">
                  <c:v>332.27493199999998</c:v>
                </c:pt>
                <c:pt idx="4">
                  <c:v>568.85566825000001</c:v>
                </c:pt>
                <c:pt idx="5">
                  <c:v>659.53440799999998</c:v>
                </c:pt>
                <c:pt idx="6">
                  <c:v>845.97917199999995</c:v>
                </c:pt>
                <c:pt idx="7">
                  <c:v>1187.0151504999999</c:v>
                </c:pt>
                <c:pt idx="8">
                  <c:v>1492.65388932</c:v>
                </c:pt>
                <c:pt idx="9">
                  <c:v>2010.4183710699999</c:v>
                </c:pt>
                <c:pt idx="10">
                  <c:v>2326.3513874599998</c:v>
                </c:pt>
                <c:pt idx="11">
                  <c:v>2283.1078925000002</c:v>
                </c:pt>
                <c:pt idx="12">
                  <c:v>2458.8813962499999</c:v>
                </c:pt>
                <c:pt idx="13">
                  <c:v>2429.0639265</c:v>
                </c:pt>
                <c:pt idx="14">
                  <c:v>2613.6712042499998</c:v>
                </c:pt>
                <c:pt idx="15">
                  <c:v>2654.9873050000001</c:v>
                </c:pt>
                <c:pt idx="16">
                  <c:v>2650.4076460000001</c:v>
                </c:pt>
                <c:pt idx="17">
                  <c:v>2592.8119885000001</c:v>
                </c:pt>
                <c:pt idx="18">
                  <c:v>2715.3820344999999</c:v>
                </c:pt>
                <c:pt idx="19">
                  <c:v>2713.5647227499999</c:v>
                </c:pt>
                <c:pt idx="20">
                  <c:v>2210.069031</c:v>
                </c:pt>
                <c:pt idx="21">
                  <c:v>1873.75040175</c:v>
                </c:pt>
                <c:pt idx="22">
                  <c:v>1691.8334802500001</c:v>
                </c:pt>
                <c:pt idx="23">
                  <c:v>1296.5532845</c:v>
                </c:pt>
                <c:pt idx="24">
                  <c:v>840.08292725000001</c:v>
                </c:pt>
                <c:pt idx="25">
                  <c:v>432.85992900000002</c:v>
                </c:pt>
                <c:pt idx="26">
                  <c:v>398.90457725000005</c:v>
                </c:pt>
                <c:pt idx="27">
                  <c:v>399.03642125000005</c:v>
                </c:pt>
                <c:pt idx="28">
                  <c:v>398.23895675</c:v>
                </c:pt>
                <c:pt idx="29">
                  <c:v>451.51163275000005</c:v>
                </c:pt>
                <c:pt idx="30">
                  <c:v>491.10151100000002</c:v>
                </c:pt>
                <c:pt idx="31">
                  <c:v>496.21982425000004</c:v>
                </c:pt>
                <c:pt idx="32">
                  <c:v>497.96882875</c:v>
                </c:pt>
                <c:pt idx="33">
                  <c:v>509.29898200000002</c:v>
                </c:pt>
                <c:pt idx="34">
                  <c:v>567.95331675</c:v>
                </c:pt>
                <c:pt idx="35">
                  <c:v>732.65134750000004</c:v>
                </c:pt>
                <c:pt idx="36">
                  <c:v>845.42980699999998</c:v>
                </c:pt>
                <c:pt idx="37">
                  <c:v>836.16531599999996</c:v>
                </c:pt>
                <c:pt idx="38">
                  <c:v>905.39815825000005</c:v>
                </c:pt>
                <c:pt idx="39">
                  <c:v>1215.7467165</c:v>
                </c:pt>
                <c:pt idx="40">
                  <c:v>1232.7451417500001</c:v>
                </c:pt>
                <c:pt idx="41">
                  <c:v>1299.934469</c:v>
                </c:pt>
                <c:pt idx="42">
                  <c:v>1349.0929147500001</c:v>
                </c:pt>
                <c:pt idx="43">
                  <c:v>1369.76812675</c:v>
                </c:pt>
                <c:pt idx="44">
                  <c:v>1040.528047249999</c:v>
                </c:pt>
                <c:pt idx="45">
                  <c:v>589.51075325000011</c:v>
                </c:pt>
                <c:pt idx="46">
                  <c:v>476.16657775000004</c:v>
                </c:pt>
                <c:pt idx="47">
                  <c:v>386.15405824999999</c:v>
                </c:pt>
                <c:pt idx="48">
                  <c:v>381.51080250000007</c:v>
                </c:pt>
                <c:pt idx="49">
                  <c:v>335.76279075000002</c:v>
                </c:pt>
                <c:pt idx="50">
                  <c:v>330.15012200000001</c:v>
                </c:pt>
                <c:pt idx="51">
                  <c:v>330.83197962000003</c:v>
                </c:pt>
                <c:pt idx="52">
                  <c:v>434.94350800000001</c:v>
                </c:pt>
                <c:pt idx="53">
                  <c:v>493.60606874000001</c:v>
                </c:pt>
                <c:pt idx="54">
                  <c:v>623.68612055000006</c:v>
                </c:pt>
                <c:pt idx="55">
                  <c:v>810.90377799999999</c:v>
                </c:pt>
                <c:pt idx="56">
                  <c:v>844.81980424999995</c:v>
                </c:pt>
                <c:pt idx="57">
                  <c:v>908.30969474999995</c:v>
                </c:pt>
                <c:pt idx="58">
                  <c:v>899.31048199999998</c:v>
                </c:pt>
                <c:pt idx="59">
                  <c:v>1102.4887907499999</c:v>
                </c:pt>
                <c:pt idx="60">
                  <c:v>991.75941524999996</c:v>
                </c:pt>
                <c:pt idx="61">
                  <c:v>944.02259400000003</c:v>
                </c:pt>
                <c:pt idx="62">
                  <c:v>847.99703699999998</c:v>
                </c:pt>
                <c:pt idx="63">
                  <c:v>754.96803799999998</c:v>
                </c:pt>
                <c:pt idx="64">
                  <c:v>684.93597499999998</c:v>
                </c:pt>
                <c:pt idx="65">
                  <c:v>765.95472074999998</c:v>
                </c:pt>
                <c:pt idx="66">
                  <c:v>866.77075649999995</c:v>
                </c:pt>
                <c:pt idx="67">
                  <c:v>868.90067075000002</c:v>
                </c:pt>
                <c:pt idx="68">
                  <c:v>866.62896924999995</c:v>
                </c:pt>
                <c:pt idx="69">
                  <c:v>796.70846449999999</c:v>
                </c:pt>
                <c:pt idx="70">
                  <c:v>748.62729575000003</c:v>
                </c:pt>
                <c:pt idx="71">
                  <c:v>751.52241000000004</c:v>
                </c:pt>
                <c:pt idx="72">
                  <c:v>810.08495636999999</c:v>
                </c:pt>
                <c:pt idx="73">
                  <c:v>876.84005241</c:v>
                </c:pt>
                <c:pt idx="74">
                  <c:v>869.60318041999994</c:v>
                </c:pt>
                <c:pt idx="75">
                  <c:v>744.45308895000005</c:v>
                </c:pt>
                <c:pt idx="76">
                  <c:v>861.17229017</c:v>
                </c:pt>
                <c:pt idx="77">
                  <c:v>949.02761584999996</c:v>
                </c:pt>
                <c:pt idx="78">
                  <c:v>1245.9279497499999</c:v>
                </c:pt>
                <c:pt idx="79">
                  <c:v>1355.3544000000002</c:v>
                </c:pt>
                <c:pt idx="80">
                  <c:v>1384.64769555</c:v>
                </c:pt>
                <c:pt idx="81">
                  <c:v>1535.19503227</c:v>
                </c:pt>
                <c:pt idx="82">
                  <c:v>1754.54837232</c:v>
                </c:pt>
                <c:pt idx="83">
                  <c:v>2369.9484077500001</c:v>
                </c:pt>
                <c:pt idx="84">
                  <c:v>2713.6227709999998</c:v>
                </c:pt>
                <c:pt idx="85">
                  <c:v>2896.0499392500001</c:v>
                </c:pt>
                <c:pt idx="86">
                  <c:v>2882.2094847499998</c:v>
                </c:pt>
                <c:pt idx="87">
                  <c:v>2482.33146025</c:v>
                </c:pt>
                <c:pt idx="88">
                  <c:v>2251.2013227500001</c:v>
                </c:pt>
                <c:pt idx="89">
                  <c:v>2183.2103932499999</c:v>
                </c:pt>
                <c:pt idx="90">
                  <c:v>2168.43648975</c:v>
                </c:pt>
                <c:pt idx="91">
                  <c:v>2194.5707889999999</c:v>
                </c:pt>
                <c:pt idx="92">
                  <c:v>1859.3318287500001</c:v>
                </c:pt>
                <c:pt idx="93">
                  <c:v>1450.56593475</c:v>
                </c:pt>
                <c:pt idx="94">
                  <c:v>1312.1507994999999</c:v>
                </c:pt>
                <c:pt idx="95">
                  <c:v>1017.1006989</c:v>
                </c:pt>
                <c:pt idx="96">
                  <c:v>825.55076097999995</c:v>
                </c:pt>
                <c:pt idx="97">
                  <c:v>748.5266153</c:v>
                </c:pt>
                <c:pt idx="98">
                  <c:v>756.41499775</c:v>
                </c:pt>
                <c:pt idx="99">
                  <c:v>724.45130174999997</c:v>
                </c:pt>
                <c:pt idx="100">
                  <c:v>736.13705025000002</c:v>
                </c:pt>
                <c:pt idx="101">
                  <c:v>970.5197508</c:v>
                </c:pt>
                <c:pt idx="102">
                  <c:v>1518.17341741</c:v>
                </c:pt>
                <c:pt idx="103">
                  <c:v>1797.28289875</c:v>
                </c:pt>
                <c:pt idx="104">
                  <c:v>1993.2927217500001</c:v>
                </c:pt>
                <c:pt idx="105">
                  <c:v>2309.9358897500001</c:v>
                </c:pt>
                <c:pt idx="106">
                  <c:v>2247.315693</c:v>
                </c:pt>
                <c:pt idx="107">
                  <c:v>2317.8550064199999</c:v>
                </c:pt>
                <c:pt idx="108">
                  <c:v>2627.0625414000001</c:v>
                </c:pt>
                <c:pt idx="109">
                  <c:v>2800.135882</c:v>
                </c:pt>
                <c:pt idx="110">
                  <c:v>2457.1648932500002</c:v>
                </c:pt>
                <c:pt idx="111">
                  <c:v>2028.04803483</c:v>
                </c:pt>
                <c:pt idx="112">
                  <c:v>1571.1030854999999</c:v>
                </c:pt>
                <c:pt idx="113">
                  <c:v>1416.3476372499999</c:v>
                </c:pt>
                <c:pt idx="114">
                  <c:v>1263.4206428</c:v>
                </c:pt>
                <c:pt idx="115">
                  <c:v>1276.7446982900001</c:v>
                </c:pt>
                <c:pt idx="116">
                  <c:v>1259.3151559999999</c:v>
                </c:pt>
                <c:pt idx="117">
                  <c:v>1111.3000460000001</c:v>
                </c:pt>
                <c:pt idx="118">
                  <c:v>884.73188225000001</c:v>
                </c:pt>
                <c:pt idx="119">
                  <c:v>595.98354599999993</c:v>
                </c:pt>
                <c:pt idx="120">
                  <c:v>374.37002799999999</c:v>
                </c:pt>
                <c:pt idx="121">
                  <c:v>354.72238800000002</c:v>
                </c:pt>
                <c:pt idx="122">
                  <c:v>332.55790500000001</c:v>
                </c:pt>
                <c:pt idx="123">
                  <c:v>309.56332100000003</c:v>
                </c:pt>
                <c:pt idx="124">
                  <c:v>306.12246100000004</c:v>
                </c:pt>
                <c:pt idx="125">
                  <c:v>369.72037725000001</c:v>
                </c:pt>
                <c:pt idx="126">
                  <c:v>384.39750500000002</c:v>
                </c:pt>
                <c:pt idx="127">
                  <c:v>406.54596800000002</c:v>
                </c:pt>
                <c:pt idx="128">
                  <c:v>462.68233624999999</c:v>
                </c:pt>
                <c:pt idx="129">
                  <c:v>511.58397896000002</c:v>
                </c:pt>
                <c:pt idx="130">
                  <c:v>566.7413616</c:v>
                </c:pt>
                <c:pt idx="131">
                  <c:v>505.0906025000001</c:v>
                </c:pt>
                <c:pt idx="132">
                  <c:v>663.42708500000003</c:v>
                </c:pt>
                <c:pt idx="133">
                  <c:v>634.29862088000004</c:v>
                </c:pt>
                <c:pt idx="134">
                  <c:v>627.5531629300001</c:v>
                </c:pt>
                <c:pt idx="135">
                  <c:v>402.50886487000002</c:v>
                </c:pt>
                <c:pt idx="136">
                  <c:v>371.38225541000003</c:v>
                </c:pt>
                <c:pt idx="137">
                  <c:v>379.38755599000007</c:v>
                </c:pt>
                <c:pt idx="138">
                  <c:v>540.71357371000011</c:v>
                </c:pt>
                <c:pt idx="139">
                  <c:v>604.05747333000011</c:v>
                </c:pt>
                <c:pt idx="140">
                  <c:v>559.81387096000003</c:v>
                </c:pt>
                <c:pt idx="141">
                  <c:v>392.03867143000002</c:v>
                </c:pt>
                <c:pt idx="142">
                  <c:v>307.65426604000004</c:v>
                </c:pt>
                <c:pt idx="143">
                  <c:v>317.21062390000003</c:v>
                </c:pt>
                <c:pt idx="144">
                  <c:v>310.03105466</c:v>
                </c:pt>
                <c:pt idx="145">
                  <c:v>310.70210086000003</c:v>
                </c:pt>
                <c:pt idx="146">
                  <c:v>307.66222103000007</c:v>
                </c:pt>
                <c:pt idx="147">
                  <c:v>312.88926710000004</c:v>
                </c:pt>
                <c:pt idx="148">
                  <c:v>307.62015341</c:v>
                </c:pt>
                <c:pt idx="149">
                  <c:v>324.33593344000002</c:v>
                </c:pt>
                <c:pt idx="150">
                  <c:v>366.28958126000003</c:v>
                </c:pt>
                <c:pt idx="151">
                  <c:v>418.95025280999999</c:v>
                </c:pt>
                <c:pt idx="152">
                  <c:v>714.00868559000003</c:v>
                </c:pt>
                <c:pt idx="153">
                  <c:v>1157.5757320300002</c:v>
                </c:pt>
                <c:pt idx="154">
                  <c:v>1629.7360141300001</c:v>
                </c:pt>
                <c:pt idx="155">
                  <c:v>1895.740168999999</c:v>
                </c:pt>
                <c:pt idx="156">
                  <c:v>1980.15700126</c:v>
                </c:pt>
                <c:pt idx="157">
                  <c:v>2162.62271904</c:v>
                </c:pt>
                <c:pt idx="158">
                  <c:v>2063.4941069199999</c:v>
                </c:pt>
                <c:pt idx="159">
                  <c:v>1758.29270739</c:v>
                </c:pt>
                <c:pt idx="160">
                  <c:v>1627.772241209999</c:v>
                </c:pt>
                <c:pt idx="161">
                  <c:v>1166.7323887399991</c:v>
                </c:pt>
                <c:pt idx="162">
                  <c:v>1317.9260566600001</c:v>
                </c:pt>
                <c:pt idx="163">
                  <c:v>1422.8385884499992</c:v>
                </c:pt>
                <c:pt idx="164">
                  <c:v>1421.841413489999</c:v>
                </c:pt>
                <c:pt idx="165">
                  <c:v>1201.3208937299999</c:v>
                </c:pt>
                <c:pt idx="166">
                  <c:v>606.8550266100001</c:v>
                </c:pt>
                <c:pt idx="167">
                  <c:v>309.23385640000004</c:v>
                </c:pt>
                <c:pt idx="168">
                  <c:v>303.55445098000001</c:v>
                </c:pt>
                <c:pt idx="169">
                  <c:v>303.30730424000001</c:v>
                </c:pt>
                <c:pt idx="170">
                  <c:v>303.22435512000004</c:v>
                </c:pt>
                <c:pt idx="171">
                  <c:v>392.76421101</c:v>
                </c:pt>
                <c:pt idx="172">
                  <c:v>560.60656632999996</c:v>
                </c:pt>
                <c:pt idx="173">
                  <c:v>685.84066161999999</c:v>
                </c:pt>
                <c:pt idx="174">
                  <c:v>1072.1810650100001</c:v>
                </c:pt>
                <c:pt idx="175">
                  <c:v>1291.2882542499999</c:v>
                </c:pt>
                <c:pt idx="176">
                  <c:v>1660.3765230500001</c:v>
                </c:pt>
                <c:pt idx="177">
                  <c:v>2246.0252803600001</c:v>
                </c:pt>
                <c:pt idx="178">
                  <c:v>2758.5408092500002</c:v>
                </c:pt>
                <c:pt idx="179">
                  <c:v>3015.85889</c:v>
                </c:pt>
                <c:pt idx="180">
                  <c:v>3001.2012015400001</c:v>
                </c:pt>
                <c:pt idx="181">
                  <c:v>2995.3240475799998</c:v>
                </c:pt>
                <c:pt idx="182">
                  <c:v>2999.5722934999999</c:v>
                </c:pt>
                <c:pt idx="183">
                  <c:v>2839.8075717500001</c:v>
                </c:pt>
                <c:pt idx="184">
                  <c:v>2566.3099760300001</c:v>
                </c:pt>
                <c:pt idx="185">
                  <c:v>2260.2040904400001</c:v>
                </c:pt>
                <c:pt idx="186">
                  <c:v>1738.3934829100001</c:v>
                </c:pt>
                <c:pt idx="187">
                  <c:v>1617.9528325599999</c:v>
                </c:pt>
                <c:pt idx="188">
                  <c:v>1481.69393489</c:v>
                </c:pt>
                <c:pt idx="189">
                  <c:v>1221.3351147400001</c:v>
                </c:pt>
                <c:pt idx="190">
                  <c:v>998.52222176999999</c:v>
                </c:pt>
                <c:pt idx="191">
                  <c:v>774.64126280999994</c:v>
                </c:pt>
                <c:pt idx="192">
                  <c:v>741.58773676999999</c:v>
                </c:pt>
                <c:pt idx="193">
                  <c:v>805.59683045999998</c:v>
                </c:pt>
                <c:pt idx="194">
                  <c:v>787.03618516999995</c:v>
                </c:pt>
                <c:pt idx="195">
                  <c:v>784.39582670000004</c:v>
                </c:pt>
                <c:pt idx="196">
                  <c:v>785.00008000000003</c:v>
                </c:pt>
                <c:pt idx="197">
                  <c:v>878.25363100000004</c:v>
                </c:pt>
                <c:pt idx="198">
                  <c:v>1073.2782320000001</c:v>
                </c:pt>
                <c:pt idx="199">
                  <c:v>1242.7168300000001</c:v>
                </c:pt>
                <c:pt idx="200">
                  <c:v>1245.6497730000001</c:v>
                </c:pt>
                <c:pt idx="201">
                  <c:v>1376.7397189999999</c:v>
                </c:pt>
                <c:pt idx="202">
                  <c:v>1484.6109502500001</c:v>
                </c:pt>
                <c:pt idx="203">
                  <c:v>1608.9470422500001</c:v>
                </c:pt>
                <c:pt idx="204">
                  <c:v>2062.28647</c:v>
                </c:pt>
                <c:pt idx="205">
                  <c:v>2068.8155382499999</c:v>
                </c:pt>
                <c:pt idx="206">
                  <c:v>1638.3240880000001</c:v>
                </c:pt>
                <c:pt idx="207">
                  <c:v>1490.67739925</c:v>
                </c:pt>
                <c:pt idx="208">
                  <c:v>1338.8240722099999</c:v>
                </c:pt>
                <c:pt idx="209">
                  <c:v>1202.3937410000001</c:v>
                </c:pt>
                <c:pt idx="210">
                  <c:v>1365.0261997499999</c:v>
                </c:pt>
                <c:pt idx="211">
                  <c:v>1347.1196802500001</c:v>
                </c:pt>
                <c:pt idx="212">
                  <c:v>1265.4503729999999</c:v>
                </c:pt>
                <c:pt idx="213">
                  <c:v>942.68799024999998</c:v>
                </c:pt>
                <c:pt idx="214">
                  <c:v>815.28749400000004</c:v>
                </c:pt>
                <c:pt idx="215">
                  <c:v>807.97219676999998</c:v>
                </c:pt>
                <c:pt idx="216">
                  <c:v>719.66502704000004</c:v>
                </c:pt>
                <c:pt idx="217">
                  <c:v>674.12777340000002</c:v>
                </c:pt>
                <c:pt idx="218">
                  <c:v>655.58436425000002</c:v>
                </c:pt>
                <c:pt idx="219">
                  <c:v>642.24083851</c:v>
                </c:pt>
                <c:pt idx="220">
                  <c:v>637.65012104000004</c:v>
                </c:pt>
                <c:pt idx="221">
                  <c:v>719.99681492000002</c:v>
                </c:pt>
                <c:pt idx="222">
                  <c:v>960.69858459</c:v>
                </c:pt>
                <c:pt idx="223">
                  <c:v>1216.70659675</c:v>
                </c:pt>
                <c:pt idx="224">
                  <c:v>1221.6057458099999</c:v>
                </c:pt>
                <c:pt idx="225">
                  <c:v>1062.3595357500001</c:v>
                </c:pt>
                <c:pt idx="226">
                  <c:v>937.35485325000002</c:v>
                </c:pt>
                <c:pt idx="227">
                  <c:v>1069.6933670000001</c:v>
                </c:pt>
                <c:pt idx="228">
                  <c:v>1390.3779465</c:v>
                </c:pt>
                <c:pt idx="229">
                  <c:v>1393.7697647499999</c:v>
                </c:pt>
                <c:pt idx="230">
                  <c:v>1435.94523693</c:v>
                </c:pt>
                <c:pt idx="231">
                  <c:v>1396.0565407500001</c:v>
                </c:pt>
                <c:pt idx="232">
                  <c:v>1379.4050252500001</c:v>
                </c:pt>
                <c:pt idx="233">
                  <c:v>1382.2267305</c:v>
                </c:pt>
                <c:pt idx="234">
                  <c:v>1480.15158709</c:v>
                </c:pt>
                <c:pt idx="235">
                  <c:v>1489.2885486499999</c:v>
                </c:pt>
                <c:pt idx="236">
                  <c:v>1191.9301077499999</c:v>
                </c:pt>
                <c:pt idx="237">
                  <c:v>1241.66585175</c:v>
                </c:pt>
                <c:pt idx="238">
                  <c:v>1070.8436717500001</c:v>
                </c:pt>
                <c:pt idx="239">
                  <c:v>956.35621900000001</c:v>
                </c:pt>
                <c:pt idx="240">
                  <c:v>867.26768525</c:v>
                </c:pt>
                <c:pt idx="241">
                  <c:v>659.82570709000004</c:v>
                </c:pt>
                <c:pt idx="242">
                  <c:v>628.81910425000001</c:v>
                </c:pt>
                <c:pt idx="243">
                  <c:v>595.27365574999999</c:v>
                </c:pt>
                <c:pt idx="244">
                  <c:v>646.66343549999999</c:v>
                </c:pt>
                <c:pt idx="245">
                  <c:v>1061.0640435</c:v>
                </c:pt>
                <c:pt idx="246">
                  <c:v>1378.5441695</c:v>
                </c:pt>
                <c:pt idx="247">
                  <c:v>1648.494837</c:v>
                </c:pt>
                <c:pt idx="248">
                  <c:v>1564.0189049999999</c:v>
                </c:pt>
                <c:pt idx="249">
                  <c:v>1329.1304297500001</c:v>
                </c:pt>
                <c:pt idx="250">
                  <c:v>1265.7458602500001</c:v>
                </c:pt>
                <c:pt idx="251">
                  <c:v>1312.6474942499999</c:v>
                </c:pt>
                <c:pt idx="252">
                  <c:v>1705.33917935</c:v>
                </c:pt>
                <c:pt idx="253">
                  <c:v>1705.8120752499999</c:v>
                </c:pt>
                <c:pt idx="254">
                  <c:v>1326.4687632499999</c:v>
                </c:pt>
                <c:pt idx="255">
                  <c:v>1205.7612300000001</c:v>
                </c:pt>
                <c:pt idx="256">
                  <c:v>1262.616217</c:v>
                </c:pt>
                <c:pt idx="257">
                  <c:v>946.93870675000005</c:v>
                </c:pt>
                <c:pt idx="258">
                  <c:v>877.47996850000004</c:v>
                </c:pt>
                <c:pt idx="259">
                  <c:v>829.61365775000002</c:v>
                </c:pt>
                <c:pt idx="260">
                  <c:v>802.38013924999996</c:v>
                </c:pt>
                <c:pt idx="261">
                  <c:v>750.71943175000001</c:v>
                </c:pt>
                <c:pt idx="262">
                  <c:v>720.71876525000005</c:v>
                </c:pt>
                <c:pt idx="263">
                  <c:v>713.07821924999996</c:v>
                </c:pt>
                <c:pt idx="264">
                  <c:v>633.21839224999997</c:v>
                </c:pt>
                <c:pt idx="265">
                  <c:v>541.60231099999999</c:v>
                </c:pt>
                <c:pt idx="266">
                  <c:v>507.84235749999999</c:v>
                </c:pt>
                <c:pt idx="267">
                  <c:v>499.68053481999999</c:v>
                </c:pt>
                <c:pt idx="268">
                  <c:v>491.57762500000001</c:v>
                </c:pt>
                <c:pt idx="269">
                  <c:v>544.09005075000005</c:v>
                </c:pt>
                <c:pt idx="270">
                  <c:v>724.35926500000005</c:v>
                </c:pt>
                <c:pt idx="271">
                  <c:v>772.30193799999995</c:v>
                </c:pt>
                <c:pt idx="272">
                  <c:v>870.13333650000004</c:v>
                </c:pt>
                <c:pt idx="273">
                  <c:v>866.55690749999997</c:v>
                </c:pt>
                <c:pt idx="274">
                  <c:v>868.02833950000002</c:v>
                </c:pt>
                <c:pt idx="275">
                  <c:v>1051.0361614999999</c:v>
                </c:pt>
                <c:pt idx="276">
                  <c:v>1057.4082054999999</c:v>
                </c:pt>
                <c:pt idx="277">
                  <c:v>1048.34866575</c:v>
                </c:pt>
                <c:pt idx="278">
                  <c:v>839.56325849999996</c:v>
                </c:pt>
                <c:pt idx="279">
                  <c:v>948.30368199999998</c:v>
                </c:pt>
                <c:pt idx="280">
                  <c:v>952.51917349999997</c:v>
                </c:pt>
                <c:pt idx="281">
                  <c:v>816.97923949999995</c:v>
                </c:pt>
                <c:pt idx="282">
                  <c:v>1040.4936144999999</c:v>
                </c:pt>
                <c:pt idx="283">
                  <c:v>853.48187849999999</c:v>
                </c:pt>
                <c:pt idx="284">
                  <c:v>769.31641549999995</c:v>
                </c:pt>
                <c:pt idx="285">
                  <c:v>752.20114650000005</c:v>
                </c:pt>
                <c:pt idx="286">
                  <c:v>641.75164150000001</c:v>
                </c:pt>
                <c:pt idx="287">
                  <c:v>605.11298775</c:v>
                </c:pt>
                <c:pt idx="288">
                  <c:v>412.09598249999999</c:v>
                </c:pt>
                <c:pt idx="289">
                  <c:v>322.89903250000003</c:v>
                </c:pt>
                <c:pt idx="290">
                  <c:v>317.05340749999999</c:v>
                </c:pt>
                <c:pt idx="291">
                  <c:v>326.07939475000001</c:v>
                </c:pt>
                <c:pt idx="292">
                  <c:v>327.31341550000002</c:v>
                </c:pt>
                <c:pt idx="293">
                  <c:v>326.89369550000004</c:v>
                </c:pt>
                <c:pt idx="294">
                  <c:v>332.90294875000001</c:v>
                </c:pt>
                <c:pt idx="295">
                  <c:v>451.16784750000005</c:v>
                </c:pt>
                <c:pt idx="296">
                  <c:v>473.61504075000005</c:v>
                </c:pt>
                <c:pt idx="297">
                  <c:v>638.47465050000005</c:v>
                </c:pt>
                <c:pt idx="298">
                  <c:v>823.45328025000003</c:v>
                </c:pt>
                <c:pt idx="299">
                  <c:v>1055.99521875</c:v>
                </c:pt>
                <c:pt idx="300">
                  <c:v>1235.0778935000001</c:v>
                </c:pt>
                <c:pt idx="301">
                  <c:v>1316.139995499999</c:v>
                </c:pt>
                <c:pt idx="302">
                  <c:v>1059.647288749999</c:v>
                </c:pt>
                <c:pt idx="303">
                  <c:v>956.31954025000005</c:v>
                </c:pt>
                <c:pt idx="304">
                  <c:v>739.02926575000004</c:v>
                </c:pt>
                <c:pt idx="305">
                  <c:v>536.57983649999994</c:v>
                </c:pt>
                <c:pt idx="306">
                  <c:v>502.45877000000002</c:v>
                </c:pt>
                <c:pt idx="307">
                  <c:v>505.74277175000003</c:v>
                </c:pt>
                <c:pt idx="308">
                  <c:v>499.21453550000007</c:v>
                </c:pt>
                <c:pt idx="309">
                  <c:v>455.94931826000004</c:v>
                </c:pt>
                <c:pt idx="310">
                  <c:v>361.10296050000005</c:v>
                </c:pt>
                <c:pt idx="311">
                  <c:v>324.64100350000007</c:v>
                </c:pt>
                <c:pt idx="312">
                  <c:v>319.83900450000004</c:v>
                </c:pt>
                <c:pt idx="313">
                  <c:v>321.34084625000003</c:v>
                </c:pt>
                <c:pt idx="314">
                  <c:v>320.65259950000001</c:v>
                </c:pt>
                <c:pt idx="315">
                  <c:v>319.35767325</c:v>
                </c:pt>
                <c:pt idx="316">
                  <c:v>322.42914069</c:v>
                </c:pt>
                <c:pt idx="317">
                  <c:v>320.64524252999996</c:v>
                </c:pt>
                <c:pt idx="318">
                  <c:v>321.74964204000003</c:v>
                </c:pt>
                <c:pt idx="319">
                  <c:v>324.43449399000008</c:v>
                </c:pt>
                <c:pt idx="320">
                  <c:v>342.59189879000007</c:v>
                </c:pt>
                <c:pt idx="321">
                  <c:v>441.08301198000004</c:v>
                </c:pt>
                <c:pt idx="322">
                  <c:v>538.72106631999998</c:v>
                </c:pt>
                <c:pt idx="323">
                  <c:v>584.4961682500001</c:v>
                </c:pt>
                <c:pt idx="324">
                  <c:v>587.61523251000006</c:v>
                </c:pt>
                <c:pt idx="325">
                  <c:v>642.35550274000002</c:v>
                </c:pt>
                <c:pt idx="326">
                  <c:v>646.17082869000001</c:v>
                </c:pt>
                <c:pt idx="327">
                  <c:v>535.51028924000002</c:v>
                </c:pt>
                <c:pt idx="328">
                  <c:v>362.92535905</c:v>
                </c:pt>
                <c:pt idx="329">
                  <c:v>355.68381524</c:v>
                </c:pt>
                <c:pt idx="330">
                  <c:v>515.74702032000005</c:v>
                </c:pt>
                <c:pt idx="331">
                  <c:v>510.91551449000002</c:v>
                </c:pt>
                <c:pt idx="332">
                  <c:v>450.87600566000003</c:v>
                </c:pt>
                <c:pt idx="333">
                  <c:v>347.90911992000002</c:v>
                </c:pt>
                <c:pt idx="334">
                  <c:v>328.05796899000006</c:v>
                </c:pt>
                <c:pt idx="335">
                  <c:v>344.39729777000002</c:v>
                </c:pt>
                <c:pt idx="336">
                  <c:v>434.19210513000002</c:v>
                </c:pt>
                <c:pt idx="337">
                  <c:v>344.62247654000004</c:v>
                </c:pt>
                <c:pt idx="338">
                  <c:v>334.55226839000005</c:v>
                </c:pt>
                <c:pt idx="339">
                  <c:v>366.30769996999999</c:v>
                </c:pt>
                <c:pt idx="340">
                  <c:v>495.96397949999999</c:v>
                </c:pt>
                <c:pt idx="341">
                  <c:v>601.69030679000002</c:v>
                </c:pt>
                <c:pt idx="342">
                  <c:v>856.75490592999995</c:v>
                </c:pt>
                <c:pt idx="343">
                  <c:v>1090.116489</c:v>
                </c:pt>
                <c:pt idx="344">
                  <c:v>1178.9960636999999</c:v>
                </c:pt>
                <c:pt idx="345">
                  <c:v>1179.5595785</c:v>
                </c:pt>
                <c:pt idx="346">
                  <c:v>1181.1613762500001</c:v>
                </c:pt>
                <c:pt idx="347">
                  <c:v>1180.78365626</c:v>
                </c:pt>
                <c:pt idx="348">
                  <c:v>1105.98637775</c:v>
                </c:pt>
                <c:pt idx="349">
                  <c:v>1082.6973505000001</c:v>
                </c:pt>
                <c:pt idx="350">
                  <c:v>1094.652466</c:v>
                </c:pt>
                <c:pt idx="351">
                  <c:v>1094.1737416999999</c:v>
                </c:pt>
                <c:pt idx="352">
                  <c:v>1106.2940175000001</c:v>
                </c:pt>
                <c:pt idx="353">
                  <c:v>1160.3044562499999</c:v>
                </c:pt>
                <c:pt idx="354">
                  <c:v>1195.051295</c:v>
                </c:pt>
                <c:pt idx="355">
                  <c:v>1197.95579275</c:v>
                </c:pt>
                <c:pt idx="356">
                  <c:v>1200.0491474999999</c:v>
                </c:pt>
                <c:pt idx="357">
                  <c:v>1133.3367157499999</c:v>
                </c:pt>
                <c:pt idx="358">
                  <c:v>1060.0010374999999</c:v>
                </c:pt>
                <c:pt idx="359">
                  <c:v>991.36399949999998</c:v>
                </c:pt>
                <c:pt idx="360">
                  <c:v>799.45639949999997</c:v>
                </c:pt>
                <c:pt idx="361">
                  <c:v>560.38455175000001</c:v>
                </c:pt>
                <c:pt idx="362">
                  <c:v>504.42086749999999</c:v>
                </c:pt>
                <c:pt idx="363">
                  <c:v>500.5599125</c:v>
                </c:pt>
                <c:pt idx="364">
                  <c:v>503.67913950000002</c:v>
                </c:pt>
                <c:pt idx="365">
                  <c:v>636.86736074999999</c:v>
                </c:pt>
                <c:pt idx="366">
                  <c:v>789.06949175</c:v>
                </c:pt>
                <c:pt idx="367">
                  <c:v>838.65810150000004</c:v>
                </c:pt>
                <c:pt idx="368">
                  <c:v>1000.49488925</c:v>
                </c:pt>
                <c:pt idx="369">
                  <c:v>1237.2643895000001</c:v>
                </c:pt>
                <c:pt idx="370">
                  <c:v>1314.7336905</c:v>
                </c:pt>
                <c:pt idx="371">
                  <c:v>1383.2582004999999</c:v>
                </c:pt>
                <c:pt idx="372">
                  <c:v>1382.3373300000001</c:v>
                </c:pt>
                <c:pt idx="373">
                  <c:v>1473.9567844999999</c:v>
                </c:pt>
                <c:pt idx="374">
                  <c:v>1485.1676095</c:v>
                </c:pt>
                <c:pt idx="375">
                  <c:v>1523.92286025</c:v>
                </c:pt>
                <c:pt idx="376">
                  <c:v>1285.1283619999999</c:v>
                </c:pt>
                <c:pt idx="377">
                  <c:v>1211.16779075</c:v>
                </c:pt>
                <c:pt idx="378">
                  <c:v>1215.0356615000001</c:v>
                </c:pt>
                <c:pt idx="379">
                  <c:v>1220.2036204999999</c:v>
                </c:pt>
                <c:pt idx="380">
                  <c:v>1208.5933685</c:v>
                </c:pt>
                <c:pt idx="381">
                  <c:v>1164.5946879999999</c:v>
                </c:pt>
                <c:pt idx="382">
                  <c:v>1083.1694259999999</c:v>
                </c:pt>
                <c:pt idx="383">
                  <c:v>949.38691325000002</c:v>
                </c:pt>
                <c:pt idx="384">
                  <c:v>888.24178949999998</c:v>
                </c:pt>
                <c:pt idx="385">
                  <c:v>758.61527524999997</c:v>
                </c:pt>
                <c:pt idx="386">
                  <c:v>689.50163099999997</c:v>
                </c:pt>
                <c:pt idx="387">
                  <c:v>681.44070675</c:v>
                </c:pt>
                <c:pt idx="388">
                  <c:v>679.30111775</c:v>
                </c:pt>
                <c:pt idx="389">
                  <c:v>830.06811300000004</c:v>
                </c:pt>
                <c:pt idx="390">
                  <c:v>1058.56925875</c:v>
                </c:pt>
                <c:pt idx="391">
                  <c:v>1016.70664125</c:v>
                </c:pt>
                <c:pt idx="392">
                  <c:v>1002.70859425</c:v>
                </c:pt>
                <c:pt idx="393">
                  <c:v>1132.1915369999999</c:v>
                </c:pt>
                <c:pt idx="394">
                  <c:v>1210.2550375000001</c:v>
                </c:pt>
                <c:pt idx="395">
                  <c:v>1469.5983577500001</c:v>
                </c:pt>
                <c:pt idx="396">
                  <c:v>1435.8354159999999</c:v>
                </c:pt>
                <c:pt idx="397">
                  <c:v>1470.6403862499999</c:v>
                </c:pt>
                <c:pt idx="398">
                  <c:v>1678.74988975</c:v>
                </c:pt>
                <c:pt idx="399">
                  <c:v>1683.2812185</c:v>
                </c:pt>
                <c:pt idx="400">
                  <c:v>1553.13036175</c:v>
                </c:pt>
                <c:pt idx="401">
                  <c:v>1522.0226335</c:v>
                </c:pt>
                <c:pt idx="402">
                  <c:v>1540.7810325</c:v>
                </c:pt>
                <c:pt idx="403">
                  <c:v>1553.378318</c:v>
                </c:pt>
                <c:pt idx="404">
                  <c:v>1389.1425025000001</c:v>
                </c:pt>
                <c:pt idx="405">
                  <c:v>1221.82264925</c:v>
                </c:pt>
                <c:pt idx="406">
                  <c:v>1084.3246690000001</c:v>
                </c:pt>
                <c:pt idx="407">
                  <c:v>969.62333100000001</c:v>
                </c:pt>
                <c:pt idx="408">
                  <c:v>873.59515999999996</c:v>
                </c:pt>
                <c:pt idx="409">
                  <c:v>863.33264750000001</c:v>
                </c:pt>
                <c:pt idx="410">
                  <c:v>707.38783975000001</c:v>
                </c:pt>
                <c:pt idx="411">
                  <c:v>678.49090850000005</c:v>
                </c:pt>
                <c:pt idx="412">
                  <c:v>699.26782000000003</c:v>
                </c:pt>
                <c:pt idx="413">
                  <c:v>875.72968875000004</c:v>
                </c:pt>
                <c:pt idx="414">
                  <c:v>1371.81653375</c:v>
                </c:pt>
                <c:pt idx="415">
                  <c:v>1344.03152125</c:v>
                </c:pt>
                <c:pt idx="416">
                  <c:v>1517.9797375000001</c:v>
                </c:pt>
                <c:pt idx="417">
                  <c:v>1408.88456625</c:v>
                </c:pt>
                <c:pt idx="418">
                  <c:v>1592.7011527499999</c:v>
                </c:pt>
                <c:pt idx="419">
                  <c:v>1720.4899255</c:v>
                </c:pt>
                <c:pt idx="420">
                  <c:v>1903.86274475</c:v>
                </c:pt>
                <c:pt idx="421">
                  <c:v>1851.8116445000001</c:v>
                </c:pt>
                <c:pt idx="422">
                  <c:v>1948.6376905</c:v>
                </c:pt>
                <c:pt idx="423">
                  <c:v>1893.4265005</c:v>
                </c:pt>
                <c:pt idx="424">
                  <c:v>1953.0862955</c:v>
                </c:pt>
                <c:pt idx="425">
                  <c:v>1878.5572075</c:v>
                </c:pt>
                <c:pt idx="426">
                  <c:v>1886.0641595</c:v>
                </c:pt>
                <c:pt idx="427">
                  <c:v>1815.9403574999999</c:v>
                </c:pt>
                <c:pt idx="428">
                  <c:v>1652.5347365</c:v>
                </c:pt>
                <c:pt idx="429">
                  <c:v>1492.9629297500001</c:v>
                </c:pt>
                <c:pt idx="430">
                  <c:v>1009.7175525</c:v>
                </c:pt>
                <c:pt idx="431">
                  <c:v>884.62068350000004</c:v>
                </c:pt>
                <c:pt idx="432">
                  <c:v>796.04663149999999</c:v>
                </c:pt>
                <c:pt idx="433">
                  <c:v>523.21137575</c:v>
                </c:pt>
                <c:pt idx="434">
                  <c:v>497.25780150000003</c:v>
                </c:pt>
                <c:pt idx="435">
                  <c:v>497.30874675000001</c:v>
                </c:pt>
                <c:pt idx="436">
                  <c:v>503.66579150000001</c:v>
                </c:pt>
                <c:pt idx="437">
                  <c:v>629.88669074999996</c:v>
                </c:pt>
                <c:pt idx="438">
                  <c:v>782.47069925000005</c:v>
                </c:pt>
                <c:pt idx="439">
                  <c:v>1174.49659</c:v>
                </c:pt>
                <c:pt idx="440">
                  <c:v>1540.5076584999999</c:v>
                </c:pt>
                <c:pt idx="441">
                  <c:v>1752.966203</c:v>
                </c:pt>
                <c:pt idx="442">
                  <c:v>1652.83711475</c:v>
                </c:pt>
                <c:pt idx="443">
                  <c:v>1810.0934810000001</c:v>
                </c:pt>
                <c:pt idx="444">
                  <c:v>2265.1587475000001</c:v>
                </c:pt>
                <c:pt idx="445">
                  <c:v>2205.99476525</c:v>
                </c:pt>
                <c:pt idx="446">
                  <c:v>1833.50405875</c:v>
                </c:pt>
                <c:pt idx="447">
                  <c:v>1631.6627865</c:v>
                </c:pt>
                <c:pt idx="448">
                  <c:v>1618.71177025</c:v>
                </c:pt>
                <c:pt idx="449">
                  <c:v>1485.5015215000001</c:v>
                </c:pt>
                <c:pt idx="450">
                  <c:v>1285.8093014999999</c:v>
                </c:pt>
                <c:pt idx="451">
                  <c:v>1321.4209269999999</c:v>
                </c:pt>
                <c:pt idx="452">
                  <c:v>957.12687349999999</c:v>
                </c:pt>
                <c:pt idx="453">
                  <c:v>833.52027050000004</c:v>
                </c:pt>
                <c:pt idx="454">
                  <c:v>691.25372549999997</c:v>
                </c:pt>
                <c:pt idx="455">
                  <c:v>616.3826765</c:v>
                </c:pt>
                <c:pt idx="456">
                  <c:v>512.83715849999999</c:v>
                </c:pt>
                <c:pt idx="457">
                  <c:v>390.42373075</c:v>
                </c:pt>
                <c:pt idx="458">
                  <c:v>345.81901825</c:v>
                </c:pt>
                <c:pt idx="459">
                  <c:v>370.87879250000003</c:v>
                </c:pt>
                <c:pt idx="460">
                  <c:v>370.85026325000001</c:v>
                </c:pt>
                <c:pt idx="461">
                  <c:v>372.83793224999999</c:v>
                </c:pt>
                <c:pt idx="462">
                  <c:v>457.60871475000005</c:v>
                </c:pt>
                <c:pt idx="463">
                  <c:v>566.40067700000009</c:v>
                </c:pt>
                <c:pt idx="464">
                  <c:v>563.0255350000001</c:v>
                </c:pt>
                <c:pt idx="465">
                  <c:v>620.29634850000002</c:v>
                </c:pt>
                <c:pt idx="466">
                  <c:v>806.84279125</c:v>
                </c:pt>
                <c:pt idx="467">
                  <c:v>799.5567752500001</c:v>
                </c:pt>
                <c:pt idx="468">
                  <c:v>830.34103949999997</c:v>
                </c:pt>
                <c:pt idx="469">
                  <c:v>664.21221650000007</c:v>
                </c:pt>
                <c:pt idx="470">
                  <c:v>605.09590500000002</c:v>
                </c:pt>
                <c:pt idx="471">
                  <c:v>579.56833525000002</c:v>
                </c:pt>
                <c:pt idx="472">
                  <c:v>589.87090750000004</c:v>
                </c:pt>
                <c:pt idx="473">
                  <c:v>650.816551</c:v>
                </c:pt>
                <c:pt idx="474">
                  <c:v>668.72120450000011</c:v>
                </c:pt>
                <c:pt idx="475">
                  <c:v>667.3400855000001</c:v>
                </c:pt>
                <c:pt idx="476">
                  <c:v>654.96428350000008</c:v>
                </c:pt>
                <c:pt idx="477">
                  <c:v>585.01303525000003</c:v>
                </c:pt>
                <c:pt idx="478">
                  <c:v>508.08050425000005</c:v>
                </c:pt>
                <c:pt idx="479">
                  <c:v>484.72878225000005</c:v>
                </c:pt>
                <c:pt idx="480">
                  <c:v>484.72193475</c:v>
                </c:pt>
                <c:pt idx="481">
                  <c:v>471.60152900000003</c:v>
                </c:pt>
                <c:pt idx="482">
                  <c:v>456.06686450000001</c:v>
                </c:pt>
                <c:pt idx="483">
                  <c:v>455.01813825000005</c:v>
                </c:pt>
                <c:pt idx="484">
                  <c:v>455.4937362500001</c:v>
                </c:pt>
                <c:pt idx="485">
                  <c:v>469.73659100000003</c:v>
                </c:pt>
                <c:pt idx="486">
                  <c:v>483.88176325000006</c:v>
                </c:pt>
                <c:pt idx="487">
                  <c:v>486.47469000000001</c:v>
                </c:pt>
                <c:pt idx="488">
                  <c:v>490.79114100000004</c:v>
                </c:pt>
                <c:pt idx="489">
                  <c:v>491.88365600000003</c:v>
                </c:pt>
                <c:pt idx="490">
                  <c:v>567.48584925</c:v>
                </c:pt>
                <c:pt idx="491">
                  <c:v>549.42449024999996</c:v>
                </c:pt>
                <c:pt idx="492">
                  <c:v>571.43856425000001</c:v>
                </c:pt>
                <c:pt idx="493">
                  <c:v>743.8414247500001</c:v>
                </c:pt>
                <c:pt idx="494">
                  <c:v>567.81584900000007</c:v>
                </c:pt>
                <c:pt idx="495">
                  <c:v>545.82896625000001</c:v>
                </c:pt>
                <c:pt idx="496">
                  <c:v>570.98605250000003</c:v>
                </c:pt>
                <c:pt idx="497">
                  <c:v>637.51697650000006</c:v>
                </c:pt>
                <c:pt idx="498">
                  <c:v>724.43391825000003</c:v>
                </c:pt>
                <c:pt idx="499">
                  <c:v>750.27161000000001</c:v>
                </c:pt>
                <c:pt idx="500">
                  <c:v>762.17937900000004</c:v>
                </c:pt>
                <c:pt idx="501">
                  <c:v>732.7032835</c:v>
                </c:pt>
                <c:pt idx="502">
                  <c:v>804.22390775000008</c:v>
                </c:pt>
                <c:pt idx="503">
                  <c:v>1024.5364892499999</c:v>
                </c:pt>
                <c:pt idx="504">
                  <c:v>1074.5831732500001</c:v>
                </c:pt>
                <c:pt idx="505">
                  <c:v>1127.7799567500001</c:v>
                </c:pt>
                <c:pt idx="506">
                  <c:v>949.76105825000013</c:v>
                </c:pt>
                <c:pt idx="507">
                  <c:v>928.4953777500001</c:v>
                </c:pt>
                <c:pt idx="508">
                  <c:v>942.93060925000009</c:v>
                </c:pt>
                <c:pt idx="509">
                  <c:v>1070.96689975</c:v>
                </c:pt>
                <c:pt idx="510">
                  <c:v>1309.1944699999999</c:v>
                </c:pt>
                <c:pt idx="511">
                  <c:v>1466.73797175</c:v>
                </c:pt>
                <c:pt idx="512">
                  <c:v>1486.0692879999999</c:v>
                </c:pt>
                <c:pt idx="513">
                  <c:v>1609.4126265</c:v>
                </c:pt>
                <c:pt idx="514">
                  <c:v>1874.3052835000001</c:v>
                </c:pt>
                <c:pt idx="515">
                  <c:v>1916.16624925</c:v>
                </c:pt>
                <c:pt idx="516">
                  <c:v>2245.8373967500002</c:v>
                </c:pt>
                <c:pt idx="517">
                  <c:v>2506.5676319999998</c:v>
                </c:pt>
                <c:pt idx="518">
                  <c:v>2337.6374409999999</c:v>
                </c:pt>
                <c:pt idx="519">
                  <c:v>2300.0752714999999</c:v>
                </c:pt>
                <c:pt idx="520">
                  <c:v>2098.4270105000001</c:v>
                </c:pt>
                <c:pt idx="521">
                  <c:v>2071.4733737500001</c:v>
                </c:pt>
                <c:pt idx="522">
                  <c:v>2003.396119</c:v>
                </c:pt>
                <c:pt idx="523">
                  <c:v>1830.72196375</c:v>
                </c:pt>
                <c:pt idx="524">
                  <c:v>1761.9555317500001</c:v>
                </c:pt>
                <c:pt idx="525">
                  <c:v>1639.9598215000001</c:v>
                </c:pt>
                <c:pt idx="526">
                  <c:v>1687.9562005</c:v>
                </c:pt>
                <c:pt idx="527">
                  <c:v>1345.51753525</c:v>
                </c:pt>
                <c:pt idx="528">
                  <c:v>1116.6407095</c:v>
                </c:pt>
                <c:pt idx="529">
                  <c:v>964.77574949999996</c:v>
                </c:pt>
                <c:pt idx="530">
                  <c:v>958.84299550000003</c:v>
                </c:pt>
                <c:pt idx="531">
                  <c:v>959.13796775000003</c:v>
                </c:pt>
                <c:pt idx="532">
                  <c:v>969.20753975000002</c:v>
                </c:pt>
                <c:pt idx="533">
                  <c:v>1179.84591525</c:v>
                </c:pt>
                <c:pt idx="534">
                  <c:v>1925.91347875</c:v>
                </c:pt>
                <c:pt idx="535">
                  <c:v>2101.3879025000001</c:v>
                </c:pt>
                <c:pt idx="536">
                  <c:v>2200.0020717500001</c:v>
                </c:pt>
                <c:pt idx="537">
                  <c:v>2175.7767052499998</c:v>
                </c:pt>
                <c:pt idx="538">
                  <c:v>2157.3634215000002</c:v>
                </c:pt>
                <c:pt idx="539">
                  <c:v>2279.4022224999999</c:v>
                </c:pt>
                <c:pt idx="540">
                  <c:v>2344.1791250000001</c:v>
                </c:pt>
                <c:pt idx="541">
                  <c:v>2282.8992392499999</c:v>
                </c:pt>
                <c:pt idx="542">
                  <c:v>2172.2245124999999</c:v>
                </c:pt>
                <c:pt idx="543">
                  <c:v>2284.8390087500002</c:v>
                </c:pt>
                <c:pt idx="544">
                  <c:v>2732.4649605</c:v>
                </c:pt>
                <c:pt idx="545">
                  <c:v>2735.76503275</c:v>
                </c:pt>
                <c:pt idx="546">
                  <c:v>2258.5025295</c:v>
                </c:pt>
                <c:pt idx="547">
                  <c:v>2045.73301025</c:v>
                </c:pt>
                <c:pt idx="548">
                  <c:v>2319.1356337500001</c:v>
                </c:pt>
                <c:pt idx="549">
                  <c:v>2317.2928299999999</c:v>
                </c:pt>
                <c:pt idx="550">
                  <c:v>2026.1807675</c:v>
                </c:pt>
                <c:pt idx="551">
                  <c:v>1784.072703</c:v>
                </c:pt>
                <c:pt idx="552">
                  <c:v>1253.8176475</c:v>
                </c:pt>
                <c:pt idx="553">
                  <c:v>824.33915650000006</c:v>
                </c:pt>
                <c:pt idx="554">
                  <c:v>819.10447800000009</c:v>
                </c:pt>
                <c:pt idx="555">
                  <c:v>817.94116150000002</c:v>
                </c:pt>
                <c:pt idx="556">
                  <c:v>818.21150825000007</c:v>
                </c:pt>
                <c:pt idx="557">
                  <c:v>863.26116875000002</c:v>
                </c:pt>
                <c:pt idx="558">
                  <c:v>1305.6586175</c:v>
                </c:pt>
                <c:pt idx="559">
                  <c:v>1353.98433275</c:v>
                </c:pt>
                <c:pt idx="560">
                  <c:v>1448.852120999999</c:v>
                </c:pt>
                <c:pt idx="561">
                  <c:v>1772.9068955</c:v>
                </c:pt>
                <c:pt idx="562">
                  <c:v>2058.9780805</c:v>
                </c:pt>
                <c:pt idx="563">
                  <c:v>2129.7109504999989</c:v>
                </c:pt>
                <c:pt idx="564">
                  <c:v>1604.3389975</c:v>
                </c:pt>
                <c:pt idx="565">
                  <c:v>1430.207589749999</c:v>
                </c:pt>
                <c:pt idx="566">
                  <c:v>1421.6345855</c:v>
                </c:pt>
                <c:pt idx="567">
                  <c:v>1412.3310584999992</c:v>
                </c:pt>
                <c:pt idx="568">
                  <c:v>1285.6149665</c:v>
                </c:pt>
                <c:pt idx="569">
                  <c:v>1418.0391074999989</c:v>
                </c:pt>
                <c:pt idx="570">
                  <c:v>1464.1507087500001</c:v>
                </c:pt>
                <c:pt idx="571">
                  <c:v>1371.117765</c:v>
                </c:pt>
                <c:pt idx="572">
                  <c:v>1293.956207499999</c:v>
                </c:pt>
                <c:pt idx="573">
                  <c:v>1349.2664674999999</c:v>
                </c:pt>
                <c:pt idx="574">
                  <c:v>980.3046485000001</c:v>
                </c:pt>
                <c:pt idx="575">
                  <c:v>762.0038437500001</c:v>
                </c:pt>
                <c:pt idx="576">
                  <c:v>761.12855375000004</c:v>
                </c:pt>
                <c:pt idx="577">
                  <c:v>763.32557125000005</c:v>
                </c:pt>
                <c:pt idx="578">
                  <c:v>682.47554175000005</c:v>
                </c:pt>
                <c:pt idx="579">
                  <c:v>666.55888400000003</c:v>
                </c:pt>
                <c:pt idx="580">
                  <c:v>770.6365682500001</c:v>
                </c:pt>
                <c:pt idx="581">
                  <c:v>836.39690825000002</c:v>
                </c:pt>
                <c:pt idx="582">
                  <c:v>1244.2914635</c:v>
                </c:pt>
                <c:pt idx="583">
                  <c:v>1413.0106270000001</c:v>
                </c:pt>
                <c:pt idx="584">
                  <c:v>1547.9473094999989</c:v>
                </c:pt>
                <c:pt idx="585">
                  <c:v>1659.8884125</c:v>
                </c:pt>
                <c:pt idx="586">
                  <c:v>1685.9261877500001</c:v>
                </c:pt>
                <c:pt idx="587">
                  <c:v>1737.8916239999992</c:v>
                </c:pt>
                <c:pt idx="588">
                  <c:v>2038.902476</c:v>
                </c:pt>
                <c:pt idx="589">
                  <c:v>1981.851932</c:v>
                </c:pt>
                <c:pt idx="590">
                  <c:v>1975.7010025</c:v>
                </c:pt>
                <c:pt idx="591">
                  <c:v>1865.373789</c:v>
                </c:pt>
                <c:pt idx="592">
                  <c:v>1596.48022975</c:v>
                </c:pt>
                <c:pt idx="593">
                  <c:v>1559.8165359999991</c:v>
                </c:pt>
                <c:pt idx="594">
                  <c:v>1495.7160195000001</c:v>
                </c:pt>
                <c:pt idx="595">
                  <c:v>1517.7051369999992</c:v>
                </c:pt>
                <c:pt idx="596">
                  <c:v>1563.2710862500003</c:v>
                </c:pt>
                <c:pt idx="597">
                  <c:v>1411.6041614999999</c:v>
                </c:pt>
                <c:pt idx="598">
                  <c:v>1192.66986875</c:v>
                </c:pt>
                <c:pt idx="599">
                  <c:v>896.60167625000008</c:v>
                </c:pt>
                <c:pt idx="600">
                  <c:v>678.1337115</c:v>
                </c:pt>
                <c:pt idx="601">
                  <c:v>664.23441275000005</c:v>
                </c:pt>
                <c:pt idx="602">
                  <c:v>664.6351545</c:v>
                </c:pt>
                <c:pt idx="603">
                  <c:v>663.93055600000002</c:v>
                </c:pt>
                <c:pt idx="604">
                  <c:v>663.75951350000003</c:v>
                </c:pt>
                <c:pt idx="605">
                  <c:v>662.67844875000003</c:v>
                </c:pt>
                <c:pt idx="606">
                  <c:v>703.15786125</c:v>
                </c:pt>
                <c:pt idx="607">
                  <c:v>820.35035175000007</c:v>
                </c:pt>
                <c:pt idx="608">
                  <c:v>1181.4038045</c:v>
                </c:pt>
                <c:pt idx="609">
                  <c:v>864.99301250000008</c:v>
                </c:pt>
                <c:pt idx="610">
                  <c:v>1009.460416</c:v>
                </c:pt>
                <c:pt idx="611">
                  <c:v>1534.35362925</c:v>
                </c:pt>
                <c:pt idx="612">
                  <c:v>1981.4385767499991</c:v>
                </c:pt>
                <c:pt idx="613">
                  <c:v>2408.0238435000001</c:v>
                </c:pt>
                <c:pt idx="614">
                  <c:v>2366.659821499999</c:v>
                </c:pt>
                <c:pt idx="615">
                  <c:v>2397.0997364999994</c:v>
                </c:pt>
                <c:pt idx="616">
                  <c:v>2528.1698124999989</c:v>
                </c:pt>
                <c:pt idx="617">
                  <c:v>2641.1353342500001</c:v>
                </c:pt>
                <c:pt idx="618">
                  <c:v>2660.6000355900001</c:v>
                </c:pt>
                <c:pt idx="619">
                  <c:v>2476.072912749999</c:v>
                </c:pt>
                <c:pt idx="620">
                  <c:v>2221.3153377500003</c:v>
                </c:pt>
                <c:pt idx="621">
                  <c:v>2180.0191277499989</c:v>
                </c:pt>
                <c:pt idx="622">
                  <c:v>2073.5069319999993</c:v>
                </c:pt>
                <c:pt idx="623">
                  <c:v>1720.1618885</c:v>
                </c:pt>
                <c:pt idx="624">
                  <c:v>1662.9379651599991</c:v>
                </c:pt>
                <c:pt idx="625">
                  <c:v>1656.4176660000001</c:v>
                </c:pt>
                <c:pt idx="626">
                  <c:v>1644.5793235000001</c:v>
                </c:pt>
                <c:pt idx="627">
                  <c:v>1636.9769717499992</c:v>
                </c:pt>
                <c:pt idx="628">
                  <c:v>1637.1327872500001</c:v>
                </c:pt>
                <c:pt idx="629">
                  <c:v>1648.51514625</c:v>
                </c:pt>
                <c:pt idx="630">
                  <c:v>1876.933319</c:v>
                </c:pt>
                <c:pt idx="631">
                  <c:v>2040.7490475</c:v>
                </c:pt>
                <c:pt idx="632">
                  <c:v>2380.2110094999994</c:v>
                </c:pt>
                <c:pt idx="633">
                  <c:v>2908.7414719999992</c:v>
                </c:pt>
                <c:pt idx="634">
                  <c:v>3139.994717999999</c:v>
                </c:pt>
                <c:pt idx="635">
                  <c:v>3267.3030334999994</c:v>
                </c:pt>
                <c:pt idx="636">
                  <c:v>3206.6211364999995</c:v>
                </c:pt>
                <c:pt idx="637">
                  <c:v>2527.7247400000001</c:v>
                </c:pt>
                <c:pt idx="638">
                  <c:v>1839.196639499999</c:v>
                </c:pt>
                <c:pt idx="639">
                  <c:v>1933.60074278</c:v>
                </c:pt>
                <c:pt idx="640">
                  <c:v>1364.9631172499992</c:v>
                </c:pt>
                <c:pt idx="641">
                  <c:v>1260.66652475</c:v>
                </c:pt>
                <c:pt idx="642">
                  <c:v>1052.278029999999</c:v>
                </c:pt>
                <c:pt idx="643">
                  <c:v>1301.34971731</c:v>
                </c:pt>
                <c:pt idx="644">
                  <c:v>1169.2711589999992</c:v>
                </c:pt>
                <c:pt idx="645">
                  <c:v>1101.657209</c:v>
                </c:pt>
                <c:pt idx="646">
                  <c:v>1322.70320444</c:v>
                </c:pt>
                <c:pt idx="647">
                  <c:v>753.44172029000003</c:v>
                </c:pt>
                <c:pt idx="648">
                  <c:v>546.54425382000011</c:v>
                </c:pt>
                <c:pt idx="649">
                  <c:v>525.27219153999999</c:v>
                </c:pt>
                <c:pt idx="650">
                  <c:v>524.96699650000005</c:v>
                </c:pt>
                <c:pt idx="651">
                  <c:v>528.13775336000003</c:v>
                </c:pt>
                <c:pt idx="652">
                  <c:v>530.99154917999999</c:v>
                </c:pt>
                <c:pt idx="653">
                  <c:v>525.70704792000004</c:v>
                </c:pt>
                <c:pt idx="654">
                  <c:v>524.83888220000006</c:v>
                </c:pt>
                <c:pt idx="655">
                  <c:v>548.13534850000008</c:v>
                </c:pt>
                <c:pt idx="656">
                  <c:v>588.23452750000001</c:v>
                </c:pt>
                <c:pt idx="657">
                  <c:v>613.0744850000001</c:v>
                </c:pt>
                <c:pt idx="658">
                  <c:v>647.8135168</c:v>
                </c:pt>
                <c:pt idx="659">
                  <c:v>855.31961050000007</c:v>
                </c:pt>
                <c:pt idx="660">
                  <c:v>1050.3012890500002</c:v>
                </c:pt>
                <c:pt idx="661">
                  <c:v>1269.63103353</c:v>
                </c:pt>
                <c:pt idx="662">
                  <c:v>855.14267475000008</c:v>
                </c:pt>
                <c:pt idx="663">
                  <c:v>890.30258200000003</c:v>
                </c:pt>
                <c:pt idx="664">
                  <c:v>775.87645869000005</c:v>
                </c:pt>
                <c:pt idx="665">
                  <c:v>1007.0467688699991</c:v>
                </c:pt>
                <c:pt idx="666">
                  <c:v>932.38878321000004</c:v>
                </c:pt>
                <c:pt idx="667">
                  <c:v>671.48789499999998</c:v>
                </c:pt>
                <c:pt idx="668">
                  <c:v>1051.6631115</c:v>
                </c:pt>
                <c:pt idx="669">
                  <c:v>1285.5424867500001</c:v>
                </c:pt>
                <c:pt idx="670">
                  <c:v>930.96682800000008</c:v>
                </c:pt>
                <c:pt idx="671">
                  <c:v>1206.9709632500001</c:v>
                </c:pt>
                <c:pt idx="672">
                  <c:v>1620.0962182400001</c:v>
                </c:pt>
                <c:pt idx="673">
                  <c:v>1958.8491021199991</c:v>
                </c:pt>
                <c:pt idx="674">
                  <c:v>1991.8527671299992</c:v>
                </c:pt>
                <c:pt idx="675">
                  <c:v>1704.95421375</c:v>
                </c:pt>
                <c:pt idx="676">
                  <c:v>1445.6332254999991</c:v>
                </c:pt>
                <c:pt idx="677">
                  <c:v>1478.5455207599991</c:v>
                </c:pt>
                <c:pt idx="678">
                  <c:v>1782.0275331800001</c:v>
                </c:pt>
                <c:pt idx="679">
                  <c:v>2339.9967385</c:v>
                </c:pt>
                <c:pt idx="680">
                  <c:v>2689.5881442499999</c:v>
                </c:pt>
                <c:pt idx="681">
                  <c:v>2672.68410025</c:v>
                </c:pt>
                <c:pt idx="682">
                  <c:v>2558.8523688300002</c:v>
                </c:pt>
                <c:pt idx="683">
                  <c:v>2582.51515075</c:v>
                </c:pt>
                <c:pt idx="684">
                  <c:v>2227.4522936599992</c:v>
                </c:pt>
                <c:pt idx="685">
                  <c:v>2228.3010866249988</c:v>
                </c:pt>
                <c:pt idx="686">
                  <c:v>2297.1070189799989</c:v>
                </c:pt>
                <c:pt idx="687">
                  <c:v>2337.9500147500003</c:v>
                </c:pt>
                <c:pt idx="688">
                  <c:v>2417.275203749999</c:v>
                </c:pt>
                <c:pt idx="689">
                  <c:v>2562.0447224999998</c:v>
                </c:pt>
                <c:pt idx="690">
                  <c:v>2481.9522727499993</c:v>
                </c:pt>
                <c:pt idx="691">
                  <c:v>2515.6645267500003</c:v>
                </c:pt>
                <c:pt idx="692">
                  <c:v>2568.369813249999</c:v>
                </c:pt>
                <c:pt idx="693">
                  <c:v>2424.71673775</c:v>
                </c:pt>
                <c:pt idx="694">
                  <c:v>1766.3882475</c:v>
                </c:pt>
                <c:pt idx="695">
                  <c:v>1190.923295999999</c:v>
                </c:pt>
                <c:pt idx="696">
                  <c:v>1122.2386137500002</c:v>
                </c:pt>
                <c:pt idx="697">
                  <c:v>902.58306225000013</c:v>
                </c:pt>
                <c:pt idx="698">
                  <c:v>861.95397750000006</c:v>
                </c:pt>
                <c:pt idx="699">
                  <c:v>842.45839875000001</c:v>
                </c:pt>
                <c:pt idx="700">
                  <c:v>813.82423920000008</c:v>
                </c:pt>
                <c:pt idx="701">
                  <c:v>813.45156250000002</c:v>
                </c:pt>
                <c:pt idx="702">
                  <c:v>849.73836525000013</c:v>
                </c:pt>
                <c:pt idx="703">
                  <c:v>1212.54593075</c:v>
                </c:pt>
                <c:pt idx="704">
                  <c:v>1795.6351524999991</c:v>
                </c:pt>
                <c:pt idx="705">
                  <c:v>1998.803621</c:v>
                </c:pt>
                <c:pt idx="706">
                  <c:v>2049.2190054999992</c:v>
                </c:pt>
                <c:pt idx="707">
                  <c:v>2061.3894487500002</c:v>
                </c:pt>
                <c:pt idx="708">
                  <c:v>2046.531449999999</c:v>
                </c:pt>
                <c:pt idx="709">
                  <c:v>2163.5211365</c:v>
                </c:pt>
                <c:pt idx="710">
                  <c:v>2338.7373315</c:v>
                </c:pt>
                <c:pt idx="711">
                  <c:v>2694.9641069999993</c:v>
                </c:pt>
                <c:pt idx="712">
                  <c:v>2768.5183505</c:v>
                </c:pt>
                <c:pt idx="713">
                  <c:v>2728.787192499999</c:v>
                </c:pt>
                <c:pt idx="714">
                  <c:v>2776.6537337500004</c:v>
                </c:pt>
                <c:pt idx="715">
                  <c:v>2453.0208724999993</c:v>
                </c:pt>
                <c:pt idx="716">
                  <c:v>2022.78987375</c:v>
                </c:pt>
                <c:pt idx="717">
                  <c:v>2044.8825035</c:v>
                </c:pt>
                <c:pt idx="718">
                  <c:v>1847.81324875</c:v>
                </c:pt>
                <c:pt idx="719">
                  <c:v>1719.907632499999</c:v>
                </c:pt>
                <c:pt idx="720">
                  <c:v>1695.6003315</c:v>
                </c:pt>
                <c:pt idx="721">
                  <c:v>1060.6356020000001</c:v>
                </c:pt>
                <c:pt idx="722">
                  <c:v>876.52435450000007</c:v>
                </c:pt>
                <c:pt idx="723">
                  <c:v>883.84162700000013</c:v>
                </c:pt>
                <c:pt idx="724">
                  <c:v>935.24369350000006</c:v>
                </c:pt>
                <c:pt idx="725">
                  <c:v>935.06004675000008</c:v>
                </c:pt>
                <c:pt idx="726">
                  <c:v>920.95750475</c:v>
                </c:pt>
                <c:pt idx="727">
                  <c:v>999.89503425000009</c:v>
                </c:pt>
                <c:pt idx="728">
                  <c:v>1146.0027217500001</c:v>
                </c:pt>
                <c:pt idx="729">
                  <c:v>1592.5010507499999</c:v>
                </c:pt>
                <c:pt idx="730">
                  <c:v>1734.837391</c:v>
                </c:pt>
                <c:pt idx="731">
                  <c:v>1737.45272275</c:v>
                </c:pt>
                <c:pt idx="732">
                  <c:v>1347.1752367500001</c:v>
                </c:pt>
                <c:pt idx="733">
                  <c:v>1008.05894975</c:v>
                </c:pt>
                <c:pt idx="734">
                  <c:v>798.35414624999999</c:v>
                </c:pt>
                <c:pt idx="735">
                  <c:v>950.74891050000008</c:v>
                </c:pt>
                <c:pt idx="736">
                  <c:v>988.39111775000003</c:v>
                </c:pt>
                <c:pt idx="737">
                  <c:v>987.12430950000009</c:v>
                </c:pt>
                <c:pt idx="738">
                  <c:v>747.12210675000006</c:v>
                </c:pt>
                <c:pt idx="739">
                  <c:v>696.65111325000009</c:v>
                </c:pt>
                <c:pt idx="740">
                  <c:v>656.59937275000004</c:v>
                </c:pt>
                <c:pt idx="741">
                  <c:v>680.61593975000005</c:v>
                </c:pt>
                <c:pt idx="742">
                  <c:v>731.68092275000004</c:v>
                </c:pt>
                <c:pt idx="743">
                  <c:v>850.21909375000007</c:v>
                </c:pt>
                <c:pt idx="744">
                  <c:v>752.13868524999998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'10'!$F$44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43374</c:v>
                </c:pt>
                <c:pt idx="1">
                  <c:v>43374.041666666664</c:v>
                </c:pt>
                <c:pt idx="2">
                  <c:v>43374.083333333336</c:v>
                </c:pt>
                <c:pt idx="3">
                  <c:v>43374.125</c:v>
                </c:pt>
                <c:pt idx="4">
                  <c:v>43374.166666666664</c:v>
                </c:pt>
                <c:pt idx="5">
                  <c:v>43374.208333333336</c:v>
                </c:pt>
                <c:pt idx="6">
                  <c:v>43374.25</c:v>
                </c:pt>
                <c:pt idx="7">
                  <c:v>43374.291666666664</c:v>
                </c:pt>
                <c:pt idx="8">
                  <c:v>43374.333333333336</c:v>
                </c:pt>
                <c:pt idx="9">
                  <c:v>43374.375</c:v>
                </c:pt>
                <c:pt idx="10">
                  <c:v>43374.416666666664</c:v>
                </c:pt>
                <c:pt idx="11">
                  <c:v>43374.458333333336</c:v>
                </c:pt>
                <c:pt idx="12">
                  <c:v>43374.5</c:v>
                </c:pt>
                <c:pt idx="13">
                  <c:v>43374.541666666664</c:v>
                </c:pt>
                <c:pt idx="14">
                  <c:v>43374.583333333336</c:v>
                </c:pt>
                <c:pt idx="15">
                  <c:v>43374.625</c:v>
                </c:pt>
                <c:pt idx="16">
                  <c:v>43374.666666666664</c:v>
                </c:pt>
                <c:pt idx="17">
                  <c:v>43374.708333333336</c:v>
                </c:pt>
                <c:pt idx="18">
                  <c:v>43374.75</c:v>
                </c:pt>
                <c:pt idx="19">
                  <c:v>43374.791666666664</c:v>
                </c:pt>
                <c:pt idx="20">
                  <c:v>43374.833333333336</c:v>
                </c:pt>
                <c:pt idx="21">
                  <c:v>43374.875</c:v>
                </c:pt>
                <c:pt idx="22">
                  <c:v>43374.916666666664</c:v>
                </c:pt>
                <c:pt idx="23">
                  <c:v>43374.958333333336</c:v>
                </c:pt>
                <c:pt idx="24">
                  <c:v>43375</c:v>
                </c:pt>
                <c:pt idx="25">
                  <c:v>43375.041666666664</c:v>
                </c:pt>
                <c:pt idx="26">
                  <c:v>43375.083333333336</c:v>
                </c:pt>
                <c:pt idx="27">
                  <c:v>43375.125</c:v>
                </c:pt>
                <c:pt idx="28">
                  <c:v>43375.166666666664</c:v>
                </c:pt>
                <c:pt idx="29">
                  <c:v>43375.208333333336</c:v>
                </c:pt>
                <c:pt idx="30">
                  <c:v>43375.25</c:v>
                </c:pt>
                <c:pt idx="31">
                  <c:v>43375.291666666664</c:v>
                </c:pt>
                <c:pt idx="32">
                  <c:v>43375.333333333336</c:v>
                </c:pt>
                <c:pt idx="33">
                  <c:v>43375.375</c:v>
                </c:pt>
                <c:pt idx="34">
                  <c:v>43375.416666666664</c:v>
                </c:pt>
                <c:pt idx="35">
                  <c:v>43375.458333333336</c:v>
                </c:pt>
                <c:pt idx="36">
                  <c:v>43375.5</c:v>
                </c:pt>
                <c:pt idx="37">
                  <c:v>43375.541666666664</c:v>
                </c:pt>
                <c:pt idx="38">
                  <c:v>43375.583333333336</c:v>
                </c:pt>
                <c:pt idx="39">
                  <c:v>43375.625</c:v>
                </c:pt>
                <c:pt idx="40">
                  <c:v>43375.666666666664</c:v>
                </c:pt>
                <c:pt idx="41">
                  <c:v>43375.708333333336</c:v>
                </c:pt>
                <c:pt idx="42">
                  <c:v>43375.75</c:v>
                </c:pt>
                <c:pt idx="43">
                  <c:v>43375.791666666664</c:v>
                </c:pt>
                <c:pt idx="44">
                  <c:v>43375.833333333336</c:v>
                </c:pt>
                <c:pt idx="45">
                  <c:v>43375.875</c:v>
                </c:pt>
                <c:pt idx="46">
                  <c:v>43375.916666666664</c:v>
                </c:pt>
                <c:pt idx="47">
                  <c:v>43375.958333333336</c:v>
                </c:pt>
                <c:pt idx="48">
                  <c:v>43376</c:v>
                </c:pt>
                <c:pt idx="49">
                  <c:v>43376.041666666664</c:v>
                </c:pt>
                <c:pt idx="50">
                  <c:v>43376.083333333336</c:v>
                </c:pt>
                <c:pt idx="51">
                  <c:v>43376.125</c:v>
                </c:pt>
                <c:pt idx="52">
                  <c:v>43376.166666666664</c:v>
                </c:pt>
                <c:pt idx="53">
                  <c:v>43376.208333333336</c:v>
                </c:pt>
                <c:pt idx="54">
                  <c:v>43376.25</c:v>
                </c:pt>
                <c:pt idx="55">
                  <c:v>43376.291666666664</c:v>
                </c:pt>
                <c:pt idx="56">
                  <c:v>43376.333333333336</c:v>
                </c:pt>
                <c:pt idx="57">
                  <c:v>43376.375</c:v>
                </c:pt>
                <c:pt idx="58">
                  <c:v>43376.416666666664</c:v>
                </c:pt>
                <c:pt idx="59">
                  <c:v>43376.458333333336</c:v>
                </c:pt>
                <c:pt idx="60">
                  <c:v>43376.5</c:v>
                </c:pt>
                <c:pt idx="61">
                  <c:v>43376.541666666664</c:v>
                </c:pt>
                <c:pt idx="62">
                  <c:v>43376.583333333336</c:v>
                </c:pt>
                <c:pt idx="63">
                  <c:v>43376.625</c:v>
                </c:pt>
                <c:pt idx="64">
                  <c:v>43376.666666666664</c:v>
                </c:pt>
                <c:pt idx="65">
                  <c:v>43376.708333333336</c:v>
                </c:pt>
                <c:pt idx="66">
                  <c:v>43376.75</c:v>
                </c:pt>
                <c:pt idx="67">
                  <c:v>43376.791666666664</c:v>
                </c:pt>
                <c:pt idx="68">
                  <c:v>43376.833333333336</c:v>
                </c:pt>
                <c:pt idx="69">
                  <c:v>43376.875</c:v>
                </c:pt>
                <c:pt idx="70">
                  <c:v>43376.916666666664</c:v>
                </c:pt>
                <c:pt idx="71">
                  <c:v>43376.958333333336</c:v>
                </c:pt>
                <c:pt idx="72">
                  <c:v>43377</c:v>
                </c:pt>
                <c:pt idx="73">
                  <c:v>43377.041666666664</c:v>
                </c:pt>
                <c:pt idx="74">
                  <c:v>43377.083333333336</c:v>
                </c:pt>
                <c:pt idx="75">
                  <c:v>43377.125</c:v>
                </c:pt>
                <c:pt idx="76">
                  <c:v>43377.166666666664</c:v>
                </c:pt>
                <c:pt idx="77">
                  <c:v>43377.208333333336</c:v>
                </c:pt>
                <c:pt idx="78">
                  <c:v>43377.25</c:v>
                </c:pt>
                <c:pt idx="79">
                  <c:v>43377.291666666664</c:v>
                </c:pt>
                <c:pt idx="80">
                  <c:v>43377.333333333336</c:v>
                </c:pt>
                <c:pt idx="81">
                  <c:v>43377.375</c:v>
                </c:pt>
                <c:pt idx="82">
                  <c:v>43377.416666666664</c:v>
                </c:pt>
                <c:pt idx="83">
                  <c:v>43377.458333333336</c:v>
                </c:pt>
                <c:pt idx="84">
                  <c:v>43377.5</c:v>
                </c:pt>
                <c:pt idx="85">
                  <c:v>43377.541666666664</c:v>
                </c:pt>
                <c:pt idx="86">
                  <c:v>43377.583333333336</c:v>
                </c:pt>
                <c:pt idx="87">
                  <c:v>43377.625</c:v>
                </c:pt>
                <c:pt idx="88">
                  <c:v>43377.666666666664</c:v>
                </c:pt>
                <c:pt idx="89">
                  <c:v>43377.708333333336</c:v>
                </c:pt>
                <c:pt idx="90">
                  <c:v>43377.75</c:v>
                </c:pt>
                <c:pt idx="91">
                  <c:v>43377.791666666664</c:v>
                </c:pt>
                <c:pt idx="92">
                  <c:v>43377.833333333336</c:v>
                </c:pt>
                <c:pt idx="93">
                  <c:v>43377.875</c:v>
                </c:pt>
                <c:pt idx="94">
                  <c:v>43377.916666666664</c:v>
                </c:pt>
                <c:pt idx="95">
                  <c:v>43377.958333333336</c:v>
                </c:pt>
                <c:pt idx="96">
                  <c:v>43378</c:v>
                </c:pt>
                <c:pt idx="97">
                  <c:v>43378.041666666664</c:v>
                </c:pt>
                <c:pt idx="98">
                  <c:v>43378.083333333336</c:v>
                </c:pt>
                <c:pt idx="99">
                  <c:v>43378.125</c:v>
                </c:pt>
                <c:pt idx="100">
                  <c:v>43378.208333333336</c:v>
                </c:pt>
                <c:pt idx="101">
                  <c:v>43378.208333333336</c:v>
                </c:pt>
                <c:pt idx="102">
                  <c:v>43378.25</c:v>
                </c:pt>
                <c:pt idx="103">
                  <c:v>43378.291666666664</c:v>
                </c:pt>
                <c:pt idx="104">
                  <c:v>43378.333333333336</c:v>
                </c:pt>
                <c:pt idx="105">
                  <c:v>43378.375</c:v>
                </c:pt>
                <c:pt idx="106">
                  <c:v>43378.416666666664</c:v>
                </c:pt>
                <c:pt idx="107">
                  <c:v>43378.458333333336</c:v>
                </c:pt>
                <c:pt idx="108">
                  <c:v>43378.5</c:v>
                </c:pt>
                <c:pt idx="109">
                  <c:v>43378.541666666664</c:v>
                </c:pt>
                <c:pt idx="110">
                  <c:v>43378.583333333336</c:v>
                </c:pt>
                <c:pt idx="111">
                  <c:v>43378.625</c:v>
                </c:pt>
                <c:pt idx="112">
                  <c:v>43378.666666666664</c:v>
                </c:pt>
                <c:pt idx="113">
                  <c:v>43378.708333333336</c:v>
                </c:pt>
                <c:pt idx="114">
                  <c:v>43378.75</c:v>
                </c:pt>
                <c:pt idx="115">
                  <c:v>43378.791666666664</c:v>
                </c:pt>
                <c:pt idx="116">
                  <c:v>43378.833333333336</c:v>
                </c:pt>
                <c:pt idx="117">
                  <c:v>43378.875</c:v>
                </c:pt>
                <c:pt idx="118">
                  <c:v>43378.916666666664</c:v>
                </c:pt>
                <c:pt idx="119">
                  <c:v>43378.958333333336</c:v>
                </c:pt>
                <c:pt idx="120">
                  <c:v>43379</c:v>
                </c:pt>
                <c:pt idx="121">
                  <c:v>43379.041666666664</c:v>
                </c:pt>
                <c:pt idx="122">
                  <c:v>43379.083333333336</c:v>
                </c:pt>
                <c:pt idx="123">
                  <c:v>43379.125</c:v>
                </c:pt>
                <c:pt idx="124">
                  <c:v>43379.166666666664</c:v>
                </c:pt>
                <c:pt idx="125">
                  <c:v>43379.208333333336</c:v>
                </c:pt>
                <c:pt idx="126">
                  <c:v>43379.25</c:v>
                </c:pt>
                <c:pt idx="127">
                  <c:v>43379.291666666664</c:v>
                </c:pt>
                <c:pt idx="128">
                  <c:v>43379.333333333336</c:v>
                </c:pt>
                <c:pt idx="129">
                  <c:v>43379.375</c:v>
                </c:pt>
                <c:pt idx="130">
                  <c:v>43379.416666666664</c:v>
                </c:pt>
                <c:pt idx="131">
                  <c:v>43379.458333333336</c:v>
                </c:pt>
                <c:pt idx="132">
                  <c:v>43379.5</c:v>
                </c:pt>
                <c:pt idx="133">
                  <c:v>43379.541666666664</c:v>
                </c:pt>
                <c:pt idx="134">
                  <c:v>43379.583333333336</c:v>
                </c:pt>
                <c:pt idx="135">
                  <c:v>43379.625</c:v>
                </c:pt>
                <c:pt idx="136">
                  <c:v>43379.666666666664</c:v>
                </c:pt>
                <c:pt idx="137">
                  <c:v>43379.708333333336</c:v>
                </c:pt>
                <c:pt idx="138">
                  <c:v>43379.75</c:v>
                </c:pt>
                <c:pt idx="139">
                  <c:v>43379.791666666664</c:v>
                </c:pt>
                <c:pt idx="140">
                  <c:v>43379.833333333336</c:v>
                </c:pt>
                <c:pt idx="141">
                  <c:v>43379.875</c:v>
                </c:pt>
                <c:pt idx="142">
                  <c:v>43379.916666666664</c:v>
                </c:pt>
                <c:pt idx="143">
                  <c:v>43379.958333333336</c:v>
                </c:pt>
                <c:pt idx="144">
                  <c:v>43380</c:v>
                </c:pt>
                <c:pt idx="145">
                  <c:v>43380.041666666664</c:v>
                </c:pt>
                <c:pt idx="146">
                  <c:v>43380.083333333336</c:v>
                </c:pt>
                <c:pt idx="147">
                  <c:v>43380.125</c:v>
                </c:pt>
                <c:pt idx="148">
                  <c:v>43380.166666666664</c:v>
                </c:pt>
                <c:pt idx="149">
                  <c:v>43380.208333333336</c:v>
                </c:pt>
                <c:pt idx="150">
                  <c:v>43380.25</c:v>
                </c:pt>
                <c:pt idx="151">
                  <c:v>43380.291666666664</c:v>
                </c:pt>
                <c:pt idx="152">
                  <c:v>43380.333333333336</c:v>
                </c:pt>
                <c:pt idx="153">
                  <c:v>43380.375</c:v>
                </c:pt>
                <c:pt idx="154">
                  <c:v>43380.416666666664</c:v>
                </c:pt>
                <c:pt idx="155">
                  <c:v>43380.458333333336</c:v>
                </c:pt>
                <c:pt idx="156">
                  <c:v>43380.5</c:v>
                </c:pt>
                <c:pt idx="157">
                  <c:v>43380.541666666664</c:v>
                </c:pt>
                <c:pt idx="158">
                  <c:v>43380.583333333336</c:v>
                </c:pt>
                <c:pt idx="159">
                  <c:v>43380.625</c:v>
                </c:pt>
                <c:pt idx="160">
                  <c:v>43380.666666666664</c:v>
                </c:pt>
                <c:pt idx="161">
                  <c:v>43380.708333333336</c:v>
                </c:pt>
                <c:pt idx="162">
                  <c:v>43380.75</c:v>
                </c:pt>
                <c:pt idx="163">
                  <c:v>43380.791666666664</c:v>
                </c:pt>
                <c:pt idx="164">
                  <c:v>43380.833333333336</c:v>
                </c:pt>
                <c:pt idx="165">
                  <c:v>43380.875</c:v>
                </c:pt>
                <c:pt idx="166">
                  <c:v>43380.916666666664</c:v>
                </c:pt>
                <c:pt idx="167">
                  <c:v>43380.958333333336</c:v>
                </c:pt>
                <c:pt idx="168">
                  <c:v>43381</c:v>
                </c:pt>
                <c:pt idx="169">
                  <c:v>43381.041666666664</c:v>
                </c:pt>
                <c:pt idx="170">
                  <c:v>43381.083333333336</c:v>
                </c:pt>
                <c:pt idx="171">
                  <c:v>43381.125</c:v>
                </c:pt>
                <c:pt idx="172">
                  <c:v>43381.166666666664</c:v>
                </c:pt>
                <c:pt idx="173">
                  <c:v>43381.208333333336</c:v>
                </c:pt>
                <c:pt idx="174">
                  <c:v>43381.25</c:v>
                </c:pt>
                <c:pt idx="175">
                  <c:v>43381.291666666664</c:v>
                </c:pt>
                <c:pt idx="176">
                  <c:v>43381.333333333336</c:v>
                </c:pt>
                <c:pt idx="177">
                  <c:v>43381.375</c:v>
                </c:pt>
                <c:pt idx="178">
                  <c:v>43381.416666666664</c:v>
                </c:pt>
                <c:pt idx="179">
                  <c:v>43381.458333333336</c:v>
                </c:pt>
                <c:pt idx="180">
                  <c:v>43381.5</c:v>
                </c:pt>
                <c:pt idx="181">
                  <c:v>43381.541666666664</c:v>
                </c:pt>
                <c:pt idx="182">
                  <c:v>43381.583333333336</c:v>
                </c:pt>
                <c:pt idx="183">
                  <c:v>43381.625</c:v>
                </c:pt>
                <c:pt idx="184">
                  <c:v>43381.666666666664</c:v>
                </c:pt>
                <c:pt idx="185">
                  <c:v>43381.708333333336</c:v>
                </c:pt>
                <c:pt idx="186">
                  <c:v>43381.75</c:v>
                </c:pt>
                <c:pt idx="187">
                  <c:v>43381.791666666664</c:v>
                </c:pt>
                <c:pt idx="188">
                  <c:v>43381.833333333336</c:v>
                </c:pt>
                <c:pt idx="189">
                  <c:v>43381.875</c:v>
                </c:pt>
                <c:pt idx="190">
                  <c:v>43381.916666666664</c:v>
                </c:pt>
                <c:pt idx="191">
                  <c:v>43381.958333333336</c:v>
                </c:pt>
                <c:pt idx="192">
                  <c:v>43382</c:v>
                </c:pt>
                <c:pt idx="193">
                  <c:v>43382.041666666664</c:v>
                </c:pt>
                <c:pt idx="194">
                  <c:v>43382.083333333336</c:v>
                </c:pt>
                <c:pt idx="195">
                  <c:v>43382.125</c:v>
                </c:pt>
                <c:pt idx="196">
                  <c:v>43382.166666666664</c:v>
                </c:pt>
                <c:pt idx="197">
                  <c:v>43382.208333333336</c:v>
                </c:pt>
                <c:pt idx="198">
                  <c:v>43382.25</c:v>
                </c:pt>
                <c:pt idx="199">
                  <c:v>43382.291666666664</c:v>
                </c:pt>
                <c:pt idx="200">
                  <c:v>43382.375</c:v>
                </c:pt>
                <c:pt idx="201">
                  <c:v>43382.375</c:v>
                </c:pt>
                <c:pt idx="202">
                  <c:v>43382.416666666664</c:v>
                </c:pt>
                <c:pt idx="203">
                  <c:v>43382.458333333336</c:v>
                </c:pt>
                <c:pt idx="204">
                  <c:v>43382.5</c:v>
                </c:pt>
                <c:pt idx="205">
                  <c:v>43382.541666666664</c:v>
                </c:pt>
                <c:pt idx="206">
                  <c:v>43382.583333333336</c:v>
                </c:pt>
                <c:pt idx="207">
                  <c:v>43382.625</c:v>
                </c:pt>
                <c:pt idx="208">
                  <c:v>43382.666666666664</c:v>
                </c:pt>
                <c:pt idx="209">
                  <c:v>43382.708333333336</c:v>
                </c:pt>
                <c:pt idx="210">
                  <c:v>43382.75</c:v>
                </c:pt>
                <c:pt idx="211">
                  <c:v>43382.791666666664</c:v>
                </c:pt>
                <c:pt idx="212">
                  <c:v>43382.833333333336</c:v>
                </c:pt>
                <c:pt idx="213">
                  <c:v>43382.875</c:v>
                </c:pt>
                <c:pt idx="214">
                  <c:v>43382.916666666664</c:v>
                </c:pt>
                <c:pt idx="215">
                  <c:v>43382.958333333336</c:v>
                </c:pt>
                <c:pt idx="216">
                  <c:v>43383</c:v>
                </c:pt>
                <c:pt idx="217">
                  <c:v>43383.041666666664</c:v>
                </c:pt>
                <c:pt idx="218">
                  <c:v>43383.083333333336</c:v>
                </c:pt>
                <c:pt idx="219">
                  <c:v>43383.125</c:v>
                </c:pt>
                <c:pt idx="220">
                  <c:v>43383.166666666664</c:v>
                </c:pt>
                <c:pt idx="221">
                  <c:v>43383.208333333336</c:v>
                </c:pt>
                <c:pt idx="222">
                  <c:v>43383.25</c:v>
                </c:pt>
                <c:pt idx="223">
                  <c:v>43383.291666666664</c:v>
                </c:pt>
                <c:pt idx="224">
                  <c:v>43383.333333333336</c:v>
                </c:pt>
                <c:pt idx="225">
                  <c:v>43383.375</c:v>
                </c:pt>
                <c:pt idx="226">
                  <c:v>43383.416666666664</c:v>
                </c:pt>
                <c:pt idx="227">
                  <c:v>43383.458333333336</c:v>
                </c:pt>
                <c:pt idx="228">
                  <c:v>43383.5</c:v>
                </c:pt>
                <c:pt idx="229">
                  <c:v>43383.541666666664</c:v>
                </c:pt>
                <c:pt idx="230">
                  <c:v>43383.583333333336</c:v>
                </c:pt>
                <c:pt idx="231">
                  <c:v>43383.625</c:v>
                </c:pt>
                <c:pt idx="232">
                  <c:v>43383.666666666664</c:v>
                </c:pt>
                <c:pt idx="233">
                  <c:v>43383.708333333336</c:v>
                </c:pt>
                <c:pt idx="234">
                  <c:v>43383.75</c:v>
                </c:pt>
                <c:pt idx="235">
                  <c:v>43383.791666666664</c:v>
                </c:pt>
                <c:pt idx="236">
                  <c:v>43383.833333333336</c:v>
                </c:pt>
                <c:pt idx="237">
                  <c:v>43383.875</c:v>
                </c:pt>
                <c:pt idx="238">
                  <c:v>43383.916666666664</c:v>
                </c:pt>
                <c:pt idx="239">
                  <c:v>43383.958333333336</c:v>
                </c:pt>
                <c:pt idx="240">
                  <c:v>43384</c:v>
                </c:pt>
                <c:pt idx="241">
                  <c:v>43384.041666666664</c:v>
                </c:pt>
                <c:pt idx="242">
                  <c:v>43384.083333333336</c:v>
                </c:pt>
                <c:pt idx="243">
                  <c:v>43384.125</c:v>
                </c:pt>
                <c:pt idx="244">
                  <c:v>43384.166666666664</c:v>
                </c:pt>
                <c:pt idx="245">
                  <c:v>43384.208333333336</c:v>
                </c:pt>
                <c:pt idx="246">
                  <c:v>43384.25</c:v>
                </c:pt>
                <c:pt idx="247">
                  <c:v>43384.291666666664</c:v>
                </c:pt>
                <c:pt idx="248">
                  <c:v>43384.333333333336</c:v>
                </c:pt>
                <c:pt idx="249">
                  <c:v>43384.375</c:v>
                </c:pt>
                <c:pt idx="250">
                  <c:v>43384.416666666664</c:v>
                </c:pt>
                <c:pt idx="251">
                  <c:v>43384.458333333336</c:v>
                </c:pt>
                <c:pt idx="252">
                  <c:v>43384.5</c:v>
                </c:pt>
                <c:pt idx="253">
                  <c:v>43384.541666666664</c:v>
                </c:pt>
                <c:pt idx="254">
                  <c:v>43384.583333333336</c:v>
                </c:pt>
                <c:pt idx="255">
                  <c:v>43384.625</c:v>
                </c:pt>
                <c:pt idx="256">
                  <c:v>43384.666666666664</c:v>
                </c:pt>
                <c:pt idx="257">
                  <c:v>43384.708333333336</c:v>
                </c:pt>
                <c:pt idx="258">
                  <c:v>43384.75</c:v>
                </c:pt>
                <c:pt idx="259">
                  <c:v>43384.791666666664</c:v>
                </c:pt>
                <c:pt idx="260">
                  <c:v>43384.833333333336</c:v>
                </c:pt>
                <c:pt idx="261">
                  <c:v>43384.875</c:v>
                </c:pt>
                <c:pt idx="262">
                  <c:v>43384.916666666664</c:v>
                </c:pt>
                <c:pt idx="263">
                  <c:v>43384.958333333336</c:v>
                </c:pt>
                <c:pt idx="264">
                  <c:v>43385</c:v>
                </c:pt>
                <c:pt idx="265">
                  <c:v>43385.041666666664</c:v>
                </c:pt>
                <c:pt idx="266">
                  <c:v>43385.083333333336</c:v>
                </c:pt>
                <c:pt idx="267">
                  <c:v>43385.125</c:v>
                </c:pt>
                <c:pt idx="268">
                  <c:v>43385.166666666664</c:v>
                </c:pt>
                <c:pt idx="269">
                  <c:v>43385.208333333336</c:v>
                </c:pt>
                <c:pt idx="270">
                  <c:v>43385.25</c:v>
                </c:pt>
                <c:pt idx="271">
                  <c:v>43385.291666666664</c:v>
                </c:pt>
                <c:pt idx="272">
                  <c:v>43385.333333333336</c:v>
                </c:pt>
                <c:pt idx="273">
                  <c:v>43385.375</c:v>
                </c:pt>
                <c:pt idx="274">
                  <c:v>43385.416666666664</c:v>
                </c:pt>
                <c:pt idx="275">
                  <c:v>43385.458333333336</c:v>
                </c:pt>
                <c:pt idx="276">
                  <c:v>43385.5</c:v>
                </c:pt>
                <c:pt idx="277">
                  <c:v>43385.541666666664</c:v>
                </c:pt>
                <c:pt idx="278">
                  <c:v>43385.583333333336</c:v>
                </c:pt>
                <c:pt idx="279">
                  <c:v>43385.625</c:v>
                </c:pt>
                <c:pt idx="280">
                  <c:v>43385.666666666664</c:v>
                </c:pt>
                <c:pt idx="281">
                  <c:v>43385.708333333336</c:v>
                </c:pt>
                <c:pt idx="282">
                  <c:v>43385.75</c:v>
                </c:pt>
                <c:pt idx="283">
                  <c:v>43385.791666666664</c:v>
                </c:pt>
                <c:pt idx="284">
                  <c:v>43385.833333333336</c:v>
                </c:pt>
                <c:pt idx="285">
                  <c:v>43385.875</c:v>
                </c:pt>
                <c:pt idx="286">
                  <c:v>43385.916666666664</c:v>
                </c:pt>
                <c:pt idx="287">
                  <c:v>43385.958333333336</c:v>
                </c:pt>
                <c:pt idx="288">
                  <c:v>43386</c:v>
                </c:pt>
                <c:pt idx="289">
                  <c:v>43386.041666666664</c:v>
                </c:pt>
                <c:pt idx="290">
                  <c:v>43386.083333333336</c:v>
                </c:pt>
                <c:pt idx="291">
                  <c:v>43386.125</c:v>
                </c:pt>
                <c:pt idx="292">
                  <c:v>43386.166666666664</c:v>
                </c:pt>
                <c:pt idx="293">
                  <c:v>43386.208333333336</c:v>
                </c:pt>
                <c:pt idx="294">
                  <c:v>43386.25</c:v>
                </c:pt>
                <c:pt idx="295">
                  <c:v>43386.291666666664</c:v>
                </c:pt>
                <c:pt idx="296">
                  <c:v>43386.333333333336</c:v>
                </c:pt>
                <c:pt idx="297">
                  <c:v>43386.375</c:v>
                </c:pt>
                <c:pt idx="298">
                  <c:v>43386.416666666664</c:v>
                </c:pt>
                <c:pt idx="299">
                  <c:v>43386.458333333336</c:v>
                </c:pt>
                <c:pt idx="300">
                  <c:v>43386.541666666664</c:v>
                </c:pt>
                <c:pt idx="301">
                  <c:v>43386.541666666664</c:v>
                </c:pt>
                <c:pt idx="302">
                  <c:v>43386.583333333336</c:v>
                </c:pt>
                <c:pt idx="303">
                  <c:v>43386.625</c:v>
                </c:pt>
                <c:pt idx="304">
                  <c:v>43386.666666666664</c:v>
                </c:pt>
                <c:pt idx="305">
                  <c:v>43386.708333333336</c:v>
                </c:pt>
                <c:pt idx="306">
                  <c:v>43386.75</c:v>
                </c:pt>
                <c:pt idx="307">
                  <c:v>43386.791666666664</c:v>
                </c:pt>
                <c:pt idx="308">
                  <c:v>43386.833333333336</c:v>
                </c:pt>
                <c:pt idx="309">
                  <c:v>43386.875</c:v>
                </c:pt>
                <c:pt idx="310">
                  <c:v>43386.916666666664</c:v>
                </c:pt>
                <c:pt idx="311">
                  <c:v>43386.958333333336</c:v>
                </c:pt>
                <c:pt idx="312">
                  <c:v>43387</c:v>
                </c:pt>
                <c:pt idx="313">
                  <c:v>43387.041666666664</c:v>
                </c:pt>
                <c:pt idx="314">
                  <c:v>43387.083333333336</c:v>
                </c:pt>
                <c:pt idx="315">
                  <c:v>43387.125</c:v>
                </c:pt>
                <c:pt idx="316">
                  <c:v>43387.166666666664</c:v>
                </c:pt>
                <c:pt idx="317">
                  <c:v>43387.208333333336</c:v>
                </c:pt>
                <c:pt idx="318">
                  <c:v>43387.25</c:v>
                </c:pt>
                <c:pt idx="319">
                  <c:v>43387.291666666664</c:v>
                </c:pt>
                <c:pt idx="320">
                  <c:v>43387.333333333336</c:v>
                </c:pt>
                <c:pt idx="321">
                  <c:v>43387.375</c:v>
                </c:pt>
                <c:pt idx="322">
                  <c:v>43387.416666666664</c:v>
                </c:pt>
                <c:pt idx="323">
                  <c:v>43387.458333333336</c:v>
                </c:pt>
                <c:pt idx="324">
                  <c:v>43387.5</c:v>
                </c:pt>
                <c:pt idx="325">
                  <c:v>43387.541666666664</c:v>
                </c:pt>
                <c:pt idx="326">
                  <c:v>43387.583333333336</c:v>
                </c:pt>
                <c:pt idx="327">
                  <c:v>43387.625</c:v>
                </c:pt>
                <c:pt idx="328">
                  <c:v>43387.666666666664</c:v>
                </c:pt>
                <c:pt idx="329">
                  <c:v>43387.708333333336</c:v>
                </c:pt>
                <c:pt idx="330">
                  <c:v>43387.75</c:v>
                </c:pt>
                <c:pt idx="331">
                  <c:v>43387.791666666664</c:v>
                </c:pt>
                <c:pt idx="332">
                  <c:v>43387.833333333336</c:v>
                </c:pt>
                <c:pt idx="333">
                  <c:v>43387.875</c:v>
                </c:pt>
                <c:pt idx="334">
                  <c:v>43387.916666666664</c:v>
                </c:pt>
                <c:pt idx="335">
                  <c:v>43387.958333333336</c:v>
                </c:pt>
                <c:pt idx="336">
                  <c:v>43388</c:v>
                </c:pt>
                <c:pt idx="337">
                  <c:v>43388.041666666664</c:v>
                </c:pt>
                <c:pt idx="338">
                  <c:v>43388.083333333336</c:v>
                </c:pt>
                <c:pt idx="339">
                  <c:v>43388.125</c:v>
                </c:pt>
                <c:pt idx="340">
                  <c:v>43388.166666666664</c:v>
                </c:pt>
                <c:pt idx="341">
                  <c:v>43388.208333333336</c:v>
                </c:pt>
                <c:pt idx="342">
                  <c:v>43388.25</c:v>
                </c:pt>
                <c:pt idx="343">
                  <c:v>43388.291666666664</c:v>
                </c:pt>
                <c:pt idx="344">
                  <c:v>43388.333333333336</c:v>
                </c:pt>
                <c:pt idx="345">
                  <c:v>43388.375</c:v>
                </c:pt>
                <c:pt idx="346">
                  <c:v>43388.416666666664</c:v>
                </c:pt>
                <c:pt idx="347">
                  <c:v>43388.458333333336</c:v>
                </c:pt>
                <c:pt idx="348">
                  <c:v>43388.5</c:v>
                </c:pt>
                <c:pt idx="349">
                  <c:v>43388.541666666664</c:v>
                </c:pt>
                <c:pt idx="350">
                  <c:v>43388.583333333336</c:v>
                </c:pt>
                <c:pt idx="351">
                  <c:v>43388.625</c:v>
                </c:pt>
                <c:pt idx="352">
                  <c:v>43388.666666666664</c:v>
                </c:pt>
                <c:pt idx="353">
                  <c:v>43388.708333333336</c:v>
                </c:pt>
                <c:pt idx="354">
                  <c:v>43388.75</c:v>
                </c:pt>
                <c:pt idx="355">
                  <c:v>43388.791666666664</c:v>
                </c:pt>
                <c:pt idx="356">
                  <c:v>43388.833333333336</c:v>
                </c:pt>
                <c:pt idx="357">
                  <c:v>43388.875</c:v>
                </c:pt>
                <c:pt idx="358">
                  <c:v>43388.916666666664</c:v>
                </c:pt>
                <c:pt idx="359">
                  <c:v>43388.958333333336</c:v>
                </c:pt>
                <c:pt idx="360">
                  <c:v>43389</c:v>
                </c:pt>
                <c:pt idx="361">
                  <c:v>43389.041666666664</c:v>
                </c:pt>
                <c:pt idx="362">
                  <c:v>43389.083333333336</c:v>
                </c:pt>
                <c:pt idx="363">
                  <c:v>43389.125</c:v>
                </c:pt>
                <c:pt idx="364">
                  <c:v>43389.166666666664</c:v>
                </c:pt>
                <c:pt idx="365">
                  <c:v>43389.208333333336</c:v>
                </c:pt>
                <c:pt idx="366">
                  <c:v>43389.25</c:v>
                </c:pt>
                <c:pt idx="367">
                  <c:v>43389.291666666664</c:v>
                </c:pt>
                <c:pt idx="368">
                  <c:v>43389.333333333336</c:v>
                </c:pt>
                <c:pt idx="369">
                  <c:v>43389.375</c:v>
                </c:pt>
                <c:pt idx="370">
                  <c:v>43389.416666666664</c:v>
                </c:pt>
                <c:pt idx="371">
                  <c:v>43389.458333333336</c:v>
                </c:pt>
                <c:pt idx="372">
                  <c:v>43389.5</c:v>
                </c:pt>
                <c:pt idx="373">
                  <c:v>43389.541666666664</c:v>
                </c:pt>
                <c:pt idx="374">
                  <c:v>43389.583333333336</c:v>
                </c:pt>
                <c:pt idx="375">
                  <c:v>43389.625</c:v>
                </c:pt>
                <c:pt idx="376">
                  <c:v>43389.666666666664</c:v>
                </c:pt>
                <c:pt idx="377">
                  <c:v>43389.708333333336</c:v>
                </c:pt>
                <c:pt idx="378">
                  <c:v>43389.75</c:v>
                </c:pt>
                <c:pt idx="379">
                  <c:v>43389.791666666664</c:v>
                </c:pt>
                <c:pt idx="380">
                  <c:v>43389.833333333336</c:v>
                </c:pt>
                <c:pt idx="381">
                  <c:v>43389.875</c:v>
                </c:pt>
                <c:pt idx="382">
                  <c:v>43389.916666666664</c:v>
                </c:pt>
                <c:pt idx="383">
                  <c:v>43389.958333333336</c:v>
                </c:pt>
                <c:pt idx="384">
                  <c:v>43390</c:v>
                </c:pt>
                <c:pt idx="385">
                  <c:v>43390.041666666664</c:v>
                </c:pt>
                <c:pt idx="386">
                  <c:v>43390.083333333336</c:v>
                </c:pt>
                <c:pt idx="387">
                  <c:v>43390.125</c:v>
                </c:pt>
                <c:pt idx="388">
                  <c:v>43390.166666666664</c:v>
                </c:pt>
                <c:pt idx="389">
                  <c:v>43390.208333333336</c:v>
                </c:pt>
                <c:pt idx="390">
                  <c:v>43390.25</c:v>
                </c:pt>
                <c:pt idx="391">
                  <c:v>43390.291666666664</c:v>
                </c:pt>
                <c:pt idx="392">
                  <c:v>43390.333333333336</c:v>
                </c:pt>
                <c:pt idx="393">
                  <c:v>43390.375</c:v>
                </c:pt>
                <c:pt idx="394">
                  <c:v>43390.416666666664</c:v>
                </c:pt>
                <c:pt idx="395">
                  <c:v>43390.458333333336</c:v>
                </c:pt>
                <c:pt idx="396">
                  <c:v>43390.5</c:v>
                </c:pt>
                <c:pt idx="397">
                  <c:v>43390.541666666664</c:v>
                </c:pt>
                <c:pt idx="398">
                  <c:v>43390.583333333336</c:v>
                </c:pt>
                <c:pt idx="399">
                  <c:v>43390.625</c:v>
                </c:pt>
                <c:pt idx="400">
                  <c:v>43390.708333333336</c:v>
                </c:pt>
                <c:pt idx="401">
                  <c:v>43390.708333333336</c:v>
                </c:pt>
                <c:pt idx="402">
                  <c:v>43390.75</c:v>
                </c:pt>
                <c:pt idx="403">
                  <c:v>43390.791666666664</c:v>
                </c:pt>
                <c:pt idx="404">
                  <c:v>43390.833333333336</c:v>
                </c:pt>
                <c:pt idx="405">
                  <c:v>43390.875</c:v>
                </c:pt>
                <c:pt idx="406">
                  <c:v>43390.916666666664</c:v>
                </c:pt>
                <c:pt idx="407">
                  <c:v>43390.958333333336</c:v>
                </c:pt>
                <c:pt idx="408">
                  <c:v>43391</c:v>
                </c:pt>
                <c:pt idx="409">
                  <c:v>43391.041666666664</c:v>
                </c:pt>
                <c:pt idx="410">
                  <c:v>43391.083333333336</c:v>
                </c:pt>
                <c:pt idx="411">
                  <c:v>43391.125</c:v>
                </c:pt>
                <c:pt idx="412">
                  <c:v>43391.166666666664</c:v>
                </c:pt>
                <c:pt idx="413">
                  <c:v>43391.208333333336</c:v>
                </c:pt>
                <c:pt idx="414">
                  <c:v>43391.25</c:v>
                </c:pt>
                <c:pt idx="415">
                  <c:v>43391.291666666664</c:v>
                </c:pt>
                <c:pt idx="416">
                  <c:v>43391.333333333336</c:v>
                </c:pt>
                <c:pt idx="417">
                  <c:v>43391.375</c:v>
                </c:pt>
                <c:pt idx="418">
                  <c:v>43391.416666666664</c:v>
                </c:pt>
                <c:pt idx="419">
                  <c:v>43391.458333333336</c:v>
                </c:pt>
                <c:pt idx="420">
                  <c:v>43391.5</c:v>
                </c:pt>
                <c:pt idx="421">
                  <c:v>43391.541666666664</c:v>
                </c:pt>
                <c:pt idx="422">
                  <c:v>43391.583333333336</c:v>
                </c:pt>
                <c:pt idx="423">
                  <c:v>43391.625</c:v>
                </c:pt>
                <c:pt idx="424">
                  <c:v>43391.666666666664</c:v>
                </c:pt>
                <c:pt idx="425">
                  <c:v>43391.708333333336</c:v>
                </c:pt>
                <c:pt idx="426">
                  <c:v>43391.75</c:v>
                </c:pt>
                <c:pt idx="427">
                  <c:v>43391.791666666664</c:v>
                </c:pt>
                <c:pt idx="428">
                  <c:v>43391.833333333336</c:v>
                </c:pt>
                <c:pt idx="429">
                  <c:v>43391.875</c:v>
                </c:pt>
                <c:pt idx="430">
                  <c:v>43391.916666666664</c:v>
                </c:pt>
                <c:pt idx="431">
                  <c:v>43391.958333333336</c:v>
                </c:pt>
                <c:pt idx="432">
                  <c:v>43392</c:v>
                </c:pt>
                <c:pt idx="433">
                  <c:v>43392.041666666664</c:v>
                </c:pt>
                <c:pt idx="434">
                  <c:v>43392.083333333336</c:v>
                </c:pt>
                <c:pt idx="435">
                  <c:v>43392.125</c:v>
                </c:pt>
                <c:pt idx="436">
                  <c:v>43392.166666666664</c:v>
                </c:pt>
                <c:pt idx="437">
                  <c:v>43392.208333333336</c:v>
                </c:pt>
                <c:pt idx="438">
                  <c:v>43392.25</c:v>
                </c:pt>
                <c:pt idx="439">
                  <c:v>43392.291666666664</c:v>
                </c:pt>
                <c:pt idx="440">
                  <c:v>43392.333333333336</c:v>
                </c:pt>
                <c:pt idx="441">
                  <c:v>43392.375</c:v>
                </c:pt>
                <c:pt idx="442">
                  <c:v>43392.416666666664</c:v>
                </c:pt>
                <c:pt idx="443">
                  <c:v>43392.458333333336</c:v>
                </c:pt>
                <c:pt idx="444">
                  <c:v>43392.5</c:v>
                </c:pt>
                <c:pt idx="445">
                  <c:v>43392.541666666664</c:v>
                </c:pt>
                <c:pt idx="446">
                  <c:v>43392.583333333336</c:v>
                </c:pt>
                <c:pt idx="447">
                  <c:v>43392.625</c:v>
                </c:pt>
                <c:pt idx="448">
                  <c:v>43392.666666666664</c:v>
                </c:pt>
                <c:pt idx="449">
                  <c:v>43392.708333333336</c:v>
                </c:pt>
                <c:pt idx="450">
                  <c:v>43392.75</c:v>
                </c:pt>
                <c:pt idx="451">
                  <c:v>43392.791666666664</c:v>
                </c:pt>
                <c:pt idx="452">
                  <c:v>43392.833333333336</c:v>
                </c:pt>
                <c:pt idx="453">
                  <c:v>43392.875</c:v>
                </c:pt>
                <c:pt idx="454">
                  <c:v>43392.916666666664</c:v>
                </c:pt>
                <c:pt idx="455">
                  <c:v>43392.958333333336</c:v>
                </c:pt>
                <c:pt idx="456">
                  <c:v>43393</c:v>
                </c:pt>
                <c:pt idx="457">
                  <c:v>43393.041666666664</c:v>
                </c:pt>
                <c:pt idx="458">
                  <c:v>43393.083333333336</c:v>
                </c:pt>
                <c:pt idx="459">
                  <c:v>43393.125</c:v>
                </c:pt>
                <c:pt idx="460">
                  <c:v>43393.166666666664</c:v>
                </c:pt>
                <c:pt idx="461">
                  <c:v>43393.208333333336</c:v>
                </c:pt>
                <c:pt idx="462">
                  <c:v>43393.25</c:v>
                </c:pt>
                <c:pt idx="463">
                  <c:v>43393.291666666664</c:v>
                </c:pt>
                <c:pt idx="464">
                  <c:v>43393.333333333336</c:v>
                </c:pt>
                <c:pt idx="465">
                  <c:v>43393.375</c:v>
                </c:pt>
                <c:pt idx="466">
                  <c:v>43393.416666666664</c:v>
                </c:pt>
                <c:pt idx="467">
                  <c:v>43393.458333333336</c:v>
                </c:pt>
                <c:pt idx="468">
                  <c:v>43393.5</c:v>
                </c:pt>
                <c:pt idx="469">
                  <c:v>43393.541666666664</c:v>
                </c:pt>
                <c:pt idx="470">
                  <c:v>43393.583333333336</c:v>
                </c:pt>
                <c:pt idx="471">
                  <c:v>43393.625</c:v>
                </c:pt>
                <c:pt idx="472">
                  <c:v>43393.666666666664</c:v>
                </c:pt>
                <c:pt idx="473">
                  <c:v>43393.708333333336</c:v>
                </c:pt>
                <c:pt idx="474">
                  <c:v>43393.75</c:v>
                </c:pt>
                <c:pt idx="475">
                  <c:v>43393.791666666664</c:v>
                </c:pt>
                <c:pt idx="476">
                  <c:v>43393.833333333336</c:v>
                </c:pt>
                <c:pt idx="477">
                  <c:v>43393.875</c:v>
                </c:pt>
                <c:pt idx="478">
                  <c:v>43393.916666666664</c:v>
                </c:pt>
                <c:pt idx="479">
                  <c:v>43393.958333333336</c:v>
                </c:pt>
                <c:pt idx="480">
                  <c:v>43394</c:v>
                </c:pt>
                <c:pt idx="481">
                  <c:v>43394.041666666664</c:v>
                </c:pt>
                <c:pt idx="482">
                  <c:v>43394.083333333336</c:v>
                </c:pt>
                <c:pt idx="483">
                  <c:v>43394.125</c:v>
                </c:pt>
                <c:pt idx="484">
                  <c:v>43394.166666666664</c:v>
                </c:pt>
                <c:pt idx="485">
                  <c:v>43394.208333333336</c:v>
                </c:pt>
                <c:pt idx="486">
                  <c:v>43394.25</c:v>
                </c:pt>
                <c:pt idx="487">
                  <c:v>43394.291666666664</c:v>
                </c:pt>
                <c:pt idx="488">
                  <c:v>43394.333333333336</c:v>
                </c:pt>
                <c:pt idx="489">
                  <c:v>43394.375</c:v>
                </c:pt>
                <c:pt idx="490">
                  <c:v>43394.416666666664</c:v>
                </c:pt>
                <c:pt idx="491">
                  <c:v>43394.458333333336</c:v>
                </c:pt>
                <c:pt idx="492">
                  <c:v>43394.5</c:v>
                </c:pt>
                <c:pt idx="493">
                  <c:v>43394.541666666664</c:v>
                </c:pt>
                <c:pt idx="494">
                  <c:v>43394.583333333336</c:v>
                </c:pt>
                <c:pt idx="495">
                  <c:v>43394.625</c:v>
                </c:pt>
                <c:pt idx="496">
                  <c:v>43394.666666666664</c:v>
                </c:pt>
                <c:pt idx="497">
                  <c:v>43394.708333333336</c:v>
                </c:pt>
                <c:pt idx="498">
                  <c:v>43394.75</c:v>
                </c:pt>
                <c:pt idx="499">
                  <c:v>43394.791666666664</c:v>
                </c:pt>
                <c:pt idx="500">
                  <c:v>43394.875</c:v>
                </c:pt>
                <c:pt idx="501">
                  <c:v>43394.875</c:v>
                </c:pt>
                <c:pt idx="502">
                  <c:v>43394.916666666664</c:v>
                </c:pt>
                <c:pt idx="503">
                  <c:v>43394.958333333336</c:v>
                </c:pt>
                <c:pt idx="504">
                  <c:v>43395</c:v>
                </c:pt>
                <c:pt idx="505">
                  <c:v>43395.041666666664</c:v>
                </c:pt>
                <c:pt idx="506">
                  <c:v>43395.083333333336</c:v>
                </c:pt>
                <c:pt idx="507">
                  <c:v>43395.125</c:v>
                </c:pt>
                <c:pt idx="508">
                  <c:v>43395.166666666664</c:v>
                </c:pt>
                <c:pt idx="509">
                  <c:v>43395.208333333336</c:v>
                </c:pt>
                <c:pt idx="510">
                  <c:v>43395.25</c:v>
                </c:pt>
                <c:pt idx="511">
                  <c:v>43395.291666666664</c:v>
                </c:pt>
                <c:pt idx="512">
                  <c:v>43395.333333333336</c:v>
                </c:pt>
                <c:pt idx="513">
                  <c:v>43395.375</c:v>
                </c:pt>
                <c:pt idx="514">
                  <c:v>43395.416666666664</c:v>
                </c:pt>
                <c:pt idx="515">
                  <c:v>43395.458333333336</c:v>
                </c:pt>
                <c:pt idx="516">
                  <c:v>43395.5</c:v>
                </c:pt>
                <c:pt idx="517">
                  <c:v>43395.541666666664</c:v>
                </c:pt>
                <c:pt idx="518">
                  <c:v>43395.583333333336</c:v>
                </c:pt>
                <c:pt idx="519">
                  <c:v>43395.625</c:v>
                </c:pt>
                <c:pt idx="520">
                  <c:v>43395.666666666664</c:v>
                </c:pt>
                <c:pt idx="521">
                  <c:v>43395.708333333336</c:v>
                </c:pt>
                <c:pt idx="522">
                  <c:v>43395.75</c:v>
                </c:pt>
                <c:pt idx="523">
                  <c:v>43395.791666666664</c:v>
                </c:pt>
                <c:pt idx="524">
                  <c:v>43395.833333333336</c:v>
                </c:pt>
                <c:pt idx="525">
                  <c:v>43395.875</c:v>
                </c:pt>
                <c:pt idx="526">
                  <c:v>43395.916666666664</c:v>
                </c:pt>
                <c:pt idx="527">
                  <c:v>43395.958333333336</c:v>
                </c:pt>
                <c:pt idx="528">
                  <c:v>43396</c:v>
                </c:pt>
                <c:pt idx="529">
                  <c:v>43396.041666666664</c:v>
                </c:pt>
                <c:pt idx="530">
                  <c:v>43396.083333333336</c:v>
                </c:pt>
                <c:pt idx="531">
                  <c:v>43396.125</c:v>
                </c:pt>
                <c:pt idx="532">
                  <c:v>43396.166666666664</c:v>
                </c:pt>
                <c:pt idx="533">
                  <c:v>43396.208333333336</c:v>
                </c:pt>
                <c:pt idx="534">
                  <c:v>43396.25</c:v>
                </c:pt>
                <c:pt idx="535">
                  <c:v>43396.291666666664</c:v>
                </c:pt>
                <c:pt idx="536">
                  <c:v>43396.333333333336</c:v>
                </c:pt>
                <c:pt idx="537">
                  <c:v>43396.375</c:v>
                </c:pt>
                <c:pt idx="538">
                  <c:v>43396.416666666664</c:v>
                </c:pt>
                <c:pt idx="539">
                  <c:v>43396.458333333336</c:v>
                </c:pt>
                <c:pt idx="540">
                  <c:v>43396.5</c:v>
                </c:pt>
                <c:pt idx="541">
                  <c:v>43396.541666666664</c:v>
                </c:pt>
                <c:pt idx="542">
                  <c:v>43396.583333333336</c:v>
                </c:pt>
                <c:pt idx="543">
                  <c:v>43396.625</c:v>
                </c:pt>
                <c:pt idx="544">
                  <c:v>43396.666666666664</c:v>
                </c:pt>
                <c:pt idx="545">
                  <c:v>43396.708333333336</c:v>
                </c:pt>
                <c:pt idx="546">
                  <c:v>43396.75</c:v>
                </c:pt>
                <c:pt idx="547">
                  <c:v>43396.791666666664</c:v>
                </c:pt>
                <c:pt idx="548">
                  <c:v>43396.833333333336</c:v>
                </c:pt>
                <c:pt idx="549">
                  <c:v>43396.875</c:v>
                </c:pt>
                <c:pt idx="550">
                  <c:v>43396.916666666664</c:v>
                </c:pt>
                <c:pt idx="551">
                  <c:v>43396.958333333336</c:v>
                </c:pt>
                <c:pt idx="552">
                  <c:v>43397</c:v>
                </c:pt>
                <c:pt idx="553">
                  <c:v>43397.041666666664</c:v>
                </c:pt>
                <c:pt idx="554">
                  <c:v>43397.083333333336</c:v>
                </c:pt>
                <c:pt idx="555">
                  <c:v>43397.125</c:v>
                </c:pt>
                <c:pt idx="556">
                  <c:v>43397.166666666664</c:v>
                </c:pt>
                <c:pt idx="557">
                  <c:v>43397.208333333336</c:v>
                </c:pt>
                <c:pt idx="558">
                  <c:v>43397.25</c:v>
                </c:pt>
                <c:pt idx="559">
                  <c:v>43397.291666666664</c:v>
                </c:pt>
                <c:pt idx="560">
                  <c:v>43397.333333333336</c:v>
                </c:pt>
                <c:pt idx="561">
                  <c:v>43397.375</c:v>
                </c:pt>
                <c:pt idx="562">
                  <c:v>43397.416666666664</c:v>
                </c:pt>
                <c:pt idx="563">
                  <c:v>43397.458333333336</c:v>
                </c:pt>
                <c:pt idx="564">
                  <c:v>43397.5</c:v>
                </c:pt>
                <c:pt idx="565">
                  <c:v>43397.541666666664</c:v>
                </c:pt>
                <c:pt idx="566">
                  <c:v>43397.583333333336</c:v>
                </c:pt>
                <c:pt idx="567">
                  <c:v>43397.625</c:v>
                </c:pt>
                <c:pt idx="568">
                  <c:v>43397.666666666664</c:v>
                </c:pt>
                <c:pt idx="569">
                  <c:v>43397.708333333336</c:v>
                </c:pt>
                <c:pt idx="570">
                  <c:v>43397.75</c:v>
                </c:pt>
                <c:pt idx="571">
                  <c:v>43397.791666666664</c:v>
                </c:pt>
                <c:pt idx="572">
                  <c:v>43397.833333333336</c:v>
                </c:pt>
                <c:pt idx="573">
                  <c:v>43397.875</c:v>
                </c:pt>
                <c:pt idx="574">
                  <c:v>43397.916666666664</c:v>
                </c:pt>
                <c:pt idx="575">
                  <c:v>43397.958333333336</c:v>
                </c:pt>
                <c:pt idx="576">
                  <c:v>43398</c:v>
                </c:pt>
                <c:pt idx="577">
                  <c:v>43398.041666666664</c:v>
                </c:pt>
                <c:pt idx="578">
                  <c:v>43398.083333333336</c:v>
                </c:pt>
                <c:pt idx="579">
                  <c:v>43398.125</c:v>
                </c:pt>
                <c:pt idx="580">
                  <c:v>43398.166666666664</c:v>
                </c:pt>
                <c:pt idx="581">
                  <c:v>43398.208333333336</c:v>
                </c:pt>
                <c:pt idx="582">
                  <c:v>43398.25</c:v>
                </c:pt>
                <c:pt idx="583">
                  <c:v>43398.291666666664</c:v>
                </c:pt>
                <c:pt idx="584">
                  <c:v>43398.333333333336</c:v>
                </c:pt>
                <c:pt idx="585">
                  <c:v>43398.375</c:v>
                </c:pt>
                <c:pt idx="586">
                  <c:v>43398.416666666664</c:v>
                </c:pt>
                <c:pt idx="587">
                  <c:v>43398.458333333336</c:v>
                </c:pt>
                <c:pt idx="588">
                  <c:v>43398.5</c:v>
                </c:pt>
                <c:pt idx="589">
                  <c:v>43398.541666666664</c:v>
                </c:pt>
                <c:pt idx="590">
                  <c:v>43398.583333333336</c:v>
                </c:pt>
                <c:pt idx="591">
                  <c:v>43398.625</c:v>
                </c:pt>
                <c:pt idx="592">
                  <c:v>43398.666666666664</c:v>
                </c:pt>
                <c:pt idx="593">
                  <c:v>43398.708333333336</c:v>
                </c:pt>
                <c:pt idx="594">
                  <c:v>43398.75</c:v>
                </c:pt>
                <c:pt idx="595">
                  <c:v>43398.791666666664</c:v>
                </c:pt>
                <c:pt idx="596">
                  <c:v>43398.833333333336</c:v>
                </c:pt>
                <c:pt idx="597">
                  <c:v>43398.875</c:v>
                </c:pt>
                <c:pt idx="598">
                  <c:v>43398.916666666664</c:v>
                </c:pt>
                <c:pt idx="599">
                  <c:v>43398.958333333336</c:v>
                </c:pt>
                <c:pt idx="600">
                  <c:v>43399.041666666664</c:v>
                </c:pt>
                <c:pt idx="601">
                  <c:v>43399.041666666664</c:v>
                </c:pt>
                <c:pt idx="602">
                  <c:v>43399.083333333336</c:v>
                </c:pt>
                <c:pt idx="603">
                  <c:v>43399.125</c:v>
                </c:pt>
                <c:pt idx="604">
                  <c:v>43399.166666666664</c:v>
                </c:pt>
                <c:pt idx="605">
                  <c:v>43399.208333333336</c:v>
                </c:pt>
                <c:pt idx="606">
                  <c:v>43399.25</c:v>
                </c:pt>
                <c:pt idx="607">
                  <c:v>43399.291666666664</c:v>
                </c:pt>
                <c:pt idx="608">
                  <c:v>43399.333333333336</c:v>
                </c:pt>
                <c:pt idx="609">
                  <c:v>43399.375</c:v>
                </c:pt>
                <c:pt idx="610">
                  <c:v>43399.416666666664</c:v>
                </c:pt>
                <c:pt idx="611">
                  <c:v>43399.458333333336</c:v>
                </c:pt>
                <c:pt idx="612">
                  <c:v>43399.5</c:v>
                </c:pt>
                <c:pt idx="613">
                  <c:v>43399.541666666664</c:v>
                </c:pt>
                <c:pt idx="614">
                  <c:v>43399.583333333336</c:v>
                </c:pt>
                <c:pt idx="615">
                  <c:v>43399.625</c:v>
                </c:pt>
                <c:pt idx="616">
                  <c:v>43399.666666666664</c:v>
                </c:pt>
                <c:pt idx="617">
                  <c:v>43399.708333333336</c:v>
                </c:pt>
                <c:pt idx="618">
                  <c:v>43399.75</c:v>
                </c:pt>
                <c:pt idx="619">
                  <c:v>43399.791666666664</c:v>
                </c:pt>
                <c:pt idx="620">
                  <c:v>43399.833333333336</c:v>
                </c:pt>
                <c:pt idx="621">
                  <c:v>43399.875</c:v>
                </c:pt>
                <c:pt idx="622">
                  <c:v>43399.916666666664</c:v>
                </c:pt>
                <c:pt idx="623">
                  <c:v>43399.958333333336</c:v>
                </c:pt>
                <c:pt idx="624">
                  <c:v>43400</c:v>
                </c:pt>
                <c:pt idx="625">
                  <c:v>43400.041666666664</c:v>
                </c:pt>
                <c:pt idx="626">
                  <c:v>43400.083333333336</c:v>
                </c:pt>
                <c:pt idx="627">
                  <c:v>43400.125</c:v>
                </c:pt>
                <c:pt idx="628">
                  <c:v>43400.166666666664</c:v>
                </c:pt>
                <c:pt idx="629">
                  <c:v>43400.208333333336</c:v>
                </c:pt>
                <c:pt idx="630">
                  <c:v>43400.25</c:v>
                </c:pt>
                <c:pt idx="631">
                  <c:v>43400.291666666664</c:v>
                </c:pt>
                <c:pt idx="632">
                  <c:v>43400.333333333336</c:v>
                </c:pt>
                <c:pt idx="633">
                  <c:v>43400.375</c:v>
                </c:pt>
                <c:pt idx="634">
                  <c:v>43400.416666666664</c:v>
                </c:pt>
                <c:pt idx="635">
                  <c:v>43400.458333333336</c:v>
                </c:pt>
                <c:pt idx="636">
                  <c:v>43400.5</c:v>
                </c:pt>
                <c:pt idx="637">
                  <c:v>43400.541666666664</c:v>
                </c:pt>
                <c:pt idx="638">
                  <c:v>43400.583333333336</c:v>
                </c:pt>
                <c:pt idx="639">
                  <c:v>43400.625</c:v>
                </c:pt>
                <c:pt idx="640">
                  <c:v>43400.666666666664</c:v>
                </c:pt>
                <c:pt idx="641">
                  <c:v>43400.708333333336</c:v>
                </c:pt>
                <c:pt idx="642">
                  <c:v>43400.75</c:v>
                </c:pt>
                <c:pt idx="643">
                  <c:v>43400.791666666664</c:v>
                </c:pt>
                <c:pt idx="644">
                  <c:v>43400.833333333336</c:v>
                </c:pt>
                <c:pt idx="645">
                  <c:v>43400.875</c:v>
                </c:pt>
                <c:pt idx="646">
                  <c:v>43400.916666666664</c:v>
                </c:pt>
                <c:pt idx="647">
                  <c:v>43400.958333333336</c:v>
                </c:pt>
                <c:pt idx="648">
                  <c:v>43401</c:v>
                </c:pt>
                <c:pt idx="649">
                  <c:v>43401.041666666664</c:v>
                </c:pt>
                <c:pt idx="650">
                  <c:v>43401.083333333336</c:v>
                </c:pt>
                <c:pt idx="651">
                  <c:v>43401.083333333336</c:v>
                </c:pt>
                <c:pt idx="652">
                  <c:v>43401.125</c:v>
                </c:pt>
                <c:pt idx="653">
                  <c:v>43401.166666666664</c:v>
                </c:pt>
                <c:pt idx="654">
                  <c:v>43401.208333333336</c:v>
                </c:pt>
                <c:pt idx="655">
                  <c:v>43401.25</c:v>
                </c:pt>
                <c:pt idx="656">
                  <c:v>43401.291666666664</c:v>
                </c:pt>
                <c:pt idx="657">
                  <c:v>43401.333333333336</c:v>
                </c:pt>
                <c:pt idx="658">
                  <c:v>43401.375</c:v>
                </c:pt>
                <c:pt idx="659">
                  <c:v>43401.416666666664</c:v>
                </c:pt>
                <c:pt idx="660">
                  <c:v>43401.458333333336</c:v>
                </c:pt>
                <c:pt idx="661">
                  <c:v>43401.5</c:v>
                </c:pt>
                <c:pt idx="662">
                  <c:v>43401.541666666664</c:v>
                </c:pt>
                <c:pt idx="663">
                  <c:v>43401.583333333336</c:v>
                </c:pt>
                <c:pt idx="664">
                  <c:v>43401.625</c:v>
                </c:pt>
                <c:pt idx="665">
                  <c:v>43401.666666666664</c:v>
                </c:pt>
                <c:pt idx="666">
                  <c:v>43401.708333333336</c:v>
                </c:pt>
                <c:pt idx="667">
                  <c:v>43401.75</c:v>
                </c:pt>
                <c:pt idx="668">
                  <c:v>43401.791666666664</c:v>
                </c:pt>
                <c:pt idx="669">
                  <c:v>43401.833333333336</c:v>
                </c:pt>
                <c:pt idx="670">
                  <c:v>43401.875</c:v>
                </c:pt>
                <c:pt idx="671">
                  <c:v>43401.916666666664</c:v>
                </c:pt>
                <c:pt idx="672">
                  <c:v>43401.958333333336</c:v>
                </c:pt>
                <c:pt idx="673">
                  <c:v>43402</c:v>
                </c:pt>
                <c:pt idx="674">
                  <c:v>43402.041666666664</c:v>
                </c:pt>
                <c:pt idx="675">
                  <c:v>43402.083333333336</c:v>
                </c:pt>
                <c:pt idx="676">
                  <c:v>43402.125</c:v>
                </c:pt>
                <c:pt idx="677">
                  <c:v>43402.166666666664</c:v>
                </c:pt>
                <c:pt idx="678">
                  <c:v>43402.208333333336</c:v>
                </c:pt>
                <c:pt idx="679">
                  <c:v>43402.25</c:v>
                </c:pt>
                <c:pt idx="680">
                  <c:v>43402.291666666664</c:v>
                </c:pt>
                <c:pt idx="681">
                  <c:v>43402.333333333336</c:v>
                </c:pt>
                <c:pt idx="682">
                  <c:v>43402.375</c:v>
                </c:pt>
                <c:pt idx="683">
                  <c:v>43402.416666666664</c:v>
                </c:pt>
                <c:pt idx="684">
                  <c:v>43402.458333333336</c:v>
                </c:pt>
                <c:pt idx="685">
                  <c:v>43402.5</c:v>
                </c:pt>
                <c:pt idx="686">
                  <c:v>43402.541666666664</c:v>
                </c:pt>
                <c:pt idx="687">
                  <c:v>43402.583333333336</c:v>
                </c:pt>
                <c:pt idx="688">
                  <c:v>43402.625</c:v>
                </c:pt>
                <c:pt idx="689">
                  <c:v>43402.666666666664</c:v>
                </c:pt>
                <c:pt idx="690">
                  <c:v>43402.708333333336</c:v>
                </c:pt>
                <c:pt idx="691">
                  <c:v>43402.75</c:v>
                </c:pt>
                <c:pt idx="692">
                  <c:v>43402.791666666664</c:v>
                </c:pt>
                <c:pt idx="693">
                  <c:v>43402.833333333336</c:v>
                </c:pt>
                <c:pt idx="694">
                  <c:v>43402.875</c:v>
                </c:pt>
                <c:pt idx="695">
                  <c:v>43402.916666666664</c:v>
                </c:pt>
                <c:pt idx="696">
                  <c:v>43402.958333333336</c:v>
                </c:pt>
                <c:pt idx="697">
                  <c:v>43403</c:v>
                </c:pt>
                <c:pt idx="698">
                  <c:v>43403.041666666664</c:v>
                </c:pt>
                <c:pt idx="699">
                  <c:v>43403.083333333336</c:v>
                </c:pt>
                <c:pt idx="700">
                  <c:v>43403.166666666664</c:v>
                </c:pt>
                <c:pt idx="701">
                  <c:v>43403.166666666664</c:v>
                </c:pt>
                <c:pt idx="702">
                  <c:v>43403.208333333336</c:v>
                </c:pt>
                <c:pt idx="703">
                  <c:v>43403.25</c:v>
                </c:pt>
                <c:pt idx="704">
                  <c:v>43403.291666666664</c:v>
                </c:pt>
                <c:pt idx="705">
                  <c:v>43403.333333333336</c:v>
                </c:pt>
                <c:pt idx="706">
                  <c:v>43403.375</c:v>
                </c:pt>
                <c:pt idx="707">
                  <c:v>43403.416666666664</c:v>
                </c:pt>
                <c:pt idx="708">
                  <c:v>43403.458333333336</c:v>
                </c:pt>
                <c:pt idx="709">
                  <c:v>43403.5</c:v>
                </c:pt>
                <c:pt idx="710">
                  <c:v>43403.541666666664</c:v>
                </c:pt>
                <c:pt idx="711">
                  <c:v>43403.583333333336</c:v>
                </c:pt>
                <c:pt idx="712">
                  <c:v>43403.625</c:v>
                </c:pt>
                <c:pt idx="713">
                  <c:v>43403.666666666664</c:v>
                </c:pt>
                <c:pt idx="714">
                  <c:v>43403.708333333336</c:v>
                </c:pt>
                <c:pt idx="715">
                  <c:v>43403.75</c:v>
                </c:pt>
                <c:pt idx="716">
                  <c:v>43403.791666666664</c:v>
                </c:pt>
                <c:pt idx="717">
                  <c:v>43403.833333333336</c:v>
                </c:pt>
                <c:pt idx="718">
                  <c:v>43403.875</c:v>
                </c:pt>
                <c:pt idx="719">
                  <c:v>43403.916666666664</c:v>
                </c:pt>
                <c:pt idx="720">
                  <c:v>43403.958333333336</c:v>
                </c:pt>
                <c:pt idx="721">
                  <c:v>43404</c:v>
                </c:pt>
                <c:pt idx="722">
                  <c:v>43404.041666666664</c:v>
                </c:pt>
                <c:pt idx="723">
                  <c:v>43404.083333333336</c:v>
                </c:pt>
                <c:pt idx="724">
                  <c:v>43404.125</c:v>
                </c:pt>
                <c:pt idx="725">
                  <c:v>43404.166666666664</c:v>
                </c:pt>
                <c:pt idx="726">
                  <c:v>43404.208333333336</c:v>
                </c:pt>
                <c:pt idx="727">
                  <c:v>43404.25</c:v>
                </c:pt>
                <c:pt idx="728">
                  <c:v>43404.291666666664</c:v>
                </c:pt>
                <c:pt idx="729">
                  <c:v>43404.333333333336</c:v>
                </c:pt>
                <c:pt idx="730">
                  <c:v>43404.375</c:v>
                </c:pt>
                <c:pt idx="731">
                  <c:v>43404.416666666664</c:v>
                </c:pt>
                <c:pt idx="732">
                  <c:v>43404.458333333336</c:v>
                </c:pt>
                <c:pt idx="733">
                  <c:v>43404.5</c:v>
                </c:pt>
                <c:pt idx="734">
                  <c:v>43404.541666666664</c:v>
                </c:pt>
                <c:pt idx="735">
                  <c:v>43404.583333333336</c:v>
                </c:pt>
                <c:pt idx="736">
                  <c:v>43404.625</c:v>
                </c:pt>
                <c:pt idx="737">
                  <c:v>43404.666666666664</c:v>
                </c:pt>
                <c:pt idx="738">
                  <c:v>43404.708333333336</c:v>
                </c:pt>
                <c:pt idx="739">
                  <c:v>43404.75</c:v>
                </c:pt>
                <c:pt idx="740">
                  <c:v>43404.791666666664</c:v>
                </c:pt>
                <c:pt idx="741">
                  <c:v>43404.833333333336</c:v>
                </c:pt>
                <c:pt idx="742">
                  <c:v>43404.875</c:v>
                </c:pt>
                <c:pt idx="743">
                  <c:v>43404.916666666664</c:v>
                </c:pt>
                <c:pt idx="744">
                  <c:v>43404.958333333336</c:v>
                </c:pt>
              </c:numCache>
            </c:numRef>
          </c:cat>
          <c:val>
            <c:numRef>
              <c:f>'10'!$F$45:$F$789</c:f>
              <c:numCache>
                <c:formatCode>_(* #,##0.00_);_(* \(#,##0.00\);_(* "-"??_);_(@_)</c:formatCode>
                <c:ptCount val="745"/>
                <c:pt idx="0">
                  <c:v>1529.6374167280001</c:v>
                </c:pt>
                <c:pt idx="1">
                  <c:v>1486.587230437</c:v>
                </c:pt>
                <c:pt idx="2">
                  <c:v>1259.5774968045</c:v>
                </c:pt>
                <c:pt idx="3">
                  <c:v>997.90232128950004</c:v>
                </c:pt>
                <c:pt idx="4">
                  <c:v>825.9348536745</c:v>
                </c:pt>
                <c:pt idx="5">
                  <c:v>639.95237409200001</c:v>
                </c:pt>
                <c:pt idx="6">
                  <c:v>548.88850082700003</c:v>
                </c:pt>
                <c:pt idx="7">
                  <c:v>581.78855214375005</c:v>
                </c:pt>
                <c:pt idx="8">
                  <c:v>418.38578642600004</c:v>
                </c:pt>
                <c:pt idx="9">
                  <c:v>190.82825219599999</c:v>
                </c:pt>
                <c:pt idx="10">
                  <c:v>137.75567513600001</c:v>
                </c:pt>
                <c:pt idx="11">
                  <c:v>151.6680055585</c:v>
                </c:pt>
                <c:pt idx="12">
                  <c:v>120.39062674100001</c:v>
                </c:pt>
                <c:pt idx="13">
                  <c:v>93.985118675999985</c:v>
                </c:pt>
                <c:pt idx="14">
                  <c:v>99.083766445999984</c:v>
                </c:pt>
                <c:pt idx="15">
                  <c:v>156.85675323100003</c:v>
                </c:pt>
                <c:pt idx="16">
                  <c:v>473.50092454350005</c:v>
                </c:pt>
                <c:pt idx="17">
                  <c:v>940.904200511</c:v>
                </c:pt>
                <c:pt idx="18">
                  <c:v>1126.2199356235001</c:v>
                </c:pt>
                <c:pt idx="19">
                  <c:v>1224.06650247175</c:v>
                </c:pt>
                <c:pt idx="20">
                  <c:v>1327.5958243819998</c:v>
                </c:pt>
                <c:pt idx="21">
                  <c:v>1274.129012502</c:v>
                </c:pt>
                <c:pt idx="22">
                  <c:v>1163.4524252095</c:v>
                </c:pt>
                <c:pt idx="23">
                  <c:v>1155.4068627745</c:v>
                </c:pt>
                <c:pt idx="24">
                  <c:v>1386.698073262</c:v>
                </c:pt>
                <c:pt idx="25">
                  <c:v>1305.494723257</c:v>
                </c:pt>
                <c:pt idx="26">
                  <c:v>1176.227531407</c:v>
                </c:pt>
                <c:pt idx="27">
                  <c:v>1268.9369461345</c:v>
                </c:pt>
                <c:pt idx="28">
                  <c:v>1329.0642645695</c:v>
                </c:pt>
                <c:pt idx="29">
                  <c:v>1003.5620708120001</c:v>
                </c:pt>
                <c:pt idx="30">
                  <c:v>868.27637617950006</c:v>
                </c:pt>
                <c:pt idx="31">
                  <c:v>935.19570278374999</c:v>
                </c:pt>
                <c:pt idx="32">
                  <c:v>998.17635376100009</c:v>
                </c:pt>
                <c:pt idx="33">
                  <c:v>1148.3665805760002</c:v>
                </c:pt>
                <c:pt idx="34">
                  <c:v>1219.5853141984999</c:v>
                </c:pt>
                <c:pt idx="35">
                  <c:v>1525.204662826</c:v>
                </c:pt>
                <c:pt idx="36">
                  <c:v>1417.6189724360001</c:v>
                </c:pt>
                <c:pt idx="37">
                  <c:v>1529.9538323085001</c:v>
                </c:pt>
                <c:pt idx="38">
                  <c:v>1669.4029501685002</c:v>
                </c:pt>
                <c:pt idx="39">
                  <c:v>1519.8637613285002</c:v>
                </c:pt>
                <c:pt idx="40">
                  <c:v>1370.8882842410001</c:v>
                </c:pt>
                <c:pt idx="41">
                  <c:v>1286.296595816</c:v>
                </c:pt>
                <c:pt idx="42">
                  <c:v>925.34428294849999</c:v>
                </c:pt>
                <c:pt idx="43">
                  <c:v>765.42424005425005</c:v>
                </c:pt>
                <c:pt idx="44">
                  <c:v>632.78910005700004</c:v>
                </c:pt>
                <c:pt idx="45">
                  <c:v>602.24129541450009</c:v>
                </c:pt>
                <c:pt idx="46">
                  <c:v>836.74991346450008</c:v>
                </c:pt>
                <c:pt idx="47">
                  <c:v>1006.599440216999</c:v>
                </c:pt>
                <c:pt idx="48">
                  <c:v>1051.8569571569999</c:v>
                </c:pt>
                <c:pt idx="49">
                  <c:v>1112.6578031145</c:v>
                </c:pt>
                <c:pt idx="50">
                  <c:v>1110.3437263169992</c:v>
                </c:pt>
                <c:pt idx="51">
                  <c:v>1196.6014798645001</c:v>
                </c:pt>
                <c:pt idx="52">
                  <c:v>1365.1812772695</c:v>
                </c:pt>
                <c:pt idx="53">
                  <c:v>1621.136477432</c:v>
                </c:pt>
                <c:pt idx="54">
                  <c:v>1612.4774076020001</c:v>
                </c:pt>
                <c:pt idx="55">
                  <c:v>1436.934453928749</c:v>
                </c:pt>
                <c:pt idx="56">
                  <c:v>1511.1484569585</c:v>
                </c:pt>
                <c:pt idx="57">
                  <c:v>1347.2596041310001</c:v>
                </c:pt>
                <c:pt idx="58">
                  <c:v>1531.6139125635002</c:v>
                </c:pt>
                <c:pt idx="59">
                  <c:v>1595.6303559410001</c:v>
                </c:pt>
                <c:pt idx="60">
                  <c:v>1831.6417716685</c:v>
                </c:pt>
                <c:pt idx="61">
                  <c:v>1956.1797076935002</c:v>
                </c:pt>
                <c:pt idx="62">
                  <c:v>1594.025058733499</c:v>
                </c:pt>
                <c:pt idx="63">
                  <c:v>1457.8698077685001</c:v>
                </c:pt>
                <c:pt idx="64">
                  <c:v>1270.5960535784991</c:v>
                </c:pt>
                <c:pt idx="65">
                  <c:v>954.75764764350004</c:v>
                </c:pt>
                <c:pt idx="66">
                  <c:v>835.78913448600008</c:v>
                </c:pt>
                <c:pt idx="67">
                  <c:v>1006.9065387492501</c:v>
                </c:pt>
                <c:pt idx="68">
                  <c:v>1178.6302569545001</c:v>
                </c:pt>
                <c:pt idx="69">
                  <c:v>1264.4313477144999</c:v>
                </c:pt>
                <c:pt idx="70">
                  <c:v>1130.7530878445</c:v>
                </c:pt>
                <c:pt idx="71">
                  <c:v>857.24835886450012</c:v>
                </c:pt>
                <c:pt idx="72">
                  <c:v>766.93378517200006</c:v>
                </c:pt>
                <c:pt idx="73">
                  <c:v>719.96653329449998</c:v>
                </c:pt>
                <c:pt idx="74">
                  <c:v>647.70790149699997</c:v>
                </c:pt>
                <c:pt idx="75">
                  <c:v>612.99223991200006</c:v>
                </c:pt>
                <c:pt idx="76">
                  <c:v>554.34115099200005</c:v>
                </c:pt>
                <c:pt idx="77">
                  <c:v>532.86176701950001</c:v>
                </c:pt>
                <c:pt idx="78">
                  <c:v>515.29910966450007</c:v>
                </c:pt>
                <c:pt idx="79">
                  <c:v>401.06206654625004</c:v>
                </c:pt>
                <c:pt idx="80">
                  <c:v>208.94676936850001</c:v>
                </c:pt>
                <c:pt idx="81">
                  <c:v>68.277110933499984</c:v>
                </c:pt>
                <c:pt idx="82">
                  <c:v>64.296326205999989</c:v>
                </c:pt>
                <c:pt idx="83">
                  <c:v>66.761112663500001</c:v>
                </c:pt>
                <c:pt idx="84">
                  <c:v>117.535333736</c:v>
                </c:pt>
                <c:pt idx="85">
                  <c:v>124.39989375099999</c:v>
                </c:pt>
                <c:pt idx="86">
                  <c:v>90.061527823500001</c:v>
                </c:pt>
                <c:pt idx="87">
                  <c:v>50.972272650999997</c:v>
                </c:pt>
                <c:pt idx="88">
                  <c:v>16.656097500999991</c:v>
                </c:pt>
                <c:pt idx="89">
                  <c:v>8.1042824259999993</c:v>
                </c:pt>
                <c:pt idx="90">
                  <c:v>26.338600925999991</c:v>
                </c:pt>
                <c:pt idx="91">
                  <c:v>87.654149309249988</c:v>
                </c:pt>
                <c:pt idx="92">
                  <c:v>183.74518827950001</c:v>
                </c:pt>
                <c:pt idx="93">
                  <c:v>326.4457798995</c:v>
                </c:pt>
                <c:pt idx="94">
                  <c:v>496.31129153450001</c:v>
                </c:pt>
                <c:pt idx="95">
                  <c:v>569.29582087699998</c:v>
                </c:pt>
                <c:pt idx="96">
                  <c:v>631.83694493200005</c:v>
                </c:pt>
                <c:pt idx="97">
                  <c:v>676.96961649449997</c:v>
                </c:pt>
                <c:pt idx="98">
                  <c:v>698.824612882</c:v>
                </c:pt>
                <c:pt idx="99">
                  <c:v>779.93127362700011</c:v>
                </c:pt>
                <c:pt idx="100">
                  <c:v>862.85036548950006</c:v>
                </c:pt>
                <c:pt idx="101">
                  <c:v>900.16198675200008</c:v>
                </c:pt>
                <c:pt idx="102">
                  <c:v>1006.1219141645</c:v>
                </c:pt>
                <c:pt idx="103">
                  <c:v>1103.09351481625</c:v>
                </c:pt>
                <c:pt idx="104">
                  <c:v>1074.398963436</c:v>
                </c:pt>
                <c:pt idx="105">
                  <c:v>1013.0758593359991</c:v>
                </c:pt>
                <c:pt idx="106">
                  <c:v>1076.7076687935</c:v>
                </c:pt>
                <c:pt idx="107">
                  <c:v>1219.5701290535001</c:v>
                </c:pt>
                <c:pt idx="108">
                  <c:v>1538.8023962335001</c:v>
                </c:pt>
                <c:pt idx="109">
                  <c:v>1869.0717404910001</c:v>
                </c:pt>
                <c:pt idx="110">
                  <c:v>1820.1992280060001</c:v>
                </c:pt>
                <c:pt idx="111">
                  <c:v>1797.678255030999</c:v>
                </c:pt>
                <c:pt idx="112">
                  <c:v>1653.4985824760001</c:v>
                </c:pt>
                <c:pt idx="113">
                  <c:v>1579.6188320035001</c:v>
                </c:pt>
                <c:pt idx="114">
                  <c:v>1577.2245754435</c:v>
                </c:pt>
                <c:pt idx="115">
                  <c:v>1746.2342796467501</c:v>
                </c:pt>
                <c:pt idx="116">
                  <c:v>1801.816008907</c:v>
                </c:pt>
                <c:pt idx="117">
                  <c:v>1873.437464406999</c:v>
                </c:pt>
                <c:pt idx="118">
                  <c:v>1884.7666629695002</c:v>
                </c:pt>
                <c:pt idx="119">
                  <c:v>1995.5692610644992</c:v>
                </c:pt>
                <c:pt idx="120">
                  <c:v>2057.0815099245001</c:v>
                </c:pt>
                <c:pt idx="121">
                  <c:v>2069.2488735020002</c:v>
                </c:pt>
                <c:pt idx="122">
                  <c:v>2020.9009239195002</c:v>
                </c:pt>
                <c:pt idx="123">
                  <c:v>1930.1924253645</c:v>
                </c:pt>
                <c:pt idx="124">
                  <c:v>1898.935574932</c:v>
                </c:pt>
                <c:pt idx="125">
                  <c:v>1815.8385732744998</c:v>
                </c:pt>
                <c:pt idx="126">
                  <c:v>1726.867624974499</c:v>
                </c:pt>
                <c:pt idx="127">
                  <c:v>1677.8587238812499</c:v>
                </c:pt>
                <c:pt idx="128">
                  <c:v>1541.6802871085001</c:v>
                </c:pt>
                <c:pt idx="129">
                  <c:v>1351.4826230159999</c:v>
                </c:pt>
                <c:pt idx="130">
                  <c:v>1462.960008723499</c:v>
                </c:pt>
                <c:pt idx="131">
                  <c:v>1623.121076096</c:v>
                </c:pt>
                <c:pt idx="132">
                  <c:v>1707.6863249385001</c:v>
                </c:pt>
                <c:pt idx="133">
                  <c:v>1712.1811353235</c:v>
                </c:pt>
                <c:pt idx="134">
                  <c:v>1821.1906452785001</c:v>
                </c:pt>
                <c:pt idx="135">
                  <c:v>1945.7923665760002</c:v>
                </c:pt>
                <c:pt idx="136">
                  <c:v>1901.853395761</c:v>
                </c:pt>
                <c:pt idx="137">
                  <c:v>1795.8730755460001</c:v>
                </c:pt>
                <c:pt idx="138">
                  <c:v>1853.336179016</c:v>
                </c:pt>
                <c:pt idx="139">
                  <c:v>1872.0247562142501</c:v>
                </c:pt>
                <c:pt idx="140">
                  <c:v>1715.9683126845</c:v>
                </c:pt>
                <c:pt idx="141">
                  <c:v>1701.7184868295001</c:v>
                </c:pt>
                <c:pt idx="142">
                  <c:v>1590.4248967645001</c:v>
                </c:pt>
                <c:pt idx="143">
                  <c:v>1483.6000321845002</c:v>
                </c:pt>
                <c:pt idx="144">
                  <c:v>1212.9225264495001</c:v>
                </c:pt>
                <c:pt idx="145">
                  <c:v>1051.518919379499</c:v>
                </c:pt>
                <c:pt idx="146">
                  <c:v>982.95076389200017</c:v>
                </c:pt>
                <c:pt idx="147">
                  <c:v>939.297522802</c:v>
                </c:pt>
                <c:pt idx="148">
                  <c:v>824.58458871200003</c:v>
                </c:pt>
                <c:pt idx="149">
                  <c:v>664.28930514950002</c:v>
                </c:pt>
                <c:pt idx="150">
                  <c:v>630.54872521700008</c:v>
                </c:pt>
                <c:pt idx="151">
                  <c:v>557.38826560625</c:v>
                </c:pt>
                <c:pt idx="152">
                  <c:v>335.65610512100005</c:v>
                </c:pt>
                <c:pt idx="153">
                  <c:v>231.5705124735</c:v>
                </c:pt>
                <c:pt idx="154">
                  <c:v>133.158330836</c:v>
                </c:pt>
                <c:pt idx="155">
                  <c:v>74.329211315999984</c:v>
                </c:pt>
                <c:pt idx="156">
                  <c:v>47.439774235999998</c:v>
                </c:pt>
                <c:pt idx="157">
                  <c:v>32.067672915999992</c:v>
                </c:pt>
                <c:pt idx="158">
                  <c:v>27.3725754835</c:v>
                </c:pt>
                <c:pt idx="159">
                  <c:v>27.879037176000001</c:v>
                </c:pt>
                <c:pt idx="160">
                  <c:v>38.711239918499992</c:v>
                </c:pt>
                <c:pt idx="161">
                  <c:v>55.929160943499994</c:v>
                </c:pt>
                <c:pt idx="162">
                  <c:v>62.138501405999996</c:v>
                </c:pt>
                <c:pt idx="163">
                  <c:v>92.958404809250013</c:v>
                </c:pt>
                <c:pt idx="164">
                  <c:v>99.545657751999997</c:v>
                </c:pt>
                <c:pt idx="165">
                  <c:v>112.5050933095</c:v>
                </c:pt>
                <c:pt idx="166">
                  <c:v>136.14165529700003</c:v>
                </c:pt>
                <c:pt idx="167">
                  <c:v>177.9660432595</c:v>
                </c:pt>
                <c:pt idx="168">
                  <c:v>242.10643483450002</c:v>
                </c:pt>
                <c:pt idx="169">
                  <c:v>384.75668956699997</c:v>
                </c:pt>
                <c:pt idx="170">
                  <c:v>537.6549049345</c:v>
                </c:pt>
                <c:pt idx="171">
                  <c:v>615.61296649950009</c:v>
                </c:pt>
                <c:pt idx="172">
                  <c:v>598.32780984450005</c:v>
                </c:pt>
                <c:pt idx="173">
                  <c:v>709.98027267450016</c:v>
                </c:pt>
                <c:pt idx="174">
                  <c:v>741.93896937950001</c:v>
                </c:pt>
                <c:pt idx="175">
                  <c:v>657.49971034625003</c:v>
                </c:pt>
                <c:pt idx="176">
                  <c:v>564.70172542850003</c:v>
                </c:pt>
                <c:pt idx="177">
                  <c:v>400.16281844600002</c:v>
                </c:pt>
                <c:pt idx="178">
                  <c:v>359.77027062100007</c:v>
                </c:pt>
                <c:pt idx="179">
                  <c:v>397.91302471600005</c:v>
                </c:pt>
                <c:pt idx="180">
                  <c:v>375.81489846850002</c:v>
                </c:pt>
                <c:pt idx="181">
                  <c:v>335.39675427600002</c:v>
                </c:pt>
                <c:pt idx="182">
                  <c:v>273.93012448600001</c:v>
                </c:pt>
                <c:pt idx="183">
                  <c:v>188.0045996485</c:v>
                </c:pt>
                <c:pt idx="184">
                  <c:v>170.31420594599999</c:v>
                </c:pt>
                <c:pt idx="185">
                  <c:v>192.687281926</c:v>
                </c:pt>
                <c:pt idx="186">
                  <c:v>222.26415935350002</c:v>
                </c:pt>
                <c:pt idx="187">
                  <c:v>240.99751844675001</c:v>
                </c:pt>
                <c:pt idx="188">
                  <c:v>248.84552324950002</c:v>
                </c:pt>
                <c:pt idx="189">
                  <c:v>203.318860707</c:v>
                </c:pt>
                <c:pt idx="190">
                  <c:v>178.28909214200002</c:v>
                </c:pt>
                <c:pt idx="191">
                  <c:v>111.2813227895</c:v>
                </c:pt>
                <c:pt idx="192">
                  <c:v>75.270390356999982</c:v>
                </c:pt>
                <c:pt idx="193">
                  <c:v>57.826848056999985</c:v>
                </c:pt>
                <c:pt idx="194">
                  <c:v>53.476315026999991</c:v>
                </c:pt>
                <c:pt idx="195">
                  <c:v>50.428958006999991</c:v>
                </c:pt>
                <c:pt idx="196">
                  <c:v>62.813742866999995</c:v>
                </c:pt>
                <c:pt idx="197">
                  <c:v>66.749099987000008</c:v>
                </c:pt>
                <c:pt idx="198">
                  <c:v>36.940316726999995</c:v>
                </c:pt>
                <c:pt idx="199">
                  <c:v>30.809217751249989</c:v>
                </c:pt>
                <c:pt idx="200">
                  <c:v>17.439534175999999</c:v>
                </c:pt>
                <c:pt idx="201">
                  <c:v>5.6432604359999994</c:v>
                </c:pt>
                <c:pt idx="202">
                  <c:v>7.1328541760000004</c:v>
                </c:pt>
                <c:pt idx="203">
                  <c:v>11.625222905999989</c:v>
                </c:pt>
                <c:pt idx="204">
                  <c:v>25.435439205999987</c:v>
                </c:pt>
                <c:pt idx="205">
                  <c:v>32.565818188500003</c:v>
                </c:pt>
                <c:pt idx="206">
                  <c:v>46.086050466000003</c:v>
                </c:pt>
                <c:pt idx="207">
                  <c:v>89.319985393499991</c:v>
                </c:pt>
                <c:pt idx="208">
                  <c:v>137.4495365935</c:v>
                </c:pt>
                <c:pt idx="209">
                  <c:v>172.20497142850002</c:v>
                </c:pt>
                <c:pt idx="210">
                  <c:v>189.09105028850001</c:v>
                </c:pt>
                <c:pt idx="211">
                  <c:v>238.16928634175002</c:v>
                </c:pt>
                <c:pt idx="212">
                  <c:v>289.817279627</c:v>
                </c:pt>
                <c:pt idx="213">
                  <c:v>283.77429678700003</c:v>
                </c:pt>
                <c:pt idx="214">
                  <c:v>268.26268587200002</c:v>
                </c:pt>
                <c:pt idx="215">
                  <c:v>313.364065982</c:v>
                </c:pt>
                <c:pt idx="216">
                  <c:v>298.88951162950002</c:v>
                </c:pt>
                <c:pt idx="217">
                  <c:v>285.55703179200003</c:v>
                </c:pt>
                <c:pt idx="218">
                  <c:v>315.2117464195</c:v>
                </c:pt>
                <c:pt idx="219">
                  <c:v>316.22798696700005</c:v>
                </c:pt>
                <c:pt idx="220">
                  <c:v>375.64266663450002</c:v>
                </c:pt>
                <c:pt idx="221">
                  <c:v>426.99653798200001</c:v>
                </c:pt>
                <c:pt idx="222">
                  <c:v>458.356089242</c:v>
                </c:pt>
                <c:pt idx="223">
                  <c:v>446.26093962875007</c:v>
                </c:pt>
                <c:pt idx="224">
                  <c:v>440.55966853350003</c:v>
                </c:pt>
                <c:pt idx="225">
                  <c:v>318.03627830099998</c:v>
                </c:pt>
                <c:pt idx="226">
                  <c:v>212.17704782600003</c:v>
                </c:pt>
                <c:pt idx="227">
                  <c:v>212.64361797100003</c:v>
                </c:pt>
                <c:pt idx="228">
                  <c:v>348.7140517185</c:v>
                </c:pt>
                <c:pt idx="229">
                  <c:v>511.59232594100001</c:v>
                </c:pt>
                <c:pt idx="230">
                  <c:v>652.9260135610001</c:v>
                </c:pt>
                <c:pt idx="231">
                  <c:v>712.96838406350003</c:v>
                </c:pt>
                <c:pt idx="232">
                  <c:v>706.01848723350008</c:v>
                </c:pt>
                <c:pt idx="233">
                  <c:v>611.21735900100009</c:v>
                </c:pt>
                <c:pt idx="234">
                  <c:v>699.0152191935</c:v>
                </c:pt>
                <c:pt idx="235">
                  <c:v>808.65856427425001</c:v>
                </c:pt>
                <c:pt idx="236">
                  <c:v>767.47144532699997</c:v>
                </c:pt>
                <c:pt idx="237">
                  <c:v>715.37963714199998</c:v>
                </c:pt>
                <c:pt idx="238">
                  <c:v>733.84170216700011</c:v>
                </c:pt>
                <c:pt idx="239">
                  <c:v>732.32748310199997</c:v>
                </c:pt>
                <c:pt idx="240">
                  <c:v>657.60459958200011</c:v>
                </c:pt>
                <c:pt idx="241">
                  <c:v>715.55592215200011</c:v>
                </c:pt>
                <c:pt idx="242">
                  <c:v>667.14200274700011</c:v>
                </c:pt>
                <c:pt idx="243">
                  <c:v>687.28512318200001</c:v>
                </c:pt>
                <c:pt idx="244">
                  <c:v>720.05023816700009</c:v>
                </c:pt>
                <c:pt idx="245">
                  <c:v>662.00056668449997</c:v>
                </c:pt>
                <c:pt idx="246">
                  <c:v>691.4817384270001</c:v>
                </c:pt>
                <c:pt idx="247">
                  <c:v>662.48528543875011</c:v>
                </c:pt>
                <c:pt idx="248">
                  <c:v>596.71448683850008</c:v>
                </c:pt>
                <c:pt idx="249">
                  <c:v>437.00479185099999</c:v>
                </c:pt>
                <c:pt idx="250">
                  <c:v>329.62456739100003</c:v>
                </c:pt>
                <c:pt idx="251">
                  <c:v>349.77518687600002</c:v>
                </c:pt>
                <c:pt idx="252">
                  <c:v>432.25893796850005</c:v>
                </c:pt>
                <c:pt idx="253">
                  <c:v>571.67957449850007</c:v>
                </c:pt>
                <c:pt idx="254">
                  <c:v>794.48957290350006</c:v>
                </c:pt>
                <c:pt idx="255">
                  <c:v>952.90986968599998</c:v>
                </c:pt>
                <c:pt idx="256">
                  <c:v>946.541893501</c:v>
                </c:pt>
                <c:pt idx="257">
                  <c:v>821.79887733600003</c:v>
                </c:pt>
                <c:pt idx="258">
                  <c:v>952.29861658350012</c:v>
                </c:pt>
                <c:pt idx="259">
                  <c:v>1135.08652450675</c:v>
                </c:pt>
                <c:pt idx="260">
                  <c:v>1235.456227077</c:v>
                </c:pt>
                <c:pt idx="261">
                  <c:v>1131.8204058944991</c:v>
                </c:pt>
                <c:pt idx="262">
                  <c:v>1149.9849102245</c:v>
                </c:pt>
                <c:pt idx="263">
                  <c:v>1337.342300607</c:v>
                </c:pt>
                <c:pt idx="264">
                  <c:v>1160.985494029499</c:v>
                </c:pt>
                <c:pt idx="265">
                  <c:v>997.85015464200001</c:v>
                </c:pt>
                <c:pt idx="266">
                  <c:v>1080.624380346999</c:v>
                </c:pt>
                <c:pt idx="267">
                  <c:v>1165.946255636999</c:v>
                </c:pt>
                <c:pt idx="268">
                  <c:v>1182.3807327470001</c:v>
                </c:pt>
                <c:pt idx="269">
                  <c:v>1176.1481516545</c:v>
                </c:pt>
                <c:pt idx="270">
                  <c:v>1051.6846890495001</c:v>
                </c:pt>
                <c:pt idx="271">
                  <c:v>922.7040677437501</c:v>
                </c:pt>
                <c:pt idx="272">
                  <c:v>857.97458115850009</c:v>
                </c:pt>
                <c:pt idx="273">
                  <c:v>646.28742114350007</c:v>
                </c:pt>
                <c:pt idx="274">
                  <c:v>452.17124357599999</c:v>
                </c:pt>
                <c:pt idx="275">
                  <c:v>457.75855937100005</c:v>
                </c:pt>
                <c:pt idx="276">
                  <c:v>584.82730701100002</c:v>
                </c:pt>
                <c:pt idx="277">
                  <c:v>691.72712160100014</c:v>
                </c:pt>
                <c:pt idx="278">
                  <c:v>631.474398006</c:v>
                </c:pt>
                <c:pt idx="279">
                  <c:v>535.17532789849997</c:v>
                </c:pt>
                <c:pt idx="280">
                  <c:v>436.23943088100003</c:v>
                </c:pt>
                <c:pt idx="281">
                  <c:v>359.08771864850007</c:v>
                </c:pt>
                <c:pt idx="282">
                  <c:v>383.913761131</c:v>
                </c:pt>
                <c:pt idx="283">
                  <c:v>469.45036183425003</c:v>
                </c:pt>
                <c:pt idx="284">
                  <c:v>439.43304278950001</c:v>
                </c:pt>
                <c:pt idx="285">
                  <c:v>380.3559845945</c:v>
                </c:pt>
                <c:pt idx="286">
                  <c:v>321.80125696199997</c:v>
                </c:pt>
                <c:pt idx="287">
                  <c:v>289.72280652450002</c:v>
                </c:pt>
                <c:pt idx="288">
                  <c:v>314.56706563450001</c:v>
                </c:pt>
                <c:pt idx="289">
                  <c:v>383.46816209450003</c:v>
                </c:pt>
                <c:pt idx="290">
                  <c:v>396.67210229199998</c:v>
                </c:pt>
                <c:pt idx="291">
                  <c:v>417.35106363950001</c:v>
                </c:pt>
                <c:pt idx="292">
                  <c:v>530.31336864200011</c:v>
                </c:pt>
                <c:pt idx="293">
                  <c:v>589.56920428700005</c:v>
                </c:pt>
                <c:pt idx="294">
                  <c:v>600.05568939200009</c:v>
                </c:pt>
                <c:pt idx="295">
                  <c:v>589.71146974375006</c:v>
                </c:pt>
                <c:pt idx="296">
                  <c:v>546.34033685350005</c:v>
                </c:pt>
                <c:pt idx="297">
                  <c:v>411.277301701</c:v>
                </c:pt>
                <c:pt idx="298">
                  <c:v>294.32511623600004</c:v>
                </c:pt>
                <c:pt idx="299">
                  <c:v>324.34963171850001</c:v>
                </c:pt>
                <c:pt idx="300">
                  <c:v>411.69364904600002</c:v>
                </c:pt>
                <c:pt idx="301">
                  <c:v>521.32170392600005</c:v>
                </c:pt>
                <c:pt idx="302">
                  <c:v>685.36056322850004</c:v>
                </c:pt>
                <c:pt idx="303">
                  <c:v>807.59859699100002</c:v>
                </c:pt>
                <c:pt idx="304">
                  <c:v>815.55849898849999</c:v>
                </c:pt>
                <c:pt idx="305">
                  <c:v>722.64213380850003</c:v>
                </c:pt>
                <c:pt idx="306">
                  <c:v>804.4485077810001</c:v>
                </c:pt>
                <c:pt idx="307">
                  <c:v>889.12255092425005</c:v>
                </c:pt>
                <c:pt idx="308">
                  <c:v>1002.990651549499</c:v>
                </c:pt>
                <c:pt idx="309">
                  <c:v>971.86784162950005</c:v>
                </c:pt>
                <c:pt idx="310">
                  <c:v>936.63992170950007</c:v>
                </c:pt>
                <c:pt idx="311">
                  <c:v>1015.3910978920001</c:v>
                </c:pt>
                <c:pt idx="312">
                  <c:v>1023.1143064495</c:v>
                </c:pt>
                <c:pt idx="313">
                  <c:v>985.07985579700005</c:v>
                </c:pt>
                <c:pt idx="314">
                  <c:v>984.8290233670001</c:v>
                </c:pt>
                <c:pt idx="315">
                  <c:v>958.66100709700004</c:v>
                </c:pt>
                <c:pt idx="316">
                  <c:v>902.3232543470001</c:v>
                </c:pt>
                <c:pt idx="317">
                  <c:v>838.91949758199996</c:v>
                </c:pt>
                <c:pt idx="318">
                  <c:v>845.84920063949994</c:v>
                </c:pt>
                <c:pt idx="319">
                  <c:v>899.78626410125003</c:v>
                </c:pt>
                <c:pt idx="320">
                  <c:v>947.04988422350004</c:v>
                </c:pt>
                <c:pt idx="321">
                  <c:v>757.90849527600005</c:v>
                </c:pt>
                <c:pt idx="322">
                  <c:v>638.48406316850003</c:v>
                </c:pt>
                <c:pt idx="323">
                  <c:v>776.51752185600003</c:v>
                </c:pt>
                <c:pt idx="324">
                  <c:v>1004.2230756135</c:v>
                </c:pt>
                <c:pt idx="325">
                  <c:v>1294.9235686010002</c:v>
                </c:pt>
                <c:pt idx="326">
                  <c:v>1498.3022367035001</c:v>
                </c:pt>
                <c:pt idx="327">
                  <c:v>1666.4812929459993</c:v>
                </c:pt>
                <c:pt idx="328">
                  <c:v>1537.803133486</c:v>
                </c:pt>
                <c:pt idx="329">
                  <c:v>1219.438447081</c:v>
                </c:pt>
                <c:pt idx="330">
                  <c:v>1038.1942366410001</c:v>
                </c:pt>
                <c:pt idx="331">
                  <c:v>1274.5030599167501</c:v>
                </c:pt>
                <c:pt idx="332">
                  <c:v>1508.9320070345</c:v>
                </c:pt>
                <c:pt idx="333">
                  <c:v>1498.802390027</c:v>
                </c:pt>
                <c:pt idx="334">
                  <c:v>1441.4010558020002</c:v>
                </c:pt>
                <c:pt idx="335">
                  <c:v>1379.631473949499</c:v>
                </c:pt>
                <c:pt idx="336">
                  <c:v>1339.1401523320001</c:v>
                </c:pt>
                <c:pt idx="337">
                  <c:v>1344.0902103795001</c:v>
                </c:pt>
                <c:pt idx="338">
                  <c:v>1118.7657835845002</c:v>
                </c:pt>
                <c:pt idx="339">
                  <c:v>1073.8926484845001</c:v>
                </c:pt>
                <c:pt idx="340">
                  <c:v>1138.857820949499</c:v>
                </c:pt>
                <c:pt idx="341">
                  <c:v>1082.791238367</c:v>
                </c:pt>
                <c:pt idx="342">
                  <c:v>1035.6276876644999</c:v>
                </c:pt>
                <c:pt idx="343">
                  <c:v>997.16453871875012</c:v>
                </c:pt>
                <c:pt idx="344">
                  <c:v>1012.6428716135</c:v>
                </c:pt>
                <c:pt idx="345">
                  <c:v>782.59811890100002</c:v>
                </c:pt>
                <c:pt idx="346">
                  <c:v>583.7400310685</c:v>
                </c:pt>
                <c:pt idx="347">
                  <c:v>804.71158412099999</c:v>
                </c:pt>
                <c:pt idx="348">
                  <c:v>877.18835392100004</c:v>
                </c:pt>
                <c:pt idx="349">
                  <c:v>894.72074164600008</c:v>
                </c:pt>
                <c:pt idx="350">
                  <c:v>896.87459766350003</c:v>
                </c:pt>
                <c:pt idx="351">
                  <c:v>726.62708448850015</c:v>
                </c:pt>
                <c:pt idx="352">
                  <c:v>553.1295693385</c:v>
                </c:pt>
                <c:pt idx="353">
                  <c:v>437.61167658850002</c:v>
                </c:pt>
                <c:pt idx="354">
                  <c:v>440.90336946600002</c:v>
                </c:pt>
                <c:pt idx="355">
                  <c:v>463.85342431925005</c:v>
                </c:pt>
                <c:pt idx="356">
                  <c:v>540.54875499450009</c:v>
                </c:pt>
                <c:pt idx="357">
                  <c:v>617.78764616700005</c:v>
                </c:pt>
                <c:pt idx="358">
                  <c:v>764.03212531200006</c:v>
                </c:pt>
                <c:pt idx="359">
                  <c:v>836.56276166450004</c:v>
                </c:pt>
                <c:pt idx="360">
                  <c:v>882.86534354450009</c:v>
                </c:pt>
                <c:pt idx="361">
                  <c:v>826.03306719450006</c:v>
                </c:pt>
                <c:pt idx="362">
                  <c:v>909.10745050450009</c:v>
                </c:pt>
                <c:pt idx="363">
                  <c:v>930.51110163200008</c:v>
                </c:pt>
                <c:pt idx="364">
                  <c:v>972.2560351195001</c:v>
                </c:pt>
                <c:pt idx="365">
                  <c:v>967.43592542450006</c:v>
                </c:pt>
                <c:pt idx="366">
                  <c:v>900.32862610200004</c:v>
                </c:pt>
                <c:pt idx="367">
                  <c:v>818.85395720125007</c:v>
                </c:pt>
                <c:pt idx="368">
                  <c:v>671.17197821600007</c:v>
                </c:pt>
                <c:pt idx="369">
                  <c:v>515.16132306099996</c:v>
                </c:pt>
                <c:pt idx="370">
                  <c:v>479.93905277850001</c:v>
                </c:pt>
                <c:pt idx="371">
                  <c:v>580.79353246599999</c:v>
                </c:pt>
                <c:pt idx="372">
                  <c:v>706.43582683600016</c:v>
                </c:pt>
                <c:pt idx="373">
                  <c:v>773.19597663100001</c:v>
                </c:pt>
                <c:pt idx="374">
                  <c:v>826.32758030599996</c:v>
                </c:pt>
                <c:pt idx="375">
                  <c:v>869.54114331100004</c:v>
                </c:pt>
                <c:pt idx="376">
                  <c:v>849.81380805600008</c:v>
                </c:pt>
                <c:pt idx="377">
                  <c:v>808.18612940349999</c:v>
                </c:pt>
                <c:pt idx="378">
                  <c:v>790.63774739100006</c:v>
                </c:pt>
                <c:pt idx="379">
                  <c:v>848.82319317175006</c:v>
                </c:pt>
                <c:pt idx="380">
                  <c:v>728.28536717949999</c:v>
                </c:pt>
                <c:pt idx="381">
                  <c:v>661.01821752950002</c:v>
                </c:pt>
                <c:pt idx="382">
                  <c:v>646.8387692645</c:v>
                </c:pt>
                <c:pt idx="383">
                  <c:v>599.23093438700005</c:v>
                </c:pt>
                <c:pt idx="384">
                  <c:v>587.510420877</c:v>
                </c:pt>
                <c:pt idx="385">
                  <c:v>645.94619919449997</c:v>
                </c:pt>
                <c:pt idx="386">
                  <c:v>656.05871885950012</c:v>
                </c:pt>
                <c:pt idx="387">
                  <c:v>527.54411185950005</c:v>
                </c:pt>
                <c:pt idx="388">
                  <c:v>446.28830539450007</c:v>
                </c:pt>
                <c:pt idx="389">
                  <c:v>408.04159224200009</c:v>
                </c:pt>
                <c:pt idx="390">
                  <c:v>312.33358427950003</c:v>
                </c:pt>
                <c:pt idx="391">
                  <c:v>218.16763886375003</c:v>
                </c:pt>
                <c:pt idx="392">
                  <c:v>139.48381056849999</c:v>
                </c:pt>
                <c:pt idx="393">
                  <c:v>100.2135403985</c:v>
                </c:pt>
                <c:pt idx="394">
                  <c:v>95.406424376000004</c:v>
                </c:pt>
                <c:pt idx="395">
                  <c:v>107.19715386850001</c:v>
                </c:pt>
                <c:pt idx="396">
                  <c:v>136.776847046</c:v>
                </c:pt>
                <c:pt idx="397">
                  <c:v>150.0544093835</c:v>
                </c:pt>
                <c:pt idx="398">
                  <c:v>168.594935846</c:v>
                </c:pt>
                <c:pt idx="399">
                  <c:v>182.874194311</c:v>
                </c:pt>
                <c:pt idx="400">
                  <c:v>191.4065364635</c:v>
                </c:pt>
                <c:pt idx="401">
                  <c:v>225.59551709850001</c:v>
                </c:pt>
                <c:pt idx="402">
                  <c:v>247.71875504100001</c:v>
                </c:pt>
                <c:pt idx="403">
                  <c:v>256.81158131425002</c:v>
                </c:pt>
                <c:pt idx="404">
                  <c:v>269.27131507199999</c:v>
                </c:pt>
                <c:pt idx="405">
                  <c:v>225.32354466950002</c:v>
                </c:pt>
                <c:pt idx="406">
                  <c:v>222.6020517295</c:v>
                </c:pt>
                <c:pt idx="407">
                  <c:v>257.18518251200004</c:v>
                </c:pt>
                <c:pt idx="408">
                  <c:v>297.49489299700002</c:v>
                </c:pt>
                <c:pt idx="409">
                  <c:v>352.25550303950001</c:v>
                </c:pt>
                <c:pt idx="410">
                  <c:v>381.83454585200002</c:v>
                </c:pt>
                <c:pt idx="411">
                  <c:v>358.711653442</c:v>
                </c:pt>
                <c:pt idx="412">
                  <c:v>312.30618787700001</c:v>
                </c:pt>
                <c:pt idx="413">
                  <c:v>208.14563550450001</c:v>
                </c:pt>
                <c:pt idx="414">
                  <c:v>126.1813097495</c:v>
                </c:pt>
                <c:pt idx="415">
                  <c:v>81.223835963749977</c:v>
                </c:pt>
                <c:pt idx="416">
                  <c:v>51.644445135999995</c:v>
                </c:pt>
                <c:pt idx="417">
                  <c:v>22.166237226</c:v>
                </c:pt>
                <c:pt idx="418">
                  <c:v>14.216732395999999</c:v>
                </c:pt>
                <c:pt idx="419">
                  <c:v>8.1509029160000015</c:v>
                </c:pt>
                <c:pt idx="420">
                  <c:v>2.6968401860000002</c:v>
                </c:pt>
                <c:pt idx="421">
                  <c:v>2.3612654360000001</c:v>
                </c:pt>
                <c:pt idx="422">
                  <c:v>2.5503691660000003</c:v>
                </c:pt>
                <c:pt idx="423">
                  <c:v>5.300365425999999</c:v>
                </c:pt>
                <c:pt idx="424">
                  <c:v>24.865179145999999</c:v>
                </c:pt>
                <c:pt idx="425">
                  <c:v>39.064548055999992</c:v>
                </c:pt>
                <c:pt idx="426">
                  <c:v>37.767574216</c:v>
                </c:pt>
                <c:pt idx="427">
                  <c:v>22.093464791749998</c:v>
                </c:pt>
                <c:pt idx="428">
                  <c:v>19.554114476999999</c:v>
                </c:pt>
                <c:pt idx="429">
                  <c:v>33.539042499499992</c:v>
                </c:pt>
                <c:pt idx="430">
                  <c:v>74.734328644499996</c:v>
                </c:pt>
                <c:pt idx="431">
                  <c:v>113.50827931950001</c:v>
                </c:pt>
                <c:pt idx="432">
                  <c:v>136.519796762</c:v>
                </c:pt>
                <c:pt idx="433">
                  <c:v>220.85984589450001</c:v>
                </c:pt>
                <c:pt idx="434">
                  <c:v>292.96810102950002</c:v>
                </c:pt>
                <c:pt idx="435">
                  <c:v>406.35006060200004</c:v>
                </c:pt>
                <c:pt idx="436">
                  <c:v>439.85914171950003</c:v>
                </c:pt>
                <c:pt idx="437">
                  <c:v>528.7257576495</c:v>
                </c:pt>
                <c:pt idx="438">
                  <c:v>636.02275513949996</c:v>
                </c:pt>
                <c:pt idx="439">
                  <c:v>647.97601289875001</c:v>
                </c:pt>
                <c:pt idx="440">
                  <c:v>666.02684935100001</c:v>
                </c:pt>
                <c:pt idx="441">
                  <c:v>623.08286221599997</c:v>
                </c:pt>
                <c:pt idx="442">
                  <c:v>491.31859153850007</c:v>
                </c:pt>
                <c:pt idx="443">
                  <c:v>486.59759071100001</c:v>
                </c:pt>
                <c:pt idx="444">
                  <c:v>527.98371588099997</c:v>
                </c:pt>
                <c:pt idx="445">
                  <c:v>450.24601911100001</c:v>
                </c:pt>
                <c:pt idx="446">
                  <c:v>444.16395618850004</c:v>
                </c:pt>
                <c:pt idx="447">
                  <c:v>455.95756323100005</c:v>
                </c:pt>
                <c:pt idx="448">
                  <c:v>370.5241211535</c:v>
                </c:pt>
                <c:pt idx="449">
                  <c:v>320.6120523985</c:v>
                </c:pt>
                <c:pt idx="450">
                  <c:v>500.96466906350003</c:v>
                </c:pt>
                <c:pt idx="451">
                  <c:v>635.13144309174993</c:v>
                </c:pt>
                <c:pt idx="452">
                  <c:v>661.52878797200003</c:v>
                </c:pt>
                <c:pt idx="453">
                  <c:v>705.05355381449999</c:v>
                </c:pt>
                <c:pt idx="454">
                  <c:v>682.45852066700002</c:v>
                </c:pt>
                <c:pt idx="455">
                  <c:v>758.87086389700005</c:v>
                </c:pt>
                <c:pt idx="456">
                  <c:v>842.88817938950001</c:v>
                </c:pt>
                <c:pt idx="457">
                  <c:v>771.37171213450006</c:v>
                </c:pt>
                <c:pt idx="458">
                  <c:v>612.41530956700001</c:v>
                </c:pt>
                <c:pt idx="459">
                  <c:v>610.84330024949998</c:v>
                </c:pt>
                <c:pt idx="460">
                  <c:v>677.02122987950008</c:v>
                </c:pt>
                <c:pt idx="461">
                  <c:v>701.90254991450001</c:v>
                </c:pt>
                <c:pt idx="462">
                  <c:v>765.02547261200004</c:v>
                </c:pt>
                <c:pt idx="463">
                  <c:v>646.38944284375009</c:v>
                </c:pt>
                <c:pt idx="464">
                  <c:v>532.17279178350009</c:v>
                </c:pt>
                <c:pt idx="465">
                  <c:v>400.977480071</c:v>
                </c:pt>
                <c:pt idx="466">
                  <c:v>333.17468466600002</c:v>
                </c:pt>
                <c:pt idx="467">
                  <c:v>360.18386527350003</c:v>
                </c:pt>
                <c:pt idx="468">
                  <c:v>441.9777418635</c:v>
                </c:pt>
                <c:pt idx="469">
                  <c:v>536.46684941600006</c:v>
                </c:pt>
                <c:pt idx="470">
                  <c:v>606.8926539885</c:v>
                </c:pt>
                <c:pt idx="471">
                  <c:v>588.09178244600002</c:v>
                </c:pt>
                <c:pt idx="472">
                  <c:v>764.22812123600011</c:v>
                </c:pt>
                <c:pt idx="473">
                  <c:v>677.89810395100005</c:v>
                </c:pt>
                <c:pt idx="474">
                  <c:v>808.28678961100002</c:v>
                </c:pt>
                <c:pt idx="475">
                  <c:v>1013.02118432675</c:v>
                </c:pt>
                <c:pt idx="476">
                  <c:v>1062.7250320495</c:v>
                </c:pt>
                <c:pt idx="477">
                  <c:v>1239.7683522769998</c:v>
                </c:pt>
                <c:pt idx="478">
                  <c:v>1257.441819899499</c:v>
                </c:pt>
                <c:pt idx="479">
                  <c:v>1448.0421651920001</c:v>
                </c:pt>
                <c:pt idx="480">
                  <c:v>1700.0158153695002</c:v>
                </c:pt>
                <c:pt idx="481">
                  <c:v>1609.0811251995001</c:v>
                </c:pt>
                <c:pt idx="482">
                  <c:v>1513.8250540045001</c:v>
                </c:pt>
                <c:pt idx="483">
                  <c:v>1519.2047541469999</c:v>
                </c:pt>
                <c:pt idx="484">
                  <c:v>1439.7119921945</c:v>
                </c:pt>
                <c:pt idx="485">
                  <c:v>1377.5465790970002</c:v>
                </c:pt>
                <c:pt idx="486">
                  <c:v>1183.121854499499</c:v>
                </c:pt>
                <c:pt idx="487">
                  <c:v>1080.8586780512501</c:v>
                </c:pt>
                <c:pt idx="488">
                  <c:v>1065.313033331</c:v>
                </c:pt>
                <c:pt idx="489">
                  <c:v>1040.2537619185</c:v>
                </c:pt>
                <c:pt idx="490">
                  <c:v>1109.0348204035001</c:v>
                </c:pt>
                <c:pt idx="491">
                  <c:v>1287.790037200999</c:v>
                </c:pt>
                <c:pt idx="492">
                  <c:v>1495.6280760284992</c:v>
                </c:pt>
                <c:pt idx="493">
                  <c:v>1539.6833933560001</c:v>
                </c:pt>
                <c:pt idx="494">
                  <c:v>1615.741705300999</c:v>
                </c:pt>
                <c:pt idx="495">
                  <c:v>1539.5823178135001</c:v>
                </c:pt>
                <c:pt idx="496">
                  <c:v>1385.7331037235001</c:v>
                </c:pt>
                <c:pt idx="497">
                  <c:v>1168.0759841934992</c:v>
                </c:pt>
                <c:pt idx="498">
                  <c:v>1159.2699171535</c:v>
                </c:pt>
                <c:pt idx="499">
                  <c:v>1254.0740739517501</c:v>
                </c:pt>
                <c:pt idx="500">
                  <c:v>1137.6154262845</c:v>
                </c:pt>
                <c:pt idx="501">
                  <c:v>896.2609582545</c:v>
                </c:pt>
                <c:pt idx="502">
                  <c:v>757.07312331450009</c:v>
                </c:pt>
                <c:pt idx="503">
                  <c:v>515.07469582450005</c:v>
                </c:pt>
                <c:pt idx="504">
                  <c:v>520.89692687200011</c:v>
                </c:pt>
                <c:pt idx="505">
                  <c:v>479.68470537450003</c:v>
                </c:pt>
                <c:pt idx="506">
                  <c:v>439.80653325700001</c:v>
                </c:pt>
                <c:pt idx="507">
                  <c:v>468.32594638950007</c:v>
                </c:pt>
                <c:pt idx="508">
                  <c:v>413.95089376200002</c:v>
                </c:pt>
                <c:pt idx="509">
                  <c:v>394.15883623450003</c:v>
                </c:pt>
                <c:pt idx="510">
                  <c:v>432.30361984199999</c:v>
                </c:pt>
                <c:pt idx="511">
                  <c:v>430.92621403124997</c:v>
                </c:pt>
                <c:pt idx="512">
                  <c:v>408.673230026</c:v>
                </c:pt>
                <c:pt idx="513">
                  <c:v>316.238185316</c:v>
                </c:pt>
                <c:pt idx="514">
                  <c:v>193.18905502850001</c:v>
                </c:pt>
                <c:pt idx="515">
                  <c:v>227.18158512849999</c:v>
                </c:pt>
                <c:pt idx="516">
                  <c:v>226.22148622100002</c:v>
                </c:pt>
                <c:pt idx="517">
                  <c:v>263.37830916850004</c:v>
                </c:pt>
                <c:pt idx="518">
                  <c:v>168.56315736100001</c:v>
                </c:pt>
                <c:pt idx="519">
                  <c:v>167.11215345099998</c:v>
                </c:pt>
                <c:pt idx="520">
                  <c:v>186.469695296</c:v>
                </c:pt>
                <c:pt idx="521">
                  <c:v>162.05354150600002</c:v>
                </c:pt>
                <c:pt idx="522">
                  <c:v>231.78069773350003</c:v>
                </c:pt>
                <c:pt idx="523">
                  <c:v>487.37700809674999</c:v>
                </c:pt>
                <c:pt idx="524">
                  <c:v>810.45831609950005</c:v>
                </c:pt>
                <c:pt idx="525">
                  <c:v>1027.7173824194999</c:v>
                </c:pt>
                <c:pt idx="526">
                  <c:v>1109.717406812</c:v>
                </c:pt>
                <c:pt idx="527">
                  <c:v>1151.381981407</c:v>
                </c:pt>
                <c:pt idx="528">
                  <c:v>1239.833396994499</c:v>
                </c:pt>
                <c:pt idx="529">
                  <c:v>1421.6179567669999</c:v>
                </c:pt>
                <c:pt idx="530">
                  <c:v>1399.6551216720002</c:v>
                </c:pt>
                <c:pt idx="531">
                  <c:v>1208.2750472720002</c:v>
                </c:pt>
                <c:pt idx="532">
                  <c:v>1206.776100457</c:v>
                </c:pt>
                <c:pt idx="533">
                  <c:v>1059.5675759220001</c:v>
                </c:pt>
                <c:pt idx="534">
                  <c:v>1270.803057097</c:v>
                </c:pt>
                <c:pt idx="535">
                  <c:v>952.39081977875003</c:v>
                </c:pt>
                <c:pt idx="536">
                  <c:v>623.5175484885001</c:v>
                </c:pt>
                <c:pt idx="537">
                  <c:v>511.38874405850004</c:v>
                </c:pt>
                <c:pt idx="538">
                  <c:v>469.2041738735</c:v>
                </c:pt>
                <c:pt idx="539">
                  <c:v>700.27930222600003</c:v>
                </c:pt>
                <c:pt idx="540">
                  <c:v>1297.1145292660001</c:v>
                </c:pt>
                <c:pt idx="541">
                  <c:v>1416.687193556</c:v>
                </c:pt>
                <c:pt idx="542">
                  <c:v>1549.0681301585</c:v>
                </c:pt>
                <c:pt idx="543">
                  <c:v>1684.8275095985</c:v>
                </c:pt>
                <c:pt idx="544">
                  <c:v>1606.685000596</c:v>
                </c:pt>
                <c:pt idx="545">
                  <c:v>2037.3656841285001</c:v>
                </c:pt>
                <c:pt idx="546">
                  <c:v>2532.5670553609989</c:v>
                </c:pt>
                <c:pt idx="547">
                  <c:v>2650.0063053417498</c:v>
                </c:pt>
                <c:pt idx="548">
                  <c:v>2583.6813818270002</c:v>
                </c:pt>
                <c:pt idx="549">
                  <c:v>2652.2987068695002</c:v>
                </c:pt>
                <c:pt idx="550">
                  <c:v>2684.101997699499</c:v>
                </c:pt>
                <c:pt idx="551">
                  <c:v>2685.1571562745003</c:v>
                </c:pt>
                <c:pt idx="552">
                  <c:v>2668.819395584499</c:v>
                </c:pt>
                <c:pt idx="553">
                  <c:v>2675.6113676619989</c:v>
                </c:pt>
                <c:pt idx="554">
                  <c:v>2647.1058976120003</c:v>
                </c:pt>
                <c:pt idx="555">
                  <c:v>2605.5903314920001</c:v>
                </c:pt>
                <c:pt idx="556">
                  <c:v>2616.4164329670002</c:v>
                </c:pt>
                <c:pt idx="557">
                  <c:v>2632.8008940095001</c:v>
                </c:pt>
                <c:pt idx="558">
                  <c:v>2634.2928852495002</c:v>
                </c:pt>
                <c:pt idx="559">
                  <c:v>2635.9759114137501</c:v>
                </c:pt>
                <c:pt idx="560">
                  <c:v>2630.8925830409989</c:v>
                </c:pt>
                <c:pt idx="561">
                  <c:v>2627.1513071085001</c:v>
                </c:pt>
                <c:pt idx="562">
                  <c:v>2359.893990431</c:v>
                </c:pt>
                <c:pt idx="563">
                  <c:v>2243.646466616</c:v>
                </c:pt>
                <c:pt idx="564">
                  <c:v>1966.523276620999</c:v>
                </c:pt>
                <c:pt idx="565">
                  <c:v>2046.4801558284989</c:v>
                </c:pt>
                <c:pt idx="566">
                  <c:v>2260.1382720985002</c:v>
                </c:pt>
                <c:pt idx="567">
                  <c:v>2538.5486730885</c:v>
                </c:pt>
                <c:pt idx="568">
                  <c:v>2572.9583806485002</c:v>
                </c:pt>
                <c:pt idx="569">
                  <c:v>2449.1239413235003</c:v>
                </c:pt>
                <c:pt idx="570">
                  <c:v>2372.242636695999</c:v>
                </c:pt>
                <c:pt idx="571">
                  <c:v>2470.3252707917504</c:v>
                </c:pt>
                <c:pt idx="572">
                  <c:v>2407.063634061999</c:v>
                </c:pt>
                <c:pt idx="573">
                  <c:v>2131.4195706245</c:v>
                </c:pt>
                <c:pt idx="574">
                  <c:v>1842.0407386544989</c:v>
                </c:pt>
                <c:pt idx="575">
                  <c:v>1921.4426219995</c:v>
                </c:pt>
                <c:pt idx="576">
                  <c:v>1893.1798523595</c:v>
                </c:pt>
                <c:pt idx="577">
                  <c:v>1324.433316977</c:v>
                </c:pt>
                <c:pt idx="578">
                  <c:v>1018.315886962</c:v>
                </c:pt>
                <c:pt idx="579">
                  <c:v>775.47503528699997</c:v>
                </c:pt>
                <c:pt idx="580">
                  <c:v>664.95301903450013</c:v>
                </c:pt>
                <c:pt idx="581">
                  <c:v>760.89059662950012</c:v>
                </c:pt>
                <c:pt idx="582">
                  <c:v>1009.8699540345</c:v>
                </c:pt>
                <c:pt idx="583">
                  <c:v>1066.3671941712503</c:v>
                </c:pt>
                <c:pt idx="584">
                  <c:v>965.82019701600007</c:v>
                </c:pt>
                <c:pt idx="585">
                  <c:v>906.09971956100014</c:v>
                </c:pt>
                <c:pt idx="586">
                  <c:v>905.69222519350012</c:v>
                </c:pt>
                <c:pt idx="587">
                  <c:v>1089.6009569560001</c:v>
                </c:pt>
                <c:pt idx="588">
                  <c:v>1706.8463910360001</c:v>
                </c:pt>
                <c:pt idx="589">
                  <c:v>1716.0123877010001</c:v>
                </c:pt>
                <c:pt idx="590">
                  <c:v>1702.9464225535</c:v>
                </c:pt>
                <c:pt idx="591">
                  <c:v>1996.9128137610001</c:v>
                </c:pt>
                <c:pt idx="592">
                  <c:v>2070.4315982485</c:v>
                </c:pt>
                <c:pt idx="593">
                  <c:v>2079.1216993859989</c:v>
                </c:pt>
                <c:pt idx="594">
                  <c:v>2069.2420959235001</c:v>
                </c:pt>
                <c:pt idx="595">
                  <c:v>1594.5941448567501</c:v>
                </c:pt>
                <c:pt idx="596">
                  <c:v>1981.6418361495</c:v>
                </c:pt>
                <c:pt idx="597">
                  <c:v>1975.9124876045003</c:v>
                </c:pt>
                <c:pt idx="598">
                  <c:v>1871.0135676545001</c:v>
                </c:pt>
                <c:pt idx="599">
                  <c:v>1736.179483601999</c:v>
                </c:pt>
                <c:pt idx="600">
                  <c:v>1628.0975703245001</c:v>
                </c:pt>
                <c:pt idx="601">
                  <c:v>1340.7361272795001</c:v>
                </c:pt>
                <c:pt idx="602">
                  <c:v>1124.223458662</c:v>
                </c:pt>
                <c:pt idx="603">
                  <c:v>941.46189858450009</c:v>
                </c:pt>
                <c:pt idx="604">
                  <c:v>834.36703008450013</c:v>
                </c:pt>
                <c:pt idx="605">
                  <c:v>585.22278895450006</c:v>
                </c:pt>
                <c:pt idx="606">
                  <c:v>393.57694962700003</c:v>
                </c:pt>
                <c:pt idx="607">
                  <c:v>322.92474306375004</c:v>
                </c:pt>
                <c:pt idx="608">
                  <c:v>255.680014161</c:v>
                </c:pt>
                <c:pt idx="609">
                  <c:v>243.11463518350001</c:v>
                </c:pt>
                <c:pt idx="610">
                  <c:v>144.81117120850001</c:v>
                </c:pt>
                <c:pt idx="611">
                  <c:v>111.362128451</c:v>
                </c:pt>
                <c:pt idx="612">
                  <c:v>233.83237566350002</c:v>
                </c:pt>
                <c:pt idx="613">
                  <c:v>508.62646629100004</c:v>
                </c:pt>
                <c:pt idx="614">
                  <c:v>562.56135767350008</c:v>
                </c:pt>
                <c:pt idx="615">
                  <c:v>676.52925717100004</c:v>
                </c:pt>
                <c:pt idx="616">
                  <c:v>523.46860035100008</c:v>
                </c:pt>
                <c:pt idx="617">
                  <c:v>569.62879279100002</c:v>
                </c:pt>
                <c:pt idx="618">
                  <c:v>819.31476470850009</c:v>
                </c:pt>
                <c:pt idx="619">
                  <c:v>970.18869535425006</c:v>
                </c:pt>
                <c:pt idx="620">
                  <c:v>958.8761810945</c:v>
                </c:pt>
                <c:pt idx="621">
                  <c:v>874.11072233200002</c:v>
                </c:pt>
                <c:pt idx="622">
                  <c:v>641.05059951200008</c:v>
                </c:pt>
                <c:pt idx="623">
                  <c:v>465.79605435450003</c:v>
                </c:pt>
                <c:pt idx="624">
                  <c:v>302.87784922200001</c:v>
                </c:pt>
                <c:pt idx="625">
                  <c:v>211.2525605095</c:v>
                </c:pt>
                <c:pt idx="626">
                  <c:v>201.04133540949999</c:v>
                </c:pt>
                <c:pt idx="627">
                  <c:v>169.46881922450001</c:v>
                </c:pt>
                <c:pt idx="628">
                  <c:v>131.061696842</c:v>
                </c:pt>
                <c:pt idx="629">
                  <c:v>131.482071757</c:v>
                </c:pt>
                <c:pt idx="630">
                  <c:v>119.88910048699999</c:v>
                </c:pt>
                <c:pt idx="631">
                  <c:v>203.41929365125</c:v>
                </c:pt>
                <c:pt idx="632">
                  <c:v>237.81202016100002</c:v>
                </c:pt>
                <c:pt idx="633">
                  <c:v>235.98497406600001</c:v>
                </c:pt>
                <c:pt idx="634">
                  <c:v>268.31737493349999</c:v>
                </c:pt>
                <c:pt idx="635">
                  <c:v>279.17972494100002</c:v>
                </c:pt>
                <c:pt idx="636">
                  <c:v>248.14395911849999</c:v>
                </c:pt>
                <c:pt idx="637">
                  <c:v>237.79606954850001</c:v>
                </c:pt>
                <c:pt idx="638">
                  <c:v>236.13318252350001</c:v>
                </c:pt>
                <c:pt idx="639">
                  <c:v>285.12473429600004</c:v>
                </c:pt>
                <c:pt idx="640">
                  <c:v>291.12971939600004</c:v>
                </c:pt>
                <c:pt idx="641">
                  <c:v>317.87703900349999</c:v>
                </c:pt>
                <c:pt idx="642">
                  <c:v>332.2874909235</c:v>
                </c:pt>
                <c:pt idx="643">
                  <c:v>314.46153188174998</c:v>
                </c:pt>
                <c:pt idx="644">
                  <c:v>317.01459180699999</c:v>
                </c:pt>
                <c:pt idx="645">
                  <c:v>407.12816917700002</c:v>
                </c:pt>
                <c:pt idx="646">
                  <c:v>411.89475670949997</c:v>
                </c:pt>
                <c:pt idx="647">
                  <c:v>420.33182049200002</c:v>
                </c:pt>
                <c:pt idx="648">
                  <c:v>383.78283540199999</c:v>
                </c:pt>
                <c:pt idx="649">
                  <c:v>380.63370694700001</c:v>
                </c:pt>
                <c:pt idx="650">
                  <c:v>425.41545974950003</c:v>
                </c:pt>
                <c:pt idx="651">
                  <c:v>499.85976009200004</c:v>
                </c:pt>
                <c:pt idx="652">
                  <c:v>491.66084039700007</c:v>
                </c:pt>
                <c:pt idx="653">
                  <c:v>389.61918937950003</c:v>
                </c:pt>
                <c:pt idx="654">
                  <c:v>378.15598402700004</c:v>
                </c:pt>
                <c:pt idx="655">
                  <c:v>346.79200152700002</c:v>
                </c:pt>
                <c:pt idx="656">
                  <c:v>313.40398241125001</c:v>
                </c:pt>
                <c:pt idx="657">
                  <c:v>304.13721124600005</c:v>
                </c:pt>
                <c:pt idx="658">
                  <c:v>237.58908172349999</c:v>
                </c:pt>
                <c:pt idx="659">
                  <c:v>270.03394504100004</c:v>
                </c:pt>
                <c:pt idx="660">
                  <c:v>346.78240011849999</c:v>
                </c:pt>
                <c:pt idx="661">
                  <c:v>464.57473561350002</c:v>
                </c:pt>
                <c:pt idx="662">
                  <c:v>501.13050869350002</c:v>
                </c:pt>
                <c:pt idx="663">
                  <c:v>645.98541193100004</c:v>
                </c:pt>
                <c:pt idx="664">
                  <c:v>475.88603360100001</c:v>
                </c:pt>
                <c:pt idx="665">
                  <c:v>489.97200834850003</c:v>
                </c:pt>
                <c:pt idx="666">
                  <c:v>621.29311430100006</c:v>
                </c:pt>
                <c:pt idx="667">
                  <c:v>1109.9948849835</c:v>
                </c:pt>
                <c:pt idx="668">
                  <c:v>1567.078453819249</c:v>
                </c:pt>
                <c:pt idx="669">
                  <c:v>1536.9680270295</c:v>
                </c:pt>
                <c:pt idx="670">
                  <c:v>1453.8931723119999</c:v>
                </c:pt>
                <c:pt idx="671">
                  <c:v>1494.8346619070001</c:v>
                </c:pt>
                <c:pt idx="672">
                  <c:v>1393.387179692</c:v>
                </c:pt>
                <c:pt idx="673">
                  <c:v>1040.728151732</c:v>
                </c:pt>
                <c:pt idx="674">
                  <c:v>1047.0420247995</c:v>
                </c:pt>
                <c:pt idx="675">
                  <c:v>1145.224693057</c:v>
                </c:pt>
                <c:pt idx="676">
                  <c:v>1240.8010223945</c:v>
                </c:pt>
                <c:pt idx="677">
                  <c:v>1201.860054134499</c:v>
                </c:pt>
                <c:pt idx="678">
                  <c:v>1145.6025055294999</c:v>
                </c:pt>
                <c:pt idx="679">
                  <c:v>1021.3657511270001</c:v>
                </c:pt>
                <c:pt idx="680">
                  <c:v>1083.87598848375</c:v>
                </c:pt>
                <c:pt idx="681">
                  <c:v>1108.594970631</c:v>
                </c:pt>
                <c:pt idx="682">
                  <c:v>1238.0312330885001</c:v>
                </c:pt>
                <c:pt idx="683">
                  <c:v>1414.6371285810001</c:v>
                </c:pt>
                <c:pt idx="684">
                  <c:v>1498.077890006</c:v>
                </c:pt>
                <c:pt idx="685">
                  <c:v>1355.0198251935001</c:v>
                </c:pt>
                <c:pt idx="686">
                  <c:v>1401.8226910834999</c:v>
                </c:pt>
                <c:pt idx="687">
                  <c:v>1899.3609007810001</c:v>
                </c:pt>
                <c:pt idx="688">
                  <c:v>2166.8746760284989</c:v>
                </c:pt>
                <c:pt idx="689">
                  <c:v>2239.0499051635002</c:v>
                </c:pt>
                <c:pt idx="690">
                  <c:v>1999.7421948010001</c:v>
                </c:pt>
                <c:pt idx="691">
                  <c:v>2191.181261415999</c:v>
                </c:pt>
                <c:pt idx="692">
                  <c:v>2397.34452696175</c:v>
                </c:pt>
                <c:pt idx="693">
                  <c:v>2387.8794202545</c:v>
                </c:pt>
                <c:pt idx="694">
                  <c:v>2491.3410864644989</c:v>
                </c:pt>
                <c:pt idx="695">
                  <c:v>2561.9467207970001</c:v>
                </c:pt>
                <c:pt idx="696">
                  <c:v>2586.8018870870001</c:v>
                </c:pt>
                <c:pt idx="697">
                  <c:v>2601.611452092</c:v>
                </c:pt>
                <c:pt idx="698">
                  <c:v>2537.8743133170001</c:v>
                </c:pt>
                <c:pt idx="699">
                  <c:v>2498.834869452</c:v>
                </c:pt>
                <c:pt idx="700">
                  <c:v>2544.1932127170003</c:v>
                </c:pt>
                <c:pt idx="701">
                  <c:v>2496.2079387570002</c:v>
                </c:pt>
                <c:pt idx="702">
                  <c:v>2185.6703251620002</c:v>
                </c:pt>
                <c:pt idx="703">
                  <c:v>2125.5282461545003</c:v>
                </c:pt>
                <c:pt idx="704">
                  <c:v>2338.7506215562503</c:v>
                </c:pt>
                <c:pt idx="705">
                  <c:v>2385.7752015135002</c:v>
                </c:pt>
                <c:pt idx="706">
                  <c:v>2444.185720023499</c:v>
                </c:pt>
                <c:pt idx="707">
                  <c:v>2498.5401329335</c:v>
                </c:pt>
                <c:pt idx="708">
                  <c:v>2501.239169730999</c:v>
                </c:pt>
                <c:pt idx="709">
                  <c:v>2597.9099418635001</c:v>
                </c:pt>
                <c:pt idx="710">
                  <c:v>2623.8953457484999</c:v>
                </c:pt>
                <c:pt idx="711">
                  <c:v>2606.746666986</c:v>
                </c:pt>
                <c:pt idx="712">
                  <c:v>2457.7473015360001</c:v>
                </c:pt>
                <c:pt idx="713">
                  <c:v>2368.6973848960001</c:v>
                </c:pt>
                <c:pt idx="714">
                  <c:v>2191.3312284560002</c:v>
                </c:pt>
                <c:pt idx="715">
                  <c:v>2258.0118296085002</c:v>
                </c:pt>
                <c:pt idx="716">
                  <c:v>2286.4486247017494</c:v>
                </c:pt>
                <c:pt idx="717">
                  <c:v>2242.466598472</c:v>
                </c:pt>
                <c:pt idx="718">
                  <c:v>1984.5989940069992</c:v>
                </c:pt>
                <c:pt idx="719">
                  <c:v>1501.9315971170001</c:v>
                </c:pt>
                <c:pt idx="720">
                  <c:v>1175.5232354795</c:v>
                </c:pt>
                <c:pt idx="721">
                  <c:v>905.80727995700011</c:v>
                </c:pt>
                <c:pt idx="722">
                  <c:v>717.05708243950005</c:v>
                </c:pt>
                <c:pt idx="723">
                  <c:v>563.93077160450002</c:v>
                </c:pt>
                <c:pt idx="724">
                  <c:v>591.37100935199999</c:v>
                </c:pt>
                <c:pt idx="725">
                  <c:v>791.39196180200008</c:v>
                </c:pt>
                <c:pt idx="726">
                  <c:v>905.67444685949999</c:v>
                </c:pt>
                <c:pt idx="727">
                  <c:v>834.36870445450006</c:v>
                </c:pt>
                <c:pt idx="728">
                  <c:v>796.95025665125002</c:v>
                </c:pt>
                <c:pt idx="729">
                  <c:v>572.46096469600002</c:v>
                </c:pt>
                <c:pt idx="730">
                  <c:v>480.65241152600004</c:v>
                </c:pt>
                <c:pt idx="731">
                  <c:v>462.88801691600008</c:v>
                </c:pt>
                <c:pt idx="732">
                  <c:v>606.95489663599994</c:v>
                </c:pt>
                <c:pt idx="733">
                  <c:v>861.39043163350004</c:v>
                </c:pt>
                <c:pt idx="734">
                  <c:v>1403.6986866335001</c:v>
                </c:pt>
                <c:pt idx="735">
                  <c:v>1853.1118486710002</c:v>
                </c:pt>
                <c:pt idx="736">
                  <c:v>1903.7297591235001</c:v>
                </c:pt>
                <c:pt idx="737">
                  <c:v>2019.1572988285002</c:v>
                </c:pt>
                <c:pt idx="738">
                  <c:v>2187.0343957985001</c:v>
                </c:pt>
                <c:pt idx="739">
                  <c:v>2271.5929989460001</c:v>
                </c:pt>
                <c:pt idx="740">
                  <c:v>2179.9953599442492</c:v>
                </c:pt>
                <c:pt idx="741">
                  <c:v>2223.546439716999</c:v>
                </c:pt>
                <c:pt idx="742">
                  <c:v>2136.6183977894989</c:v>
                </c:pt>
                <c:pt idx="743">
                  <c:v>2056.9246573295</c:v>
                </c:pt>
                <c:pt idx="744">
                  <c:v>2214.0126486194999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'10'!$G$44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43374</c:v>
                </c:pt>
                <c:pt idx="1">
                  <c:v>43374.041666666664</c:v>
                </c:pt>
                <c:pt idx="2">
                  <c:v>43374.083333333336</c:v>
                </c:pt>
                <c:pt idx="3">
                  <c:v>43374.125</c:v>
                </c:pt>
                <c:pt idx="4">
                  <c:v>43374.166666666664</c:v>
                </c:pt>
                <c:pt idx="5">
                  <c:v>43374.208333333336</c:v>
                </c:pt>
                <c:pt idx="6">
                  <c:v>43374.25</c:v>
                </c:pt>
                <c:pt idx="7">
                  <c:v>43374.291666666664</c:v>
                </c:pt>
                <c:pt idx="8">
                  <c:v>43374.333333333336</c:v>
                </c:pt>
                <c:pt idx="9">
                  <c:v>43374.375</c:v>
                </c:pt>
                <c:pt idx="10">
                  <c:v>43374.416666666664</c:v>
                </c:pt>
                <c:pt idx="11">
                  <c:v>43374.458333333336</c:v>
                </c:pt>
                <c:pt idx="12">
                  <c:v>43374.5</c:v>
                </c:pt>
                <c:pt idx="13">
                  <c:v>43374.541666666664</c:v>
                </c:pt>
                <c:pt idx="14">
                  <c:v>43374.583333333336</c:v>
                </c:pt>
                <c:pt idx="15">
                  <c:v>43374.625</c:v>
                </c:pt>
                <c:pt idx="16">
                  <c:v>43374.666666666664</c:v>
                </c:pt>
                <c:pt idx="17">
                  <c:v>43374.708333333336</c:v>
                </c:pt>
                <c:pt idx="18">
                  <c:v>43374.75</c:v>
                </c:pt>
                <c:pt idx="19">
                  <c:v>43374.791666666664</c:v>
                </c:pt>
                <c:pt idx="20">
                  <c:v>43374.833333333336</c:v>
                </c:pt>
                <c:pt idx="21">
                  <c:v>43374.875</c:v>
                </c:pt>
                <c:pt idx="22">
                  <c:v>43374.916666666664</c:v>
                </c:pt>
                <c:pt idx="23">
                  <c:v>43374.958333333336</c:v>
                </c:pt>
                <c:pt idx="24">
                  <c:v>43375</c:v>
                </c:pt>
                <c:pt idx="25">
                  <c:v>43375.041666666664</c:v>
                </c:pt>
                <c:pt idx="26">
                  <c:v>43375.083333333336</c:v>
                </c:pt>
                <c:pt idx="27">
                  <c:v>43375.125</c:v>
                </c:pt>
                <c:pt idx="28">
                  <c:v>43375.166666666664</c:v>
                </c:pt>
                <c:pt idx="29">
                  <c:v>43375.208333333336</c:v>
                </c:pt>
                <c:pt idx="30">
                  <c:v>43375.25</c:v>
                </c:pt>
                <c:pt idx="31">
                  <c:v>43375.291666666664</c:v>
                </c:pt>
                <c:pt idx="32">
                  <c:v>43375.333333333336</c:v>
                </c:pt>
                <c:pt idx="33">
                  <c:v>43375.375</c:v>
                </c:pt>
                <c:pt idx="34">
                  <c:v>43375.416666666664</c:v>
                </c:pt>
                <c:pt idx="35">
                  <c:v>43375.458333333336</c:v>
                </c:pt>
                <c:pt idx="36">
                  <c:v>43375.5</c:v>
                </c:pt>
                <c:pt idx="37">
                  <c:v>43375.541666666664</c:v>
                </c:pt>
                <c:pt idx="38">
                  <c:v>43375.583333333336</c:v>
                </c:pt>
                <c:pt idx="39">
                  <c:v>43375.625</c:v>
                </c:pt>
                <c:pt idx="40">
                  <c:v>43375.666666666664</c:v>
                </c:pt>
                <c:pt idx="41">
                  <c:v>43375.708333333336</c:v>
                </c:pt>
                <c:pt idx="42">
                  <c:v>43375.75</c:v>
                </c:pt>
                <c:pt idx="43">
                  <c:v>43375.791666666664</c:v>
                </c:pt>
                <c:pt idx="44">
                  <c:v>43375.833333333336</c:v>
                </c:pt>
                <c:pt idx="45">
                  <c:v>43375.875</c:v>
                </c:pt>
                <c:pt idx="46">
                  <c:v>43375.916666666664</c:v>
                </c:pt>
                <c:pt idx="47">
                  <c:v>43375.958333333336</c:v>
                </c:pt>
                <c:pt idx="48">
                  <c:v>43376</c:v>
                </c:pt>
                <c:pt idx="49">
                  <c:v>43376.041666666664</c:v>
                </c:pt>
                <c:pt idx="50">
                  <c:v>43376.083333333336</c:v>
                </c:pt>
                <c:pt idx="51">
                  <c:v>43376.125</c:v>
                </c:pt>
                <c:pt idx="52">
                  <c:v>43376.166666666664</c:v>
                </c:pt>
                <c:pt idx="53">
                  <c:v>43376.208333333336</c:v>
                </c:pt>
                <c:pt idx="54">
                  <c:v>43376.25</c:v>
                </c:pt>
                <c:pt idx="55">
                  <c:v>43376.291666666664</c:v>
                </c:pt>
                <c:pt idx="56">
                  <c:v>43376.333333333336</c:v>
                </c:pt>
                <c:pt idx="57">
                  <c:v>43376.375</c:v>
                </c:pt>
                <c:pt idx="58">
                  <c:v>43376.416666666664</c:v>
                </c:pt>
                <c:pt idx="59">
                  <c:v>43376.458333333336</c:v>
                </c:pt>
                <c:pt idx="60">
                  <c:v>43376.5</c:v>
                </c:pt>
                <c:pt idx="61">
                  <c:v>43376.541666666664</c:v>
                </c:pt>
                <c:pt idx="62">
                  <c:v>43376.583333333336</c:v>
                </c:pt>
                <c:pt idx="63">
                  <c:v>43376.625</c:v>
                </c:pt>
                <c:pt idx="64">
                  <c:v>43376.666666666664</c:v>
                </c:pt>
                <c:pt idx="65">
                  <c:v>43376.708333333336</c:v>
                </c:pt>
                <c:pt idx="66">
                  <c:v>43376.75</c:v>
                </c:pt>
                <c:pt idx="67">
                  <c:v>43376.791666666664</c:v>
                </c:pt>
                <c:pt idx="68">
                  <c:v>43376.833333333336</c:v>
                </c:pt>
                <c:pt idx="69">
                  <c:v>43376.875</c:v>
                </c:pt>
                <c:pt idx="70">
                  <c:v>43376.916666666664</c:v>
                </c:pt>
                <c:pt idx="71">
                  <c:v>43376.958333333336</c:v>
                </c:pt>
                <c:pt idx="72">
                  <c:v>43377</c:v>
                </c:pt>
                <c:pt idx="73">
                  <c:v>43377.041666666664</c:v>
                </c:pt>
                <c:pt idx="74">
                  <c:v>43377.083333333336</c:v>
                </c:pt>
                <c:pt idx="75">
                  <c:v>43377.125</c:v>
                </c:pt>
                <c:pt idx="76">
                  <c:v>43377.166666666664</c:v>
                </c:pt>
                <c:pt idx="77">
                  <c:v>43377.208333333336</c:v>
                </c:pt>
                <c:pt idx="78">
                  <c:v>43377.25</c:v>
                </c:pt>
                <c:pt idx="79">
                  <c:v>43377.291666666664</c:v>
                </c:pt>
                <c:pt idx="80">
                  <c:v>43377.333333333336</c:v>
                </c:pt>
                <c:pt idx="81">
                  <c:v>43377.375</c:v>
                </c:pt>
                <c:pt idx="82">
                  <c:v>43377.416666666664</c:v>
                </c:pt>
                <c:pt idx="83">
                  <c:v>43377.458333333336</c:v>
                </c:pt>
                <c:pt idx="84">
                  <c:v>43377.5</c:v>
                </c:pt>
                <c:pt idx="85">
                  <c:v>43377.541666666664</c:v>
                </c:pt>
                <c:pt idx="86">
                  <c:v>43377.583333333336</c:v>
                </c:pt>
                <c:pt idx="87">
                  <c:v>43377.625</c:v>
                </c:pt>
                <c:pt idx="88">
                  <c:v>43377.666666666664</c:v>
                </c:pt>
                <c:pt idx="89">
                  <c:v>43377.708333333336</c:v>
                </c:pt>
                <c:pt idx="90">
                  <c:v>43377.75</c:v>
                </c:pt>
                <c:pt idx="91">
                  <c:v>43377.791666666664</c:v>
                </c:pt>
                <c:pt idx="92">
                  <c:v>43377.833333333336</c:v>
                </c:pt>
                <c:pt idx="93">
                  <c:v>43377.875</c:v>
                </c:pt>
                <c:pt idx="94">
                  <c:v>43377.916666666664</c:v>
                </c:pt>
                <c:pt idx="95">
                  <c:v>43377.958333333336</c:v>
                </c:pt>
                <c:pt idx="96">
                  <c:v>43378</c:v>
                </c:pt>
                <c:pt idx="97">
                  <c:v>43378.041666666664</c:v>
                </c:pt>
                <c:pt idx="98">
                  <c:v>43378.083333333336</c:v>
                </c:pt>
                <c:pt idx="99">
                  <c:v>43378.125</c:v>
                </c:pt>
                <c:pt idx="100">
                  <c:v>43378.208333333336</c:v>
                </c:pt>
                <c:pt idx="101">
                  <c:v>43378.208333333336</c:v>
                </c:pt>
                <c:pt idx="102">
                  <c:v>43378.25</c:v>
                </c:pt>
                <c:pt idx="103">
                  <c:v>43378.291666666664</c:v>
                </c:pt>
                <c:pt idx="104">
                  <c:v>43378.333333333336</c:v>
                </c:pt>
                <c:pt idx="105">
                  <c:v>43378.375</c:v>
                </c:pt>
                <c:pt idx="106">
                  <c:v>43378.416666666664</c:v>
                </c:pt>
                <c:pt idx="107">
                  <c:v>43378.458333333336</c:v>
                </c:pt>
                <c:pt idx="108">
                  <c:v>43378.5</c:v>
                </c:pt>
                <c:pt idx="109">
                  <c:v>43378.541666666664</c:v>
                </c:pt>
                <c:pt idx="110">
                  <c:v>43378.583333333336</c:v>
                </c:pt>
                <c:pt idx="111">
                  <c:v>43378.625</c:v>
                </c:pt>
                <c:pt idx="112">
                  <c:v>43378.666666666664</c:v>
                </c:pt>
                <c:pt idx="113">
                  <c:v>43378.708333333336</c:v>
                </c:pt>
                <c:pt idx="114">
                  <c:v>43378.75</c:v>
                </c:pt>
                <c:pt idx="115">
                  <c:v>43378.791666666664</c:v>
                </c:pt>
                <c:pt idx="116">
                  <c:v>43378.833333333336</c:v>
                </c:pt>
                <c:pt idx="117">
                  <c:v>43378.875</c:v>
                </c:pt>
                <c:pt idx="118">
                  <c:v>43378.916666666664</c:v>
                </c:pt>
                <c:pt idx="119">
                  <c:v>43378.958333333336</c:v>
                </c:pt>
                <c:pt idx="120">
                  <c:v>43379</c:v>
                </c:pt>
                <c:pt idx="121">
                  <c:v>43379.041666666664</c:v>
                </c:pt>
                <c:pt idx="122">
                  <c:v>43379.083333333336</c:v>
                </c:pt>
                <c:pt idx="123">
                  <c:v>43379.125</c:v>
                </c:pt>
                <c:pt idx="124">
                  <c:v>43379.166666666664</c:v>
                </c:pt>
                <c:pt idx="125">
                  <c:v>43379.208333333336</c:v>
                </c:pt>
                <c:pt idx="126">
                  <c:v>43379.25</c:v>
                </c:pt>
                <c:pt idx="127">
                  <c:v>43379.291666666664</c:v>
                </c:pt>
                <c:pt idx="128">
                  <c:v>43379.333333333336</c:v>
                </c:pt>
                <c:pt idx="129">
                  <c:v>43379.375</c:v>
                </c:pt>
                <c:pt idx="130">
                  <c:v>43379.416666666664</c:v>
                </c:pt>
                <c:pt idx="131">
                  <c:v>43379.458333333336</c:v>
                </c:pt>
                <c:pt idx="132">
                  <c:v>43379.5</c:v>
                </c:pt>
                <c:pt idx="133">
                  <c:v>43379.541666666664</c:v>
                </c:pt>
                <c:pt idx="134">
                  <c:v>43379.583333333336</c:v>
                </c:pt>
                <c:pt idx="135">
                  <c:v>43379.625</c:v>
                </c:pt>
                <c:pt idx="136">
                  <c:v>43379.666666666664</c:v>
                </c:pt>
                <c:pt idx="137">
                  <c:v>43379.708333333336</c:v>
                </c:pt>
                <c:pt idx="138">
                  <c:v>43379.75</c:v>
                </c:pt>
                <c:pt idx="139">
                  <c:v>43379.791666666664</c:v>
                </c:pt>
                <c:pt idx="140">
                  <c:v>43379.833333333336</c:v>
                </c:pt>
                <c:pt idx="141">
                  <c:v>43379.875</c:v>
                </c:pt>
                <c:pt idx="142">
                  <c:v>43379.916666666664</c:v>
                </c:pt>
                <c:pt idx="143">
                  <c:v>43379.958333333336</c:v>
                </c:pt>
                <c:pt idx="144">
                  <c:v>43380</c:v>
                </c:pt>
                <c:pt idx="145">
                  <c:v>43380.041666666664</c:v>
                </c:pt>
                <c:pt idx="146">
                  <c:v>43380.083333333336</c:v>
                </c:pt>
                <c:pt idx="147">
                  <c:v>43380.125</c:v>
                </c:pt>
                <c:pt idx="148">
                  <c:v>43380.166666666664</c:v>
                </c:pt>
                <c:pt idx="149">
                  <c:v>43380.208333333336</c:v>
                </c:pt>
                <c:pt idx="150">
                  <c:v>43380.25</c:v>
                </c:pt>
                <c:pt idx="151">
                  <c:v>43380.291666666664</c:v>
                </c:pt>
                <c:pt idx="152">
                  <c:v>43380.333333333336</c:v>
                </c:pt>
                <c:pt idx="153">
                  <c:v>43380.375</c:v>
                </c:pt>
                <c:pt idx="154">
                  <c:v>43380.416666666664</c:v>
                </c:pt>
                <c:pt idx="155">
                  <c:v>43380.458333333336</c:v>
                </c:pt>
                <c:pt idx="156">
                  <c:v>43380.5</c:v>
                </c:pt>
                <c:pt idx="157">
                  <c:v>43380.541666666664</c:v>
                </c:pt>
                <c:pt idx="158">
                  <c:v>43380.583333333336</c:v>
                </c:pt>
                <c:pt idx="159">
                  <c:v>43380.625</c:v>
                </c:pt>
                <c:pt idx="160">
                  <c:v>43380.666666666664</c:v>
                </c:pt>
                <c:pt idx="161">
                  <c:v>43380.708333333336</c:v>
                </c:pt>
                <c:pt idx="162">
                  <c:v>43380.75</c:v>
                </c:pt>
                <c:pt idx="163">
                  <c:v>43380.791666666664</c:v>
                </c:pt>
                <c:pt idx="164">
                  <c:v>43380.833333333336</c:v>
                </c:pt>
                <c:pt idx="165">
                  <c:v>43380.875</c:v>
                </c:pt>
                <c:pt idx="166">
                  <c:v>43380.916666666664</c:v>
                </c:pt>
                <c:pt idx="167">
                  <c:v>43380.958333333336</c:v>
                </c:pt>
                <c:pt idx="168">
                  <c:v>43381</c:v>
                </c:pt>
                <c:pt idx="169">
                  <c:v>43381.041666666664</c:v>
                </c:pt>
                <c:pt idx="170">
                  <c:v>43381.083333333336</c:v>
                </c:pt>
                <c:pt idx="171">
                  <c:v>43381.125</c:v>
                </c:pt>
                <c:pt idx="172">
                  <c:v>43381.166666666664</c:v>
                </c:pt>
                <c:pt idx="173">
                  <c:v>43381.208333333336</c:v>
                </c:pt>
                <c:pt idx="174">
                  <c:v>43381.25</c:v>
                </c:pt>
                <c:pt idx="175">
                  <c:v>43381.291666666664</c:v>
                </c:pt>
                <c:pt idx="176">
                  <c:v>43381.333333333336</c:v>
                </c:pt>
                <c:pt idx="177">
                  <c:v>43381.375</c:v>
                </c:pt>
                <c:pt idx="178">
                  <c:v>43381.416666666664</c:v>
                </c:pt>
                <c:pt idx="179">
                  <c:v>43381.458333333336</c:v>
                </c:pt>
                <c:pt idx="180">
                  <c:v>43381.5</c:v>
                </c:pt>
                <c:pt idx="181">
                  <c:v>43381.541666666664</c:v>
                </c:pt>
                <c:pt idx="182">
                  <c:v>43381.583333333336</c:v>
                </c:pt>
                <c:pt idx="183">
                  <c:v>43381.625</c:v>
                </c:pt>
                <c:pt idx="184">
                  <c:v>43381.666666666664</c:v>
                </c:pt>
                <c:pt idx="185">
                  <c:v>43381.708333333336</c:v>
                </c:pt>
                <c:pt idx="186">
                  <c:v>43381.75</c:v>
                </c:pt>
                <c:pt idx="187">
                  <c:v>43381.791666666664</c:v>
                </c:pt>
                <c:pt idx="188">
                  <c:v>43381.833333333336</c:v>
                </c:pt>
                <c:pt idx="189">
                  <c:v>43381.875</c:v>
                </c:pt>
                <c:pt idx="190">
                  <c:v>43381.916666666664</c:v>
                </c:pt>
                <c:pt idx="191">
                  <c:v>43381.958333333336</c:v>
                </c:pt>
                <c:pt idx="192">
                  <c:v>43382</c:v>
                </c:pt>
                <c:pt idx="193">
                  <c:v>43382.041666666664</c:v>
                </c:pt>
                <c:pt idx="194">
                  <c:v>43382.083333333336</c:v>
                </c:pt>
                <c:pt idx="195">
                  <c:v>43382.125</c:v>
                </c:pt>
                <c:pt idx="196">
                  <c:v>43382.166666666664</c:v>
                </c:pt>
                <c:pt idx="197">
                  <c:v>43382.208333333336</c:v>
                </c:pt>
                <c:pt idx="198">
                  <c:v>43382.25</c:v>
                </c:pt>
                <c:pt idx="199">
                  <c:v>43382.291666666664</c:v>
                </c:pt>
                <c:pt idx="200">
                  <c:v>43382.375</c:v>
                </c:pt>
                <c:pt idx="201">
                  <c:v>43382.375</c:v>
                </c:pt>
                <c:pt idx="202">
                  <c:v>43382.416666666664</c:v>
                </c:pt>
                <c:pt idx="203">
                  <c:v>43382.458333333336</c:v>
                </c:pt>
                <c:pt idx="204">
                  <c:v>43382.5</c:v>
                </c:pt>
                <c:pt idx="205">
                  <c:v>43382.541666666664</c:v>
                </c:pt>
                <c:pt idx="206">
                  <c:v>43382.583333333336</c:v>
                </c:pt>
                <c:pt idx="207">
                  <c:v>43382.625</c:v>
                </c:pt>
                <c:pt idx="208">
                  <c:v>43382.666666666664</c:v>
                </c:pt>
                <c:pt idx="209">
                  <c:v>43382.708333333336</c:v>
                </c:pt>
                <c:pt idx="210">
                  <c:v>43382.75</c:v>
                </c:pt>
                <c:pt idx="211">
                  <c:v>43382.791666666664</c:v>
                </c:pt>
                <c:pt idx="212">
                  <c:v>43382.833333333336</c:v>
                </c:pt>
                <c:pt idx="213">
                  <c:v>43382.875</c:v>
                </c:pt>
                <c:pt idx="214">
                  <c:v>43382.916666666664</c:v>
                </c:pt>
                <c:pt idx="215">
                  <c:v>43382.958333333336</c:v>
                </c:pt>
                <c:pt idx="216">
                  <c:v>43383</c:v>
                </c:pt>
                <c:pt idx="217">
                  <c:v>43383.041666666664</c:v>
                </c:pt>
                <c:pt idx="218">
                  <c:v>43383.083333333336</c:v>
                </c:pt>
                <c:pt idx="219">
                  <c:v>43383.125</c:v>
                </c:pt>
                <c:pt idx="220">
                  <c:v>43383.166666666664</c:v>
                </c:pt>
                <c:pt idx="221">
                  <c:v>43383.208333333336</c:v>
                </c:pt>
                <c:pt idx="222">
                  <c:v>43383.25</c:v>
                </c:pt>
                <c:pt idx="223">
                  <c:v>43383.291666666664</c:v>
                </c:pt>
                <c:pt idx="224">
                  <c:v>43383.333333333336</c:v>
                </c:pt>
                <c:pt idx="225">
                  <c:v>43383.375</c:v>
                </c:pt>
                <c:pt idx="226">
                  <c:v>43383.416666666664</c:v>
                </c:pt>
                <c:pt idx="227">
                  <c:v>43383.458333333336</c:v>
                </c:pt>
                <c:pt idx="228">
                  <c:v>43383.5</c:v>
                </c:pt>
                <c:pt idx="229">
                  <c:v>43383.541666666664</c:v>
                </c:pt>
                <c:pt idx="230">
                  <c:v>43383.583333333336</c:v>
                </c:pt>
                <c:pt idx="231">
                  <c:v>43383.625</c:v>
                </c:pt>
                <c:pt idx="232">
                  <c:v>43383.666666666664</c:v>
                </c:pt>
                <c:pt idx="233">
                  <c:v>43383.708333333336</c:v>
                </c:pt>
                <c:pt idx="234">
                  <c:v>43383.75</c:v>
                </c:pt>
                <c:pt idx="235">
                  <c:v>43383.791666666664</c:v>
                </c:pt>
                <c:pt idx="236">
                  <c:v>43383.833333333336</c:v>
                </c:pt>
                <c:pt idx="237">
                  <c:v>43383.875</c:v>
                </c:pt>
                <c:pt idx="238">
                  <c:v>43383.916666666664</c:v>
                </c:pt>
                <c:pt idx="239">
                  <c:v>43383.958333333336</c:v>
                </c:pt>
                <c:pt idx="240">
                  <c:v>43384</c:v>
                </c:pt>
                <c:pt idx="241">
                  <c:v>43384.041666666664</c:v>
                </c:pt>
                <c:pt idx="242">
                  <c:v>43384.083333333336</c:v>
                </c:pt>
                <c:pt idx="243">
                  <c:v>43384.125</c:v>
                </c:pt>
                <c:pt idx="244">
                  <c:v>43384.166666666664</c:v>
                </c:pt>
                <c:pt idx="245">
                  <c:v>43384.208333333336</c:v>
                </c:pt>
                <c:pt idx="246">
                  <c:v>43384.25</c:v>
                </c:pt>
                <c:pt idx="247">
                  <c:v>43384.291666666664</c:v>
                </c:pt>
                <c:pt idx="248">
                  <c:v>43384.333333333336</c:v>
                </c:pt>
                <c:pt idx="249">
                  <c:v>43384.375</c:v>
                </c:pt>
                <c:pt idx="250">
                  <c:v>43384.416666666664</c:v>
                </c:pt>
                <c:pt idx="251">
                  <c:v>43384.458333333336</c:v>
                </c:pt>
                <c:pt idx="252">
                  <c:v>43384.5</c:v>
                </c:pt>
                <c:pt idx="253">
                  <c:v>43384.541666666664</c:v>
                </c:pt>
                <c:pt idx="254">
                  <c:v>43384.583333333336</c:v>
                </c:pt>
                <c:pt idx="255">
                  <c:v>43384.625</c:v>
                </c:pt>
                <c:pt idx="256">
                  <c:v>43384.666666666664</c:v>
                </c:pt>
                <c:pt idx="257">
                  <c:v>43384.708333333336</c:v>
                </c:pt>
                <c:pt idx="258">
                  <c:v>43384.75</c:v>
                </c:pt>
                <c:pt idx="259">
                  <c:v>43384.791666666664</c:v>
                </c:pt>
                <c:pt idx="260">
                  <c:v>43384.833333333336</c:v>
                </c:pt>
                <c:pt idx="261">
                  <c:v>43384.875</c:v>
                </c:pt>
                <c:pt idx="262">
                  <c:v>43384.916666666664</c:v>
                </c:pt>
                <c:pt idx="263">
                  <c:v>43384.958333333336</c:v>
                </c:pt>
                <c:pt idx="264">
                  <c:v>43385</c:v>
                </c:pt>
                <c:pt idx="265">
                  <c:v>43385.041666666664</c:v>
                </c:pt>
                <c:pt idx="266">
                  <c:v>43385.083333333336</c:v>
                </c:pt>
                <c:pt idx="267">
                  <c:v>43385.125</c:v>
                </c:pt>
                <c:pt idx="268">
                  <c:v>43385.166666666664</c:v>
                </c:pt>
                <c:pt idx="269">
                  <c:v>43385.208333333336</c:v>
                </c:pt>
                <c:pt idx="270">
                  <c:v>43385.25</c:v>
                </c:pt>
                <c:pt idx="271">
                  <c:v>43385.291666666664</c:v>
                </c:pt>
                <c:pt idx="272">
                  <c:v>43385.333333333336</c:v>
                </c:pt>
                <c:pt idx="273">
                  <c:v>43385.375</c:v>
                </c:pt>
                <c:pt idx="274">
                  <c:v>43385.416666666664</c:v>
                </c:pt>
                <c:pt idx="275">
                  <c:v>43385.458333333336</c:v>
                </c:pt>
                <c:pt idx="276">
                  <c:v>43385.5</c:v>
                </c:pt>
                <c:pt idx="277">
                  <c:v>43385.541666666664</c:v>
                </c:pt>
                <c:pt idx="278">
                  <c:v>43385.583333333336</c:v>
                </c:pt>
                <c:pt idx="279">
                  <c:v>43385.625</c:v>
                </c:pt>
                <c:pt idx="280">
                  <c:v>43385.666666666664</c:v>
                </c:pt>
                <c:pt idx="281">
                  <c:v>43385.708333333336</c:v>
                </c:pt>
                <c:pt idx="282">
                  <c:v>43385.75</c:v>
                </c:pt>
                <c:pt idx="283">
                  <c:v>43385.791666666664</c:v>
                </c:pt>
                <c:pt idx="284">
                  <c:v>43385.833333333336</c:v>
                </c:pt>
                <c:pt idx="285">
                  <c:v>43385.875</c:v>
                </c:pt>
                <c:pt idx="286">
                  <c:v>43385.916666666664</c:v>
                </c:pt>
                <c:pt idx="287">
                  <c:v>43385.958333333336</c:v>
                </c:pt>
                <c:pt idx="288">
                  <c:v>43386</c:v>
                </c:pt>
                <c:pt idx="289">
                  <c:v>43386.041666666664</c:v>
                </c:pt>
                <c:pt idx="290">
                  <c:v>43386.083333333336</c:v>
                </c:pt>
                <c:pt idx="291">
                  <c:v>43386.125</c:v>
                </c:pt>
                <c:pt idx="292">
                  <c:v>43386.166666666664</c:v>
                </c:pt>
                <c:pt idx="293">
                  <c:v>43386.208333333336</c:v>
                </c:pt>
                <c:pt idx="294">
                  <c:v>43386.25</c:v>
                </c:pt>
                <c:pt idx="295">
                  <c:v>43386.291666666664</c:v>
                </c:pt>
                <c:pt idx="296">
                  <c:v>43386.333333333336</c:v>
                </c:pt>
                <c:pt idx="297">
                  <c:v>43386.375</c:v>
                </c:pt>
                <c:pt idx="298">
                  <c:v>43386.416666666664</c:v>
                </c:pt>
                <c:pt idx="299">
                  <c:v>43386.458333333336</c:v>
                </c:pt>
                <c:pt idx="300">
                  <c:v>43386.541666666664</c:v>
                </c:pt>
                <c:pt idx="301">
                  <c:v>43386.541666666664</c:v>
                </c:pt>
                <c:pt idx="302">
                  <c:v>43386.583333333336</c:v>
                </c:pt>
                <c:pt idx="303">
                  <c:v>43386.625</c:v>
                </c:pt>
                <c:pt idx="304">
                  <c:v>43386.666666666664</c:v>
                </c:pt>
                <c:pt idx="305">
                  <c:v>43386.708333333336</c:v>
                </c:pt>
                <c:pt idx="306">
                  <c:v>43386.75</c:v>
                </c:pt>
                <c:pt idx="307">
                  <c:v>43386.791666666664</c:v>
                </c:pt>
                <c:pt idx="308">
                  <c:v>43386.833333333336</c:v>
                </c:pt>
                <c:pt idx="309">
                  <c:v>43386.875</c:v>
                </c:pt>
                <c:pt idx="310">
                  <c:v>43386.916666666664</c:v>
                </c:pt>
                <c:pt idx="311">
                  <c:v>43386.958333333336</c:v>
                </c:pt>
                <c:pt idx="312">
                  <c:v>43387</c:v>
                </c:pt>
                <c:pt idx="313">
                  <c:v>43387.041666666664</c:v>
                </c:pt>
                <c:pt idx="314">
                  <c:v>43387.083333333336</c:v>
                </c:pt>
                <c:pt idx="315">
                  <c:v>43387.125</c:v>
                </c:pt>
                <c:pt idx="316">
                  <c:v>43387.166666666664</c:v>
                </c:pt>
                <c:pt idx="317">
                  <c:v>43387.208333333336</c:v>
                </c:pt>
                <c:pt idx="318">
                  <c:v>43387.25</c:v>
                </c:pt>
                <c:pt idx="319">
                  <c:v>43387.291666666664</c:v>
                </c:pt>
                <c:pt idx="320">
                  <c:v>43387.333333333336</c:v>
                </c:pt>
                <c:pt idx="321">
                  <c:v>43387.375</c:v>
                </c:pt>
                <c:pt idx="322">
                  <c:v>43387.416666666664</c:v>
                </c:pt>
                <c:pt idx="323">
                  <c:v>43387.458333333336</c:v>
                </c:pt>
                <c:pt idx="324">
                  <c:v>43387.5</c:v>
                </c:pt>
                <c:pt idx="325">
                  <c:v>43387.541666666664</c:v>
                </c:pt>
                <c:pt idx="326">
                  <c:v>43387.583333333336</c:v>
                </c:pt>
                <c:pt idx="327">
                  <c:v>43387.625</c:v>
                </c:pt>
                <c:pt idx="328">
                  <c:v>43387.666666666664</c:v>
                </c:pt>
                <c:pt idx="329">
                  <c:v>43387.708333333336</c:v>
                </c:pt>
                <c:pt idx="330">
                  <c:v>43387.75</c:v>
                </c:pt>
                <c:pt idx="331">
                  <c:v>43387.791666666664</c:v>
                </c:pt>
                <c:pt idx="332">
                  <c:v>43387.833333333336</c:v>
                </c:pt>
                <c:pt idx="333">
                  <c:v>43387.875</c:v>
                </c:pt>
                <c:pt idx="334">
                  <c:v>43387.916666666664</c:v>
                </c:pt>
                <c:pt idx="335">
                  <c:v>43387.958333333336</c:v>
                </c:pt>
                <c:pt idx="336">
                  <c:v>43388</c:v>
                </c:pt>
                <c:pt idx="337">
                  <c:v>43388.041666666664</c:v>
                </c:pt>
                <c:pt idx="338">
                  <c:v>43388.083333333336</c:v>
                </c:pt>
                <c:pt idx="339">
                  <c:v>43388.125</c:v>
                </c:pt>
                <c:pt idx="340">
                  <c:v>43388.166666666664</c:v>
                </c:pt>
                <c:pt idx="341">
                  <c:v>43388.208333333336</c:v>
                </c:pt>
                <c:pt idx="342">
                  <c:v>43388.25</c:v>
                </c:pt>
                <c:pt idx="343">
                  <c:v>43388.291666666664</c:v>
                </c:pt>
                <c:pt idx="344">
                  <c:v>43388.333333333336</c:v>
                </c:pt>
                <c:pt idx="345">
                  <c:v>43388.375</c:v>
                </c:pt>
                <c:pt idx="346">
                  <c:v>43388.416666666664</c:v>
                </c:pt>
                <c:pt idx="347">
                  <c:v>43388.458333333336</c:v>
                </c:pt>
                <c:pt idx="348">
                  <c:v>43388.5</c:v>
                </c:pt>
                <c:pt idx="349">
                  <c:v>43388.541666666664</c:v>
                </c:pt>
                <c:pt idx="350">
                  <c:v>43388.583333333336</c:v>
                </c:pt>
                <c:pt idx="351">
                  <c:v>43388.625</c:v>
                </c:pt>
                <c:pt idx="352">
                  <c:v>43388.666666666664</c:v>
                </c:pt>
                <c:pt idx="353">
                  <c:v>43388.708333333336</c:v>
                </c:pt>
                <c:pt idx="354">
                  <c:v>43388.75</c:v>
                </c:pt>
                <c:pt idx="355">
                  <c:v>43388.791666666664</c:v>
                </c:pt>
                <c:pt idx="356">
                  <c:v>43388.833333333336</c:v>
                </c:pt>
                <c:pt idx="357">
                  <c:v>43388.875</c:v>
                </c:pt>
                <c:pt idx="358">
                  <c:v>43388.916666666664</c:v>
                </c:pt>
                <c:pt idx="359">
                  <c:v>43388.958333333336</c:v>
                </c:pt>
                <c:pt idx="360">
                  <c:v>43389</c:v>
                </c:pt>
                <c:pt idx="361">
                  <c:v>43389.041666666664</c:v>
                </c:pt>
                <c:pt idx="362">
                  <c:v>43389.083333333336</c:v>
                </c:pt>
                <c:pt idx="363">
                  <c:v>43389.125</c:v>
                </c:pt>
                <c:pt idx="364">
                  <c:v>43389.166666666664</c:v>
                </c:pt>
                <c:pt idx="365">
                  <c:v>43389.208333333336</c:v>
                </c:pt>
                <c:pt idx="366">
                  <c:v>43389.25</c:v>
                </c:pt>
                <c:pt idx="367">
                  <c:v>43389.291666666664</c:v>
                </c:pt>
                <c:pt idx="368">
                  <c:v>43389.333333333336</c:v>
                </c:pt>
                <c:pt idx="369">
                  <c:v>43389.375</c:v>
                </c:pt>
                <c:pt idx="370">
                  <c:v>43389.416666666664</c:v>
                </c:pt>
                <c:pt idx="371">
                  <c:v>43389.458333333336</c:v>
                </c:pt>
                <c:pt idx="372">
                  <c:v>43389.5</c:v>
                </c:pt>
                <c:pt idx="373">
                  <c:v>43389.541666666664</c:v>
                </c:pt>
                <c:pt idx="374">
                  <c:v>43389.583333333336</c:v>
                </c:pt>
                <c:pt idx="375">
                  <c:v>43389.625</c:v>
                </c:pt>
                <c:pt idx="376">
                  <c:v>43389.666666666664</c:v>
                </c:pt>
                <c:pt idx="377">
                  <c:v>43389.708333333336</c:v>
                </c:pt>
                <c:pt idx="378">
                  <c:v>43389.75</c:v>
                </c:pt>
                <c:pt idx="379">
                  <c:v>43389.791666666664</c:v>
                </c:pt>
                <c:pt idx="380">
                  <c:v>43389.833333333336</c:v>
                </c:pt>
                <c:pt idx="381">
                  <c:v>43389.875</c:v>
                </c:pt>
                <c:pt idx="382">
                  <c:v>43389.916666666664</c:v>
                </c:pt>
                <c:pt idx="383">
                  <c:v>43389.958333333336</c:v>
                </c:pt>
                <c:pt idx="384">
                  <c:v>43390</c:v>
                </c:pt>
                <c:pt idx="385">
                  <c:v>43390.041666666664</c:v>
                </c:pt>
                <c:pt idx="386">
                  <c:v>43390.083333333336</c:v>
                </c:pt>
                <c:pt idx="387">
                  <c:v>43390.125</c:v>
                </c:pt>
                <c:pt idx="388">
                  <c:v>43390.166666666664</c:v>
                </c:pt>
                <c:pt idx="389">
                  <c:v>43390.208333333336</c:v>
                </c:pt>
                <c:pt idx="390">
                  <c:v>43390.25</c:v>
                </c:pt>
                <c:pt idx="391">
                  <c:v>43390.291666666664</c:v>
                </c:pt>
                <c:pt idx="392">
                  <c:v>43390.333333333336</c:v>
                </c:pt>
                <c:pt idx="393">
                  <c:v>43390.375</c:v>
                </c:pt>
                <c:pt idx="394">
                  <c:v>43390.416666666664</c:v>
                </c:pt>
                <c:pt idx="395">
                  <c:v>43390.458333333336</c:v>
                </c:pt>
                <c:pt idx="396">
                  <c:v>43390.5</c:v>
                </c:pt>
                <c:pt idx="397">
                  <c:v>43390.541666666664</c:v>
                </c:pt>
                <c:pt idx="398">
                  <c:v>43390.583333333336</c:v>
                </c:pt>
                <c:pt idx="399">
                  <c:v>43390.625</c:v>
                </c:pt>
                <c:pt idx="400">
                  <c:v>43390.708333333336</c:v>
                </c:pt>
                <c:pt idx="401">
                  <c:v>43390.708333333336</c:v>
                </c:pt>
                <c:pt idx="402">
                  <c:v>43390.75</c:v>
                </c:pt>
                <c:pt idx="403">
                  <c:v>43390.791666666664</c:v>
                </c:pt>
                <c:pt idx="404">
                  <c:v>43390.833333333336</c:v>
                </c:pt>
                <c:pt idx="405">
                  <c:v>43390.875</c:v>
                </c:pt>
                <c:pt idx="406">
                  <c:v>43390.916666666664</c:v>
                </c:pt>
                <c:pt idx="407">
                  <c:v>43390.958333333336</c:v>
                </c:pt>
                <c:pt idx="408">
                  <c:v>43391</c:v>
                </c:pt>
                <c:pt idx="409">
                  <c:v>43391.041666666664</c:v>
                </c:pt>
                <c:pt idx="410">
                  <c:v>43391.083333333336</c:v>
                </c:pt>
                <c:pt idx="411">
                  <c:v>43391.125</c:v>
                </c:pt>
                <c:pt idx="412">
                  <c:v>43391.166666666664</c:v>
                </c:pt>
                <c:pt idx="413">
                  <c:v>43391.208333333336</c:v>
                </c:pt>
                <c:pt idx="414">
                  <c:v>43391.25</c:v>
                </c:pt>
                <c:pt idx="415">
                  <c:v>43391.291666666664</c:v>
                </c:pt>
                <c:pt idx="416">
                  <c:v>43391.333333333336</c:v>
                </c:pt>
                <c:pt idx="417">
                  <c:v>43391.375</c:v>
                </c:pt>
                <c:pt idx="418">
                  <c:v>43391.416666666664</c:v>
                </c:pt>
                <c:pt idx="419">
                  <c:v>43391.458333333336</c:v>
                </c:pt>
                <c:pt idx="420">
                  <c:v>43391.5</c:v>
                </c:pt>
                <c:pt idx="421">
                  <c:v>43391.541666666664</c:v>
                </c:pt>
                <c:pt idx="422">
                  <c:v>43391.583333333336</c:v>
                </c:pt>
                <c:pt idx="423">
                  <c:v>43391.625</c:v>
                </c:pt>
                <c:pt idx="424">
                  <c:v>43391.666666666664</c:v>
                </c:pt>
                <c:pt idx="425">
                  <c:v>43391.708333333336</c:v>
                </c:pt>
                <c:pt idx="426">
                  <c:v>43391.75</c:v>
                </c:pt>
                <c:pt idx="427">
                  <c:v>43391.791666666664</c:v>
                </c:pt>
                <c:pt idx="428">
                  <c:v>43391.833333333336</c:v>
                </c:pt>
                <c:pt idx="429">
                  <c:v>43391.875</c:v>
                </c:pt>
                <c:pt idx="430">
                  <c:v>43391.916666666664</c:v>
                </c:pt>
                <c:pt idx="431">
                  <c:v>43391.958333333336</c:v>
                </c:pt>
                <c:pt idx="432">
                  <c:v>43392</c:v>
                </c:pt>
                <c:pt idx="433">
                  <c:v>43392.041666666664</c:v>
                </c:pt>
                <c:pt idx="434">
                  <c:v>43392.083333333336</c:v>
                </c:pt>
                <c:pt idx="435">
                  <c:v>43392.125</c:v>
                </c:pt>
                <c:pt idx="436">
                  <c:v>43392.166666666664</c:v>
                </c:pt>
                <c:pt idx="437">
                  <c:v>43392.208333333336</c:v>
                </c:pt>
                <c:pt idx="438">
                  <c:v>43392.25</c:v>
                </c:pt>
                <c:pt idx="439">
                  <c:v>43392.291666666664</c:v>
                </c:pt>
                <c:pt idx="440">
                  <c:v>43392.333333333336</c:v>
                </c:pt>
                <c:pt idx="441">
                  <c:v>43392.375</c:v>
                </c:pt>
                <c:pt idx="442">
                  <c:v>43392.416666666664</c:v>
                </c:pt>
                <c:pt idx="443">
                  <c:v>43392.458333333336</c:v>
                </c:pt>
                <c:pt idx="444">
                  <c:v>43392.5</c:v>
                </c:pt>
                <c:pt idx="445">
                  <c:v>43392.541666666664</c:v>
                </c:pt>
                <c:pt idx="446">
                  <c:v>43392.583333333336</c:v>
                </c:pt>
                <c:pt idx="447">
                  <c:v>43392.625</c:v>
                </c:pt>
                <c:pt idx="448">
                  <c:v>43392.666666666664</c:v>
                </c:pt>
                <c:pt idx="449">
                  <c:v>43392.708333333336</c:v>
                </c:pt>
                <c:pt idx="450">
                  <c:v>43392.75</c:v>
                </c:pt>
                <c:pt idx="451">
                  <c:v>43392.791666666664</c:v>
                </c:pt>
                <c:pt idx="452">
                  <c:v>43392.833333333336</c:v>
                </c:pt>
                <c:pt idx="453">
                  <c:v>43392.875</c:v>
                </c:pt>
                <c:pt idx="454">
                  <c:v>43392.916666666664</c:v>
                </c:pt>
                <c:pt idx="455">
                  <c:v>43392.958333333336</c:v>
                </c:pt>
                <c:pt idx="456">
                  <c:v>43393</c:v>
                </c:pt>
                <c:pt idx="457">
                  <c:v>43393.041666666664</c:v>
                </c:pt>
                <c:pt idx="458">
                  <c:v>43393.083333333336</c:v>
                </c:pt>
                <c:pt idx="459">
                  <c:v>43393.125</c:v>
                </c:pt>
                <c:pt idx="460">
                  <c:v>43393.166666666664</c:v>
                </c:pt>
                <c:pt idx="461">
                  <c:v>43393.208333333336</c:v>
                </c:pt>
                <c:pt idx="462">
                  <c:v>43393.25</c:v>
                </c:pt>
                <c:pt idx="463">
                  <c:v>43393.291666666664</c:v>
                </c:pt>
                <c:pt idx="464">
                  <c:v>43393.333333333336</c:v>
                </c:pt>
                <c:pt idx="465">
                  <c:v>43393.375</c:v>
                </c:pt>
                <c:pt idx="466">
                  <c:v>43393.416666666664</c:v>
                </c:pt>
                <c:pt idx="467">
                  <c:v>43393.458333333336</c:v>
                </c:pt>
                <c:pt idx="468">
                  <c:v>43393.5</c:v>
                </c:pt>
                <c:pt idx="469">
                  <c:v>43393.541666666664</c:v>
                </c:pt>
                <c:pt idx="470">
                  <c:v>43393.583333333336</c:v>
                </c:pt>
                <c:pt idx="471">
                  <c:v>43393.625</c:v>
                </c:pt>
                <c:pt idx="472">
                  <c:v>43393.666666666664</c:v>
                </c:pt>
                <c:pt idx="473">
                  <c:v>43393.708333333336</c:v>
                </c:pt>
                <c:pt idx="474">
                  <c:v>43393.75</c:v>
                </c:pt>
                <c:pt idx="475">
                  <c:v>43393.791666666664</c:v>
                </c:pt>
                <c:pt idx="476">
                  <c:v>43393.833333333336</c:v>
                </c:pt>
                <c:pt idx="477">
                  <c:v>43393.875</c:v>
                </c:pt>
                <c:pt idx="478">
                  <c:v>43393.916666666664</c:v>
                </c:pt>
                <c:pt idx="479">
                  <c:v>43393.958333333336</c:v>
                </c:pt>
                <c:pt idx="480">
                  <c:v>43394</c:v>
                </c:pt>
                <c:pt idx="481">
                  <c:v>43394.041666666664</c:v>
                </c:pt>
                <c:pt idx="482">
                  <c:v>43394.083333333336</c:v>
                </c:pt>
                <c:pt idx="483">
                  <c:v>43394.125</c:v>
                </c:pt>
                <c:pt idx="484">
                  <c:v>43394.166666666664</c:v>
                </c:pt>
                <c:pt idx="485">
                  <c:v>43394.208333333336</c:v>
                </c:pt>
                <c:pt idx="486">
                  <c:v>43394.25</c:v>
                </c:pt>
                <c:pt idx="487">
                  <c:v>43394.291666666664</c:v>
                </c:pt>
                <c:pt idx="488">
                  <c:v>43394.333333333336</c:v>
                </c:pt>
                <c:pt idx="489">
                  <c:v>43394.375</c:v>
                </c:pt>
                <c:pt idx="490">
                  <c:v>43394.416666666664</c:v>
                </c:pt>
                <c:pt idx="491">
                  <c:v>43394.458333333336</c:v>
                </c:pt>
                <c:pt idx="492">
                  <c:v>43394.5</c:v>
                </c:pt>
                <c:pt idx="493">
                  <c:v>43394.541666666664</c:v>
                </c:pt>
                <c:pt idx="494">
                  <c:v>43394.583333333336</c:v>
                </c:pt>
                <c:pt idx="495">
                  <c:v>43394.625</c:v>
                </c:pt>
                <c:pt idx="496">
                  <c:v>43394.666666666664</c:v>
                </c:pt>
                <c:pt idx="497">
                  <c:v>43394.708333333336</c:v>
                </c:pt>
                <c:pt idx="498">
                  <c:v>43394.75</c:v>
                </c:pt>
                <c:pt idx="499">
                  <c:v>43394.791666666664</c:v>
                </c:pt>
                <c:pt idx="500">
                  <c:v>43394.875</c:v>
                </c:pt>
                <c:pt idx="501">
                  <c:v>43394.875</c:v>
                </c:pt>
                <c:pt idx="502">
                  <c:v>43394.916666666664</c:v>
                </c:pt>
                <c:pt idx="503">
                  <c:v>43394.958333333336</c:v>
                </c:pt>
                <c:pt idx="504">
                  <c:v>43395</c:v>
                </c:pt>
                <c:pt idx="505">
                  <c:v>43395.041666666664</c:v>
                </c:pt>
                <c:pt idx="506">
                  <c:v>43395.083333333336</c:v>
                </c:pt>
                <c:pt idx="507">
                  <c:v>43395.125</c:v>
                </c:pt>
                <c:pt idx="508">
                  <c:v>43395.166666666664</c:v>
                </c:pt>
                <c:pt idx="509">
                  <c:v>43395.208333333336</c:v>
                </c:pt>
                <c:pt idx="510">
                  <c:v>43395.25</c:v>
                </c:pt>
                <c:pt idx="511">
                  <c:v>43395.291666666664</c:v>
                </c:pt>
                <c:pt idx="512">
                  <c:v>43395.333333333336</c:v>
                </c:pt>
                <c:pt idx="513">
                  <c:v>43395.375</c:v>
                </c:pt>
                <c:pt idx="514">
                  <c:v>43395.416666666664</c:v>
                </c:pt>
                <c:pt idx="515">
                  <c:v>43395.458333333336</c:v>
                </c:pt>
                <c:pt idx="516">
                  <c:v>43395.5</c:v>
                </c:pt>
                <c:pt idx="517">
                  <c:v>43395.541666666664</c:v>
                </c:pt>
                <c:pt idx="518">
                  <c:v>43395.583333333336</c:v>
                </c:pt>
                <c:pt idx="519">
                  <c:v>43395.625</c:v>
                </c:pt>
                <c:pt idx="520">
                  <c:v>43395.666666666664</c:v>
                </c:pt>
                <c:pt idx="521">
                  <c:v>43395.708333333336</c:v>
                </c:pt>
                <c:pt idx="522">
                  <c:v>43395.75</c:v>
                </c:pt>
                <c:pt idx="523">
                  <c:v>43395.791666666664</c:v>
                </c:pt>
                <c:pt idx="524">
                  <c:v>43395.833333333336</c:v>
                </c:pt>
                <c:pt idx="525">
                  <c:v>43395.875</c:v>
                </c:pt>
                <c:pt idx="526">
                  <c:v>43395.916666666664</c:v>
                </c:pt>
                <c:pt idx="527">
                  <c:v>43395.958333333336</c:v>
                </c:pt>
                <c:pt idx="528">
                  <c:v>43396</c:v>
                </c:pt>
                <c:pt idx="529">
                  <c:v>43396.041666666664</c:v>
                </c:pt>
                <c:pt idx="530">
                  <c:v>43396.083333333336</c:v>
                </c:pt>
                <c:pt idx="531">
                  <c:v>43396.125</c:v>
                </c:pt>
                <c:pt idx="532">
                  <c:v>43396.166666666664</c:v>
                </c:pt>
                <c:pt idx="533">
                  <c:v>43396.208333333336</c:v>
                </c:pt>
                <c:pt idx="534">
                  <c:v>43396.25</c:v>
                </c:pt>
                <c:pt idx="535">
                  <c:v>43396.291666666664</c:v>
                </c:pt>
                <c:pt idx="536">
                  <c:v>43396.333333333336</c:v>
                </c:pt>
                <c:pt idx="537">
                  <c:v>43396.375</c:v>
                </c:pt>
                <c:pt idx="538">
                  <c:v>43396.416666666664</c:v>
                </c:pt>
                <c:pt idx="539">
                  <c:v>43396.458333333336</c:v>
                </c:pt>
                <c:pt idx="540">
                  <c:v>43396.5</c:v>
                </c:pt>
                <c:pt idx="541">
                  <c:v>43396.541666666664</c:v>
                </c:pt>
                <c:pt idx="542">
                  <c:v>43396.583333333336</c:v>
                </c:pt>
                <c:pt idx="543">
                  <c:v>43396.625</c:v>
                </c:pt>
                <c:pt idx="544">
                  <c:v>43396.666666666664</c:v>
                </c:pt>
                <c:pt idx="545">
                  <c:v>43396.708333333336</c:v>
                </c:pt>
                <c:pt idx="546">
                  <c:v>43396.75</c:v>
                </c:pt>
                <c:pt idx="547">
                  <c:v>43396.791666666664</c:v>
                </c:pt>
                <c:pt idx="548">
                  <c:v>43396.833333333336</c:v>
                </c:pt>
                <c:pt idx="549">
                  <c:v>43396.875</c:v>
                </c:pt>
                <c:pt idx="550">
                  <c:v>43396.916666666664</c:v>
                </c:pt>
                <c:pt idx="551">
                  <c:v>43396.958333333336</c:v>
                </c:pt>
                <c:pt idx="552">
                  <c:v>43397</c:v>
                </c:pt>
                <c:pt idx="553">
                  <c:v>43397.041666666664</c:v>
                </c:pt>
                <c:pt idx="554">
                  <c:v>43397.083333333336</c:v>
                </c:pt>
                <c:pt idx="555">
                  <c:v>43397.125</c:v>
                </c:pt>
                <c:pt idx="556">
                  <c:v>43397.166666666664</c:v>
                </c:pt>
                <c:pt idx="557">
                  <c:v>43397.208333333336</c:v>
                </c:pt>
                <c:pt idx="558">
                  <c:v>43397.25</c:v>
                </c:pt>
                <c:pt idx="559">
                  <c:v>43397.291666666664</c:v>
                </c:pt>
                <c:pt idx="560">
                  <c:v>43397.333333333336</c:v>
                </c:pt>
                <c:pt idx="561">
                  <c:v>43397.375</c:v>
                </c:pt>
                <c:pt idx="562">
                  <c:v>43397.416666666664</c:v>
                </c:pt>
                <c:pt idx="563">
                  <c:v>43397.458333333336</c:v>
                </c:pt>
                <c:pt idx="564">
                  <c:v>43397.5</c:v>
                </c:pt>
                <c:pt idx="565">
                  <c:v>43397.541666666664</c:v>
                </c:pt>
                <c:pt idx="566">
                  <c:v>43397.583333333336</c:v>
                </c:pt>
                <c:pt idx="567">
                  <c:v>43397.625</c:v>
                </c:pt>
                <c:pt idx="568">
                  <c:v>43397.666666666664</c:v>
                </c:pt>
                <c:pt idx="569">
                  <c:v>43397.708333333336</c:v>
                </c:pt>
                <c:pt idx="570">
                  <c:v>43397.75</c:v>
                </c:pt>
                <c:pt idx="571">
                  <c:v>43397.791666666664</c:v>
                </c:pt>
                <c:pt idx="572">
                  <c:v>43397.833333333336</c:v>
                </c:pt>
                <c:pt idx="573">
                  <c:v>43397.875</c:v>
                </c:pt>
                <c:pt idx="574">
                  <c:v>43397.916666666664</c:v>
                </c:pt>
                <c:pt idx="575">
                  <c:v>43397.958333333336</c:v>
                </c:pt>
                <c:pt idx="576">
                  <c:v>43398</c:v>
                </c:pt>
                <c:pt idx="577">
                  <c:v>43398.041666666664</c:v>
                </c:pt>
                <c:pt idx="578">
                  <c:v>43398.083333333336</c:v>
                </c:pt>
                <c:pt idx="579">
                  <c:v>43398.125</c:v>
                </c:pt>
                <c:pt idx="580">
                  <c:v>43398.166666666664</c:v>
                </c:pt>
                <c:pt idx="581">
                  <c:v>43398.208333333336</c:v>
                </c:pt>
                <c:pt idx="582">
                  <c:v>43398.25</c:v>
                </c:pt>
                <c:pt idx="583">
                  <c:v>43398.291666666664</c:v>
                </c:pt>
                <c:pt idx="584">
                  <c:v>43398.333333333336</c:v>
                </c:pt>
                <c:pt idx="585">
                  <c:v>43398.375</c:v>
                </c:pt>
                <c:pt idx="586">
                  <c:v>43398.416666666664</c:v>
                </c:pt>
                <c:pt idx="587">
                  <c:v>43398.458333333336</c:v>
                </c:pt>
                <c:pt idx="588">
                  <c:v>43398.5</c:v>
                </c:pt>
                <c:pt idx="589">
                  <c:v>43398.541666666664</c:v>
                </c:pt>
                <c:pt idx="590">
                  <c:v>43398.583333333336</c:v>
                </c:pt>
                <c:pt idx="591">
                  <c:v>43398.625</c:v>
                </c:pt>
                <c:pt idx="592">
                  <c:v>43398.666666666664</c:v>
                </c:pt>
                <c:pt idx="593">
                  <c:v>43398.708333333336</c:v>
                </c:pt>
                <c:pt idx="594">
                  <c:v>43398.75</c:v>
                </c:pt>
                <c:pt idx="595">
                  <c:v>43398.791666666664</c:v>
                </c:pt>
                <c:pt idx="596">
                  <c:v>43398.833333333336</c:v>
                </c:pt>
                <c:pt idx="597">
                  <c:v>43398.875</c:v>
                </c:pt>
                <c:pt idx="598">
                  <c:v>43398.916666666664</c:v>
                </c:pt>
                <c:pt idx="599">
                  <c:v>43398.958333333336</c:v>
                </c:pt>
                <c:pt idx="600">
                  <c:v>43399.041666666664</c:v>
                </c:pt>
                <c:pt idx="601">
                  <c:v>43399.041666666664</c:v>
                </c:pt>
                <c:pt idx="602">
                  <c:v>43399.083333333336</c:v>
                </c:pt>
                <c:pt idx="603">
                  <c:v>43399.125</c:v>
                </c:pt>
                <c:pt idx="604">
                  <c:v>43399.166666666664</c:v>
                </c:pt>
                <c:pt idx="605">
                  <c:v>43399.208333333336</c:v>
                </c:pt>
                <c:pt idx="606">
                  <c:v>43399.25</c:v>
                </c:pt>
                <c:pt idx="607">
                  <c:v>43399.291666666664</c:v>
                </c:pt>
                <c:pt idx="608">
                  <c:v>43399.333333333336</c:v>
                </c:pt>
                <c:pt idx="609">
                  <c:v>43399.375</c:v>
                </c:pt>
                <c:pt idx="610">
                  <c:v>43399.416666666664</c:v>
                </c:pt>
                <c:pt idx="611">
                  <c:v>43399.458333333336</c:v>
                </c:pt>
                <c:pt idx="612">
                  <c:v>43399.5</c:v>
                </c:pt>
                <c:pt idx="613">
                  <c:v>43399.541666666664</c:v>
                </c:pt>
                <c:pt idx="614">
                  <c:v>43399.583333333336</c:v>
                </c:pt>
                <c:pt idx="615">
                  <c:v>43399.625</c:v>
                </c:pt>
                <c:pt idx="616">
                  <c:v>43399.666666666664</c:v>
                </c:pt>
                <c:pt idx="617">
                  <c:v>43399.708333333336</c:v>
                </c:pt>
                <c:pt idx="618">
                  <c:v>43399.75</c:v>
                </c:pt>
                <c:pt idx="619">
                  <c:v>43399.791666666664</c:v>
                </c:pt>
                <c:pt idx="620">
                  <c:v>43399.833333333336</c:v>
                </c:pt>
                <c:pt idx="621">
                  <c:v>43399.875</c:v>
                </c:pt>
                <c:pt idx="622">
                  <c:v>43399.916666666664</c:v>
                </c:pt>
                <c:pt idx="623">
                  <c:v>43399.958333333336</c:v>
                </c:pt>
                <c:pt idx="624">
                  <c:v>43400</c:v>
                </c:pt>
                <c:pt idx="625">
                  <c:v>43400.041666666664</c:v>
                </c:pt>
                <c:pt idx="626">
                  <c:v>43400.083333333336</c:v>
                </c:pt>
                <c:pt idx="627">
                  <c:v>43400.125</c:v>
                </c:pt>
                <c:pt idx="628">
                  <c:v>43400.166666666664</c:v>
                </c:pt>
                <c:pt idx="629">
                  <c:v>43400.208333333336</c:v>
                </c:pt>
                <c:pt idx="630">
                  <c:v>43400.25</c:v>
                </c:pt>
                <c:pt idx="631">
                  <c:v>43400.291666666664</c:v>
                </c:pt>
                <c:pt idx="632">
                  <c:v>43400.333333333336</c:v>
                </c:pt>
                <c:pt idx="633">
                  <c:v>43400.375</c:v>
                </c:pt>
                <c:pt idx="634">
                  <c:v>43400.416666666664</c:v>
                </c:pt>
                <c:pt idx="635">
                  <c:v>43400.458333333336</c:v>
                </c:pt>
                <c:pt idx="636">
                  <c:v>43400.5</c:v>
                </c:pt>
                <c:pt idx="637">
                  <c:v>43400.541666666664</c:v>
                </c:pt>
                <c:pt idx="638">
                  <c:v>43400.583333333336</c:v>
                </c:pt>
                <c:pt idx="639">
                  <c:v>43400.625</c:v>
                </c:pt>
                <c:pt idx="640">
                  <c:v>43400.666666666664</c:v>
                </c:pt>
                <c:pt idx="641">
                  <c:v>43400.708333333336</c:v>
                </c:pt>
                <c:pt idx="642">
                  <c:v>43400.75</c:v>
                </c:pt>
                <c:pt idx="643">
                  <c:v>43400.791666666664</c:v>
                </c:pt>
                <c:pt idx="644">
                  <c:v>43400.833333333336</c:v>
                </c:pt>
                <c:pt idx="645">
                  <c:v>43400.875</c:v>
                </c:pt>
                <c:pt idx="646">
                  <c:v>43400.916666666664</c:v>
                </c:pt>
                <c:pt idx="647">
                  <c:v>43400.958333333336</c:v>
                </c:pt>
                <c:pt idx="648">
                  <c:v>43401</c:v>
                </c:pt>
                <c:pt idx="649">
                  <c:v>43401.041666666664</c:v>
                </c:pt>
                <c:pt idx="650">
                  <c:v>43401.083333333336</c:v>
                </c:pt>
                <c:pt idx="651">
                  <c:v>43401.083333333336</c:v>
                </c:pt>
                <c:pt idx="652">
                  <c:v>43401.125</c:v>
                </c:pt>
                <c:pt idx="653">
                  <c:v>43401.166666666664</c:v>
                </c:pt>
                <c:pt idx="654">
                  <c:v>43401.208333333336</c:v>
                </c:pt>
                <c:pt idx="655">
                  <c:v>43401.25</c:v>
                </c:pt>
                <c:pt idx="656">
                  <c:v>43401.291666666664</c:v>
                </c:pt>
                <c:pt idx="657">
                  <c:v>43401.333333333336</c:v>
                </c:pt>
                <c:pt idx="658">
                  <c:v>43401.375</c:v>
                </c:pt>
                <c:pt idx="659">
                  <c:v>43401.416666666664</c:v>
                </c:pt>
                <c:pt idx="660">
                  <c:v>43401.458333333336</c:v>
                </c:pt>
                <c:pt idx="661">
                  <c:v>43401.5</c:v>
                </c:pt>
                <c:pt idx="662">
                  <c:v>43401.541666666664</c:v>
                </c:pt>
                <c:pt idx="663">
                  <c:v>43401.583333333336</c:v>
                </c:pt>
                <c:pt idx="664">
                  <c:v>43401.625</c:v>
                </c:pt>
                <c:pt idx="665">
                  <c:v>43401.666666666664</c:v>
                </c:pt>
                <c:pt idx="666">
                  <c:v>43401.708333333336</c:v>
                </c:pt>
                <c:pt idx="667">
                  <c:v>43401.75</c:v>
                </c:pt>
                <c:pt idx="668">
                  <c:v>43401.791666666664</c:v>
                </c:pt>
                <c:pt idx="669">
                  <c:v>43401.833333333336</c:v>
                </c:pt>
                <c:pt idx="670">
                  <c:v>43401.875</c:v>
                </c:pt>
                <c:pt idx="671">
                  <c:v>43401.916666666664</c:v>
                </c:pt>
                <c:pt idx="672">
                  <c:v>43401.958333333336</c:v>
                </c:pt>
                <c:pt idx="673">
                  <c:v>43402</c:v>
                </c:pt>
                <c:pt idx="674">
                  <c:v>43402.041666666664</c:v>
                </c:pt>
                <c:pt idx="675">
                  <c:v>43402.083333333336</c:v>
                </c:pt>
                <c:pt idx="676">
                  <c:v>43402.125</c:v>
                </c:pt>
                <c:pt idx="677">
                  <c:v>43402.166666666664</c:v>
                </c:pt>
                <c:pt idx="678">
                  <c:v>43402.208333333336</c:v>
                </c:pt>
                <c:pt idx="679">
                  <c:v>43402.25</c:v>
                </c:pt>
                <c:pt idx="680">
                  <c:v>43402.291666666664</c:v>
                </c:pt>
                <c:pt idx="681">
                  <c:v>43402.333333333336</c:v>
                </c:pt>
                <c:pt idx="682">
                  <c:v>43402.375</c:v>
                </c:pt>
                <c:pt idx="683">
                  <c:v>43402.416666666664</c:v>
                </c:pt>
                <c:pt idx="684">
                  <c:v>43402.458333333336</c:v>
                </c:pt>
                <c:pt idx="685">
                  <c:v>43402.5</c:v>
                </c:pt>
                <c:pt idx="686">
                  <c:v>43402.541666666664</c:v>
                </c:pt>
                <c:pt idx="687">
                  <c:v>43402.583333333336</c:v>
                </c:pt>
                <c:pt idx="688">
                  <c:v>43402.625</c:v>
                </c:pt>
                <c:pt idx="689">
                  <c:v>43402.666666666664</c:v>
                </c:pt>
                <c:pt idx="690">
                  <c:v>43402.708333333336</c:v>
                </c:pt>
                <c:pt idx="691">
                  <c:v>43402.75</c:v>
                </c:pt>
                <c:pt idx="692">
                  <c:v>43402.791666666664</c:v>
                </c:pt>
                <c:pt idx="693">
                  <c:v>43402.833333333336</c:v>
                </c:pt>
                <c:pt idx="694">
                  <c:v>43402.875</c:v>
                </c:pt>
                <c:pt idx="695">
                  <c:v>43402.916666666664</c:v>
                </c:pt>
                <c:pt idx="696">
                  <c:v>43402.958333333336</c:v>
                </c:pt>
                <c:pt idx="697">
                  <c:v>43403</c:v>
                </c:pt>
                <c:pt idx="698">
                  <c:v>43403.041666666664</c:v>
                </c:pt>
                <c:pt idx="699">
                  <c:v>43403.083333333336</c:v>
                </c:pt>
                <c:pt idx="700">
                  <c:v>43403.166666666664</c:v>
                </c:pt>
                <c:pt idx="701">
                  <c:v>43403.166666666664</c:v>
                </c:pt>
                <c:pt idx="702">
                  <c:v>43403.208333333336</c:v>
                </c:pt>
                <c:pt idx="703">
                  <c:v>43403.25</c:v>
                </c:pt>
                <c:pt idx="704">
                  <c:v>43403.291666666664</c:v>
                </c:pt>
                <c:pt idx="705">
                  <c:v>43403.333333333336</c:v>
                </c:pt>
                <c:pt idx="706">
                  <c:v>43403.375</c:v>
                </c:pt>
                <c:pt idx="707">
                  <c:v>43403.416666666664</c:v>
                </c:pt>
                <c:pt idx="708">
                  <c:v>43403.458333333336</c:v>
                </c:pt>
                <c:pt idx="709">
                  <c:v>43403.5</c:v>
                </c:pt>
                <c:pt idx="710">
                  <c:v>43403.541666666664</c:v>
                </c:pt>
                <c:pt idx="711">
                  <c:v>43403.583333333336</c:v>
                </c:pt>
                <c:pt idx="712">
                  <c:v>43403.625</c:v>
                </c:pt>
                <c:pt idx="713">
                  <c:v>43403.666666666664</c:v>
                </c:pt>
                <c:pt idx="714">
                  <c:v>43403.708333333336</c:v>
                </c:pt>
                <c:pt idx="715">
                  <c:v>43403.75</c:v>
                </c:pt>
                <c:pt idx="716">
                  <c:v>43403.791666666664</c:v>
                </c:pt>
                <c:pt idx="717">
                  <c:v>43403.833333333336</c:v>
                </c:pt>
                <c:pt idx="718">
                  <c:v>43403.875</c:v>
                </c:pt>
                <c:pt idx="719">
                  <c:v>43403.916666666664</c:v>
                </c:pt>
                <c:pt idx="720">
                  <c:v>43403.958333333336</c:v>
                </c:pt>
                <c:pt idx="721">
                  <c:v>43404</c:v>
                </c:pt>
                <c:pt idx="722">
                  <c:v>43404.041666666664</c:v>
                </c:pt>
                <c:pt idx="723">
                  <c:v>43404.083333333336</c:v>
                </c:pt>
                <c:pt idx="724">
                  <c:v>43404.125</c:v>
                </c:pt>
                <c:pt idx="725">
                  <c:v>43404.166666666664</c:v>
                </c:pt>
                <c:pt idx="726">
                  <c:v>43404.208333333336</c:v>
                </c:pt>
                <c:pt idx="727">
                  <c:v>43404.25</c:v>
                </c:pt>
                <c:pt idx="728">
                  <c:v>43404.291666666664</c:v>
                </c:pt>
                <c:pt idx="729">
                  <c:v>43404.333333333336</c:v>
                </c:pt>
                <c:pt idx="730">
                  <c:v>43404.375</c:v>
                </c:pt>
                <c:pt idx="731">
                  <c:v>43404.416666666664</c:v>
                </c:pt>
                <c:pt idx="732">
                  <c:v>43404.458333333336</c:v>
                </c:pt>
                <c:pt idx="733">
                  <c:v>43404.5</c:v>
                </c:pt>
                <c:pt idx="734">
                  <c:v>43404.541666666664</c:v>
                </c:pt>
                <c:pt idx="735">
                  <c:v>43404.583333333336</c:v>
                </c:pt>
                <c:pt idx="736">
                  <c:v>43404.625</c:v>
                </c:pt>
                <c:pt idx="737">
                  <c:v>43404.666666666664</c:v>
                </c:pt>
                <c:pt idx="738">
                  <c:v>43404.708333333336</c:v>
                </c:pt>
                <c:pt idx="739">
                  <c:v>43404.75</c:v>
                </c:pt>
                <c:pt idx="740">
                  <c:v>43404.791666666664</c:v>
                </c:pt>
                <c:pt idx="741">
                  <c:v>43404.833333333336</c:v>
                </c:pt>
                <c:pt idx="742">
                  <c:v>43404.875</c:v>
                </c:pt>
                <c:pt idx="743">
                  <c:v>43404.916666666664</c:v>
                </c:pt>
                <c:pt idx="744">
                  <c:v>43404.958333333336</c:v>
                </c:pt>
              </c:numCache>
            </c:numRef>
          </c:cat>
          <c:val>
            <c:numRef>
              <c:f>'10'!$G$45:$G$789</c:f>
              <c:numCache>
                <c:formatCode>_(* #,##0.00_);_(* \(#,##0.00\);_(* "-"??_);_(@_)</c:formatCode>
                <c:ptCount val="745"/>
                <c:pt idx="0">
                  <c:v>867.67236415097409</c:v>
                </c:pt>
                <c:pt idx="1">
                  <c:v>890.913874629475</c:v>
                </c:pt>
                <c:pt idx="2">
                  <c:v>821.41551779697704</c:v>
                </c:pt>
                <c:pt idx="3">
                  <c:v>873.44036750197608</c:v>
                </c:pt>
                <c:pt idx="4">
                  <c:v>901.479073881977</c:v>
                </c:pt>
                <c:pt idx="5">
                  <c:v>880.21249838947699</c:v>
                </c:pt>
                <c:pt idx="6">
                  <c:v>941.98815138947703</c:v>
                </c:pt>
                <c:pt idx="7">
                  <c:v>1100.339986035224</c:v>
                </c:pt>
                <c:pt idx="8">
                  <c:v>1055.437581855474</c:v>
                </c:pt>
                <c:pt idx="9">
                  <c:v>1093.2625329429761</c:v>
                </c:pt>
                <c:pt idx="10">
                  <c:v>1024.6642171054739</c:v>
                </c:pt>
                <c:pt idx="11">
                  <c:v>1143.437347160477</c:v>
                </c:pt>
                <c:pt idx="12">
                  <c:v>1128.849446732976</c:v>
                </c:pt>
                <c:pt idx="13">
                  <c:v>1149.6190208329751</c:v>
                </c:pt>
                <c:pt idx="14">
                  <c:v>1151.7161971729761</c:v>
                </c:pt>
                <c:pt idx="15">
                  <c:v>1166.2933363654761</c:v>
                </c:pt>
                <c:pt idx="16">
                  <c:v>1213.8929233004751</c:v>
                </c:pt>
                <c:pt idx="17">
                  <c:v>1184.274478217978</c:v>
                </c:pt>
                <c:pt idx="18">
                  <c:v>1125.055464775475</c:v>
                </c:pt>
                <c:pt idx="19">
                  <c:v>1010.4214404147231</c:v>
                </c:pt>
                <c:pt idx="20">
                  <c:v>991.50281773697611</c:v>
                </c:pt>
                <c:pt idx="21">
                  <c:v>1029.591179599475</c:v>
                </c:pt>
                <c:pt idx="22">
                  <c:v>1025.998173694476</c:v>
                </c:pt>
                <c:pt idx="23">
                  <c:v>1014.857035604474</c:v>
                </c:pt>
                <c:pt idx="24">
                  <c:v>926.17224124197708</c:v>
                </c:pt>
                <c:pt idx="25">
                  <c:v>886.7661757394751</c:v>
                </c:pt>
                <c:pt idx="26">
                  <c:v>956.17087577447512</c:v>
                </c:pt>
                <c:pt idx="27">
                  <c:v>993.63644031197612</c:v>
                </c:pt>
                <c:pt idx="28">
                  <c:v>927.27282005197503</c:v>
                </c:pt>
                <c:pt idx="29">
                  <c:v>953.31360980697502</c:v>
                </c:pt>
                <c:pt idx="30">
                  <c:v>998.09361440447606</c:v>
                </c:pt>
                <c:pt idx="31">
                  <c:v>1142.7198443152261</c:v>
                </c:pt>
                <c:pt idx="32">
                  <c:v>1039.781065882974</c:v>
                </c:pt>
                <c:pt idx="33">
                  <c:v>1125.9498950304742</c:v>
                </c:pt>
                <c:pt idx="34">
                  <c:v>1170.778719507975</c:v>
                </c:pt>
                <c:pt idx="35">
                  <c:v>1240.142376662975</c:v>
                </c:pt>
                <c:pt idx="36">
                  <c:v>1193.311867997975</c:v>
                </c:pt>
                <c:pt idx="37">
                  <c:v>1158.956336870476</c:v>
                </c:pt>
                <c:pt idx="38">
                  <c:v>1210.569568530474</c:v>
                </c:pt>
                <c:pt idx="39">
                  <c:v>1240.644567530471</c:v>
                </c:pt>
                <c:pt idx="40">
                  <c:v>1206.053270242973</c:v>
                </c:pt>
                <c:pt idx="41">
                  <c:v>1123.949163412974</c:v>
                </c:pt>
                <c:pt idx="42">
                  <c:v>1009.7887488754751</c:v>
                </c:pt>
                <c:pt idx="43">
                  <c:v>701.952417752222</c:v>
                </c:pt>
                <c:pt idx="44">
                  <c:v>822.36373089197298</c:v>
                </c:pt>
                <c:pt idx="45">
                  <c:v>1008.113030766974</c:v>
                </c:pt>
                <c:pt idx="46">
                  <c:v>918.90583274697497</c:v>
                </c:pt>
                <c:pt idx="47">
                  <c:v>922.08938957447515</c:v>
                </c:pt>
                <c:pt idx="48">
                  <c:v>928.65759734197707</c:v>
                </c:pt>
                <c:pt idx="49">
                  <c:v>989.10332066947615</c:v>
                </c:pt>
                <c:pt idx="50">
                  <c:v>981.89091930947507</c:v>
                </c:pt>
                <c:pt idx="51">
                  <c:v>1004.1650288819761</c:v>
                </c:pt>
                <c:pt idx="52">
                  <c:v>995.59507409447701</c:v>
                </c:pt>
                <c:pt idx="53">
                  <c:v>969.48581143697402</c:v>
                </c:pt>
                <c:pt idx="54">
                  <c:v>921.65138365447604</c:v>
                </c:pt>
                <c:pt idx="55">
                  <c:v>1126.127765802727</c:v>
                </c:pt>
                <c:pt idx="56">
                  <c:v>1183.7829807754742</c:v>
                </c:pt>
                <c:pt idx="57">
                  <c:v>1198.5018238954749</c:v>
                </c:pt>
                <c:pt idx="58">
                  <c:v>1166.8159381854771</c:v>
                </c:pt>
                <c:pt idx="59">
                  <c:v>1228.5093026704742</c:v>
                </c:pt>
                <c:pt idx="60">
                  <c:v>1221.334449120473</c:v>
                </c:pt>
                <c:pt idx="61">
                  <c:v>1170.310646877977</c:v>
                </c:pt>
                <c:pt idx="62">
                  <c:v>1153.330361035476</c:v>
                </c:pt>
                <c:pt idx="63">
                  <c:v>1143.645114465475</c:v>
                </c:pt>
                <c:pt idx="64">
                  <c:v>1151.1202711954741</c:v>
                </c:pt>
                <c:pt idx="65">
                  <c:v>1014.8488731954761</c:v>
                </c:pt>
                <c:pt idx="66">
                  <c:v>870.55986065547495</c:v>
                </c:pt>
                <c:pt idx="67">
                  <c:v>826.01305626972407</c:v>
                </c:pt>
                <c:pt idx="68">
                  <c:v>1024.551063839473</c:v>
                </c:pt>
                <c:pt idx="69">
                  <c:v>1015.8643654119751</c:v>
                </c:pt>
                <c:pt idx="70">
                  <c:v>959.708277686977</c:v>
                </c:pt>
                <c:pt idx="71">
                  <c:v>787.09819519947303</c:v>
                </c:pt>
                <c:pt idx="72">
                  <c:v>886.88095119197499</c:v>
                </c:pt>
                <c:pt idx="73">
                  <c:v>929.15136182697699</c:v>
                </c:pt>
                <c:pt idx="74">
                  <c:v>914.03283241447605</c:v>
                </c:pt>
                <c:pt idx="75">
                  <c:v>890.89243698197606</c:v>
                </c:pt>
                <c:pt idx="76">
                  <c:v>914.93854108947414</c:v>
                </c:pt>
                <c:pt idx="77">
                  <c:v>869.04100952947601</c:v>
                </c:pt>
                <c:pt idx="78">
                  <c:v>574.12493238447507</c:v>
                </c:pt>
                <c:pt idx="79">
                  <c:v>680.68757383522598</c:v>
                </c:pt>
                <c:pt idx="80">
                  <c:v>716.84949437547505</c:v>
                </c:pt>
                <c:pt idx="81">
                  <c:v>770.59599656797502</c:v>
                </c:pt>
                <c:pt idx="82">
                  <c:v>900.79025640547604</c:v>
                </c:pt>
                <c:pt idx="83">
                  <c:v>900.25420228547603</c:v>
                </c:pt>
                <c:pt idx="84">
                  <c:v>1047.4502109254749</c:v>
                </c:pt>
                <c:pt idx="85">
                  <c:v>1149.3825492104741</c:v>
                </c:pt>
                <c:pt idx="86">
                  <c:v>1125.1279204729769</c:v>
                </c:pt>
                <c:pt idx="87">
                  <c:v>1058.3208663679759</c:v>
                </c:pt>
                <c:pt idx="88">
                  <c:v>1088.6259019379761</c:v>
                </c:pt>
                <c:pt idx="89">
                  <c:v>989.93621219547515</c:v>
                </c:pt>
                <c:pt idx="90">
                  <c:v>876.09109695047596</c:v>
                </c:pt>
                <c:pt idx="91">
                  <c:v>770.41825881972204</c:v>
                </c:pt>
                <c:pt idx="92">
                  <c:v>751.82602597697598</c:v>
                </c:pt>
                <c:pt idx="93">
                  <c:v>959.00435326197407</c:v>
                </c:pt>
                <c:pt idx="94">
                  <c:v>837.81320736447503</c:v>
                </c:pt>
                <c:pt idx="95">
                  <c:v>951.41567348697606</c:v>
                </c:pt>
                <c:pt idx="96">
                  <c:v>967.84250962197507</c:v>
                </c:pt>
                <c:pt idx="97">
                  <c:v>945.17543359947808</c:v>
                </c:pt>
                <c:pt idx="98">
                  <c:v>955.05752104197597</c:v>
                </c:pt>
                <c:pt idx="99">
                  <c:v>956.20211034447505</c:v>
                </c:pt>
                <c:pt idx="100">
                  <c:v>949.97926301947598</c:v>
                </c:pt>
                <c:pt idx="101">
                  <c:v>963.53433830947506</c:v>
                </c:pt>
                <c:pt idx="102">
                  <c:v>997.86286808197599</c:v>
                </c:pt>
                <c:pt idx="103">
                  <c:v>1062.3820330502251</c:v>
                </c:pt>
                <c:pt idx="104">
                  <c:v>982.862371652977</c:v>
                </c:pt>
                <c:pt idx="105">
                  <c:v>1149.3255150729751</c:v>
                </c:pt>
                <c:pt idx="106">
                  <c:v>1179.3137059779751</c:v>
                </c:pt>
                <c:pt idx="107">
                  <c:v>1331.6461420054752</c:v>
                </c:pt>
                <c:pt idx="108">
                  <c:v>1426.677280342974</c:v>
                </c:pt>
                <c:pt idx="109">
                  <c:v>1318.778949742976</c:v>
                </c:pt>
                <c:pt idx="110">
                  <c:v>1272.0938119779771</c:v>
                </c:pt>
                <c:pt idx="111">
                  <c:v>1196.3737586904772</c:v>
                </c:pt>
                <c:pt idx="112">
                  <c:v>1170.7310743929741</c:v>
                </c:pt>
                <c:pt idx="113">
                  <c:v>932.64101307797409</c:v>
                </c:pt>
                <c:pt idx="114">
                  <c:v>928.19470580047698</c:v>
                </c:pt>
                <c:pt idx="115">
                  <c:v>818.891265667222</c:v>
                </c:pt>
                <c:pt idx="116">
                  <c:v>904.28796507947504</c:v>
                </c:pt>
                <c:pt idx="117">
                  <c:v>982.12281676447412</c:v>
                </c:pt>
                <c:pt idx="118">
                  <c:v>983.86730272447699</c:v>
                </c:pt>
                <c:pt idx="119">
                  <c:v>976.43832280947402</c:v>
                </c:pt>
                <c:pt idx="120">
                  <c:v>962.74156226697505</c:v>
                </c:pt>
                <c:pt idx="121">
                  <c:v>948.10323467947399</c:v>
                </c:pt>
                <c:pt idx="122">
                  <c:v>933.37349188197709</c:v>
                </c:pt>
                <c:pt idx="123">
                  <c:v>936.18511361697506</c:v>
                </c:pt>
                <c:pt idx="124">
                  <c:v>923.58442681947508</c:v>
                </c:pt>
                <c:pt idx="125">
                  <c:v>928.39550910697506</c:v>
                </c:pt>
                <c:pt idx="126">
                  <c:v>792.64036213447605</c:v>
                </c:pt>
                <c:pt idx="127">
                  <c:v>823.65570858522301</c:v>
                </c:pt>
                <c:pt idx="128">
                  <c:v>968.16921159297203</c:v>
                </c:pt>
                <c:pt idx="129">
                  <c:v>942.12931994297605</c:v>
                </c:pt>
                <c:pt idx="130">
                  <c:v>1218.748990112975</c:v>
                </c:pt>
                <c:pt idx="131">
                  <c:v>1019.860557315475</c:v>
                </c:pt>
                <c:pt idx="132">
                  <c:v>1067.6833865529773</c:v>
                </c:pt>
                <c:pt idx="133">
                  <c:v>1240.423800737974</c:v>
                </c:pt>
                <c:pt idx="134">
                  <c:v>1230.881986742974</c:v>
                </c:pt>
                <c:pt idx="135">
                  <c:v>1186.021645722974</c:v>
                </c:pt>
                <c:pt idx="136">
                  <c:v>1017.2959635554721</c:v>
                </c:pt>
                <c:pt idx="137">
                  <c:v>656.76932291297305</c:v>
                </c:pt>
                <c:pt idx="138">
                  <c:v>736.23159877047203</c:v>
                </c:pt>
                <c:pt idx="139">
                  <c:v>667.56933935972302</c:v>
                </c:pt>
                <c:pt idx="140">
                  <c:v>777.39338344447503</c:v>
                </c:pt>
                <c:pt idx="141">
                  <c:v>905.29893687947708</c:v>
                </c:pt>
                <c:pt idx="142">
                  <c:v>944.89324344697604</c:v>
                </c:pt>
                <c:pt idx="143">
                  <c:v>847.78160513697605</c:v>
                </c:pt>
                <c:pt idx="144">
                  <c:v>930.402158506977</c:v>
                </c:pt>
                <c:pt idx="145">
                  <c:v>890.077882456976</c:v>
                </c:pt>
                <c:pt idx="146">
                  <c:v>921.34026466947614</c:v>
                </c:pt>
                <c:pt idx="147">
                  <c:v>899.941010089477</c:v>
                </c:pt>
                <c:pt idx="148">
                  <c:v>929.57059662947609</c:v>
                </c:pt>
                <c:pt idx="149">
                  <c:v>887.8491881794771</c:v>
                </c:pt>
                <c:pt idx="150">
                  <c:v>895.94869276697602</c:v>
                </c:pt>
                <c:pt idx="151">
                  <c:v>1004.988144982726</c:v>
                </c:pt>
                <c:pt idx="152">
                  <c:v>1061.973575012976</c:v>
                </c:pt>
                <c:pt idx="153">
                  <c:v>1096.566927877974</c:v>
                </c:pt>
                <c:pt idx="154">
                  <c:v>1117.758950915473</c:v>
                </c:pt>
                <c:pt idx="155">
                  <c:v>1116.0792683629752</c:v>
                </c:pt>
                <c:pt idx="156">
                  <c:v>1142.4723290829741</c:v>
                </c:pt>
                <c:pt idx="157">
                  <c:v>1130.6936520929721</c:v>
                </c:pt>
                <c:pt idx="158">
                  <c:v>1096.5795746779741</c:v>
                </c:pt>
                <c:pt idx="159">
                  <c:v>1054.422907975475</c:v>
                </c:pt>
                <c:pt idx="160">
                  <c:v>1056.8681829429752</c:v>
                </c:pt>
                <c:pt idx="161">
                  <c:v>1016.805924690473</c:v>
                </c:pt>
                <c:pt idx="162">
                  <c:v>957.523966080474</c:v>
                </c:pt>
                <c:pt idx="163">
                  <c:v>610.02768846472702</c:v>
                </c:pt>
                <c:pt idx="164">
                  <c:v>691.53952919947415</c:v>
                </c:pt>
                <c:pt idx="165">
                  <c:v>852.34878164447605</c:v>
                </c:pt>
                <c:pt idx="166">
                  <c:v>869.00653744447607</c:v>
                </c:pt>
                <c:pt idx="167">
                  <c:v>923.66765781697598</c:v>
                </c:pt>
                <c:pt idx="168">
                  <c:v>943.478606431976</c:v>
                </c:pt>
                <c:pt idx="169">
                  <c:v>955.302035456976</c:v>
                </c:pt>
                <c:pt idx="170">
                  <c:v>919.42243249697503</c:v>
                </c:pt>
                <c:pt idx="171">
                  <c:v>893.53027832197608</c:v>
                </c:pt>
                <c:pt idx="172">
                  <c:v>921.35648504697701</c:v>
                </c:pt>
                <c:pt idx="173">
                  <c:v>909.28622119197701</c:v>
                </c:pt>
                <c:pt idx="174">
                  <c:v>792.5836774919751</c:v>
                </c:pt>
                <c:pt idx="175">
                  <c:v>1006.8004793702231</c:v>
                </c:pt>
                <c:pt idx="176">
                  <c:v>827.71943460547209</c:v>
                </c:pt>
                <c:pt idx="177">
                  <c:v>829.34711366047407</c:v>
                </c:pt>
                <c:pt idx="178">
                  <c:v>779.43631107547503</c:v>
                </c:pt>
                <c:pt idx="179">
                  <c:v>955.756879267974</c:v>
                </c:pt>
                <c:pt idx="180">
                  <c:v>1165.4704140304741</c:v>
                </c:pt>
                <c:pt idx="181">
                  <c:v>1108.321696545476</c:v>
                </c:pt>
                <c:pt idx="182">
                  <c:v>1146.8889946454742</c:v>
                </c:pt>
                <c:pt idx="183">
                  <c:v>1107.5125897129781</c:v>
                </c:pt>
                <c:pt idx="184">
                  <c:v>1048.684789327976</c:v>
                </c:pt>
                <c:pt idx="185">
                  <c:v>994.92041575797407</c:v>
                </c:pt>
                <c:pt idx="186">
                  <c:v>860.30280561297502</c:v>
                </c:pt>
                <c:pt idx="187">
                  <c:v>675.16265400972395</c:v>
                </c:pt>
                <c:pt idx="188">
                  <c:v>908.14033222697606</c:v>
                </c:pt>
                <c:pt idx="189">
                  <c:v>930.36648654947601</c:v>
                </c:pt>
                <c:pt idx="190">
                  <c:v>893.61409628697606</c:v>
                </c:pt>
                <c:pt idx="191">
                  <c:v>868.61001454947404</c:v>
                </c:pt>
                <c:pt idx="192">
                  <c:v>870.84909262447604</c:v>
                </c:pt>
                <c:pt idx="193">
                  <c:v>860.56495864447606</c:v>
                </c:pt>
                <c:pt idx="194">
                  <c:v>859.7669856344761</c:v>
                </c:pt>
                <c:pt idx="195">
                  <c:v>861.2357343444761</c:v>
                </c:pt>
                <c:pt idx="196">
                  <c:v>860.66223785697605</c:v>
                </c:pt>
                <c:pt idx="197">
                  <c:v>846.316163906974</c:v>
                </c:pt>
                <c:pt idx="198">
                  <c:v>849.51867307197404</c:v>
                </c:pt>
                <c:pt idx="199">
                  <c:v>903.73710678772511</c:v>
                </c:pt>
                <c:pt idx="200">
                  <c:v>854.98799972797508</c:v>
                </c:pt>
                <c:pt idx="201">
                  <c:v>964.7720588104761</c:v>
                </c:pt>
                <c:pt idx="202">
                  <c:v>1003.6776385404731</c:v>
                </c:pt>
                <c:pt idx="203">
                  <c:v>909.64843864547402</c:v>
                </c:pt>
                <c:pt idx="204">
                  <c:v>1123.9128877279741</c:v>
                </c:pt>
                <c:pt idx="205">
                  <c:v>1177.8309132379773</c:v>
                </c:pt>
                <c:pt idx="206">
                  <c:v>1000.505441720475</c:v>
                </c:pt>
                <c:pt idx="207">
                  <c:v>941.84485309797606</c:v>
                </c:pt>
                <c:pt idx="208">
                  <c:v>904.60695585047495</c:v>
                </c:pt>
                <c:pt idx="209">
                  <c:v>890.97742258047595</c:v>
                </c:pt>
                <c:pt idx="210">
                  <c:v>964.42382024547499</c:v>
                </c:pt>
                <c:pt idx="211">
                  <c:v>629.53193402722502</c:v>
                </c:pt>
                <c:pt idx="212">
                  <c:v>728.14517296197312</c:v>
                </c:pt>
                <c:pt idx="213">
                  <c:v>820.43932261197403</c:v>
                </c:pt>
                <c:pt idx="214">
                  <c:v>873.0060913869761</c:v>
                </c:pt>
                <c:pt idx="215">
                  <c:v>863.67791694447601</c:v>
                </c:pt>
                <c:pt idx="216">
                  <c:v>858.74908559197604</c:v>
                </c:pt>
                <c:pt idx="217">
                  <c:v>851.35191549947604</c:v>
                </c:pt>
                <c:pt idx="218">
                  <c:v>845.92039915197597</c:v>
                </c:pt>
                <c:pt idx="219">
                  <c:v>839.61120403447603</c:v>
                </c:pt>
                <c:pt idx="220">
                  <c:v>850.70202822947601</c:v>
                </c:pt>
                <c:pt idx="221">
                  <c:v>845.68631296947603</c:v>
                </c:pt>
                <c:pt idx="222">
                  <c:v>722.63660057947504</c:v>
                </c:pt>
                <c:pt idx="223">
                  <c:v>780.82703480022599</c:v>
                </c:pt>
                <c:pt idx="224">
                  <c:v>919.96476477797501</c:v>
                </c:pt>
                <c:pt idx="225">
                  <c:v>957.55893868547503</c:v>
                </c:pt>
                <c:pt idx="226">
                  <c:v>1021.6627809354731</c:v>
                </c:pt>
                <c:pt idx="227">
                  <c:v>1080.1519115004721</c:v>
                </c:pt>
                <c:pt idx="228">
                  <c:v>1009.268895337973</c:v>
                </c:pt>
                <c:pt idx="229">
                  <c:v>1065.366146345473</c:v>
                </c:pt>
                <c:pt idx="230">
                  <c:v>1134.8647176254731</c:v>
                </c:pt>
                <c:pt idx="231">
                  <c:v>1083.242892887974</c:v>
                </c:pt>
                <c:pt idx="232">
                  <c:v>1053.581587582974</c:v>
                </c:pt>
                <c:pt idx="233">
                  <c:v>911.25136718547401</c:v>
                </c:pt>
                <c:pt idx="234">
                  <c:v>705.66495297797803</c:v>
                </c:pt>
                <c:pt idx="235">
                  <c:v>841.69937768722298</c:v>
                </c:pt>
                <c:pt idx="236">
                  <c:v>822.51202626947611</c:v>
                </c:pt>
                <c:pt idx="237">
                  <c:v>851.12563619947707</c:v>
                </c:pt>
                <c:pt idx="238">
                  <c:v>802.34512942447407</c:v>
                </c:pt>
                <c:pt idx="239">
                  <c:v>779.05703912947604</c:v>
                </c:pt>
                <c:pt idx="240">
                  <c:v>761.83842439947705</c:v>
                </c:pt>
                <c:pt idx="241">
                  <c:v>830.81827040947701</c:v>
                </c:pt>
                <c:pt idx="242">
                  <c:v>819.89686380447699</c:v>
                </c:pt>
                <c:pt idx="243">
                  <c:v>837.77478086947804</c:v>
                </c:pt>
                <c:pt idx="244">
                  <c:v>812.76460986447705</c:v>
                </c:pt>
                <c:pt idx="245">
                  <c:v>828.46363730697601</c:v>
                </c:pt>
                <c:pt idx="246">
                  <c:v>870.30403049447705</c:v>
                </c:pt>
                <c:pt idx="247">
                  <c:v>1015.517905857724</c:v>
                </c:pt>
                <c:pt idx="248">
                  <c:v>989.65207863797309</c:v>
                </c:pt>
                <c:pt idx="249">
                  <c:v>902.27905604547402</c:v>
                </c:pt>
                <c:pt idx="250">
                  <c:v>1069.6426417204771</c:v>
                </c:pt>
                <c:pt idx="251">
                  <c:v>1105.8264725454742</c:v>
                </c:pt>
                <c:pt idx="252">
                  <c:v>1169.2161959529742</c:v>
                </c:pt>
                <c:pt idx="253">
                  <c:v>1173.144750692974</c:v>
                </c:pt>
                <c:pt idx="254">
                  <c:v>1151.9497606579741</c:v>
                </c:pt>
                <c:pt idx="255">
                  <c:v>1083.5484769204761</c:v>
                </c:pt>
                <c:pt idx="256">
                  <c:v>971.2525985604741</c:v>
                </c:pt>
                <c:pt idx="257">
                  <c:v>888.06924943547403</c:v>
                </c:pt>
                <c:pt idx="258">
                  <c:v>810.44539980297304</c:v>
                </c:pt>
                <c:pt idx="259">
                  <c:v>785.18033463972597</c:v>
                </c:pt>
                <c:pt idx="260">
                  <c:v>814.81981908447403</c:v>
                </c:pt>
                <c:pt idx="261">
                  <c:v>809.66493240197497</c:v>
                </c:pt>
                <c:pt idx="262">
                  <c:v>863.10216871697708</c:v>
                </c:pt>
                <c:pt idx="263">
                  <c:v>855.9458110069761</c:v>
                </c:pt>
                <c:pt idx="264">
                  <c:v>787.58127538447604</c:v>
                </c:pt>
                <c:pt idx="265">
                  <c:v>797.07485713947597</c:v>
                </c:pt>
                <c:pt idx="266">
                  <c:v>818.25500714447696</c:v>
                </c:pt>
                <c:pt idx="267">
                  <c:v>826.90924374447809</c:v>
                </c:pt>
                <c:pt idx="268">
                  <c:v>841.60530827447701</c:v>
                </c:pt>
                <c:pt idx="269">
                  <c:v>809.40025765947803</c:v>
                </c:pt>
                <c:pt idx="270">
                  <c:v>704.35387419447397</c:v>
                </c:pt>
                <c:pt idx="271">
                  <c:v>775.47546436772507</c:v>
                </c:pt>
                <c:pt idx="272">
                  <c:v>882.22452748797298</c:v>
                </c:pt>
                <c:pt idx="273">
                  <c:v>931.57233907547504</c:v>
                </c:pt>
                <c:pt idx="274">
                  <c:v>1048.2621529454752</c:v>
                </c:pt>
                <c:pt idx="275">
                  <c:v>1114.303659570473</c:v>
                </c:pt>
                <c:pt idx="276">
                  <c:v>1149.3209955904742</c:v>
                </c:pt>
                <c:pt idx="277">
                  <c:v>1143.7910448904752</c:v>
                </c:pt>
                <c:pt idx="278">
                  <c:v>1093.6389220454732</c:v>
                </c:pt>
                <c:pt idx="279">
                  <c:v>1036.7722513529752</c:v>
                </c:pt>
                <c:pt idx="280">
                  <c:v>973.23342707297502</c:v>
                </c:pt>
                <c:pt idx="281">
                  <c:v>521.666609382974</c:v>
                </c:pt>
                <c:pt idx="282">
                  <c:v>506.13420280297305</c:v>
                </c:pt>
                <c:pt idx="283">
                  <c:v>297.23203505972401</c:v>
                </c:pt>
                <c:pt idx="284">
                  <c:v>602.54530699447503</c:v>
                </c:pt>
                <c:pt idx="285">
                  <c:v>829.3760682119771</c:v>
                </c:pt>
                <c:pt idx="286">
                  <c:v>686.31905226197705</c:v>
                </c:pt>
                <c:pt idx="287">
                  <c:v>795.15006057447613</c:v>
                </c:pt>
                <c:pt idx="288">
                  <c:v>814.30741475197601</c:v>
                </c:pt>
                <c:pt idx="289">
                  <c:v>814.67157507697607</c:v>
                </c:pt>
                <c:pt idx="290">
                  <c:v>790.74320036947597</c:v>
                </c:pt>
                <c:pt idx="291">
                  <c:v>819.98458431197707</c:v>
                </c:pt>
                <c:pt idx="292">
                  <c:v>814.70368161697604</c:v>
                </c:pt>
                <c:pt idx="293">
                  <c:v>820.64088211197702</c:v>
                </c:pt>
                <c:pt idx="294">
                  <c:v>710.51925416697509</c:v>
                </c:pt>
                <c:pt idx="295">
                  <c:v>887.43874240522507</c:v>
                </c:pt>
                <c:pt idx="296">
                  <c:v>933.35229867547605</c:v>
                </c:pt>
                <c:pt idx="297">
                  <c:v>1007.347431912975</c:v>
                </c:pt>
                <c:pt idx="298">
                  <c:v>1060.5966010829732</c:v>
                </c:pt>
                <c:pt idx="299">
                  <c:v>1141.5016595379741</c:v>
                </c:pt>
                <c:pt idx="300">
                  <c:v>1178.289733927973</c:v>
                </c:pt>
                <c:pt idx="301">
                  <c:v>1183.462703110476</c:v>
                </c:pt>
                <c:pt idx="302">
                  <c:v>1150.429180117972</c:v>
                </c:pt>
                <c:pt idx="303">
                  <c:v>1099.719917950473</c:v>
                </c:pt>
                <c:pt idx="304">
                  <c:v>963.99517790297512</c:v>
                </c:pt>
                <c:pt idx="305">
                  <c:v>866.37000220297602</c:v>
                </c:pt>
                <c:pt idx="306">
                  <c:v>611.92171916797304</c:v>
                </c:pt>
                <c:pt idx="307">
                  <c:v>773.6664234097251</c:v>
                </c:pt>
                <c:pt idx="308">
                  <c:v>844.07663108447593</c:v>
                </c:pt>
                <c:pt idx="309">
                  <c:v>802.47088497697609</c:v>
                </c:pt>
                <c:pt idx="310">
                  <c:v>829.367730769476</c:v>
                </c:pt>
                <c:pt idx="311">
                  <c:v>797.86092002447697</c:v>
                </c:pt>
                <c:pt idx="312">
                  <c:v>807.05122218947599</c:v>
                </c:pt>
                <c:pt idx="313">
                  <c:v>803.30325723447606</c:v>
                </c:pt>
                <c:pt idx="314">
                  <c:v>802.61863025447497</c:v>
                </c:pt>
                <c:pt idx="315">
                  <c:v>780.87711723447603</c:v>
                </c:pt>
                <c:pt idx="316">
                  <c:v>783.089770284476</c:v>
                </c:pt>
                <c:pt idx="317">
                  <c:v>783.561025729476</c:v>
                </c:pt>
                <c:pt idx="318">
                  <c:v>795.99548850197505</c:v>
                </c:pt>
                <c:pt idx="319">
                  <c:v>927.43937386772598</c:v>
                </c:pt>
                <c:pt idx="320">
                  <c:v>971.13496574297506</c:v>
                </c:pt>
                <c:pt idx="321">
                  <c:v>986.92724158047406</c:v>
                </c:pt>
                <c:pt idx="322">
                  <c:v>1091.255597325475</c:v>
                </c:pt>
                <c:pt idx="323">
                  <c:v>1172.0058651779771</c:v>
                </c:pt>
                <c:pt idx="324">
                  <c:v>1165.755233017974</c:v>
                </c:pt>
                <c:pt idx="325">
                  <c:v>1209.569906950474</c:v>
                </c:pt>
                <c:pt idx="326">
                  <c:v>1136.301675567973</c:v>
                </c:pt>
                <c:pt idx="327">
                  <c:v>1054.1167049354731</c:v>
                </c:pt>
                <c:pt idx="328">
                  <c:v>989.39146292547514</c:v>
                </c:pt>
                <c:pt idx="329">
                  <c:v>906.5522528904761</c:v>
                </c:pt>
                <c:pt idx="330">
                  <c:v>848.67261429047494</c:v>
                </c:pt>
                <c:pt idx="331">
                  <c:v>723.09730788222407</c:v>
                </c:pt>
                <c:pt idx="332">
                  <c:v>841.445243999475</c:v>
                </c:pt>
                <c:pt idx="333">
                  <c:v>789.02959145947693</c:v>
                </c:pt>
                <c:pt idx="334">
                  <c:v>754.68484260447701</c:v>
                </c:pt>
                <c:pt idx="335">
                  <c:v>752.28761247447608</c:v>
                </c:pt>
                <c:pt idx="336">
                  <c:v>797.95558606697807</c:v>
                </c:pt>
                <c:pt idx="337">
                  <c:v>776.66321807197812</c:v>
                </c:pt>
                <c:pt idx="338">
                  <c:v>749.94968577697603</c:v>
                </c:pt>
                <c:pt idx="339">
                  <c:v>765.08589304697705</c:v>
                </c:pt>
                <c:pt idx="340">
                  <c:v>744.85079103197609</c:v>
                </c:pt>
                <c:pt idx="341">
                  <c:v>753.9372601044771</c:v>
                </c:pt>
                <c:pt idx="342">
                  <c:v>748.15124594197607</c:v>
                </c:pt>
                <c:pt idx="343">
                  <c:v>880.55133570522503</c:v>
                </c:pt>
                <c:pt idx="344">
                  <c:v>880.86500479547408</c:v>
                </c:pt>
                <c:pt idx="345">
                  <c:v>908.10762497797509</c:v>
                </c:pt>
                <c:pt idx="346">
                  <c:v>999.54144530547308</c:v>
                </c:pt>
                <c:pt idx="347">
                  <c:v>1082.062479022974</c:v>
                </c:pt>
                <c:pt idx="348">
                  <c:v>1050.256180447974</c:v>
                </c:pt>
                <c:pt idx="349">
                  <c:v>993.53045271547307</c:v>
                </c:pt>
                <c:pt idx="350">
                  <c:v>926.29912297797307</c:v>
                </c:pt>
                <c:pt idx="351">
                  <c:v>925.37423806297613</c:v>
                </c:pt>
                <c:pt idx="352">
                  <c:v>889.26869906297497</c:v>
                </c:pt>
                <c:pt idx="353">
                  <c:v>935.82285495297606</c:v>
                </c:pt>
                <c:pt idx="354">
                  <c:v>963.47891445547702</c:v>
                </c:pt>
                <c:pt idx="355">
                  <c:v>856.03344296472505</c:v>
                </c:pt>
                <c:pt idx="356">
                  <c:v>792.23085720697702</c:v>
                </c:pt>
                <c:pt idx="357">
                  <c:v>809.50844111197705</c:v>
                </c:pt>
                <c:pt idx="358">
                  <c:v>784.77421031197412</c:v>
                </c:pt>
                <c:pt idx="359">
                  <c:v>768.58528911947201</c:v>
                </c:pt>
                <c:pt idx="360">
                  <c:v>739.61677680447599</c:v>
                </c:pt>
                <c:pt idx="361">
                  <c:v>777.04041237697606</c:v>
                </c:pt>
                <c:pt idx="362">
                  <c:v>728.53964736197702</c:v>
                </c:pt>
                <c:pt idx="363">
                  <c:v>718.89824090447712</c:v>
                </c:pt>
                <c:pt idx="364">
                  <c:v>770.81865340697709</c:v>
                </c:pt>
                <c:pt idx="365">
                  <c:v>750.87235316197598</c:v>
                </c:pt>
                <c:pt idx="366">
                  <c:v>756.49055623947504</c:v>
                </c:pt>
                <c:pt idx="367">
                  <c:v>774.24612763272705</c:v>
                </c:pt>
                <c:pt idx="368">
                  <c:v>680.24912713547508</c:v>
                </c:pt>
                <c:pt idx="369">
                  <c:v>760.92835333047708</c:v>
                </c:pt>
                <c:pt idx="370">
                  <c:v>921.14033145297503</c:v>
                </c:pt>
                <c:pt idx="371">
                  <c:v>859.53178273547303</c:v>
                </c:pt>
                <c:pt idx="372">
                  <c:v>776.63945108047403</c:v>
                </c:pt>
                <c:pt idx="373">
                  <c:v>766.01887426547501</c:v>
                </c:pt>
                <c:pt idx="374">
                  <c:v>740.18724382047412</c:v>
                </c:pt>
                <c:pt idx="375">
                  <c:v>780.49678464047406</c:v>
                </c:pt>
                <c:pt idx="376">
                  <c:v>770.49145082547398</c:v>
                </c:pt>
                <c:pt idx="377">
                  <c:v>718.74185490297305</c:v>
                </c:pt>
                <c:pt idx="378">
                  <c:v>747.25789369297706</c:v>
                </c:pt>
                <c:pt idx="379">
                  <c:v>602.10952789972407</c:v>
                </c:pt>
                <c:pt idx="380">
                  <c:v>631.75417122197302</c:v>
                </c:pt>
                <c:pt idx="381">
                  <c:v>714.75918853197504</c:v>
                </c:pt>
                <c:pt idx="382">
                  <c:v>737.20834294197402</c:v>
                </c:pt>
                <c:pt idx="383">
                  <c:v>676.75008839947702</c:v>
                </c:pt>
                <c:pt idx="384">
                  <c:v>747.15749280947603</c:v>
                </c:pt>
                <c:pt idx="385">
                  <c:v>756.30325731697701</c:v>
                </c:pt>
                <c:pt idx="386">
                  <c:v>711.84999281697606</c:v>
                </c:pt>
                <c:pt idx="387">
                  <c:v>712.53729601197699</c:v>
                </c:pt>
                <c:pt idx="388">
                  <c:v>707.01256126697604</c:v>
                </c:pt>
                <c:pt idx="389">
                  <c:v>713.34919207447604</c:v>
                </c:pt>
                <c:pt idx="390">
                  <c:v>692.338610066976</c:v>
                </c:pt>
                <c:pt idx="391">
                  <c:v>889.83304171022405</c:v>
                </c:pt>
                <c:pt idx="392">
                  <c:v>812.21655406547598</c:v>
                </c:pt>
                <c:pt idx="393">
                  <c:v>906.21317177547405</c:v>
                </c:pt>
                <c:pt idx="394">
                  <c:v>999.16499619297315</c:v>
                </c:pt>
                <c:pt idx="395">
                  <c:v>1011.840346622974</c:v>
                </c:pt>
                <c:pt idx="396">
                  <c:v>993.86070469047502</c:v>
                </c:pt>
                <c:pt idx="397">
                  <c:v>987.88431126297201</c:v>
                </c:pt>
                <c:pt idx="398">
                  <c:v>965.14960937547403</c:v>
                </c:pt>
                <c:pt idx="399">
                  <c:v>923.61353009547702</c:v>
                </c:pt>
                <c:pt idx="400">
                  <c:v>820.90294894797501</c:v>
                </c:pt>
                <c:pt idx="401">
                  <c:v>766.21098422297609</c:v>
                </c:pt>
                <c:pt idx="402">
                  <c:v>722.97838501047397</c:v>
                </c:pt>
                <c:pt idx="403">
                  <c:v>558.59919382972498</c:v>
                </c:pt>
                <c:pt idx="404">
                  <c:v>642.52551973697302</c:v>
                </c:pt>
                <c:pt idx="405">
                  <c:v>560.51146665197598</c:v>
                </c:pt>
                <c:pt idx="406">
                  <c:v>702.30411555197611</c:v>
                </c:pt>
                <c:pt idx="407">
                  <c:v>558.62311740947598</c:v>
                </c:pt>
                <c:pt idx="408">
                  <c:v>707.84529307947594</c:v>
                </c:pt>
                <c:pt idx="409">
                  <c:v>714.31946213697609</c:v>
                </c:pt>
                <c:pt idx="410">
                  <c:v>708.378798524476</c:v>
                </c:pt>
                <c:pt idx="411">
                  <c:v>709.24189960447598</c:v>
                </c:pt>
                <c:pt idx="412">
                  <c:v>716.24824522447602</c:v>
                </c:pt>
                <c:pt idx="413">
                  <c:v>734.84305657197615</c:v>
                </c:pt>
                <c:pt idx="414">
                  <c:v>590.8824604119751</c:v>
                </c:pt>
                <c:pt idx="415">
                  <c:v>692.69290225272402</c:v>
                </c:pt>
                <c:pt idx="416">
                  <c:v>853.64168289047404</c:v>
                </c:pt>
                <c:pt idx="417">
                  <c:v>754.51638003547498</c:v>
                </c:pt>
                <c:pt idx="418">
                  <c:v>903.94736045547302</c:v>
                </c:pt>
                <c:pt idx="419">
                  <c:v>1011.231983635476</c:v>
                </c:pt>
                <c:pt idx="420">
                  <c:v>1032.806011230474</c:v>
                </c:pt>
                <c:pt idx="421">
                  <c:v>1080.9751739954752</c:v>
                </c:pt>
                <c:pt idx="422">
                  <c:v>1028.6416083504741</c:v>
                </c:pt>
                <c:pt idx="423">
                  <c:v>984.38209179047203</c:v>
                </c:pt>
                <c:pt idx="424">
                  <c:v>898.93886142047506</c:v>
                </c:pt>
                <c:pt idx="425">
                  <c:v>808.886380762974</c:v>
                </c:pt>
                <c:pt idx="426">
                  <c:v>819.839782472975</c:v>
                </c:pt>
                <c:pt idx="427">
                  <c:v>654.64766212472603</c:v>
                </c:pt>
                <c:pt idx="428">
                  <c:v>783.81911364197708</c:v>
                </c:pt>
                <c:pt idx="429">
                  <c:v>709.11575303447512</c:v>
                </c:pt>
                <c:pt idx="430">
                  <c:v>723.77995712197503</c:v>
                </c:pt>
                <c:pt idx="431">
                  <c:v>737.192754401976</c:v>
                </c:pt>
                <c:pt idx="432">
                  <c:v>743.45435259447606</c:v>
                </c:pt>
                <c:pt idx="433">
                  <c:v>733.8820286569761</c:v>
                </c:pt>
                <c:pt idx="434">
                  <c:v>741.19334479197607</c:v>
                </c:pt>
                <c:pt idx="435">
                  <c:v>724.60941600947604</c:v>
                </c:pt>
                <c:pt idx="436">
                  <c:v>748.05149366197611</c:v>
                </c:pt>
                <c:pt idx="437">
                  <c:v>766.01950860197599</c:v>
                </c:pt>
                <c:pt idx="438">
                  <c:v>699.79187723197504</c:v>
                </c:pt>
                <c:pt idx="439">
                  <c:v>644.11917697022398</c:v>
                </c:pt>
                <c:pt idx="440">
                  <c:v>623.48118775047408</c:v>
                </c:pt>
                <c:pt idx="441">
                  <c:v>566.64957185797596</c:v>
                </c:pt>
                <c:pt idx="442">
                  <c:v>790.06245320047299</c:v>
                </c:pt>
                <c:pt idx="443">
                  <c:v>879.47284385047499</c:v>
                </c:pt>
                <c:pt idx="444">
                  <c:v>964.01829306047307</c:v>
                </c:pt>
                <c:pt idx="445">
                  <c:v>956.30628487547096</c:v>
                </c:pt>
                <c:pt idx="446">
                  <c:v>885.35221392797507</c:v>
                </c:pt>
                <c:pt idx="447">
                  <c:v>874.65622630047301</c:v>
                </c:pt>
                <c:pt idx="448">
                  <c:v>643.08838020047506</c:v>
                </c:pt>
                <c:pt idx="449">
                  <c:v>557.57139021297507</c:v>
                </c:pt>
                <c:pt idx="450">
                  <c:v>658.73613422047413</c:v>
                </c:pt>
                <c:pt idx="451">
                  <c:v>484.31780729722601</c:v>
                </c:pt>
                <c:pt idx="452">
                  <c:v>727.9250551444751</c:v>
                </c:pt>
                <c:pt idx="453">
                  <c:v>669.07636578697509</c:v>
                </c:pt>
                <c:pt idx="454">
                  <c:v>664.75492291447608</c:v>
                </c:pt>
                <c:pt idx="455">
                  <c:v>748.77864793447804</c:v>
                </c:pt>
                <c:pt idx="456">
                  <c:v>758.60662560697813</c:v>
                </c:pt>
                <c:pt idx="457">
                  <c:v>733.56720419197609</c:v>
                </c:pt>
                <c:pt idx="458">
                  <c:v>738.42448750947494</c:v>
                </c:pt>
                <c:pt idx="459">
                  <c:v>740.79207509697608</c:v>
                </c:pt>
                <c:pt idx="460">
                  <c:v>739.77815749197498</c:v>
                </c:pt>
                <c:pt idx="461">
                  <c:v>740.11799711197602</c:v>
                </c:pt>
                <c:pt idx="462">
                  <c:v>692.52129234447602</c:v>
                </c:pt>
                <c:pt idx="463">
                  <c:v>899.66464795772606</c:v>
                </c:pt>
                <c:pt idx="464">
                  <c:v>876.41455561797511</c:v>
                </c:pt>
                <c:pt idx="465">
                  <c:v>849.64583532297399</c:v>
                </c:pt>
                <c:pt idx="466">
                  <c:v>991.63936608297399</c:v>
                </c:pt>
                <c:pt idx="467">
                  <c:v>1013.646202755476</c:v>
                </c:pt>
                <c:pt idx="468">
                  <c:v>980.30718863797495</c:v>
                </c:pt>
                <c:pt idx="469">
                  <c:v>1055.6145523254761</c:v>
                </c:pt>
                <c:pt idx="470">
                  <c:v>1024.3493807629761</c:v>
                </c:pt>
                <c:pt idx="471">
                  <c:v>989.22823569547597</c:v>
                </c:pt>
                <c:pt idx="472">
                  <c:v>832.49476046047607</c:v>
                </c:pt>
                <c:pt idx="473">
                  <c:v>790.47500653547502</c:v>
                </c:pt>
                <c:pt idx="474">
                  <c:v>695.34965468547307</c:v>
                </c:pt>
                <c:pt idx="475">
                  <c:v>667.53751558222507</c:v>
                </c:pt>
                <c:pt idx="476">
                  <c:v>711.35916170197606</c:v>
                </c:pt>
                <c:pt idx="477">
                  <c:v>780.92320928947504</c:v>
                </c:pt>
                <c:pt idx="478">
                  <c:v>799.62893393947706</c:v>
                </c:pt>
                <c:pt idx="479">
                  <c:v>823.76357181697597</c:v>
                </c:pt>
                <c:pt idx="480">
                  <c:v>779.31618358197704</c:v>
                </c:pt>
                <c:pt idx="481">
                  <c:v>759.96799404697595</c:v>
                </c:pt>
                <c:pt idx="482">
                  <c:v>772.01277281197702</c:v>
                </c:pt>
                <c:pt idx="483">
                  <c:v>767.13927174947605</c:v>
                </c:pt>
                <c:pt idx="484">
                  <c:v>736.48491632197806</c:v>
                </c:pt>
                <c:pt idx="485">
                  <c:v>732.66267789947699</c:v>
                </c:pt>
                <c:pt idx="486">
                  <c:v>754.09253921697609</c:v>
                </c:pt>
                <c:pt idx="487">
                  <c:v>853.28343631022608</c:v>
                </c:pt>
                <c:pt idx="488">
                  <c:v>829.63848046047701</c:v>
                </c:pt>
                <c:pt idx="489">
                  <c:v>836.06951063297606</c:v>
                </c:pt>
                <c:pt idx="490">
                  <c:v>933.37866988297606</c:v>
                </c:pt>
                <c:pt idx="491">
                  <c:v>1064.375236072972</c:v>
                </c:pt>
                <c:pt idx="492">
                  <c:v>1053.3888259904738</c:v>
                </c:pt>
                <c:pt idx="493">
                  <c:v>1039.394543950473</c:v>
                </c:pt>
                <c:pt idx="494">
                  <c:v>1018.995560615474</c:v>
                </c:pt>
                <c:pt idx="495">
                  <c:v>978.14107893797507</c:v>
                </c:pt>
                <c:pt idx="496">
                  <c:v>909.19993752297307</c:v>
                </c:pt>
                <c:pt idx="497">
                  <c:v>851.66265926797303</c:v>
                </c:pt>
                <c:pt idx="498">
                  <c:v>837.59750407297213</c:v>
                </c:pt>
                <c:pt idx="499">
                  <c:v>532.8820042847251</c:v>
                </c:pt>
                <c:pt idx="500">
                  <c:v>669.77718963947598</c:v>
                </c:pt>
                <c:pt idx="501">
                  <c:v>732.85472119197493</c:v>
                </c:pt>
                <c:pt idx="502">
                  <c:v>715.3870683919771</c:v>
                </c:pt>
                <c:pt idx="503">
                  <c:v>729.33051386447607</c:v>
                </c:pt>
                <c:pt idx="504">
                  <c:v>751.89407133197506</c:v>
                </c:pt>
                <c:pt idx="505">
                  <c:v>743.05024673697596</c:v>
                </c:pt>
                <c:pt idx="506">
                  <c:v>721.45761365947612</c:v>
                </c:pt>
                <c:pt idx="507">
                  <c:v>724.280286856977</c:v>
                </c:pt>
                <c:pt idx="508">
                  <c:v>730.13718506947498</c:v>
                </c:pt>
                <c:pt idx="509">
                  <c:v>730.40588503197603</c:v>
                </c:pt>
                <c:pt idx="510">
                  <c:v>744.98452458447605</c:v>
                </c:pt>
                <c:pt idx="511">
                  <c:v>873.443399005223</c:v>
                </c:pt>
                <c:pt idx="512">
                  <c:v>894.87377668297415</c:v>
                </c:pt>
                <c:pt idx="513">
                  <c:v>951.84543472547307</c:v>
                </c:pt>
                <c:pt idx="514">
                  <c:v>1008.4853709529741</c:v>
                </c:pt>
                <c:pt idx="515">
                  <c:v>1050.2983133279752</c:v>
                </c:pt>
                <c:pt idx="516">
                  <c:v>1101.0831467554731</c:v>
                </c:pt>
                <c:pt idx="517">
                  <c:v>1060.762224877973</c:v>
                </c:pt>
                <c:pt idx="518">
                  <c:v>995.30504595047512</c:v>
                </c:pt>
                <c:pt idx="519">
                  <c:v>1001.364096045472</c:v>
                </c:pt>
                <c:pt idx="520">
                  <c:v>948.56417417547402</c:v>
                </c:pt>
                <c:pt idx="521">
                  <c:v>755.41941476547299</c:v>
                </c:pt>
                <c:pt idx="522">
                  <c:v>580.77620992797404</c:v>
                </c:pt>
                <c:pt idx="523">
                  <c:v>632.79926290472304</c:v>
                </c:pt>
                <c:pt idx="524">
                  <c:v>753.15825903447308</c:v>
                </c:pt>
                <c:pt idx="525">
                  <c:v>810.64691601197512</c:v>
                </c:pt>
                <c:pt idx="526">
                  <c:v>705.06978691447603</c:v>
                </c:pt>
                <c:pt idx="527">
                  <c:v>686.94112574947508</c:v>
                </c:pt>
                <c:pt idx="528">
                  <c:v>793.97137912197309</c:v>
                </c:pt>
                <c:pt idx="529">
                  <c:v>776.72783379447606</c:v>
                </c:pt>
                <c:pt idx="530">
                  <c:v>755.8942720194741</c:v>
                </c:pt>
                <c:pt idx="531">
                  <c:v>782.35524564447508</c:v>
                </c:pt>
                <c:pt idx="532">
                  <c:v>740.85426813947504</c:v>
                </c:pt>
                <c:pt idx="533">
                  <c:v>837.93639622697503</c:v>
                </c:pt>
                <c:pt idx="534">
                  <c:v>742.42560816447906</c:v>
                </c:pt>
                <c:pt idx="535">
                  <c:v>832.28821272522703</c:v>
                </c:pt>
                <c:pt idx="536">
                  <c:v>806.64496393047796</c:v>
                </c:pt>
                <c:pt idx="537">
                  <c:v>984.94209048547805</c:v>
                </c:pt>
                <c:pt idx="538">
                  <c:v>967.99700309297407</c:v>
                </c:pt>
                <c:pt idx="539">
                  <c:v>1083.138861365474</c:v>
                </c:pt>
                <c:pt idx="540">
                  <c:v>1089.2753232054749</c:v>
                </c:pt>
                <c:pt idx="541">
                  <c:v>1082.0716230754749</c:v>
                </c:pt>
                <c:pt idx="542">
                  <c:v>1035.3418356079751</c:v>
                </c:pt>
                <c:pt idx="543">
                  <c:v>976.71012952297599</c:v>
                </c:pt>
                <c:pt idx="544">
                  <c:v>962.38609772547511</c:v>
                </c:pt>
                <c:pt idx="545">
                  <c:v>966.78671345297596</c:v>
                </c:pt>
                <c:pt idx="546">
                  <c:v>909.14344506547604</c:v>
                </c:pt>
                <c:pt idx="547">
                  <c:v>766.313700314725</c:v>
                </c:pt>
                <c:pt idx="548">
                  <c:v>829.88289105697504</c:v>
                </c:pt>
                <c:pt idx="549">
                  <c:v>804.43243902197298</c:v>
                </c:pt>
                <c:pt idx="550">
                  <c:v>797.33171770697402</c:v>
                </c:pt>
                <c:pt idx="551">
                  <c:v>788.37416012197502</c:v>
                </c:pt>
                <c:pt idx="552">
                  <c:v>731.35193853697399</c:v>
                </c:pt>
                <c:pt idx="553">
                  <c:v>794.24630706447408</c:v>
                </c:pt>
                <c:pt idx="554">
                  <c:v>794.19226892947506</c:v>
                </c:pt>
                <c:pt idx="555">
                  <c:v>793.2526852794731</c:v>
                </c:pt>
                <c:pt idx="556">
                  <c:v>797.68757738947704</c:v>
                </c:pt>
                <c:pt idx="557">
                  <c:v>808.30235180197405</c:v>
                </c:pt>
                <c:pt idx="558">
                  <c:v>856.98556532197506</c:v>
                </c:pt>
                <c:pt idx="559">
                  <c:v>1022.760178350225</c:v>
                </c:pt>
                <c:pt idx="560">
                  <c:v>916.56445441047504</c:v>
                </c:pt>
                <c:pt idx="561">
                  <c:v>940.63877095547411</c:v>
                </c:pt>
                <c:pt idx="562">
                  <c:v>1083.354402485475</c:v>
                </c:pt>
                <c:pt idx="563">
                  <c:v>1123.5519816804731</c:v>
                </c:pt>
                <c:pt idx="564">
                  <c:v>1198.0055382379751</c:v>
                </c:pt>
                <c:pt idx="565">
                  <c:v>1236.9321247329749</c:v>
                </c:pt>
                <c:pt idx="566">
                  <c:v>1321.7339027879752</c:v>
                </c:pt>
                <c:pt idx="567">
                  <c:v>1280.1861220079752</c:v>
                </c:pt>
                <c:pt idx="568">
                  <c:v>1207.945177602975</c:v>
                </c:pt>
                <c:pt idx="569">
                  <c:v>1000.741316362975</c:v>
                </c:pt>
                <c:pt idx="570">
                  <c:v>954.99876848797612</c:v>
                </c:pt>
                <c:pt idx="571">
                  <c:v>865.68206092972503</c:v>
                </c:pt>
                <c:pt idx="572">
                  <c:v>989.9951817594731</c:v>
                </c:pt>
                <c:pt idx="573">
                  <c:v>1065.318983336974</c:v>
                </c:pt>
                <c:pt idx="574">
                  <c:v>1142.0393365694731</c:v>
                </c:pt>
                <c:pt idx="575">
                  <c:v>1174.6658161794751</c:v>
                </c:pt>
                <c:pt idx="576">
                  <c:v>1045.0033223394751</c:v>
                </c:pt>
                <c:pt idx="577">
                  <c:v>1083.7251242344751</c:v>
                </c:pt>
                <c:pt idx="578">
                  <c:v>1035.733076834473</c:v>
                </c:pt>
                <c:pt idx="579">
                  <c:v>1052.8815309694749</c:v>
                </c:pt>
                <c:pt idx="580">
                  <c:v>1056.7155709394719</c:v>
                </c:pt>
                <c:pt idx="581">
                  <c:v>1092.5066415694751</c:v>
                </c:pt>
                <c:pt idx="582">
                  <c:v>1102.9104744544729</c:v>
                </c:pt>
                <c:pt idx="583">
                  <c:v>1241.984469550225</c:v>
                </c:pt>
                <c:pt idx="584">
                  <c:v>1172.258032315475</c:v>
                </c:pt>
                <c:pt idx="585">
                  <c:v>1114.442131225474</c:v>
                </c:pt>
                <c:pt idx="586">
                  <c:v>1272.9987749779741</c:v>
                </c:pt>
                <c:pt idx="587">
                  <c:v>1135.7142604854732</c:v>
                </c:pt>
                <c:pt idx="588">
                  <c:v>1181.8658283454749</c:v>
                </c:pt>
                <c:pt idx="589">
                  <c:v>1088.7652726304741</c:v>
                </c:pt>
                <c:pt idx="590">
                  <c:v>1241.4931130879761</c:v>
                </c:pt>
                <c:pt idx="591">
                  <c:v>1296.0891786379752</c:v>
                </c:pt>
                <c:pt idx="592">
                  <c:v>1286.608491025474</c:v>
                </c:pt>
                <c:pt idx="593">
                  <c:v>1294.2802666754742</c:v>
                </c:pt>
                <c:pt idx="594">
                  <c:v>1220.18869405548</c:v>
                </c:pt>
                <c:pt idx="595">
                  <c:v>1167.2694253747272</c:v>
                </c:pt>
                <c:pt idx="596">
                  <c:v>1159.9168113094729</c:v>
                </c:pt>
                <c:pt idx="597">
                  <c:v>1108.6998498669741</c:v>
                </c:pt>
                <c:pt idx="598">
                  <c:v>1082.8896893269759</c:v>
                </c:pt>
                <c:pt idx="599">
                  <c:v>1072.301819609472</c:v>
                </c:pt>
                <c:pt idx="600">
                  <c:v>1040.2076052069729</c:v>
                </c:pt>
                <c:pt idx="601">
                  <c:v>1049.0038242219739</c:v>
                </c:pt>
                <c:pt idx="602">
                  <c:v>1013.7677069994751</c:v>
                </c:pt>
                <c:pt idx="603">
                  <c:v>1023.474335716976</c:v>
                </c:pt>
                <c:pt idx="604">
                  <c:v>998.59343173697414</c:v>
                </c:pt>
                <c:pt idx="605">
                  <c:v>971.92742034697403</c:v>
                </c:pt>
                <c:pt idx="606">
                  <c:v>959.92589059947704</c:v>
                </c:pt>
                <c:pt idx="607">
                  <c:v>1005.3130536377261</c:v>
                </c:pt>
                <c:pt idx="608">
                  <c:v>979.06482549547604</c:v>
                </c:pt>
                <c:pt idx="609">
                  <c:v>1205.3779892629739</c:v>
                </c:pt>
                <c:pt idx="610">
                  <c:v>1063.2310300979759</c:v>
                </c:pt>
                <c:pt idx="611">
                  <c:v>1361.6890396704771</c:v>
                </c:pt>
                <c:pt idx="612">
                  <c:v>1368.944693137973</c:v>
                </c:pt>
                <c:pt idx="613">
                  <c:v>1343.6515896304711</c:v>
                </c:pt>
                <c:pt idx="614">
                  <c:v>1245.252512187976</c:v>
                </c:pt>
                <c:pt idx="615">
                  <c:v>1267.5042866104732</c:v>
                </c:pt>
                <c:pt idx="616">
                  <c:v>1188.478425140474</c:v>
                </c:pt>
                <c:pt idx="617">
                  <c:v>1086.070529195473</c:v>
                </c:pt>
                <c:pt idx="618">
                  <c:v>923.53191940047509</c:v>
                </c:pt>
                <c:pt idx="619">
                  <c:v>960.27945371972305</c:v>
                </c:pt>
                <c:pt idx="620">
                  <c:v>1028.8286337219749</c:v>
                </c:pt>
                <c:pt idx="621">
                  <c:v>986.47172250447511</c:v>
                </c:pt>
                <c:pt idx="622">
                  <c:v>918.03179816197905</c:v>
                </c:pt>
                <c:pt idx="623">
                  <c:v>926.61156737697604</c:v>
                </c:pt>
                <c:pt idx="624">
                  <c:v>957.66034789947605</c:v>
                </c:pt>
                <c:pt idx="625">
                  <c:v>969.38561710197303</c:v>
                </c:pt>
                <c:pt idx="626">
                  <c:v>959.91043868197607</c:v>
                </c:pt>
                <c:pt idx="627">
                  <c:v>943.947918906974</c:v>
                </c:pt>
                <c:pt idx="628">
                  <c:v>943.32848432947412</c:v>
                </c:pt>
                <c:pt idx="629">
                  <c:v>951.45523094447401</c:v>
                </c:pt>
                <c:pt idx="630">
                  <c:v>973.50582565697403</c:v>
                </c:pt>
                <c:pt idx="631">
                  <c:v>1109.9089285427231</c:v>
                </c:pt>
                <c:pt idx="632">
                  <c:v>1106.583368830474</c:v>
                </c:pt>
                <c:pt idx="633">
                  <c:v>1099.8298479254729</c:v>
                </c:pt>
                <c:pt idx="634">
                  <c:v>1087.053219415473</c:v>
                </c:pt>
                <c:pt idx="635">
                  <c:v>1108.3890976879752</c:v>
                </c:pt>
                <c:pt idx="636">
                  <c:v>1199.400480550473</c:v>
                </c:pt>
                <c:pt idx="637">
                  <c:v>1174.2886461254732</c:v>
                </c:pt>
                <c:pt idx="638">
                  <c:v>1111.8635684179771</c:v>
                </c:pt>
                <c:pt idx="639">
                  <c:v>1038.6860377454761</c:v>
                </c:pt>
                <c:pt idx="640">
                  <c:v>1081.1616995579752</c:v>
                </c:pt>
                <c:pt idx="641">
                  <c:v>1063.5833252554739</c:v>
                </c:pt>
                <c:pt idx="642">
                  <c:v>1131.860319087973</c:v>
                </c:pt>
                <c:pt idx="643">
                  <c:v>991.31503469972506</c:v>
                </c:pt>
                <c:pt idx="644">
                  <c:v>1134.106601936975</c:v>
                </c:pt>
                <c:pt idx="645">
                  <c:v>1200.4243285594732</c:v>
                </c:pt>
                <c:pt idx="646">
                  <c:v>1179.9861563219752</c:v>
                </c:pt>
                <c:pt idx="647">
                  <c:v>1176.1405858494759</c:v>
                </c:pt>
                <c:pt idx="648">
                  <c:v>1184.358923946975</c:v>
                </c:pt>
                <c:pt idx="649">
                  <c:v>1213.572183684475</c:v>
                </c:pt>
                <c:pt idx="650">
                  <c:v>1233.5375467644762</c:v>
                </c:pt>
                <c:pt idx="651">
                  <c:v>1273.379368289472</c:v>
                </c:pt>
                <c:pt idx="652">
                  <c:v>1212.5478906644751</c:v>
                </c:pt>
                <c:pt idx="653">
                  <c:v>1201.177317921974</c:v>
                </c:pt>
                <c:pt idx="654">
                  <c:v>1185.4994476644742</c:v>
                </c:pt>
                <c:pt idx="655">
                  <c:v>1192.646382354475</c:v>
                </c:pt>
                <c:pt idx="656">
                  <c:v>1315.5096050552252</c:v>
                </c:pt>
                <c:pt idx="657">
                  <c:v>1345.1565738654751</c:v>
                </c:pt>
                <c:pt idx="658">
                  <c:v>1302.9337797179739</c:v>
                </c:pt>
                <c:pt idx="659">
                  <c:v>1476.7729535129761</c:v>
                </c:pt>
                <c:pt idx="660">
                  <c:v>1519.217306652974</c:v>
                </c:pt>
                <c:pt idx="661">
                  <c:v>1517.696698547973</c:v>
                </c:pt>
                <c:pt idx="662">
                  <c:v>1562.0331511479742</c:v>
                </c:pt>
                <c:pt idx="663">
                  <c:v>1539.8238956354751</c:v>
                </c:pt>
                <c:pt idx="664">
                  <c:v>1501.962115245474</c:v>
                </c:pt>
                <c:pt idx="665">
                  <c:v>1527.278242002973</c:v>
                </c:pt>
                <c:pt idx="666">
                  <c:v>1466.177161045475</c:v>
                </c:pt>
                <c:pt idx="667">
                  <c:v>1527.237371087974</c:v>
                </c:pt>
                <c:pt idx="668">
                  <c:v>1357.9361789097261</c:v>
                </c:pt>
                <c:pt idx="669">
                  <c:v>1291.223339839476</c:v>
                </c:pt>
                <c:pt idx="670">
                  <c:v>1291.9671592094751</c:v>
                </c:pt>
                <c:pt idx="671">
                  <c:v>1198.8962559744771</c:v>
                </c:pt>
                <c:pt idx="672">
                  <c:v>1139.8133707744751</c:v>
                </c:pt>
                <c:pt idx="673">
                  <c:v>1195.4930281644743</c:v>
                </c:pt>
                <c:pt idx="674">
                  <c:v>1222.575152146974</c:v>
                </c:pt>
                <c:pt idx="675">
                  <c:v>1231.6014422794751</c:v>
                </c:pt>
                <c:pt idx="676">
                  <c:v>1193.1553480919752</c:v>
                </c:pt>
                <c:pt idx="677">
                  <c:v>1177.3718157969722</c:v>
                </c:pt>
                <c:pt idx="678">
                  <c:v>1158.9492033894769</c:v>
                </c:pt>
                <c:pt idx="679">
                  <c:v>1030.489078696974</c:v>
                </c:pt>
                <c:pt idx="680">
                  <c:v>1047.168562747725</c:v>
                </c:pt>
                <c:pt idx="681">
                  <c:v>878.48011501297401</c:v>
                </c:pt>
                <c:pt idx="682">
                  <c:v>878.46854713047401</c:v>
                </c:pt>
                <c:pt idx="683">
                  <c:v>1188.494302360471</c:v>
                </c:pt>
                <c:pt idx="684">
                  <c:v>1127.7638567704751</c:v>
                </c:pt>
                <c:pt idx="685">
                  <c:v>981.05265445297505</c:v>
                </c:pt>
                <c:pt idx="686">
                  <c:v>848.01159251297508</c:v>
                </c:pt>
                <c:pt idx="687">
                  <c:v>928.29646558047511</c:v>
                </c:pt>
                <c:pt idx="688">
                  <c:v>1054.9369449329793</c:v>
                </c:pt>
                <c:pt idx="689">
                  <c:v>1038.7827175129751</c:v>
                </c:pt>
                <c:pt idx="690">
                  <c:v>1078.6694896654749</c:v>
                </c:pt>
                <c:pt idx="691">
                  <c:v>1330.5074367579789</c:v>
                </c:pt>
                <c:pt idx="692">
                  <c:v>1235.7363073247261</c:v>
                </c:pt>
                <c:pt idx="693">
                  <c:v>1092.564530024476</c:v>
                </c:pt>
                <c:pt idx="694">
                  <c:v>1062.6670717519742</c:v>
                </c:pt>
                <c:pt idx="695">
                  <c:v>1090.289016324474</c:v>
                </c:pt>
                <c:pt idx="696">
                  <c:v>1086.4247150844769</c:v>
                </c:pt>
                <c:pt idx="697">
                  <c:v>999.93851307947409</c:v>
                </c:pt>
                <c:pt idx="698">
                  <c:v>847.78907508947293</c:v>
                </c:pt>
                <c:pt idx="699">
                  <c:v>878.43706975447606</c:v>
                </c:pt>
                <c:pt idx="700">
                  <c:v>857.48558431447304</c:v>
                </c:pt>
                <c:pt idx="701">
                  <c:v>1011.6273933744751</c:v>
                </c:pt>
                <c:pt idx="702">
                  <c:v>1039.3754269419721</c:v>
                </c:pt>
                <c:pt idx="703">
                  <c:v>1012.3873462119731</c:v>
                </c:pt>
                <c:pt idx="704">
                  <c:v>1194.440027230226</c:v>
                </c:pt>
                <c:pt idx="705">
                  <c:v>1283.564058510472</c:v>
                </c:pt>
                <c:pt idx="706">
                  <c:v>1340.110714447974</c:v>
                </c:pt>
                <c:pt idx="707">
                  <c:v>1277.9537680529761</c:v>
                </c:pt>
                <c:pt idx="708">
                  <c:v>1404.1141425854771</c:v>
                </c:pt>
                <c:pt idx="709">
                  <c:v>1159.0421072629772</c:v>
                </c:pt>
                <c:pt idx="710">
                  <c:v>1372.8527143279712</c:v>
                </c:pt>
                <c:pt idx="711">
                  <c:v>1407.5447948554722</c:v>
                </c:pt>
                <c:pt idx="712">
                  <c:v>1398.1169875704791</c:v>
                </c:pt>
                <c:pt idx="713">
                  <c:v>1394.584420992973</c:v>
                </c:pt>
                <c:pt idx="714">
                  <c:v>1425.5163439279779</c:v>
                </c:pt>
                <c:pt idx="715">
                  <c:v>1465.668610430479</c:v>
                </c:pt>
                <c:pt idx="716">
                  <c:v>1355.0642287872231</c:v>
                </c:pt>
                <c:pt idx="717">
                  <c:v>1303.4776000269701</c:v>
                </c:pt>
                <c:pt idx="718">
                  <c:v>1222.758084586972</c:v>
                </c:pt>
                <c:pt idx="719">
                  <c:v>1276.8741548769731</c:v>
                </c:pt>
                <c:pt idx="720">
                  <c:v>1268.7083734369739</c:v>
                </c:pt>
                <c:pt idx="721">
                  <c:v>1232.797011516974</c:v>
                </c:pt>
                <c:pt idx="722">
                  <c:v>1287.690722399474</c:v>
                </c:pt>
                <c:pt idx="723">
                  <c:v>1213.9571280869732</c:v>
                </c:pt>
                <c:pt idx="724">
                  <c:v>1289.582357769478</c:v>
                </c:pt>
                <c:pt idx="725">
                  <c:v>1220.5867839694731</c:v>
                </c:pt>
                <c:pt idx="726">
                  <c:v>1273.9735995444751</c:v>
                </c:pt>
                <c:pt idx="727">
                  <c:v>1175.845851211978</c:v>
                </c:pt>
                <c:pt idx="728">
                  <c:v>1271.0991506827281</c:v>
                </c:pt>
                <c:pt idx="729">
                  <c:v>1378.5468897679771</c:v>
                </c:pt>
                <c:pt idx="730">
                  <c:v>1516.545870905476</c:v>
                </c:pt>
                <c:pt idx="731">
                  <c:v>1556.3627212479742</c:v>
                </c:pt>
                <c:pt idx="732">
                  <c:v>1582.5445551979749</c:v>
                </c:pt>
                <c:pt idx="733">
                  <c:v>1637.4435513404731</c:v>
                </c:pt>
                <c:pt idx="734">
                  <c:v>1574.477295892975</c:v>
                </c:pt>
                <c:pt idx="735">
                  <c:v>1222.227459390474</c:v>
                </c:pt>
                <c:pt idx="736">
                  <c:v>1049.5451537179781</c:v>
                </c:pt>
                <c:pt idx="737">
                  <c:v>1097.959231485471</c:v>
                </c:pt>
                <c:pt idx="738">
                  <c:v>1143.930961040478</c:v>
                </c:pt>
                <c:pt idx="739">
                  <c:v>1193.4894286154743</c:v>
                </c:pt>
                <c:pt idx="740">
                  <c:v>1325.9586613397253</c:v>
                </c:pt>
                <c:pt idx="741">
                  <c:v>1380.001901406976</c:v>
                </c:pt>
                <c:pt idx="742">
                  <c:v>1376.470548994474</c:v>
                </c:pt>
                <c:pt idx="743">
                  <c:v>1396.2105565519742</c:v>
                </c:pt>
                <c:pt idx="744">
                  <c:v>1325.3591791244742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'10'!$H$44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43374</c:v>
                </c:pt>
                <c:pt idx="1">
                  <c:v>43374.041666666664</c:v>
                </c:pt>
                <c:pt idx="2">
                  <c:v>43374.083333333336</c:v>
                </c:pt>
                <c:pt idx="3">
                  <c:v>43374.125</c:v>
                </c:pt>
                <c:pt idx="4">
                  <c:v>43374.166666666664</c:v>
                </c:pt>
                <c:pt idx="5">
                  <c:v>43374.208333333336</c:v>
                </c:pt>
                <c:pt idx="6">
                  <c:v>43374.25</c:v>
                </c:pt>
                <c:pt idx="7">
                  <c:v>43374.291666666664</c:v>
                </c:pt>
                <c:pt idx="8">
                  <c:v>43374.333333333336</c:v>
                </c:pt>
                <c:pt idx="9">
                  <c:v>43374.375</c:v>
                </c:pt>
                <c:pt idx="10">
                  <c:v>43374.416666666664</c:v>
                </c:pt>
                <c:pt idx="11">
                  <c:v>43374.458333333336</c:v>
                </c:pt>
                <c:pt idx="12">
                  <c:v>43374.5</c:v>
                </c:pt>
                <c:pt idx="13">
                  <c:v>43374.541666666664</c:v>
                </c:pt>
                <c:pt idx="14">
                  <c:v>43374.583333333336</c:v>
                </c:pt>
                <c:pt idx="15">
                  <c:v>43374.625</c:v>
                </c:pt>
                <c:pt idx="16">
                  <c:v>43374.666666666664</c:v>
                </c:pt>
                <c:pt idx="17">
                  <c:v>43374.708333333336</c:v>
                </c:pt>
                <c:pt idx="18">
                  <c:v>43374.75</c:v>
                </c:pt>
                <c:pt idx="19">
                  <c:v>43374.791666666664</c:v>
                </c:pt>
                <c:pt idx="20">
                  <c:v>43374.833333333336</c:v>
                </c:pt>
                <c:pt idx="21">
                  <c:v>43374.875</c:v>
                </c:pt>
                <c:pt idx="22">
                  <c:v>43374.916666666664</c:v>
                </c:pt>
                <c:pt idx="23">
                  <c:v>43374.958333333336</c:v>
                </c:pt>
                <c:pt idx="24">
                  <c:v>43375</c:v>
                </c:pt>
                <c:pt idx="25">
                  <c:v>43375.041666666664</c:v>
                </c:pt>
                <c:pt idx="26">
                  <c:v>43375.083333333336</c:v>
                </c:pt>
                <c:pt idx="27">
                  <c:v>43375.125</c:v>
                </c:pt>
                <c:pt idx="28">
                  <c:v>43375.166666666664</c:v>
                </c:pt>
                <c:pt idx="29">
                  <c:v>43375.208333333336</c:v>
                </c:pt>
                <c:pt idx="30">
                  <c:v>43375.25</c:v>
                </c:pt>
                <c:pt idx="31">
                  <c:v>43375.291666666664</c:v>
                </c:pt>
                <c:pt idx="32">
                  <c:v>43375.333333333336</c:v>
                </c:pt>
                <c:pt idx="33">
                  <c:v>43375.375</c:v>
                </c:pt>
                <c:pt idx="34">
                  <c:v>43375.416666666664</c:v>
                </c:pt>
                <c:pt idx="35">
                  <c:v>43375.458333333336</c:v>
                </c:pt>
                <c:pt idx="36">
                  <c:v>43375.5</c:v>
                </c:pt>
                <c:pt idx="37">
                  <c:v>43375.541666666664</c:v>
                </c:pt>
                <c:pt idx="38">
                  <c:v>43375.583333333336</c:v>
                </c:pt>
                <c:pt idx="39">
                  <c:v>43375.625</c:v>
                </c:pt>
                <c:pt idx="40">
                  <c:v>43375.666666666664</c:v>
                </c:pt>
                <c:pt idx="41">
                  <c:v>43375.708333333336</c:v>
                </c:pt>
                <c:pt idx="42">
                  <c:v>43375.75</c:v>
                </c:pt>
                <c:pt idx="43">
                  <c:v>43375.791666666664</c:v>
                </c:pt>
                <c:pt idx="44">
                  <c:v>43375.833333333336</c:v>
                </c:pt>
                <c:pt idx="45">
                  <c:v>43375.875</c:v>
                </c:pt>
                <c:pt idx="46">
                  <c:v>43375.916666666664</c:v>
                </c:pt>
                <c:pt idx="47">
                  <c:v>43375.958333333336</c:v>
                </c:pt>
                <c:pt idx="48">
                  <c:v>43376</c:v>
                </c:pt>
                <c:pt idx="49">
                  <c:v>43376.041666666664</c:v>
                </c:pt>
                <c:pt idx="50">
                  <c:v>43376.083333333336</c:v>
                </c:pt>
                <c:pt idx="51">
                  <c:v>43376.125</c:v>
                </c:pt>
                <c:pt idx="52">
                  <c:v>43376.166666666664</c:v>
                </c:pt>
                <c:pt idx="53">
                  <c:v>43376.208333333336</c:v>
                </c:pt>
                <c:pt idx="54">
                  <c:v>43376.25</c:v>
                </c:pt>
                <c:pt idx="55">
                  <c:v>43376.291666666664</c:v>
                </c:pt>
                <c:pt idx="56">
                  <c:v>43376.333333333336</c:v>
                </c:pt>
                <c:pt idx="57">
                  <c:v>43376.375</c:v>
                </c:pt>
                <c:pt idx="58">
                  <c:v>43376.416666666664</c:v>
                </c:pt>
                <c:pt idx="59">
                  <c:v>43376.458333333336</c:v>
                </c:pt>
                <c:pt idx="60">
                  <c:v>43376.5</c:v>
                </c:pt>
                <c:pt idx="61">
                  <c:v>43376.541666666664</c:v>
                </c:pt>
                <c:pt idx="62">
                  <c:v>43376.583333333336</c:v>
                </c:pt>
                <c:pt idx="63">
                  <c:v>43376.625</c:v>
                </c:pt>
                <c:pt idx="64">
                  <c:v>43376.666666666664</c:v>
                </c:pt>
                <c:pt idx="65">
                  <c:v>43376.708333333336</c:v>
                </c:pt>
                <c:pt idx="66">
                  <c:v>43376.75</c:v>
                </c:pt>
                <c:pt idx="67">
                  <c:v>43376.791666666664</c:v>
                </c:pt>
                <c:pt idx="68">
                  <c:v>43376.833333333336</c:v>
                </c:pt>
                <c:pt idx="69">
                  <c:v>43376.875</c:v>
                </c:pt>
                <c:pt idx="70">
                  <c:v>43376.916666666664</c:v>
                </c:pt>
                <c:pt idx="71">
                  <c:v>43376.958333333336</c:v>
                </c:pt>
                <c:pt idx="72">
                  <c:v>43377</c:v>
                </c:pt>
                <c:pt idx="73">
                  <c:v>43377.041666666664</c:v>
                </c:pt>
                <c:pt idx="74">
                  <c:v>43377.083333333336</c:v>
                </c:pt>
                <c:pt idx="75">
                  <c:v>43377.125</c:v>
                </c:pt>
                <c:pt idx="76">
                  <c:v>43377.166666666664</c:v>
                </c:pt>
                <c:pt idx="77">
                  <c:v>43377.208333333336</c:v>
                </c:pt>
                <c:pt idx="78">
                  <c:v>43377.25</c:v>
                </c:pt>
                <c:pt idx="79">
                  <c:v>43377.291666666664</c:v>
                </c:pt>
                <c:pt idx="80">
                  <c:v>43377.333333333336</c:v>
                </c:pt>
                <c:pt idx="81">
                  <c:v>43377.375</c:v>
                </c:pt>
                <c:pt idx="82">
                  <c:v>43377.416666666664</c:v>
                </c:pt>
                <c:pt idx="83">
                  <c:v>43377.458333333336</c:v>
                </c:pt>
                <c:pt idx="84">
                  <c:v>43377.5</c:v>
                </c:pt>
                <c:pt idx="85">
                  <c:v>43377.541666666664</c:v>
                </c:pt>
                <c:pt idx="86">
                  <c:v>43377.583333333336</c:v>
                </c:pt>
                <c:pt idx="87">
                  <c:v>43377.625</c:v>
                </c:pt>
                <c:pt idx="88">
                  <c:v>43377.666666666664</c:v>
                </c:pt>
                <c:pt idx="89">
                  <c:v>43377.708333333336</c:v>
                </c:pt>
                <c:pt idx="90">
                  <c:v>43377.75</c:v>
                </c:pt>
                <c:pt idx="91">
                  <c:v>43377.791666666664</c:v>
                </c:pt>
                <c:pt idx="92">
                  <c:v>43377.833333333336</c:v>
                </c:pt>
                <c:pt idx="93">
                  <c:v>43377.875</c:v>
                </c:pt>
                <c:pt idx="94">
                  <c:v>43377.916666666664</c:v>
                </c:pt>
                <c:pt idx="95">
                  <c:v>43377.958333333336</c:v>
                </c:pt>
                <c:pt idx="96">
                  <c:v>43378</c:v>
                </c:pt>
                <c:pt idx="97">
                  <c:v>43378.041666666664</c:v>
                </c:pt>
                <c:pt idx="98">
                  <c:v>43378.083333333336</c:v>
                </c:pt>
                <c:pt idx="99">
                  <c:v>43378.125</c:v>
                </c:pt>
                <c:pt idx="100">
                  <c:v>43378.208333333336</c:v>
                </c:pt>
                <c:pt idx="101">
                  <c:v>43378.208333333336</c:v>
                </c:pt>
                <c:pt idx="102">
                  <c:v>43378.25</c:v>
                </c:pt>
                <c:pt idx="103">
                  <c:v>43378.291666666664</c:v>
                </c:pt>
                <c:pt idx="104">
                  <c:v>43378.333333333336</c:v>
                </c:pt>
                <c:pt idx="105">
                  <c:v>43378.375</c:v>
                </c:pt>
                <c:pt idx="106">
                  <c:v>43378.416666666664</c:v>
                </c:pt>
                <c:pt idx="107">
                  <c:v>43378.458333333336</c:v>
                </c:pt>
                <c:pt idx="108">
                  <c:v>43378.5</c:v>
                </c:pt>
                <c:pt idx="109">
                  <c:v>43378.541666666664</c:v>
                </c:pt>
                <c:pt idx="110">
                  <c:v>43378.583333333336</c:v>
                </c:pt>
                <c:pt idx="111">
                  <c:v>43378.625</c:v>
                </c:pt>
                <c:pt idx="112">
                  <c:v>43378.666666666664</c:v>
                </c:pt>
                <c:pt idx="113">
                  <c:v>43378.708333333336</c:v>
                </c:pt>
                <c:pt idx="114">
                  <c:v>43378.75</c:v>
                </c:pt>
                <c:pt idx="115">
                  <c:v>43378.791666666664</c:v>
                </c:pt>
                <c:pt idx="116">
                  <c:v>43378.833333333336</c:v>
                </c:pt>
                <c:pt idx="117">
                  <c:v>43378.875</c:v>
                </c:pt>
                <c:pt idx="118">
                  <c:v>43378.916666666664</c:v>
                </c:pt>
                <c:pt idx="119">
                  <c:v>43378.958333333336</c:v>
                </c:pt>
                <c:pt idx="120">
                  <c:v>43379</c:v>
                </c:pt>
                <c:pt idx="121">
                  <c:v>43379.041666666664</c:v>
                </c:pt>
                <c:pt idx="122">
                  <c:v>43379.083333333336</c:v>
                </c:pt>
                <c:pt idx="123">
                  <c:v>43379.125</c:v>
                </c:pt>
                <c:pt idx="124">
                  <c:v>43379.166666666664</c:v>
                </c:pt>
                <c:pt idx="125">
                  <c:v>43379.208333333336</c:v>
                </c:pt>
                <c:pt idx="126">
                  <c:v>43379.25</c:v>
                </c:pt>
                <c:pt idx="127">
                  <c:v>43379.291666666664</c:v>
                </c:pt>
                <c:pt idx="128">
                  <c:v>43379.333333333336</c:v>
                </c:pt>
                <c:pt idx="129">
                  <c:v>43379.375</c:v>
                </c:pt>
                <c:pt idx="130">
                  <c:v>43379.416666666664</c:v>
                </c:pt>
                <c:pt idx="131">
                  <c:v>43379.458333333336</c:v>
                </c:pt>
                <c:pt idx="132">
                  <c:v>43379.5</c:v>
                </c:pt>
                <c:pt idx="133">
                  <c:v>43379.541666666664</c:v>
                </c:pt>
                <c:pt idx="134">
                  <c:v>43379.583333333336</c:v>
                </c:pt>
                <c:pt idx="135">
                  <c:v>43379.625</c:v>
                </c:pt>
                <c:pt idx="136">
                  <c:v>43379.666666666664</c:v>
                </c:pt>
                <c:pt idx="137">
                  <c:v>43379.708333333336</c:v>
                </c:pt>
                <c:pt idx="138">
                  <c:v>43379.75</c:v>
                </c:pt>
                <c:pt idx="139">
                  <c:v>43379.791666666664</c:v>
                </c:pt>
                <c:pt idx="140">
                  <c:v>43379.833333333336</c:v>
                </c:pt>
                <c:pt idx="141">
                  <c:v>43379.875</c:v>
                </c:pt>
                <c:pt idx="142">
                  <c:v>43379.916666666664</c:v>
                </c:pt>
                <c:pt idx="143">
                  <c:v>43379.958333333336</c:v>
                </c:pt>
                <c:pt idx="144">
                  <c:v>43380</c:v>
                </c:pt>
                <c:pt idx="145">
                  <c:v>43380.041666666664</c:v>
                </c:pt>
                <c:pt idx="146">
                  <c:v>43380.083333333336</c:v>
                </c:pt>
                <c:pt idx="147">
                  <c:v>43380.125</c:v>
                </c:pt>
                <c:pt idx="148">
                  <c:v>43380.166666666664</c:v>
                </c:pt>
                <c:pt idx="149">
                  <c:v>43380.208333333336</c:v>
                </c:pt>
                <c:pt idx="150">
                  <c:v>43380.25</c:v>
                </c:pt>
                <c:pt idx="151">
                  <c:v>43380.291666666664</c:v>
                </c:pt>
                <c:pt idx="152">
                  <c:v>43380.333333333336</c:v>
                </c:pt>
                <c:pt idx="153">
                  <c:v>43380.375</c:v>
                </c:pt>
                <c:pt idx="154">
                  <c:v>43380.416666666664</c:v>
                </c:pt>
                <c:pt idx="155">
                  <c:v>43380.458333333336</c:v>
                </c:pt>
                <c:pt idx="156">
                  <c:v>43380.5</c:v>
                </c:pt>
                <c:pt idx="157">
                  <c:v>43380.541666666664</c:v>
                </c:pt>
                <c:pt idx="158">
                  <c:v>43380.583333333336</c:v>
                </c:pt>
                <c:pt idx="159">
                  <c:v>43380.625</c:v>
                </c:pt>
                <c:pt idx="160">
                  <c:v>43380.666666666664</c:v>
                </c:pt>
                <c:pt idx="161">
                  <c:v>43380.708333333336</c:v>
                </c:pt>
                <c:pt idx="162">
                  <c:v>43380.75</c:v>
                </c:pt>
                <c:pt idx="163">
                  <c:v>43380.791666666664</c:v>
                </c:pt>
                <c:pt idx="164">
                  <c:v>43380.833333333336</c:v>
                </c:pt>
                <c:pt idx="165">
                  <c:v>43380.875</c:v>
                </c:pt>
                <c:pt idx="166">
                  <c:v>43380.916666666664</c:v>
                </c:pt>
                <c:pt idx="167">
                  <c:v>43380.958333333336</c:v>
                </c:pt>
                <c:pt idx="168">
                  <c:v>43381</c:v>
                </c:pt>
                <c:pt idx="169">
                  <c:v>43381.041666666664</c:v>
                </c:pt>
                <c:pt idx="170">
                  <c:v>43381.083333333336</c:v>
                </c:pt>
                <c:pt idx="171">
                  <c:v>43381.125</c:v>
                </c:pt>
                <c:pt idx="172">
                  <c:v>43381.166666666664</c:v>
                </c:pt>
                <c:pt idx="173">
                  <c:v>43381.208333333336</c:v>
                </c:pt>
                <c:pt idx="174">
                  <c:v>43381.25</c:v>
                </c:pt>
                <c:pt idx="175">
                  <c:v>43381.291666666664</c:v>
                </c:pt>
                <c:pt idx="176">
                  <c:v>43381.333333333336</c:v>
                </c:pt>
                <c:pt idx="177">
                  <c:v>43381.375</c:v>
                </c:pt>
                <c:pt idx="178">
                  <c:v>43381.416666666664</c:v>
                </c:pt>
                <c:pt idx="179">
                  <c:v>43381.458333333336</c:v>
                </c:pt>
                <c:pt idx="180">
                  <c:v>43381.5</c:v>
                </c:pt>
                <c:pt idx="181">
                  <c:v>43381.541666666664</c:v>
                </c:pt>
                <c:pt idx="182">
                  <c:v>43381.583333333336</c:v>
                </c:pt>
                <c:pt idx="183">
                  <c:v>43381.625</c:v>
                </c:pt>
                <c:pt idx="184">
                  <c:v>43381.666666666664</c:v>
                </c:pt>
                <c:pt idx="185">
                  <c:v>43381.708333333336</c:v>
                </c:pt>
                <c:pt idx="186">
                  <c:v>43381.75</c:v>
                </c:pt>
                <c:pt idx="187">
                  <c:v>43381.791666666664</c:v>
                </c:pt>
                <c:pt idx="188">
                  <c:v>43381.833333333336</c:v>
                </c:pt>
                <c:pt idx="189">
                  <c:v>43381.875</c:v>
                </c:pt>
                <c:pt idx="190">
                  <c:v>43381.916666666664</c:v>
                </c:pt>
                <c:pt idx="191">
                  <c:v>43381.958333333336</c:v>
                </c:pt>
                <c:pt idx="192">
                  <c:v>43382</c:v>
                </c:pt>
                <c:pt idx="193">
                  <c:v>43382.041666666664</c:v>
                </c:pt>
                <c:pt idx="194">
                  <c:v>43382.083333333336</c:v>
                </c:pt>
                <c:pt idx="195">
                  <c:v>43382.125</c:v>
                </c:pt>
                <c:pt idx="196">
                  <c:v>43382.166666666664</c:v>
                </c:pt>
                <c:pt idx="197">
                  <c:v>43382.208333333336</c:v>
                </c:pt>
                <c:pt idx="198">
                  <c:v>43382.25</c:v>
                </c:pt>
                <c:pt idx="199">
                  <c:v>43382.291666666664</c:v>
                </c:pt>
                <c:pt idx="200">
                  <c:v>43382.375</c:v>
                </c:pt>
                <c:pt idx="201">
                  <c:v>43382.375</c:v>
                </c:pt>
                <c:pt idx="202">
                  <c:v>43382.416666666664</c:v>
                </c:pt>
                <c:pt idx="203">
                  <c:v>43382.458333333336</c:v>
                </c:pt>
                <c:pt idx="204">
                  <c:v>43382.5</c:v>
                </c:pt>
                <c:pt idx="205">
                  <c:v>43382.541666666664</c:v>
                </c:pt>
                <c:pt idx="206">
                  <c:v>43382.583333333336</c:v>
                </c:pt>
                <c:pt idx="207">
                  <c:v>43382.625</c:v>
                </c:pt>
                <c:pt idx="208">
                  <c:v>43382.666666666664</c:v>
                </c:pt>
                <c:pt idx="209">
                  <c:v>43382.708333333336</c:v>
                </c:pt>
                <c:pt idx="210">
                  <c:v>43382.75</c:v>
                </c:pt>
                <c:pt idx="211">
                  <c:v>43382.791666666664</c:v>
                </c:pt>
                <c:pt idx="212">
                  <c:v>43382.833333333336</c:v>
                </c:pt>
                <c:pt idx="213">
                  <c:v>43382.875</c:v>
                </c:pt>
                <c:pt idx="214">
                  <c:v>43382.916666666664</c:v>
                </c:pt>
                <c:pt idx="215">
                  <c:v>43382.958333333336</c:v>
                </c:pt>
                <c:pt idx="216">
                  <c:v>43383</c:v>
                </c:pt>
                <c:pt idx="217">
                  <c:v>43383.041666666664</c:v>
                </c:pt>
                <c:pt idx="218">
                  <c:v>43383.083333333336</c:v>
                </c:pt>
                <c:pt idx="219">
                  <c:v>43383.125</c:v>
                </c:pt>
                <c:pt idx="220">
                  <c:v>43383.166666666664</c:v>
                </c:pt>
                <c:pt idx="221">
                  <c:v>43383.208333333336</c:v>
                </c:pt>
                <c:pt idx="222">
                  <c:v>43383.25</c:v>
                </c:pt>
                <c:pt idx="223">
                  <c:v>43383.291666666664</c:v>
                </c:pt>
                <c:pt idx="224">
                  <c:v>43383.333333333336</c:v>
                </c:pt>
                <c:pt idx="225">
                  <c:v>43383.375</c:v>
                </c:pt>
                <c:pt idx="226">
                  <c:v>43383.416666666664</c:v>
                </c:pt>
                <c:pt idx="227">
                  <c:v>43383.458333333336</c:v>
                </c:pt>
                <c:pt idx="228">
                  <c:v>43383.5</c:v>
                </c:pt>
                <c:pt idx="229">
                  <c:v>43383.541666666664</c:v>
                </c:pt>
                <c:pt idx="230">
                  <c:v>43383.583333333336</c:v>
                </c:pt>
                <c:pt idx="231">
                  <c:v>43383.625</c:v>
                </c:pt>
                <c:pt idx="232">
                  <c:v>43383.666666666664</c:v>
                </c:pt>
                <c:pt idx="233">
                  <c:v>43383.708333333336</c:v>
                </c:pt>
                <c:pt idx="234">
                  <c:v>43383.75</c:v>
                </c:pt>
                <c:pt idx="235">
                  <c:v>43383.791666666664</c:v>
                </c:pt>
                <c:pt idx="236">
                  <c:v>43383.833333333336</c:v>
                </c:pt>
                <c:pt idx="237">
                  <c:v>43383.875</c:v>
                </c:pt>
                <c:pt idx="238">
                  <c:v>43383.916666666664</c:v>
                </c:pt>
                <c:pt idx="239">
                  <c:v>43383.958333333336</c:v>
                </c:pt>
                <c:pt idx="240">
                  <c:v>43384</c:v>
                </c:pt>
                <c:pt idx="241">
                  <c:v>43384.041666666664</c:v>
                </c:pt>
                <c:pt idx="242">
                  <c:v>43384.083333333336</c:v>
                </c:pt>
                <c:pt idx="243">
                  <c:v>43384.125</c:v>
                </c:pt>
                <c:pt idx="244">
                  <c:v>43384.166666666664</c:v>
                </c:pt>
                <c:pt idx="245">
                  <c:v>43384.208333333336</c:v>
                </c:pt>
                <c:pt idx="246">
                  <c:v>43384.25</c:v>
                </c:pt>
                <c:pt idx="247">
                  <c:v>43384.291666666664</c:v>
                </c:pt>
                <c:pt idx="248">
                  <c:v>43384.333333333336</c:v>
                </c:pt>
                <c:pt idx="249">
                  <c:v>43384.375</c:v>
                </c:pt>
                <c:pt idx="250">
                  <c:v>43384.416666666664</c:v>
                </c:pt>
                <c:pt idx="251">
                  <c:v>43384.458333333336</c:v>
                </c:pt>
                <c:pt idx="252">
                  <c:v>43384.5</c:v>
                </c:pt>
                <c:pt idx="253">
                  <c:v>43384.541666666664</c:v>
                </c:pt>
                <c:pt idx="254">
                  <c:v>43384.583333333336</c:v>
                </c:pt>
                <c:pt idx="255">
                  <c:v>43384.625</c:v>
                </c:pt>
                <c:pt idx="256">
                  <c:v>43384.666666666664</c:v>
                </c:pt>
                <c:pt idx="257">
                  <c:v>43384.708333333336</c:v>
                </c:pt>
                <c:pt idx="258">
                  <c:v>43384.75</c:v>
                </c:pt>
                <c:pt idx="259">
                  <c:v>43384.791666666664</c:v>
                </c:pt>
                <c:pt idx="260">
                  <c:v>43384.833333333336</c:v>
                </c:pt>
                <c:pt idx="261">
                  <c:v>43384.875</c:v>
                </c:pt>
                <c:pt idx="262">
                  <c:v>43384.916666666664</c:v>
                </c:pt>
                <c:pt idx="263">
                  <c:v>43384.958333333336</c:v>
                </c:pt>
                <c:pt idx="264">
                  <c:v>43385</c:v>
                </c:pt>
                <c:pt idx="265">
                  <c:v>43385.041666666664</c:v>
                </c:pt>
                <c:pt idx="266">
                  <c:v>43385.083333333336</c:v>
                </c:pt>
                <c:pt idx="267">
                  <c:v>43385.125</c:v>
                </c:pt>
                <c:pt idx="268">
                  <c:v>43385.166666666664</c:v>
                </c:pt>
                <c:pt idx="269">
                  <c:v>43385.208333333336</c:v>
                </c:pt>
                <c:pt idx="270">
                  <c:v>43385.25</c:v>
                </c:pt>
                <c:pt idx="271">
                  <c:v>43385.291666666664</c:v>
                </c:pt>
                <c:pt idx="272">
                  <c:v>43385.333333333336</c:v>
                </c:pt>
                <c:pt idx="273">
                  <c:v>43385.375</c:v>
                </c:pt>
                <c:pt idx="274">
                  <c:v>43385.416666666664</c:v>
                </c:pt>
                <c:pt idx="275">
                  <c:v>43385.458333333336</c:v>
                </c:pt>
                <c:pt idx="276">
                  <c:v>43385.5</c:v>
                </c:pt>
                <c:pt idx="277">
                  <c:v>43385.541666666664</c:v>
                </c:pt>
                <c:pt idx="278">
                  <c:v>43385.583333333336</c:v>
                </c:pt>
                <c:pt idx="279">
                  <c:v>43385.625</c:v>
                </c:pt>
                <c:pt idx="280">
                  <c:v>43385.666666666664</c:v>
                </c:pt>
                <c:pt idx="281">
                  <c:v>43385.708333333336</c:v>
                </c:pt>
                <c:pt idx="282">
                  <c:v>43385.75</c:v>
                </c:pt>
                <c:pt idx="283">
                  <c:v>43385.791666666664</c:v>
                </c:pt>
                <c:pt idx="284">
                  <c:v>43385.833333333336</c:v>
                </c:pt>
                <c:pt idx="285">
                  <c:v>43385.875</c:v>
                </c:pt>
                <c:pt idx="286">
                  <c:v>43385.916666666664</c:v>
                </c:pt>
                <c:pt idx="287">
                  <c:v>43385.958333333336</c:v>
                </c:pt>
                <c:pt idx="288">
                  <c:v>43386</c:v>
                </c:pt>
                <c:pt idx="289">
                  <c:v>43386.041666666664</c:v>
                </c:pt>
                <c:pt idx="290">
                  <c:v>43386.083333333336</c:v>
                </c:pt>
                <c:pt idx="291">
                  <c:v>43386.125</c:v>
                </c:pt>
                <c:pt idx="292">
                  <c:v>43386.166666666664</c:v>
                </c:pt>
                <c:pt idx="293">
                  <c:v>43386.208333333336</c:v>
                </c:pt>
                <c:pt idx="294">
                  <c:v>43386.25</c:v>
                </c:pt>
                <c:pt idx="295">
                  <c:v>43386.291666666664</c:v>
                </c:pt>
                <c:pt idx="296">
                  <c:v>43386.333333333336</c:v>
                </c:pt>
                <c:pt idx="297">
                  <c:v>43386.375</c:v>
                </c:pt>
                <c:pt idx="298">
                  <c:v>43386.416666666664</c:v>
                </c:pt>
                <c:pt idx="299">
                  <c:v>43386.458333333336</c:v>
                </c:pt>
                <c:pt idx="300">
                  <c:v>43386.541666666664</c:v>
                </c:pt>
                <c:pt idx="301">
                  <c:v>43386.541666666664</c:v>
                </c:pt>
                <c:pt idx="302">
                  <c:v>43386.583333333336</c:v>
                </c:pt>
                <c:pt idx="303">
                  <c:v>43386.625</c:v>
                </c:pt>
                <c:pt idx="304">
                  <c:v>43386.666666666664</c:v>
                </c:pt>
                <c:pt idx="305">
                  <c:v>43386.708333333336</c:v>
                </c:pt>
                <c:pt idx="306">
                  <c:v>43386.75</c:v>
                </c:pt>
                <c:pt idx="307">
                  <c:v>43386.791666666664</c:v>
                </c:pt>
                <c:pt idx="308">
                  <c:v>43386.833333333336</c:v>
                </c:pt>
                <c:pt idx="309">
                  <c:v>43386.875</c:v>
                </c:pt>
                <c:pt idx="310">
                  <c:v>43386.916666666664</c:v>
                </c:pt>
                <c:pt idx="311">
                  <c:v>43386.958333333336</c:v>
                </c:pt>
                <c:pt idx="312">
                  <c:v>43387</c:v>
                </c:pt>
                <c:pt idx="313">
                  <c:v>43387.041666666664</c:v>
                </c:pt>
                <c:pt idx="314">
                  <c:v>43387.083333333336</c:v>
                </c:pt>
                <c:pt idx="315">
                  <c:v>43387.125</c:v>
                </c:pt>
                <c:pt idx="316">
                  <c:v>43387.166666666664</c:v>
                </c:pt>
                <c:pt idx="317">
                  <c:v>43387.208333333336</c:v>
                </c:pt>
                <c:pt idx="318">
                  <c:v>43387.25</c:v>
                </c:pt>
                <c:pt idx="319">
                  <c:v>43387.291666666664</c:v>
                </c:pt>
                <c:pt idx="320">
                  <c:v>43387.333333333336</c:v>
                </c:pt>
                <c:pt idx="321">
                  <c:v>43387.375</c:v>
                </c:pt>
                <c:pt idx="322">
                  <c:v>43387.416666666664</c:v>
                </c:pt>
                <c:pt idx="323">
                  <c:v>43387.458333333336</c:v>
                </c:pt>
                <c:pt idx="324">
                  <c:v>43387.5</c:v>
                </c:pt>
                <c:pt idx="325">
                  <c:v>43387.541666666664</c:v>
                </c:pt>
                <c:pt idx="326">
                  <c:v>43387.583333333336</c:v>
                </c:pt>
                <c:pt idx="327">
                  <c:v>43387.625</c:v>
                </c:pt>
                <c:pt idx="328">
                  <c:v>43387.666666666664</c:v>
                </c:pt>
                <c:pt idx="329">
                  <c:v>43387.708333333336</c:v>
                </c:pt>
                <c:pt idx="330">
                  <c:v>43387.75</c:v>
                </c:pt>
                <c:pt idx="331">
                  <c:v>43387.791666666664</c:v>
                </c:pt>
                <c:pt idx="332">
                  <c:v>43387.833333333336</c:v>
                </c:pt>
                <c:pt idx="333">
                  <c:v>43387.875</c:v>
                </c:pt>
                <c:pt idx="334">
                  <c:v>43387.916666666664</c:v>
                </c:pt>
                <c:pt idx="335">
                  <c:v>43387.958333333336</c:v>
                </c:pt>
                <c:pt idx="336">
                  <c:v>43388</c:v>
                </c:pt>
                <c:pt idx="337">
                  <c:v>43388.041666666664</c:v>
                </c:pt>
                <c:pt idx="338">
                  <c:v>43388.083333333336</c:v>
                </c:pt>
                <c:pt idx="339">
                  <c:v>43388.125</c:v>
                </c:pt>
                <c:pt idx="340">
                  <c:v>43388.166666666664</c:v>
                </c:pt>
                <c:pt idx="341">
                  <c:v>43388.208333333336</c:v>
                </c:pt>
                <c:pt idx="342">
                  <c:v>43388.25</c:v>
                </c:pt>
                <c:pt idx="343">
                  <c:v>43388.291666666664</c:v>
                </c:pt>
                <c:pt idx="344">
                  <c:v>43388.333333333336</c:v>
                </c:pt>
                <c:pt idx="345">
                  <c:v>43388.375</c:v>
                </c:pt>
                <c:pt idx="346">
                  <c:v>43388.416666666664</c:v>
                </c:pt>
                <c:pt idx="347">
                  <c:v>43388.458333333336</c:v>
                </c:pt>
                <c:pt idx="348">
                  <c:v>43388.5</c:v>
                </c:pt>
                <c:pt idx="349">
                  <c:v>43388.541666666664</c:v>
                </c:pt>
                <c:pt idx="350">
                  <c:v>43388.583333333336</c:v>
                </c:pt>
                <c:pt idx="351">
                  <c:v>43388.625</c:v>
                </c:pt>
                <c:pt idx="352">
                  <c:v>43388.666666666664</c:v>
                </c:pt>
                <c:pt idx="353">
                  <c:v>43388.708333333336</c:v>
                </c:pt>
                <c:pt idx="354">
                  <c:v>43388.75</c:v>
                </c:pt>
                <c:pt idx="355">
                  <c:v>43388.791666666664</c:v>
                </c:pt>
                <c:pt idx="356">
                  <c:v>43388.833333333336</c:v>
                </c:pt>
                <c:pt idx="357">
                  <c:v>43388.875</c:v>
                </c:pt>
                <c:pt idx="358">
                  <c:v>43388.916666666664</c:v>
                </c:pt>
                <c:pt idx="359">
                  <c:v>43388.958333333336</c:v>
                </c:pt>
                <c:pt idx="360">
                  <c:v>43389</c:v>
                </c:pt>
                <c:pt idx="361">
                  <c:v>43389.041666666664</c:v>
                </c:pt>
                <c:pt idx="362">
                  <c:v>43389.083333333336</c:v>
                </c:pt>
                <c:pt idx="363">
                  <c:v>43389.125</c:v>
                </c:pt>
                <c:pt idx="364">
                  <c:v>43389.166666666664</c:v>
                </c:pt>
                <c:pt idx="365">
                  <c:v>43389.208333333336</c:v>
                </c:pt>
                <c:pt idx="366">
                  <c:v>43389.25</c:v>
                </c:pt>
                <c:pt idx="367">
                  <c:v>43389.291666666664</c:v>
                </c:pt>
                <c:pt idx="368">
                  <c:v>43389.333333333336</c:v>
                </c:pt>
                <c:pt idx="369">
                  <c:v>43389.375</c:v>
                </c:pt>
                <c:pt idx="370">
                  <c:v>43389.416666666664</c:v>
                </c:pt>
                <c:pt idx="371">
                  <c:v>43389.458333333336</c:v>
                </c:pt>
                <c:pt idx="372">
                  <c:v>43389.5</c:v>
                </c:pt>
                <c:pt idx="373">
                  <c:v>43389.541666666664</c:v>
                </c:pt>
                <c:pt idx="374">
                  <c:v>43389.583333333336</c:v>
                </c:pt>
                <c:pt idx="375">
                  <c:v>43389.625</c:v>
                </c:pt>
                <c:pt idx="376">
                  <c:v>43389.666666666664</c:v>
                </c:pt>
                <c:pt idx="377">
                  <c:v>43389.708333333336</c:v>
                </c:pt>
                <c:pt idx="378">
                  <c:v>43389.75</c:v>
                </c:pt>
                <c:pt idx="379">
                  <c:v>43389.791666666664</c:v>
                </c:pt>
                <c:pt idx="380">
                  <c:v>43389.833333333336</c:v>
                </c:pt>
                <c:pt idx="381">
                  <c:v>43389.875</c:v>
                </c:pt>
                <c:pt idx="382">
                  <c:v>43389.916666666664</c:v>
                </c:pt>
                <c:pt idx="383">
                  <c:v>43389.958333333336</c:v>
                </c:pt>
                <c:pt idx="384">
                  <c:v>43390</c:v>
                </c:pt>
                <c:pt idx="385">
                  <c:v>43390.041666666664</c:v>
                </c:pt>
                <c:pt idx="386">
                  <c:v>43390.083333333336</c:v>
                </c:pt>
                <c:pt idx="387">
                  <c:v>43390.125</c:v>
                </c:pt>
                <c:pt idx="388">
                  <c:v>43390.166666666664</c:v>
                </c:pt>
                <c:pt idx="389">
                  <c:v>43390.208333333336</c:v>
                </c:pt>
                <c:pt idx="390">
                  <c:v>43390.25</c:v>
                </c:pt>
                <c:pt idx="391">
                  <c:v>43390.291666666664</c:v>
                </c:pt>
                <c:pt idx="392">
                  <c:v>43390.333333333336</c:v>
                </c:pt>
                <c:pt idx="393">
                  <c:v>43390.375</c:v>
                </c:pt>
                <c:pt idx="394">
                  <c:v>43390.416666666664</c:v>
                </c:pt>
                <c:pt idx="395">
                  <c:v>43390.458333333336</c:v>
                </c:pt>
                <c:pt idx="396">
                  <c:v>43390.5</c:v>
                </c:pt>
                <c:pt idx="397">
                  <c:v>43390.541666666664</c:v>
                </c:pt>
                <c:pt idx="398">
                  <c:v>43390.583333333336</c:v>
                </c:pt>
                <c:pt idx="399">
                  <c:v>43390.625</c:v>
                </c:pt>
                <c:pt idx="400">
                  <c:v>43390.708333333336</c:v>
                </c:pt>
                <c:pt idx="401">
                  <c:v>43390.708333333336</c:v>
                </c:pt>
                <c:pt idx="402">
                  <c:v>43390.75</c:v>
                </c:pt>
                <c:pt idx="403">
                  <c:v>43390.791666666664</c:v>
                </c:pt>
                <c:pt idx="404">
                  <c:v>43390.833333333336</c:v>
                </c:pt>
                <c:pt idx="405">
                  <c:v>43390.875</c:v>
                </c:pt>
                <c:pt idx="406">
                  <c:v>43390.916666666664</c:v>
                </c:pt>
                <c:pt idx="407">
                  <c:v>43390.958333333336</c:v>
                </c:pt>
                <c:pt idx="408">
                  <c:v>43391</c:v>
                </c:pt>
                <c:pt idx="409">
                  <c:v>43391.041666666664</c:v>
                </c:pt>
                <c:pt idx="410">
                  <c:v>43391.083333333336</c:v>
                </c:pt>
                <c:pt idx="411">
                  <c:v>43391.125</c:v>
                </c:pt>
                <c:pt idx="412">
                  <c:v>43391.166666666664</c:v>
                </c:pt>
                <c:pt idx="413">
                  <c:v>43391.208333333336</c:v>
                </c:pt>
                <c:pt idx="414">
                  <c:v>43391.25</c:v>
                </c:pt>
                <c:pt idx="415">
                  <c:v>43391.291666666664</c:v>
                </c:pt>
                <c:pt idx="416">
                  <c:v>43391.333333333336</c:v>
                </c:pt>
                <c:pt idx="417">
                  <c:v>43391.375</c:v>
                </c:pt>
                <c:pt idx="418">
                  <c:v>43391.416666666664</c:v>
                </c:pt>
                <c:pt idx="419">
                  <c:v>43391.458333333336</c:v>
                </c:pt>
                <c:pt idx="420">
                  <c:v>43391.5</c:v>
                </c:pt>
                <c:pt idx="421">
                  <c:v>43391.541666666664</c:v>
                </c:pt>
                <c:pt idx="422">
                  <c:v>43391.583333333336</c:v>
                </c:pt>
                <c:pt idx="423">
                  <c:v>43391.625</c:v>
                </c:pt>
                <c:pt idx="424">
                  <c:v>43391.666666666664</c:v>
                </c:pt>
                <c:pt idx="425">
                  <c:v>43391.708333333336</c:v>
                </c:pt>
                <c:pt idx="426">
                  <c:v>43391.75</c:v>
                </c:pt>
                <c:pt idx="427">
                  <c:v>43391.791666666664</c:v>
                </c:pt>
                <c:pt idx="428">
                  <c:v>43391.833333333336</c:v>
                </c:pt>
                <c:pt idx="429">
                  <c:v>43391.875</c:v>
                </c:pt>
                <c:pt idx="430">
                  <c:v>43391.916666666664</c:v>
                </c:pt>
                <c:pt idx="431">
                  <c:v>43391.958333333336</c:v>
                </c:pt>
                <c:pt idx="432">
                  <c:v>43392</c:v>
                </c:pt>
                <c:pt idx="433">
                  <c:v>43392.041666666664</c:v>
                </c:pt>
                <c:pt idx="434">
                  <c:v>43392.083333333336</c:v>
                </c:pt>
                <c:pt idx="435">
                  <c:v>43392.125</c:v>
                </c:pt>
                <c:pt idx="436">
                  <c:v>43392.166666666664</c:v>
                </c:pt>
                <c:pt idx="437">
                  <c:v>43392.208333333336</c:v>
                </c:pt>
                <c:pt idx="438">
                  <c:v>43392.25</c:v>
                </c:pt>
                <c:pt idx="439">
                  <c:v>43392.291666666664</c:v>
                </c:pt>
                <c:pt idx="440">
                  <c:v>43392.333333333336</c:v>
                </c:pt>
                <c:pt idx="441">
                  <c:v>43392.375</c:v>
                </c:pt>
                <c:pt idx="442">
                  <c:v>43392.416666666664</c:v>
                </c:pt>
                <c:pt idx="443">
                  <c:v>43392.458333333336</c:v>
                </c:pt>
                <c:pt idx="444">
                  <c:v>43392.5</c:v>
                </c:pt>
                <c:pt idx="445">
                  <c:v>43392.541666666664</c:v>
                </c:pt>
                <c:pt idx="446">
                  <c:v>43392.583333333336</c:v>
                </c:pt>
                <c:pt idx="447">
                  <c:v>43392.625</c:v>
                </c:pt>
                <c:pt idx="448">
                  <c:v>43392.666666666664</c:v>
                </c:pt>
                <c:pt idx="449">
                  <c:v>43392.708333333336</c:v>
                </c:pt>
                <c:pt idx="450">
                  <c:v>43392.75</c:v>
                </c:pt>
                <c:pt idx="451">
                  <c:v>43392.791666666664</c:v>
                </c:pt>
                <c:pt idx="452">
                  <c:v>43392.833333333336</c:v>
                </c:pt>
                <c:pt idx="453">
                  <c:v>43392.875</c:v>
                </c:pt>
                <c:pt idx="454">
                  <c:v>43392.916666666664</c:v>
                </c:pt>
                <c:pt idx="455">
                  <c:v>43392.958333333336</c:v>
                </c:pt>
                <c:pt idx="456">
                  <c:v>43393</c:v>
                </c:pt>
                <c:pt idx="457">
                  <c:v>43393.041666666664</c:v>
                </c:pt>
                <c:pt idx="458">
                  <c:v>43393.083333333336</c:v>
                </c:pt>
                <c:pt idx="459">
                  <c:v>43393.125</c:v>
                </c:pt>
                <c:pt idx="460">
                  <c:v>43393.166666666664</c:v>
                </c:pt>
                <c:pt idx="461">
                  <c:v>43393.208333333336</c:v>
                </c:pt>
                <c:pt idx="462">
                  <c:v>43393.25</c:v>
                </c:pt>
                <c:pt idx="463">
                  <c:v>43393.291666666664</c:v>
                </c:pt>
                <c:pt idx="464">
                  <c:v>43393.333333333336</c:v>
                </c:pt>
                <c:pt idx="465">
                  <c:v>43393.375</c:v>
                </c:pt>
                <c:pt idx="466">
                  <c:v>43393.416666666664</c:v>
                </c:pt>
                <c:pt idx="467">
                  <c:v>43393.458333333336</c:v>
                </c:pt>
                <c:pt idx="468">
                  <c:v>43393.5</c:v>
                </c:pt>
                <c:pt idx="469">
                  <c:v>43393.541666666664</c:v>
                </c:pt>
                <c:pt idx="470">
                  <c:v>43393.583333333336</c:v>
                </c:pt>
                <c:pt idx="471">
                  <c:v>43393.625</c:v>
                </c:pt>
                <c:pt idx="472">
                  <c:v>43393.666666666664</c:v>
                </c:pt>
                <c:pt idx="473">
                  <c:v>43393.708333333336</c:v>
                </c:pt>
                <c:pt idx="474">
                  <c:v>43393.75</c:v>
                </c:pt>
                <c:pt idx="475">
                  <c:v>43393.791666666664</c:v>
                </c:pt>
                <c:pt idx="476">
                  <c:v>43393.833333333336</c:v>
                </c:pt>
                <c:pt idx="477">
                  <c:v>43393.875</c:v>
                </c:pt>
                <c:pt idx="478">
                  <c:v>43393.916666666664</c:v>
                </c:pt>
                <c:pt idx="479">
                  <c:v>43393.958333333336</c:v>
                </c:pt>
                <c:pt idx="480">
                  <c:v>43394</c:v>
                </c:pt>
                <c:pt idx="481">
                  <c:v>43394.041666666664</c:v>
                </c:pt>
                <c:pt idx="482">
                  <c:v>43394.083333333336</c:v>
                </c:pt>
                <c:pt idx="483">
                  <c:v>43394.125</c:v>
                </c:pt>
                <c:pt idx="484">
                  <c:v>43394.166666666664</c:v>
                </c:pt>
                <c:pt idx="485">
                  <c:v>43394.208333333336</c:v>
                </c:pt>
                <c:pt idx="486">
                  <c:v>43394.25</c:v>
                </c:pt>
                <c:pt idx="487">
                  <c:v>43394.291666666664</c:v>
                </c:pt>
                <c:pt idx="488">
                  <c:v>43394.333333333336</c:v>
                </c:pt>
                <c:pt idx="489">
                  <c:v>43394.375</c:v>
                </c:pt>
                <c:pt idx="490">
                  <c:v>43394.416666666664</c:v>
                </c:pt>
                <c:pt idx="491">
                  <c:v>43394.458333333336</c:v>
                </c:pt>
                <c:pt idx="492">
                  <c:v>43394.5</c:v>
                </c:pt>
                <c:pt idx="493">
                  <c:v>43394.541666666664</c:v>
                </c:pt>
                <c:pt idx="494">
                  <c:v>43394.583333333336</c:v>
                </c:pt>
                <c:pt idx="495">
                  <c:v>43394.625</c:v>
                </c:pt>
                <c:pt idx="496">
                  <c:v>43394.666666666664</c:v>
                </c:pt>
                <c:pt idx="497">
                  <c:v>43394.708333333336</c:v>
                </c:pt>
                <c:pt idx="498">
                  <c:v>43394.75</c:v>
                </c:pt>
                <c:pt idx="499">
                  <c:v>43394.791666666664</c:v>
                </c:pt>
                <c:pt idx="500">
                  <c:v>43394.875</c:v>
                </c:pt>
                <c:pt idx="501">
                  <c:v>43394.875</c:v>
                </c:pt>
                <c:pt idx="502">
                  <c:v>43394.916666666664</c:v>
                </c:pt>
                <c:pt idx="503">
                  <c:v>43394.958333333336</c:v>
                </c:pt>
                <c:pt idx="504">
                  <c:v>43395</c:v>
                </c:pt>
                <c:pt idx="505">
                  <c:v>43395.041666666664</c:v>
                </c:pt>
                <c:pt idx="506">
                  <c:v>43395.083333333336</c:v>
                </c:pt>
                <c:pt idx="507">
                  <c:v>43395.125</c:v>
                </c:pt>
                <c:pt idx="508">
                  <c:v>43395.166666666664</c:v>
                </c:pt>
                <c:pt idx="509">
                  <c:v>43395.208333333336</c:v>
                </c:pt>
                <c:pt idx="510">
                  <c:v>43395.25</c:v>
                </c:pt>
                <c:pt idx="511">
                  <c:v>43395.291666666664</c:v>
                </c:pt>
                <c:pt idx="512">
                  <c:v>43395.333333333336</c:v>
                </c:pt>
                <c:pt idx="513">
                  <c:v>43395.375</c:v>
                </c:pt>
                <c:pt idx="514">
                  <c:v>43395.416666666664</c:v>
                </c:pt>
                <c:pt idx="515">
                  <c:v>43395.458333333336</c:v>
                </c:pt>
                <c:pt idx="516">
                  <c:v>43395.5</c:v>
                </c:pt>
                <c:pt idx="517">
                  <c:v>43395.541666666664</c:v>
                </c:pt>
                <c:pt idx="518">
                  <c:v>43395.583333333336</c:v>
                </c:pt>
                <c:pt idx="519">
                  <c:v>43395.625</c:v>
                </c:pt>
                <c:pt idx="520">
                  <c:v>43395.666666666664</c:v>
                </c:pt>
                <c:pt idx="521">
                  <c:v>43395.708333333336</c:v>
                </c:pt>
                <c:pt idx="522">
                  <c:v>43395.75</c:v>
                </c:pt>
                <c:pt idx="523">
                  <c:v>43395.791666666664</c:v>
                </c:pt>
                <c:pt idx="524">
                  <c:v>43395.833333333336</c:v>
                </c:pt>
                <c:pt idx="525">
                  <c:v>43395.875</c:v>
                </c:pt>
                <c:pt idx="526">
                  <c:v>43395.916666666664</c:v>
                </c:pt>
                <c:pt idx="527">
                  <c:v>43395.958333333336</c:v>
                </c:pt>
                <c:pt idx="528">
                  <c:v>43396</c:v>
                </c:pt>
                <c:pt idx="529">
                  <c:v>43396.041666666664</c:v>
                </c:pt>
                <c:pt idx="530">
                  <c:v>43396.083333333336</c:v>
                </c:pt>
                <c:pt idx="531">
                  <c:v>43396.125</c:v>
                </c:pt>
                <c:pt idx="532">
                  <c:v>43396.166666666664</c:v>
                </c:pt>
                <c:pt idx="533">
                  <c:v>43396.208333333336</c:v>
                </c:pt>
                <c:pt idx="534">
                  <c:v>43396.25</c:v>
                </c:pt>
                <c:pt idx="535">
                  <c:v>43396.291666666664</c:v>
                </c:pt>
                <c:pt idx="536">
                  <c:v>43396.333333333336</c:v>
                </c:pt>
                <c:pt idx="537">
                  <c:v>43396.375</c:v>
                </c:pt>
                <c:pt idx="538">
                  <c:v>43396.416666666664</c:v>
                </c:pt>
                <c:pt idx="539">
                  <c:v>43396.458333333336</c:v>
                </c:pt>
                <c:pt idx="540">
                  <c:v>43396.5</c:v>
                </c:pt>
                <c:pt idx="541">
                  <c:v>43396.541666666664</c:v>
                </c:pt>
                <c:pt idx="542">
                  <c:v>43396.583333333336</c:v>
                </c:pt>
                <c:pt idx="543">
                  <c:v>43396.625</c:v>
                </c:pt>
                <c:pt idx="544">
                  <c:v>43396.666666666664</c:v>
                </c:pt>
                <c:pt idx="545">
                  <c:v>43396.708333333336</c:v>
                </c:pt>
                <c:pt idx="546">
                  <c:v>43396.75</c:v>
                </c:pt>
                <c:pt idx="547">
                  <c:v>43396.791666666664</c:v>
                </c:pt>
                <c:pt idx="548">
                  <c:v>43396.833333333336</c:v>
                </c:pt>
                <c:pt idx="549">
                  <c:v>43396.875</c:v>
                </c:pt>
                <c:pt idx="550">
                  <c:v>43396.916666666664</c:v>
                </c:pt>
                <c:pt idx="551">
                  <c:v>43396.958333333336</c:v>
                </c:pt>
                <c:pt idx="552">
                  <c:v>43397</c:v>
                </c:pt>
                <c:pt idx="553">
                  <c:v>43397.041666666664</c:v>
                </c:pt>
                <c:pt idx="554">
                  <c:v>43397.083333333336</c:v>
                </c:pt>
                <c:pt idx="555">
                  <c:v>43397.125</c:v>
                </c:pt>
                <c:pt idx="556">
                  <c:v>43397.166666666664</c:v>
                </c:pt>
                <c:pt idx="557">
                  <c:v>43397.208333333336</c:v>
                </c:pt>
                <c:pt idx="558">
                  <c:v>43397.25</c:v>
                </c:pt>
                <c:pt idx="559">
                  <c:v>43397.291666666664</c:v>
                </c:pt>
                <c:pt idx="560">
                  <c:v>43397.333333333336</c:v>
                </c:pt>
                <c:pt idx="561">
                  <c:v>43397.375</c:v>
                </c:pt>
                <c:pt idx="562">
                  <c:v>43397.416666666664</c:v>
                </c:pt>
                <c:pt idx="563">
                  <c:v>43397.458333333336</c:v>
                </c:pt>
                <c:pt idx="564">
                  <c:v>43397.5</c:v>
                </c:pt>
                <c:pt idx="565">
                  <c:v>43397.541666666664</c:v>
                </c:pt>
                <c:pt idx="566">
                  <c:v>43397.583333333336</c:v>
                </c:pt>
                <c:pt idx="567">
                  <c:v>43397.625</c:v>
                </c:pt>
                <c:pt idx="568">
                  <c:v>43397.666666666664</c:v>
                </c:pt>
                <c:pt idx="569">
                  <c:v>43397.708333333336</c:v>
                </c:pt>
                <c:pt idx="570">
                  <c:v>43397.75</c:v>
                </c:pt>
                <c:pt idx="571">
                  <c:v>43397.791666666664</c:v>
                </c:pt>
                <c:pt idx="572">
                  <c:v>43397.833333333336</c:v>
                </c:pt>
                <c:pt idx="573">
                  <c:v>43397.875</c:v>
                </c:pt>
                <c:pt idx="574">
                  <c:v>43397.916666666664</c:v>
                </c:pt>
                <c:pt idx="575">
                  <c:v>43397.958333333336</c:v>
                </c:pt>
                <c:pt idx="576">
                  <c:v>43398</c:v>
                </c:pt>
                <c:pt idx="577">
                  <c:v>43398.041666666664</c:v>
                </c:pt>
                <c:pt idx="578">
                  <c:v>43398.083333333336</c:v>
                </c:pt>
                <c:pt idx="579">
                  <c:v>43398.125</c:v>
                </c:pt>
                <c:pt idx="580">
                  <c:v>43398.166666666664</c:v>
                </c:pt>
                <c:pt idx="581">
                  <c:v>43398.208333333336</c:v>
                </c:pt>
                <c:pt idx="582">
                  <c:v>43398.25</c:v>
                </c:pt>
                <c:pt idx="583">
                  <c:v>43398.291666666664</c:v>
                </c:pt>
                <c:pt idx="584">
                  <c:v>43398.333333333336</c:v>
                </c:pt>
                <c:pt idx="585">
                  <c:v>43398.375</c:v>
                </c:pt>
                <c:pt idx="586">
                  <c:v>43398.416666666664</c:v>
                </c:pt>
                <c:pt idx="587">
                  <c:v>43398.458333333336</c:v>
                </c:pt>
                <c:pt idx="588">
                  <c:v>43398.5</c:v>
                </c:pt>
                <c:pt idx="589">
                  <c:v>43398.541666666664</c:v>
                </c:pt>
                <c:pt idx="590">
                  <c:v>43398.583333333336</c:v>
                </c:pt>
                <c:pt idx="591">
                  <c:v>43398.625</c:v>
                </c:pt>
                <c:pt idx="592">
                  <c:v>43398.666666666664</c:v>
                </c:pt>
                <c:pt idx="593">
                  <c:v>43398.708333333336</c:v>
                </c:pt>
                <c:pt idx="594">
                  <c:v>43398.75</c:v>
                </c:pt>
                <c:pt idx="595">
                  <c:v>43398.791666666664</c:v>
                </c:pt>
                <c:pt idx="596">
                  <c:v>43398.833333333336</c:v>
                </c:pt>
                <c:pt idx="597">
                  <c:v>43398.875</c:v>
                </c:pt>
                <c:pt idx="598">
                  <c:v>43398.916666666664</c:v>
                </c:pt>
                <c:pt idx="599">
                  <c:v>43398.958333333336</c:v>
                </c:pt>
                <c:pt idx="600">
                  <c:v>43399.041666666664</c:v>
                </c:pt>
                <c:pt idx="601">
                  <c:v>43399.041666666664</c:v>
                </c:pt>
                <c:pt idx="602">
                  <c:v>43399.083333333336</c:v>
                </c:pt>
                <c:pt idx="603">
                  <c:v>43399.125</c:v>
                </c:pt>
                <c:pt idx="604">
                  <c:v>43399.166666666664</c:v>
                </c:pt>
                <c:pt idx="605">
                  <c:v>43399.208333333336</c:v>
                </c:pt>
                <c:pt idx="606">
                  <c:v>43399.25</c:v>
                </c:pt>
                <c:pt idx="607">
                  <c:v>43399.291666666664</c:v>
                </c:pt>
                <c:pt idx="608">
                  <c:v>43399.333333333336</c:v>
                </c:pt>
                <c:pt idx="609">
                  <c:v>43399.375</c:v>
                </c:pt>
                <c:pt idx="610">
                  <c:v>43399.416666666664</c:v>
                </c:pt>
                <c:pt idx="611">
                  <c:v>43399.458333333336</c:v>
                </c:pt>
                <c:pt idx="612">
                  <c:v>43399.5</c:v>
                </c:pt>
                <c:pt idx="613">
                  <c:v>43399.541666666664</c:v>
                </c:pt>
                <c:pt idx="614">
                  <c:v>43399.583333333336</c:v>
                </c:pt>
                <c:pt idx="615">
                  <c:v>43399.625</c:v>
                </c:pt>
                <c:pt idx="616">
                  <c:v>43399.666666666664</c:v>
                </c:pt>
                <c:pt idx="617">
                  <c:v>43399.708333333336</c:v>
                </c:pt>
                <c:pt idx="618">
                  <c:v>43399.75</c:v>
                </c:pt>
                <c:pt idx="619">
                  <c:v>43399.791666666664</c:v>
                </c:pt>
                <c:pt idx="620">
                  <c:v>43399.833333333336</c:v>
                </c:pt>
                <c:pt idx="621">
                  <c:v>43399.875</c:v>
                </c:pt>
                <c:pt idx="622">
                  <c:v>43399.916666666664</c:v>
                </c:pt>
                <c:pt idx="623">
                  <c:v>43399.958333333336</c:v>
                </c:pt>
                <c:pt idx="624">
                  <c:v>43400</c:v>
                </c:pt>
                <c:pt idx="625">
                  <c:v>43400.041666666664</c:v>
                </c:pt>
                <c:pt idx="626">
                  <c:v>43400.083333333336</c:v>
                </c:pt>
                <c:pt idx="627">
                  <c:v>43400.125</c:v>
                </c:pt>
                <c:pt idx="628">
                  <c:v>43400.166666666664</c:v>
                </c:pt>
                <c:pt idx="629">
                  <c:v>43400.208333333336</c:v>
                </c:pt>
                <c:pt idx="630">
                  <c:v>43400.25</c:v>
                </c:pt>
                <c:pt idx="631">
                  <c:v>43400.291666666664</c:v>
                </c:pt>
                <c:pt idx="632">
                  <c:v>43400.333333333336</c:v>
                </c:pt>
                <c:pt idx="633">
                  <c:v>43400.375</c:v>
                </c:pt>
                <c:pt idx="634">
                  <c:v>43400.416666666664</c:v>
                </c:pt>
                <c:pt idx="635">
                  <c:v>43400.458333333336</c:v>
                </c:pt>
                <c:pt idx="636">
                  <c:v>43400.5</c:v>
                </c:pt>
                <c:pt idx="637">
                  <c:v>43400.541666666664</c:v>
                </c:pt>
                <c:pt idx="638">
                  <c:v>43400.583333333336</c:v>
                </c:pt>
                <c:pt idx="639">
                  <c:v>43400.625</c:v>
                </c:pt>
                <c:pt idx="640">
                  <c:v>43400.666666666664</c:v>
                </c:pt>
                <c:pt idx="641">
                  <c:v>43400.708333333336</c:v>
                </c:pt>
                <c:pt idx="642">
                  <c:v>43400.75</c:v>
                </c:pt>
                <c:pt idx="643">
                  <c:v>43400.791666666664</c:v>
                </c:pt>
                <c:pt idx="644">
                  <c:v>43400.833333333336</c:v>
                </c:pt>
                <c:pt idx="645">
                  <c:v>43400.875</c:v>
                </c:pt>
                <c:pt idx="646">
                  <c:v>43400.916666666664</c:v>
                </c:pt>
                <c:pt idx="647">
                  <c:v>43400.958333333336</c:v>
                </c:pt>
                <c:pt idx="648">
                  <c:v>43401</c:v>
                </c:pt>
                <c:pt idx="649">
                  <c:v>43401.041666666664</c:v>
                </c:pt>
                <c:pt idx="650">
                  <c:v>43401.083333333336</c:v>
                </c:pt>
                <c:pt idx="651">
                  <c:v>43401.083333333336</c:v>
                </c:pt>
                <c:pt idx="652">
                  <c:v>43401.125</c:v>
                </c:pt>
                <c:pt idx="653">
                  <c:v>43401.166666666664</c:v>
                </c:pt>
                <c:pt idx="654">
                  <c:v>43401.208333333336</c:v>
                </c:pt>
                <c:pt idx="655">
                  <c:v>43401.25</c:v>
                </c:pt>
                <c:pt idx="656">
                  <c:v>43401.291666666664</c:v>
                </c:pt>
                <c:pt idx="657">
                  <c:v>43401.333333333336</c:v>
                </c:pt>
                <c:pt idx="658">
                  <c:v>43401.375</c:v>
                </c:pt>
                <c:pt idx="659">
                  <c:v>43401.416666666664</c:v>
                </c:pt>
                <c:pt idx="660">
                  <c:v>43401.458333333336</c:v>
                </c:pt>
                <c:pt idx="661">
                  <c:v>43401.5</c:v>
                </c:pt>
                <c:pt idx="662">
                  <c:v>43401.541666666664</c:v>
                </c:pt>
                <c:pt idx="663">
                  <c:v>43401.583333333336</c:v>
                </c:pt>
                <c:pt idx="664">
                  <c:v>43401.625</c:v>
                </c:pt>
                <c:pt idx="665">
                  <c:v>43401.666666666664</c:v>
                </c:pt>
                <c:pt idx="666">
                  <c:v>43401.708333333336</c:v>
                </c:pt>
                <c:pt idx="667">
                  <c:v>43401.75</c:v>
                </c:pt>
                <c:pt idx="668">
                  <c:v>43401.791666666664</c:v>
                </c:pt>
                <c:pt idx="669">
                  <c:v>43401.833333333336</c:v>
                </c:pt>
                <c:pt idx="670">
                  <c:v>43401.875</c:v>
                </c:pt>
                <c:pt idx="671">
                  <c:v>43401.916666666664</c:v>
                </c:pt>
                <c:pt idx="672">
                  <c:v>43401.958333333336</c:v>
                </c:pt>
                <c:pt idx="673">
                  <c:v>43402</c:v>
                </c:pt>
                <c:pt idx="674">
                  <c:v>43402.041666666664</c:v>
                </c:pt>
                <c:pt idx="675">
                  <c:v>43402.083333333336</c:v>
                </c:pt>
                <c:pt idx="676">
                  <c:v>43402.125</c:v>
                </c:pt>
                <c:pt idx="677">
                  <c:v>43402.166666666664</c:v>
                </c:pt>
                <c:pt idx="678">
                  <c:v>43402.208333333336</c:v>
                </c:pt>
                <c:pt idx="679">
                  <c:v>43402.25</c:v>
                </c:pt>
                <c:pt idx="680">
                  <c:v>43402.291666666664</c:v>
                </c:pt>
                <c:pt idx="681">
                  <c:v>43402.333333333336</c:v>
                </c:pt>
                <c:pt idx="682">
                  <c:v>43402.375</c:v>
                </c:pt>
                <c:pt idx="683">
                  <c:v>43402.416666666664</c:v>
                </c:pt>
                <c:pt idx="684">
                  <c:v>43402.458333333336</c:v>
                </c:pt>
                <c:pt idx="685">
                  <c:v>43402.5</c:v>
                </c:pt>
                <c:pt idx="686">
                  <c:v>43402.541666666664</c:v>
                </c:pt>
                <c:pt idx="687">
                  <c:v>43402.583333333336</c:v>
                </c:pt>
                <c:pt idx="688">
                  <c:v>43402.625</c:v>
                </c:pt>
                <c:pt idx="689">
                  <c:v>43402.666666666664</c:v>
                </c:pt>
                <c:pt idx="690">
                  <c:v>43402.708333333336</c:v>
                </c:pt>
                <c:pt idx="691">
                  <c:v>43402.75</c:v>
                </c:pt>
                <c:pt idx="692">
                  <c:v>43402.791666666664</c:v>
                </c:pt>
                <c:pt idx="693">
                  <c:v>43402.833333333336</c:v>
                </c:pt>
                <c:pt idx="694">
                  <c:v>43402.875</c:v>
                </c:pt>
                <c:pt idx="695">
                  <c:v>43402.916666666664</c:v>
                </c:pt>
                <c:pt idx="696">
                  <c:v>43402.958333333336</c:v>
                </c:pt>
                <c:pt idx="697">
                  <c:v>43403</c:v>
                </c:pt>
                <c:pt idx="698">
                  <c:v>43403.041666666664</c:v>
                </c:pt>
                <c:pt idx="699">
                  <c:v>43403.083333333336</c:v>
                </c:pt>
                <c:pt idx="700">
                  <c:v>43403.166666666664</c:v>
                </c:pt>
                <c:pt idx="701">
                  <c:v>43403.166666666664</c:v>
                </c:pt>
                <c:pt idx="702">
                  <c:v>43403.208333333336</c:v>
                </c:pt>
                <c:pt idx="703">
                  <c:v>43403.25</c:v>
                </c:pt>
                <c:pt idx="704">
                  <c:v>43403.291666666664</c:v>
                </c:pt>
                <c:pt idx="705">
                  <c:v>43403.333333333336</c:v>
                </c:pt>
                <c:pt idx="706">
                  <c:v>43403.375</c:v>
                </c:pt>
                <c:pt idx="707">
                  <c:v>43403.416666666664</c:v>
                </c:pt>
                <c:pt idx="708">
                  <c:v>43403.458333333336</c:v>
                </c:pt>
                <c:pt idx="709">
                  <c:v>43403.5</c:v>
                </c:pt>
                <c:pt idx="710">
                  <c:v>43403.541666666664</c:v>
                </c:pt>
                <c:pt idx="711">
                  <c:v>43403.583333333336</c:v>
                </c:pt>
                <c:pt idx="712">
                  <c:v>43403.625</c:v>
                </c:pt>
                <c:pt idx="713">
                  <c:v>43403.666666666664</c:v>
                </c:pt>
                <c:pt idx="714">
                  <c:v>43403.708333333336</c:v>
                </c:pt>
                <c:pt idx="715">
                  <c:v>43403.75</c:v>
                </c:pt>
                <c:pt idx="716">
                  <c:v>43403.791666666664</c:v>
                </c:pt>
                <c:pt idx="717">
                  <c:v>43403.833333333336</c:v>
                </c:pt>
                <c:pt idx="718">
                  <c:v>43403.875</c:v>
                </c:pt>
                <c:pt idx="719">
                  <c:v>43403.916666666664</c:v>
                </c:pt>
                <c:pt idx="720">
                  <c:v>43403.958333333336</c:v>
                </c:pt>
                <c:pt idx="721">
                  <c:v>43404</c:v>
                </c:pt>
                <c:pt idx="722">
                  <c:v>43404.041666666664</c:v>
                </c:pt>
                <c:pt idx="723">
                  <c:v>43404.083333333336</c:v>
                </c:pt>
                <c:pt idx="724">
                  <c:v>43404.125</c:v>
                </c:pt>
                <c:pt idx="725">
                  <c:v>43404.166666666664</c:v>
                </c:pt>
                <c:pt idx="726">
                  <c:v>43404.208333333336</c:v>
                </c:pt>
                <c:pt idx="727">
                  <c:v>43404.25</c:v>
                </c:pt>
                <c:pt idx="728">
                  <c:v>43404.291666666664</c:v>
                </c:pt>
                <c:pt idx="729">
                  <c:v>43404.333333333336</c:v>
                </c:pt>
                <c:pt idx="730">
                  <c:v>43404.375</c:v>
                </c:pt>
                <c:pt idx="731">
                  <c:v>43404.416666666664</c:v>
                </c:pt>
                <c:pt idx="732">
                  <c:v>43404.458333333336</c:v>
                </c:pt>
                <c:pt idx="733">
                  <c:v>43404.5</c:v>
                </c:pt>
                <c:pt idx="734">
                  <c:v>43404.541666666664</c:v>
                </c:pt>
                <c:pt idx="735">
                  <c:v>43404.583333333336</c:v>
                </c:pt>
                <c:pt idx="736">
                  <c:v>43404.625</c:v>
                </c:pt>
                <c:pt idx="737">
                  <c:v>43404.666666666664</c:v>
                </c:pt>
                <c:pt idx="738">
                  <c:v>43404.708333333336</c:v>
                </c:pt>
                <c:pt idx="739">
                  <c:v>43404.75</c:v>
                </c:pt>
                <c:pt idx="740">
                  <c:v>43404.791666666664</c:v>
                </c:pt>
                <c:pt idx="741">
                  <c:v>43404.833333333336</c:v>
                </c:pt>
                <c:pt idx="742">
                  <c:v>43404.875</c:v>
                </c:pt>
                <c:pt idx="743">
                  <c:v>43404.916666666664</c:v>
                </c:pt>
                <c:pt idx="744">
                  <c:v>43404.958333333336</c:v>
                </c:pt>
              </c:numCache>
            </c:numRef>
          </c:cat>
          <c:val>
            <c:numRef>
              <c:f>'10'!$H$45:$H$789</c:f>
              <c:numCache>
                <c:formatCode>_(* #,##0.00_);_(* \(#,##0.00\);_(* "-"??_);_(@_)</c:formatCode>
                <c:ptCount val="745"/>
                <c:pt idx="0">
                  <c:v>3811.6738523489921</c:v>
                </c:pt>
                <c:pt idx="1">
                  <c:v>4035.0388523489914</c:v>
                </c:pt>
                <c:pt idx="2">
                  <c:v>4471.6728523489937</c:v>
                </c:pt>
                <c:pt idx="3">
                  <c:v>4488.9688523489913</c:v>
                </c:pt>
                <c:pt idx="4">
                  <c:v>4697.3388523489912</c:v>
                </c:pt>
                <c:pt idx="5">
                  <c:v>4828.7838523489918</c:v>
                </c:pt>
                <c:pt idx="6">
                  <c:v>3852.6038523489924</c:v>
                </c:pt>
                <c:pt idx="7">
                  <c:v>3536.1388523489923</c:v>
                </c:pt>
                <c:pt idx="8">
                  <c:v>3032.3338523489924</c:v>
                </c:pt>
                <c:pt idx="9">
                  <c:v>3136.2988523489921</c:v>
                </c:pt>
                <c:pt idx="10">
                  <c:v>3549.7338523489921</c:v>
                </c:pt>
                <c:pt idx="11">
                  <c:v>3949.1688523489915</c:v>
                </c:pt>
                <c:pt idx="12">
                  <c:v>3708.9778323489913</c:v>
                </c:pt>
                <c:pt idx="13">
                  <c:v>3894.216662348992</c:v>
                </c:pt>
                <c:pt idx="14">
                  <c:v>4316.0793373489896</c:v>
                </c:pt>
                <c:pt idx="15">
                  <c:v>4125.6088523489907</c:v>
                </c:pt>
                <c:pt idx="16">
                  <c:v>4028.2788523489889</c:v>
                </c:pt>
                <c:pt idx="17">
                  <c:v>3748.5588523489914</c:v>
                </c:pt>
                <c:pt idx="18">
                  <c:v>2418.3288523489923</c:v>
                </c:pt>
                <c:pt idx="19">
                  <c:v>1998.228852348991</c:v>
                </c:pt>
                <c:pt idx="20">
                  <c:v>2631.5288523489921</c:v>
                </c:pt>
                <c:pt idx="21">
                  <c:v>3511.2588523489921</c:v>
                </c:pt>
                <c:pt idx="22">
                  <c:v>3776.5538523489922</c:v>
                </c:pt>
                <c:pt idx="23">
                  <c:v>3831.7488523489915</c:v>
                </c:pt>
                <c:pt idx="24">
                  <c:v>3772.6788523489922</c:v>
                </c:pt>
                <c:pt idx="25">
                  <c:v>3501.4388523489924</c:v>
                </c:pt>
                <c:pt idx="26">
                  <c:v>3574.0898523489923</c:v>
                </c:pt>
                <c:pt idx="27">
                  <c:v>3596.3518523489925</c:v>
                </c:pt>
                <c:pt idx="28">
                  <c:v>3528.4328523489921</c:v>
                </c:pt>
                <c:pt idx="29">
                  <c:v>4229.3768523489916</c:v>
                </c:pt>
                <c:pt idx="30">
                  <c:v>3456.4638523489921</c:v>
                </c:pt>
                <c:pt idx="31">
                  <c:v>2862.9088523489913</c:v>
                </c:pt>
                <c:pt idx="32">
                  <c:v>2710.5688523489921</c:v>
                </c:pt>
                <c:pt idx="33">
                  <c:v>3500.7913223489923</c:v>
                </c:pt>
                <c:pt idx="34">
                  <c:v>4484.6240523489896</c:v>
                </c:pt>
                <c:pt idx="35">
                  <c:v>5300.8722873489914</c:v>
                </c:pt>
                <c:pt idx="36">
                  <c:v>4708.4556173489918</c:v>
                </c:pt>
                <c:pt idx="37">
                  <c:v>5243.029272348992</c:v>
                </c:pt>
                <c:pt idx="38">
                  <c:v>5297.0551523489939</c:v>
                </c:pt>
                <c:pt idx="39">
                  <c:v>5158.9343623489913</c:v>
                </c:pt>
                <c:pt idx="40">
                  <c:v>4830.1161823489911</c:v>
                </c:pt>
                <c:pt idx="41">
                  <c:v>4525.1558523489939</c:v>
                </c:pt>
                <c:pt idx="42">
                  <c:v>3618.0238523489925</c:v>
                </c:pt>
                <c:pt idx="43">
                  <c:v>3333.648852348992</c:v>
                </c:pt>
                <c:pt idx="44">
                  <c:v>3589.7488523489915</c:v>
                </c:pt>
                <c:pt idx="45">
                  <c:v>4799.8938523489915</c:v>
                </c:pt>
                <c:pt idx="46">
                  <c:v>5223.2538523489911</c:v>
                </c:pt>
                <c:pt idx="47">
                  <c:v>5419.7238523489923</c:v>
                </c:pt>
                <c:pt idx="48">
                  <c:v>4959.1738523489903</c:v>
                </c:pt>
                <c:pt idx="49">
                  <c:v>5106.7688523489887</c:v>
                </c:pt>
                <c:pt idx="50">
                  <c:v>5261.9688523489913</c:v>
                </c:pt>
                <c:pt idx="51">
                  <c:v>5292.2138523489921</c:v>
                </c:pt>
                <c:pt idx="52">
                  <c:v>5317.4488523489908</c:v>
                </c:pt>
                <c:pt idx="53">
                  <c:v>5457.9388523489888</c:v>
                </c:pt>
                <c:pt idx="54">
                  <c:v>5052.1838523489914</c:v>
                </c:pt>
                <c:pt idx="55">
                  <c:v>4697.2438523489936</c:v>
                </c:pt>
                <c:pt idx="56">
                  <c:v>4305.74385234899</c:v>
                </c:pt>
                <c:pt idx="57">
                  <c:v>4592.9788523489888</c:v>
                </c:pt>
                <c:pt idx="58">
                  <c:v>5134.3538523489915</c:v>
                </c:pt>
                <c:pt idx="59">
                  <c:v>5445.8642123489908</c:v>
                </c:pt>
                <c:pt idx="60">
                  <c:v>5204.788852348991</c:v>
                </c:pt>
                <c:pt idx="61">
                  <c:v>5453.99385234899</c:v>
                </c:pt>
                <c:pt idx="62">
                  <c:v>5611.9938523489909</c:v>
                </c:pt>
                <c:pt idx="63">
                  <c:v>5372.7739873489918</c:v>
                </c:pt>
                <c:pt idx="64">
                  <c:v>4926.3988523489907</c:v>
                </c:pt>
                <c:pt idx="65">
                  <c:v>4273.32885234899</c:v>
                </c:pt>
                <c:pt idx="66">
                  <c:v>3193.7888523489914</c:v>
                </c:pt>
                <c:pt idx="67">
                  <c:v>2859.2188523489922</c:v>
                </c:pt>
                <c:pt idx="68">
                  <c:v>3085.2188523489922</c:v>
                </c:pt>
                <c:pt idx="69">
                  <c:v>3288.1588523489922</c:v>
                </c:pt>
                <c:pt idx="70">
                  <c:v>3276.0688523489921</c:v>
                </c:pt>
                <c:pt idx="71">
                  <c:v>2758.2238523489914</c:v>
                </c:pt>
                <c:pt idx="72">
                  <c:v>3775.1038523489915</c:v>
                </c:pt>
                <c:pt idx="73">
                  <c:v>3687.4958523489922</c:v>
                </c:pt>
                <c:pt idx="74">
                  <c:v>3627.3138523489924</c:v>
                </c:pt>
                <c:pt idx="75">
                  <c:v>4513.8408523489916</c:v>
                </c:pt>
                <c:pt idx="76">
                  <c:v>4827.3008523489916</c:v>
                </c:pt>
                <c:pt idx="77">
                  <c:v>3982.8628523489915</c:v>
                </c:pt>
                <c:pt idx="78">
                  <c:v>3241.003852348992</c:v>
                </c:pt>
                <c:pt idx="79">
                  <c:v>2237.4238523489921</c:v>
                </c:pt>
                <c:pt idx="80">
                  <c:v>2185.6593473489925</c:v>
                </c:pt>
                <c:pt idx="81">
                  <c:v>2559.249517348992</c:v>
                </c:pt>
                <c:pt idx="82">
                  <c:v>3251.1934573489921</c:v>
                </c:pt>
                <c:pt idx="83">
                  <c:v>3571.374497348992</c:v>
                </c:pt>
                <c:pt idx="84">
                  <c:v>3913.8868723489932</c:v>
                </c:pt>
                <c:pt idx="85">
                  <c:v>4635.9876323489916</c:v>
                </c:pt>
                <c:pt idx="86">
                  <c:v>4672.1618673489911</c:v>
                </c:pt>
                <c:pt idx="87">
                  <c:v>4095.238637348989</c:v>
                </c:pt>
                <c:pt idx="88">
                  <c:v>3958.8258523489922</c:v>
                </c:pt>
                <c:pt idx="89">
                  <c:v>3355.5416273489918</c:v>
                </c:pt>
                <c:pt idx="90">
                  <c:v>2432.0138523489923</c:v>
                </c:pt>
                <c:pt idx="91">
                  <c:v>2214.0578523489921</c:v>
                </c:pt>
                <c:pt idx="92">
                  <c:v>2601.0338523489922</c:v>
                </c:pt>
                <c:pt idx="93">
                  <c:v>3749.3138523489924</c:v>
                </c:pt>
                <c:pt idx="94">
                  <c:v>3875.8238523489913</c:v>
                </c:pt>
                <c:pt idx="95">
                  <c:v>4419.4038523489899</c:v>
                </c:pt>
                <c:pt idx="96">
                  <c:v>4879.5538523489913</c:v>
                </c:pt>
                <c:pt idx="97">
                  <c:v>4814.4518523489896</c:v>
                </c:pt>
                <c:pt idx="98">
                  <c:v>5118.3538523489897</c:v>
                </c:pt>
                <c:pt idx="99">
                  <c:v>4977.5158523489908</c:v>
                </c:pt>
                <c:pt idx="100">
                  <c:v>4599.2808523489903</c:v>
                </c:pt>
                <c:pt idx="101">
                  <c:v>3775.0288523489912</c:v>
                </c:pt>
                <c:pt idx="102">
                  <c:v>2775.7238523489923</c:v>
                </c:pt>
                <c:pt idx="103">
                  <c:v>1875.2738523489922</c:v>
                </c:pt>
                <c:pt idx="104">
                  <c:v>2444.6338523489921</c:v>
                </c:pt>
                <c:pt idx="105">
                  <c:v>3200.4264373489914</c:v>
                </c:pt>
                <c:pt idx="106">
                  <c:v>3669.638757348991</c:v>
                </c:pt>
                <c:pt idx="107">
                  <c:v>3844.6580623489922</c:v>
                </c:pt>
                <c:pt idx="108">
                  <c:v>3698.942182348992</c:v>
                </c:pt>
                <c:pt idx="109">
                  <c:v>3744.069162348992</c:v>
                </c:pt>
                <c:pt idx="110">
                  <c:v>4053.1716523489922</c:v>
                </c:pt>
                <c:pt idx="111">
                  <c:v>3937.5646823489919</c:v>
                </c:pt>
                <c:pt idx="112">
                  <c:v>4070.1497073489913</c:v>
                </c:pt>
                <c:pt idx="113">
                  <c:v>3362.9641373489922</c:v>
                </c:pt>
                <c:pt idx="114">
                  <c:v>2420.8598523489923</c:v>
                </c:pt>
                <c:pt idx="115">
                  <c:v>1735.4438523489921</c:v>
                </c:pt>
                <c:pt idx="116">
                  <c:v>3007.4758523489922</c:v>
                </c:pt>
                <c:pt idx="117">
                  <c:v>3451.7288523489915</c:v>
                </c:pt>
                <c:pt idx="118">
                  <c:v>3602.5988523489923</c:v>
                </c:pt>
                <c:pt idx="119">
                  <c:v>4197.2568523489899</c:v>
                </c:pt>
                <c:pt idx="120">
                  <c:v>4636.132852348991</c:v>
                </c:pt>
                <c:pt idx="121">
                  <c:v>4515.5228523489895</c:v>
                </c:pt>
                <c:pt idx="122">
                  <c:v>4560.2138523489921</c:v>
                </c:pt>
                <c:pt idx="123">
                  <c:v>4430.5098523489914</c:v>
                </c:pt>
                <c:pt idx="124">
                  <c:v>4195.2988523489903</c:v>
                </c:pt>
                <c:pt idx="125">
                  <c:v>4334.940852348991</c:v>
                </c:pt>
                <c:pt idx="126">
                  <c:v>3650.2328523489923</c:v>
                </c:pt>
                <c:pt idx="127">
                  <c:v>3096.8568523489921</c:v>
                </c:pt>
                <c:pt idx="128">
                  <c:v>3364.9338523489914</c:v>
                </c:pt>
                <c:pt idx="129">
                  <c:v>3745.0988523489923</c:v>
                </c:pt>
                <c:pt idx="130">
                  <c:v>3921.1339523489914</c:v>
                </c:pt>
                <c:pt idx="131">
                  <c:v>3920.0123223489923</c:v>
                </c:pt>
                <c:pt idx="132">
                  <c:v>4190.3581273489926</c:v>
                </c:pt>
                <c:pt idx="133">
                  <c:v>4598.8999223489936</c:v>
                </c:pt>
                <c:pt idx="134">
                  <c:v>4708.996837348991</c:v>
                </c:pt>
                <c:pt idx="135">
                  <c:v>4497.8455173489911</c:v>
                </c:pt>
                <c:pt idx="136">
                  <c:v>3611.7971123489924</c:v>
                </c:pt>
                <c:pt idx="137">
                  <c:v>2525.0828523489922</c:v>
                </c:pt>
                <c:pt idx="138">
                  <c:v>2132.9088523489922</c:v>
                </c:pt>
                <c:pt idx="139">
                  <c:v>1277.9588523489922</c:v>
                </c:pt>
                <c:pt idx="140">
                  <c:v>2383.3658523489921</c:v>
                </c:pt>
                <c:pt idx="141">
                  <c:v>3316.6438523489924</c:v>
                </c:pt>
                <c:pt idx="142">
                  <c:v>3991.4818523489912</c:v>
                </c:pt>
                <c:pt idx="143">
                  <c:v>4449.8708523489895</c:v>
                </c:pt>
                <c:pt idx="144">
                  <c:v>4831.7388523489917</c:v>
                </c:pt>
                <c:pt idx="145">
                  <c:v>4851.4048523489901</c:v>
                </c:pt>
                <c:pt idx="146">
                  <c:v>5328.4788523489888</c:v>
                </c:pt>
                <c:pt idx="147">
                  <c:v>5229.0468523489908</c:v>
                </c:pt>
                <c:pt idx="148">
                  <c:v>5281.0008523489887</c:v>
                </c:pt>
                <c:pt idx="149">
                  <c:v>5287.5288523489899</c:v>
                </c:pt>
                <c:pt idx="150">
                  <c:v>5618.9058523489903</c:v>
                </c:pt>
                <c:pt idx="151">
                  <c:v>5472.6388523489895</c:v>
                </c:pt>
                <c:pt idx="152">
                  <c:v>4939.8103273489905</c:v>
                </c:pt>
                <c:pt idx="153">
                  <c:v>4766.6756473489895</c:v>
                </c:pt>
                <c:pt idx="154">
                  <c:v>4588.9862623489889</c:v>
                </c:pt>
                <c:pt idx="155">
                  <c:v>4298.6892923489904</c:v>
                </c:pt>
                <c:pt idx="156">
                  <c:v>4159.9800873489921</c:v>
                </c:pt>
                <c:pt idx="157">
                  <c:v>4427.7566173489922</c:v>
                </c:pt>
                <c:pt idx="158">
                  <c:v>4212.6446673489918</c:v>
                </c:pt>
                <c:pt idx="159">
                  <c:v>4337.6809073489922</c:v>
                </c:pt>
                <c:pt idx="160">
                  <c:v>4136.1954323489917</c:v>
                </c:pt>
                <c:pt idx="161">
                  <c:v>3693.6320623489919</c:v>
                </c:pt>
                <c:pt idx="162">
                  <c:v>3336.1988523489913</c:v>
                </c:pt>
                <c:pt idx="163">
                  <c:v>2017.8338523489922</c:v>
                </c:pt>
                <c:pt idx="164">
                  <c:v>2617.7978523489924</c:v>
                </c:pt>
                <c:pt idx="165">
                  <c:v>3603.2338523489921</c:v>
                </c:pt>
                <c:pt idx="166">
                  <c:v>4576.8538523489915</c:v>
                </c:pt>
                <c:pt idx="167">
                  <c:v>5004.4088523489909</c:v>
                </c:pt>
                <c:pt idx="168">
                  <c:v>5428.7948523489922</c:v>
                </c:pt>
                <c:pt idx="169">
                  <c:v>5674.8558523489937</c:v>
                </c:pt>
                <c:pt idx="170">
                  <c:v>5745.87785234899</c:v>
                </c:pt>
                <c:pt idx="171">
                  <c:v>5484.0448523489886</c:v>
                </c:pt>
                <c:pt idx="172">
                  <c:v>5498.962852348991</c:v>
                </c:pt>
                <c:pt idx="173">
                  <c:v>4471.2038523489919</c:v>
                </c:pt>
                <c:pt idx="174">
                  <c:v>3462.6218523489924</c:v>
                </c:pt>
                <c:pt idx="175">
                  <c:v>2585.0838523489924</c:v>
                </c:pt>
                <c:pt idx="176">
                  <c:v>2242.135822348992</c:v>
                </c:pt>
                <c:pt idx="177">
                  <c:v>2418.7492223489921</c:v>
                </c:pt>
                <c:pt idx="178">
                  <c:v>2235.765517348992</c:v>
                </c:pt>
                <c:pt idx="179">
                  <c:v>2536.4473823489921</c:v>
                </c:pt>
                <c:pt idx="180">
                  <c:v>3142.4785423489921</c:v>
                </c:pt>
                <c:pt idx="181">
                  <c:v>3681.8970123489912</c:v>
                </c:pt>
                <c:pt idx="182">
                  <c:v>3938.6905373489913</c:v>
                </c:pt>
                <c:pt idx="183">
                  <c:v>3939.8088423489912</c:v>
                </c:pt>
                <c:pt idx="184">
                  <c:v>3442.1629023489922</c:v>
                </c:pt>
                <c:pt idx="185">
                  <c:v>2778.0619673489909</c:v>
                </c:pt>
                <c:pt idx="186">
                  <c:v>2619.6708523489924</c:v>
                </c:pt>
                <c:pt idx="187">
                  <c:v>2363.9888523489922</c:v>
                </c:pt>
                <c:pt idx="188">
                  <c:v>2658.9988523489915</c:v>
                </c:pt>
                <c:pt idx="189">
                  <c:v>3905.1398523489925</c:v>
                </c:pt>
                <c:pt idx="190">
                  <c:v>4451.7838523489909</c:v>
                </c:pt>
                <c:pt idx="191">
                  <c:v>4142.0938523489922</c:v>
                </c:pt>
                <c:pt idx="192">
                  <c:v>3845.1308523489924</c:v>
                </c:pt>
                <c:pt idx="193">
                  <c:v>4374.3218523489923</c:v>
                </c:pt>
                <c:pt idx="194">
                  <c:v>4704.7008523489885</c:v>
                </c:pt>
                <c:pt idx="195">
                  <c:v>5114.3218523489913</c:v>
                </c:pt>
                <c:pt idx="196">
                  <c:v>5216.1738523489894</c:v>
                </c:pt>
                <c:pt idx="197">
                  <c:v>4285.471852348991</c:v>
                </c:pt>
                <c:pt idx="198">
                  <c:v>3269.1988523489922</c:v>
                </c:pt>
                <c:pt idx="199">
                  <c:v>2292.0288523489921</c:v>
                </c:pt>
                <c:pt idx="200">
                  <c:v>2458.9438523489921</c:v>
                </c:pt>
                <c:pt idx="201">
                  <c:v>2571.545402348992</c:v>
                </c:pt>
                <c:pt idx="202">
                  <c:v>3091.1584973489921</c:v>
                </c:pt>
                <c:pt idx="203">
                  <c:v>3260.7444323489922</c:v>
                </c:pt>
                <c:pt idx="204">
                  <c:v>3789.5204773489922</c:v>
                </c:pt>
                <c:pt idx="205">
                  <c:v>3948.5734473489911</c:v>
                </c:pt>
                <c:pt idx="206">
                  <c:v>4211.8130423489911</c:v>
                </c:pt>
                <c:pt idx="207">
                  <c:v>3831.7940473489925</c:v>
                </c:pt>
                <c:pt idx="208">
                  <c:v>3643.7564573489913</c:v>
                </c:pt>
                <c:pt idx="209">
                  <c:v>3212.3514423489919</c:v>
                </c:pt>
                <c:pt idx="210">
                  <c:v>2724.0548523489924</c:v>
                </c:pt>
                <c:pt idx="211">
                  <c:v>2710.2418523489923</c:v>
                </c:pt>
                <c:pt idx="212">
                  <c:v>2625.6118523489922</c:v>
                </c:pt>
                <c:pt idx="213">
                  <c:v>3571.1588523489913</c:v>
                </c:pt>
                <c:pt idx="214">
                  <c:v>4687.2848523489911</c:v>
                </c:pt>
                <c:pt idx="215">
                  <c:v>4455.3638523489908</c:v>
                </c:pt>
                <c:pt idx="216">
                  <c:v>4844.4348523489934</c:v>
                </c:pt>
                <c:pt idx="217">
                  <c:v>5119.3548523489908</c:v>
                </c:pt>
                <c:pt idx="218">
                  <c:v>5342.60085234899</c:v>
                </c:pt>
                <c:pt idx="219">
                  <c:v>5264.4438523489916</c:v>
                </c:pt>
                <c:pt idx="220">
                  <c:v>4968.7778523489906</c:v>
                </c:pt>
                <c:pt idx="221">
                  <c:v>4422.4208523489897</c:v>
                </c:pt>
                <c:pt idx="222">
                  <c:v>2961.753852348992</c:v>
                </c:pt>
                <c:pt idx="223">
                  <c:v>2191.7438523489914</c:v>
                </c:pt>
                <c:pt idx="224">
                  <c:v>2641.9194873489923</c:v>
                </c:pt>
                <c:pt idx="225">
                  <c:v>3224.4151573489921</c:v>
                </c:pt>
                <c:pt idx="226">
                  <c:v>4222.9946673489922</c:v>
                </c:pt>
                <c:pt idx="227">
                  <c:v>4564.1765223489929</c:v>
                </c:pt>
                <c:pt idx="228">
                  <c:v>4744.9144673489918</c:v>
                </c:pt>
                <c:pt idx="229">
                  <c:v>4778.6415623489902</c:v>
                </c:pt>
                <c:pt idx="230">
                  <c:v>5022.191457348993</c:v>
                </c:pt>
                <c:pt idx="231">
                  <c:v>5159.6396323489917</c:v>
                </c:pt>
                <c:pt idx="232">
                  <c:v>4591.5312073489922</c:v>
                </c:pt>
                <c:pt idx="233">
                  <c:v>3686.8648773489922</c:v>
                </c:pt>
                <c:pt idx="234">
                  <c:v>3127.4638523489921</c:v>
                </c:pt>
                <c:pt idx="235">
                  <c:v>3692.1238523489924</c:v>
                </c:pt>
                <c:pt idx="236">
                  <c:v>3915.4398523489922</c:v>
                </c:pt>
                <c:pt idx="237">
                  <c:v>4388.245852348994</c:v>
                </c:pt>
                <c:pt idx="238">
                  <c:v>4537.9688523489922</c:v>
                </c:pt>
                <c:pt idx="239">
                  <c:v>4820.2838523489909</c:v>
                </c:pt>
                <c:pt idx="240">
                  <c:v>5496.1698523489922</c:v>
                </c:pt>
                <c:pt idx="241">
                  <c:v>5818.0988523489923</c:v>
                </c:pt>
                <c:pt idx="242">
                  <c:v>5851.48485234899</c:v>
                </c:pt>
                <c:pt idx="243">
                  <c:v>6036.1038523489915</c:v>
                </c:pt>
                <c:pt idx="244">
                  <c:v>5946.2648523489879</c:v>
                </c:pt>
                <c:pt idx="245">
                  <c:v>5454.0238523489907</c:v>
                </c:pt>
                <c:pt idx="246">
                  <c:v>4463.3428523489902</c:v>
                </c:pt>
                <c:pt idx="247">
                  <c:v>3219.5338523489913</c:v>
                </c:pt>
                <c:pt idx="248">
                  <c:v>3830.4164723489921</c:v>
                </c:pt>
                <c:pt idx="249">
                  <c:v>4075.9755873489912</c:v>
                </c:pt>
                <c:pt idx="250">
                  <c:v>4315.9513973489929</c:v>
                </c:pt>
                <c:pt idx="251">
                  <c:v>4664.054692348991</c:v>
                </c:pt>
                <c:pt idx="252">
                  <c:v>4945.3296123489908</c:v>
                </c:pt>
                <c:pt idx="253">
                  <c:v>4640.3335173489913</c:v>
                </c:pt>
                <c:pt idx="254">
                  <c:v>4920.2877823489898</c:v>
                </c:pt>
                <c:pt idx="255">
                  <c:v>4714.2590773489919</c:v>
                </c:pt>
                <c:pt idx="256">
                  <c:v>4144.128287348989</c:v>
                </c:pt>
                <c:pt idx="257">
                  <c:v>4270.5548523489897</c:v>
                </c:pt>
                <c:pt idx="258">
                  <c:v>3394.2848523489924</c:v>
                </c:pt>
                <c:pt idx="259">
                  <c:v>2852.5098523489924</c:v>
                </c:pt>
                <c:pt idx="260">
                  <c:v>3889.0418523489921</c:v>
                </c:pt>
                <c:pt idx="261">
                  <c:v>4321.0488523489912</c:v>
                </c:pt>
                <c:pt idx="262">
                  <c:v>4697.1038523489906</c:v>
                </c:pt>
                <c:pt idx="263">
                  <c:v>4562.288852348991</c:v>
                </c:pt>
                <c:pt idx="264">
                  <c:v>5786.4838523489907</c:v>
                </c:pt>
                <c:pt idx="265">
                  <c:v>6211.5618523489884</c:v>
                </c:pt>
                <c:pt idx="266">
                  <c:v>6431.5118523489919</c:v>
                </c:pt>
                <c:pt idx="267">
                  <c:v>6346.6218523489915</c:v>
                </c:pt>
                <c:pt idx="268">
                  <c:v>5632.492852348988</c:v>
                </c:pt>
                <c:pt idx="269">
                  <c:v>5538.0158523489899</c:v>
                </c:pt>
                <c:pt idx="270">
                  <c:v>4763.8388523489912</c:v>
                </c:pt>
                <c:pt idx="271">
                  <c:v>4234.479852348989</c:v>
                </c:pt>
                <c:pt idx="272">
                  <c:v>4486.1843823489917</c:v>
                </c:pt>
                <c:pt idx="273">
                  <c:v>5221.2647323489909</c:v>
                </c:pt>
                <c:pt idx="274">
                  <c:v>5411.4291773489913</c:v>
                </c:pt>
                <c:pt idx="275">
                  <c:v>5448.169462348993</c:v>
                </c:pt>
                <c:pt idx="276">
                  <c:v>5637.9262523489888</c:v>
                </c:pt>
                <c:pt idx="277">
                  <c:v>5830.2997223489929</c:v>
                </c:pt>
                <c:pt idx="278">
                  <c:v>5762.578012348994</c:v>
                </c:pt>
                <c:pt idx="279">
                  <c:v>5458.5996673489908</c:v>
                </c:pt>
                <c:pt idx="280">
                  <c:v>4753.203892348989</c:v>
                </c:pt>
                <c:pt idx="281">
                  <c:v>3551.8843723489913</c:v>
                </c:pt>
                <c:pt idx="282">
                  <c:v>3375.0438523489925</c:v>
                </c:pt>
                <c:pt idx="283">
                  <c:v>2875.773852348992</c:v>
                </c:pt>
                <c:pt idx="284">
                  <c:v>4231.4188523489911</c:v>
                </c:pt>
                <c:pt idx="285">
                  <c:v>4729.4788523489888</c:v>
                </c:pt>
                <c:pt idx="286">
                  <c:v>5018.6938523489889</c:v>
                </c:pt>
                <c:pt idx="287">
                  <c:v>5712.6208523489922</c:v>
                </c:pt>
                <c:pt idx="288">
                  <c:v>5828.4538523489909</c:v>
                </c:pt>
                <c:pt idx="289">
                  <c:v>5976.4038523489917</c:v>
                </c:pt>
                <c:pt idx="290">
                  <c:v>6020.2958523489906</c:v>
                </c:pt>
                <c:pt idx="291">
                  <c:v>5721.1998523489892</c:v>
                </c:pt>
                <c:pt idx="292">
                  <c:v>5558.154852348991</c:v>
                </c:pt>
                <c:pt idx="293">
                  <c:v>5404.6938523489916</c:v>
                </c:pt>
                <c:pt idx="294">
                  <c:v>4929.1888523489897</c:v>
                </c:pt>
                <c:pt idx="295">
                  <c:v>4570.1726973489913</c:v>
                </c:pt>
                <c:pt idx="296">
                  <c:v>4654.7019173489916</c:v>
                </c:pt>
                <c:pt idx="297">
                  <c:v>5010.4318673489906</c:v>
                </c:pt>
                <c:pt idx="298">
                  <c:v>5145.1783023489916</c:v>
                </c:pt>
                <c:pt idx="299">
                  <c:v>5234.3208523489911</c:v>
                </c:pt>
                <c:pt idx="300">
                  <c:v>5417.5618523489939</c:v>
                </c:pt>
                <c:pt idx="301">
                  <c:v>5819.5248523489918</c:v>
                </c:pt>
                <c:pt idx="302">
                  <c:v>6012.6438523489924</c:v>
                </c:pt>
                <c:pt idx="303">
                  <c:v>5615.6395473489902</c:v>
                </c:pt>
                <c:pt idx="304">
                  <c:v>4998.59426234899</c:v>
                </c:pt>
                <c:pt idx="305">
                  <c:v>3834.519837348992</c:v>
                </c:pt>
                <c:pt idx="306">
                  <c:v>3736.2018123489925</c:v>
                </c:pt>
                <c:pt idx="307">
                  <c:v>4493.0448523489913</c:v>
                </c:pt>
                <c:pt idx="308">
                  <c:v>5224.5818523489907</c:v>
                </c:pt>
                <c:pt idx="309">
                  <c:v>5884.663852348991</c:v>
                </c:pt>
                <c:pt idx="310">
                  <c:v>5759.5638523489888</c:v>
                </c:pt>
                <c:pt idx="311">
                  <c:v>6142.8838523489903</c:v>
                </c:pt>
                <c:pt idx="312">
                  <c:v>6012.0098523489905</c:v>
                </c:pt>
                <c:pt idx="313">
                  <c:v>5881.7768523489922</c:v>
                </c:pt>
                <c:pt idx="314">
                  <c:v>6109.0488523489903</c:v>
                </c:pt>
                <c:pt idx="315">
                  <c:v>6186.8448523489906</c:v>
                </c:pt>
                <c:pt idx="316">
                  <c:v>6139.4508523489922</c:v>
                </c:pt>
                <c:pt idx="317">
                  <c:v>6331.6228523489908</c:v>
                </c:pt>
                <c:pt idx="318">
                  <c:v>6231.9548523489939</c:v>
                </c:pt>
                <c:pt idx="319">
                  <c:v>5840.4738523489905</c:v>
                </c:pt>
                <c:pt idx="320">
                  <c:v>5491.7048523489921</c:v>
                </c:pt>
                <c:pt idx="321">
                  <c:v>5481.0045473489899</c:v>
                </c:pt>
                <c:pt idx="322">
                  <c:v>5354.8537323489918</c:v>
                </c:pt>
                <c:pt idx="323">
                  <c:v>5542.869677348991</c:v>
                </c:pt>
                <c:pt idx="324">
                  <c:v>5794.5251923489932</c:v>
                </c:pt>
                <c:pt idx="325">
                  <c:v>5769.1130173489919</c:v>
                </c:pt>
                <c:pt idx="326">
                  <c:v>5869.3443773489907</c:v>
                </c:pt>
                <c:pt idx="327">
                  <c:v>5833.931452348992</c:v>
                </c:pt>
                <c:pt idx="328">
                  <c:v>5284.0198173489935</c:v>
                </c:pt>
                <c:pt idx="329">
                  <c:v>4545.8995273489918</c:v>
                </c:pt>
                <c:pt idx="330">
                  <c:v>4062.8238523489913</c:v>
                </c:pt>
                <c:pt idx="331">
                  <c:v>4136.7338523489898</c:v>
                </c:pt>
                <c:pt idx="332">
                  <c:v>4955.3168523489912</c:v>
                </c:pt>
                <c:pt idx="333">
                  <c:v>5531.2318523489921</c:v>
                </c:pt>
                <c:pt idx="334">
                  <c:v>5410.7038523489909</c:v>
                </c:pt>
                <c:pt idx="335">
                  <c:v>5551.7688523489896</c:v>
                </c:pt>
                <c:pt idx="336">
                  <c:v>5209.9338523489914</c:v>
                </c:pt>
                <c:pt idx="337">
                  <c:v>5303.1368523489919</c:v>
                </c:pt>
                <c:pt idx="338">
                  <c:v>5053.23485234899</c:v>
                </c:pt>
                <c:pt idx="339">
                  <c:v>4774.6698523489913</c:v>
                </c:pt>
                <c:pt idx="340">
                  <c:v>4871.7028523489907</c:v>
                </c:pt>
                <c:pt idx="341">
                  <c:v>5332.6708523489915</c:v>
                </c:pt>
                <c:pt idx="342">
                  <c:v>4137.6868523489911</c:v>
                </c:pt>
                <c:pt idx="343">
                  <c:v>3170.4938523489923</c:v>
                </c:pt>
                <c:pt idx="344">
                  <c:v>3987.8647223489893</c:v>
                </c:pt>
                <c:pt idx="345">
                  <c:v>4741.8309173489888</c:v>
                </c:pt>
                <c:pt idx="346">
                  <c:v>5311.8030073489899</c:v>
                </c:pt>
                <c:pt idx="347">
                  <c:v>5390.0730823489912</c:v>
                </c:pt>
                <c:pt idx="348">
                  <c:v>5648.3469823489913</c:v>
                </c:pt>
                <c:pt idx="349">
                  <c:v>5721.7347573489888</c:v>
                </c:pt>
                <c:pt idx="350">
                  <c:v>5333.164177348991</c:v>
                </c:pt>
                <c:pt idx="351">
                  <c:v>5127.2698273489923</c:v>
                </c:pt>
                <c:pt idx="352">
                  <c:v>4705.9078573489924</c:v>
                </c:pt>
                <c:pt idx="353">
                  <c:v>3314.811672348992</c:v>
                </c:pt>
                <c:pt idx="354">
                  <c:v>2877.7318523489921</c:v>
                </c:pt>
                <c:pt idx="355">
                  <c:v>2590.0768523489924</c:v>
                </c:pt>
                <c:pt idx="356">
                  <c:v>3009.474852348992</c:v>
                </c:pt>
                <c:pt idx="357">
                  <c:v>4151.7338523489916</c:v>
                </c:pt>
                <c:pt idx="358">
                  <c:v>4485.9738523489914</c:v>
                </c:pt>
                <c:pt idx="359">
                  <c:v>4204.5178523489903</c:v>
                </c:pt>
                <c:pt idx="360">
                  <c:v>4841.672852348991</c:v>
                </c:pt>
                <c:pt idx="361">
                  <c:v>5187.3938523489896</c:v>
                </c:pt>
                <c:pt idx="362">
                  <c:v>5508.0838523489911</c:v>
                </c:pt>
                <c:pt idx="363">
                  <c:v>5726.6248523489921</c:v>
                </c:pt>
                <c:pt idx="364">
                  <c:v>5431.4128523489908</c:v>
                </c:pt>
                <c:pt idx="365">
                  <c:v>5008.4118523489906</c:v>
                </c:pt>
                <c:pt idx="366">
                  <c:v>3811.6358523489912</c:v>
                </c:pt>
                <c:pt idx="367">
                  <c:v>2382.793852348992</c:v>
                </c:pt>
                <c:pt idx="368">
                  <c:v>2321.563852348992</c:v>
                </c:pt>
                <c:pt idx="369">
                  <c:v>2572.604192348992</c:v>
                </c:pt>
                <c:pt idx="370">
                  <c:v>4013.6710723489923</c:v>
                </c:pt>
                <c:pt idx="371">
                  <c:v>4479.1313573489897</c:v>
                </c:pt>
                <c:pt idx="372">
                  <c:v>4883.5836923489906</c:v>
                </c:pt>
                <c:pt idx="373">
                  <c:v>4648.3488173489914</c:v>
                </c:pt>
                <c:pt idx="374">
                  <c:v>4483.6055573489903</c:v>
                </c:pt>
                <c:pt idx="375">
                  <c:v>4484.0684873489899</c:v>
                </c:pt>
                <c:pt idx="376">
                  <c:v>3807.8476723489912</c:v>
                </c:pt>
                <c:pt idx="377">
                  <c:v>2668.230307348992</c:v>
                </c:pt>
                <c:pt idx="378">
                  <c:v>2115.3928523489922</c:v>
                </c:pt>
                <c:pt idx="379">
                  <c:v>2058.1338523489921</c:v>
                </c:pt>
                <c:pt idx="380">
                  <c:v>2052.0488523489921</c:v>
                </c:pt>
                <c:pt idx="381">
                  <c:v>3706.9868523489922</c:v>
                </c:pt>
                <c:pt idx="382">
                  <c:v>4192.373852348991</c:v>
                </c:pt>
                <c:pt idx="383">
                  <c:v>4399.1068523489921</c:v>
                </c:pt>
                <c:pt idx="384">
                  <c:v>4871.02485234899</c:v>
                </c:pt>
                <c:pt idx="385">
                  <c:v>4987.6148523489901</c:v>
                </c:pt>
                <c:pt idx="386">
                  <c:v>5430.6888523489879</c:v>
                </c:pt>
                <c:pt idx="387">
                  <c:v>5886.8588523489907</c:v>
                </c:pt>
                <c:pt idx="388">
                  <c:v>6044.9498523489901</c:v>
                </c:pt>
                <c:pt idx="389">
                  <c:v>5200.5398523489912</c:v>
                </c:pt>
                <c:pt idx="390">
                  <c:v>4322.8058523489908</c:v>
                </c:pt>
                <c:pt idx="391">
                  <c:v>3387.2748523489922</c:v>
                </c:pt>
                <c:pt idx="392">
                  <c:v>3090.8838523489921</c:v>
                </c:pt>
                <c:pt idx="393">
                  <c:v>3422.558162348992</c:v>
                </c:pt>
                <c:pt idx="394">
                  <c:v>4288.8330323489918</c:v>
                </c:pt>
                <c:pt idx="395">
                  <c:v>4583.714512348989</c:v>
                </c:pt>
                <c:pt idx="396">
                  <c:v>4905.1682523489908</c:v>
                </c:pt>
                <c:pt idx="397">
                  <c:v>5031.2499173489887</c:v>
                </c:pt>
                <c:pt idx="398">
                  <c:v>4322.8918823489912</c:v>
                </c:pt>
                <c:pt idx="399">
                  <c:v>4176.1644023489898</c:v>
                </c:pt>
                <c:pt idx="400">
                  <c:v>3830.2529173489925</c:v>
                </c:pt>
                <c:pt idx="401">
                  <c:v>3252.1943623489919</c:v>
                </c:pt>
                <c:pt idx="402">
                  <c:v>2606.5828523489922</c:v>
                </c:pt>
                <c:pt idx="403">
                  <c:v>2465.5408523489923</c:v>
                </c:pt>
                <c:pt idx="404">
                  <c:v>2661.7988523489921</c:v>
                </c:pt>
                <c:pt idx="405">
                  <c:v>4435.659852348992</c:v>
                </c:pt>
                <c:pt idx="406">
                  <c:v>5100.3138523489906</c:v>
                </c:pt>
                <c:pt idx="407">
                  <c:v>4712.9978523489899</c:v>
                </c:pt>
                <c:pt idx="408">
                  <c:v>5213.6398523489906</c:v>
                </c:pt>
                <c:pt idx="409">
                  <c:v>5614.6128523489906</c:v>
                </c:pt>
                <c:pt idx="410">
                  <c:v>6313.92685234899</c:v>
                </c:pt>
                <c:pt idx="411">
                  <c:v>6444.56085234899</c:v>
                </c:pt>
                <c:pt idx="412">
                  <c:v>6543.53385234899</c:v>
                </c:pt>
                <c:pt idx="413">
                  <c:v>5923.0398523489939</c:v>
                </c:pt>
                <c:pt idx="414">
                  <c:v>4638.315852348991</c:v>
                </c:pt>
                <c:pt idx="415">
                  <c:v>3396.9038523489921</c:v>
                </c:pt>
                <c:pt idx="416">
                  <c:v>3224.1038523489924</c:v>
                </c:pt>
                <c:pt idx="417">
                  <c:v>3512.3460073489919</c:v>
                </c:pt>
                <c:pt idx="418">
                  <c:v>4133.8420073489915</c:v>
                </c:pt>
                <c:pt idx="419">
                  <c:v>4882.1936173489912</c:v>
                </c:pt>
                <c:pt idx="420">
                  <c:v>4882.5544873489898</c:v>
                </c:pt>
                <c:pt idx="421">
                  <c:v>5303.8522123489911</c:v>
                </c:pt>
                <c:pt idx="422">
                  <c:v>4844.1491873489913</c:v>
                </c:pt>
                <c:pt idx="423">
                  <c:v>4699.7139273489929</c:v>
                </c:pt>
                <c:pt idx="424">
                  <c:v>4176.1562473489912</c:v>
                </c:pt>
                <c:pt idx="425">
                  <c:v>3889.0728523489902</c:v>
                </c:pt>
                <c:pt idx="426">
                  <c:v>3830.6178523489921</c:v>
                </c:pt>
                <c:pt idx="427">
                  <c:v>3067.5548523489924</c:v>
                </c:pt>
                <c:pt idx="428">
                  <c:v>4345.5308523489903</c:v>
                </c:pt>
                <c:pt idx="429">
                  <c:v>5107.6838523489905</c:v>
                </c:pt>
                <c:pt idx="430">
                  <c:v>5489.8868523489909</c:v>
                </c:pt>
                <c:pt idx="431">
                  <c:v>5780.5738523489899</c:v>
                </c:pt>
                <c:pt idx="432">
                  <c:v>6013.4388523489897</c:v>
                </c:pt>
                <c:pt idx="433">
                  <c:v>6227.1808523489917</c:v>
                </c:pt>
                <c:pt idx="434">
                  <c:v>6168.7998523489914</c:v>
                </c:pt>
                <c:pt idx="435">
                  <c:v>6237.6608523489913</c:v>
                </c:pt>
                <c:pt idx="436">
                  <c:v>5949.6958523489911</c:v>
                </c:pt>
                <c:pt idx="437">
                  <c:v>5710.9178523489909</c:v>
                </c:pt>
                <c:pt idx="438">
                  <c:v>4214.1168523489905</c:v>
                </c:pt>
                <c:pt idx="439">
                  <c:v>2987.1838523489914</c:v>
                </c:pt>
                <c:pt idx="440">
                  <c:v>2538.3998523489913</c:v>
                </c:pt>
                <c:pt idx="441">
                  <c:v>2605.7690423489921</c:v>
                </c:pt>
                <c:pt idx="442">
                  <c:v>2833.5779923489922</c:v>
                </c:pt>
                <c:pt idx="443">
                  <c:v>3915.2040373489922</c:v>
                </c:pt>
                <c:pt idx="444">
                  <c:v>4419.0412473489923</c:v>
                </c:pt>
                <c:pt idx="445">
                  <c:v>4757.9036523489904</c:v>
                </c:pt>
                <c:pt idx="446">
                  <c:v>4745.1204323489892</c:v>
                </c:pt>
                <c:pt idx="447">
                  <c:v>4436.6865473489906</c:v>
                </c:pt>
                <c:pt idx="448">
                  <c:v>3949.190312348991</c:v>
                </c:pt>
                <c:pt idx="449">
                  <c:v>3164.5338523489922</c:v>
                </c:pt>
                <c:pt idx="450">
                  <c:v>2517.2658523489922</c:v>
                </c:pt>
                <c:pt idx="451">
                  <c:v>2397.3168523489921</c:v>
                </c:pt>
                <c:pt idx="452">
                  <c:v>3263.7018523489924</c:v>
                </c:pt>
                <c:pt idx="453">
                  <c:v>4310.6988523489917</c:v>
                </c:pt>
                <c:pt idx="454">
                  <c:v>4999.2038523489909</c:v>
                </c:pt>
                <c:pt idx="455">
                  <c:v>5147.0688523489916</c:v>
                </c:pt>
                <c:pt idx="456">
                  <c:v>4712.9338523489887</c:v>
                </c:pt>
                <c:pt idx="457">
                  <c:v>5284.32885234899</c:v>
                </c:pt>
                <c:pt idx="458">
                  <c:v>5480.9438523489889</c:v>
                </c:pt>
                <c:pt idx="459">
                  <c:v>5518.6488523489897</c:v>
                </c:pt>
                <c:pt idx="460">
                  <c:v>5529.8498523489916</c:v>
                </c:pt>
                <c:pt idx="461">
                  <c:v>5743.0898523489914</c:v>
                </c:pt>
                <c:pt idx="462">
                  <c:v>5797.6918523489912</c:v>
                </c:pt>
                <c:pt idx="463">
                  <c:v>5388.9258523489898</c:v>
                </c:pt>
                <c:pt idx="464">
                  <c:v>4866.1288523489893</c:v>
                </c:pt>
                <c:pt idx="465">
                  <c:v>4793.5498523489905</c:v>
                </c:pt>
                <c:pt idx="466">
                  <c:v>5167.8622923489929</c:v>
                </c:pt>
                <c:pt idx="467">
                  <c:v>5803.8896473489904</c:v>
                </c:pt>
                <c:pt idx="468">
                  <c:v>5760.792377348992</c:v>
                </c:pt>
                <c:pt idx="469">
                  <c:v>5698.0040023489919</c:v>
                </c:pt>
                <c:pt idx="470">
                  <c:v>5651.3649373489934</c:v>
                </c:pt>
                <c:pt idx="471">
                  <c:v>5725.5956973489929</c:v>
                </c:pt>
                <c:pt idx="472">
                  <c:v>5380.4142873489918</c:v>
                </c:pt>
                <c:pt idx="473">
                  <c:v>4613.2308523489901</c:v>
                </c:pt>
                <c:pt idx="474">
                  <c:v>3542.7988523489921</c:v>
                </c:pt>
                <c:pt idx="475">
                  <c:v>2947.1988523489913</c:v>
                </c:pt>
                <c:pt idx="476">
                  <c:v>4214.6658523489905</c:v>
                </c:pt>
                <c:pt idx="477">
                  <c:v>4336.03385234899</c:v>
                </c:pt>
                <c:pt idx="478">
                  <c:v>4545.8638523489881</c:v>
                </c:pt>
                <c:pt idx="479">
                  <c:v>4153.20385234899</c:v>
                </c:pt>
                <c:pt idx="480">
                  <c:v>4509.4238523489921</c:v>
                </c:pt>
                <c:pt idx="481">
                  <c:v>4917.8808523489915</c:v>
                </c:pt>
                <c:pt idx="482">
                  <c:v>4851.3588523489889</c:v>
                </c:pt>
                <c:pt idx="483">
                  <c:v>4526.80185234899</c:v>
                </c:pt>
                <c:pt idx="484">
                  <c:v>4707.51185234899</c:v>
                </c:pt>
                <c:pt idx="485">
                  <c:v>5034.681852348991</c:v>
                </c:pt>
                <c:pt idx="486">
                  <c:v>5251.2008523489903</c:v>
                </c:pt>
                <c:pt idx="487">
                  <c:v>4295.9998523489903</c:v>
                </c:pt>
                <c:pt idx="488">
                  <c:v>4260.0948523489906</c:v>
                </c:pt>
                <c:pt idx="489">
                  <c:v>4588.6968523489913</c:v>
                </c:pt>
                <c:pt idx="490">
                  <c:v>5142.531087348988</c:v>
                </c:pt>
                <c:pt idx="491">
                  <c:v>5343.3323223489924</c:v>
                </c:pt>
                <c:pt idx="492">
                  <c:v>5979.945922348993</c:v>
                </c:pt>
                <c:pt idx="493">
                  <c:v>5801.0639623489915</c:v>
                </c:pt>
                <c:pt idx="494">
                  <c:v>6050.4692423489923</c:v>
                </c:pt>
                <c:pt idx="495">
                  <c:v>6142.8843773489916</c:v>
                </c:pt>
                <c:pt idx="496">
                  <c:v>5681.2763323489926</c:v>
                </c:pt>
                <c:pt idx="497">
                  <c:v>4454.8338523489911</c:v>
                </c:pt>
                <c:pt idx="498">
                  <c:v>4009.9338523489923</c:v>
                </c:pt>
                <c:pt idx="499">
                  <c:v>3473.0338523489922</c:v>
                </c:pt>
                <c:pt idx="500">
                  <c:v>4227.3338523489911</c:v>
                </c:pt>
                <c:pt idx="501">
                  <c:v>4580.8838523489903</c:v>
                </c:pt>
                <c:pt idx="502">
                  <c:v>4655.7938523489911</c:v>
                </c:pt>
                <c:pt idx="503">
                  <c:v>5093.9848523489891</c:v>
                </c:pt>
                <c:pt idx="504">
                  <c:v>5180.4808523489901</c:v>
                </c:pt>
                <c:pt idx="505">
                  <c:v>5464.3048523489915</c:v>
                </c:pt>
                <c:pt idx="506">
                  <c:v>5660.8678523489907</c:v>
                </c:pt>
                <c:pt idx="507">
                  <c:v>5634.0098523489896</c:v>
                </c:pt>
                <c:pt idx="508">
                  <c:v>5501.1848523489907</c:v>
                </c:pt>
                <c:pt idx="509">
                  <c:v>5389.0088523489903</c:v>
                </c:pt>
                <c:pt idx="510">
                  <c:v>4150.3108523489909</c:v>
                </c:pt>
                <c:pt idx="511">
                  <c:v>3515.9738523489923</c:v>
                </c:pt>
                <c:pt idx="512">
                  <c:v>3592.1198523489925</c:v>
                </c:pt>
                <c:pt idx="513">
                  <c:v>4239.748852348991</c:v>
                </c:pt>
                <c:pt idx="514">
                  <c:v>4677.5938523489922</c:v>
                </c:pt>
                <c:pt idx="515">
                  <c:v>4680.9494373489915</c:v>
                </c:pt>
                <c:pt idx="516">
                  <c:v>4837.0805673489904</c:v>
                </c:pt>
                <c:pt idx="517">
                  <c:v>4738.8032323489897</c:v>
                </c:pt>
                <c:pt idx="518">
                  <c:v>4117.4044123489921</c:v>
                </c:pt>
                <c:pt idx="519">
                  <c:v>4152.4241673489905</c:v>
                </c:pt>
                <c:pt idx="520">
                  <c:v>3985.850307348991</c:v>
                </c:pt>
                <c:pt idx="521">
                  <c:v>3379.250562348991</c:v>
                </c:pt>
                <c:pt idx="522">
                  <c:v>2928.2038523489923</c:v>
                </c:pt>
                <c:pt idx="523">
                  <c:v>2699.0408523489923</c:v>
                </c:pt>
                <c:pt idx="524">
                  <c:v>3686.5438523489925</c:v>
                </c:pt>
                <c:pt idx="525">
                  <c:v>4318.8188523489907</c:v>
                </c:pt>
                <c:pt idx="526">
                  <c:v>4182.8958523489919</c:v>
                </c:pt>
                <c:pt idx="527">
                  <c:v>5262.42685234899</c:v>
                </c:pt>
                <c:pt idx="528">
                  <c:v>5320.3808523489915</c:v>
                </c:pt>
                <c:pt idx="529">
                  <c:v>5587.9988523489901</c:v>
                </c:pt>
                <c:pt idx="530">
                  <c:v>5592.8938523489896</c:v>
                </c:pt>
                <c:pt idx="531">
                  <c:v>5340.5538523489922</c:v>
                </c:pt>
                <c:pt idx="532">
                  <c:v>5323.85085234899</c:v>
                </c:pt>
                <c:pt idx="533">
                  <c:v>5176.7298523489908</c:v>
                </c:pt>
                <c:pt idx="534">
                  <c:v>3854.9728523489921</c:v>
                </c:pt>
                <c:pt idx="535">
                  <c:v>2769.8938523489924</c:v>
                </c:pt>
                <c:pt idx="536">
                  <c:v>2739.7338523489921</c:v>
                </c:pt>
                <c:pt idx="537">
                  <c:v>3124.1719873489924</c:v>
                </c:pt>
                <c:pt idx="538">
                  <c:v>3695.0708323489921</c:v>
                </c:pt>
                <c:pt idx="539">
                  <c:v>3576.5803073489919</c:v>
                </c:pt>
                <c:pt idx="540">
                  <c:v>3844.1170023489922</c:v>
                </c:pt>
                <c:pt idx="541">
                  <c:v>4037.023262348991</c:v>
                </c:pt>
                <c:pt idx="542">
                  <c:v>3740.9534723489924</c:v>
                </c:pt>
                <c:pt idx="543">
                  <c:v>3823.230327348992</c:v>
                </c:pt>
                <c:pt idx="544">
                  <c:v>4440.5238523489907</c:v>
                </c:pt>
                <c:pt idx="545">
                  <c:v>3894.7338523489921</c:v>
                </c:pt>
                <c:pt idx="546">
                  <c:v>3519.0288523489921</c:v>
                </c:pt>
                <c:pt idx="547">
                  <c:v>3282.0638523489924</c:v>
                </c:pt>
                <c:pt idx="548">
                  <c:v>3583.0288523489921</c:v>
                </c:pt>
                <c:pt idx="549">
                  <c:v>3986.4098523489915</c:v>
                </c:pt>
                <c:pt idx="550">
                  <c:v>4596.41785234899</c:v>
                </c:pt>
                <c:pt idx="551">
                  <c:v>4930.7958523489897</c:v>
                </c:pt>
                <c:pt idx="552">
                  <c:v>5259.0798523489921</c:v>
                </c:pt>
                <c:pt idx="553">
                  <c:v>5329.6888523489897</c:v>
                </c:pt>
                <c:pt idx="554">
                  <c:v>5176.4158523489914</c:v>
                </c:pt>
                <c:pt idx="555">
                  <c:v>5197.766852348992</c:v>
                </c:pt>
                <c:pt idx="556">
                  <c:v>5233.2178523489911</c:v>
                </c:pt>
                <c:pt idx="557">
                  <c:v>4609.8988523489907</c:v>
                </c:pt>
                <c:pt idx="558">
                  <c:v>3640.4808523489924</c:v>
                </c:pt>
                <c:pt idx="559">
                  <c:v>3026.8738523489915</c:v>
                </c:pt>
                <c:pt idx="560">
                  <c:v>3061.9418523489921</c:v>
                </c:pt>
                <c:pt idx="561">
                  <c:v>3031.3428523489924</c:v>
                </c:pt>
                <c:pt idx="562">
                  <c:v>3296.369852348992</c:v>
                </c:pt>
                <c:pt idx="563">
                  <c:v>3345.0978523489921</c:v>
                </c:pt>
                <c:pt idx="564">
                  <c:v>4171.5288523489908</c:v>
                </c:pt>
                <c:pt idx="565">
                  <c:v>3912.5978523489921</c:v>
                </c:pt>
                <c:pt idx="566">
                  <c:v>4011.4170923489924</c:v>
                </c:pt>
                <c:pt idx="567">
                  <c:v>3828.1264023489912</c:v>
                </c:pt>
                <c:pt idx="568">
                  <c:v>3604.3158523489915</c:v>
                </c:pt>
                <c:pt idx="569">
                  <c:v>2865.9518523489915</c:v>
                </c:pt>
                <c:pt idx="570">
                  <c:v>1865.5638523489922</c:v>
                </c:pt>
                <c:pt idx="571">
                  <c:v>1590.8588523489921</c:v>
                </c:pt>
                <c:pt idx="572">
                  <c:v>3143.0958523489921</c:v>
                </c:pt>
                <c:pt idx="573">
                  <c:v>3924.1098523489923</c:v>
                </c:pt>
                <c:pt idx="574">
                  <c:v>4184.03385234899</c:v>
                </c:pt>
                <c:pt idx="575">
                  <c:v>4543.8168523489921</c:v>
                </c:pt>
                <c:pt idx="576">
                  <c:v>4695.6788523489895</c:v>
                </c:pt>
                <c:pt idx="577">
                  <c:v>5194.2738523489907</c:v>
                </c:pt>
                <c:pt idx="578">
                  <c:v>5687.8938523489915</c:v>
                </c:pt>
                <c:pt idx="579">
                  <c:v>5444.931852348991</c:v>
                </c:pt>
                <c:pt idx="580">
                  <c:v>5476.88685234899</c:v>
                </c:pt>
                <c:pt idx="581">
                  <c:v>5437.2338523489898</c:v>
                </c:pt>
                <c:pt idx="582">
                  <c:v>4386.0888523489921</c:v>
                </c:pt>
                <c:pt idx="583">
                  <c:v>3643.2588523489921</c:v>
                </c:pt>
                <c:pt idx="584">
                  <c:v>3212.7988523489921</c:v>
                </c:pt>
                <c:pt idx="585">
                  <c:v>3130.8839873489924</c:v>
                </c:pt>
                <c:pt idx="586">
                  <c:v>3656.9849923489915</c:v>
                </c:pt>
                <c:pt idx="587">
                  <c:v>3187.8795523489921</c:v>
                </c:pt>
                <c:pt idx="588">
                  <c:v>3059.0090873489912</c:v>
                </c:pt>
                <c:pt idx="589">
                  <c:v>3158.7122223489919</c:v>
                </c:pt>
                <c:pt idx="590">
                  <c:v>3400.2356823489918</c:v>
                </c:pt>
                <c:pt idx="591">
                  <c:v>3367.2730573489921</c:v>
                </c:pt>
                <c:pt idx="592">
                  <c:v>3429.2113973489909</c:v>
                </c:pt>
                <c:pt idx="593">
                  <c:v>3025.934462348991</c:v>
                </c:pt>
                <c:pt idx="594">
                  <c:v>1574.0988523489921</c:v>
                </c:pt>
                <c:pt idx="595">
                  <c:v>1618.8288523489921</c:v>
                </c:pt>
                <c:pt idx="596">
                  <c:v>2537.6968523489923</c:v>
                </c:pt>
                <c:pt idx="597">
                  <c:v>3271.3828523489915</c:v>
                </c:pt>
                <c:pt idx="598">
                  <c:v>3155.3338523489924</c:v>
                </c:pt>
                <c:pt idx="599">
                  <c:v>3103.7588523489921</c:v>
                </c:pt>
                <c:pt idx="600">
                  <c:v>3238.2988523489921</c:v>
                </c:pt>
                <c:pt idx="601">
                  <c:v>3598.2288523489915</c:v>
                </c:pt>
                <c:pt idx="602">
                  <c:v>3826.2268523489925</c:v>
                </c:pt>
                <c:pt idx="603">
                  <c:v>3900.7308523489924</c:v>
                </c:pt>
                <c:pt idx="604">
                  <c:v>3834.5688523489921</c:v>
                </c:pt>
                <c:pt idx="605">
                  <c:v>3402.9888523489922</c:v>
                </c:pt>
                <c:pt idx="606">
                  <c:v>2713.6608523489922</c:v>
                </c:pt>
                <c:pt idx="607">
                  <c:v>1712.5338523489922</c:v>
                </c:pt>
                <c:pt idx="608">
                  <c:v>1395.5338523489922</c:v>
                </c:pt>
                <c:pt idx="609">
                  <c:v>1618.5338523489922</c:v>
                </c:pt>
                <c:pt idx="610">
                  <c:v>2295.4885573489919</c:v>
                </c:pt>
                <c:pt idx="611">
                  <c:v>3460.9407923489921</c:v>
                </c:pt>
                <c:pt idx="612">
                  <c:v>3709.9895923489921</c:v>
                </c:pt>
                <c:pt idx="613">
                  <c:v>3785.3653923489924</c:v>
                </c:pt>
                <c:pt idx="614">
                  <c:v>3925.1720723489921</c:v>
                </c:pt>
                <c:pt idx="615">
                  <c:v>3659.784062348991</c:v>
                </c:pt>
                <c:pt idx="616">
                  <c:v>2992.090657348992</c:v>
                </c:pt>
                <c:pt idx="617">
                  <c:v>2571.1340873489921</c:v>
                </c:pt>
                <c:pt idx="618">
                  <c:v>1797.9338523489921</c:v>
                </c:pt>
                <c:pt idx="619">
                  <c:v>2358.6548523489914</c:v>
                </c:pt>
                <c:pt idx="620">
                  <c:v>2961.0978523489921</c:v>
                </c:pt>
                <c:pt idx="621">
                  <c:v>3828.6338523489912</c:v>
                </c:pt>
                <c:pt idx="622">
                  <c:v>4287.565852348991</c:v>
                </c:pt>
                <c:pt idx="623">
                  <c:v>4888.6668523489907</c:v>
                </c:pt>
                <c:pt idx="624">
                  <c:v>4575.9928523489898</c:v>
                </c:pt>
                <c:pt idx="625">
                  <c:v>4633.6138523489917</c:v>
                </c:pt>
                <c:pt idx="626">
                  <c:v>5004.0928523489911</c:v>
                </c:pt>
                <c:pt idx="627">
                  <c:v>5128.6538523489889</c:v>
                </c:pt>
                <c:pt idx="628">
                  <c:v>5066.6178523489916</c:v>
                </c:pt>
                <c:pt idx="629">
                  <c:v>4988.5268523489904</c:v>
                </c:pt>
                <c:pt idx="630">
                  <c:v>4675.8528523489904</c:v>
                </c:pt>
                <c:pt idx="631">
                  <c:v>3845.2338523489911</c:v>
                </c:pt>
                <c:pt idx="632">
                  <c:v>3452.4338523489923</c:v>
                </c:pt>
                <c:pt idx="633">
                  <c:v>2956.1338523489921</c:v>
                </c:pt>
                <c:pt idx="634">
                  <c:v>2803.3338523489924</c:v>
                </c:pt>
                <c:pt idx="635">
                  <c:v>2700.2338523489921</c:v>
                </c:pt>
                <c:pt idx="636">
                  <c:v>2628.4288523489922</c:v>
                </c:pt>
                <c:pt idx="637">
                  <c:v>2882.2818523489923</c:v>
                </c:pt>
                <c:pt idx="638">
                  <c:v>3114.7608523489912</c:v>
                </c:pt>
                <c:pt idx="639">
                  <c:v>3248.5848523489922</c:v>
                </c:pt>
                <c:pt idx="640">
                  <c:v>3604.7698523489921</c:v>
                </c:pt>
                <c:pt idx="641">
                  <c:v>3036.177852348992</c:v>
                </c:pt>
                <c:pt idx="642">
                  <c:v>1705.4988523489922</c:v>
                </c:pt>
                <c:pt idx="643">
                  <c:v>1761.4438523489921</c:v>
                </c:pt>
                <c:pt idx="644">
                  <c:v>3232.3978523489923</c:v>
                </c:pt>
                <c:pt idx="645">
                  <c:v>3165.5518523489923</c:v>
                </c:pt>
                <c:pt idx="646">
                  <c:v>3309.436852348992</c:v>
                </c:pt>
                <c:pt idx="647">
                  <c:v>3846.0898523489923</c:v>
                </c:pt>
                <c:pt idx="648">
                  <c:v>3743.4538523489923</c:v>
                </c:pt>
                <c:pt idx="649">
                  <c:v>3504.7038523489923</c:v>
                </c:pt>
                <c:pt idx="650">
                  <c:v>2838.6988523489913</c:v>
                </c:pt>
                <c:pt idx="651">
                  <c:v>3051.8538523489901</c:v>
                </c:pt>
                <c:pt idx="652">
                  <c:v>3198.677852348992</c:v>
                </c:pt>
                <c:pt idx="653">
                  <c:v>3477.1248523489921</c:v>
                </c:pt>
                <c:pt idx="654">
                  <c:v>3552.5558523489922</c:v>
                </c:pt>
                <c:pt idx="655">
                  <c:v>4112.0288523489917</c:v>
                </c:pt>
                <c:pt idx="656">
                  <c:v>4466.119852348992</c:v>
                </c:pt>
                <c:pt idx="657">
                  <c:v>4074.7338523489921</c:v>
                </c:pt>
                <c:pt idx="658">
                  <c:v>3830.2338523489911</c:v>
                </c:pt>
                <c:pt idx="659">
                  <c:v>3820.4658523489925</c:v>
                </c:pt>
                <c:pt idx="660">
                  <c:v>3716.8338523489924</c:v>
                </c:pt>
                <c:pt idx="661">
                  <c:v>3531.0338523489913</c:v>
                </c:pt>
                <c:pt idx="662">
                  <c:v>3724.8988523489925</c:v>
                </c:pt>
                <c:pt idx="663">
                  <c:v>3753.1338523489921</c:v>
                </c:pt>
                <c:pt idx="664">
                  <c:v>3665.3338523489924</c:v>
                </c:pt>
                <c:pt idx="665">
                  <c:v>3513.9968523489924</c:v>
                </c:pt>
                <c:pt idx="666">
                  <c:v>3666.2338523489921</c:v>
                </c:pt>
                <c:pt idx="667">
                  <c:v>4043.7338523489921</c:v>
                </c:pt>
                <c:pt idx="668">
                  <c:v>3880.2338523489911</c:v>
                </c:pt>
                <c:pt idx="669">
                  <c:v>3810.5338523489913</c:v>
                </c:pt>
                <c:pt idx="670">
                  <c:v>3685.5338523489922</c:v>
                </c:pt>
                <c:pt idx="671">
                  <c:v>3292.6548523489914</c:v>
                </c:pt>
                <c:pt idx="672">
                  <c:v>3399.6618523489915</c:v>
                </c:pt>
                <c:pt idx="673">
                  <c:v>3059.3288523489923</c:v>
                </c:pt>
                <c:pt idx="674">
                  <c:v>2510.782852348992</c:v>
                </c:pt>
                <c:pt idx="675">
                  <c:v>2537.0838523489924</c:v>
                </c:pt>
                <c:pt idx="676">
                  <c:v>2743.5958523489921</c:v>
                </c:pt>
                <c:pt idx="677">
                  <c:v>3102.3948523489921</c:v>
                </c:pt>
                <c:pt idx="678">
                  <c:v>3153.8808523489924</c:v>
                </c:pt>
                <c:pt idx="679">
                  <c:v>1984.6248523489921</c:v>
                </c:pt>
                <c:pt idx="680">
                  <c:v>1173.5488523489921</c:v>
                </c:pt>
                <c:pt idx="681">
                  <c:v>976.38385234899204</c:v>
                </c:pt>
                <c:pt idx="682">
                  <c:v>913.28885234899201</c:v>
                </c:pt>
                <c:pt idx="683">
                  <c:v>965.23185234899199</c:v>
                </c:pt>
                <c:pt idx="684">
                  <c:v>1111.8248523489922</c:v>
                </c:pt>
                <c:pt idx="685">
                  <c:v>1094.5788523489909</c:v>
                </c:pt>
                <c:pt idx="686">
                  <c:v>1053.9488523489922</c:v>
                </c:pt>
                <c:pt idx="687">
                  <c:v>1251.8988523489922</c:v>
                </c:pt>
                <c:pt idx="688">
                  <c:v>1254.1838523489921</c:v>
                </c:pt>
                <c:pt idx="689">
                  <c:v>1217.1538523489921</c:v>
                </c:pt>
                <c:pt idx="690">
                  <c:v>1136.5188523489921</c:v>
                </c:pt>
                <c:pt idx="691">
                  <c:v>1211.2258523489922</c:v>
                </c:pt>
                <c:pt idx="692">
                  <c:v>1106.4478523489922</c:v>
                </c:pt>
                <c:pt idx="693">
                  <c:v>1089.3248523489922</c:v>
                </c:pt>
                <c:pt idx="694">
                  <c:v>1293.8478523489921</c:v>
                </c:pt>
                <c:pt idx="695">
                  <c:v>2060.1338523489921</c:v>
                </c:pt>
                <c:pt idx="696">
                  <c:v>2178.744852348992</c:v>
                </c:pt>
                <c:pt idx="697">
                  <c:v>1854.3658523489921</c:v>
                </c:pt>
                <c:pt idx="698">
                  <c:v>1371.3798523489922</c:v>
                </c:pt>
                <c:pt idx="699">
                  <c:v>1265.9638523489921</c:v>
                </c:pt>
                <c:pt idx="700">
                  <c:v>1213.628852348992</c:v>
                </c:pt>
                <c:pt idx="701">
                  <c:v>1429.3138523489922</c:v>
                </c:pt>
                <c:pt idx="702">
                  <c:v>1743.8758523489921</c:v>
                </c:pt>
                <c:pt idx="703">
                  <c:v>1424.9338523489921</c:v>
                </c:pt>
                <c:pt idx="704">
                  <c:v>1255.895852348991</c:v>
                </c:pt>
                <c:pt idx="705">
                  <c:v>1299.9388523489922</c:v>
                </c:pt>
                <c:pt idx="706">
                  <c:v>1232.5828523489922</c:v>
                </c:pt>
                <c:pt idx="707">
                  <c:v>1295.7318523489921</c:v>
                </c:pt>
                <c:pt idx="708">
                  <c:v>1392.3678523489921</c:v>
                </c:pt>
                <c:pt idx="709">
                  <c:v>1230.893852348991</c:v>
                </c:pt>
                <c:pt idx="710">
                  <c:v>1159.1218523489922</c:v>
                </c:pt>
                <c:pt idx="711">
                  <c:v>1433.1508523489922</c:v>
                </c:pt>
                <c:pt idx="712">
                  <c:v>1301.6678523489923</c:v>
                </c:pt>
                <c:pt idx="713">
                  <c:v>1580.5998523489911</c:v>
                </c:pt>
                <c:pt idx="714">
                  <c:v>1177.2208523489921</c:v>
                </c:pt>
                <c:pt idx="715">
                  <c:v>1140.0608523489921</c:v>
                </c:pt>
                <c:pt idx="716">
                  <c:v>1171.0978523489921</c:v>
                </c:pt>
                <c:pt idx="717">
                  <c:v>1236.8048523489922</c:v>
                </c:pt>
                <c:pt idx="718">
                  <c:v>1549.565852348991</c:v>
                </c:pt>
                <c:pt idx="719">
                  <c:v>1680.6858523489921</c:v>
                </c:pt>
                <c:pt idx="720">
                  <c:v>1816.7088523489922</c:v>
                </c:pt>
                <c:pt idx="721">
                  <c:v>2263.4038523489921</c:v>
                </c:pt>
                <c:pt idx="722">
                  <c:v>2219.0698523489914</c:v>
                </c:pt>
                <c:pt idx="723">
                  <c:v>2081.5748523489924</c:v>
                </c:pt>
                <c:pt idx="724">
                  <c:v>2002.0838523489922</c:v>
                </c:pt>
                <c:pt idx="725">
                  <c:v>2160.5888523489921</c:v>
                </c:pt>
                <c:pt idx="726">
                  <c:v>2427.6848523489921</c:v>
                </c:pt>
                <c:pt idx="727">
                  <c:v>2312.2438523489923</c:v>
                </c:pt>
                <c:pt idx="728">
                  <c:v>2558.6078523489923</c:v>
                </c:pt>
                <c:pt idx="729">
                  <c:v>2476.4148523489921</c:v>
                </c:pt>
                <c:pt idx="730">
                  <c:v>2743.2838523489922</c:v>
                </c:pt>
                <c:pt idx="731">
                  <c:v>2910.3248523489924</c:v>
                </c:pt>
                <c:pt idx="732">
                  <c:v>2873.8468523489923</c:v>
                </c:pt>
                <c:pt idx="733">
                  <c:v>2430.4288523489922</c:v>
                </c:pt>
                <c:pt idx="734">
                  <c:v>1752.9148523489921</c:v>
                </c:pt>
                <c:pt idx="735">
                  <c:v>1284.724852348992</c:v>
                </c:pt>
                <c:pt idx="736">
                  <c:v>1458.0808523489923</c:v>
                </c:pt>
                <c:pt idx="737">
                  <c:v>1237.6078523489909</c:v>
                </c:pt>
                <c:pt idx="738">
                  <c:v>1176.626852348991</c:v>
                </c:pt>
                <c:pt idx="739">
                  <c:v>1420.8988523489922</c:v>
                </c:pt>
                <c:pt idx="740">
                  <c:v>1791.3438523489922</c:v>
                </c:pt>
                <c:pt idx="741">
                  <c:v>2314.0598523489921</c:v>
                </c:pt>
                <c:pt idx="742">
                  <c:v>2427.8888523489923</c:v>
                </c:pt>
                <c:pt idx="743">
                  <c:v>2394.5988523489923</c:v>
                </c:pt>
                <c:pt idx="744">
                  <c:v>2041.105852348991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511616"/>
        <c:axId val="280513152"/>
      </c:areaChart>
      <c:catAx>
        <c:axId val="280511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8051315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8051315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8051161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'11'!$I$44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'11'!$I$45:$I$789</c:f>
              <c:numCache>
                <c:formatCode>_(* #,##0.00_);_(* \(#,##0.00\);_(* "-"??_);_(@_)</c:formatCode>
                <c:ptCount val="745"/>
                <c:pt idx="0">
                  <c:v>5575.1080331233297</c:v>
                </c:pt>
                <c:pt idx="1">
                  <c:v>5264.6086572533277</c:v>
                </c:pt>
                <c:pt idx="2">
                  <c:v>5161.0368867533307</c:v>
                </c:pt>
                <c:pt idx="3">
                  <c:v>5007.8732535233303</c:v>
                </c:pt>
                <c:pt idx="4">
                  <c:v>4983.5455726733326</c:v>
                </c:pt>
                <c:pt idx="5">
                  <c:v>5125.8686583033277</c:v>
                </c:pt>
                <c:pt idx="6">
                  <c:v>5292.080397103332</c:v>
                </c:pt>
                <c:pt idx="7">
                  <c:v>5697.3950988633296</c:v>
                </c:pt>
                <c:pt idx="8">
                  <c:v>5954.196138443328</c:v>
                </c:pt>
                <c:pt idx="9">
                  <c:v>6132.4945060633308</c:v>
                </c:pt>
                <c:pt idx="10">
                  <c:v>6313.7529034933305</c:v>
                </c:pt>
                <c:pt idx="11">
                  <c:v>6507.0799532933288</c:v>
                </c:pt>
                <c:pt idx="12">
                  <c:v>6256.6036601133328</c:v>
                </c:pt>
                <c:pt idx="13">
                  <c:v>6034.66298556333</c:v>
                </c:pt>
                <c:pt idx="14">
                  <c:v>5871.6645877233286</c:v>
                </c:pt>
                <c:pt idx="15">
                  <c:v>5904.578896553332</c:v>
                </c:pt>
                <c:pt idx="16">
                  <c:v>6170.537265043331</c:v>
                </c:pt>
                <c:pt idx="17">
                  <c:v>6623.7991752233302</c:v>
                </c:pt>
                <c:pt idx="18">
                  <c:v>6698.8732400133295</c:v>
                </c:pt>
                <c:pt idx="19">
                  <c:v>6436.1628714333292</c:v>
                </c:pt>
                <c:pt idx="20">
                  <c:v>6097.1922374833321</c:v>
                </c:pt>
                <c:pt idx="21">
                  <c:v>5781.6067111133289</c:v>
                </c:pt>
                <c:pt idx="22">
                  <c:v>5766.287378233329</c:v>
                </c:pt>
                <c:pt idx="23">
                  <c:v>5395.0696920833298</c:v>
                </c:pt>
                <c:pt idx="24">
                  <c:v>5155.6497557233297</c:v>
                </c:pt>
                <c:pt idx="25">
                  <c:v>4898.6926711733295</c:v>
                </c:pt>
                <c:pt idx="26">
                  <c:v>4799.8964601533316</c:v>
                </c:pt>
                <c:pt idx="27">
                  <c:v>4710.8516232433312</c:v>
                </c:pt>
                <c:pt idx="28">
                  <c:v>4856.8438579833319</c:v>
                </c:pt>
                <c:pt idx="29">
                  <c:v>5422.0664904133309</c:v>
                </c:pt>
                <c:pt idx="30">
                  <c:v>6311.368354663331</c:v>
                </c:pt>
                <c:pt idx="31">
                  <c:v>7007.8099756933298</c:v>
                </c:pt>
                <c:pt idx="32">
                  <c:v>7261.0322545633308</c:v>
                </c:pt>
                <c:pt idx="33">
                  <c:v>7276.2198626533309</c:v>
                </c:pt>
                <c:pt idx="34">
                  <c:v>7337.5281283733302</c:v>
                </c:pt>
                <c:pt idx="35">
                  <c:v>7333.6479796533304</c:v>
                </c:pt>
                <c:pt idx="36">
                  <c:v>7216.7189398133305</c:v>
                </c:pt>
                <c:pt idx="37">
                  <c:v>7121.6113082833308</c:v>
                </c:pt>
                <c:pt idx="38">
                  <c:v>7079.8803709333315</c:v>
                </c:pt>
                <c:pt idx="39">
                  <c:v>7153.5905312633313</c:v>
                </c:pt>
                <c:pt idx="40">
                  <c:v>7380.7907778933295</c:v>
                </c:pt>
                <c:pt idx="41">
                  <c:v>7766.1472347133322</c:v>
                </c:pt>
                <c:pt idx="42">
                  <c:v>7656.4632938733321</c:v>
                </c:pt>
                <c:pt idx="43">
                  <c:v>7159.1918138033288</c:v>
                </c:pt>
                <c:pt idx="44">
                  <c:v>6643.3599194633298</c:v>
                </c:pt>
                <c:pt idx="45">
                  <c:v>6191.725053683329</c:v>
                </c:pt>
                <c:pt idx="46">
                  <c:v>6049.6081561233295</c:v>
                </c:pt>
                <c:pt idx="47">
                  <c:v>5648.6806242533285</c:v>
                </c:pt>
                <c:pt idx="48">
                  <c:v>5304.1832008433321</c:v>
                </c:pt>
                <c:pt idx="49">
                  <c:v>5059.4543766833285</c:v>
                </c:pt>
                <c:pt idx="50">
                  <c:v>4942.5702874233302</c:v>
                </c:pt>
                <c:pt idx="51">
                  <c:v>4798.0923909433295</c:v>
                </c:pt>
                <c:pt idx="52">
                  <c:v>4841.3832843933296</c:v>
                </c:pt>
                <c:pt idx="53">
                  <c:v>5125.4834770733314</c:v>
                </c:pt>
                <c:pt idx="54">
                  <c:v>5529.663703853329</c:v>
                </c:pt>
                <c:pt idx="55">
                  <c:v>6046.375625963331</c:v>
                </c:pt>
                <c:pt idx="56">
                  <c:v>6433.9893975733285</c:v>
                </c:pt>
                <c:pt idx="57">
                  <c:v>6658.1093516033325</c:v>
                </c:pt>
                <c:pt idx="58">
                  <c:v>6765.9680954333298</c:v>
                </c:pt>
                <c:pt idx="59">
                  <c:v>6912.1080149833306</c:v>
                </c:pt>
                <c:pt idx="60">
                  <c:v>6704.7011937233301</c:v>
                </c:pt>
                <c:pt idx="61">
                  <c:v>6503.7074999433289</c:v>
                </c:pt>
                <c:pt idx="62">
                  <c:v>6408.1785702333282</c:v>
                </c:pt>
                <c:pt idx="63">
                  <c:v>6419.4887539933297</c:v>
                </c:pt>
                <c:pt idx="64">
                  <c:v>6649.1356681733305</c:v>
                </c:pt>
                <c:pt idx="65">
                  <c:v>7010.5423914533303</c:v>
                </c:pt>
                <c:pt idx="66">
                  <c:v>6889.3918686733296</c:v>
                </c:pt>
                <c:pt idx="67">
                  <c:v>6424.7152522433298</c:v>
                </c:pt>
                <c:pt idx="68">
                  <c:v>6066.9605805933315</c:v>
                </c:pt>
                <c:pt idx="69">
                  <c:v>5710.7580989833295</c:v>
                </c:pt>
                <c:pt idx="70">
                  <c:v>5630.3951221233319</c:v>
                </c:pt>
                <c:pt idx="71">
                  <c:v>5205.7753750233314</c:v>
                </c:pt>
                <c:pt idx="72">
                  <c:v>4905.7595724033299</c:v>
                </c:pt>
                <c:pt idx="73">
                  <c:v>4643.7063690633304</c:v>
                </c:pt>
                <c:pt idx="74">
                  <c:v>4535.649526763329</c:v>
                </c:pt>
                <c:pt idx="75">
                  <c:v>4387.9436313333317</c:v>
                </c:pt>
                <c:pt idx="76">
                  <c:v>4402.5059410333297</c:v>
                </c:pt>
                <c:pt idx="77">
                  <c:v>4553.4478277333292</c:v>
                </c:pt>
                <c:pt idx="78">
                  <c:v>4771.6695220933279</c:v>
                </c:pt>
                <c:pt idx="79">
                  <c:v>5180.777792573329</c:v>
                </c:pt>
                <c:pt idx="80">
                  <c:v>5572.5381732033329</c:v>
                </c:pt>
                <c:pt idx="81">
                  <c:v>5866.0509467533302</c:v>
                </c:pt>
                <c:pt idx="82">
                  <c:v>6146.8346127833283</c:v>
                </c:pt>
                <c:pt idx="83">
                  <c:v>6380.4168543733304</c:v>
                </c:pt>
                <c:pt idx="84">
                  <c:v>6169.5327082633285</c:v>
                </c:pt>
                <c:pt idx="85">
                  <c:v>5917.482791243332</c:v>
                </c:pt>
                <c:pt idx="86">
                  <c:v>5788.2988409033305</c:v>
                </c:pt>
                <c:pt idx="87">
                  <c:v>5759.2107027333304</c:v>
                </c:pt>
                <c:pt idx="88">
                  <c:v>6030.299956123331</c:v>
                </c:pt>
                <c:pt idx="89">
                  <c:v>6523.8636619533299</c:v>
                </c:pt>
                <c:pt idx="90">
                  <c:v>6622.3708945533326</c:v>
                </c:pt>
                <c:pt idx="91">
                  <c:v>6318.661918713331</c:v>
                </c:pt>
                <c:pt idx="92">
                  <c:v>5985.979860183329</c:v>
                </c:pt>
                <c:pt idx="93">
                  <c:v>5661.9261156133307</c:v>
                </c:pt>
                <c:pt idx="94">
                  <c:v>5649.9401918133299</c:v>
                </c:pt>
                <c:pt idx="95">
                  <c:v>5277.7659847333289</c:v>
                </c:pt>
                <c:pt idx="96">
                  <c:v>5053.7554707133286</c:v>
                </c:pt>
                <c:pt idx="97">
                  <c:v>4893.0525807733302</c:v>
                </c:pt>
                <c:pt idx="98">
                  <c:v>4845.9343272233282</c:v>
                </c:pt>
                <c:pt idx="99">
                  <c:v>4767.3061380133331</c:v>
                </c:pt>
                <c:pt idx="100">
                  <c:v>5029.4805332333299</c:v>
                </c:pt>
                <c:pt idx="101">
                  <c:v>5778.4589309033299</c:v>
                </c:pt>
                <c:pt idx="102">
                  <c:v>7029.4434896633311</c:v>
                </c:pt>
                <c:pt idx="103">
                  <c:v>7866.5079793433297</c:v>
                </c:pt>
                <c:pt idx="104">
                  <c:v>8067.4095987133333</c:v>
                </c:pt>
                <c:pt idx="105">
                  <c:v>8047.2624703633282</c:v>
                </c:pt>
                <c:pt idx="106">
                  <c:v>8104.87022107333</c:v>
                </c:pt>
                <c:pt idx="107">
                  <c:v>8190.7271898233294</c:v>
                </c:pt>
                <c:pt idx="108">
                  <c:v>8050.1321596233311</c:v>
                </c:pt>
                <c:pt idx="109">
                  <c:v>8048.0869602633302</c:v>
                </c:pt>
                <c:pt idx="110">
                  <c:v>7985.4032648333323</c:v>
                </c:pt>
                <c:pt idx="111">
                  <c:v>7975.7642346333296</c:v>
                </c:pt>
                <c:pt idx="112">
                  <c:v>8171.6048900833312</c:v>
                </c:pt>
                <c:pt idx="113">
                  <c:v>8595.6642167533319</c:v>
                </c:pt>
                <c:pt idx="114">
                  <c:v>8479.027512773333</c:v>
                </c:pt>
                <c:pt idx="115">
                  <c:v>7949.0585078733302</c:v>
                </c:pt>
                <c:pt idx="116">
                  <c:v>7420.4750323833305</c:v>
                </c:pt>
                <c:pt idx="117">
                  <c:v>6841.3760483633314</c:v>
                </c:pt>
                <c:pt idx="118">
                  <c:v>6538.3079735633301</c:v>
                </c:pt>
                <c:pt idx="119">
                  <c:v>6012.7401184533301</c:v>
                </c:pt>
                <c:pt idx="120">
                  <c:v>5679.0349721433304</c:v>
                </c:pt>
                <c:pt idx="121">
                  <c:v>5412.504079953329</c:v>
                </c:pt>
                <c:pt idx="122">
                  <c:v>5335.9537034833311</c:v>
                </c:pt>
                <c:pt idx="123">
                  <c:v>5239.9851909633317</c:v>
                </c:pt>
                <c:pt idx="124">
                  <c:v>5421.8678881133292</c:v>
                </c:pt>
                <c:pt idx="125">
                  <c:v>6083.2028583333304</c:v>
                </c:pt>
                <c:pt idx="126">
                  <c:v>7254.7444302433314</c:v>
                </c:pt>
                <c:pt idx="127">
                  <c:v>7980.3981233633313</c:v>
                </c:pt>
                <c:pt idx="128">
                  <c:v>8061.9196294833291</c:v>
                </c:pt>
                <c:pt idx="129">
                  <c:v>8013.0986306533296</c:v>
                </c:pt>
                <c:pt idx="130">
                  <c:v>8013.8346843533291</c:v>
                </c:pt>
                <c:pt idx="131">
                  <c:v>8053.2636384833295</c:v>
                </c:pt>
                <c:pt idx="132">
                  <c:v>7884.4269971733311</c:v>
                </c:pt>
                <c:pt idx="133">
                  <c:v>7860.4921320533304</c:v>
                </c:pt>
                <c:pt idx="134">
                  <c:v>7842.9785211833296</c:v>
                </c:pt>
                <c:pt idx="135">
                  <c:v>7947.2704096533289</c:v>
                </c:pt>
                <c:pt idx="136">
                  <c:v>8117.8809735733284</c:v>
                </c:pt>
                <c:pt idx="137">
                  <c:v>8548.7159270433312</c:v>
                </c:pt>
                <c:pt idx="138">
                  <c:v>8401.0177633133317</c:v>
                </c:pt>
                <c:pt idx="139">
                  <c:v>7901.8679497133298</c:v>
                </c:pt>
                <c:pt idx="140">
                  <c:v>7369.35301184333</c:v>
                </c:pt>
                <c:pt idx="141">
                  <c:v>6815.0209487933307</c:v>
                </c:pt>
                <c:pt idx="142">
                  <c:v>6475.0023362433312</c:v>
                </c:pt>
                <c:pt idx="143">
                  <c:v>6004.5117822733291</c:v>
                </c:pt>
                <c:pt idx="144">
                  <c:v>5677.11573715333</c:v>
                </c:pt>
                <c:pt idx="145">
                  <c:v>5418.5724205933302</c:v>
                </c:pt>
                <c:pt idx="146">
                  <c:v>5302.5329061333277</c:v>
                </c:pt>
                <c:pt idx="147">
                  <c:v>5223.6722634633306</c:v>
                </c:pt>
                <c:pt idx="148">
                  <c:v>5408.8421058233307</c:v>
                </c:pt>
                <c:pt idx="149">
                  <c:v>6110.3060803933313</c:v>
                </c:pt>
                <c:pt idx="150">
                  <c:v>7251.2899672433296</c:v>
                </c:pt>
                <c:pt idx="151">
                  <c:v>7990.9763982233299</c:v>
                </c:pt>
                <c:pt idx="152">
                  <c:v>8117.9355998333303</c:v>
                </c:pt>
                <c:pt idx="153">
                  <c:v>8024.2087993933292</c:v>
                </c:pt>
                <c:pt idx="154">
                  <c:v>8013.5107544333305</c:v>
                </c:pt>
                <c:pt idx="155">
                  <c:v>8056.8662649133285</c:v>
                </c:pt>
                <c:pt idx="156">
                  <c:v>7889.932102623332</c:v>
                </c:pt>
                <c:pt idx="157">
                  <c:v>7905.5571208133333</c:v>
                </c:pt>
                <c:pt idx="158">
                  <c:v>7876.5824614133289</c:v>
                </c:pt>
                <c:pt idx="159">
                  <c:v>7910.4742768233309</c:v>
                </c:pt>
                <c:pt idx="160">
                  <c:v>8215.7386125633311</c:v>
                </c:pt>
                <c:pt idx="161">
                  <c:v>8609.535865123331</c:v>
                </c:pt>
                <c:pt idx="162">
                  <c:v>8468.9635248333307</c:v>
                </c:pt>
                <c:pt idx="163">
                  <c:v>7961.2596880233286</c:v>
                </c:pt>
                <c:pt idx="164">
                  <c:v>7377.6733946233308</c:v>
                </c:pt>
                <c:pt idx="165">
                  <c:v>6828.4333703933316</c:v>
                </c:pt>
                <c:pt idx="166">
                  <c:v>6517.8732728033292</c:v>
                </c:pt>
                <c:pt idx="167">
                  <c:v>5996.5157099633307</c:v>
                </c:pt>
                <c:pt idx="168">
                  <c:v>5680.64586836333</c:v>
                </c:pt>
                <c:pt idx="169">
                  <c:v>5426.3196954533305</c:v>
                </c:pt>
                <c:pt idx="170">
                  <c:v>5329.985626623331</c:v>
                </c:pt>
                <c:pt idx="171">
                  <c:v>5224.270763943332</c:v>
                </c:pt>
                <c:pt idx="172">
                  <c:v>5424.1602352333302</c:v>
                </c:pt>
                <c:pt idx="173">
                  <c:v>6063.7344252333314</c:v>
                </c:pt>
                <c:pt idx="174">
                  <c:v>7294.3916041533303</c:v>
                </c:pt>
                <c:pt idx="175">
                  <c:v>8100.1111788133303</c:v>
                </c:pt>
                <c:pt idx="176">
                  <c:v>8381.8576765833295</c:v>
                </c:pt>
                <c:pt idx="177">
                  <c:v>8351.9800663433289</c:v>
                </c:pt>
                <c:pt idx="178">
                  <c:v>8375.7050235533297</c:v>
                </c:pt>
                <c:pt idx="179">
                  <c:v>8405.8438780333308</c:v>
                </c:pt>
                <c:pt idx="180">
                  <c:v>8161.9295916133315</c:v>
                </c:pt>
                <c:pt idx="181">
                  <c:v>8131.3747900133312</c:v>
                </c:pt>
                <c:pt idx="182">
                  <c:v>8041.1624348033292</c:v>
                </c:pt>
                <c:pt idx="183">
                  <c:v>8071.0642725533316</c:v>
                </c:pt>
                <c:pt idx="184">
                  <c:v>8310.3351494933322</c:v>
                </c:pt>
                <c:pt idx="185">
                  <c:v>8581.953551893328</c:v>
                </c:pt>
                <c:pt idx="186">
                  <c:v>8468.3507576833308</c:v>
                </c:pt>
                <c:pt idx="187">
                  <c:v>7992.7733347133326</c:v>
                </c:pt>
                <c:pt idx="188">
                  <c:v>7440.5516084433311</c:v>
                </c:pt>
                <c:pt idx="189">
                  <c:v>6886.8414145533325</c:v>
                </c:pt>
                <c:pt idx="190">
                  <c:v>6637.501945583329</c:v>
                </c:pt>
                <c:pt idx="191">
                  <c:v>6162.9992069833288</c:v>
                </c:pt>
                <c:pt idx="192">
                  <c:v>5830.8610120533285</c:v>
                </c:pt>
                <c:pt idx="193">
                  <c:v>5559.3254146033305</c:v>
                </c:pt>
                <c:pt idx="194">
                  <c:v>5455.4316291933301</c:v>
                </c:pt>
                <c:pt idx="195">
                  <c:v>5325.4717550933301</c:v>
                </c:pt>
                <c:pt idx="196">
                  <c:v>5544.2642096433328</c:v>
                </c:pt>
                <c:pt idx="197">
                  <c:v>6236.9859129833294</c:v>
                </c:pt>
                <c:pt idx="198">
                  <c:v>7299.9700978933306</c:v>
                </c:pt>
                <c:pt idx="199">
                  <c:v>8047.330567163327</c:v>
                </c:pt>
                <c:pt idx="200">
                  <c:v>8310.6798529133321</c:v>
                </c:pt>
                <c:pt idx="201">
                  <c:v>8246.2618391533288</c:v>
                </c:pt>
                <c:pt idx="202">
                  <c:v>8318.5629188433304</c:v>
                </c:pt>
                <c:pt idx="203">
                  <c:v>8368.8199118433295</c:v>
                </c:pt>
                <c:pt idx="204">
                  <c:v>8151.8937881233296</c:v>
                </c:pt>
                <c:pt idx="205">
                  <c:v>8017.41898663333</c:v>
                </c:pt>
                <c:pt idx="206">
                  <c:v>7836.743008533329</c:v>
                </c:pt>
                <c:pt idx="207">
                  <c:v>7792.7189236733311</c:v>
                </c:pt>
                <c:pt idx="208">
                  <c:v>8054.9879896433304</c:v>
                </c:pt>
                <c:pt idx="209">
                  <c:v>8356.1243179833291</c:v>
                </c:pt>
                <c:pt idx="210">
                  <c:v>8175.9203132833309</c:v>
                </c:pt>
                <c:pt idx="211">
                  <c:v>7636.8132557333302</c:v>
                </c:pt>
                <c:pt idx="212">
                  <c:v>7121.9540829733296</c:v>
                </c:pt>
                <c:pt idx="213">
                  <c:v>6593.0009864733302</c:v>
                </c:pt>
                <c:pt idx="214">
                  <c:v>6429.0457134333319</c:v>
                </c:pt>
                <c:pt idx="215">
                  <c:v>6009.906243273329</c:v>
                </c:pt>
                <c:pt idx="216">
                  <c:v>5696.5515672133315</c:v>
                </c:pt>
                <c:pt idx="217">
                  <c:v>5429.1629511133306</c:v>
                </c:pt>
                <c:pt idx="218">
                  <c:v>5269.9988224733315</c:v>
                </c:pt>
                <c:pt idx="219">
                  <c:v>5138.487576033328</c:v>
                </c:pt>
                <c:pt idx="220">
                  <c:v>5176.707655313332</c:v>
                </c:pt>
                <c:pt idx="221">
                  <c:v>5427.3457869733274</c:v>
                </c:pt>
                <c:pt idx="222">
                  <c:v>5816.5065813833307</c:v>
                </c:pt>
                <c:pt idx="223">
                  <c:v>6390.2644143633324</c:v>
                </c:pt>
                <c:pt idx="224">
                  <c:v>6751.6799230733304</c:v>
                </c:pt>
                <c:pt idx="225">
                  <c:v>6994.5494029133315</c:v>
                </c:pt>
                <c:pt idx="226">
                  <c:v>7074.6406994633307</c:v>
                </c:pt>
                <c:pt idx="227">
                  <c:v>7111.2290251033282</c:v>
                </c:pt>
                <c:pt idx="228">
                  <c:v>6884.1081712433315</c:v>
                </c:pt>
                <c:pt idx="229">
                  <c:v>6649.3240274933305</c:v>
                </c:pt>
                <c:pt idx="230">
                  <c:v>6477.8108421533316</c:v>
                </c:pt>
                <c:pt idx="231">
                  <c:v>6551.7127316833303</c:v>
                </c:pt>
                <c:pt idx="232">
                  <c:v>6855.1953182633297</c:v>
                </c:pt>
                <c:pt idx="233">
                  <c:v>7214.0391529633307</c:v>
                </c:pt>
                <c:pt idx="234">
                  <c:v>7040.2584283833285</c:v>
                </c:pt>
                <c:pt idx="235">
                  <c:v>6585.9517943033316</c:v>
                </c:pt>
                <c:pt idx="236">
                  <c:v>6224.7446427933301</c:v>
                </c:pt>
                <c:pt idx="237">
                  <c:v>5875.2353688033299</c:v>
                </c:pt>
                <c:pt idx="238">
                  <c:v>5844.3614787633296</c:v>
                </c:pt>
                <c:pt idx="239">
                  <c:v>5463.7735007933288</c:v>
                </c:pt>
                <c:pt idx="240">
                  <c:v>5107.1795303333283</c:v>
                </c:pt>
                <c:pt idx="241">
                  <c:v>4863.7444525633327</c:v>
                </c:pt>
                <c:pt idx="242">
                  <c:v>4739.3189050933279</c:v>
                </c:pt>
                <c:pt idx="243">
                  <c:v>4631.1975634833316</c:v>
                </c:pt>
                <c:pt idx="244">
                  <c:v>4636.0331110633324</c:v>
                </c:pt>
                <c:pt idx="245">
                  <c:v>4776.862430443327</c:v>
                </c:pt>
                <c:pt idx="246">
                  <c:v>4952.0590682533311</c:v>
                </c:pt>
                <c:pt idx="247">
                  <c:v>5409.5781283433316</c:v>
                </c:pt>
                <c:pt idx="248">
                  <c:v>5729.187712213331</c:v>
                </c:pt>
                <c:pt idx="249">
                  <c:v>5969.9726203033315</c:v>
                </c:pt>
                <c:pt idx="250">
                  <c:v>6156.8329316133304</c:v>
                </c:pt>
                <c:pt idx="251">
                  <c:v>6274.4656206433283</c:v>
                </c:pt>
                <c:pt idx="252">
                  <c:v>6005.68007095333</c:v>
                </c:pt>
                <c:pt idx="253">
                  <c:v>5770.4368970633295</c:v>
                </c:pt>
                <c:pt idx="254">
                  <c:v>5629.5749718733314</c:v>
                </c:pt>
                <c:pt idx="255">
                  <c:v>5696.6242879233305</c:v>
                </c:pt>
                <c:pt idx="256">
                  <c:v>6093.310150763331</c:v>
                </c:pt>
                <c:pt idx="257">
                  <c:v>6634.9109646733305</c:v>
                </c:pt>
                <c:pt idx="258">
                  <c:v>6710.43650399333</c:v>
                </c:pt>
                <c:pt idx="259">
                  <c:v>6432.2210664333306</c:v>
                </c:pt>
                <c:pt idx="260">
                  <c:v>6162.6266409633308</c:v>
                </c:pt>
                <c:pt idx="261">
                  <c:v>5840.5832782133302</c:v>
                </c:pt>
                <c:pt idx="262">
                  <c:v>5898.1549598833299</c:v>
                </c:pt>
                <c:pt idx="263">
                  <c:v>5592.8680753833314</c:v>
                </c:pt>
                <c:pt idx="264">
                  <c:v>5328.8236342133296</c:v>
                </c:pt>
                <c:pt idx="265">
                  <c:v>5128.1330701533307</c:v>
                </c:pt>
                <c:pt idx="266">
                  <c:v>5066.6565917233302</c:v>
                </c:pt>
                <c:pt idx="267">
                  <c:v>5007.4355264533315</c:v>
                </c:pt>
                <c:pt idx="268">
                  <c:v>5254.2002917633299</c:v>
                </c:pt>
                <c:pt idx="269">
                  <c:v>6043.7567336233287</c:v>
                </c:pt>
                <c:pt idx="270">
                  <c:v>7245.3056671633321</c:v>
                </c:pt>
                <c:pt idx="271">
                  <c:v>8080.078308423329</c:v>
                </c:pt>
                <c:pt idx="272">
                  <c:v>8317.2577268333298</c:v>
                </c:pt>
                <c:pt idx="273">
                  <c:v>8282.2922984133311</c:v>
                </c:pt>
                <c:pt idx="274">
                  <c:v>8323.0383660633306</c:v>
                </c:pt>
                <c:pt idx="275">
                  <c:v>8358.1842820633301</c:v>
                </c:pt>
                <c:pt idx="276">
                  <c:v>8181.6758947733279</c:v>
                </c:pt>
                <c:pt idx="277">
                  <c:v>8160.7134660533293</c:v>
                </c:pt>
                <c:pt idx="278">
                  <c:v>8153.2494719633296</c:v>
                </c:pt>
                <c:pt idx="279">
                  <c:v>8225.9582757533299</c:v>
                </c:pt>
                <c:pt idx="280">
                  <c:v>8393.9717371433271</c:v>
                </c:pt>
                <c:pt idx="281">
                  <c:v>8594.653023373332</c:v>
                </c:pt>
                <c:pt idx="282">
                  <c:v>8405.2358819333331</c:v>
                </c:pt>
                <c:pt idx="283">
                  <c:v>7977.0683585933311</c:v>
                </c:pt>
                <c:pt idx="284">
                  <c:v>7392.51683483333</c:v>
                </c:pt>
                <c:pt idx="285">
                  <c:v>6860.3883262733316</c:v>
                </c:pt>
                <c:pt idx="286">
                  <c:v>6579.8886335133311</c:v>
                </c:pt>
                <c:pt idx="287">
                  <c:v>6114.2825841833301</c:v>
                </c:pt>
                <c:pt idx="288">
                  <c:v>5816.5424154833308</c:v>
                </c:pt>
                <c:pt idx="289">
                  <c:v>5570.7329581833292</c:v>
                </c:pt>
                <c:pt idx="290">
                  <c:v>5512.5230997433309</c:v>
                </c:pt>
                <c:pt idx="291">
                  <c:v>5446.2230984533307</c:v>
                </c:pt>
                <c:pt idx="292">
                  <c:v>5630.5439310033316</c:v>
                </c:pt>
                <c:pt idx="293">
                  <c:v>6285.3859066133291</c:v>
                </c:pt>
                <c:pt idx="294">
                  <c:v>7444.3824363033282</c:v>
                </c:pt>
                <c:pt idx="295">
                  <c:v>8225.4183080333314</c:v>
                </c:pt>
                <c:pt idx="296">
                  <c:v>8427.9993740733298</c:v>
                </c:pt>
                <c:pt idx="297">
                  <c:v>8402.6569071833292</c:v>
                </c:pt>
                <c:pt idx="298">
                  <c:v>8490.9428046533285</c:v>
                </c:pt>
                <c:pt idx="299">
                  <c:v>8528.2885379033305</c:v>
                </c:pt>
                <c:pt idx="300">
                  <c:v>8360.8768530933303</c:v>
                </c:pt>
                <c:pt idx="301">
                  <c:v>8304.3415981933304</c:v>
                </c:pt>
                <c:pt idx="302">
                  <c:v>8237.4186849233265</c:v>
                </c:pt>
                <c:pt idx="303">
                  <c:v>8323.8207512033296</c:v>
                </c:pt>
                <c:pt idx="304">
                  <c:v>8583.9657170733299</c:v>
                </c:pt>
                <c:pt idx="305">
                  <c:v>8728.6514094133327</c:v>
                </c:pt>
                <c:pt idx="306">
                  <c:v>8477.4306679333313</c:v>
                </c:pt>
                <c:pt idx="307">
                  <c:v>8029.2339462233303</c:v>
                </c:pt>
                <c:pt idx="308">
                  <c:v>7534.9382271133309</c:v>
                </c:pt>
                <c:pt idx="309">
                  <c:v>6978.8740239533327</c:v>
                </c:pt>
                <c:pt idx="310">
                  <c:v>6681.0999361733302</c:v>
                </c:pt>
                <c:pt idx="311">
                  <c:v>6234.9359671133298</c:v>
                </c:pt>
                <c:pt idx="312">
                  <c:v>5935.6908063633291</c:v>
                </c:pt>
                <c:pt idx="313">
                  <c:v>5693.7855843033303</c:v>
                </c:pt>
                <c:pt idx="314">
                  <c:v>5617.900988673332</c:v>
                </c:pt>
                <c:pt idx="315">
                  <c:v>5532.7041084133316</c:v>
                </c:pt>
                <c:pt idx="316">
                  <c:v>5733.9553676133328</c:v>
                </c:pt>
                <c:pt idx="317">
                  <c:v>6408.9403992933285</c:v>
                </c:pt>
                <c:pt idx="318">
                  <c:v>7472.341981373329</c:v>
                </c:pt>
                <c:pt idx="319">
                  <c:v>8250.3601190433274</c:v>
                </c:pt>
                <c:pt idx="320">
                  <c:v>8302.7095967533314</c:v>
                </c:pt>
                <c:pt idx="321">
                  <c:v>8201.8784202833303</c:v>
                </c:pt>
                <c:pt idx="322">
                  <c:v>8220.4019704733291</c:v>
                </c:pt>
                <c:pt idx="323">
                  <c:v>8230.5366151633298</c:v>
                </c:pt>
                <c:pt idx="324">
                  <c:v>8057.3645002333305</c:v>
                </c:pt>
                <c:pt idx="325">
                  <c:v>7926.7084584433323</c:v>
                </c:pt>
                <c:pt idx="326">
                  <c:v>7934.9379514033299</c:v>
                </c:pt>
                <c:pt idx="327">
                  <c:v>8051.2534590133291</c:v>
                </c:pt>
                <c:pt idx="328">
                  <c:v>8394.574823803332</c:v>
                </c:pt>
                <c:pt idx="329">
                  <c:v>8731.6958373233301</c:v>
                </c:pt>
                <c:pt idx="330">
                  <c:v>8564.5420945033311</c:v>
                </c:pt>
                <c:pt idx="331">
                  <c:v>8095.9548685933305</c:v>
                </c:pt>
                <c:pt idx="332">
                  <c:v>7612.34967311333</c:v>
                </c:pt>
                <c:pt idx="333">
                  <c:v>7065.081964233329</c:v>
                </c:pt>
                <c:pt idx="334">
                  <c:v>6795.4953113533329</c:v>
                </c:pt>
                <c:pt idx="335">
                  <c:v>6297.63159762333</c:v>
                </c:pt>
                <c:pt idx="336">
                  <c:v>6017.3193102733303</c:v>
                </c:pt>
                <c:pt idx="337">
                  <c:v>5779.9504809333321</c:v>
                </c:pt>
                <c:pt idx="338">
                  <c:v>5659.1694507433294</c:v>
                </c:pt>
                <c:pt idx="339">
                  <c:v>5570.3873065033304</c:v>
                </c:pt>
                <c:pt idx="340">
                  <c:v>5738.7900350333321</c:v>
                </c:pt>
                <c:pt idx="341">
                  <c:v>6400.2053433133296</c:v>
                </c:pt>
                <c:pt idx="342">
                  <c:v>7521.4935350133301</c:v>
                </c:pt>
                <c:pt idx="343">
                  <c:v>8314.3375188233331</c:v>
                </c:pt>
                <c:pt idx="344">
                  <c:v>8516.4472557833305</c:v>
                </c:pt>
                <c:pt idx="345">
                  <c:v>8467.8380103033305</c:v>
                </c:pt>
                <c:pt idx="346">
                  <c:v>8447.2412389833298</c:v>
                </c:pt>
                <c:pt idx="347">
                  <c:v>8401.4606991833298</c:v>
                </c:pt>
                <c:pt idx="348">
                  <c:v>8173.1755202033301</c:v>
                </c:pt>
                <c:pt idx="349">
                  <c:v>8119.4041260333324</c:v>
                </c:pt>
                <c:pt idx="350">
                  <c:v>8084.8175901533305</c:v>
                </c:pt>
                <c:pt idx="351">
                  <c:v>8142.1553955833324</c:v>
                </c:pt>
                <c:pt idx="352">
                  <c:v>8467.9387979033309</c:v>
                </c:pt>
                <c:pt idx="353">
                  <c:v>8800.5192360233286</c:v>
                </c:pt>
                <c:pt idx="354">
                  <c:v>8654.145397993334</c:v>
                </c:pt>
                <c:pt idx="355">
                  <c:v>8152.4697981233285</c:v>
                </c:pt>
                <c:pt idx="356">
                  <c:v>7683.0223467933301</c:v>
                </c:pt>
                <c:pt idx="357">
                  <c:v>7163.3329359733307</c:v>
                </c:pt>
                <c:pt idx="358">
                  <c:v>6909.5982973733308</c:v>
                </c:pt>
                <c:pt idx="359">
                  <c:v>6411.0718850033309</c:v>
                </c:pt>
                <c:pt idx="360">
                  <c:v>6093.2529337433316</c:v>
                </c:pt>
                <c:pt idx="361">
                  <c:v>5851.9862540933291</c:v>
                </c:pt>
                <c:pt idx="362">
                  <c:v>5730.4265554633303</c:v>
                </c:pt>
                <c:pt idx="363">
                  <c:v>5638.4283753333311</c:v>
                </c:pt>
                <c:pt idx="364">
                  <c:v>5774.3516574133282</c:v>
                </c:pt>
                <c:pt idx="365">
                  <c:v>6442.9680211333289</c:v>
                </c:pt>
                <c:pt idx="366">
                  <c:v>7568.5838456433321</c:v>
                </c:pt>
                <c:pt idx="367">
                  <c:v>8368.8112996833297</c:v>
                </c:pt>
                <c:pt idx="368">
                  <c:v>8636.470609283333</c:v>
                </c:pt>
                <c:pt idx="369">
                  <c:v>8551.4374531533322</c:v>
                </c:pt>
                <c:pt idx="370">
                  <c:v>8487.974869523332</c:v>
                </c:pt>
                <c:pt idx="371">
                  <c:v>8397.2721611133293</c:v>
                </c:pt>
                <c:pt idx="372">
                  <c:v>8138.3719196633283</c:v>
                </c:pt>
                <c:pt idx="373">
                  <c:v>7983.4128181733277</c:v>
                </c:pt>
                <c:pt idx="374">
                  <c:v>7914.5856191233343</c:v>
                </c:pt>
                <c:pt idx="375">
                  <c:v>7985.7836071033316</c:v>
                </c:pt>
                <c:pt idx="376">
                  <c:v>8397.1270436133327</c:v>
                </c:pt>
                <c:pt idx="377">
                  <c:v>8768.7259553933327</c:v>
                </c:pt>
                <c:pt idx="378">
                  <c:v>8661.538949443333</c:v>
                </c:pt>
                <c:pt idx="379">
                  <c:v>8133.9270662833314</c:v>
                </c:pt>
                <c:pt idx="380">
                  <c:v>7664.9395811133309</c:v>
                </c:pt>
                <c:pt idx="381">
                  <c:v>7185.5042520533289</c:v>
                </c:pt>
                <c:pt idx="382">
                  <c:v>7058.9092119733305</c:v>
                </c:pt>
                <c:pt idx="383">
                  <c:v>6674.5899314033286</c:v>
                </c:pt>
                <c:pt idx="384">
                  <c:v>6357.3924615333299</c:v>
                </c:pt>
                <c:pt idx="385">
                  <c:v>6066.7736860033301</c:v>
                </c:pt>
                <c:pt idx="386">
                  <c:v>5954.9247632233319</c:v>
                </c:pt>
                <c:pt idx="387">
                  <c:v>5811.8269881333299</c:v>
                </c:pt>
                <c:pt idx="388">
                  <c:v>5837.0089218833309</c:v>
                </c:pt>
                <c:pt idx="389">
                  <c:v>6064.0741402633312</c:v>
                </c:pt>
                <c:pt idx="390">
                  <c:v>6421.2316264333294</c:v>
                </c:pt>
                <c:pt idx="391">
                  <c:v>6962.1472987433308</c:v>
                </c:pt>
                <c:pt idx="392">
                  <c:v>7237.6167472933303</c:v>
                </c:pt>
                <c:pt idx="393">
                  <c:v>7336.2845864933315</c:v>
                </c:pt>
                <c:pt idx="394">
                  <c:v>7311.9735452133282</c:v>
                </c:pt>
                <c:pt idx="395">
                  <c:v>7218.9316729833299</c:v>
                </c:pt>
                <c:pt idx="396">
                  <c:v>7001.4222702033303</c:v>
                </c:pt>
                <c:pt idx="397">
                  <c:v>6820.0601439333295</c:v>
                </c:pt>
                <c:pt idx="398">
                  <c:v>6752.6016261633313</c:v>
                </c:pt>
                <c:pt idx="399">
                  <c:v>6916.7019220633319</c:v>
                </c:pt>
                <c:pt idx="400">
                  <c:v>7365.214147903328</c:v>
                </c:pt>
                <c:pt idx="401">
                  <c:v>7790.5071621433299</c:v>
                </c:pt>
                <c:pt idx="402">
                  <c:v>7670.1343647233307</c:v>
                </c:pt>
                <c:pt idx="403">
                  <c:v>7260.3131320233297</c:v>
                </c:pt>
                <c:pt idx="404">
                  <c:v>6935.8232676433308</c:v>
                </c:pt>
                <c:pt idx="405">
                  <c:v>6625.5613045433311</c:v>
                </c:pt>
                <c:pt idx="406">
                  <c:v>6652.2458685533293</c:v>
                </c:pt>
                <c:pt idx="407">
                  <c:v>6257.0553647733304</c:v>
                </c:pt>
                <c:pt idx="408">
                  <c:v>5975.9798429733291</c:v>
                </c:pt>
                <c:pt idx="409">
                  <c:v>5731.8051962833279</c:v>
                </c:pt>
                <c:pt idx="410">
                  <c:v>5637.9607037433298</c:v>
                </c:pt>
                <c:pt idx="411">
                  <c:v>5513.9155323633295</c:v>
                </c:pt>
                <c:pt idx="412">
                  <c:v>5529.5922701433301</c:v>
                </c:pt>
                <c:pt idx="413">
                  <c:v>5699.943373293333</c:v>
                </c:pt>
                <c:pt idx="414">
                  <c:v>5890.1872480233314</c:v>
                </c:pt>
                <c:pt idx="415">
                  <c:v>6292.7164050133315</c:v>
                </c:pt>
                <c:pt idx="416">
                  <c:v>6596.4791395233315</c:v>
                </c:pt>
                <c:pt idx="417">
                  <c:v>6821.9238379133294</c:v>
                </c:pt>
                <c:pt idx="418">
                  <c:v>6969.3307681333308</c:v>
                </c:pt>
                <c:pt idx="419">
                  <c:v>7083.6096591333298</c:v>
                </c:pt>
                <c:pt idx="420">
                  <c:v>6862.9704338233314</c:v>
                </c:pt>
                <c:pt idx="421">
                  <c:v>6659.330631373331</c:v>
                </c:pt>
                <c:pt idx="422">
                  <c:v>6555.567116573332</c:v>
                </c:pt>
                <c:pt idx="423">
                  <c:v>6676.3525371333308</c:v>
                </c:pt>
                <c:pt idx="424">
                  <c:v>7103.326371503329</c:v>
                </c:pt>
                <c:pt idx="425">
                  <c:v>7526.3071803033299</c:v>
                </c:pt>
                <c:pt idx="426">
                  <c:v>7551.8760742633312</c:v>
                </c:pt>
                <c:pt idx="427">
                  <c:v>7261.18844641333</c:v>
                </c:pt>
                <c:pt idx="428">
                  <c:v>7010.4715619033313</c:v>
                </c:pt>
                <c:pt idx="429">
                  <c:v>6667.8033072333319</c:v>
                </c:pt>
                <c:pt idx="430">
                  <c:v>6719.5236582033322</c:v>
                </c:pt>
                <c:pt idx="431">
                  <c:v>6459.4860434133279</c:v>
                </c:pt>
                <c:pt idx="432">
                  <c:v>6320.9224484433325</c:v>
                </c:pt>
                <c:pt idx="433">
                  <c:v>6119.0148770633314</c:v>
                </c:pt>
                <c:pt idx="434">
                  <c:v>6078.0173087833264</c:v>
                </c:pt>
                <c:pt idx="435">
                  <c:v>6001.822726673332</c:v>
                </c:pt>
                <c:pt idx="436">
                  <c:v>6249.9880461433313</c:v>
                </c:pt>
                <c:pt idx="437">
                  <c:v>6993.5874217033306</c:v>
                </c:pt>
                <c:pt idx="438">
                  <c:v>8179.1398486833305</c:v>
                </c:pt>
                <c:pt idx="439">
                  <c:v>9087.5135585633307</c:v>
                </c:pt>
                <c:pt idx="440">
                  <c:v>9453.9448364133295</c:v>
                </c:pt>
                <c:pt idx="441">
                  <c:v>9510.0011004733315</c:v>
                </c:pt>
                <c:pt idx="442">
                  <c:v>9615.4451224633285</c:v>
                </c:pt>
                <c:pt idx="443">
                  <c:v>9623.8794818633305</c:v>
                </c:pt>
                <c:pt idx="444">
                  <c:v>9462.4977467333301</c:v>
                </c:pt>
                <c:pt idx="445">
                  <c:v>9428.3849048233315</c:v>
                </c:pt>
                <c:pt idx="446">
                  <c:v>9372.2576558433339</c:v>
                </c:pt>
                <c:pt idx="447">
                  <c:v>9396.7444654033279</c:v>
                </c:pt>
                <c:pt idx="448">
                  <c:v>9601.5076362733307</c:v>
                </c:pt>
                <c:pt idx="449">
                  <c:v>9710.816594983331</c:v>
                </c:pt>
                <c:pt idx="450">
                  <c:v>9487.9553267033298</c:v>
                </c:pt>
                <c:pt idx="451">
                  <c:v>8964.7936648533323</c:v>
                </c:pt>
                <c:pt idx="452">
                  <c:v>8421.7764854733305</c:v>
                </c:pt>
                <c:pt idx="453">
                  <c:v>7878.9228291933305</c:v>
                </c:pt>
                <c:pt idx="454">
                  <c:v>7613.7052643133302</c:v>
                </c:pt>
                <c:pt idx="455">
                  <c:v>7189.2861792633303</c:v>
                </c:pt>
                <c:pt idx="456">
                  <c:v>6855.9068056833321</c:v>
                </c:pt>
                <c:pt idx="457">
                  <c:v>6605.3571886833324</c:v>
                </c:pt>
                <c:pt idx="458">
                  <c:v>6474.15953426333</c:v>
                </c:pt>
                <c:pt idx="459">
                  <c:v>6343.9609563733293</c:v>
                </c:pt>
                <c:pt idx="460">
                  <c:v>6490.5511348333275</c:v>
                </c:pt>
                <c:pt idx="461">
                  <c:v>7119.7515509933319</c:v>
                </c:pt>
                <c:pt idx="462">
                  <c:v>8207.6367967733313</c:v>
                </c:pt>
                <c:pt idx="463">
                  <c:v>9053.8538224533295</c:v>
                </c:pt>
                <c:pt idx="464">
                  <c:v>9351.6563632633297</c:v>
                </c:pt>
                <c:pt idx="465">
                  <c:v>9272.8905753833315</c:v>
                </c:pt>
                <c:pt idx="466">
                  <c:v>9334.3402432633266</c:v>
                </c:pt>
                <c:pt idx="467">
                  <c:v>9245.3546464933315</c:v>
                </c:pt>
                <c:pt idx="468">
                  <c:v>8993.0081679633313</c:v>
                </c:pt>
                <c:pt idx="469">
                  <c:v>8957.4496388133302</c:v>
                </c:pt>
                <c:pt idx="470">
                  <c:v>8883.9664057933296</c:v>
                </c:pt>
                <c:pt idx="471">
                  <c:v>8909.999263153326</c:v>
                </c:pt>
                <c:pt idx="472">
                  <c:v>9179.5761947433275</c:v>
                </c:pt>
                <c:pt idx="473">
                  <c:v>9406.9838664933304</c:v>
                </c:pt>
                <c:pt idx="474">
                  <c:v>9227.6061388533308</c:v>
                </c:pt>
                <c:pt idx="475">
                  <c:v>8704.4822589033301</c:v>
                </c:pt>
                <c:pt idx="476">
                  <c:v>8148.3257389533283</c:v>
                </c:pt>
                <c:pt idx="477">
                  <c:v>7584.451188813332</c:v>
                </c:pt>
                <c:pt idx="478">
                  <c:v>7283.2642054533299</c:v>
                </c:pt>
                <c:pt idx="479">
                  <c:v>6802.8470661233314</c:v>
                </c:pt>
                <c:pt idx="480">
                  <c:v>6542.070806193331</c:v>
                </c:pt>
                <c:pt idx="481">
                  <c:v>6283.2326191233278</c:v>
                </c:pt>
                <c:pt idx="482">
                  <c:v>6173.5101443533276</c:v>
                </c:pt>
                <c:pt idx="483">
                  <c:v>6051.6145861233299</c:v>
                </c:pt>
                <c:pt idx="484">
                  <c:v>6204.5590478633321</c:v>
                </c:pt>
                <c:pt idx="485">
                  <c:v>6836.1117270533323</c:v>
                </c:pt>
                <c:pt idx="486">
                  <c:v>7985.9610668433306</c:v>
                </c:pt>
                <c:pt idx="487">
                  <c:v>8880.1130449533339</c:v>
                </c:pt>
                <c:pt idx="488">
                  <c:v>9120.6382460433324</c:v>
                </c:pt>
                <c:pt idx="489">
                  <c:v>9084.71821186333</c:v>
                </c:pt>
                <c:pt idx="490">
                  <c:v>9087.7296000933311</c:v>
                </c:pt>
                <c:pt idx="491">
                  <c:v>9081.4969001233294</c:v>
                </c:pt>
                <c:pt idx="492">
                  <c:v>8908.5944003333298</c:v>
                </c:pt>
                <c:pt idx="493">
                  <c:v>8905.6478124833302</c:v>
                </c:pt>
                <c:pt idx="494">
                  <c:v>8848.6243596233307</c:v>
                </c:pt>
                <c:pt idx="495">
                  <c:v>8878.7789818033307</c:v>
                </c:pt>
                <c:pt idx="496">
                  <c:v>9149.7593493333279</c:v>
                </c:pt>
                <c:pt idx="497">
                  <c:v>9182.4742032833292</c:v>
                </c:pt>
                <c:pt idx="498">
                  <c:v>8981.3456138033307</c:v>
                </c:pt>
                <c:pt idx="499">
                  <c:v>8425.0106713933328</c:v>
                </c:pt>
                <c:pt idx="500">
                  <c:v>7925.5962413833286</c:v>
                </c:pt>
                <c:pt idx="501">
                  <c:v>7406.2302709533296</c:v>
                </c:pt>
                <c:pt idx="502">
                  <c:v>7194.3299496133322</c:v>
                </c:pt>
                <c:pt idx="503">
                  <c:v>6700.5263744933309</c:v>
                </c:pt>
                <c:pt idx="504">
                  <c:v>6436.084607803331</c:v>
                </c:pt>
                <c:pt idx="505">
                  <c:v>6195.977160873329</c:v>
                </c:pt>
                <c:pt idx="506">
                  <c:v>6011.5267070333302</c:v>
                </c:pt>
                <c:pt idx="507">
                  <c:v>5937.8811951133312</c:v>
                </c:pt>
                <c:pt idx="508">
                  <c:v>6074.4376968433289</c:v>
                </c:pt>
                <c:pt idx="509">
                  <c:v>6776.69338828333</c:v>
                </c:pt>
                <c:pt idx="510">
                  <c:v>7879.2964119533281</c:v>
                </c:pt>
                <c:pt idx="511">
                  <c:v>8795.6542239833325</c:v>
                </c:pt>
                <c:pt idx="512">
                  <c:v>9038.336350713329</c:v>
                </c:pt>
                <c:pt idx="513">
                  <c:v>9047.1608763433323</c:v>
                </c:pt>
                <c:pt idx="514">
                  <c:v>9095.8529609733305</c:v>
                </c:pt>
                <c:pt idx="515">
                  <c:v>9082.8264533033253</c:v>
                </c:pt>
                <c:pt idx="516">
                  <c:v>8857.2840415333285</c:v>
                </c:pt>
                <c:pt idx="517">
                  <c:v>8860.354287143331</c:v>
                </c:pt>
                <c:pt idx="518">
                  <c:v>8836.128486003332</c:v>
                </c:pt>
                <c:pt idx="519">
                  <c:v>8872.698726133327</c:v>
                </c:pt>
                <c:pt idx="520">
                  <c:v>9077.2397818233294</c:v>
                </c:pt>
                <c:pt idx="521">
                  <c:v>9182.4653658233365</c:v>
                </c:pt>
                <c:pt idx="522">
                  <c:v>8911.11683383333</c:v>
                </c:pt>
                <c:pt idx="523">
                  <c:v>8451.688518833329</c:v>
                </c:pt>
                <c:pt idx="524">
                  <c:v>7993.0477742233306</c:v>
                </c:pt>
                <c:pt idx="525">
                  <c:v>7441.4733247433287</c:v>
                </c:pt>
                <c:pt idx="526">
                  <c:v>7229.0959156933313</c:v>
                </c:pt>
                <c:pt idx="527">
                  <c:v>6783.8356573233305</c:v>
                </c:pt>
                <c:pt idx="528">
                  <c:v>6488.3371080833313</c:v>
                </c:pt>
                <c:pt idx="529">
                  <c:v>6206.365185513333</c:v>
                </c:pt>
                <c:pt idx="530">
                  <c:v>6111.6014727733291</c:v>
                </c:pt>
                <c:pt idx="531">
                  <c:v>6031.4066317233301</c:v>
                </c:pt>
                <c:pt idx="532">
                  <c:v>6182.0060250033312</c:v>
                </c:pt>
                <c:pt idx="533">
                  <c:v>6801.0768728633293</c:v>
                </c:pt>
                <c:pt idx="534">
                  <c:v>7774.0647049133295</c:v>
                </c:pt>
                <c:pt idx="535">
                  <c:v>8685.6306514333337</c:v>
                </c:pt>
                <c:pt idx="536">
                  <c:v>8943.5352657233307</c:v>
                </c:pt>
                <c:pt idx="537">
                  <c:v>8960.2944888333313</c:v>
                </c:pt>
                <c:pt idx="538">
                  <c:v>9064.336063943334</c:v>
                </c:pt>
                <c:pt idx="539">
                  <c:v>9040.868907483331</c:v>
                </c:pt>
                <c:pt idx="540">
                  <c:v>8818.5685012333306</c:v>
                </c:pt>
                <c:pt idx="541">
                  <c:v>8685.1101678333271</c:v>
                </c:pt>
                <c:pt idx="542">
                  <c:v>8562.3311838333339</c:v>
                </c:pt>
                <c:pt idx="543">
                  <c:v>8575.293222003329</c:v>
                </c:pt>
                <c:pt idx="544">
                  <c:v>8838.4637274533306</c:v>
                </c:pt>
                <c:pt idx="545">
                  <c:v>8942.2794449633257</c:v>
                </c:pt>
                <c:pt idx="546">
                  <c:v>8690.8341318433304</c:v>
                </c:pt>
                <c:pt idx="547">
                  <c:v>8140.53977112333</c:v>
                </c:pt>
                <c:pt idx="548">
                  <c:v>7622.5668955233305</c:v>
                </c:pt>
                <c:pt idx="549">
                  <c:v>7196.4551602633301</c:v>
                </c:pt>
                <c:pt idx="550">
                  <c:v>7076.685226013331</c:v>
                </c:pt>
                <c:pt idx="551">
                  <c:v>6637.5987510133291</c:v>
                </c:pt>
                <c:pt idx="552">
                  <c:v>6324.9452842233304</c:v>
                </c:pt>
                <c:pt idx="553">
                  <c:v>5954.3146828933322</c:v>
                </c:pt>
                <c:pt idx="554">
                  <c:v>5793.4672082133293</c:v>
                </c:pt>
                <c:pt idx="555">
                  <c:v>5624.1486743733294</c:v>
                </c:pt>
                <c:pt idx="556">
                  <c:v>5641.3358033733321</c:v>
                </c:pt>
                <c:pt idx="557">
                  <c:v>5922.0585960733297</c:v>
                </c:pt>
                <c:pt idx="558">
                  <c:v>6309.739702203331</c:v>
                </c:pt>
                <c:pt idx="559">
                  <c:v>6899.9610683433293</c:v>
                </c:pt>
                <c:pt idx="560">
                  <c:v>7246.8035786033288</c:v>
                </c:pt>
                <c:pt idx="561">
                  <c:v>7506.6575793733318</c:v>
                </c:pt>
                <c:pt idx="562">
                  <c:v>7640.114710983331</c:v>
                </c:pt>
                <c:pt idx="563">
                  <c:v>7700.2089183133312</c:v>
                </c:pt>
                <c:pt idx="564">
                  <c:v>7534.6178119933293</c:v>
                </c:pt>
                <c:pt idx="565">
                  <c:v>7378.462632533332</c:v>
                </c:pt>
                <c:pt idx="566">
                  <c:v>7274.1300872333304</c:v>
                </c:pt>
                <c:pt idx="567">
                  <c:v>7298.4979067433305</c:v>
                </c:pt>
                <c:pt idx="568">
                  <c:v>7521.2051769933323</c:v>
                </c:pt>
                <c:pt idx="569">
                  <c:v>7699.690136043333</c:v>
                </c:pt>
                <c:pt idx="570">
                  <c:v>7459.7410915833298</c:v>
                </c:pt>
                <c:pt idx="571">
                  <c:v>7007.5633908033287</c:v>
                </c:pt>
                <c:pt idx="572">
                  <c:v>6693.1576110433316</c:v>
                </c:pt>
                <c:pt idx="573">
                  <c:v>6300.9287166533313</c:v>
                </c:pt>
                <c:pt idx="574">
                  <c:v>6260.731776033329</c:v>
                </c:pt>
                <c:pt idx="575">
                  <c:v>5886.2439565433287</c:v>
                </c:pt>
                <c:pt idx="576">
                  <c:v>5529.3404839233299</c:v>
                </c:pt>
                <c:pt idx="577">
                  <c:v>5308.0173080533314</c:v>
                </c:pt>
                <c:pt idx="578">
                  <c:v>5218.828846163331</c:v>
                </c:pt>
                <c:pt idx="579">
                  <c:v>5073.5262498433303</c:v>
                </c:pt>
                <c:pt idx="580">
                  <c:v>5052.5844492433289</c:v>
                </c:pt>
                <c:pt idx="581">
                  <c:v>5221.4616821533309</c:v>
                </c:pt>
                <c:pt idx="582">
                  <c:v>5409.303214543329</c:v>
                </c:pt>
                <c:pt idx="583">
                  <c:v>5918.74320366333</c:v>
                </c:pt>
                <c:pt idx="584">
                  <c:v>6277.7265119433287</c:v>
                </c:pt>
                <c:pt idx="585">
                  <c:v>6628.9864150933299</c:v>
                </c:pt>
                <c:pt idx="586">
                  <c:v>6922.6702586833308</c:v>
                </c:pt>
                <c:pt idx="587">
                  <c:v>7114.2002383833333</c:v>
                </c:pt>
                <c:pt idx="588">
                  <c:v>6952.970965173331</c:v>
                </c:pt>
                <c:pt idx="589">
                  <c:v>6806.0602783633312</c:v>
                </c:pt>
                <c:pt idx="590">
                  <c:v>6673.8322662633309</c:v>
                </c:pt>
                <c:pt idx="591">
                  <c:v>6648.6886605933305</c:v>
                </c:pt>
                <c:pt idx="592">
                  <c:v>6921.3499264533302</c:v>
                </c:pt>
                <c:pt idx="593">
                  <c:v>7190.3306350233306</c:v>
                </c:pt>
                <c:pt idx="594">
                  <c:v>7165.3211765433289</c:v>
                </c:pt>
                <c:pt idx="595">
                  <c:v>6938.4742557233321</c:v>
                </c:pt>
                <c:pt idx="596">
                  <c:v>6668.023793403333</c:v>
                </c:pt>
                <c:pt idx="597">
                  <c:v>6375.6185419433314</c:v>
                </c:pt>
                <c:pt idx="598">
                  <c:v>6460.416758153332</c:v>
                </c:pt>
                <c:pt idx="599">
                  <c:v>6171.6652207733296</c:v>
                </c:pt>
                <c:pt idx="600">
                  <c:v>5971.0201974733318</c:v>
                </c:pt>
                <c:pt idx="601">
                  <c:v>5784.0007456133317</c:v>
                </c:pt>
                <c:pt idx="602">
                  <c:v>5712.4801193133289</c:v>
                </c:pt>
                <c:pt idx="603">
                  <c:v>5673.057220313327</c:v>
                </c:pt>
                <c:pt idx="604">
                  <c:v>5871.6406170933296</c:v>
                </c:pt>
                <c:pt idx="605">
                  <c:v>6602.4835160533312</c:v>
                </c:pt>
                <c:pt idx="606">
                  <c:v>7819.4130197133309</c:v>
                </c:pt>
                <c:pt idx="607">
                  <c:v>8803.720357703327</c:v>
                </c:pt>
                <c:pt idx="608">
                  <c:v>9217.8206657933297</c:v>
                </c:pt>
                <c:pt idx="609">
                  <c:v>9278.0798029933339</c:v>
                </c:pt>
                <c:pt idx="610">
                  <c:v>9415.3405419833325</c:v>
                </c:pt>
                <c:pt idx="611">
                  <c:v>9469.5046288233316</c:v>
                </c:pt>
                <c:pt idx="612">
                  <c:v>9275.256289903331</c:v>
                </c:pt>
                <c:pt idx="613">
                  <c:v>9234.5617694333305</c:v>
                </c:pt>
                <c:pt idx="614">
                  <c:v>9295.1065958133331</c:v>
                </c:pt>
                <c:pt idx="615">
                  <c:v>9297.3426705833281</c:v>
                </c:pt>
                <c:pt idx="616">
                  <c:v>9460.8818617333272</c:v>
                </c:pt>
                <c:pt idx="617">
                  <c:v>9510.2108109133296</c:v>
                </c:pt>
                <c:pt idx="618">
                  <c:v>9305.0397313133308</c:v>
                </c:pt>
                <c:pt idx="619">
                  <c:v>8795.7599541033323</c:v>
                </c:pt>
                <c:pt idx="620">
                  <c:v>8255.5004039533305</c:v>
                </c:pt>
                <c:pt idx="621">
                  <c:v>7767.2941125133311</c:v>
                </c:pt>
                <c:pt idx="622">
                  <c:v>7603.1546500933309</c:v>
                </c:pt>
                <c:pt idx="623">
                  <c:v>7100.8382989333304</c:v>
                </c:pt>
                <c:pt idx="624">
                  <c:v>6758.7161304733308</c:v>
                </c:pt>
                <c:pt idx="625">
                  <c:v>6522.9418664333334</c:v>
                </c:pt>
                <c:pt idx="626">
                  <c:v>6398.0603047133272</c:v>
                </c:pt>
                <c:pt idx="627">
                  <c:v>6341.7688236333324</c:v>
                </c:pt>
                <c:pt idx="628">
                  <c:v>6529.636040953329</c:v>
                </c:pt>
                <c:pt idx="629">
                  <c:v>7152.9315870933287</c:v>
                </c:pt>
                <c:pt idx="630">
                  <c:v>8229.7471977733294</c:v>
                </c:pt>
                <c:pt idx="631">
                  <c:v>9152.7340031633303</c:v>
                </c:pt>
                <c:pt idx="632">
                  <c:v>9429.7754746533283</c:v>
                </c:pt>
                <c:pt idx="633">
                  <c:v>9481.2855353633277</c:v>
                </c:pt>
                <c:pt idx="634">
                  <c:v>9553.8323492233358</c:v>
                </c:pt>
                <c:pt idx="635">
                  <c:v>9605.5513015833349</c:v>
                </c:pt>
                <c:pt idx="636">
                  <c:v>9495.6472892233287</c:v>
                </c:pt>
                <c:pt idx="637">
                  <c:v>9516.2881010033325</c:v>
                </c:pt>
                <c:pt idx="638">
                  <c:v>9471.8218838133271</c:v>
                </c:pt>
                <c:pt idx="639">
                  <c:v>9461.987175543336</c:v>
                </c:pt>
                <c:pt idx="640">
                  <c:v>9732.2442735133318</c:v>
                </c:pt>
                <c:pt idx="641">
                  <c:v>9792.5254964533306</c:v>
                </c:pt>
                <c:pt idx="642">
                  <c:v>9549.3974945333321</c:v>
                </c:pt>
                <c:pt idx="643">
                  <c:v>9035.1137266733313</c:v>
                </c:pt>
                <c:pt idx="644">
                  <c:v>8576.8723744233321</c:v>
                </c:pt>
                <c:pt idx="645">
                  <c:v>8106.6017369933279</c:v>
                </c:pt>
                <c:pt idx="646">
                  <c:v>7889.1387283733293</c:v>
                </c:pt>
                <c:pt idx="647">
                  <c:v>7394.9228916233315</c:v>
                </c:pt>
                <c:pt idx="648">
                  <c:v>7137.2582670633301</c:v>
                </c:pt>
                <c:pt idx="649">
                  <c:v>6872.3663871533317</c:v>
                </c:pt>
                <c:pt idx="650">
                  <c:v>6774.4122375233319</c:v>
                </c:pt>
                <c:pt idx="651">
                  <c:v>6729.1493476633332</c:v>
                </c:pt>
                <c:pt idx="652">
                  <c:v>6880.9920096833321</c:v>
                </c:pt>
                <c:pt idx="653">
                  <c:v>7471.7551206533299</c:v>
                </c:pt>
                <c:pt idx="654">
                  <c:v>8546.1261949633317</c:v>
                </c:pt>
                <c:pt idx="655">
                  <c:v>9439.25941080333</c:v>
                </c:pt>
                <c:pt idx="656">
                  <c:v>9526.5273539633272</c:v>
                </c:pt>
                <c:pt idx="657">
                  <c:v>9463.1253751733311</c:v>
                </c:pt>
                <c:pt idx="658">
                  <c:v>9404.8006595933293</c:v>
                </c:pt>
                <c:pt idx="659">
                  <c:v>9324.9389881933275</c:v>
                </c:pt>
                <c:pt idx="660">
                  <c:v>9125.0792203033307</c:v>
                </c:pt>
                <c:pt idx="661">
                  <c:v>9079.3104062533293</c:v>
                </c:pt>
                <c:pt idx="662">
                  <c:v>9068.4995656733317</c:v>
                </c:pt>
                <c:pt idx="663">
                  <c:v>9313.8833162833325</c:v>
                </c:pt>
                <c:pt idx="664">
                  <c:v>9731.478989153331</c:v>
                </c:pt>
                <c:pt idx="665">
                  <c:v>10006.3187924833</c:v>
                </c:pt>
                <c:pt idx="666">
                  <c:v>9849.011384013329</c:v>
                </c:pt>
                <c:pt idx="667">
                  <c:v>9328.8848157333305</c:v>
                </c:pt>
                <c:pt idx="668">
                  <c:v>8823.6760683733319</c:v>
                </c:pt>
                <c:pt idx="669">
                  <c:v>8357.0271645033299</c:v>
                </c:pt>
                <c:pt idx="670">
                  <c:v>8109.1176659833318</c:v>
                </c:pt>
                <c:pt idx="671">
                  <c:v>7624.3087543133297</c:v>
                </c:pt>
                <c:pt idx="672">
                  <c:v>7303.5493239533298</c:v>
                </c:pt>
                <c:pt idx="673">
                  <c:v>7037.1297498633321</c:v>
                </c:pt>
                <c:pt idx="674">
                  <c:v>6905.3868844233311</c:v>
                </c:pt>
                <c:pt idx="675">
                  <c:v>6835.3079783933317</c:v>
                </c:pt>
                <c:pt idx="676">
                  <c:v>6990.2285158333289</c:v>
                </c:pt>
                <c:pt idx="677">
                  <c:v>7638.2748348733294</c:v>
                </c:pt>
                <c:pt idx="678">
                  <c:v>8670.0329114933302</c:v>
                </c:pt>
                <c:pt idx="679">
                  <c:v>9561.1433066133304</c:v>
                </c:pt>
                <c:pt idx="680">
                  <c:v>9738.4886836633341</c:v>
                </c:pt>
                <c:pt idx="681">
                  <c:v>9541.8539095533306</c:v>
                </c:pt>
                <c:pt idx="682">
                  <c:v>9451.1433665533295</c:v>
                </c:pt>
                <c:pt idx="683">
                  <c:v>9327.7120875933306</c:v>
                </c:pt>
                <c:pt idx="684">
                  <c:v>9188.9336318833284</c:v>
                </c:pt>
                <c:pt idx="685">
                  <c:v>9170.0369920833346</c:v>
                </c:pt>
                <c:pt idx="686">
                  <c:v>9179.6757025633306</c:v>
                </c:pt>
                <c:pt idx="687">
                  <c:v>9267.1871413733279</c:v>
                </c:pt>
                <c:pt idx="688">
                  <c:v>9637.5331367433282</c:v>
                </c:pt>
                <c:pt idx="689">
                  <c:v>9817.2427115033315</c:v>
                </c:pt>
                <c:pt idx="690">
                  <c:v>9638.0816384033315</c:v>
                </c:pt>
                <c:pt idx="691">
                  <c:v>9132.8839912233307</c:v>
                </c:pt>
                <c:pt idx="692">
                  <c:v>8604.9407118033341</c:v>
                </c:pt>
                <c:pt idx="693">
                  <c:v>8019.0784164833321</c:v>
                </c:pt>
                <c:pt idx="694">
                  <c:v>7831.3657437733291</c:v>
                </c:pt>
                <c:pt idx="695">
                  <c:v>7347.5075137433314</c:v>
                </c:pt>
                <c:pt idx="696">
                  <c:v>7031.8477307333278</c:v>
                </c:pt>
                <c:pt idx="697">
                  <c:v>6752.574728433332</c:v>
                </c:pt>
                <c:pt idx="698">
                  <c:v>6661.7922446533321</c:v>
                </c:pt>
                <c:pt idx="699">
                  <c:v>6509.966805913331</c:v>
                </c:pt>
                <c:pt idx="700">
                  <c:v>6643.0493882033334</c:v>
                </c:pt>
                <c:pt idx="701">
                  <c:v>7261.4450712433299</c:v>
                </c:pt>
                <c:pt idx="702">
                  <c:v>8312.4662082533287</c:v>
                </c:pt>
                <c:pt idx="703">
                  <c:v>9155.3288338833299</c:v>
                </c:pt>
                <c:pt idx="704">
                  <c:v>9379.180699953331</c:v>
                </c:pt>
                <c:pt idx="705">
                  <c:v>9355.4487403133298</c:v>
                </c:pt>
                <c:pt idx="706">
                  <c:v>9421.1228480633308</c:v>
                </c:pt>
                <c:pt idx="707">
                  <c:v>9385.9088026233349</c:v>
                </c:pt>
                <c:pt idx="708">
                  <c:v>9185.9403502633304</c:v>
                </c:pt>
                <c:pt idx="709">
                  <c:v>9060.7867532833316</c:v>
                </c:pt>
                <c:pt idx="710">
                  <c:v>8991.1311125033299</c:v>
                </c:pt>
                <c:pt idx="711">
                  <c:v>9030.0846826233283</c:v>
                </c:pt>
                <c:pt idx="712">
                  <c:v>9319.6216603833309</c:v>
                </c:pt>
                <c:pt idx="713">
                  <c:v>9413.5387451133283</c:v>
                </c:pt>
                <c:pt idx="714">
                  <c:v>9129.8560825233326</c:v>
                </c:pt>
                <c:pt idx="715">
                  <c:v>8630.8882060933338</c:v>
                </c:pt>
                <c:pt idx="716">
                  <c:v>8140.74749811333</c:v>
                </c:pt>
                <c:pt idx="717">
                  <c:v>7588.653106883331</c:v>
                </c:pt>
                <c:pt idx="718">
                  <c:v>7498.6514788333316</c:v>
                </c:pt>
                <c:pt idx="719">
                  <c:v>7108.9759795133277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'11'!$J$44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'11'!$J$45:$J$789</c:f>
              <c:numCache>
                <c:formatCode>_(* #,##0.00_);_(* \(#,##0.00\);_(* "-"??_);_(@_)</c:formatCode>
                <c:ptCount val="745"/>
                <c:pt idx="0">
                  <c:v>280.45186930110901</c:v>
                </c:pt>
                <c:pt idx="1">
                  <c:v>274.37441805111007</c:v>
                </c:pt>
                <c:pt idx="2">
                  <c:v>281.960104441108</c:v>
                </c:pt>
                <c:pt idx="3">
                  <c:v>274.90593684111104</c:v>
                </c:pt>
                <c:pt idx="4">
                  <c:v>371.778402441107</c:v>
                </c:pt>
                <c:pt idx="5">
                  <c:v>368.90544501111106</c:v>
                </c:pt>
                <c:pt idx="6">
                  <c:v>370.01814566111</c:v>
                </c:pt>
                <c:pt idx="7">
                  <c:v>317.03378177111301</c:v>
                </c:pt>
                <c:pt idx="8">
                  <c:v>318.33366145111501</c:v>
                </c:pt>
                <c:pt idx="9">
                  <c:v>313.11604048111207</c:v>
                </c:pt>
                <c:pt idx="10">
                  <c:v>220.14636947111299</c:v>
                </c:pt>
                <c:pt idx="11">
                  <c:v>294.29821909111001</c:v>
                </c:pt>
                <c:pt idx="12">
                  <c:v>237.25300121111101</c:v>
                </c:pt>
                <c:pt idx="13">
                  <c:v>290.787109161111</c:v>
                </c:pt>
                <c:pt idx="14">
                  <c:v>288.63772095111102</c:v>
                </c:pt>
                <c:pt idx="15">
                  <c:v>291.88327988111001</c:v>
                </c:pt>
                <c:pt idx="16">
                  <c:v>305.90831069110999</c:v>
                </c:pt>
                <c:pt idx="17">
                  <c:v>328.497345721111</c:v>
                </c:pt>
                <c:pt idx="18">
                  <c:v>345.81783250111408</c:v>
                </c:pt>
                <c:pt idx="19">
                  <c:v>331.71445860110902</c:v>
                </c:pt>
                <c:pt idx="20">
                  <c:v>312.62293040110802</c:v>
                </c:pt>
                <c:pt idx="21">
                  <c:v>302.68686875111001</c:v>
                </c:pt>
                <c:pt idx="22">
                  <c:v>406.36314445111105</c:v>
                </c:pt>
                <c:pt idx="23">
                  <c:v>370.77970398110898</c:v>
                </c:pt>
                <c:pt idx="24">
                  <c:v>338.78084810111102</c:v>
                </c:pt>
                <c:pt idx="25">
                  <c:v>370.27244887110902</c:v>
                </c:pt>
                <c:pt idx="26">
                  <c:v>384.82630564111105</c:v>
                </c:pt>
                <c:pt idx="27">
                  <c:v>363.87299391111003</c:v>
                </c:pt>
                <c:pt idx="28">
                  <c:v>353.84975737111006</c:v>
                </c:pt>
                <c:pt idx="29">
                  <c:v>365.27429503111102</c:v>
                </c:pt>
                <c:pt idx="30">
                  <c:v>367.31484324111199</c:v>
                </c:pt>
                <c:pt idx="31">
                  <c:v>325.02832979111099</c:v>
                </c:pt>
                <c:pt idx="32">
                  <c:v>346.43618577110999</c:v>
                </c:pt>
                <c:pt idx="33">
                  <c:v>349.36489019111201</c:v>
                </c:pt>
                <c:pt idx="34">
                  <c:v>348.829407861108</c:v>
                </c:pt>
                <c:pt idx="35">
                  <c:v>352.11235077111104</c:v>
                </c:pt>
                <c:pt idx="36">
                  <c:v>341.05866892111101</c:v>
                </c:pt>
                <c:pt idx="37">
                  <c:v>336.87275371111002</c:v>
                </c:pt>
                <c:pt idx="38">
                  <c:v>328.54381160110808</c:v>
                </c:pt>
                <c:pt idx="39">
                  <c:v>284.51395253111008</c:v>
                </c:pt>
                <c:pt idx="40">
                  <c:v>268.55067689111303</c:v>
                </c:pt>
                <c:pt idx="41">
                  <c:v>147.57149094110702</c:v>
                </c:pt>
                <c:pt idx="42">
                  <c:v>185.115680881114</c:v>
                </c:pt>
                <c:pt idx="43">
                  <c:v>145.71154173111</c:v>
                </c:pt>
                <c:pt idx="44">
                  <c:v>171.93600484110999</c:v>
                </c:pt>
                <c:pt idx="45">
                  <c:v>233.73950636111101</c:v>
                </c:pt>
                <c:pt idx="46">
                  <c:v>249.11587034111201</c:v>
                </c:pt>
                <c:pt idx="47">
                  <c:v>222.41469353111299</c:v>
                </c:pt>
                <c:pt idx="48">
                  <c:v>251.08951153111002</c:v>
                </c:pt>
                <c:pt idx="49">
                  <c:v>264.72227435111301</c:v>
                </c:pt>
                <c:pt idx="50">
                  <c:v>267.01708432111002</c:v>
                </c:pt>
                <c:pt idx="51">
                  <c:v>259.29610841111105</c:v>
                </c:pt>
                <c:pt idx="52">
                  <c:v>259.78855510111305</c:v>
                </c:pt>
                <c:pt idx="53">
                  <c:v>263.81826282110802</c:v>
                </c:pt>
                <c:pt idx="54">
                  <c:v>267.61336061111103</c:v>
                </c:pt>
                <c:pt idx="55">
                  <c:v>275.43522123110898</c:v>
                </c:pt>
                <c:pt idx="56">
                  <c:v>319.22012166111199</c:v>
                </c:pt>
                <c:pt idx="57">
                  <c:v>331.39328215110805</c:v>
                </c:pt>
                <c:pt idx="58">
                  <c:v>335.60065976111309</c:v>
                </c:pt>
                <c:pt idx="59">
                  <c:v>337.72009921110805</c:v>
                </c:pt>
                <c:pt idx="60">
                  <c:v>326.633833891108</c:v>
                </c:pt>
                <c:pt idx="61">
                  <c:v>314.84007397111202</c:v>
                </c:pt>
                <c:pt idx="62">
                  <c:v>315.71575193111403</c:v>
                </c:pt>
                <c:pt idx="63">
                  <c:v>314.81521529110603</c:v>
                </c:pt>
                <c:pt idx="64">
                  <c:v>310.91071690111204</c:v>
                </c:pt>
                <c:pt idx="65">
                  <c:v>295.39359856111003</c:v>
                </c:pt>
                <c:pt idx="66">
                  <c:v>278.15053936111104</c:v>
                </c:pt>
                <c:pt idx="67">
                  <c:v>278.20797099111098</c:v>
                </c:pt>
                <c:pt idx="68">
                  <c:v>294.81639726111001</c:v>
                </c:pt>
                <c:pt idx="69">
                  <c:v>283.079548201112</c:v>
                </c:pt>
                <c:pt idx="70">
                  <c:v>281.03011113111103</c:v>
                </c:pt>
                <c:pt idx="71">
                  <c:v>266.06462530111202</c:v>
                </c:pt>
                <c:pt idx="72">
                  <c:v>256.08491065110906</c:v>
                </c:pt>
                <c:pt idx="73">
                  <c:v>255.39293745111101</c:v>
                </c:pt>
                <c:pt idx="74">
                  <c:v>256.30998983111402</c:v>
                </c:pt>
                <c:pt idx="75">
                  <c:v>250.86593425111002</c:v>
                </c:pt>
                <c:pt idx="76">
                  <c:v>249.77405736111299</c:v>
                </c:pt>
                <c:pt idx="77">
                  <c:v>252.78334122111403</c:v>
                </c:pt>
                <c:pt idx="78">
                  <c:v>263.34165784111406</c:v>
                </c:pt>
                <c:pt idx="79">
                  <c:v>282.63552598111409</c:v>
                </c:pt>
                <c:pt idx="80">
                  <c:v>291.17884894110904</c:v>
                </c:pt>
                <c:pt idx="81">
                  <c:v>294.22891891110999</c:v>
                </c:pt>
                <c:pt idx="82">
                  <c:v>281.02569575111301</c:v>
                </c:pt>
                <c:pt idx="83">
                  <c:v>233.606377431109</c:v>
                </c:pt>
                <c:pt idx="84">
                  <c:v>283.20608251111099</c:v>
                </c:pt>
                <c:pt idx="85">
                  <c:v>281.38084986111005</c:v>
                </c:pt>
                <c:pt idx="86">
                  <c:v>276.90033940110902</c:v>
                </c:pt>
                <c:pt idx="87">
                  <c:v>275.56925013111004</c:v>
                </c:pt>
                <c:pt idx="88">
                  <c:v>284.06097192111002</c:v>
                </c:pt>
                <c:pt idx="89">
                  <c:v>181.758034031113</c:v>
                </c:pt>
                <c:pt idx="90">
                  <c:v>81.342468001107363</c:v>
                </c:pt>
                <c:pt idx="91">
                  <c:v>83.240574391108751</c:v>
                </c:pt>
                <c:pt idx="92">
                  <c:v>204.27668805111099</c:v>
                </c:pt>
                <c:pt idx="93">
                  <c:v>286.65089380111101</c:v>
                </c:pt>
                <c:pt idx="94">
                  <c:v>300.80567683111406</c:v>
                </c:pt>
                <c:pt idx="95">
                  <c:v>288.21990618111101</c:v>
                </c:pt>
                <c:pt idx="96">
                  <c:v>287.46508271111207</c:v>
                </c:pt>
                <c:pt idx="97">
                  <c:v>284.64956592111201</c:v>
                </c:pt>
                <c:pt idx="98">
                  <c:v>282.05342131111405</c:v>
                </c:pt>
                <c:pt idx="99">
                  <c:v>266.18272639110802</c:v>
                </c:pt>
                <c:pt idx="100">
                  <c:v>269.99864942110901</c:v>
                </c:pt>
                <c:pt idx="101">
                  <c:v>303.66822057111204</c:v>
                </c:pt>
                <c:pt idx="102">
                  <c:v>198.96593556110901</c:v>
                </c:pt>
                <c:pt idx="103">
                  <c:v>351.49407947111104</c:v>
                </c:pt>
                <c:pt idx="104">
                  <c:v>301.70499847110904</c:v>
                </c:pt>
                <c:pt idx="105">
                  <c:v>229.90685591111401</c:v>
                </c:pt>
                <c:pt idx="106">
                  <c:v>319.79167646111006</c:v>
                </c:pt>
                <c:pt idx="107">
                  <c:v>169.65716580111101</c:v>
                </c:pt>
                <c:pt idx="108">
                  <c:v>410.35159215111503</c:v>
                </c:pt>
                <c:pt idx="109">
                  <c:v>409.96264261111298</c:v>
                </c:pt>
                <c:pt idx="110">
                  <c:v>396.40372287111006</c:v>
                </c:pt>
                <c:pt idx="111">
                  <c:v>397.38782342111205</c:v>
                </c:pt>
                <c:pt idx="112">
                  <c:v>403.93589007111007</c:v>
                </c:pt>
                <c:pt idx="113">
                  <c:v>238.160571671116</c:v>
                </c:pt>
                <c:pt idx="114">
                  <c:v>452.10641643111103</c:v>
                </c:pt>
                <c:pt idx="115">
                  <c:v>403.60392787111005</c:v>
                </c:pt>
                <c:pt idx="116">
                  <c:v>368.10869188111104</c:v>
                </c:pt>
                <c:pt idx="117">
                  <c:v>340.01356761111003</c:v>
                </c:pt>
                <c:pt idx="118">
                  <c:v>330.03906143110902</c:v>
                </c:pt>
                <c:pt idx="119">
                  <c:v>316.05982526111302</c:v>
                </c:pt>
                <c:pt idx="120">
                  <c:v>297.12713945111307</c:v>
                </c:pt>
                <c:pt idx="121">
                  <c:v>293.51668322111306</c:v>
                </c:pt>
                <c:pt idx="122">
                  <c:v>295.679714941111</c:v>
                </c:pt>
                <c:pt idx="123">
                  <c:v>286.43034390110796</c:v>
                </c:pt>
                <c:pt idx="124">
                  <c:v>283.13311308111201</c:v>
                </c:pt>
                <c:pt idx="125">
                  <c:v>303.70729080111101</c:v>
                </c:pt>
                <c:pt idx="126">
                  <c:v>360.53623763110801</c:v>
                </c:pt>
                <c:pt idx="127">
                  <c:v>347.55518278110907</c:v>
                </c:pt>
                <c:pt idx="128">
                  <c:v>386.29829768111506</c:v>
                </c:pt>
                <c:pt idx="129">
                  <c:v>407.81314433111305</c:v>
                </c:pt>
                <c:pt idx="130">
                  <c:v>402.55847787111003</c:v>
                </c:pt>
                <c:pt idx="131">
                  <c:v>405.66862147111203</c:v>
                </c:pt>
                <c:pt idx="132">
                  <c:v>384.412404711112</c:v>
                </c:pt>
                <c:pt idx="133">
                  <c:v>381.56626216111204</c:v>
                </c:pt>
                <c:pt idx="134">
                  <c:v>383.04974676111101</c:v>
                </c:pt>
                <c:pt idx="135">
                  <c:v>390.57615085111297</c:v>
                </c:pt>
                <c:pt idx="136">
                  <c:v>407.59721252111308</c:v>
                </c:pt>
                <c:pt idx="137">
                  <c:v>452.11359538111003</c:v>
                </c:pt>
                <c:pt idx="138">
                  <c:v>356.72110319111204</c:v>
                </c:pt>
                <c:pt idx="139">
                  <c:v>369.82876389110805</c:v>
                </c:pt>
                <c:pt idx="140">
                  <c:v>354.59558437110906</c:v>
                </c:pt>
                <c:pt idx="141">
                  <c:v>329.83188090111003</c:v>
                </c:pt>
                <c:pt idx="142">
                  <c:v>235.410312331108</c:v>
                </c:pt>
                <c:pt idx="143">
                  <c:v>265.04609121111099</c:v>
                </c:pt>
                <c:pt idx="144">
                  <c:v>277.48484258111102</c:v>
                </c:pt>
                <c:pt idx="145">
                  <c:v>276.32149173111208</c:v>
                </c:pt>
                <c:pt idx="146">
                  <c:v>276.01361646111098</c:v>
                </c:pt>
                <c:pt idx="147">
                  <c:v>270.63334406111102</c:v>
                </c:pt>
                <c:pt idx="148">
                  <c:v>270.97472211111005</c:v>
                </c:pt>
                <c:pt idx="149">
                  <c:v>309.70789003111003</c:v>
                </c:pt>
                <c:pt idx="150">
                  <c:v>356.83307608111005</c:v>
                </c:pt>
                <c:pt idx="151">
                  <c:v>379.13192284111005</c:v>
                </c:pt>
                <c:pt idx="152">
                  <c:v>396.80266111111007</c:v>
                </c:pt>
                <c:pt idx="153">
                  <c:v>368.32260609111006</c:v>
                </c:pt>
                <c:pt idx="154">
                  <c:v>376.83748831111001</c:v>
                </c:pt>
                <c:pt idx="155">
                  <c:v>378.83607642111201</c:v>
                </c:pt>
                <c:pt idx="156">
                  <c:v>368.77427449110701</c:v>
                </c:pt>
                <c:pt idx="157">
                  <c:v>369.36423656110804</c:v>
                </c:pt>
                <c:pt idx="158">
                  <c:v>360.56830348111305</c:v>
                </c:pt>
                <c:pt idx="159">
                  <c:v>357.39753435111004</c:v>
                </c:pt>
                <c:pt idx="160">
                  <c:v>203.82394081111102</c:v>
                </c:pt>
                <c:pt idx="161">
                  <c:v>505.06693591110906</c:v>
                </c:pt>
                <c:pt idx="162">
                  <c:v>472.02352558111204</c:v>
                </c:pt>
                <c:pt idx="163">
                  <c:v>396.75459510111301</c:v>
                </c:pt>
                <c:pt idx="164">
                  <c:v>362.95679974111204</c:v>
                </c:pt>
                <c:pt idx="165">
                  <c:v>125.23539419111</c:v>
                </c:pt>
                <c:pt idx="166">
                  <c:v>186.688571161114</c:v>
                </c:pt>
                <c:pt idx="167">
                  <c:v>237.90226496111001</c:v>
                </c:pt>
                <c:pt idx="168">
                  <c:v>256.98517392111097</c:v>
                </c:pt>
                <c:pt idx="169">
                  <c:v>272.363701011111</c:v>
                </c:pt>
                <c:pt idx="170">
                  <c:v>277.71714714111005</c:v>
                </c:pt>
                <c:pt idx="171">
                  <c:v>268.24248408110907</c:v>
                </c:pt>
                <c:pt idx="172">
                  <c:v>264.08683872111106</c:v>
                </c:pt>
                <c:pt idx="173">
                  <c:v>293.49151017111103</c:v>
                </c:pt>
                <c:pt idx="174">
                  <c:v>357.63977074111102</c:v>
                </c:pt>
                <c:pt idx="175">
                  <c:v>423.61565708111505</c:v>
                </c:pt>
                <c:pt idx="176">
                  <c:v>478.31662748111006</c:v>
                </c:pt>
                <c:pt idx="177">
                  <c:v>467.94570500111206</c:v>
                </c:pt>
                <c:pt idx="178">
                  <c:v>440.22478835111207</c:v>
                </c:pt>
                <c:pt idx="179">
                  <c:v>443.50933430111201</c:v>
                </c:pt>
                <c:pt idx="180">
                  <c:v>418.83708761110904</c:v>
                </c:pt>
                <c:pt idx="181">
                  <c:v>415.53547924111103</c:v>
                </c:pt>
                <c:pt idx="182">
                  <c:v>397.30065825110904</c:v>
                </c:pt>
                <c:pt idx="183">
                  <c:v>429.61941398111202</c:v>
                </c:pt>
                <c:pt idx="184">
                  <c:v>275.357001471111</c:v>
                </c:pt>
                <c:pt idx="185">
                  <c:v>53.989818891115732</c:v>
                </c:pt>
                <c:pt idx="186">
                  <c:v>79.01929423111109</c:v>
                </c:pt>
                <c:pt idx="187">
                  <c:v>181.495778741111</c:v>
                </c:pt>
                <c:pt idx="188">
                  <c:v>376.72654529111105</c:v>
                </c:pt>
                <c:pt idx="189">
                  <c:v>332.14774457110906</c:v>
                </c:pt>
                <c:pt idx="190">
                  <c:v>320.41894118111202</c:v>
                </c:pt>
                <c:pt idx="191">
                  <c:v>288.96910420111004</c:v>
                </c:pt>
                <c:pt idx="192">
                  <c:v>276.92978371110905</c:v>
                </c:pt>
                <c:pt idx="193">
                  <c:v>261.84084570111003</c:v>
                </c:pt>
                <c:pt idx="194">
                  <c:v>265.03755674111306</c:v>
                </c:pt>
                <c:pt idx="195">
                  <c:v>256.84679196110903</c:v>
                </c:pt>
                <c:pt idx="196">
                  <c:v>259.90337501110804</c:v>
                </c:pt>
                <c:pt idx="197">
                  <c:v>293.34621899111301</c:v>
                </c:pt>
                <c:pt idx="198">
                  <c:v>365.71802125110906</c:v>
                </c:pt>
                <c:pt idx="199">
                  <c:v>417.72278706111604</c:v>
                </c:pt>
                <c:pt idx="200">
                  <c:v>496.61658464111002</c:v>
                </c:pt>
                <c:pt idx="201">
                  <c:v>168.24082710111202</c:v>
                </c:pt>
                <c:pt idx="202">
                  <c:v>218.98850368110902</c:v>
                </c:pt>
                <c:pt idx="203">
                  <c:v>206.12064290111201</c:v>
                </c:pt>
                <c:pt idx="204">
                  <c:v>341.77122082111504</c:v>
                </c:pt>
                <c:pt idx="205">
                  <c:v>416.46973276111106</c:v>
                </c:pt>
                <c:pt idx="206">
                  <c:v>231.311363581112</c:v>
                </c:pt>
                <c:pt idx="207">
                  <c:v>230.15014378111101</c:v>
                </c:pt>
                <c:pt idx="208">
                  <c:v>443.44089404111202</c:v>
                </c:pt>
                <c:pt idx="209">
                  <c:v>369.82974815111203</c:v>
                </c:pt>
                <c:pt idx="210">
                  <c:v>454.96587913111404</c:v>
                </c:pt>
                <c:pt idx="211">
                  <c:v>389.97310513111006</c:v>
                </c:pt>
                <c:pt idx="212">
                  <c:v>360.273578431114</c:v>
                </c:pt>
                <c:pt idx="213">
                  <c:v>322.06310338111103</c:v>
                </c:pt>
                <c:pt idx="214">
                  <c:v>315.16193887110802</c:v>
                </c:pt>
                <c:pt idx="215">
                  <c:v>284.88642992111005</c:v>
                </c:pt>
                <c:pt idx="216">
                  <c:v>284.48069959110705</c:v>
                </c:pt>
                <c:pt idx="217">
                  <c:v>283.29482374111001</c:v>
                </c:pt>
                <c:pt idx="218">
                  <c:v>278.33948160110901</c:v>
                </c:pt>
                <c:pt idx="219">
                  <c:v>274.05096682111002</c:v>
                </c:pt>
                <c:pt idx="220">
                  <c:v>277.208723741109</c:v>
                </c:pt>
                <c:pt idx="221">
                  <c:v>292.333596001111</c:v>
                </c:pt>
                <c:pt idx="222">
                  <c:v>312.99349599110803</c:v>
                </c:pt>
                <c:pt idx="223">
                  <c:v>324.62720371111106</c:v>
                </c:pt>
                <c:pt idx="224">
                  <c:v>342.05977064111005</c:v>
                </c:pt>
                <c:pt idx="225">
                  <c:v>356.00423757110906</c:v>
                </c:pt>
                <c:pt idx="226">
                  <c:v>363.44003356111102</c:v>
                </c:pt>
                <c:pt idx="227">
                  <c:v>367.75368894111102</c:v>
                </c:pt>
                <c:pt idx="228">
                  <c:v>353.89252142111008</c:v>
                </c:pt>
                <c:pt idx="229">
                  <c:v>330.89648645111203</c:v>
                </c:pt>
                <c:pt idx="230">
                  <c:v>326.09749511111102</c:v>
                </c:pt>
                <c:pt idx="231">
                  <c:v>330.17515564111005</c:v>
                </c:pt>
                <c:pt idx="232">
                  <c:v>351.82381159111105</c:v>
                </c:pt>
                <c:pt idx="233">
                  <c:v>371.39391040111008</c:v>
                </c:pt>
                <c:pt idx="234">
                  <c:v>362.35863430111203</c:v>
                </c:pt>
                <c:pt idx="235">
                  <c:v>331.80728063111201</c:v>
                </c:pt>
                <c:pt idx="236">
                  <c:v>309.82366196111201</c:v>
                </c:pt>
                <c:pt idx="237">
                  <c:v>295.99139700111107</c:v>
                </c:pt>
                <c:pt idx="238">
                  <c:v>301.89170106110902</c:v>
                </c:pt>
                <c:pt idx="239">
                  <c:v>280.15454404110807</c:v>
                </c:pt>
                <c:pt idx="240">
                  <c:v>289.06883019111302</c:v>
                </c:pt>
                <c:pt idx="241">
                  <c:v>283.96701847110705</c:v>
                </c:pt>
                <c:pt idx="242">
                  <c:v>270.60581780111301</c:v>
                </c:pt>
                <c:pt idx="243">
                  <c:v>271.40206186111197</c:v>
                </c:pt>
                <c:pt idx="244">
                  <c:v>263.034057181111</c:v>
                </c:pt>
                <c:pt idx="245">
                  <c:v>272.01807189111707</c:v>
                </c:pt>
                <c:pt idx="246">
                  <c:v>255.677843841113</c:v>
                </c:pt>
                <c:pt idx="247">
                  <c:v>301.50902071111403</c:v>
                </c:pt>
                <c:pt idx="248">
                  <c:v>309.14449851111004</c:v>
                </c:pt>
                <c:pt idx="249">
                  <c:v>321.88334591111106</c:v>
                </c:pt>
                <c:pt idx="250">
                  <c:v>333.01066509111104</c:v>
                </c:pt>
                <c:pt idx="251">
                  <c:v>340.83540483111398</c:v>
                </c:pt>
                <c:pt idx="252">
                  <c:v>327.76412669111005</c:v>
                </c:pt>
                <c:pt idx="253">
                  <c:v>313.67822796111398</c:v>
                </c:pt>
                <c:pt idx="254">
                  <c:v>304.27426605110804</c:v>
                </c:pt>
                <c:pt idx="255">
                  <c:v>299.62703331110902</c:v>
                </c:pt>
                <c:pt idx="256">
                  <c:v>252.00591848110801</c:v>
                </c:pt>
                <c:pt idx="257">
                  <c:v>245.02201108111001</c:v>
                </c:pt>
                <c:pt idx="258">
                  <c:v>328.10570046111303</c:v>
                </c:pt>
                <c:pt idx="259">
                  <c:v>326.35358586111101</c:v>
                </c:pt>
                <c:pt idx="260">
                  <c:v>306.62828909111101</c:v>
                </c:pt>
                <c:pt idx="261">
                  <c:v>301.76374567111304</c:v>
                </c:pt>
                <c:pt idx="262">
                  <c:v>303.85398422111103</c:v>
                </c:pt>
                <c:pt idx="263">
                  <c:v>290.91688023111107</c:v>
                </c:pt>
                <c:pt idx="264">
                  <c:v>273.25344162111401</c:v>
                </c:pt>
                <c:pt idx="265">
                  <c:v>265.255657271112</c:v>
                </c:pt>
                <c:pt idx="266">
                  <c:v>259.685957831113</c:v>
                </c:pt>
                <c:pt idx="267">
                  <c:v>259.95614330111198</c:v>
                </c:pt>
                <c:pt idx="268">
                  <c:v>271.85648975111201</c:v>
                </c:pt>
                <c:pt idx="269">
                  <c:v>307.124103981112</c:v>
                </c:pt>
                <c:pt idx="270">
                  <c:v>362.963543851108</c:v>
                </c:pt>
                <c:pt idx="271">
                  <c:v>378.52157685111302</c:v>
                </c:pt>
                <c:pt idx="272">
                  <c:v>479.362366271111</c:v>
                </c:pt>
                <c:pt idx="273">
                  <c:v>415.14877939110806</c:v>
                </c:pt>
                <c:pt idx="274">
                  <c:v>438.675799431114</c:v>
                </c:pt>
                <c:pt idx="275">
                  <c:v>441.24960787111303</c:v>
                </c:pt>
                <c:pt idx="276">
                  <c:v>382.40615646111405</c:v>
                </c:pt>
                <c:pt idx="277">
                  <c:v>393.16805893111103</c:v>
                </c:pt>
                <c:pt idx="278">
                  <c:v>403.85761177111107</c:v>
                </c:pt>
                <c:pt idx="279">
                  <c:v>424.56727734111405</c:v>
                </c:pt>
                <c:pt idx="280">
                  <c:v>475.07791504111498</c:v>
                </c:pt>
                <c:pt idx="281">
                  <c:v>365.92437395110704</c:v>
                </c:pt>
                <c:pt idx="282">
                  <c:v>424.27767516110799</c:v>
                </c:pt>
                <c:pt idx="283">
                  <c:v>411.26033614111003</c:v>
                </c:pt>
                <c:pt idx="284">
                  <c:v>369.87089229111206</c:v>
                </c:pt>
                <c:pt idx="285">
                  <c:v>343.08019733110899</c:v>
                </c:pt>
                <c:pt idx="286">
                  <c:v>332.43133257111003</c:v>
                </c:pt>
                <c:pt idx="287">
                  <c:v>306.27668775110806</c:v>
                </c:pt>
                <c:pt idx="288">
                  <c:v>294.71594351111105</c:v>
                </c:pt>
                <c:pt idx="289">
                  <c:v>275.78286192111403</c:v>
                </c:pt>
                <c:pt idx="290">
                  <c:v>267.36207399111203</c:v>
                </c:pt>
                <c:pt idx="291">
                  <c:v>278.41762364111202</c:v>
                </c:pt>
                <c:pt idx="292">
                  <c:v>294.76691378111207</c:v>
                </c:pt>
                <c:pt idx="293">
                  <c:v>306.37414729111299</c:v>
                </c:pt>
                <c:pt idx="294">
                  <c:v>353.19465680111307</c:v>
                </c:pt>
                <c:pt idx="295">
                  <c:v>361.93111899111102</c:v>
                </c:pt>
                <c:pt idx="296">
                  <c:v>405.88160811111703</c:v>
                </c:pt>
                <c:pt idx="297">
                  <c:v>430.87121543110902</c:v>
                </c:pt>
                <c:pt idx="298">
                  <c:v>451.06967892111402</c:v>
                </c:pt>
                <c:pt idx="299">
                  <c:v>460.50207979111104</c:v>
                </c:pt>
                <c:pt idx="300">
                  <c:v>435.456580791112</c:v>
                </c:pt>
                <c:pt idx="301">
                  <c:v>428.57986531111101</c:v>
                </c:pt>
                <c:pt idx="302">
                  <c:v>424.70051988111305</c:v>
                </c:pt>
                <c:pt idx="303">
                  <c:v>440.21310275111102</c:v>
                </c:pt>
                <c:pt idx="304">
                  <c:v>441.853536051113</c:v>
                </c:pt>
                <c:pt idx="305">
                  <c:v>457.15486238111203</c:v>
                </c:pt>
                <c:pt idx="306">
                  <c:v>431.85715614111302</c:v>
                </c:pt>
                <c:pt idx="307">
                  <c:v>407.29043996110903</c:v>
                </c:pt>
                <c:pt idx="308">
                  <c:v>383.52759251111104</c:v>
                </c:pt>
                <c:pt idx="309">
                  <c:v>340.76959702110901</c:v>
                </c:pt>
                <c:pt idx="310">
                  <c:v>323.72337546110901</c:v>
                </c:pt>
                <c:pt idx="311">
                  <c:v>294.239779571111</c:v>
                </c:pt>
                <c:pt idx="312">
                  <c:v>250.34640005110901</c:v>
                </c:pt>
                <c:pt idx="313">
                  <c:v>259.89167927111004</c:v>
                </c:pt>
                <c:pt idx="314">
                  <c:v>263.10065335110801</c:v>
                </c:pt>
                <c:pt idx="315">
                  <c:v>268.73985097110699</c:v>
                </c:pt>
                <c:pt idx="316">
                  <c:v>136.86335239110801</c:v>
                </c:pt>
                <c:pt idx="317">
                  <c:v>77.51999850111396</c:v>
                </c:pt>
                <c:pt idx="318">
                  <c:v>364.41056235111404</c:v>
                </c:pt>
                <c:pt idx="319">
                  <c:v>471.04841440111403</c:v>
                </c:pt>
                <c:pt idx="320">
                  <c:v>470.245981431112</c:v>
                </c:pt>
                <c:pt idx="321">
                  <c:v>386.26693129111504</c:v>
                </c:pt>
                <c:pt idx="322">
                  <c:v>377.16940367111204</c:v>
                </c:pt>
                <c:pt idx="323">
                  <c:v>184.696810221112</c:v>
                </c:pt>
                <c:pt idx="324">
                  <c:v>316.78256870110903</c:v>
                </c:pt>
                <c:pt idx="325">
                  <c:v>135.08405810110699</c:v>
                </c:pt>
                <c:pt idx="326">
                  <c:v>214.918062521114</c:v>
                </c:pt>
                <c:pt idx="327">
                  <c:v>278.91182357111501</c:v>
                </c:pt>
                <c:pt idx="328">
                  <c:v>396.67950891111207</c:v>
                </c:pt>
                <c:pt idx="329">
                  <c:v>319.89412521111109</c:v>
                </c:pt>
                <c:pt idx="330">
                  <c:v>253.16623429111101</c:v>
                </c:pt>
                <c:pt idx="331">
                  <c:v>368.24522397111303</c:v>
                </c:pt>
                <c:pt idx="332">
                  <c:v>392.78647741111405</c:v>
                </c:pt>
                <c:pt idx="333">
                  <c:v>265.24707305111201</c:v>
                </c:pt>
                <c:pt idx="334">
                  <c:v>350.09349558111103</c:v>
                </c:pt>
                <c:pt idx="335">
                  <c:v>322.13720318111103</c:v>
                </c:pt>
                <c:pt idx="336">
                  <c:v>322.92763462110906</c:v>
                </c:pt>
                <c:pt idx="337">
                  <c:v>316.58507229111206</c:v>
                </c:pt>
                <c:pt idx="338">
                  <c:v>302.60581623111403</c:v>
                </c:pt>
                <c:pt idx="339">
                  <c:v>302.07372490111305</c:v>
                </c:pt>
                <c:pt idx="340">
                  <c:v>303.76847116111105</c:v>
                </c:pt>
                <c:pt idx="341">
                  <c:v>334.52767282111103</c:v>
                </c:pt>
                <c:pt idx="342">
                  <c:v>358.91349246111201</c:v>
                </c:pt>
                <c:pt idx="343">
                  <c:v>361.71701135110607</c:v>
                </c:pt>
                <c:pt idx="344">
                  <c:v>416.37303360111105</c:v>
                </c:pt>
                <c:pt idx="345">
                  <c:v>312.96607552111402</c:v>
                </c:pt>
                <c:pt idx="346">
                  <c:v>70.500580491114363</c:v>
                </c:pt>
                <c:pt idx="347">
                  <c:v>320.05915462111102</c:v>
                </c:pt>
                <c:pt idx="348">
                  <c:v>411.11332536111308</c:v>
                </c:pt>
                <c:pt idx="349">
                  <c:v>368.29593000110805</c:v>
                </c:pt>
                <c:pt idx="350">
                  <c:v>350.25219033111006</c:v>
                </c:pt>
                <c:pt idx="351">
                  <c:v>244.30785190111001</c:v>
                </c:pt>
                <c:pt idx="352">
                  <c:v>337.99443723111108</c:v>
                </c:pt>
                <c:pt idx="353">
                  <c:v>358.22712437111102</c:v>
                </c:pt>
                <c:pt idx="354">
                  <c:v>508.94437049111701</c:v>
                </c:pt>
                <c:pt idx="355">
                  <c:v>274.61689796111199</c:v>
                </c:pt>
                <c:pt idx="356">
                  <c:v>381.041755341113</c:v>
                </c:pt>
                <c:pt idx="357">
                  <c:v>362.99139172111205</c:v>
                </c:pt>
                <c:pt idx="358">
                  <c:v>339.37570541111103</c:v>
                </c:pt>
                <c:pt idx="359">
                  <c:v>308.05103856110799</c:v>
                </c:pt>
                <c:pt idx="360">
                  <c:v>285.58109413111004</c:v>
                </c:pt>
                <c:pt idx="361">
                  <c:v>275.58672739111199</c:v>
                </c:pt>
                <c:pt idx="362">
                  <c:v>223.43410669111299</c:v>
                </c:pt>
                <c:pt idx="363">
                  <c:v>273.62931725111002</c:v>
                </c:pt>
                <c:pt idx="364">
                  <c:v>273.43708500111404</c:v>
                </c:pt>
                <c:pt idx="365">
                  <c:v>327.04033226110698</c:v>
                </c:pt>
                <c:pt idx="366">
                  <c:v>392.42078556111102</c:v>
                </c:pt>
                <c:pt idx="367">
                  <c:v>434.73116813111204</c:v>
                </c:pt>
                <c:pt idx="368">
                  <c:v>370.96494905111001</c:v>
                </c:pt>
                <c:pt idx="369">
                  <c:v>421.92922553111106</c:v>
                </c:pt>
                <c:pt idx="370">
                  <c:v>348.01466872110905</c:v>
                </c:pt>
                <c:pt idx="371">
                  <c:v>412.71897755110803</c:v>
                </c:pt>
                <c:pt idx="372">
                  <c:v>434.56180501111101</c:v>
                </c:pt>
                <c:pt idx="373">
                  <c:v>484.465170011113</c:v>
                </c:pt>
                <c:pt idx="374">
                  <c:v>449.88684059110705</c:v>
                </c:pt>
                <c:pt idx="375">
                  <c:v>399.32920003111002</c:v>
                </c:pt>
                <c:pt idx="376">
                  <c:v>446.81336974110803</c:v>
                </c:pt>
                <c:pt idx="377">
                  <c:v>466.73457898111303</c:v>
                </c:pt>
                <c:pt idx="378">
                  <c:v>516.30842124110995</c:v>
                </c:pt>
                <c:pt idx="379">
                  <c:v>453.89811327110704</c:v>
                </c:pt>
                <c:pt idx="380">
                  <c:v>396.28767997110901</c:v>
                </c:pt>
                <c:pt idx="381">
                  <c:v>436.37424487111207</c:v>
                </c:pt>
                <c:pt idx="382">
                  <c:v>464.08227019111001</c:v>
                </c:pt>
                <c:pt idx="383">
                  <c:v>444.06045668111301</c:v>
                </c:pt>
                <c:pt idx="384">
                  <c:v>439.912855831115</c:v>
                </c:pt>
                <c:pt idx="385">
                  <c:v>415.09783163111302</c:v>
                </c:pt>
                <c:pt idx="386">
                  <c:v>430.77154108111301</c:v>
                </c:pt>
                <c:pt idx="387">
                  <c:v>401.717134911112</c:v>
                </c:pt>
                <c:pt idx="388">
                  <c:v>419.57794177111401</c:v>
                </c:pt>
                <c:pt idx="389">
                  <c:v>413.48978786111201</c:v>
                </c:pt>
                <c:pt idx="390">
                  <c:v>389.69852141111403</c:v>
                </c:pt>
                <c:pt idx="391">
                  <c:v>361.94506049110998</c:v>
                </c:pt>
                <c:pt idx="392">
                  <c:v>290.361442241112</c:v>
                </c:pt>
                <c:pt idx="393">
                  <c:v>307.93785197110901</c:v>
                </c:pt>
                <c:pt idx="394">
                  <c:v>361.72975376111208</c:v>
                </c:pt>
                <c:pt idx="395">
                  <c:v>512.90135916110899</c:v>
                </c:pt>
                <c:pt idx="396">
                  <c:v>523.43139861110808</c:v>
                </c:pt>
                <c:pt idx="397">
                  <c:v>464.3243681711121</c:v>
                </c:pt>
                <c:pt idx="398">
                  <c:v>467.06264486111104</c:v>
                </c:pt>
                <c:pt idx="399">
                  <c:v>378.21599717111008</c:v>
                </c:pt>
                <c:pt idx="400">
                  <c:v>401.51890767111507</c:v>
                </c:pt>
                <c:pt idx="401">
                  <c:v>435.904259361112</c:v>
                </c:pt>
                <c:pt idx="402">
                  <c:v>386.31846971111202</c:v>
                </c:pt>
                <c:pt idx="403">
                  <c:v>344.270250441109</c:v>
                </c:pt>
                <c:pt idx="404">
                  <c:v>421.86481603110803</c:v>
                </c:pt>
                <c:pt idx="405">
                  <c:v>457.750262411113</c:v>
                </c:pt>
                <c:pt idx="406">
                  <c:v>350.57149363111103</c:v>
                </c:pt>
                <c:pt idx="407">
                  <c:v>311.05196003111001</c:v>
                </c:pt>
                <c:pt idx="408">
                  <c:v>316.40489723111205</c:v>
                </c:pt>
                <c:pt idx="409">
                  <c:v>285.99131438111402</c:v>
                </c:pt>
                <c:pt idx="410">
                  <c:v>305.59494796111198</c:v>
                </c:pt>
                <c:pt idx="411">
                  <c:v>383.61561961111403</c:v>
                </c:pt>
                <c:pt idx="412">
                  <c:v>295.83903395111201</c:v>
                </c:pt>
                <c:pt idx="413">
                  <c:v>378.66632054111108</c:v>
                </c:pt>
                <c:pt idx="414">
                  <c:v>351.41387592111204</c:v>
                </c:pt>
                <c:pt idx="415">
                  <c:v>314.50069441111003</c:v>
                </c:pt>
                <c:pt idx="416">
                  <c:v>324.17360325111002</c:v>
                </c:pt>
                <c:pt idx="417">
                  <c:v>358.321703201113</c:v>
                </c:pt>
                <c:pt idx="418">
                  <c:v>378.16324551111006</c:v>
                </c:pt>
                <c:pt idx="419">
                  <c:v>394.07068603110503</c:v>
                </c:pt>
                <c:pt idx="420">
                  <c:v>385.37102611110907</c:v>
                </c:pt>
                <c:pt idx="421">
                  <c:v>370.51943175110802</c:v>
                </c:pt>
                <c:pt idx="422">
                  <c:v>353.152878671108</c:v>
                </c:pt>
                <c:pt idx="423">
                  <c:v>346.62408571110905</c:v>
                </c:pt>
                <c:pt idx="424">
                  <c:v>337.56705499111104</c:v>
                </c:pt>
                <c:pt idx="425">
                  <c:v>334.77552911111104</c:v>
                </c:pt>
                <c:pt idx="426">
                  <c:v>398.09938088111107</c:v>
                </c:pt>
                <c:pt idx="427">
                  <c:v>385.74895488111298</c:v>
                </c:pt>
                <c:pt idx="428">
                  <c:v>299.67054665111101</c:v>
                </c:pt>
                <c:pt idx="429">
                  <c:v>394.73070707111003</c:v>
                </c:pt>
                <c:pt idx="430">
                  <c:v>355.79154088111005</c:v>
                </c:pt>
                <c:pt idx="431">
                  <c:v>337.50139013111306</c:v>
                </c:pt>
                <c:pt idx="432">
                  <c:v>418.17098937111103</c:v>
                </c:pt>
                <c:pt idx="433">
                  <c:v>449.37512084111302</c:v>
                </c:pt>
                <c:pt idx="434">
                  <c:v>456.36803966111501</c:v>
                </c:pt>
                <c:pt idx="435">
                  <c:v>455.85416709111104</c:v>
                </c:pt>
                <c:pt idx="436">
                  <c:v>450.99023519111103</c:v>
                </c:pt>
                <c:pt idx="437">
                  <c:v>413.08442725111104</c:v>
                </c:pt>
                <c:pt idx="438">
                  <c:v>313.48588008111307</c:v>
                </c:pt>
                <c:pt idx="439">
                  <c:v>431.79316734111205</c:v>
                </c:pt>
                <c:pt idx="440">
                  <c:v>422.86810567111405</c:v>
                </c:pt>
                <c:pt idx="441">
                  <c:v>452.66625837111303</c:v>
                </c:pt>
                <c:pt idx="442">
                  <c:v>487.91320002112002</c:v>
                </c:pt>
                <c:pt idx="443">
                  <c:v>460.34381864111305</c:v>
                </c:pt>
                <c:pt idx="444">
                  <c:v>487.88647917111405</c:v>
                </c:pt>
                <c:pt idx="445">
                  <c:v>486.18352186111008</c:v>
                </c:pt>
                <c:pt idx="446">
                  <c:v>388.785180811109</c:v>
                </c:pt>
                <c:pt idx="447">
                  <c:v>375.03901426111804</c:v>
                </c:pt>
                <c:pt idx="448">
                  <c:v>402.60072895110807</c:v>
                </c:pt>
                <c:pt idx="449">
                  <c:v>452.89905302111202</c:v>
                </c:pt>
                <c:pt idx="450">
                  <c:v>507.555728001109</c:v>
                </c:pt>
                <c:pt idx="451">
                  <c:v>443.64187664111205</c:v>
                </c:pt>
                <c:pt idx="452">
                  <c:v>428.24948029111101</c:v>
                </c:pt>
                <c:pt idx="453">
                  <c:v>389.01664556111206</c:v>
                </c:pt>
                <c:pt idx="454">
                  <c:v>429.22126650111005</c:v>
                </c:pt>
                <c:pt idx="455">
                  <c:v>465.77439540111106</c:v>
                </c:pt>
                <c:pt idx="456">
                  <c:v>454.97105123111101</c:v>
                </c:pt>
                <c:pt idx="457">
                  <c:v>447.76736177110803</c:v>
                </c:pt>
                <c:pt idx="458">
                  <c:v>454.07112186111101</c:v>
                </c:pt>
                <c:pt idx="459">
                  <c:v>451.21544223111209</c:v>
                </c:pt>
                <c:pt idx="460">
                  <c:v>427.30497531111308</c:v>
                </c:pt>
                <c:pt idx="461">
                  <c:v>446.38450906111001</c:v>
                </c:pt>
                <c:pt idx="462">
                  <c:v>441.88064810111001</c:v>
                </c:pt>
                <c:pt idx="463">
                  <c:v>479.074089021112</c:v>
                </c:pt>
                <c:pt idx="464">
                  <c:v>372.72328099111002</c:v>
                </c:pt>
                <c:pt idx="465">
                  <c:v>377.13004956111399</c:v>
                </c:pt>
                <c:pt idx="466">
                  <c:v>574.43687837111509</c:v>
                </c:pt>
                <c:pt idx="467">
                  <c:v>577.96455840111105</c:v>
                </c:pt>
                <c:pt idx="468">
                  <c:v>539.466989881112</c:v>
                </c:pt>
                <c:pt idx="469">
                  <c:v>500.66425221111405</c:v>
                </c:pt>
                <c:pt idx="470">
                  <c:v>493.13152361111702</c:v>
                </c:pt>
                <c:pt idx="471">
                  <c:v>412.25120406111802</c:v>
                </c:pt>
                <c:pt idx="472">
                  <c:v>434.22451936111901</c:v>
                </c:pt>
                <c:pt idx="473">
                  <c:v>282.40012708111499</c:v>
                </c:pt>
                <c:pt idx="474">
                  <c:v>283.28600088111602</c:v>
                </c:pt>
                <c:pt idx="475">
                  <c:v>446.42580068111306</c:v>
                </c:pt>
                <c:pt idx="476">
                  <c:v>393.93854712111306</c:v>
                </c:pt>
                <c:pt idx="477">
                  <c:v>385.66319389111305</c:v>
                </c:pt>
                <c:pt idx="478">
                  <c:v>373.73704620111107</c:v>
                </c:pt>
                <c:pt idx="479">
                  <c:v>332.90076664111007</c:v>
                </c:pt>
                <c:pt idx="480">
                  <c:v>272.94602299110903</c:v>
                </c:pt>
                <c:pt idx="481">
                  <c:v>331.59927393111099</c:v>
                </c:pt>
                <c:pt idx="482">
                  <c:v>293.88721526110999</c:v>
                </c:pt>
                <c:pt idx="483">
                  <c:v>237.36975813111101</c:v>
                </c:pt>
                <c:pt idx="484">
                  <c:v>228.84903210110801</c:v>
                </c:pt>
                <c:pt idx="485">
                  <c:v>265.75276314110801</c:v>
                </c:pt>
                <c:pt idx="486">
                  <c:v>263.35789510111005</c:v>
                </c:pt>
                <c:pt idx="487">
                  <c:v>-0.42492748889183041</c:v>
                </c:pt>
                <c:pt idx="488">
                  <c:v>-73.753997498888594</c:v>
                </c:pt>
                <c:pt idx="489">
                  <c:v>-80.207883928888279</c:v>
                </c:pt>
                <c:pt idx="490">
                  <c:v>-60.67052702888666</c:v>
                </c:pt>
                <c:pt idx="491">
                  <c:v>-82.595762678883673</c:v>
                </c:pt>
                <c:pt idx="492">
                  <c:v>-40.872652878888054</c:v>
                </c:pt>
                <c:pt idx="493">
                  <c:v>75.575886791111344</c:v>
                </c:pt>
                <c:pt idx="494">
                  <c:v>274.661071981112</c:v>
                </c:pt>
                <c:pt idx="495">
                  <c:v>310.28041853111006</c:v>
                </c:pt>
                <c:pt idx="496">
                  <c:v>335.46549892111699</c:v>
                </c:pt>
                <c:pt idx="497">
                  <c:v>259.95469083111607</c:v>
                </c:pt>
                <c:pt idx="498">
                  <c:v>474.96190360111603</c:v>
                </c:pt>
                <c:pt idx="499">
                  <c:v>420.73509669110399</c:v>
                </c:pt>
                <c:pt idx="500">
                  <c:v>332.82609905111303</c:v>
                </c:pt>
                <c:pt idx="501">
                  <c:v>338.409266101112</c:v>
                </c:pt>
                <c:pt idx="502">
                  <c:v>319.89165031110906</c:v>
                </c:pt>
                <c:pt idx="503">
                  <c:v>303.53315857110698</c:v>
                </c:pt>
                <c:pt idx="504">
                  <c:v>306.07651035111002</c:v>
                </c:pt>
                <c:pt idx="505">
                  <c:v>342.82858595111406</c:v>
                </c:pt>
                <c:pt idx="506">
                  <c:v>342.09267025111205</c:v>
                </c:pt>
                <c:pt idx="507">
                  <c:v>345.50255512111005</c:v>
                </c:pt>
                <c:pt idx="508">
                  <c:v>348.58997578111098</c:v>
                </c:pt>
                <c:pt idx="509">
                  <c:v>348.86776194111002</c:v>
                </c:pt>
                <c:pt idx="510">
                  <c:v>273.87870630111303</c:v>
                </c:pt>
                <c:pt idx="511">
                  <c:v>27.880257861109481</c:v>
                </c:pt>
                <c:pt idx="512">
                  <c:v>-82.108259228884478</c:v>
                </c:pt>
                <c:pt idx="513">
                  <c:v>-76.5805454288883</c:v>
                </c:pt>
                <c:pt idx="514">
                  <c:v>-12.706616038887798</c:v>
                </c:pt>
                <c:pt idx="515">
                  <c:v>-77.145300658882022</c:v>
                </c:pt>
                <c:pt idx="516">
                  <c:v>26.785245271114679</c:v>
                </c:pt>
                <c:pt idx="517">
                  <c:v>281.83367009110799</c:v>
                </c:pt>
                <c:pt idx="518">
                  <c:v>174.93110075110903</c:v>
                </c:pt>
                <c:pt idx="519">
                  <c:v>69.619489391114655</c:v>
                </c:pt>
                <c:pt idx="520">
                  <c:v>94.960303381116773</c:v>
                </c:pt>
                <c:pt idx="521">
                  <c:v>89.862403501107323</c:v>
                </c:pt>
                <c:pt idx="522">
                  <c:v>277.13885541111205</c:v>
                </c:pt>
                <c:pt idx="523">
                  <c:v>278.21424627111003</c:v>
                </c:pt>
                <c:pt idx="524">
                  <c:v>205.62816391110701</c:v>
                </c:pt>
                <c:pt idx="525">
                  <c:v>93.934987251111764</c:v>
                </c:pt>
                <c:pt idx="526">
                  <c:v>143.36223863110899</c:v>
                </c:pt>
                <c:pt idx="527">
                  <c:v>288.14582342110998</c:v>
                </c:pt>
                <c:pt idx="528">
                  <c:v>230.40441250110902</c:v>
                </c:pt>
                <c:pt idx="529">
                  <c:v>190.98253305110902</c:v>
                </c:pt>
                <c:pt idx="530">
                  <c:v>155.57348685111103</c:v>
                </c:pt>
                <c:pt idx="531">
                  <c:v>222.45006134111102</c:v>
                </c:pt>
                <c:pt idx="532">
                  <c:v>339.23210826111205</c:v>
                </c:pt>
                <c:pt idx="533">
                  <c:v>352.60556200111</c:v>
                </c:pt>
                <c:pt idx="534">
                  <c:v>148.72322936111402</c:v>
                </c:pt>
                <c:pt idx="535">
                  <c:v>19.462724021109498</c:v>
                </c:pt>
                <c:pt idx="536">
                  <c:v>49.641813511111387</c:v>
                </c:pt>
                <c:pt idx="537">
                  <c:v>-22.686192378885327</c:v>
                </c:pt>
                <c:pt idx="538">
                  <c:v>45.07863889111087</c:v>
                </c:pt>
                <c:pt idx="539">
                  <c:v>90.213107371111661</c:v>
                </c:pt>
                <c:pt idx="540">
                  <c:v>22.476570501111109</c:v>
                </c:pt>
                <c:pt idx="541">
                  <c:v>75.789097711115431</c:v>
                </c:pt>
                <c:pt idx="542">
                  <c:v>34.999797561110569</c:v>
                </c:pt>
                <c:pt idx="543">
                  <c:v>-107.82746639889001</c:v>
                </c:pt>
                <c:pt idx="544">
                  <c:v>230.97588129111901</c:v>
                </c:pt>
                <c:pt idx="545">
                  <c:v>203.754299801119</c:v>
                </c:pt>
                <c:pt idx="546">
                  <c:v>289.41611794111805</c:v>
                </c:pt>
                <c:pt idx="547">
                  <c:v>302.45224690110803</c:v>
                </c:pt>
                <c:pt idx="548">
                  <c:v>273.68397850110898</c:v>
                </c:pt>
                <c:pt idx="549">
                  <c:v>417.93087926111104</c:v>
                </c:pt>
                <c:pt idx="550">
                  <c:v>541.59213426110807</c:v>
                </c:pt>
                <c:pt idx="551">
                  <c:v>481.51901588111099</c:v>
                </c:pt>
                <c:pt idx="552">
                  <c:v>479.95218925111101</c:v>
                </c:pt>
                <c:pt idx="553">
                  <c:v>481.92951951110905</c:v>
                </c:pt>
                <c:pt idx="554">
                  <c:v>467.59861210111103</c:v>
                </c:pt>
                <c:pt idx="555">
                  <c:v>457.93362197111105</c:v>
                </c:pt>
                <c:pt idx="556">
                  <c:v>467.60019025110802</c:v>
                </c:pt>
                <c:pt idx="557">
                  <c:v>470.440406221111</c:v>
                </c:pt>
                <c:pt idx="558">
                  <c:v>414.641141791108</c:v>
                </c:pt>
                <c:pt idx="559">
                  <c:v>365.81104247111006</c:v>
                </c:pt>
                <c:pt idx="560">
                  <c:v>379.32125074111201</c:v>
                </c:pt>
                <c:pt idx="561">
                  <c:v>382.81968542110906</c:v>
                </c:pt>
                <c:pt idx="562">
                  <c:v>330.07816973110903</c:v>
                </c:pt>
                <c:pt idx="563">
                  <c:v>282.95507329111007</c:v>
                </c:pt>
                <c:pt idx="564">
                  <c:v>260.63481782111199</c:v>
                </c:pt>
                <c:pt idx="565">
                  <c:v>299.91955716111102</c:v>
                </c:pt>
                <c:pt idx="566">
                  <c:v>346.33834024111002</c:v>
                </c:pt>
                <c:pt idx="567">
                  <c:v>241.73546313110899</c:v>
                </c:pt>
                <c:pt idx="568">
                  <c:v>-53.76105685889106</c:v>
                </c:pt>
                <c:pt idx="569">
                  <c:v>-15.7454744588902</c:v>
                </c:pt>
                <c:pt idx="570">
                  <c:v>38.829687201113018</c:v>
                </c:pt>
                <c:pt idx="571">
                  <c:v>209.05852953111</c:v>
                </c:pt>
                <c:pt idx="572">
                  <c:v>333.71380995110798</c:v>
                </c:pt>
                <c:pt idx="573">
                  <c:v>260.42530426111199</c:v>
                </c:pt>
                <c:pt idx="574">
                  <c:v>288.96357470111201</c:v>
                </c:pt>
                <c:pt idx="575">
                  <c:v>377.37636751111501</c:v>
                </c:pt>
                <c:pt idx="576">
                  <c:v>422.80846262111402</c:v>
                </c:pt>
                <c:pt idx="577">
                  <c:v>419.84387550111205</c:v>
                </c:pt>
                <c:pt idx="578">
                  <c:v>325.114391631111</c:v>
                </c:pt>
                <c:pt idx="579">
                  <c:v>297.029283771113</c:v>
                </c:pt>
                <c:pt idx="580">
                  <c:v>414.388668811115</c:v>
                </c:pt>
                <c:pt idx="581">
                  <c:v>375.20842257111508</c:v>
                </c:pt>
                <c:pt idx="582">
                  <c:v>323.52420262111303</c:v>
                </c:pt>
                <c:pt idx="583">
                  <c:v>340.48748109111102</c:v>
                </c:pt>
                <c:pt idx="584">
                  <c:v>345.214704721114</c:v>
                </c:pt>
                <c:pt idx="585">
                  <c:v>313.605515031111</c:v>
                </c:pt>
                <c:pt idx="586">
                  <c:v>353.56213889111007</c:v>
                </c:pt>
                <c:pt idx="587">
                  <c:v>365.96136193110698</c:v>
                </c:pt>
                <c:pt idx="588">
                  <c:v>320.14486751110906</c:v>
                </c:pt>
                <c:pt idx="589">
                  <c:v>292.49905731110903</c:v>
                </c:pt>
                <c:pt idx="590">
                  <c:v>347.64967420110906</c:v>
                </c:pt>
                <c:pt idx="591">
                  <c:v>267.30925452111103</c:v>
                </c:pt>
                <c:pt idx="592">
                  <c:v>344.62711647111104</c:v>
                </c:pt>
                <c:pt idx="593">
                  <c:v>380.63967142110801</c:v>
                </c:pt>
                <c:pt idx="594">
                  <c:v>377.88437346111198</c:v>
                </c:pt>
                <c:pt idx="595">
                  <c:v>359.12876894111002</c:v>
                </c:pt>
                <c:pt idx="596">
                  <c:v>340.55367379110902</c:v>
                </c:pt>
                <c:pt idx="597">
                  <c:v>319.35259167111104</c:v>
                </c:pt>
                <c:pt idx="598">
                  <c:v>327.88454891111098</c:v>
                </c:pt>
                <c:pt idx="599">
                  <c:v>411.82821495111403</c:v>
                </c:pt>
                <c:pt idx="600">
                  <c:v>446.47687301111205</c:v>
                </c:pt>
                <c:pt idx="601">
                  <c:v>437.05571782111298</c:v>
                </c:pt>
                <c:pt idx="602">
                  <c:v>428.93330110111606</c:v>
                </c:pt>
                <c:pt idx="603">
                  <c:v>424.95099539111607</c:v>
                </c:pt>
                <c:pt idx="604">
                  <c:v>433.73499024111004</c:v>
                </c:pt>
                <c:pt idx="605">
                  <c:v>465.09139847111106</c:v>
                </c:pt>
                <c:pt idx="606">
                  <c:v>414.00889602111204</c:v>
                </c:pt>
                <c:pt idx="607">
                  <c:v>389.82963350111902</c:v>
                </c:pt>
                <c:pt idx="608">
                  <c:v>491.48226162111501</c:v>
                </c:pt>
                <c:pt idx="609">
                  <c:v>376.57408993110704</c:v>
                </c:pt>
                <c:pt idx="610">
                  <c:v>103.914558601113</c:v>
                </c:pt>
                <c:pt idx="611">
                  <c:v>64.750253701111362</c:v>
                </c:pt>
                <c:pt idx="612">
                  <c:v>20.468222951109482</c:v>
                </c:pt>
                <c:pt idx="613">
                  <c:v>-12.88617718889158</c:v>
                </c:pt>
                <c:pt idx="614">
                  <c:v>64.543165861110054</c:v>
                </c:pt>
                <c:pt idx="615">
                  <c:v>65.988939591114374</c:v>
                </c:pt>
                <c:pt idx="616">
                  <c:v>67.230305271118723</c:v>
                </c:pt>
                <c:pt idx="617">
                  <c:v>70.198215331112735</c:v>
                </c:pt>
                <c:pt idx="618">
                  <c:v>256.25298027111103</c:v>
                </c:pt>
                <c:pt idx="619">
                  <c:v>216.19917064110601</c:v>
                </c:pt>
                <c:pt idx="620">
                  <c:v>189.465300681109</c:v>
                </c:pt>
                <c:pt idx="621">
                  <c:v>227.95481291111099</c:v>
                </c:pt>
                <c:pt idx="622">
                  <c:v>337.15137681111304</c:v>
                </c:pt>
                <c:pt idx="623">
                  <c:v>389.98584767111305</c:v>
                </c:pt>
                <c:pt idx="624">
                  <c:v>407.43888682111003</c:v>
                </c:pt>
                <c:pt idx="625">
                  <c:v>403.43422360110804</c:v>
                </c:pt>
                <c:pt idx="626">
                  <c:v>395.54610768111405</c:v>
                </c:pt>
                <c:pt idx="627">
                  <c:v>402.73215307111002</c:v>
                </c:pt>
                <c:pt idx="628">
                  <c:v>379.87195510111104</c:v>
                </c:pt>
                <c:pt idx="629">
                  <c:v>393.10616426110903</c:v>
                </c:pt>
                <c:pt idx="630">
                  <c:v>391.796063921111</c:v>
                </c:pt>
                <c:pt idx="631">
                  <c:v>344.64256071110907</c:v>
                </c:pt>
                <c:pt idx="632">
                  <c:v>345.46248217111804</c:v>
                </c:pt>
                <c:pt idx="633">
                  <c:v>131.95471184111699</c:v>
                </c:pt>
                <c:pt idx="634">
                  <c:v>62.448730361110556</c:v>
                </c:pt>
                <c:pt idx="635">
                  <c:v>144.44366081110999</c:v>
                </c:pt>
                <c:pt idx="636">
                  <c:v>425.21614929111104</c:v>
                </c:pt>
                <c:pt idx="637">
                  <c:v>459.30750586111003</c:v>
                </c:pt>
                <c:pt idx="638">
                  <c:v>477.15662467111201</c:v>
                </c:pt>
                <c:pt idx="639">
                  <c:v>474.89365150111007</c:v>
                </c:pt>
                <c:pt idx="640">
                  <c:v>444.520360421112</c:v>
                </c:pt>
                <c:pt idx="641">
                  <c:v>407.64504269111404</c:v>
                </c:pt>
                <c:pt idx="642">
                  <c:v>469.15610475111203</c:v>
                </c:pt>
                <c:pt idx="643">
                  <c:v>409.27184466110907</c:v>
                </c:pt>
                <c:pt idx="644">
                  <c:v>372.21395377110804</c:v>
                </c:pt>
                <c:pt idx="645">
                  <c:v>375.875950731111</c:v>
                </c:pt>
                <c:pt idx="646">
                  <c:v>392.43386580111201</c:v>
                </c:pt>
                <c:pt idx="647">
                  <c:v>388.50381612111005</c:v>
                </c:pt>
                <c:pt idx="648">
                  <c:v>418.440231321113</c:v>
                </c:pt>
                <c:pt idx="649">
                  <c:v>438.83138171110897</c:v>
                </c:pt>
                <c:pt idx="650">
                  <c:v>392.13990818111199</c:v>
                </c:pt>
                <c:pt idx="651">
                  <c:v>391.92758481110701</c:v>
                </c:pt>
                <c:pt idx="652">
                  <c:v>392.25534953110906</c:v>
                </c:pt>
                <c:pt idx="653">
                  <c:v>473.80688563111204</c:v>
                </c:pt>
                <c:pt idx="654">
                  <c:v>332.08292396111</c:v>
                </c:pt>
                <c:pt idx="655">
                  <c:v>405.37081956111405</c:v>
                </c:pt>
                <c:pt idx="656">
                  <c:v>302.761996521117</c:v>
                </c:pt>
                <c:pt idx="657">
                  <c:v>297.30950285111101</c:v>
                </c:pt>
                <c:pt idx="658">
                  <c:v>160.63854628111102</c:v>
                </c:pt>
                <c:pt idx="659">
                  <c:v>337.35817486111301</c:v>
                </c:pt>
                <c:pt idx="660">
                  <c:v>249.30050250111</c:v>
                </c:pt>
                <c:pt idx="661">
                  <c:v>442.17574401111301</c:v>
                </c:pt>
                <c:pt idx="662">
                  <c:v>-2.8576276088894401</c:v>
                </c:pt>
                <c:pt idx="663">
                  <c:v>59.805283581112164</c:v>
                </c:pt>
                <c:pt idx="664">
                  <c:v>265.71524869111408</c:v>
                </c:pt>
                <c:pt idx="665">
                  <c:v>410.58176284111403</c:v>
                </c:pt>
                <c:pt idx="666">
                  <c:v>270.16027403111701</c:v>
                </c:pt>
                <c:pt idx="667">
                  <c:v>314.49227449111203</c:v>
                </c:pt>
                <c:pt idx="668">
                  <c:v>403.67130748111106</c:v>
                </c:pt>
                <c:pt idx="669">
                  <c:v>395.93640598111097</c:v>
                </c:pt>
                <c:pt idx="670">
                  <c:v>342.01992617110903</c:v>
                </c:pt>
                <c:pt idx="671">
                  <c:v>374.08397086111307</c:v>
                </c:pt>
                <c:pt idx="672">
                  <c:v>339.67514219111206</c:v>
                </c:pt>
                <c:pt idx="673">
                  <c:v>329.50268332111006</c:v>
                </c:pt>
                <c:pt idx="674">
                  <c:v>411.48228186111209</c:v>
                </c:pt>
                <c:pt idx="675">
                  <c:v>445.05010267111402</c:v>
                </c:pt>
                <c:pt idx="676">
                  <c:v>458.48489553110903</c:v>
                </c:pt>
                <c:pt idx="677">
                  <c:v>415.33697430111204</c:v>
                </c:pt>
                <c:pt idx="678">
                  <c:v>362.46773493110908</c:v>
                </c:pt>
                <c:pt idx="679">
                  <c:v>481.99274838111404</c:v>
                </c:pt>
                <c:pt idx="680">
                  <c:v>506.89003478111107</c:v>
                </c:pt>
                <c:pt idx="681">
                  <c:v>492.87795911111499</c:v>
                </c:pt>
                <c:pt idx="682">
                  <c:v>491.16758875111401</c:v>
                </c:pt>
                <c:pt idx="683">
                  <c:v>475.141106881111</c:v>
                </c:pt>
                <c:pt idx="684">
                  <c:v>513.81333409111505</c:v>
                </c:pt>
                <c:pt idx="685">
                  <c:v>498.75060737110704</c:v>
                </c:pt>
                <c:pt idx="686">
                  <c:v>566.99750388111102</c:v>
                </c:pt>
                <c:pt idx="687">
                  <c:v>490.72476476111405</c:v>
                </c:pt>
                <c:pt idx="688">
                  <c:v>529.87677301111808</c:v>
                </c:pt>
                <c:pt idx="689">
                  <c:v>562.91266972110998</c:v>
                </c:pt>
                <c:pt idx="690">
                  <c:v>552.75152404111009</c:v>
                </c:pt>
                <c:pt idx="691">
                  <c:v>578.02830379111106</c:v>
                </c:pt>
                <c:pt idx="692">
                  <c:v>538.41926654110705</c:v>
                </c:pt>
                <c:pt idx="693">
                  <c:v>411.99827233110904</c:v>
                </c:pt>
                <c:pt idx="694">
                  <c:v>399.10259131111303</c:v>
                </c:pt>
                <c:pt idx="695">
                  <c:v>476.42787237110906</c:v>
                </c:pt>
                <c:pt idx="696">
                  <c:v>468.61904204110903</c:v>
                </c:pt>
                <c:pt idx="697">
                  <c:v>450.92371265111001</c:v>
                </c:pt>
                <c:pt idx="698">
                  <c:v>456.15927431110799</c:v>
                </c:pt>
                <c:pt idx="699">
                  <c:v>473.80966385111009</c:v>
                </c:pt>
                <c:pt idx="700">
                  <c:v>468.80262382110902</c:v>
                </c:pt>
                <c:pt idx="701">
                  <c:v>411.63782710111303</c:v>
                </c:pt>
                <c:pt idx="702">
                  <c:v>467.83555572110902</c:v>
                </c:pt>
                <c:pt idx="703">
                  <c:v>433.648142361118</c:v>
                </c:pt>
                <c:pt idx="704">
                  <c:v>481.04266920111309</c:v>
                </c:pt>
                <c:pt idx="705">
                  <c:v>470.614599671115</c:v>
                </c:pt>
                <c:pt idx="706">
                  <c:v>332.91577091111401</c:v>
                </c:pt>
                <c:pt idx="707">
                  <c:v>408.29486694111</c:v>
                </c:pt>
                <c:pt idx="708">
                  <c:v>293.58709548110801</c:v>
                </c:pt>
                <c:pt idx="709">
                  <c:v>88.81302580111381</c:v>
                </c:pt>
                <c:pt idx="710">
                  <c:v>3.6035221111114</c:v>
                </c:pt>
                <c:pt idx="711">
                  <c:v>259.00215836111198</c:v>
                </c:pt>
                <c:pt idx="712">
                  <c:v>89.18554259110951</c:v>
                </c:pt>
                <c:pt idx="713">
                  <c:v>103.552315371118</c:v>
                </c:pt>
                <c:pt idx="714">
                  <c:v>194.53788655110802</c:v>
                </c:pt>
                <c:pt idx="715">
                  <c:v>159.50493061110802</c:v>
                </c:pt>
                <c:pt idx="716">
                  <c:v>223.859967241112</c:v>
                </c:pt>
                <c:pt idx="717">
                  <c:v>228.98473472110601</c:v>
                </c:pt>
                <c:pt idx="718">
                  <c:v>256.27217891110803</c:v>
                </c:pt>
                <c:pt idx="719">
                  <c:v>351.55586803111504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'11'!$K$44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'11'!$K$45:$K$789</c:f>
              <c:numCache>
                <c:formatCode>_(* #,##0.00_);_(* \(#,##0.00\);_(* "-"??_);_(@_)</c:formatCode>
                <c:ptCount val="745"/>
                <c:pt idx="0">
                  <c:v>1072.9956208999999</c:v>
                </c:pt>
                <c:pt idx="1">
                  <c:v>1398.1325677</c:v>
                </c:pt>
                <c:pt idx="2">
                  <c:v>1444.7031469000001</c:v>
                </c:pt>
                <c:pt idx="3">
                  <c:v>1532.3674719000001</c:v>
                </c:pt>
                <c:pt idx="4">
                  <c:v>1462.3209964</c:v>
                </c:pt>
                <c:pt idx="5">
                  <c:v>1416.980125</c:v>
                </c:pt>
                <c:pt idx="6">
                  <c:v>1342.8035190000001</c:v>
                </c:pt>
                <c:pt idx="7">
                  <c:v>1164.4769596000001</c:v>
                </c:pt>
                <c:pt idx="8">
                  <c:v>1187.8297187999999</c:v>
                </c:pt>
                <c:pt idx="9">
                  <c:v>933.32728960000009</c:v>
                </c:pt>
                <c:pt idx="10">
                  <c:v>968.69089860000008</c:v>
                </c:pt>
                <c:pt idx="11">
                  <c:v>686.28101190000007</c:v>
                </c:pt>
                <c:pt idx="12">
                  <c:v>702.69805389999999</c:v>
                </c:pt>
                <c:pt idx="13">
                  <c:v>702.59603200000004</c:v>
                </c:pt>
                <c:pt idx="14">
                  <c:v>707.52646270000002</c:v>
                </c:pt>
                <c:pt idx="15">
                  <c:v>830.0547782000001</c:v>
                </c:pt>
                <c:pt idx="16">
                  <c:v>473.11233190000002</c:v>
                </c:pt>
                <c:pt idx="17">
                  <c:v>46.480042300000001</c:v>
                </c:pt>
                <c:pt idx="18">
                  <c:v>67.486409399999985</c:v>
                </c:pt>
                <c:pt idx="19">
                  <c:v>372.55951050000004</c:v>
                </c:pt>
                <c:pt idx="20">
                  <c:v>1066.2941040000001</c:v>
                </c:pt>
                <c:pt idx="21">
                  <c:v>1143.4526781</c:v>
                </c:pt>
                <c:pt idx="22">
                  <c:v>1499.4043622000002</c:v>
                </c:pt>
                <c:pt idx="23">
                  <c:v>1953.9869136500001</c:v>
                </c:pt>
                <c:pt idx="24">
                  <c:v>2066.2286335999988</c:v>
                </c:pt>
                <c:pt idx="25">
                  <c:v>2016.6294813</c:v>
                </c:pt>
                <c:pt idx="26">
                  <c:v>1884.6311778000002</c:v>
                </c:pt>
                <c:pt idx="27">
                  <c:v>2129.7130749000003</c:v>
                </c:pt>
                <c:pt idx="28">
                  <c:v>2050.2355861000001</c:v>
                </c:pt>
                <c:pt idx="29">
                  <c:v>1668.9144631000001</c:v>
                </c:pt>
                <c:pt idx="30">
                  <c:v>597.93218760000002</c:v>
                </c:pt>
                <c:pt idx="31">
                  <c:v>251.5285021</c:v>
                </c:pt>
                <c:pt idx="32">
                  <c:v>3.2020876999999999</c:v>
                </c:pt>
                <c:pt idx="33">
                  <c:v>111.6359238</c:v>
                </c:pt>
                <c:pt idx="34">
                  <c:v>138.85947830000001</c:v>
                </c:pt>
                <c:pt idx="35">
                  <c:v>211.05732190000001</c:v>
                </c:pt>
                <c:pt idx="36">
                  <c:v>701.54089529999999</c:v>
                </c:pt>
                <c:pt idx="37">
                  <c:v>343.54239030000002</c:v>
                </c:pt>
                <c:pt idx="38">
                  <c:v>34.291130599999995</c:v>
                </c:pt>
                <c:pt idx="39">
                  <c:v>3.1536690999999997</c:v>
                </c:pt>
                <c:pt idx="40">
                  <c:v>8.4211165999999995</c:v>
                </c:pt>
                <c:pt idx="41">
                  <c:v>2.5832129000000004</c:v>
                </c:pt>
                <c:pt idx="42">
                  <c:v>0.6231007999999999</c:v>
                </c:pt>
                <c:pt idx="43">
                  <c:v>263.52593770000004</c:v>
                </c:pt>
                <c:pt idx="44">
                  <c:v>134.5356979</c:v>
                </c:pt>
                <c:pt idx="45">
                  <c:v>242.47690800000001</c:v>
                </c:pt>
                <c:pt idx="46">
                  <c:v>195.95730710000001</c:v>
                </c:pt>
                <c:pt idx="47">
                  <c:v>734.49941200000001</c:v>
                </c:pt>
                <c:pt idx="48">
                  <c:v>1578.3319634000002</c:v>
                </c:pt>
                <c:pt idx="49">
                  <c:v>2041.5186088</c:v>
                </c:pt>
                <c:pt idx="50">
                  <c:v>2104.4197427999989</c:v>
                </c:pt>
                <c:pt idx="51">
                  <c:v>2206.2868207000001</c:v>
                </c:pt>
                <c:pt idx="52">
                  <c:v>2198.2581100000002</c:v>
                </c:pt>
                <c:pt idx="53">
                  <c:v>2092.6195274000002</c:v>
                </c:pt>
                <c:pt idx="54">
                  <c:v>949.22814370000003</c:v>
                </c:pt>
                <c:pt idx="55">
                  <c:v>527.31980639999995</c:v>
                </c:pt>
                <c:pt idx="56">
                  <c:v>164.7543192</c:v>
                </c:pt>
                <c:pt idx="57">
                  <c:v>365.87913700000001</c:v>
                </c:pt>
                <c:pt idx="58">
                  <c:v>303.46086780000002</c:v>
                </c:pt>
                <c:pt idx="59">
                  <c:v>286.24490380000003</c:v>
                </c:pt>
                <c:pt idx="60">
                  <c:v>567.98132950000002</c:v>
                </c:pt>
                <c:pt idx="61">
                  <c:v>930.47180930000002</c:v>
                </c:pt>
                <c:pt idx="62">
                  <c:v>887.56251359999999</c:v>
                </c:pt>
                <c:pt idx="63">
                  <c:v>285.82527400000004</c:v>
                </c:pt>
                <c:pt idx="64">
                  <c:v>224.44588890000003</c:v>
                </c:pt>
                <c:pt idx="65">
                  <c:v>163.40577879999998</c:v>
                </c:pt>
                <c:pt idx="66">
                  <c:v>196.56927210000001</c:v>
                </c:pt>
                <c:pt idx="67">
                  <c:v>401.22354210000003</c:v>
                </c:pt>
                <c:pt idx="68">
                  <c:v>664.7692224000001</c:v>
                </c:pt>
                <c:pt idx="69">
                  <c:v>1283.7558806000002</c:v>
                </c:pt>
                <c:pt idx="70">
                  <c:v>1330.3366959</c:v>
                </c:pt>
                <c:pt idx="71">
                  <c:v>1652.6340059500001</c:v>
                </c:pt>
                <c:pt idx="72">
                  <c:v>1925.529034799999</c:v>
                </c:pt>
                <c:pt idx="73">
                  <c:v>2441.8167282999993</c:v>
                </c:pt>
                <c:pt idx="74">
                  <c:v>2460.8866396000003</c:v>
                </c:pt>
                <c:pt idx="75">
                  <c:v>2346.4114690000001</c:v>
                </c:pt>
                <c:pt idx="76">
                  <c:v>2251.8319544999999</c:v>
                </c:pt>
                <c:pt idx="77">
                  <c:v>2357.5915917000002</c:v>
                </c:pt>
                <c:pt idx="78">
                  <c:v>2145.4851001000002</c:v>
                </c:pt>
                <c:pt idx="79">
                  <c:v>1887.0945577</c:v>
                </c:pt>
                <c:pt idx="80">
                  <c:v>1492.9497063000001</c:v>
                </c:pt>
                <c:pt idx="81">
                  <c:v>1042.8939338</c:v>
                </c:pt>
                <c:pt idx="82">
                  <c:v>498.1466805</c:v>
                </c:pt>
                <c:pt idx="83">
                  <c:v>37.681649</c:v>
                </c:pt>
                <c:pt idx="84">
                  <c:v>2.8631659000000003</c:v>
                </c:pt>
                <c:pt idx="85">
                  <c:v>196.788275</c:v>
                </c:pt>
                <c:pt idx="86">
                  <c:v>465.86861580000004</c:v>
                </c:pt>
                <c:pt idx="87">
                  <c:v>500.8643654</c:v>
                </c:pt>
                <c:pt idx="88">
                  <c:v>184.91235950000001</c:v>
                </c:pt>
                <c:pt idx="89">
                  <c:v>84.202321700000013</c:v>
                </c:pt>
                <c:pt idx="90">
                  <c:v>0.57408949999999948</c:v>
                </c:pt>
                <c:pt idx="91">
                  <c:v>45.566173499999991</c:v>
                </c:pt>
                <c:pt idx="92">
                  <c:v>241.62060660000003</c:v>
                </c:pt>
                <c:pt idx="93">
                  <c:v>508.13605210000003</c:v>
                </c:pt>
                <c:pt idx="94">
                  <c:v>560.79162200000007</c:v>
                </c:pt>
                <c:pt idx="95">
                  <c:v>969.10791520000009</c:v>
                </c:pt>
                <c:pt idx="96">
                  <c:v>1081.3417007</c:v>
                </c:pt>
                <c:pt idx="97">
                  <c:v>1198.8059615</c:v>
                </c:pt>
                <c:pt idx="98">
                  <c:v>1384.3188868</c:v>
                </c:pt>
                <c:pt idx="99">
                  <c:v>1239.3711336000001</c:v>
                </c:pt>
                <c:pt idx="100">
                  <c:v>1370.2975100000001</c:v>
                </c:pt>
                <c:pt idx="101">
                  <c:v>612.69022990000008</c:v>
                </c:pt>
                <c:pt idx="102">
                  <c:v>169.81720750000002</c:v>
                </c:pt>
                <c:pt idx="103">
                  <c:v>274.79916120000001</c:v>
                </c:pt>
                <c:pt idx="104">
                  <c:v>56.91224039999998</c:v>
                </c:pt>
                <c:pt idx="105">
                  <c:v>0.53662399999999988</c:v>
                </c:pt>
                <c:pt idx="106">
                  <c:v>1.7401669</c:v>
                </c:pt>
                <c:pt idx="107">
                  <c:v>8.0040221999999996</c:v>
                </c:pt>
                <c:pt idx="108">
                  <c:v>342.9880063</c:v>
                </c:pt>
                <c:pt idx="109">
                  <c:v>339.8920167</c:v>
                </c:pt>
                <c:pt idx="110">
                  <c:v>200.6956328</c:v>
                </c:pt>
                <c:pt idx="111">
                  <c:v>208.18995560000002</c:v>
                </c:pt>
                <c:pt idx="112">
                  <c:v>286.09194640000004</c:v>
                </c:pt>
                <c:pt idx="113">
                  <c:v>28.167100299999987</c:v>
                </c:pt>
                <c:pt idx="114">
                  <c:v>1.9527698</c:v>
                </c:pt>
                <c:pt idx="115">
                  <c:v>132.02019490000001</c:v>
                </c:pt>
                <c:pt idx="116">
                  <c:v>277.79510049999999</c:v>
                </c:pt>
                <c:pt idx="117">
                  <c:v>418.38490830000001</c:v>
                </c:pt>
                <c:pt idx="118">
                  <c:v>517.44516010000007</c:v>
                </c:pt>
                <c:pt idx="119">
                  <c:v>1219.3336218000002</c:v>
                </c:pt>
                <c:pt idx="120">
                  <c:v>1000.6149087</c:v>
                </c:pt>
                <c:pt idx="121">
                  <c:v>1193.4172594000001</c:v>
                </c:pt>
                <c:pt idx="122">
                  <c:v>1629.9300704</c:v>
                </c:pt>
                <c:pt idx="123">
                  <c:v>1685.9783021999999</c:v>
                </c:pt>
                <c:pt idx="124">
                  <c:v>1565.2710327000002</c:v>
                </c:pt>
                <c:pt idx="125">
                  <c:v>1080.9449219000001</c:v>
                </c:pt>
                <c:pt idx="126">
                  <c:v>351.79498430000007</c:v>
                </c:pt>
                <c:pt idx="127">
                  <c:v>224.55293600000002</c:v>
                </c:pt>
                <c:pt idx="128">
                  <c:v>220.62014049999999</c:v>
                </c:pt>
                <c:pt idx="129">
                  <c:v>205.5872913</c:v>
                </c:pt>
                <c:pt idx="130">
                  <c:v>144.78897480000001</c:v>
                </c:pt>
                <c:pt idx="131">
                  <c:v>4.107828099999999</c:v>
                </c:pt>
                <c:pt idx="132">
                  <c:v>1.8926065000000001</c:v>
                </c:pt>
                <c:pt idx="133">
                  <c:v>1.0017942</c:v>
                </c:pt>
                <c:pt idx="134">
                  <c:v>5.3274140999999995</c:v>
                </c:pt>
                <c:pt idx="135">
                  <c:v>91.353997399999983</c:v>
                </c:pt>
                <c:pt idx="136">
                  <c:v>331.79316450000005</c:v>
                </c:pt>
                <c:pt idx="137">
                  <c:v>122.35635360000001</c:v>
                </c:pt>
                <c:pt idx="138">
                  <c:v>194.17547069999998</c:v>
                </c:pt>
                <c:pt idx="139">
                  <c:v>262.1385947</c:v>
                </c:pt>
                <c:pt idx="140">
                  <c:v>127.67657199999999</c:v>
                </c:pt>
                <c:pt idx="141">
                  <c:v>165.50693580000001</c:v>
                </c:pt>
                <c:pt idx="142">
                  <c:v>151.4358953</c:v>
                </c:pt>
                <c:pt idx="143">
                  <c:v>620.48860910000008</c:v>
                </c:pt>
                <c:pt idx="144">
                  <c:v>799.4198758</c:v>
                </c:pt>
                <c:pt idx="145">
                  <c:v>1251.1639883</c:v>
                </c:pt>
                <c:pt idx="146">
                  <c:v>1828.3935564000001</c:v>
                </c:pt>
                <c:pt idx="147">
                  <c:v>2076.7583387999989</c:v>
                </c:pt>
                <c:pt idx="148">
                  <c:v>2046.2734189</c:v>
                </c:pt>
                <c:pt idx="149">
                  <c:v>1632.3433462999999</c:v>
                </c:pt>
                <c:pt idx="150">
                  <c:v>618.36378920000004</c:v>
                </c:pt>
                <c:pt idx="151">
                  <c:v>152.1765571</c:v>
                </c:pt>
                <c:pt idx="152">
                  <c:v>107.67134899999999</c:v>
                </c:pt>
                <c:pt idx="153">
                  <c:v>140.09644450000002</c:v>
                </c:pt>
                <c:pt idx="154">
                  <c:v>220.6261859</c:v>
                </c:pt>
                <c:pt idx="155">
                  <c:v>224.59591799999998</c:v>
                </c:pt>
                <c:pt idx="156">
                  <c:v>146.55995529999998</c:v>
                </c:pt>
                <c:pt idx="157">
                  <c:v>59.137991199999988</c:v>
                </c:pt>
                <c:pt idx="158">
                  <c:v>23.08199879999998</c:v>
                </c:pt>
                <c:pt idx="159">
                  <c:v>8.4738699999999998</c:v>
                </c:pt>
                <c:pt idx="160">
                  <c:v>127.8398217</c:v>
                </c:pt>
                <c:pt idx="161">
                  <c:v>55.291991799999977</c:v>
                </c:pt>
                <c:pt idx="162">
                  <c:v>4.7687575999999998</c:v>
                </c:pt>
                <c:pt idx="163">
                  <c:v>0.69636499999999957</c:v>
                </c:pt>
                <c:pt idx="164">
                  <c:v>0.79529359999999993</c:v>
                </c:pt>
                <c:pt idx="165">
                  <c:v>30.247446099999991</c:v>
                </c:pt>
                <c:pt idx="166">
                  <c:v>30.939341499999991</c:v>
                </c:pt>
                <c:pt idx="167">
                  <c:v>421.82640080000004</c:v>
                </c:pt>
                <c:pt idx="168">
                  <c:v>325.47358150000002</c:v>
                </c:pt>
                <c:pt idx="169">
                  <c:v>651.96248309999999</c:v>
                </c:pt>
                <c:pt idx="170">
                  <c:v>1241.2043378000001</c:v>
                </c:pt>
                <c:pt idx="171">
                  <c:v>1472.6619001000001</c:v>
                </c:pt>
                <c:pt idx="172">
                  <c:v>1149.8080018000001</c:v>
                </c:pt>
                <c:pt idx="173">
                  <c:v>687.52081269999996</c:v>
                </c:pt>
                <c:pt idx="174">
                  <c:v>233.78270130000001</c:v>
                </c:pt>
                <c:pt idx="175">
                  <c:v>178.08214519999999</c:v>
                </c:pt>
                <c:pt idx="176">
                  <c:v>140.7345961</c:v>
                </c:pt>
                <c:pt idx="177">
                  <c:v>303.76123050000001</c:v>
                </c:pt>
                <c:pt idx="178">
                  <c:v>303.52721059999999</c:v>
                </c:pt>
                <c:pt idx="179">
                  <c:v>346.43773480000004</c:v>
                </c:pt>
                <c:pt idx="180">
                  <c:v>502.02839120000004</c:v>
                </c:pt>
                <c:pt idx="181">
                  <c:v>470.03005810000008</c:v>
                </c:pt>
                <c:pt idx="182">
                  <c:v>262.98794430000004</c:v>
                </c:pt>
                <c:pt idx="183">
                  <c:v>147.391088</c:v>
                </c:pt>
                <c:pt idx="184">
                  <c:v>114.27656289999999</c:v>
                </c:pt>
                <c:pt idx="185">
                  <c:v>0.60220359999999973</c:v>
                </c:pt>
                <c:pt idx="186">
                  <c:v>0.44587919999999992</c:v>
                </c:pt>
                <c:pt idx="187">
                  <c:v>172.5336155</c:v>
                </c:pt>
                <c:pt idx="188">
                  <c:v>284.12949210000005</c:v>
                </c:pt>
                <c:pt idx="189">
                  <c:v>197.46959889999999</c:v>
                </c:pt>
                <c:pt idx="190">
                  <c:v>237.4589206</c:v>
                </c:pt>
                <c:pt idx="191">
                  <c:v>514.6318</c:v>
                </c:pt>
                <c:pt idx="192">
                  <c:v>214.08441160000001</c:v>
                </c:pt>
                <c:pt idx="193">
                  <c:v>155.75724840000001</c:v>
                </c:pt>
                <c:pt idx="194">
                  <c:v>769.30499880000013</c:v>
                </c:pt>
                <c:pt idx="195">
                  <c:v>832.24614100000008</c:v>
                </c:pt>
                <c:pt idx="196">
                  <c:v>947.00987070000008</c:v>
                </c:pt>
                <c:pt idx="197">
                  <c:v>299.18220860000002</c:v>
                </c:pt>
                <c:pt idx="198">
                  <c:v>12.938123199999989</c:v>
                </c:pt>
                <c:pt idx="199">
                  <c:v>4.1260256999999996</c:v>
                </c:pt>
                <c:pt idx="200">
                  <c:v>80.837365999999975</c:v>
                </c:pt>
                <c:pt idx="201">
                  <c:v>1.2994813999999999</c:v>
                </c:pt>
                <c:pt idx="202">
                  <c:v>17.212078199999997</c:v>
                </c:pt>
                <c:pt idx="203">
                  <c:v>1.0757991999999998</c:v>
                </c:pt>
                <c:pt idx="204">
                  <c:v>112.11250050000001</c:v>
                </c:pt>
                <c:pt idx="205">
                  <c:v>71.525131399999992</c:v>
                </c:pt>
                <c:pt idx="206">
                  <c:v>8.8947275000000001</c:v>
                </c:pt>
                <c:pt idx="207">
                  <c:v>3.7294157000000001</c:v>
                </c:pt>
                <c:pt idx="208">
                  <c:v>50.898743699999976</c:v>
                </c:pt>
                <c:pt idx="209">
                  <c:v>3.5278824000000002</c:v>
                </c:pt>
                <c:pt idx="210">
                  <c:v>8.9901362000000002</c:v>
                </c:pt>
                <c:pt idx="211">
                  <c:v>42.339661799999966</c:v>
                </c:pt>
                <c:pt idx="212">
                  <c:v>20.130830499999998</c:v>
                </c:pt>
                <c:pt idx="213">
                  <c:v>89.744946499999983</c:v>
                </c:pt>
                <c:pt idx="214">
                  <c:v>209.25995710000001</c:v>
                </c:pt>
                <c:pt idx="215">
                  <c:v>737.17188190000013</c:v>
                </c:pt>
                <c:pt idx="216">
                  <c:v>932.3024034</c:v>
                </c:pt>
                <c:pt idx="217">
                  <c:v>1505.6697107000002</c:v>
                </c:pt>
                <c:pt idx="218">
                  <c:v>1946.8607980000002</c:v>
                </c:pt>
                <c:pt idx="219">
                  <c:v>2483.3475674000001</c:v>
                </c:pt>
                <c:pt idx="220">
                  <c:v>2891.5185006000002</c:v>
                </c:pt>
                <c:pt idx="221">
                  <c:v>2429.4731655000001</c:v>
                </c:pt>
                <c:pt idx="222">
                  <c:v>1986.9175285000001</c:v>
                </c:pt>
                <c:pt idx="223">
                  <c:v>951.49238019999996</c:v>
                </c:pt>
                <c:pt idx="224">
                  <c:v>350.29855420000001</c:v>
                </c:pt>
                <c:pt idx="225">
                  <c:v>243.23769630000001</c:v>
                </c:pt>
                <c:pt idx="226">
                  <c:v>212.77206140000001</c:v>
                </c:pt>
                <c:pt idx="227">
                  <c:v>223.86227360000001</c:v>
                </c:pt>
                <c:pt idx="228">
                  <c:v>270.83311630000003</c:v>
                </c:pt>
                <c:pt idx="229">
                  <c:v>400.44900330000002</c:v>
                </c:pt>
                <c:pt idx="230">
                  <c:v>172.42219689999999</c:v>
                </c:pt>
                <c:pt idx="231">
                  <c:v>163.49059869999999</c:v>
                </c:pt>
                <c:pt idx="232">
                  <c:v>103.772987</c:v>
                </c:pt>
                <c:pt idx="233">
                  <c:v>44.429051000000001</c:v>
                </c:pt>
                <c:pt idx="234">
                  <c:v>275.87905060000003</c:v>
                </c:pt>
                <c:pt idx="235">
                  <c:v>670.94110660000001</c:v>
                </c:pt>
                <c:pt idx="236">
                  <c:v>640.86957830000006</c:v>
                </c:pt>
                <c:pt idx="237">
                  <c:v>906.705153</c:v>
                </c:pt>
                <c:pt idx="238">
                  <c:v>983.60054279999997</c:v>
                </c:pt>
                <c:pt idx="239">
                  <c:v>1007.3501932</c:v>
                </c:pt>
                <c:pt idx="240">
                  <c:v>2146.8979275000002</c:v>
                </c:pt>
                <c:pt idx="241">
                  <c:v>2408.3135864000001</c:v>
                </c:pt>
                <c:pt idx="242">
                  <c:v>2004.8453807000001</c:v>
                </c:pt>
                <c:pt idx="243">
                  <c:v>2757.0349596000001</c:v>
                </c:pt>
                <c:pt idx="244">
                  <c:v>2934.4165075999995</c:v>
                </c:pt>
                <c:pt idx="245">
                  <c:v>2986.3296490000002</c:v>
                </c:pt>
                <c:pt idx="246">
                  <c:v>2627.1238712000004</c:v>
                </c:pt>
                <c:pt idx="247">
                  <c:v>2621.589796199999</c:v>
                </c:pt>
                <c:pt idx="248">
                  <c:v>1024.9312204</c:v>
                </c:pt>
                <c:pt idx="249">
                  <c:v>984.41740320000008</c:v>
                </c:pt>
                <c:pt idx="250">
                  <c:v>1080.363695499999</c:v>
                </c:pt>
                <c:pt idx="251">
                  <c:v>845.17262459999995</c:v>
                </c:pt>
                <c:pt idx="252">
                  <c:v>695.24317100000007</c:v>
                </c:pt>
                <c:pt idx="253">
                  <c:v>1033.0943722</c:v>
                </c:pt>
                <c:pt idx="254">
                  <c:v>963.01062650000006</c:v>
                </c:pt>
                <c:pt idx="255">
                  <c:v>408.62819750000006</c:v>
                </c:pt>
                <c:pt idx="256">
                  <c:v>378.979288</c:v>
                </c:pt>
                <c:pt idx="257">
                  <c:v>360.56332750000007</c:v>
                </c:pt>
                <c:pt idx="258">
                  <c:v>577.83037280000008</c:v>
                </c:pt>
                <c:pt idx="259">
                  <c:v>531.59786900000006</c:v>
                </c:pt>
                <c:pt idx="260">
                  <c:v>345.72999700000003</c:v>
                </c:pt>
                <c:pt idx="261">
                  <c:v>758.10583270000006</c:v>
                </c:pt>
                <c:pt idx="262">
                  <c:v>294.01515990000001</c:v>
                </c:pt>
                <c:pt idx="263">
                  <c:v>764.31775790000006</c:v>
                </c:pt>
                <c:pt idx="264">
                  <c:v>905.65746250000007</c:v>
                </c:pt>
                <c:pt idx="265">
                  <c:v>608.01560230000007</c:v>
                </c:pt>
                <c:pt idx="266">
                  <c:v>747.70840999999996</c:v>
                </c:pt>
                <c:pt idx="267">
                  <c:v>1017.2264113</c:v>
                </c:pt>
                <c:pt idx="268">
                  <c:v>668.09052989999998</c:v>
                </c:pt>
                <c:pt idx="269">
                  <c:v>202.79567779999999</c:v>
                </c:pt>
                <c:pt idx="270">
                  <c:v>199.2008581</c:v>
                </c:pt>
                <c:pt idx="271">
                  <c:v>123.37394860000001</c:v>
                </c:pt>
                <c:pt idx="272">
                  <c:v>22.6416325</c:v>
                </c:pt>
                <c:pt idx="273">
                  <c:v>121.0833418</c:v>
                </c:pt>
                <c:pt idx="274">
                  <c:v>8.8960938000000009</c:v>
                </c:pt>
                <c:pt idx="275">
                  <c:v>57.2584558</c:v>
                </c:pt>
                <c:pt idx="276">
                  <c:v>90.195804199999984</c:v>
                </c:pt>
                <c:pt idx="277">
                  <c:v>1.8645021999999998</c:v>
                </c:pt>
                <c:pt idx="278">
                  <c:v>0.58674879999999974</c:v>
                </c:pt>
                <c:pt idx="279">
                  <c:v>0.60452749999999977</c:v>
                </c:pt>
                <c:pt idx="280">
                  <c:v>0.52916940000000001</c:v>
                </c:pt>
                <c:pt idx="281">
                  <c:v>68.94193159999999</c:v>
                </c:pt>
                <c:pt idx="282">
                  <c:v>64.197853399999971</c:v>
                </c:pt>
                <c:pt idx="283">
                  <c:v>293.57081440000002</c:v>
                </c:pt>
                <c:pt idx="284">
                  <c:v>169.672314</c:v>
                </c:pt>
                <c:pt idx="285">
                  <c:v>24.320856799999991</c:v>
                </c:pt>
                <c:pt idx="286">
                  <c:v>10.3494622</c:v>
                </c:pt>
                <c:pt idx="287">
                  <c:v>171.7671412</c:v>
                </c:pt>
                <c:pt idx="288">
                  <c:v>424.28022400000003</c:v>
                </c:pt>
                <c:pt idx="289">
                  <c:v>520.08976459999997</c:v>
                </c:pt>
                <c:pt idx="290">
                  <c:v>1168.3279132</c:v>
                </c:pt>
                <c:pt idx="291">
                  <c:v>1844.7759408000002</c:v>
                </c:pt>
                <c:pt idx="292">
                  <c:v>1807.0355743</c:v>
                </c:pt>
                <c:pt idx="293">
                  <c:v>505.31581800000004</c:v>
                </c:pt>
                <c:pt idx="294">
                  <c:v>265.88424620000001</c:v>
                </c:pt>
                <c:pt idx="295">
                  <c:v>126.4964095</c:v>
                </c:pt>
                <c:pt idx="296">
                  <c:v>0.50353590000000004</c:v>
                </c:pt>
                <c:pt idx="297">
                  <c:v>89.197502899999975</c:v>
                </c:pt>
                <c:pt idx="298">
                  <c:v>10.54464909999999</c:v>
                </c:pt>
                <c:pt idx="299">
                  <c:v>33.35587509999997</c:v>
                </c:pt>
                <c:pt idx="300">
                  <c:v>33.870715299999979</c:v>
                </c:pt>
                <c:pt idx="301">
                  <c:v>208.6110362</c:v>
                </c:pt>
                <c:pt idx="302">
                  <c:v>86.9537026</c:v>
                </c:pt>
                <c:pt idx="303">
                  <c:v>84.038307599999982</c:v>
                </c:pt>
                <c:pt idx="304">
                  <c:v>319.40802460000003</c:v>
                </c:pt>
                <c:pt idx="305">
                  <c:v>2.7301477999999997</c:v>
                </c:pt>
                <c:pt idx="306">
                  <c:v>1.9046050999999999</c:v>
                </c:pt>
                <c:pt idx="307">
                  <c:v>74.833269900000005</c:v>
                </c:pt>
                <c:pt idx="308">
                  <c:v>155.41303970000001</c:v>
                </c:pt>
                <c:pt idx="309">
                  <c:v>239.23589029999999</c:v>
                </c:pt>
                <c:pt idx="310">
                  <c:v>344.22719660000001</c:v>
                </c:pt>
                <c:pt idx="311">
                  <c:v>618.77604600000006</c:v>
                </c:pt>
                <c:pt idx="312">
                  <c:v>644.6917383</c:v>
                </c:pt>
                <c:pt idx="313">
                  <c:v>1033.520085599999</c:v>
                </c:pt>
                <c:pt idx="314">
                  <c:v>601.9186906000001</c:v>
                </c:pt>
                <c:pt idx="315">
                  <c:v>690.09883009999999</c:v>
                </c:pt>
                <c:pt idx="316">
                  <c:v>525.31456580000008</c:v>
                </c:pt>
                <c:pt idx="317">
                  <c:v>278.7922092</c:v>
                </c:pt>
                <c:pt idx="318">
                  <c:v>199.9889685</c:v>
                </c:pt>
                <c:pt idx="319">
                  <c:v>14.831950299999999</c:v>
                </c:pt>
                <c:pt idx="320">
                  <c:v>51.974625699999983</c:v>
                </c:pt>
                <c:pt idx="321">
                  <c:v>41.005215899999989</c:v>
                </c:pt>
                <c:pt idx="322">
                  <c:v>4.0557398999999998</c:v>
                </c:pt>
                <c:pt idx="323">
                  <c:v>49.75383459999999</c:v>
                </c:pt>
                <c:pt idx="324">
                  <c:v>42.695219699999988</c:v>
                </c:pt>
                <c:pt idx="325">
                  <c:v>65.987653199999954</c:v>
                </c:pt>
                <c:pt idx="326">
                  <c:v>52.698985899999983</c:v>
                </c:pt>
                <c:pt idx="327">
                  <c:v>129.2904613</c:v>
                </c:pt>
                <c:pt idx="328">
                  <c:v>7.8520672999999999</c:v>
                </c:pt>
                <c:pt idx="329">
                  <c:v>0.45399999999999963</c:v>
                </c:pt>
                <c:pt idx="330">
                  <c:v>1.6996599000000001</c:v>
                </c:pt>
                <c:pt idx="331">
                  <c:v>9.5408687000000008</c:v>
                </c:pt>
                <c:pt idx="332">
                  <c:v>4.5879042999999999</c:v>
                </c:pt>
                <c:pt idx="333">
                  <c:v>15.86869999999999</c:v>
                </c:pt>
                <c:pt idx="334">
                  <c:v>49.894562399999991</c:v>
                </c:pt>
                <c:pt idx="335">
                  <c:v>315.13303340000004</c:v>
                </c:pt>
                <c:pt idx="336">
                  <c:v>804.74320279999995</c:v>
                </c:pt>
                <c:pt idx="337">
                  <c:v>980.79415950000009</c:v>
                </c:pt>
                <c:pt idx="338">
                  <c:v>795.89305350000006</c:v>
                </c:pt>
                <c:pt idx="339">
                  <c:v>1576.7198357</c:v>
                </c:pt>
                <c:pt idx="340">
                  <c:v>1397.1845574000001</c:v>
                </c:pt>
                <c:pt idx="341">
                  <c:v>972.8474784</c:v>
                </c:pt>
                <c:pt idx="342">
                  <c:v>307.2889323</c:v>
                </c:pt>
                <c:pt idx="343">
                  <c:v>3.5952990999999996</c:v>
                </c:pt>
                <c:pt idx="344">
                  <c:v>0.55759139999999985</c:v>
                </c:pt>
                <c:pt idx="345">
                  <c:v>0.4546251999999999</c:v>
                </c:pt>
                <c:pt idx="346">
                  <c:v>4.1568773999999991</c:v>
                </c:pt>
                <c:pt idx="347">
                  <c:v>0.56397899999999968</c:v>
                </c:pt>
                <c:pt idx="348">
                  <c:v>228.80220510000001</c:v>
                </c:pt>
                <c:pt idx="349">
                  <c:v>23.678937999999988</c:v>
                </c:pt>
                <c:pt idx="350">
                  <c:v>12.093076299999989</c:v>
                </c:pt>
                <c:pt idx="351">
                  <c:v>2.1307479000000003</c:v>
                </c:pt>
                <c:pt idx="352">
                  <c:v>3.2233056000000002</c:v>
                </c:pt>
                <c:pt idx="353">
                  <c:v>0.74144969999999999</c:v>
                </c:pt>
                <c:pt idx="354">
                  <c:v>0.59822269999999977</c:v>
                </c:pt>
                <c:pt idx="355">
                  <c:v>47.713979399999985</c:v>
                </c:pt>
                <c:pt idx="356">
                  <c:v>118.5041062</c:v>
                </c:pt>
                <c:pt idx="357">
                  <c:v>247.29253340000002</c:v>
                </c:pt>
                <c:pt idx="358">
                  <c:v>229.1407839</c:v>
                </c:pt>
                <c:pt idx="359">
                  <c:v>562.74602449999998</c:v>
                </c:pt>
                <c:pt idx="360">
                  <c:v>1158.8754229000001</c:v>
                </c:pt>
                <c:pt idx="361">
                  <c:v>783.31431129999999</c:v>
                </c:pt>
                <c:pt idx="362">
                  <c:v>1175.7486194000001</c:v>
                </c:pt>
                <c:pt idx="363">
                  <c:v>1169.1422011</c:v>
                </c:pt>
                <c:pt idx="364">
                  <c:v>768.76579470000001</c:v>
                </c:pt>
                <c:pt idx="365">
                  <c:v>269.5322539</c:v>
                </c:pt>
                <c:pt idx="366">
                  <c:v>24.654719099999991</c:v>
                </c:pt>
                <c:pt idx="367">
                  <c:v>0.4663781999999998</c:v>
                </c:pt>
                <c:pt idx="368">
                  <c:v>0.51739610000000003</c:v>
                </c:pt>
                <c:pt idx="369">
                  <c:v>0.61160379999999981</c:v>
                </c:pt>
                <c:pt idx="370">
                  <c:v>19.62716429999999</c:v>
                </c:pt>
                <c:pt idx="371">
                  <c:v>241.37261040000001</c:v>
                </c:pt>
                <c:pt idx="372">
                  <c:v>503.29129690000002</c:v>
                </c:pt>
                <c:pt idx="373">
                  <c:v>166.82875179999999</c:v>
                </c:pt>
                <c:pt idx="374">
                  <c:v>37.074919000000001</c:v>
                </c:pt>
                <c:pt idx="375">
                  <c:v>0.48009859999999976</c:v>
                </c:pt>
                <c:pt idx="376">
                  <c:v>0.43060280000000001</c:v>
                </c:pt>
                <c:pt idx="377">
                  <c:v>0.53711909999999985</c:v>
                </c:pt>
                <c:pt idx="378">
                  <c:v>235.82929190000002</c:v>
                </c:pt>
                <c:pt idx="379">
                  <c:v>176.9829111</c:v>
                </c:pt>
                <c:pt idx="380">
                  <c:v>420.98648500000002</c:v>
                </c:pt>
                <c:pt idx="381">
                  <c:v>553.72924499999999</c:v>
                </c:pt>
                <c:pt idx="382">
                  <c:v>608.02839000000006</c:v>
                </c:pt>
                <c:pt idx="383">
                  <c:v>1080.0567403</c:v>
                </c:pt>
                <c:pt idx="384">
                  <c:v>1074.624373899999</c:v>
                </c:pt>
                <c:pt idx="385">
                  <c:v>1071.2303915</c:v>
                </c:pt>
                <c:pt idx="386">
                  <c:v>1502.180999799999</c:v>
                </c:pt>
                <c:pt idx="387">
                  <c:v>1071.4148732000001</c:v>
                </c:pt>
                <c:pt idx="388">
                  <c:v>1210.6684837</c:v>
                </c:pt>
                <c:pt idx="389">
                  <c:v>588.00830670000005</c:v>
                </c:pt>
                <c:pt idx="390">
                  <c:v>521.6654393</c:v>
                </c:pt>
                <c:pt idx="391">
                  <c:v>382.89599520000002</c:v>
                </c:pt>
                <c:pt idx="392">
                  <c:v>460.0162014</c:v>
                </c:pt>
                <c:pt idx="393">
                  <c:v>365.74608210000008</c:v>
                </c:pt>
                <c:pt idx="394">
                  <c:v>538.66107680000005</c:v>
                </c:pt>
                <c:pt idx="395">
                  <c:v>661.63061380000011</c:v>
                </c:pt>
                <c:pt idx="396">
                  <c:v>560.5020998</c:v>
                </c:pt>
                <c:pt idx="397">
                  <c:v>561.17413600000009</c:v>
                </c:pt>
                <c:pt idx="398">
                  <c:v>436.64161710000002</c:v>
                </c:pt>
                <c:pt idx="399">
                  <c:v>150.88125529999999</c:v>
                </c:pt>
                <c:pt idx="400">
                  <c:v>201.20674500000001</c:v>
                </c:pt>
                <c:pt idx="401">
                  <c:v>578.04159010000001</c:v>
                </c:pt>
                <c:pt idx="402">
                  <c:v>313.39887880000003</c:v>
                </c:pt>
                <c:pt idx="403">
                  <c:v>2.3747289</c:v>
                </c:pt>
                <c:pt idx="404">
                  <c:v>0.53389929999999985</c:v>
                </c:pt>
                <c:pt idx="405">
                  <c:v>136.38109</c:v>
                </c:pt>
                <c:pt idx="406">
                  <c:v>29.75878749999999</c:v>
                </c:pt>
                <c:pt idx="407">
                  <c:v>271.5764365</c:v>
                </c:pt>
                <c:pt idx="408">
                  <c:v>1067.5117937</c:v>
                </c:pt>
                <c:pt idx="409">
                  <c:v>510.93887430000007</c:v>
                </c:pt>
                <c:pt idx="410">
                  <c:v>1111.4243185</c:v>
                </c:pt>
                <c:pt idx="411">
                  <c:v>842.41412760000003</c:v>
                </c:pt>
                <c:pt idx="412">
                  <c:v>1287.544541499999</c:v>
                </c:pt>
                <c:pt idx="413">
                  <c:v>525.68891529999996</c:v>
                </c:pt>
                <c:pt idx="414">
                  <c:v>1000.8946159000001</c:v>
                </c:pt>
                <c:pt idx="415">
                  <c:v>482.39296209999998</c:v>
                </c:pt>
                <c:pt idx="416">
                  <c:v>40.659205199999988</c:v>
                </c:pt>
                <c:pt idx="417">
                  <c:v>204.9609662</c:v>
                </c:pt>
                <c:pt idx="418">
                  <c:v>415.85914230000003</c:v>
                </c:pt>
                <c:pt idx="419">
                  <c:v>313.02881020000001</c:v>
                </c:pt>
                <c:pt idx="420">
                  <c:v>199.19280620000001</c:v>
                </c:pt>
                <c:pt idx="421">
                  <c:v>483.11295540000003</c:v>
                </c:pt>
                <c:pt idx="422">
                  <c:v>806.71661600000004</c:v>
                </c:pt>
                <c:pt idx="423">
                  <c:v>171.21067600000001</c:v>
                </c:pt>
                <c:pt idx="424">
                  <c:v>20.306779099999979</c:v>
                </c:pt>
                <c:pt idx="425">
                  <c:v>3.3486898999999997</c:v>
                </c:pt>
                <c:pt idx="426">
                  <c:v>12.8038832</c:v>
                </c:pt>
                <c:pt idx="427">
                  <c:v>240.43786020000002</c:v>
                </c:pt>
                <c:pt idx="428">
                  <c:v>435.4580704</c:v>
                </c:pt>
                <c:pt idx="429">
                  <c:v>405.22382890000006</c:v>
                </c:pt>
                <c:pt idx="430">
                  <c:v>304.27589510000001</c:v>
                </c:pt>
                <c:pt idx="431">
                  <c:v>559.67015360000005</c:v>
                </c:pt>
                <c:pt idx="432">
                  <c:v>1754.6917596000001</c:v>
                </c:pt>
                <c:pt idx="433">
                  <c:v>1293.5213607000001</c:v>
                </c:pt>
                <c:pt idx="434">
                  <c:v>1959.157562599999</c:v>
                </c:pt>
                <c:pt idx="435">
                  <c:v>2285.0617565000002</c:v>
                </c:pt>
                <c:pt idx="436">
                  <c:v>1976.7351732000002</c:v>
                </c:pt>
                <c:pt idx="437">
                  <c:v>930.46336680000002</c:v>
                </c:pt>
                <c:pt idx="438">
                  <c:v>127.3930522</c:v>
                </c:pt>
                <c:pt idx="439">
                  <c:v>13.686359299999989</c:v>
                </c:pt>
                <c:pt idx="440">
                  <c:v>8.0298654999999997</c:v>
                </c:pt>
                <c:pt idx="441">
                  <c:v>18.634947799999992</c:v>
                </c:pt>
                <c:pt idx="442">
                  <c:v>17.74518299999999</c:v>
                </c:pt>
                <c:pt idx="443">
                  <c:v>14.9794439</c:v>
                </c:pt>
                <c:pt idx="444">
                  <c:v>25.382477999999988</c:v>
                </c:pt>
                <c:pt idx="445">
                  <c:v>21.16295379999999</c:v>
                </c:pt>
                <c:pt idx="446">
                  <c:v>20.1788533</c:v>
                </c:pt>
                <c:pt idx="447">
                  <c:v>21.905823599999987</c:v>
                </c:pt>
                <c:pt idx="448">
                  <c:v>16.117712900000001</c:v>
                </c:pt>
                <c:pt idx="449">
                  <c:v>8.3973683000000001</c:v>
                </c:pt>
                <c:pt idx="450">
                  <c:v>26.127701599999977</c:v>
                </c:pt>
                <c:pt idx="451">
                  <c:v>133.07154500000001</c:v>
                </c:pt>
                <c:pt idx="452">
                  <c:v>315.7774589</c:v>
                </c:pt>
                <c:pt idx="453">
                  <c:v>391.63681400000002</c:v>
                </c:pt>
                <c:pt idx="454">
                  <c:v>674.35644450000007</c:v>
                </c:pt>
                <c:pt idx="455">
                  <c:v>761.6185011</c:v>
                </c:pt>
                <c:pt idx="456">
                  <c:v>1133.9387300999992</c:v>
                </c:pt>
                <c:pt idx="457">
                  <c:v>1058.712555099999</c:v>
                </c:pt>
                <c:pt idx="458">
                  <c:v>1690.7504711000001</c:v>
                </c:pt>
                <c:pt idx="459">
                  <c:v>1939.5757372</c:v>
                </c:pt>
                <c:pt idx="460">
                  <c:v>1836.6832805000001</c:v>
                </c:pt>
                <c:pt idx="461">
                  <c:v>461.35130820000006</c:v>
                </c:pt>
                <c:pt idx="462">
                  <c:v>257.43993560000001</c:v>
                </c:pt>
                <c:pt idx="463">
                  <c:v>128.07534319999999</c:v>
                </c:pt>
                <c:pt idx="464">
                  <c:v>0.45960369999999989</c:v>
                </c:pt>
                <c:pt idx="465">
                  <c:v>0.36089680000000002</c:v>
                </c:pt>
                <c:pt idx="466">
                  <c:v>7.0953720999999996</c:v>
                </c:pt>
                <c:pt idx="467">
                  <c:v>13.50003269999999</c:v>
                </c:pt>
                <c:pt idx="468">
                  <c:v>603.33638900000005</c:v>
                </c:pt>
                <c:pt idx="469">
                  <c:v>311.41913590000001</c:v>
                </c:pt>
                <c:pt idx="470">
                  <c:v>280.29413120000004</c:v>
                </c:pt>
                <c:pt idx="471">
                  <c:v>134.84617059999999</c:v>
                </c:pt>
                <c:pt idx="472">
                  <c:v>20.0337307</c:v>
                </c:pt>
                <c:pt idx="473">
                  <c:v>0.84259099999999987</c:v>
                </c:pt>
                <c:pt idx="474">
                  <c:v>62.783786899999981</c:v>
                </c:pt>
                <c:pt idx="475">
                  <c:v>64.10352979999999</c:v>
                </c:pt>
                <c:pt idx="476">
                  <c:v>249.82092080000001</c:v>
                </c:pt>
                <c:pt idx="477">
                  <c:v>345.4263047</c:v>
                </c:pt>
                <c:pt idx="478">
                  <c:v>487.03293940000009</c:v>
                </c:pt>
                <c:pt idx="479">
                  <c:v>527.68074180000008</c:v>
                </c:pt>
                <c:pt idx="480">
                  <c:v>1769.7700597</c:v>
                </c:pt>
                <c:pt idx="481">
                  <c:v>1813.3009900000002</c:v>
                </c:pt>
                <c:pt idx="482">
                  <c:v>1724.693601499999</c:v>
                </c:pt>
                <c:pt idx="483">
                  <c:v>1648.0924232</c:v>
                </c:pt>
                <c:pt idx="484">
                  <c:v>1889.8041627</c:v>
                </c:pt>
                <c:pt idx="485">
                  <c:v>651.88782430000003</c:v>
                </c:pt>
                <c:pt idx="486">
                  <c:v>226.8708263</c:v>
                </c:pt>
                <c:pt idx="487">
                  <c:v>1.3657299999999999</c:v>
                </c:pt>
                <c:pt idx="488">
                  <c:v>3.0909834000000003</c:v>
                </c:pt>
                <c:pt idx="489">
                  <c:v>4.2020305999999996</c:v>
                </c:pt>
                <c:pt idx="490">
                  <c:v>1.6737504999999999</c:v>
                </c:pt>
                <c:pt idx="491">
                  <c:v>4.8368459999999995</c:v>
                </c:pt>
                <c:pt idx="492">
                  <c:v>52.042996799999983</c:v>
                </c:pt>
                <c:pt idx="493">
                  <c:v>298.293544</c:v>
                </c:pt>
                <c:pt idx="494">
                  <c:v>4.6340466999999999</c:v>
                </c:pt>
                <c:pt idx="495">
                  <c:v>1.0513602</c:v>
                </c:pt>
                <c:pt idx="496">
                  <c:v>0.69446979999999958</c:v>
                </c:pt>
                <c:pt idx="497">
                  <c:v>0.36579260000000002</c:v>
                </c:pt>
                <c:pt idx="498">
                  <c:v>2.9794113000000002</c:v>
                </c:pt>
                <c:pt idx="499">
                  <c:v>173.12894210000002</c:v>
                </c:pt>
                <c:pt idx="500">
                  <c:v>192.92812269999999</c:v>
                </c:pt>
                <c:pt idx="501">
                  <c:v>837.04415390000008</c:v>
                </c:pt>
                <c:pt idx="502">
                  <c:v>686.94883279999999</c:v>
                </c:pt>
                <c:pt idx="503">
                  <c:v>1503.2659005</c:v>
                </c:pt>
                <c:pt idx="504">
                  <c:v>1799.7496718</c:v>
                </c:pt>
                <c:pt idx="505">
                  <c:v>1848.089095</c:v>
                </c:pt>
                <c:pt idx="506">
                  <c:v>1701.8271001999999</c:v>
                </c:pt>
                <c:pt idx="507">
                  <c:v>1880.4885997000001</c:v>
                </c:pt>
                <c:pt idx="508">
                  <c:v>1449.7282391000001</c:v>
                </c:pt>
                <c:pt idx="509">
                  <c:v>470.78802999999999</c:v>
                </c:pt>
                <c:pt idx="510">
                  <c:v>67.164549599999972</c:v>
                </c:pt>
                <c:pt idx="511">
                  <c:v>0.83435469999999978</c:v>
                </c:pt>
                <c:pt idx="512">
                  <c:v>0.91669350000000005</c:v>
                </c:pt>
                <c:pt idx="513">
                  <c:v>0.85004279999999988</c:v>
                </c:pt>
                <c:pt idx="514">
                  <c:v>0.95015309999999986</c:v>
                </c:pt>
                <c:pt idx="515">
                  <c:v>1.3509183</c:v>
                </c:pt>
                <c:pt idx="516">
                  <c:v>11.54373599999999</c:v>
                </c:pt>
                <c:pt idx="517">
                  <c:v>48.178641899999981</c:v>
                </c:pt>
                <c:pt idx="518">
                  <c:v>4.2836333</c:v>
                </c:pt>
                <c:pt idx="519">
                  <c:v>2.4673617000000001</c:v>
                </c:pt>
                <c:pt idx="520">
                  <c:v>2.7658283000000004</c:v>
                </c:pt>
                <c:pt idx="521">
                  <c:v>1.1067507999999999</c:v>
                </c:pt>
                <c:pt idx="522">
                  <c:v>0.83690540000000002</c:v>
                </c:pt>
                <c:pt idx="523">
                  <c:v>0.81646949999999996</c:v>
                </c:pt>
                <c:pt idx="524">
                  <c:v>86.070150699999985</c:v>
                </c:pt>
                <c:pt idx="525">
                  <c:v>79.956668300000004</c:v>
                </c:pt>
                <c:pt idx="526">
                  <c:v>528.60840970000004</c:v>
                </c:pt>
                <c:pt idx="527">
                  <c:v>789.99370720000002</c:v>
                </c:pt>
                <c:pt idx="528">
                  <c:v>1419.6798455000001</c:v>
                </c:pt>
                <c:pt idx="529">
                  <c:v>1951.4463875000001</c:v>
                </c:pt>
                <c:pt idx="530">
                  <c:v>2437.1011777000003</c:v>
                </c:pt>
                <c:pt idx="531">
                  <c:v>2207.2060041</c:v>
                </c:pt>
                <c:pt idx="532">
                  <c:v>1771.2077281000002</c:v>
                </c:pt>
                <c:pt idx="533">
                  <c:v>1162.1849565</c:v>
                </c:pt>
                <c:pt idx="534">
                  <c:v>182.73683270000001</c:v>
                </c:pt>
                <c:pt idx="535">
                  <c:v>4.5879771999999992</c:v>
                </c:pt>
                <c:pt idx="536">
                  <c:v>1.5765803999999999</c:v>
                </c:pt>
                <c:pt idx="537">
                  <c:v>0.41904649999999988</c:v>
                </c:pt>
                <c:pt idx="538">
                  <c:v>0.62942529999999985</c:v>
                </c:pt>
                <c:pt idx="539">
                  <c:v>0.85252030000000001</c:v>
                </c:pt>
                <c:pt idx="540">
                  <c:v>0.87955549999999982</c:v>
                </c:pt>
                <c:pt idx="541">
                  <c:v>1.6863082999999999</c:v>
                </c:pt>
                <c:pt idx="542">
                  <c:v>2.6207334000000002</c:v>
                </c:pt>
                <c:pt idx="543">
                  <c:v>1.0619699999999999</c:v>
                </c:pt>
                <c:pt idx="544">
                  <c:v>0.82367199999999996</c:v>
                </c:pt>
                <c:pt idx="545">
                  <c:v>0.81934099999999987</c:v>
                </c:pt>
                <c:pt idx="546">
                  <c:v>0.89623579999999992</c:v>
                </c:pt>
                <c:pt idx="547">
                  <c:v>0.99444749999999993</c:v>
                </c:pt>
                <c:pt idx="548">
                  <c:v>278.80197279999999</c:v>
                </c:pt>
                <c:pt idx="549">
                  <c:v>796.06405030000008</c:v>
                </c:pt>
                <c:pt idx="550">
                  <c:v>1636.7601010999999</c:v>
                </c:pt>
                <c:pt idx="551">
                  <c:v>1963.9406368</c:v>
                </c:pt>
                <c:pt idx="552">
                  <c:v>529.93029260000003</c:v>
                </c:pt>
                <c:pt idx="553">
                  <c:v>1067.3724996999999</c:v>
                </c:pt>
                <c:pt idx="554">
                  <c:v>1212.6154310000002</c:v>
                </c:pt>
                <c:pt idx="555">
                  <c:v>1527.1008533000002</c:v>
                </c:pt>
                <c:pt idx="556">
                  <c:v>1808.1075047000002</c:v>
                </c:pt>
                <c:pt idx="557">
                  <c:v>1531.3827983000001</c:v>
                </c:pt>
                <c:pt idx="558">
                  <c:v>1392.5092129</c:v>
                </c:pt>
                <c:pt idx="559">
                  <c:v>192.94647120000002</c:v>
                </c:pt>
                <c:pt idx="560">
                  <c:v>69.186863500000001</c:v>
                </c:pt>
                <c:pt idx="561">
                  <c:v>0.88691839999999977</c:v>
                </c:pt>
                <c:pt idx="562">
                  <c:v>1.0779088999999999</c:v>
                </c:pt>
                <c:pt idx="563">
                  <c:v>0.90946689999999974</c:v>
                </c:pt>
                <c:pt idx="564">
                  <c:v>35.341970699999997</c:v>
                </c:pt>
                <c:pt idx="565">
                  <c:v>78.482212799999971</c:v>
                </c:pt>
                <c:pt idx="566">
                  <c:v>53.242133499999973</c:v>
                </c:pt>
                <c:pt idx="567">
                  <c:v>7.9529005999999995</c:v>
                </c:pt>
                <c:pt idx="568">
                  <c:v>65.822918199999975</c:v>
                </c:pt>
                <c:pt idx="569">
                  <c:v>2.5169657000000001</c:v>
                </c:pt>
                <c:pt idx="570">
                  <c:v>18.768019299999988</c:v>
                </c:pt>
                <c:pt idx="571">
                  <c:v>24.470632299999988</c:v>
                </c:pt>
                <c:pt idx="572">
                  <c:v>67.649351999999965</c:v>
                </c:pt>
                <c:pt idx="573">
                  <c:v>599.3790044000001</c:v>
                </c:pt>
                <c:pt idx="574">
                  <c:v>1084.0263785</c:v>
                </c:pt>
                <c:pt idx="575">
                  <c:v>1540.3276832000001</c:v>
                </c:pt>
                <c:pt idx="576">
                  <c:v>628.46335140000008</c:v>
                </c:pt>
                <c:pt idx="577">
                  <c:v>1137.500957499999</c:v>
                </c:pt>
                <c:pt idx="578">
                  <c:v>1330.1887274999992</c:v>
                </c:pt>
                <c:pt idx="579">
                  <c:v>1629.502144</c:v>
                </c:pt>
                <c:pt idx="580">
                  <c:v>1781.8725231000001</c:v>
                </c:pt>
                <c:pt idx="581">
                  <c:v>1738.7764611000002</c:v>
                </c:pt>
                <c:pt idx="582">
                  <c:v>2072.6993678000003</c:v>
                </c:pt>
                <c:pt idx="583">
                  <c:v>2191.0753473999998</c:v>
                </c:pt>
                <c:pt idx="584">
                  <c:v>1298.9518177</c:v>
                </c:pt>
                <c:pt idx="585">
                  <c:v>828.10502550000001</c:v>
                </c:pt>
                <c:pt idx="586">
                  <c:v>395.34163860000007</c:v>
                </c:pt>
                <c:pt idx="587">
                  <c:v>43.367811299999985</c:v>
                </c:pt>
                <c:pt idx="588">
                  <c:v>60.365735999999991</c:v>
                </c:pt>
                <c:pt idx="589">
                  <c:v>234.7967793</c:v>
                </c:pt>
                <c:pt idx="590">
                  <c:v>916.66719220000004</c:v>
                </c:pt>
                <c:pt idx="591">
                  <c:v>602.33401680000009</c:v>
                </c:pt>
                <c:pt idx="592">
                  <c:v>601.63755040000001</c:v>
                </c:pt>
                <c:pt idx="593">
                  <c:v>7.1287708999999992</c:v>
                </c:pt>
                <c:pt idx="594">
                  <c:v>15.93321439999999</c:v>
                </c:pt>
                <c:pt idx="595">
                  <c:v>48.579795799999978</c:v>
                </c:pt>
                <c:pt idx="596">
                  <c:v>177.72406660000001</c:v>
                </c:pt>
                <c:pt idx="597">
                  <c:v>683.9312281</c:v>
                </c:pt>
                <c:pt idx="598">
                  <c:v>828.02817289999996</c:v>
                </c:pt>
                <c:pt idx="599">
                  <c:v>1640.5625212999989</c:v>
                </c:pt>
                <c:pt idx="600">
                  <c:v>2670.4609705000003</c:v>
                </c:pt>
                <c:pt idx="601">
                  <c:v>2551.189589699999</c:v>
                </c:pt>
                <c:pt idx="602">
                  <c:v>2511.1388103000004</c:v>
                </c:pt>
                <c:pt idx="603">
                  <c:v>2409.7242688000001</c:v>
                </c:pt>
                <c:pt idx="604">
                  <c:v>2227.1282444000003</c:v>
                </c:pt>
                <c:pt idx="605">
                  <c:v>1495.4877383999992</c:v>
                </c:pt>
                <c:pt idx="606">
                  <c:v>414.32691500000004</c:v>
                </c:pt>
                <c:pt idx="607">
                  <c:v>133.04433749999998</c:v>
                </c:pt>
                <c:pt idx="608">
                  <c:v>120.1258926</c:v>
                </c:pt>
                <c:pt idx="609">
                  <c:v>0.91561439999999994</c:v>
                </c:pt>
                <c:pt idx="610">
                  <c:v>0.94139029999999957</c:v>
                </c:pt>
                <c:pt idx="611">
                  <c:v>1.2321758</c:v>
                </c:pt>
                <c:pt idx="612">
                  <c:v>0.70045550000000001</c:v>
                </c:pt>
                <c:pt idx="613">
                  <c:v>1.6646984</c:v>
                </c:pt>
                <c:pt idx="614">
                  <c:v>3.3479027000000001</c:v>
                </c:pt>
                <c:pt idx="615">
                  <c:v>1.0076069999999999</c:v>
                </c:pt>
                <c:pt idx="616">
                  <c:v>0.5625214999999999</c:v>
                </c:pt>
                <c:pt idx="617">
                  <c:v>0.37586349999999979</c:v>
                </c:pt>
                <c:pt idx="618">
                  <c:v>1.2692196999999998</c:v>
                </c:pt>
                <c:pt idx="619">
                  <c:v>2.9180114000000001</c:v>
                </c:pt>
                <c:pt idx="620">
                  <c:v>23.1504166</c:v>
                </c:pt>
                <c:pt idx="621">
                  <c:v>345.00422950000006</c:v>
                </c:pt>
                <c:pt idx="622">
                  <c:v>646.76618410000003</c:v>
                </c:pt>
                <c:pt idx="623">
                  <c:v>1396.9312487</c:v>
                </c:pt>
                <c:pt idx="624">
                  <c:v>2127.3392005000001</c:v>
                </c:pt>
                <c:pt idx="625">
                  <c:v>2112.1214866</c:v>
                </c:pt>
                <c:pt idx="626">
                  <c:v>2126.610118699999</c:v>
                </c:pt>
                <c:pt idx="627">
                  <c:v>2190.3090227000002</c:v>
                </c:pt>
                <c:pt idx="628">
                  <c:v>2043.7165548</c:v>
                </c:pt>
                <c:pt idx="629">
                  <c:v>1925.0504518</c:v>
                </c:pt>
                <c:pt idx="630">
                  <c:v>343.0256723</c:v>
                </c:pt>
                <c:pt idx="631">
                  <c:v>61.576902099999984</c:v>
                </c:pt>
                <c:pt idx="632">
                  <c:v>5.1025502999999999</c:v>
                </c:pt>
                <c:pt idx="633">
                  <c:v>2.7791167999999997</c:v>
                </c:pt>
                <c:pt idx="634">
                  <c:v>5.5012928999999993</c:v>
                </c:pt>
                <c:pt idx="635">
                  <c:v>2.0031305000000001</c:v>
                </c:pt>
                <c:pt idx="636">
                  <c:v>2.1658940000000002</c:v>
                </c:pt>
                <c:pt idx="637">
                  <c:v>1.3781734999999999</c:v>
                </c:pt>
                <c:pt idx="638">
                  <c:v>1.0160449999999999</c:v>
                </c:pt>
                <c:pt idx="639">
                  <c:v>1.0165081999999999</c:v>
                </c:pt>
                <c:pt idx="640">
                  <c:v>1.6237686999999998</c:v>
                </c:pt>
                <c:pt idx="641">
                  <c:v>1.2668256999999998</c:v>
                </c:pt>
                <c:pt idx="642">
                  <c:v>1.1415592999999999</c:v>
                </c:pt>
                <c:pt idx="643">
                  <c:v>23.70207439999999</c:v>
                </c:pt>
                <c:pt idx="644">
                  <c:v>335.00850000000003</c:v>
                </c:pt>
                <c:pt idx="645">
                  <c:v>382.01835620000003</c:v>
                </c:pt>
                <c:pt idx="646">
                  <c:v>1534.6986608</c:v>
                </c:pt>
                <c:pt idx="647">
                  <c:v>2100.7154992000001</c:v>
                </c:pt>
                <c:pt idx="648">
                  <c:v>1538.6366344</c:v>
                </c:pt>
                <c:pt idx="649">
                  <c:v>1941.2128637000001</c:v>
                </c:pt>
                <c:pt idx="650">
                  <c:v>2164.5581174000004</c:v>
                </c:pt>
                <c:pt idx="651">
                  <c:v>2198.7660455</c:v>
                </c:pt>
                <c:pt idx="652">
                  <c:v>2318.2158436</c:v>
                </c:pt>
                <c:pt idx="653">
                  <c:v>1706.9806976</c:v>
                </c:pt>
                <c:pt idx="654">
                  <c:v>142.3352768</c:v>
                </c:pt>
                <c:pt idx="655">
                  <c:v>140.23122839999999</c:v>
                </c:pt>
                <c:pt idx="656">
                  <c:v>4.7129886000000001</c:v>
                </c:pt>
                <c:pt idx="657">
                  <c:v>27.409657399999979</c:v>
                </c:pt>
                <c:pt idx="658">
                  <c:v>40.9350442</c:v>
                </c:pt>
                <c:pt idx="659">
                  <c:v>9.8466187999999999</c:v>
                </c:pt>
                <c:pt idx="660">
                  <c:v>19.183901599999988</c:v>
                </c:pt>
                <c:pt idx="661">
                  <c:v>101.7971199</c:v>
                </c:pt>
                <c:pt idx="662">
                  <c:v>33.216022899999963</c:v>
                </c:pt>
                <c:pt idx="663">
                  <c:v>2.9433616000000002</c:v>
                </c:pt>
                <c:pt idx="664">
                  <c:v>1.9952249999999998</c:v>
                </c:pt>
                <c:pt idx="665">
                  <c:v>17.761722899999988</c:v>
                </c:pt>
                <c:pt idx="666">
                  <c:v>1.2240688</c:v>
                </c:pt>
                <c:pt idx="667">
                  <c:v>1.1335731</c:v>
                </c:pt>
                <c:pt idx="668">
                  <c:v>1.2055613999999999</c:v>
                </c:pt>
                <c:pt idx="669">
                  <c:v>85.726423999999994</c:v>
                </c:pt>
                <c:pt idx="670">
                  <c:v>853.53799040000001</c:v>
                </c:pt>
                <c:pt idx="671">
                  <c:v>1235.1734678</c:v>
                </c:pt>
                <c:pt idx="672">
                  <c:v>428.07638900000001</c:v>
                </c:pt>
                <c:pt idx="673">
                  <c:v>346.60707770000005</c:v>
                </c:pt>
                <c:pt idx="674">
                  <c:v>798.61607419999996</c:v>
                </c:pt>
                <c:pt idx="675">
                  <c:v>657.30897660000005</c:v>
                </c:pt>
                <c:pt idx="676">
                  <c:v>1018.5653167</c:v>
                </c:pt>
                <c:pt idx="677">
                  <c:v>337.62351960000001</c:v>
                </c:pt>
                <c:pt idx="678">
                  <c:v>118.1555815</c:v>
                </c:pt>
                <c:pt idx="679">
                  <c:v>0.434558</c:v>
                </c:pt>
                <c:pt idx="680">
                  <c:v>1.1083281</c:v>
                </c:pt>
                <c:pt idx="681">
                  <c:v>160.68704099999999</c:v>
                </c:pt>
                <c:pt idx="682">
                  <c:v>108.23540229999999</c:v>
                </c:pt>
                <c:pt idx="683">
                  <c:v>69.516880999999984</c:v>
                </c:pt>
                <c:pt idx="684">
                  <c:v>101.8901604</c:v>
                </c:pt>
                <c:pt idx="685">
                  <c:v>74.858650799999964</c:v>
                </c:pt>
                <c:pt idx="686">
                  <c:v>7.9559651000000002</c:v>
                </c:pt>
                <c:pt idx="687">
                  <c:v>20.970660799999997</c:v>
                </c:pt>
                <c:pt idx="688">
                  <c:v>7.5105497999999988</c:v>
                </c:pt>
                <c:pt idx="689">
                  <c:v>7.5073184999999993</c:v>
                </c:pt>
                <c:pt idx="690">
                  <c:v>0.80164910000000011</c:v>
                </c:pt>
                <c:pt idx="691">
                  <c:v>173.98013980000002</c:v>
                </c:pt>
                <c:pt idx="692">
                  <c:v>101.5795555</c:v>
                </c:pt>
                <c:pt idx="693">
                  <c:v>155.96882830000001</c:v>
                </c:pt>
                <c:pt idx="694">
                  <c:v>460.88382790000003</c:v>
                </c:pt>
                <c:pt idx="695">
                  <c:v>635.07619290000002</c:v>
                </c:pt>
                <c:pt idx="696">
                  <c:v>785.22784669999999</c:v>
                </c:pt>
                <c:pt idx="697">
                  <c:v>985.83689240000001</c:v>
                </c:pt>
                <c:pt idx="698">
                  <c:v>1523.8287071</c:v>
                </c:pt>
                <c:pt idx="699">
                  <c:v>1961.7490078000001</c:v>
                </c:pt>
                <c:pt idx="700">
                  <c:v>2310.3384884000002</c:v>
                </c:pt>
                <c:pt idx="701">
                  <c:v>825.99373190000006</c:v>
                </c:pt>
                <c:pt idx="702">
                  <c:v>234.43901770000002</c:v>
                </c:pt>
                <c:pt idx="703">
                  <c:v>25.598614399999978</c:v>
                </c:pt>
                <c:pt idx="704">
                  <c:v>0.45232579999999972</c:v>
                </c:pt>
                <c:pt idx="705">
                  <c:v>0.39217639999999976</c:v>
                </c:pt>
                <c:pt idx="706">
                  <c:v>3.8241577000000002</c:v>
                </c:pt>
                <c:pt idx="707">
                  <c:v>17.5623723</c:v>
                </c:pt>
                <c:pt idx="708">
                  <c:v>22.19141969999998</c:v>
                </c:pt>
                <c:pt idx="709">
                  <c:v>0.39969520000000003</c:v>
                </c:pt>
                <c:pt idx="710">
                  <c:v>0.37870779999999987</c:v>
                </c:pt>
                <c:pt idx="711">
                  <c:v>0.43162440000000002</c:v>
                </c:pt>
                <c:pt idx="712">
                  <c:v>0.3922659</c:v>
                </c:pt>
                <c:pt idx="713">
                  <c:v>0.27724549999999998</c:v>
                </c:pt>
                <c:pt idx="714">
                  <c:v>74.376070299999981</c:v>
                </c:pt>
                <c:pt idx="715">
                  <c:v>179.82264390000003</c:v>
                </c:pt>
                <c:pt idx="716">
                  <c:v>215.18561080000001</c:v>
                </c:pt>
                <c:pt idx="717">
                  <c:v>62.751722299999955</c:v>
                </c:pt>
                <c:pt idx="718">
                  <c:v>15.5535196</c:v>
                </c:pt>
                <c:pt idx="719">
                  <c:v>106.8077791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'11'!$L$44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'11'!$L$45:$L$789</c:f>
              <c:numCache>
                <c:formatCode>_(* #,##0.00_);_(* \(#,##0.00\);_(* "-"??_);_(@_)</c:formatCode>
                <c:ptCount val="745"/>
                <c:pt idx="0">
                  <c:v>2376.3184825000003</c:v>
                </c:pt>
                <c:pt idx="1">
                  <c:v>2182.2652125</c:v>
                </c:pt>
                <c:pt idx="2">
                  <c:v>2240.9601725000002</c:v>
                </c:pt>
                <c:pt idx="3">
                  <c:v>2197.69722</c:v>
                </c:pt>
                <c:pt idx="4">
                  <c:v>2068.9839025000001</c:v>
                </c:pt>
                <c:pt idx="5">
                  <c:v>1899.0864350000002</c:v>
                </c:pt>
                <c:pt idx="6">
                  <c:v>1926.3205899999991</c:v>
                </c:pt>
                <c:pt idx="7">
                  <c:v>1921.4767515000001</c:v>
                </c:pt>
                <c:pt idx="8">
                  <c:v>1890.47363</c:v>
                </c:pt>
                <c:pt idx="9">
                  <c:v>1898.4125455000001</c:v>
                </c:pt>
                <c:pt idx="10">
                  <c:v>1812.4967765000001</c:v>
                </c:pt>
                <c:pt idx="11">
                  <c:v>1748.817157499999</c:v>
                </c:pt>
                <c:pt idx="12">
                  <c:v>1650.4557729999999</c:v>
                </c:pt>
                <c:pt idx="13">
                  <c:v>1474.0647755</c:v>
                </c:pt>
                <c:pt idx="14">
                  <c:v>1436.1178</c:v>
                </c:pt>
                <c:pt idx="15">
                  <c:v>1374.4071025000001</c:v>
                </c:pt>
                <c:pt idx="16">
                  <c:v>1505.158138</c:v>
                </c:pt>
                <c:pt idx="17">
                  <c:v>2079.2712825000003</c:v>
                </c:pt>
                <c:pt idx="18">
                  <c:v>2053.1176304999999</c:v>
                </c:pt>
                <c:pt idx="19">
                  <c:v>1974.921274</c:v>
                </c:pt>
                <c:pt idx="20">
                  <c:v>1873.138318</c:v>
                </c:pt>
                <c:pt idx="21">
                  <c:v>2237.5517260000001</c:v>
                </c:pt>
                <c:pt idx="22">
                  <c:v>1830.6343270000002</c:v>
                </c:pt>
                <c:pt idx="23">
                  <c:v>1682.0286975000001</c:v>
                </c:pt>
                <c:pt idx="24">
                  <c:v>2240.4883924999999</c:v>
                </c:pt>
                <c:pt idx="25">
                  <c:v>2091.2534424999999</c:v>
                </c:pt>
                <c:pt idx="26">
                  <c:v>2225.6400750000003</c:v>
                </c:pt>
                <c:pt idx="27">
                  <c:v>1930.6512925</c:v>
                </c:pt>
                <c:pt idx="28">
                  <c:v>1999.65047</c:v>
                </c:pt>
                <c:pt idx="29">
                  <c:v>1880.7374124999999</c:v>
                </c:pt>
                <c:pt idx="30">
                  <c:v>1621.6722715000001</c:v>
                </c:pt>
                <c:pt idx="31">
                  <c:v>1432.8442674999999</c:v>
                </c:pt>
                <c:pt idx="32">
                  <c:v>1839.1035339999992</c:v>
                </c:pt>
                <c:pt idx="33">
                  <c:v>2017.6684525000001</c:v>
                </c:pt>
                <c:pt idx="34">
                  <c:v>2326.8113505000001</c:v>
                </c:pt>
                <c:pt idx="35">
                  <c:v>2631.3232550000002</c:v>
                </c:pt>
                <c:pt idx="36">
                  <c:v>2331.0935920000002</c:v>
                </c:pt>
                <c:pt idx="37">
                  <c:v>2563.9643920000003</c:v>
                </c:pt>
                <c:pt idx="38">
                  <c:v>2538.704467999999</c:v>
                </c:pt>
                <c:pt idx="39">
                  <c:v>2328.6090199999999</c:v>
                </c:pt>
                <c:pt idx="40">
                  <c:v>2468.9282174999994</c:v>
                </c:pt>
                <c:pt idx="41">
                  <c:v>3733.220145499999</c:v>
                </c:pt>
                <c:pt idx="42">
                  <c:v>2691.0297780000001</c:v>
                </c:pt>
                <c:pt idx="43">
                  <c:v>2274.982579</c:v>
                </c:pt>
                <c:pt idx="44">
                  <c:v>2136.1176190000001</c:v>
                </c:pt>
                <c:pt idx="45">
                  <c:v>1963.856736</c:v>
                </c:pt>
                <c:pt idx="46">
                  <c:v>1622.29243</c:v>
                </c:pt>
                <c:pt idx="47">
                  <c:v>1461.4201150000001</c:v>
                </c:pt>
                <c:pt idx="48">
                  <c:v>1241.7229</c:v>
                </c:pt>
                <c:pt idx="49">
                  <c:v>1743.2933575</c:v>
                </c:pt>
                <c:pt idx="50">
                  <c:v>1782.5644</c:v>
                </c:pt>
                <c:pt idx="51">
                  <c:v>1803.852942499999</c:v>
                </c:pt>
                <c:pt idx="52">
                  <c:v>1743.3804600000001</c:v>
                </c:pt>
                <c:pt idx="53">
                  <c:v>1702.0860625</c:v>
                </c:pt>
                <c:pt idx="54">
                  <c:v>2123.6742525</c:v>
                </c:pt>
                <c:pt idx="55">
                  <c:v>2163.0699249999998</c:v>
                </c:pt>
                <c:pt idx="56">
                  <c:v>2183.7773735000001</c:v>
                </c:pt>
                <c:pt idx="57">
                  <c:v>1941.0691684999993</c:v>
                </c:pt>
                <c:pt idx="58">
                  <c:v>1960.5532995000001</c:v>
                </c:pt>
                <c:pt idx="59">
                  <c:v>1940.1453460000002</c:v>
                </c:pt>
                <c:pt idx="60">
                  <c:v>2031.470591</c:v>
                </c:pt>
                <c:pt idx="61">
                  <c:v>2005.8552295000002</c:v>
                </c:pt>
                <c:pt idx="62">
                  <c:v>2059.0648285000002</c:v>
                </c:pt>
                <c:pt idx="63">
                  <c:v>2248.386915</c:v>
                </c:pt>
                <c:pt idx="64">
                  <c:v>2277.6518820000001</c:v>
                </c:pt>
                <c:pt idx="65">
                  <c:v>1981.6968890000001</c:v>
                </c:pt>
                <c:pt idx="66">
                  <c:v>1576.387638499999</c:v>
                </c:pt>
                <c:pt idx="67">
                  <c:v>1519.5995425000001</c:v>
                </c:pt>
                <c:pt idx="68">
                  <c:v>1764.007263</c:v>
                </c:pt>
                <c:pt idx="69">
                  <c:v>1531.597000499999</c:v>
                </c:pt>
                <c:pt idx="70">
                  <c:v>1182.168653499999</c:v>
                </c:pt>
                <c:pt idx="71">
                  <c:v>1116.6573125</c:v>
                </c:pt>
                <c:pt idx="72">
                  <c:v>1274.0291875</c:v>
                </c:pt>
                <c:pt idx="73">
                  <c:v>1193.9825675</c:v>
                </c:pt>
                <c:pt idx="74">
                  <c:v>1318.5548475000001</c:v>
                </c:pt>
                <c:pt idx="75">
                  <c:v>1419.7729024999992</c:v>
                </c:pt>
                <c:pt idx="76">
                  <c:v>1350.8425775000001</c:v>
                </c:pt>
                <c:pt idx="77">
                  <c:v>1390.3156000000001</c:v>
                </c:pt>
                <c:pt idx="78">
                  <c:v>1464.5222665000001</c:v>
                </c:pt>
                <c:pt idx="79">
                  <c:v>1600.7622650000001</c:v>
                </c:pt>
                <c:pt idx="80">
                  <c:v>1513.1436385</c:v>
                </c:pt>
                <c:pt idx="81">
                  <c:v>1620.4950765000001</c:v>
                </c:pt>
                <c:pt idx="82">
                  <c:v>1642.8199595000001</c:v>
                </c:pt>
                <c:pt idx="83">
                  <c:v>1666.3551600000001</c:v>
                </c:pt>
                <c:pt idx="84">
                  <c:v>2000.9380555</c:v>
                </c:pt>
                <c:pt idx="85">
                  <c:v>1624.7168515000001</c:v>
                </c:pt>
                <c:pt idx="86">
                  <c:v>1592.537889499999</c:v>
                </c:pt>
                <c:pt idx="87">
                  <c:v>1639.004465</c:v>
                </c:pt>
                <c:pt idx="88">
                  <c:v>1702.72676</c:v>
                </c:pt>
                <c:pt idx="89">
                  <c:v>1928.996777999999</c:v>
                </c:pt>
                <c:pt idx="90">
                  <c:v>2290.621474</c:v>
                </c:pt>
                <c:pt idx="91">
                  <c:v>1895.2644405000001</c:v>
                </c:pt>
                <c:pt idx="92">
                  <c:v>1965.370326</c:v>
                </c:pt>
                <c:pt idx="93">
                  <c:v>2167.6961650000003</c:v>
                </c:pt>
                <c:pt idx="94">
                  <c:v>2031.2378430000001</c:v>
                </c:pt>
                <c:pt idx="95">
                  <c:v>2003.802639999999</c:v>
                </c:pt>
                <c:pt idx="96">
                  <c:v>2308.8829900000001</c:v>
                </c:pt>
                <c:pt idx="97">
                  <c:v>2344.8414975000001</c:v>
                </c:pt>
                <c:pt idx="98">
                  <c:v>2212.7758424999997</c:v>
                </c:pt>
                <c:pt idx="99">
                  <c:v>2154.0162599999999</c:v>
                </c:pt>
                <c:pt idx="100">
                  <c:v>2062.8468950000001</c:v>
                </c:pt>
                <c:pt idx="101">
                  <c:v>2121.1151325000001</c:v>
                </c:pt>
                <c:pt idx="102">
                  <c:v>2059.7733705000005</c:v>
                </c:pt>
                <c:pt idx="103">
                  <c:v>1386.114924</c:v>
                </c:pt>
                <c:pt idx="104">
                  <c:v>1573.542586</c:v>
                </c:pt>
                <c:pt idx="105">
                  <c:v>1335.2685980000001</c:v>
                </c:pt>
                <c:pt idx="106">
                  <c:v>1352.5270634999999</c:v>
                </c:pt>
                <c:pt idx="107">
                  <c:v>1172.057276</c:v>
                </c:pt>
                <c:pt idx="108">
                  <c:v>940.56873450000001</c:v>
                </c:pt>
                <c:pt idx="109">
                  <c:v>1134.8059490000001</c:v>
                </c:pt>
                <c:pt idx="110">
                  <c:v>1237.0729920000001</c:v>
                </c:pt>
                <c:pt idx="111">
                  <c:v>1121.866317</c:v>
                </c:pt>
                <c:pt idx="112">
                  <c:v>1350.626870999999</c:v>
                </c:pt>
                <c:pt idx="113">
                  <c:v>2094.3876605</c:v>
                </c:pt>
                <c:pt idx="114">
                  <c:v>2014.1772655</c:v>
                </c:pt>
                <c:pt idx="115">
                  <c:v>1360.5446340000001</c:v>
                </c:pt>
                <c:pt idx="116">
                  <c:v>1229.7617580000001</c:v>
                </c:pt>
                <c:pt idx="117">
                  <c:v>1931.1378440000001</c:v>
                </c:pt>
                <c:pt idx="118">
                  <c:v>1786.969636</c:v>
                </c:pt>
                <c:pt idx="119">
                  <c:v>1830.8717900000001</c:v>
                </c:pt>
                <c:pt idx="120">
                  <c:v>2013.3779649999992</c:v>
                </c:pt>
                <c:pt idx="121">
                  <c:v>1959.120795</c:v>
                </c:pt>
                <c:pt idx="122">
                  <c:v>1797.6721775000001</c:v>
                </c:pt>
                <c:pt idx="123">
                  <c:v>1689.8803</c:v>
                </c:pt>
                <c:pt idx="124">
                  <c:v>1577.8776195</c:v>
                </c:pt>
                <c:pt idx="125">
                  <c:v>1695.5764405</c:v>
                </c:pt>
                <c:pt idx="126">
                  <c:v>1256.1958219999999</c:v>
                </c:pt>
                <c:pt idx="127">
                  <c:v>953.56120400000009</c:v>
                </c:pt>
                <c:pt idx="128">
                  <c:v>1451.5275950000002</c:v>
                </c:pt>
                <c:pt idx="129">
                  <c:v>1620.4993380000001</c:v>
                </c:pt>
                <c:pt idx="130">
                  <c:v>1695.3501624999992</c:v>
                </c:pt>
                <c:pt idx="131">
                  <c:v>1952.527883</c:v>
                </c:pt>
                <c:pt idx="132">
                  <c:v>1808.4089300000001</c:v>
                </c:pt>
                <c:pt idx="133">
                  <c:v>1658.5665650000001</c:v>
                </c:pt>
                <c:pt idx="134">
                  <c:v>1786.4466359999999</c:v>
                </c:pt>
                <c:pt idx="135">
                  <c:v>1558.4582175</c:v>
                </c:pt>
                <c:pt idx="136">
                  <c:v>1674.5221995000002</c:v>
                </c:pt>
                <c:pt idx="137">
                  <c:v>2271.5107305000001</c:v>
                </c:pt>
                <c:pt idx="138">
                  <c:v>2388.0510825000001</c:v>
                </c:pt>
                <c:pt idx="139">
                  <c:v>2299.819833999999</c:v>
                </c:pt>
                <c:pt idx="140">
                  <c:v>1812.9091805</c:v>
                </c:pt>
                <c:pt idx="141">
                  <c:v>2185.5353485000001</c:v>
                </c:pt>
                <c:pt idx="142">
                  <c:v>2137.7926705</c:v>
                </c:pt>
                <c:pt idx="143">
                  <c:v>1852.7655150000003</c:v>
                </c:pt>
                <c:pt idx="144">
                  <c:v>1794.2332624999992</c:v>
                </c:pt>
                <c:pt idx="145">
                  <c:v>1661.2459675</c:v>
                </c:pt>
                <c:pt idx="146">
                  <c:v>1390.471507499999</c:v>
                </c:pt>
                <c:pt idx="147">
                  <c:v>1343.8548950000002</c:v>
                </c:pt>
                <c:pt idx="148">
                  <c:v>1226.2577700000002</c:v>
                </c:pt>
                <c:pt idx="149">
                  <c:v>1358.3968625</c:v>
                </c:pt>
                <c:pt idx="150">
                  <c:v>1301.5792260000001</c:v>
                </c:pt>
                <c:pt idx="151">
                  <c:v>1254.9342650000001</c:v>
                </c:pt>
                <c:pt idx="152">
                  <c:v>1643.4810414999999</c:v>
                </c:pt>
                <c:pt idx="153">
                  <c:v>2017.5824325000001</c:v>
                </c:pt>
                <c:pt idx="154">
                  <c:v>1948.0585135000001</c:v>
                </c:pt>
                <c:pt idx="155">
                  <c:v>2042.8996164999992</c:v>
                </c:pt>
                <c:pt idx="156">
                  <c:v>2192.0992645000001</c:v>
                </c:pt>
                <c:pt idx="157">
                  <c:v>2071.544206</c:v>
                </c:pt>
                <c:pt idx="158">
                  <c:v>1997.8135365000003</c:v>
                </c:pt>
                <c:pt idx="159">
                  <c:v>2115.8006759999989</c:v>
                </c:pt>
                <c:pt idx="160">
                  <c:v>2142.962548</c:v>
                </c:pt>
                <c:pt idx="161">
                  <c:v>3077.4805255000001</c:v>
                </c:pt>
                <c:pt idx="162">
                  <c:v>2885.8908034999999</c:v>
                </c:pt>
                <c:pt idx="163">
                  <c:v>2266.7014690000001</c:v>
                </c:pt>
                <c:pt idx="164">
                  <c:v>2533.8408409999997</c:v>
                </c:pt>
                <c:pt idx="165">
                  <c:v>2653.3983235000005</c:v>
                </c:pt>
                <c:pt idx="166">
                  <c:v>2516.1527940000001</c:v>
                </c:pt>
                <c:pt idx="167">
                  <c:v>2383.7120584999998</c:v>
                </c:pt>
                <c:pt idx="168">
                  <c:v>2274.6031275</c:v>
                </c:pt>
                <c:pt idx="169">
                  <c:v>1956.2186875000002</c:v>
                </c:pt>
                <c:pt idx="170">
                  <c:v>1740.286306</c:v>
                </c:pt>
                <c:pt idx="171">
                  <c:v>1740.625045</c:v>
                </c:pt>
                <c:pt idx="172">
                  <c:v>1567.033465</c:v>
                </c:pt>
                <c:pt idx="173">
                  <c:v>1909.6359950000001</c:v>
                </c:pt>
                <c:pt idx="174">
                  <c:v>1547.930141</c:v>
                </c:pt>
                <c:pt idx="175">
                  <c:v>1152.6722554999999</c:v>
                </c:pt>
                <c:pt idx="176">
                  <c:v>1780.192031999999</c:v>
                </c:pt>
                <c:pt idx="177">
                  <c:v>1568.172736</c:v>
                </c:pt>
                <c:pt idx="178">
                  <c:v>986.05160599999999</c:v>
                </c:pt>
                <c:pt idx="179">
                  <c:v>1039.0887215</c:v>
                </c:pt>
                <c:pt idx="180">
                  <c:v>918.68915300000003</c:v>
                </c:pt>
                <c:pt idx="181">
                  <c:v>903.85415</c:v>
                </c:pt>
                <c:pt idx="182">
                  <c:v>1079.3108674999999</c:v>
                </c:pt>
                <c:pt idx="183">
                  <c:v>1590.261223</c:v>
                </c:pt>
                <c:pt idx="184">
                  <c:v>2655.1599345</c:v>
                </c:pt>
                <c:pt idx="185">
                  <c:v>3448.7407669999993</c:v>
                </c:pt>
                <c:pt idx="186">
                  <c:v>3568.3150310000001</c:v>
                </c:pt>
                <c:pt idx="187">
                  <c:v>2803.6517090000002</c:v>
                </c:pt>
                <c:pt idx="188">
                  <c:v>2401.0827559999998</c:v>
                </c:pt>
                <c:pt idx="189">
                  <c:v>1386.614769</c:v>
                </c:pt>
                <c:pt idx="190">
                  <c:v>1505.9142645000002</c:v>
                </c:pt>
                <c:pt idx="191">
                  <c:v>1562.0921900000001</c:v>
                </c:pt>
                <c:pt idx="192">
                  <c:v>2085.7201100000002</c:v>
                </c:pt>
                <c:pt idx="193">
                  <c:v>2112.6242525000002</c:v>
                </c:pt>
                <c:pt idx="194">
                  <c:v>1907.7948325000002</c:v>
                </c:pt>
                <c:pt idx="195">
                  <c:v>1865.5246500000003</c:v>
                </c:pt>
                <c:pt idx="196">
                  <c:v>1833.231395</c:v>
                </c:pt>
                <c:pt idx="197">
                  <c:v>2144.8832115</c:v>
                </c:pt>
                <c:pt idx="198">
                  <c:v>2168.9100309999994</c:v>
                </c:pt>
                <c:pt idx="199">
                  <c:v>2225.856290499999</c:v>
                </c:pt>
                <c:pt idx="200">
                  <c:v>2829.8085825000003</c:v>
                </c:pt>
                <c:pt idx="201">
                  <c:v>2097.4533430000001</c:v>
                </c:pt>
                <c:pt idx="202">
                  <c:v>1896.4129715000001</c:v>
                </c:pt>
                <c:pt idx="203">
                  <c:v>1466.3777</c:v>
                </c:pt>
                <c:pt idx="204">
                  <c:v>1675.5617929999989</c:v>
                </c:pt>
                <c:pt idx="205">
                  <c:v>1818.206230499999</c:v>
                </c:pt>
                <c:pt idx="206">
                  <c:v>2307.455788499999</c:v>
                </c:pt>
                <c:pt idx="207">
                  <c:v>2442.7943504999998</c:v>
                </c:pt>
                <c:pt idx="208">
                  <c:v>2905.38175</c:v>
                </c:pt>
                <c:pt idx="209">
                  <c:v>3540.7336485000001</c:v>
                </c:pt>
                <c:pt idx="210">
                  <c:v>3377.3324240000002</c:v>
                </c:pt>
                <c:pt idx="211">
                  <c:v>3086.3191105000001</c:v>
                </c:pt>
                <c:pt idx="212">
                  <c:v>3521.7667595000003</c:v>
                </c:pt>
                <c:pt idx="213">
                  <c:v>3301.902454</c:v>
                </c:pt>
                <c:pt idx="214">
                  <c:v>3176.511957499999</c:v>
                </c:pt>
                <c:pt idx="215">
                  <c:v>2470.3532675000001</c:v>
                </c:pt>
                <c:pt idx="216">
                  <c:v>2727.8041899999994</c:v>
                </c:pt>
                <c:pt idx="217">
                  <c:v>2768.7483130000001</c:v>
                </c:pt>
                <c:pt idx="218">
                  <c:v>2631.031342499999</c:v>
                </c:pt>
                <c:pt idx="219">
                  <c:v>2288.7749650000001</c:v>
                </c:pt>
                <c:pt idx="220">
                  <c:v>2382.4737500000001</c:v>
                </c:pt>
                <c:pt idx="221">
                  <c:v>2518.557225999999</c:v>
                </c:pt>
                <c:pt idx="222">
                  <c:v>2842.4741100000006</c:v>
                </c:pt>
                <c:pt idx="223">
                  <c:v>3282.5786355</c:v>
                </c:pt>
                <c:pt idx="224">
                  <c:v>3353.8346145</c:v>
                </c:pt>
                <c:pt idx="225">
                  <c:v>3211.0326570000002</c:v>
                </c:pt>
                <c:pt idx="226">
                  <c:v>3196.6782375000003</c:v>
                </c:pt>
                <c:pt idx="227">
                  <c:v>3160.9833390000003</c:v>
                </c:pt>
                <c:pt idx="228">
                  <c:v>3314.9991209999998</c:v>
                </c:pt>
                <c:pt idx="229">
                  <c:v>3139.7608149999992</c:v>
                </c:pt>
                <c:pt idx="230">
                  <c:v>3540.988816</c:v>
                </c:pt>
                <c:pt idx="231">
                  <c:v>3453.980258</c:v>
                </c:pt>
                <c:pt idx="232">
                  <c:v>3347.4412499999994</c:v>
                </c:pt>
                <c:pt idx="233">
                  <c:v>3095.6108795</c:v>
                </c:pt>
                <c:pt idx="234">
                  <c:v>3289.9750545000002</c:v>
                </c:pt>
                <c:pt idx="235">
                  <c:v>3421.8123620000001</c:v>
                </c:pt>
                <c:pt idx="236">
                  <c:v>3485.2942295000003</c:v>
                </c:pt>
                <c:pt idx="237">
                  <c:v>3441.297155499999</c:v>
                </c:pt>
                <c:pt idx="238">
                  <c:v>2986.4668185</c:v>
                </c:pt>
                <c:pt idx="239">
                  <c:v>2589.7418525000003</c:v>
                </c:pt>
                <c:pt idx="240">
                  <c:v>2412.2069849999993</c:v>
                </c:pt>
                <c:pt idx="241">
                  <c:v>2582.0626500000003</c:v>
                </c:pt>
                <c:pt idx="242">
                  <c:v>2622.8979574999998</c:v>
                </c:pt>
                <c:pt idx="243">
                  <c:v>2266.9282275</c:v>
                </c:pt>
                <c:pt idx="244">
                  <c:v>2149.7718224999999</c:v>
                </c:pt>
                <c:pt idx="245">
                  <c:v>1969.2388735000002</c:v>
                </c:pt>
                <c:pt idx="246">
                  <c:v>2129.6513074999998</c:v>
                </c:pt>
                <c:pt idx="247">
                  <c:v>2236.1640640000001</c:v>
                </c:pt>
                <c:pt idx="248">
                  <c:v>2604.5134850000004</c:v>
                </c:pt>
                <c:pt idx="249">
                  <c:v>2614.4155215000001</c:v>
                </c:pt>
                <c:pt idx="250">
                  <c:v>2592.476275999999</c:v>
                </c:pt>
                <c:pt idx="251">
                  <c:v>2594.9608540000004</c:v>
                </c:pt>
                <c:pt idx="252">
                  <c:v>2753.9344885</c:v>
                </c:pt>
                <c:pt idx="253">
                  <c:v>2742.1423534999999</c:v>
                </c:pt>
                <c:pt idx="254">
                  <c:v>2857.4780570000003</c:v>
                </c:pt>
                <c:pt idx="255">
                  <c:v>2973.6121660000003</c:v>
                </c:pt>
                <c:pt idx="256">
                  <c:v>2993.4121369999998</c:v>
                </c:pt>
                <c:pt idx="257">
                  <c:v>3194.1829870000001</c:v>
                </c:pt>
                <c:pt idx="258">
                  <c:v>3131.2887634999993</c:v>
                </c:pt>
                <c:pt idx="259">
                  <c:v>3254.2624344999999</c:v>
                </c:pt>
                <c:pt idx="260">
                  <c:v>3005.1253045000003</c:v>
                </c:pt>
                <c:pt idx="261">
                  <c:v>2793.0778959999989</c:v>
                </c:pt>
                <c:pt idx="262">
                  <c:v>2633.7571075000001</c:v>
                </c:pt>
                <c:pt idx="263">
                  <c:v>2351.4679235000003</c:v>
                </c:pt>
                <c:pt idx="264">
                  <c:v>2281.758221</c:v>
                </c:pt>
                <c:pt idx="265">
                  <c:v>2490.8132700000001</c:v>
                </c:pt>
                <c:pt idx="266">
                  <c:v>2325.4041425</c:v>
                </c:pt>
                <c:pt idx="267">
                  <c:v>2087.1425224999998</c:v>
                </c:pt>
                <c:pt idx="268">
                  <c:v>2320.6280375000001</c:v>
                </c:pt>
                <c:pt idx="269">
                  <c:v>2525.8017565</c:v>
                </c:pt>
                <c:pt idx="270">
                  <c:v>2140.313768</c:v>
                </c:pt>
                <c:pt idx="271">
                  <c:v>2144.268004</c:v>
                </c:pt>
                <c:pt idx="272">
                  <c:v>2231.7603409999997</c:v>
                </c:pt>
                <c:pt idx="273">
                  <c:v>1337.098223</c:v>
                </c:pt>
                <c:pt idx="274">
                  <c:v>1257.4077130000001</c:v>
                </c:pt>
                <c:pt idx="275">
                  <c:v>1294.1774150000001</c:v>
                </c:pt>
                <c:pt idx="276">
                  <c:v>1307.4766689999999</c:v>
                </c:pt>
                <c:pt idx="277">
                  <c:v>1764.6898190000002</c:v>
                </c:pt>
                <c:pt idx="278">
                  <c:v>2149.7758045</c:v>
                </c:pt>
                <c:pt idx="279">
                  <c:v>2578.4028265000002</c:v>
                </c:pt>
                <c:pt idx="280">
                  <c:v>2721.3613719999998</c:v>
                </c:pt>
                <c:pt idx="281">
                  <c:v>2669.7333525000004</c:v>
                </c:pt>
                <c:pt idx="282">
                  <c:v>2192.2126779999994</c:v>
                </c:pt>
                <c:pt idx="283">
                  <c:v>1595.6437085</c:v>
                </c:pt>
                <c:pt idx="284">
                  <c:v>1617.8645860000001</c:v>
                </c:pt>
                <c:pt idx="285">
                  <c:v>2279.6049660000003</c:v>
                </c:pt>
                <c:pt idx="286">
                  <c:v>1984.9785310000002</c:v>
                </c:pt>
                <c:pt idx="287">
                  <c:v>2001.6226525000002</c:v>
                </c:pt>
                <c:pt idx="288">
                  <c:v>2298.5398624999998</c:v>
                </c:pt>
                <c:pt idx="289">
                  <c:v>2367.030894999999</c:v>
                </c:pt>
                <c:pt idx="290">
                  <c:v>2086.1854885000002</c:v>
                </c:pt>
                <c:pt idx="291">
                  <c:v>1899.4745144999999</c:v>
                </c:pt>
                <c:pt idx="292">
                  <c:v>1879.7439300000001</c:v>
                </c:pt>
                <c:pt idx="293">
                  <c:v>1981.9338475</c:v>
                </c:pt>
                <c:pt idx="294">
                  <c:v>1751.205948</c:v>
                </c:pt>
                <c:pt idx="295">
                  <c:v>1724.0337810000001</c:v>
                </c:pt>
                <c:pt idx="296">
                  <c:v>2025.8059780000001</c:v>
                </c:pt>
                <c:pt idx="297">
                  <c:v>1699.5074744999993</c:v>
                </c:pt>
                <c:pt idx="298">
                  <c:v>1906.5708075</c:v>
                </c:pt>
                <c:pt idx="299">
                  <c:v>1953.668326499999</c:v>
                </c:pt>
                <c:pt idx="300">
                  <c:v>1610.894736</c:v>
                </c:pt>
                <c:pt idx="301">
                  <c:v>1886.4326715000002</c:v>
                </c:pt>
                <c:pt idx="302">
                  <c:v>2229.4901</c:v>
                </c:pt>
                <c:pt idx="303">
                  <c:v>2677.7666169999998</c:v>
                </c:pt>
                <c:pt idx="304">
                  <c:v>2962.3949155</c:v>
                </c:pt>
                <c:pt idx="305">
                  <c:v>2598.3923139999988</c:v>
                </c:pt>
                <c:pt idx="306">
                  <c:v>2278.4881850000002</c:v>
                </c:pt>
                <c:pt idx="307">
                  <c:v>2108.2948715000002</c:v>
                </c:pt>
                <c:pt idx="308">
                  <c:v>2197.0624929999994</c:v>
                </c:pt>
                <c:pt idx="309">
                  <c:v>2145.9046050000002</c:v>
                </c:pt>
                <c:pt idx="310">
                  <c:v>1913.1738445000001</c:v>
                </c:pt>
                <c:pt idx="311">
                  <c:v>2028.5609975000002</c:v>
                </c:pt>
                <c:pt idx="312">
                  <c:v>2498.2727049999999</c:v>
                </c:pt>
                <c:pt idx="313">
                  <c:v>2501.0379000000003</c:v>
                </c:pt>
                <c:pt idx="314">
                  <c:v>2471.030565</c:v>
                </c:pt>
                <c:pt idx="315">
                  <c:v>2512.4287949999998</c:v>
                </c:pt>
                <c:pt idx="316">
                  <c:v>2588.0263424999998</c:v>
                </c:pt>
                <c:pt idx="317">
                  <c:v>2839.3455225000002</c:v>
                </c:pt>
                <c:pt idx="318">
                  <c:v>2366.9204850000001</c:v>
                </c:pt>
                <c:pt idx="319">
                  <c:v>2679.6911424999989</c:v>
                </c:pt>
                <c:pt idx="320">
                  <c:v>2767.2146080000002</c:v>
                </c:pt>
                <c:pt idx="321">
                  <c:v>2532.1742525</c:v>
                </c:pt>
                <c:pt idx="322">
                  <c:v>1617.5988525</c:v>
                </c:pt>
                <c:pt idx="323">
                  <c:v>1677.3992085</c:v>
                </c:pt>
                <c:pt idx="324">
                  <c:v>1400.6233095</c:v>
                </c:pt>
                <c:pt idx="325">
                  <c:v>1564.0629044999991</c:v>
                </c:pt>
                <c:pt idx="326">
                  <c:v>1820.1089815000003</c:v>
                </c:pt>
                <c:pt idx="327">
                  <c:v>2346.8957584999998</c:v>
                </c:pt>
                <c:pt idx="328">
                  <c:v>2906.2247935</c:v>
                </c:pt>
                <c:pt idx="329">
                  <c:v>3564.822447</c:v>
                </c:pt>
                <c:pt idx="330">
                  <c:v>3256.3845160000001</c:v>
                </c:pt>
                <c:pt idx="331">
                  <c:v>2958.425021</c:v>
                </c:pt>
                <c:pt idx="332">
                  <c:v>2073.9491415000002</c:v>
                </c:pt>
                <c:pt idx="333">
                  <c:v>2265.931789499999</c:v>
                </c:pt>
                <c:pt idx="334">
                  <c:v>2219.3040620000002</c:v>
                </c:pt>
                <c:pt idx="335">
                  <c:v>2206.4628524999994</c:v>
                </c:pt>
                <c:pt idx="336">
                  <c:v>2335.4538400000001</c:v>
                </c:pt>
                <c:pt idx="337">
                  <c:v>2243.3904710000002</c:v>
                </c:pt>
                <c:pt idx="338">
                  <c:v>2188.2717185000001</c:v>
                </c:pt>
                <c:pt idx="339">
                  <c:v>1839.6775560000001</c:v>
                </c:pt>
                <c:pt idx="340">
                  <c:v>1830.1048975000001</c:v>
                </c:pt>
                <c:pt idx="341">
                  <c:v>1761.0260195000001</c:v>
                </c:pt>
                <c:pt idx="342">
                  <c:v>1422.3636905000001</c:v>
                </c:pt>
                <c:pt idx="343">
                  <c:v>1327.121259999999</c:v>
                </c:pt>
                <c:pt idx="344">
                  <c:v>1393.3030975000001</c:v>
                </c:pt>
                <c:pt idx="345">
                  <c:v>1094.6811585</c:v>
                </c:pt>
                <c:pt idx="346">
                  <c:v>1156.057452</c:v>
                </c:pt>
                <c:pt idx="347">
                  <c:v>708.90025250000008</c:v>
                </c:pt>
                <c:pt idx="348">
                  <c:v>809.39372450000008</c:v>
                </c:pt>
                <c:pt idx="349">
                  <c:v>1000.9494905</c:v>
                </c:pt>
                <c:pt idx="350">
                  <c:v>1435.071005</c:v>
                </c:pt>
                <c:pt idx="351">
                  <c:v>1926.3858090000001</c:v>
                </c:pt>
                <c:pt idx="352">
                  <c:v>2215.2127295</c:v>
                </c:pt>
                <c:pt idx="353">
                  <c:v>2861.3478765</c:v>
                </c:pt>
                <c:pt idx="354">
                  <c:v>2459.0192465</c:v>
                </c:pt>
                <c:pt idx="355">
                  <c:v>1736.0145755000001</c:v>
                </c:pt>
                <c:pt idx="356">
                  <c:v>2118.5962399999999</c:v>
                </c:pt>
                <c:pt idx="357">
                  <c:v>2208.5168330000001</c:v>
                </c:pt>
                <c:pt idx="358">
                  <c:v>1840.3463630000001</c:v>
                </c:pt>
                <c:pt idx="359">
                  <c:v>1783.9031809999999</c:v>
                </c:pt>
                <c:pt idx="360">
                  <c:v>2168.6960174999999</c:v>
                </c:pt>
                <c:pt idx="361">
                  <c:v>2428.9274960000002</c:v>
                </c:pt>
                <c:pt idx="362">
                  <c:v>2140.5791184999989</c:v>
                </c:pt>
                <c:pt idx="363">
                  <c:v>2049.9772185000002</c:v>
                </c:pt>
                <c:pt idx="364">
                  <c:v>2199.2431610000003</c:v>
                </c:pt>
                <c:pt idx="365">
                  <c:v>2490.6543785000003</c:v>
                </c:pt>
                <c:pt idx="366">
                  <c:v>2270.435567</c:v>
                </c:pt>
                <c:pt idx="367">
                  <c:v>1978.5767455</c:v>
                </c:pt>
                <c:pt idx="368">
                  <c:v>2047.128449</c:v>
                </c:pt>
                <c:pt idx="369">
                  <c:v>1649.1599985</c:v>
                </c:pt>
                <c:pt idx="370">
                  <c:v>1734.1558235</c:v>
                </c:pt>
                <c:pt idx="371">
                  <c:v>2184.052666999999</c:v>
                </c:pt>
                <c:pt idx="372">
                  <c:v>1933.583989</c:v>
                </c:pt>
                <c:pt idx="373">
                  <c:v>2060.1688949999998</c:v>
                </c:pt>
                <c:pt idx="374">
                  <c:v>2166.5292239999999</c:v>
                </c:pt>
                <c:pt idx="375">
                  <c:v>2289.1061359999999</c:v>
                </c:pt>
                <c:pt idx="376">
                  <c:v>2484.0871815</c:v>
                </c:pt>
                <c:pt idx="377">
                  <c:v>2479.5920380000002</c:v>
                </c:pt>
                <c:pt idx="378">
                  <c:v>1847.3780845000001</c:v>
                </c:pt>
                <c:pt idx="379">
                  <c:v>2400.7135315</c:v>
                </c:pt>
                <c:pt idx="380">
                  <c:v>2630.1533435000001</c:v>
                </c:pt>
                <c:pt idx="381">
                  <c:v>2568.1614079999999</c:v>
                </c:pt>
                <c:pt idx="382">
                  <c:v>2231.7958895000002</c:v>
                </c:pt>
                <c:pt idx="383">
                  <c:v>2118.3091409999997</c:v>
                </c:pt>
                <c:pt idx="384">
                  <c:v>2635.533246</c:v>
                </c:pt>
                <c:pt idx="385">
                  <c:v>2339.5309475000004</c:v>
                </c:pt>
                <c:pt idx="386">
                  <c:v>2416.903642499999</c:v>
                </c:pt>
                <c:pt idx="387">
                  <c:v>2573.8104375000003</c:v>
                </c:pt>
                <c:pt idx="388">
                  <c:v>2380.726406499999</c:v>
                </c:pt>
                <c:pt idx="389">
                  <c:v>2498.154982999999</c:v>
                </c:pt>
                <c:pt idx="390">
                  <c:v>2814.9618034999999</c:v>
                </c:pt>
                <c:pt idx="391">
                  <c:v>3174.6975364999994</c:v>
                </c:pt>
                <c:pt idx="392">
                  <c:v>3130.6546280000002</c:v>
                </c:pt>
                <c:pt idx="393">
                  <c:v>3099.4365695000001</c:v>
                </c:pt>
                <c:pt idx="394">
                  <c:v>3313.515339999999</c:v>
                </c:pt>
                <c:pt idx="395">
                  <c:v>3365.0921430000003</c:v>
                </c:pt>
                <c:pt idx="396">
                  <c:v>3526.5581755000003</c:v>
                </c:pt>
                <c:pt idx="397">
                  <c:v>3545.2675445</c:v>
                </c:pt>
                <c:pt idx="398">
                  <c:v>3333.2969045000004</c:v>
                </c:pt>
                <c:pt idx="399">
                  <c:v>3213.1991505000001</c:v>
                </c:pt>
                <c:pt idx="400">
                  <c:v>3151.582155999999</c:v>
                </c:pt>
                <c:pt idx="401">
                  <c:v>3213.0673005000003</c:v>
                </c:pt>
                <c:pt idx="402">
                  <c:v>3516.394184499999</c:v>
                </c:pt>
                <c:pt idx="403">
                  <c:v>3525.425056</c:v>
                </c:pt>
                <c:pt idx="404">
                  <c:v>3273.3808629999994</c:v>
                </c:pt>
                <c:pt idx="405">
                  <c:v>3397.0289189999994</c:v>
                </c:pt>
                <c:pt idx="406">
                  <c:v>2928.1520354999989</c:v>
                </c:pt>
                <c:pt idx="407">
                  <c:v>2558.3624844999999</c:v>
                </c:pt>
                <c:pt idx="408">
                  <c:v>2617.1316490000004</c:v>
                </c:pt>
                <c:pt idx="409">
                  <c:v>2773.7255209999989</c:v>
                </c:pt>
                <c:pt idx="410">
                  <c:v>2436.878831</c:v>
                </c:pt>
                <c:pt idx="411">
                  <c:v>2498.1400025000003</c:v>
                </c:pt>
                <c:pt idx="412">
                  <c:v>2306.5895849999993</c:v>
                </c:pt>
                <c:pt idx="413">
                  <c:v>2560.3073165000001</c:v>
                </c:pt>
                <c:pt idx="414">
                  <c:v>2556.1003475000002</c:v>
                </c:pt>
                <c:pt idx="415">
                  <c:v>2734.7692980000002</c:v>
                </c:pt>
                <c:pt idx="416">
                  <c:v>2973.9007390000002</c:v>
                </c:pt>
                <c:pt idx="417">
                  <c:v>3337.6260590000002</c:v>
                </c:pt>
                <c:pt idx="418">
                  <c:v>3332.8828355000005</c:v>
                </c:pt>
                <c:pt idx="419">
                  <c:v>3352.7622685000001</c:v>
                </c:pt>
                <c:pt idx="420">
                  <c:v>3501.5732229999994</c:v>
                </c:pt>
                <c:pt idx="421">
                  <c:v>3500.0394135000001</c:v>
                </c:pt>
                <c:pt idx="422">
                  <c:v>3250.3627555000003</c:v>
                </c:pt>
                <c:pt idx="423">
                  <c:v>3209.5462604999993</c:v>
                </c:pt>
                <c:pt idx="424">
                  <c:v>3129.7553815000001</c:v>
                </c:pt>
                <c:pt idx="425">
                  <c:v>3323.0907475000004</c:v>
                </c:pt>
                <c:pt idx="426">
                  <c:v>3417.6352055000002</c:v>
                </c:pt>
                <c:pt idx="427">
                  <c:v>3614.8023469999994</c:v>
                </c:pt>
                <c:pt idx="428">
                  <c:v>3444.24674</c:v>
                </c:pt>
                <c:pt idx="429">
                  <c:v>3624.5079960000003</c:v>
                </c:pt>
                <c:pt idx="430">
                  <c:v>3355.959429999999</c:v>
                </c:pt>
                <c:pt idx="431">
                  <c:v>2957.1283140000005</c:v>
                </c:pt>
                <c:pt idx="432">
                  <c:v>1882.685209499999</c:v>
                </c:pt>
                <c:pt idx="433">
                  <c:v>1823.770272</c:v>
                </c:pt>
                <c:pt idx="434">
                  <c:v>1612.0667065</c:v>
                </c:pt>
                <c:pt idx="435">
                  <c:v>1644.1064784999992</c:v>
                </c:pt>
                <c:pt idx="436">
                  <c:v>1863.3629765000001</c:v>
                </c:pt>
                <c:pt idx="437">
                  <c:v>2124.8724015000003</c:v>
                </c:pt>
                <c:pt idx="438">
                  <c:v>2397.5408345000001</c:v>
                </c:pt>
                <c:pt idx="439">
                  <c:v>2184.6297985000001</c:v>
                </c:pt>
                <c:pt idx="440">
                  <c:v>1566.8852225000001</c:v>
                </c:pt>
                <c:pt idx="441">
                  <c:v>1746.1133195</c:v>
                </c:pt>
                <c:pt idx="442">
                  <c:v>2217.0270099999989</c:v>
                </c:pt>
                <c:pt idx="443">
                  <c:v>2497.1734980000001</c:v>
                </c:pt>
                <c:pt idx="444">
                  <c:v>2433.339731</c:v>
                </c:pt>
                <c:pt idx="445">
                  <c:v>2562.8022165000002</c:v>
                </c:pt>
                <c:pt idx="446">
                  <c:v>3083.18975</c:v>
                </c:pt>
                <c:pt idx="447">
                  <c:v>3317.3456454999991</c:v>
                </c:pt>
                <c:pt idx="448">
                  <c:v>3166.1110840000001</c:v>
                </c:pt>
                <c:pt idx="449">
                  <c:v>2831.3760509999993</c:v>
                </c:pt>
                <c:pt idx="450">
                  <c:v>2172.4657674999994</c:v>
                </c:pt>
                <c:pt idx="451">
                  <c:v>2171.9592810000004</c:v>
                </c:pt>
                <c:pt idx="452">
                  <c:v>2333.2212384999998</c:v>
                </c:pt>
                <c:pt idx="453">
                  <c:v>2440.1930730000004</c:v>
                </c:pt>
                <c:pt idx="454">
                  <c:v>2450.8472065000001</c:v>
                </c:pt>
                <c:pt idx="455">
                  <c:v>2044.6980285000002</c:v>
                </c:pt>
                <c:pt idx="456">
                  <c:v>2342.3579519999998</c:v>
                </c:pt>
                <c:pt idx="457">
                  <c:v>2247.0441150000001</c:v>
                </c:pt>
                <c:pt idx="458">
                  <c:v>2121.0167110000002</c:v>
                </c:pt>
                <c:pt idx="459">
                  <c:v>2033.122237</c:v>
                </c:pt>
                <c:pt idx="460">
                  <c:v>2066.622402</c:v>
                </c:pt>
                <c:pt idx="461">
                  <c:v>2871.359739</c:v>
                </c:pt>
                <c:pt idx="462">
                  <c:v>2492.307208499999</c:v>
                </c:pt>
                <c:pt idx="463">
                  <c:v>2528.0642760000001</c:v>
                </c:pt>
                <c:pt idx="464">
                  <c:v>3207.5754870000001</c:v>
                </c:pt>
                <c:pt idx="465">
                  <c:v>3224.2597905000002</c:v>
                </c:pt>
                <c:pt idx="466">
                  <c:v>2764.3919565000001</c:v>
                </c:pt>
                <c:pt idx="467">
                  <c:v>2748.354863999999</c:v>
                </c:pt>
                <c:pt idx="468">
                  <c:v>2726.0639270000001</c:v>
                </c:pt>
                <c:pt idx="469">
                  <c:v>2725.4046975000001</c:v>
                </c:pt>
                <c:pt idx="470">
                  <c:v>2785.8790085000005</c:v>
                </c:pt>
                <c:pt idx="471">
                  <c:v>2922.5469549999993</c:v>
                </c:pt>
                <c:pt idx="472">
                  <c:v>3312.1903309999993</c:v>
                </c:pt>
                <c:pt idx="473">
                  <c:v>3296.7185395000001</c:v>
                </c:pt>
                <c:pt idx="474">
                  <c:v>2337.4838005000001</c:v>
                </c:pt>
                <c:pt idx="475">
                  <c:v>2510.0051635</c:v>
                </c:pt>
                <c:pt idx="476">
                  <c:v>2161.6470114999997</c:v>
                </c:pt>
                <c:pt idx="477">
                  <c:v>2222.8219745000001</c:v>
                </c:pt>
                <c:pt idx="478">
                  <c:v>2435.7582199999993</c:v>
                </c:pt>
                <c:pt idx="479">
                  <c:v>1678.0942439999999</c:v>
                </c:pt>
                <c:pt idx="480">
                  <c:v>1264.726547499999</c:v>
                </c:pt>
                <c:pt idx="481">
                  <c:v>1502.763627</c:v>
                </c:pt>
                <c:pt idx="482">
                  <c:v>1358.977265999999</c:v>
                </c:pt>
                <c:pt idx="483">
                  <c:v>1797.523678</c:v>
                </c:pt>
                <c:pt idx="484">
                  <c:v>1575.9855295</c:v>
                </c:pt>
                <c:pt idx="485">
                  <c:v>1654.4047775000001</c:v>
                </c:pt>
                <c:pt idx="486">
                  <c:v>1431.4406055000002</c:v>
                </c:pt>
                <c:pt idx="487">
                  <c:v>1863.6891970000001</c:v>
                </c:pt>
                <c:pt idx="488">
                  <c:v>2203.6735665000001</c:v>
                </c:pt>
                <c:pt idx="489">
                  <c:v>2120.5596110000001</c:v>
                </c:pt>
                <c:pt idx="490">
                  <c:v>2201.3956355</c:v>
                </c:pt>
                <c:pt idx="491">
                  <c:v>2029.7848510000001</c:v>
                </c:pt>
                <c:pt idx="492">
                  <c:v>1562.1416439999991</c:v>
                </c:pt>
                <c:pt idx="493">
                  <c:v>1617.1216220000001</c:v>
                </c:pt>
                <c:pt idx="494">
                  <c:v>1897.6426310000002</c:v>
                </c:pt>
                <c:pt idx="495">
                  <c:v>1889.4479010000002</c:v>
                </c:pt>
                <c:pt idx="496">
                  <c:v>2397.1725495000001</c:v>
                </c:pt>
                <c:pt idx="497">
                  <c:v>2456.3071114999998</c:v>
                </c:pt>
                <c:pt idx="498">
                  <c:v>2223.9421735000001</c:v>
                </c:pt>
                <c:pt idx="499">
                  <c:v>1880.152188</c:v>
                </c:pt>
                <c:pt idx="500">
                  <c:v>1126.6565425000001</c:v>
                </c:pt>
                <c:pt idx="501">
                  <c:v>1241.4579720000002</c:v>
                </c:pt>
                <c:pt idx="502">
                  <c:v>1069.0246219999999</c:v>
                </c:pt>
                <c:pt idx="503">
                  <c:v>816.47057749999999</c:v>
                </c:pt>
                <c:pt idx="504">
                  <c:v>1396.358892</c:v>
                </c:pt>
                <c:pt idx="505">
                  <c:v>1392.040015</c:v>
                </c:pt>
                <c:pt idx="506">
                  <c:v>1591.9534199999991</c:v>
                </c:pt>
                <c:pt idx="507">
                  <c:v>1845.915845</c:v>
                </c:pt>
                <c:pt idx="508">
                  <c:v>1741.0020125000001</c:v>
                </c:pt>
                <c:pt idx="509">
                  <c:v>1722.659222</c:v>
                </c:pt>
                <c:pt idx="510">
                  <c:v>1682.2093394999999</c:v>
                </c:pt>
                <c:pt idx="511">
                  <c:v>2209.8756405000004</c:v>
                </c:pt>
                <c:pt idx="512">
                  <c:v>2840.3687319999999</c:v>
                </c:pt>
                <c:pt idx="513">
                  <c:v>2926.0787019999989</c:v>
                </c:pt>
                <c:pt idx="514">
                  <c:v>2706.2714645000001</c:v>
                </c:pt>
                <c:pt idx="515">
                  <c:v>2373.3348080000001</c:v>
                </c:pt>
                <c:pt idx="516">
                  <c:v>2079.6846245000002</c:v>
                </c:pt>
                <c:pt idx="517">
                  <c:v>1795.1173545000001</c:v>
                </c:pt>
                <c:pt idx="518">
                  <c:v>2187.726928999999</c:v>
                </c:pt>
                <c:pt idx="519">
                  <c:v>2548.782696499999</c:v>
                </c:pt>
                <c:pt idx="520">
                  <c:v>3015.7848995000004</c:v>
                </c:pt>
                <c:pt idx="521">
                  <c:v>2948.1963220000002</c:v>
                </c:pt>
                <c:pt idx="522">
                  <c:v>2609.4515310000002</c:v>
                </c:pt>
                <c:pt idx="523">
                  <c:v>2642.4485730000001</c:v>
                </c:pt>
                <c:pt idx="524">
                  <c:v>2145.6320885</c:v>
                </c:pt>
                <c:pt idx="525">
                  <c:v>1956.6759230000002</c:v>
                </c:pt>
                <c:pt idx="526">
                  <c:v>1784.107786</c:v>
                </c:pt>
                <c:pt idx="527">
                  <c:v>1491.0610885000001</c:v>
                </c:pt>
                <c:pt idx="528">
                  <c:v>1892.8543869999992</c:v>
                </c:pt>
                <c:pt idx="529">
                  <c:v>1785.8469460000001</c:v>
                </c:pt>
                <c:pt idx="530">
                  <c:v>1866.3492060000001</c:v>
                </c:pt>
                <c:pt idx="531">
                  <c:v>1822.1240150000001</c:v>
                </c:pt>
                <c:pt idx="532">
                  <c:v>1774.977183</c:v>
                </c:pt>
                <c:pt idx="533">
                  <c:v>1748.1525315000001</c:v>
                </c:pt>
                <c:pt idx="534">
                  <c:v>1649.0200130000001</c:v>
                </c:pt>
                <c:pt idx="535">
                  <c:v>2734.4001975000001</c:v>
                </c:pt>
                <c:pt idx="536">
                  <c:v>2897.7414475000005</c:v>
                </c:pt>
                <c:pt idx="537">
                  <c:v>2873.0296010000002</c:v>
                </c:pt>
                <c:pt idx="538">
                  <c:v>2732.6647865</c:v>
                </c:pt>
                <c:pt idx="539">
                  <c:v>2781.6079879999998</c:v>
                </c:pt>
                <c:pt idx="540">
                  <c:v>2443.9953635000002</c:v>
                </c:pt>
                <c:pt idx="541">
                  <c:v>2486.6260515000004</c:v>
                </c:pt>
                <c:pt idx="542">
                  <c:v>2793.5376605000001</c:v>
                </c:pt>
                <c:pt idx="543">
                  <c:v>3148.5212860000001</c:v>
                </c:pt>
                <c:pt idx="544">
                  <c:v>3277.2507624999989</c:v>
                </c:pt>
                <c:pt idx="545">
                  <c:v>3710.3435835</c:v>
                </c:pt>
                <c:pt idx="546">
                  <c:v>3115.4504845000001</c:v>
                </c:pt>
                <c:pt idx="547">
                  <c:v>2642.7112015000002</c:v>
                </c:pt>
                <c:pt idx="548">
                  <c:v>2393.6904669999999</c:v>
                </c:pt>
                <c:pt idx="549">
                  <c:v>2530.7244610000002</c:v>
                </c:pt>
                <c:pt idx="550">
                  <c:v>2042.3626840000002</c:v>
                </c:pt>
                <c:pt idx="551">
                  <c:v>1937.6444194999992</c:v>
                </c:pt>
                <c:pt idx="552">
                  <c:v>3209.2601879999988</c:v>
                </c:pt>
                <c:pt idx="553">
                  <c:v>2805.6290735000002</c:v>
                </c:pt>
                <c:pt idx="554">
                  <c:v>2653.9524735</c:v>
                </c:pt>
                <c:pt idx="555">
                  <c:v>2513.4028960000005</c:v>
                </c:pt>
                <c:pt idx="556">
                  <c:v>2324.753076</c:v>
                </c:pt>
                <c:pt idx="557">
                  <c:v>2335.9924735</c:v>
                </c:pt>
                <c:pt idx="558">
                  <c:v>2601.5985675000002</c:v>
                </c:pt>
                <c:pt idx="559">
                  <c:v>2985.484946</c:v>
                </c:pt>
                <c:pt idx="560">
                  <c:v>2904.0764835</c:v>
                </c:pt>
                <c:pt idx="561">
                  <c:v>2594.3105650000002</c:v>
                </c:pt>
                <c:pt idx="562">
                  <c:v>2192.700139</c:v>
                </c:pt>
                <c:pt idx="563">
                  <c:v>2083.2949524999995</c:v>
                </c:pt>
                <c:pt idx="564">
                  <c:v>1716.2666575000001</c:v>
                </c:pt>
                <c:pt idx="565">
                  <c:v>1326.6085815000001</c:v>
                </c:pt>
                <c:pt idx="566">
                  <c:v>1361.0466815</c:v>
                </c:pt>
                <c:pt idx="567">
                  <c:v>1424.9701705</c:v>
                </c:pt>
                <c:pt idx="568">
                  <c:v>1559.840111</c:v>
                </c:pt>
                <c:pt idx="569">
                  <c:v>1545.0396225</c:v>
                </c:pt>
                <c:pt idx="570">
                  <c:v>1620.447371499999</c:v>
                </c:pt>
                <c:pt idx="571">
                  <c:v>1425.6946680000001</c:v>
                </c:pt>
                <c:pt idx="572">
                  <c:v>1446.8494385000001</c:v>
                </c:pt>
                <c:pt idx="573">
                  <c:v>1514.3921580000001</c:v>
                </c:pt>
                <c:pt idx="574">
                  <c:v>1255.4565944999999</c:v>
                </c:pt>
                <c:pt idx="575">
                  <c:v>833.69241950000003</c:v>
                </c:pt>
                <c:pt idx="576">
                  <c:v>1796.9285970000001</c:v>
                </c:pt>
                <c:pt idx="577">
                  <c:v>1617.190906</c:v>
                </c:pt>
                <c:pt idx="578">
                  <c:v>1624.3856725000001</c:v>
                </c:pt>
                <c:pt idx="579">
                  <c:v>1361.310365</c:v>
                </c:pt>
                <c:pt idx="580">
                  <c:v>1160.3699275000001</c:v>
                </c:pt>
                <c:pt idx="581">
                  <c:v>1351.4072105</c:v>
                </c:pt>
                <c:pt idx="582">
                  <c:v>1507.4252489999992</c:v>
                </c:pt>
                <c:pt idx="583">
                  <c:v>1538.679382</c:v>
                </c:pt>
                <c:pt idx="584">
                  <c:v>1729.8984760000001</c:v>
                </c:pt>
                <c:pt idx="585">
                  <c:v>1733.007339499999</c:v>
                </c:pt>
                <c:pt idx="586">
                  <c:v>1802.3174295000001</c:v>
                </c:pt>
                <c:pt idx="587">
                  <c:v>1912.9290150000002</c:v>
                </c:pt>
                <c:pt idx="588">
                  <c:v>1751.19129</c:v>
                </c:pt>
                <c:pt idx="589">
                  <c:v>1546.209877</c:v>
                </c:pt>
                <c:pt idx="590">
                  <c:v>1642.3088995000001</c:v>
                </c:pt>
                <c:pt idx="591">
                  <c:v>1850.766122499999</c:v>
                </c:pt>
                <c:pt idx="592">
                  <c:v>1783.2788070000001</c:v>
                </c:pt>
                <c:pt idx="593">
                  <c:v>1697.2031079999992</c:v>
                </c:pt>
                <c:pt idx="594">
                  <c:v>1502.399854</c:v>
                </c:pt>
                <c:pt idx="595">
                  <c:v>1718.072024999999</c:v>
                </c:pt>
                <c:pt idx="596">
                  <c:v>1671.9016375000001</c:v>
                </c:pt>
                <c:pt idx="597">
                  <c:v>1309.2648775000002</c:v>
                </c:pt>
                <c:pt idx="598">
                  <c:v>978.63621650000005</c:v>
                </c:pt>
                <c:pt idx="599">
                  <c:v>635.1366835</c:v>
                </c:pt>
                <c:pt idx="600">
                  <c:v>671.19246300000009</c:v>
                </c:pt>
                <c:pt idx="601">
                  <c:v>772.89544349999994</c:v>
                </c:pt>
                <c:pt idx="602">
                  <c:v>686.2103975</c:v>
                </c:pt>
                <c:pt idx="603">
                  <c:v>674.89266950000001</c:v>
                </c:pt>
                <c:pt idx="604">
                  <c:v>764.35344250000003</c:v>
                </c:pt>
                <c:pt idx="605">
                  <c:v>816.85700150000014</c:v>
                </c:pt>
                <c:pt idx="606">
                  <c:v>923.87074600000005</c:v>
                </c:pt>
                <c:pt idx="607">
                  <c:v>966.20453300000008</c:v>
                </c:pt>
                <c:pt idx="608">
                  <c:v>1400.3439165</c:v>
                </c:pt>
                <c:pt idx="609">
                  <c:v>2197.6345040000001</c:v>
                </c:pt>
                <c:pt idx="610">
                  <c:v>2481.1301859999994</c:v>
                </c:pt>
                <c:pt idx="611">
                  <c:v>2514.0966070000004</c:v>
                </c:pt>
                <c:pt idx="612">
                  <c:v>2865.3937820000001</c:v>
                </c:pt>
                <c:pt idx="613">
                  <c:v>2775.5304120000001</c:v>
                </c:pt>
                <c:pt idx="614">
                  <c:v>2472.6721770000004</c:v>
                </c:pt>
                <c:pt idx="615">
                  <c:v>2724.1761150000002</c:v>
                </c:pt>
                <c:pt idx="616">
                  <c:v>3254.4693625</c:v>
                </c:pt>
                <c:pt idx="617">
                  <c:v>3375.9651160000003</c:v>
                </c:pt>
                <c:pt idx="618">
                  <c:v>2965.6719470000003</c:v>
                </c:pt>
                <c:pt idx="619">
                  <c:v>2617.8249445000001</c:v>
                </c:pt>
                <c:pt idx="620">
                  <c:v>1625.3470150000001</c:v>
                </c:pt>
                <c:pt idx="621">
                  <c:v>1419.1504335</c:v>
                </c:pt>
                <c:pt idx="622">
                  <c:v>1318.801205499999</c:v>
                </c:pt>
                <c:pt idx="623">
                  <c:v>1019.1019425</c:v>
                </c:pt>
                <c:pt idx="624">
                  <c:v>1550.1348820000001</c:v>
                </c:pt>
                <c:pt idx="625">
                  <c:v>1697.3292775000002</c:v>
                </c:pt>
                <c:pt idx="626">
                  <c:v>1720.1401800000001</c:v>
                </c:pt>
                <c:pt idx="627">
                  <c:v>1829.254230999999</c:v>
                </c:pt>
                <c:pt idx="628">
                  <c:v>1672.7896020000001</c:v>
                </c:pt>
                <c:pt idx="629">
                  <c:v>1580.107242</c:v>
                </c:pt>
                <c:pt idx="630">
                  <c:v>1249.270354499999</c:v>
                </c:pt>
                <c:pt idx="631">
                  <c:v>2417.4017650000001</c:v>
                </c:pt>
                <c:pt idx="632">
                  <c:v>2929.4534949999993</c:v>
                </c:pt>
                <c:pt idx="633">
                  <c:v>2892.181719499999</c:v>
                </c:pt>
                <c:pt idx="634">
                  <c:v>2863.5405960000003</c:v>
                </c:pt>
                <c:pt idx="635">
                  <c:v>2967.5040235000006</c:v>
                </c:pt>
                <c:pt idx="636">
                  <c:v>2766.3929360000002</c:v>
                </c:pt>
                <c:pt idx="637">
                  <c:v>2262.4380740000001</c:v>
                </c:pt>
                <c:pt idx="638">
                  <c:v>1796.0973665000001</c:v>
                </c:pt>
                <c:pt idx="639">
                  <c:v>1769.817084</c:v>
                </c:pt>
                <c:pt idx="640">
                  <c:v>1923.7142964999991</c:v>
                </c:pt>
                <c:pt idx="641">
                  <c:v>2727.86076</c:v>
                </c:pt>
                <c:pt idx="642">
                  <c:v>2107.685148</c:v>
                </c:pt>
                <c:pt idx="643">
                  <c:v>1169.551841</c:v>
                </c:pt>
                <c:pt idx="644">
                  <c:v>1135.9999425000001</c:v>
                </c:pt>
                <c:pt idx="645">
                  <c:v>1542.4333185</c:v>
                </c:pt>
                <c:pt idx="646">
                  <c:v>1522.6028005000001</c:v>
                </c:pt>
                <c:pt idx="647">
                  <c:v>1470.429418499999</c:v>
                </c:pt>
                <c:pt idx="648">
                  <c:v>1900.3398185000001</c:v>
                </c:pt>
                <c:pt idx="649">
                  <c:v>1975.5044435</c:v>
                </c:pt>
                <c:pt idx="650">
                  <c:v>1892.058565</c:v>
                </c:pt>
                <c:pt idx="651">
                  <c:v>1921.1270235000002</c:v>
                </c:pt>
                <c:pt idx="652">
                  <c:v>1876.7946590000001</c:v>
                </c:pt>
                <c:pt idx="653">
                  <c:v>1972.395076</c:v>
                </c:pt>
                <c:pt idx="654">
                  <c:v>2240.1487980000002</c:v>
                </c:pt>
                <c:pt idx="655">
                  <c:v>1402.988232499999</c:v>
                </c:pt>
                <c:pt idx="656">
                  <c:v>1554.976936</c:v>
                </c:pt>
                <c:pt idx="657">
                  <c:v>1666.588573</c:v>
                </c:pt>
                <c:pt idx="658">
                  <c:v>1626.2051125</c:v>
                </c:pt>
                <c:pt idx="659">
                  <c:v>1371.5700019999992</c:v>
                </c:pt>
                <c:pt idx="660">
                  <c:v>1375.6848375</c:v>
                </c:pt>
                <c:pt idx="661">
                  <c:v>1349.2963325000001</c:v>
                </c:pt>
                <c:pt idx="662">
                  <c:v>1859.1319935000001</c:v>
                </c:pt>
                <c:pt idx="663">
                  <c:v>1682.6656575</c:v>
                </c:pt>
                <c:pt idx="664">
                  <c:v>1742.082116</c:v>
                </c:pt>
                <c:pt idx="665">
                  <c:v>1776.901699</c:v>
                </c:pt>
                <c:pt idx="666">
                  <c:v>1807.8079765</c:v>
                </c:pt>
                <c:pt idx="667">
                  <c:v>1654.8738785</c:v>
                </c:pt>
                <c:pt idx="668">
                  <c:v>1653.9659109999991</c:v>
                </c:pt>
                <c:pt idx="669">
                  <c:v>2558.5570845000002</c:v>
                </c:pt>
                <c:pt idx="670">
                  <c:v>2143.616998</c:v>
                </c:pt>
                <c:pt idx="671">
                  <c:v>1842.3308500000003</c:v>
                </c:pt>
                <c:pt idx="672">
                  <c:v>2255.146638499999</c:v>
                </c:pt>
                <c:pt idx="673">
                  <c:v>2204.1775484999994</c:v>
                </c:pt>
                <c:pt idx="674">
                  <c:v>1915.8542775000001</c:v>
                </c:pt>
                <c:pt idx="675">
                  <c:v>2129.7936795000001</c:v>
                </c:pt>
                <c:pt idx="676">
                  <c:v>2457.2394549999999</c:v>
                </c:pt>
                <c:pt idx="677">
                  <c:v>2795.1615284999993</c:v>
                </c:pt>
                <c:pt idx="678">
                  <c:v>2849.9375395000002</c:v>
                </c:pt>
                <c:pt idx="679">
                  <c:v>2671.4209135000001</c:v>
                </c:pt>
                <c:pt idx="680">
                  <c:v>2729.9538910000001</c:v>
                </c:pt>
                <c:pt idx="681">
                  <c:v>2506.9888340000002</c:v>
                </c:pt>
                <c:pt idx="682">
                  <c:v>2700.0343644999994</c:v>
                </c:pt>
                <c:pt idx="683">
                  <c:v>2655.3178534999993</c:v>
                </c:pt>
                <c:pt idx="684">
                  <c:v>2710.283578999999</c:v>
                </c:pt>
                <c:pt idx="685">
                  <c:v>2787.5786410000001</c:v>
                </c:pt>
                <c:pt idx="686">
                  <c:v>3027.5851305000001</c:v>
                </c:pt>
                <c:pt idx="687">
                  <c:v>3595.2770774999999</c:v>
                </c:pt>
                <c:pt idx="688">
                  <c:v>3703.7505700000002</c:v>
                </c:pt>
                <c:pt idx="689">
                  <c:v>3612.5495575</c:v>
                </c:pt>
                <c:pt idx="690">
                  <c:v>3306.7165725</c:v>
                </c:pt>
                <c:pt idx="691">
                  <c:v>3222.879539</c:v>
                </c:pt>
                <c:pt idx="692">
                  <c:v>3627.414295</c:v>
                </c:pt>
                <c:pt idx="693">
                  <c:v>3957.0540390000001</c:v>
                </c:pt>
                <c:pt idx="694">
                  <c:v>3804.1733410000002</c:v>
                </c:pt>
                <c:pt idx="695">
                  <c:v>3802.16698</c:v>
                </c:pt>
                <c:pt idx="696">
                  <c:v>3508.33311</c:v>
                </c:pt>
                <c:pt idx="697">
                  <c:v>3336.3345424999998</c:v>
                </c:pt>
                <c:pt idx="698">
                  <c:v>3161.9981785</c:v>
                </c:pt>
                <c:pt idx="699">
                  <c:v>2920.0456134999999</c:v>
                </c:pt>
                <c:pt idx="700">
                  <c:v>2837.2432435000005</c:v>
                </c:pt>
                <c:pt idx="701">
                  <c:v>3311.7396165</c:v>
                </c:pt>
                <c:pt idx="702">
                  <c:v>3291.8405445000003</c:v>
                </c:pt>
                <c:pt idx="703">
                  <c:v>3136.362979999999</c:v>
                </c:pt>
                <c:pt idx="704">
                  <c:v>3099.4040734999999</c:v>
                </c:pt>
                <c:pt idx="705">
                  <c:v>2756.0994325000001</c:v>
                </c:pt>
                <c:pt idx="706">
                  <c:v>2752.3614535000002</c:v>
                </c:pt>
                <c:pt idx="707">
                  <c:v>2794.5665535000003</c:v>
                </c:pt>
                <c:pt idx="708">
                  <c:v>2600.4905985000005</c:v>
                </c:pt>
                <c:pt idx="709">
                  <c:v>2737.6727965</c:v>
                </c:pt>
                <c:pt idx="710">
                  <c:v>2843.6587414999999</c:v>
                </c:pt>
                <c:pt idx="711">
                  <c:v>2665.6354530000003</c:v>
                </c:pt>
                <c:pt idx="712">
                  <c:v>2983.2694570000003</c:v>
                </c:pt>
                <c:pt idx="713">
                  <c:v>3686.7276499999994</c:v>
                </c:pt>
                <c:pt idx="714">
                  <c:v>3352.3047505</c:v>
                </c:pt>
                <c:pt idx="715">
                  <c:v>2797.4197530000001</c:v>
                </c:pt>
                <c:pt idx="716">
                  <c:v>3061.7905959999989</c:v>
                </c:pt>
                <c:pt idx="717">
                  <c:v>3215.7333314999992</c:v>
                </c:pt>
                <c:pt idx="718">
                  <c:v>3223.510162</c:v>
                </c:pt>
                <c:pt idx="719">
                  <c:v>2691.4742034999999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898944"/>
        <c:axId val="280900736"/>
      </c:areaChart>
      <c:catAx>
        <c:axId val="280898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8090073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809007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8089894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'11'!$C$45:$C$789</c:f>
              <c:numCache>
                <c:formatCode>_(* #,##0.00_);_(* \(#,##0.00\);_(* "-"??_);_(@_)</c:formatCode>
                <c:ptCount val="745"/>
                <c:pt idx="0">
                  <c:v>2376.9567122499998</c:v>
                </c:pt>
                <c:pt idx="1">
                  <c:v>2354.6553117499998</c:v>
                </c:pt>
                <c:pt idx="2">
                  <c:v>2373.3119302499999</c:v>
                </c:pt>
                <c:pt idx="3">
                  <c:v>2360.5860834999999</c:v>
                </c:pt>
                <c:pt idx="4">
                  <c:v>2359.1121585000001</c:v>
                </c:pt>
                <c:pt idx="5">
                  <c:v>2344.6542602499999</c:v>
                </c:pt>
                <c:pt idx="6">
                  <c:v>2319.4514635</c:v>
                </c:pt>
                <c:pt idx="7">
                  <c:v>2320.8471675000001</c:v>
                </c:pt>
                <c:pt idx="8">
                  <c:v>2327.1829929999999</c:v>
                </c:pt>
                <c:pt idx="9">
                  <c:v>2316.97925725</c:v>
                </c:pt>
                <c:pt idx="10">
                  <c:v>2250.0311845000001</c:v>
                </c:pt>
                <c:pt idx="11">
                  <c:v>2240.57183725</c:v>
                </c:pt>
                <c:pt idx="12">
                  <c:v>2218.0127532500001</c:v>
                </c:pt>
                <c:pt idx="13">
                  <c:v>2196.1140937499999</c:v>
                </c:pt>
                <c:pt idx="14">
                  <c:v>2183.01094375</c:v>
                </c:pt>
                <c:pt idx="15">
                  <c:v>2170.95062375</c:v>
                </c:pt>
                <c:pt idx="16">
                  <c:v>2178.3056135000002</c:v>
                </c:pt>
                <c:pt idx="17">
                  <c:v>2201.4361797500001</c:v>
                </c:pt>
                <c:pt idx="18">
                  <c:v>2183.8672379999998</c:v>
                </c:pt>
                <c:pt idx="19">
                  <c:v>2168.96384975</c:v>
                </c:pt>
                <c:pt idx="20">
                  <c:v>2176.8316152500001</c:v>
                </c:pt>
                <c:pt idx="21">
                  <c:v>2165.2287102499999</c:v>
                </c:pt>
                <c:pt idx="22">
                  <c:v>2140.8525715000001</c:v>
                </c:pt>
                <c:pt idx="23">
                  <c:v>2107.4948534999999</c:v>
                </c:pt>
                <c:pt idx="24">
                  <c:v>2061.7458605000002</c:v>
                </c:pt>
                <c:pt idx="25">
                  <c:v>2060.4145322499999</c:v>
                </c:pt>
                <c:pt idx="26">
                  <c:v>2062.5403339999998</c:v>
                </c:pt>
                <c:pt idx="27">
                  <c:v>2062.3008152500001</c:v>
                </c:pt>
                <c:pt idx="28">
                  <c:v>2048.9612714999998</c:v>
                </c:pt>
                <c:pt idx="29">
                  <c:v>2048.6433372500001</c:v>
                </c:pt>
                <c:pt idx="30">
                  <c:v>2036.8568162500001</c:v>
                </c:pt>
                <c:pt idx="31">
                  <c:v>2026.8632944999999</c:v>
                </c:pt>
                <c:pt idx="32">
                  <c:v>2019.8666264999999</c:v>
                </c:pt>
                <c:pt idx="33">
                  <c:v>2010.237969</c:v>
                </c:pt>
                <c:pt idx="34">
                  <c:v>2009.24318225</c:v>
                </c:pt>
                <c:pt idx="35">
                  <c:v>2003.9827222500001</c:v>
                </c:pt>
                <c:pt idx="36">
                  <c:v>1994.6693645</c:v>
                </c:pt>
                <c:pt idx="37">
                  <c:v>1979.5409327499999</c:v>
                </c:pt>
                <c:pt idx="38">
                  <c:v>2000.0941580000001</c:v>
                </c:pt>
                <c:pt idx="39">
                  <c:v>2013.9983810000001</c:v>
                </c:pt>
                <c:pt idx="40">
                  <c:v>2026.2624767499999</c:v>
                </c:pt>
                <c:pt idx="41">
                  <c:v>2023.8898134999999</c:v>
                </c:pt>
                <c:pt idx="42">
                  <c:v>2025.3413035000001</c:v>
                </c:pt>
                <c:pt idx="43">
                  <c:v>2003.9494897500001</c:v>
                </c:pt>
                <c:pt idx="44">
                  <c:v>1997.0721335000001</c:v>
                </c:pt>
                <c:pt idx="45">
                  <c:v>1991.0862365</c:v>
                </c:pt>
                <c:pt idx="46">
                  <c:v>1976.75490625</c:v>
                </c:pt>
                <c:pt idx="47">
                  <c:v>1976.50685275</c:v>
                </c:pt>
                <c:pt idx="48">
                  <c:v>2036.8485275</c:v>
                </c:pt>
                <c:pt idx="49">
                  <c:v>2034.2515974999999</c:v>
                </c:pt>
                <c:pt idx="50">
                  <c:v>2030.44782925</c:v>
                </c:pt>
                <c:pt idx="51">
                  <c:v>2016.5469880000001</c:v>
                </c:pt>
                <c:pt idx="52">
                  <c:v>2007.9160077500001</c:v>
                </c:pt>
                <c:pt idx="53">
                  <c:v>1995.9024307499999</c:v>
                </c:pt>
                <c:pt idx="54">
                  <c:v>1986.68650875</c:v>
                </c:pt>
                <c:pt idx="55">
                  <c:v>1966.3503907500001</c:v>
                </c:pt>
                <c:pt idx="56">
                  <c:v>1927.4816175000001</c:v>
                </c:pt>
                <c:pt idx="57">
                  <c:v>1928.89996075</c:v>
                </c:pt>
                <c:pt idx="58">
                  <c:v>1949.96482025</c:v>
                </c:pt>
                <c:pt idx="59">
                  <c:v>1932.58965025</c:v>
                </c:pt>
                <c:pt idx="60">
                  <c:v>1952.976971</c:v>
                </c:pt>
                <c:pt idx="61">
                  <c:v>1932.7821885000001</c:v>
                </c:pt>
                <c:pt idx="62">
                  <c:v>1907.676835</c:v>
                </c:pt>
                <c:pt idx="63">
                  <c:v>1937.0629125</c:v>
                </c:pt>
                <c:pt idx="64">
                  <c:v>1923.7624297499999</c:v>
                </c:pt>
                <c:pt idx="65">
                  <c:v>1928.6713527500001</c:v>
                </c:pt>
                <c:pt idx="66">
                  <c:v>1944.0629172500001</c:v>
                </c:pt>
                <c:pt idx="67">
                  <c:v>1961.7733302500001</c:v>
                </c:pt>
                <c:pt idx="68">
                  <c:v>1960.23839075</c:v>
                </c:pt>
                <c:pt idx="69">
                  <c:v>1933.2341745000001</c:v>
                </c:pt>
                <c:pt idx="70">
                  <c:v>1912.57112575</c:v>
                </c:pt>
                <c:pt idx="71">
                  <c:v>1913.348712</c:v>
                </c:pt>
                <c:pt idx="72">
                  <c:v>1923.8212047500001</c:v>
                </c:pt>
                <c:pt idx="73">
                  <c:v>1924.5462212499999</c:v>
                </c:pt>
                <c:pt idx="74">
                  <c:v>1912.9086725</c:v>
                </c:pt>
                <c:pt idx="75">
                  <c:v>1902.5298957499999</c:v>
                </c:pt>
                <c:pt idx="76">
                  <c:v>1893.1818384999999</c:v>
                </c:pt>
                <c:pt idx="77">
                  <c:v>1881.183354</c:v>
                </c:pt>
                <c:pt idx="78">
                  <c:v>1884.2934244999999</c:v>
                </c:pt>
                <c:pt idx="79">
                  <c:v>1909.324621</c:v>
                </c:pt>
                <c:pt idx="80">
                  <c:v>1899.6318637500001</c:v>
                </c:pt>
                <c:pt idx="81">
                  <c:v>1886.6987735</c:v>
                </c:pt>
                <c:pt idx="82">
                  <c:v>1879.5791334999999</c:v>
                </c:pt>
                <c:pt idx="83">
                  <c:v>1873.8331392499999</c:v>
                </c:pt>
                <c:pt idx="84">
                  <c:v>1851.1587762500001</c:v>
                </c:pt>
                <c:pt idx="85">
                  <c:v>1868.7612635</c:v>
                </c:pt>
                <c:pt idx="86">
                  <c:v>1897.6999275000001</c:v>
                </c:pt>
                <c:pt idx="87">
                  <c:v>1894.1390757500001</c:v>
                </c:pt>
                <c:pt idx="88">
                  <c:v>1900.15768875</c:v>
                </c:pt>
                <c:pt idx="89">
                  <c:v>1910.7556910000001</c:v>
                </c:pt>
                <c:pt idx="90">
                  <c:v>1914.3136010000001</c:v>
                </c:pt>
                <c:pt idx="91">
                  <c:v>1911.7855750000001</c:v>
                </c:pt>
                <c:pt idx="92">
                  <c:v>1917.19309675</c:v>
                </c:pt>
                <c:pt idx="93">
                  <c:v>1885.4736109999999</c:v>
                </c:pt>
                <c:pt idx="94">
                  <c:v>1854.17746975</c:v>
                </c:pt>
                <c:pt idx="95">
                  <c:v>1855.52536925</c:v>
                </c:pt>
                <c:pt idx="96">
                  <c:v>1869.58149325</c:v>
                </c:pt>
                <c:pt idx="97">
                  <c:v>1863.88404625</c:v>
                </c:pt>
                <c:pt idx="98">
                  <c:v>1845.8139167500001</c:v>
                </c:pt>
                <c:pt idx="99">
                  <c:v>1843.3165327500001</c:v>
                </c:pt>
                <c:pt idx="100">
                  <c:v>1841.0210119999999</c:v>
                </c:pt>
                <c:pt idx="101">
                  <c:v>1826.4512595000001</c:v>
                </c:pt>
                <c:pt idx="102">
                  <c:v>1809.44214975</c:v>
                </c:pt>
                <c:pt idx="103">
                  <c:v>1808.34236175</c:v>
                </c:pt>
                <c:pt idx="104">
                  <c:v>1793.2538742500001</c:v>
                </c:pt>
                <c:pt idx="105">
                  <c:v>1782.2779639999999</c:v>
                </c:pt>
                <c:pt idx="106">
                  <c:v>1783.04669175</c:v>
                </c:pt>
                <c:pt idx="107">
                  <c:v>1815.4605717500001</c:v>
                </c:pt>
                <c:pt idx="108">
                  <c:v>1859.0888580000001</c:v>
                </c:pt>
                <c:pt idx="109">
                  <c:v>1865.2189277499999</c:v>
                </c:pt>
                <c:pt idx="110">
                  <c:v>1896.8090830000001</c:v>
                </c:pt>
                <c:pt idx="111">
                  <c:v>1922.2431777500001</c:v>
                </c:pt>
                <c:pt idx="112">
                  <c:v>1938.7404529999999</c:v>
                </c:pt>
                <c:pt idx="113">
                  <c:v>1897.4275117499999</c:v>
                </c:pt>
                <c:pt idx="114">
                  <c:v>1950.5114925</c:v>
                </c:pt>
                <c:pt idx="115">
                  <c:v>2004.8889557499999</c:v>
                </c:pt>
                <c:pt idx="116">
                  <c:v>1999.9304192500001</c:v>
                </c:pt>
                <c:pt idx="117">
                  <c:v>1976.4192425000001</c:v>
                </c:pt>
                <c:pt idx="118">
                  <c:v>1988.1825442500001</c:v>
                </c:pt>
                <c:pt idx="119">
                  <c:v>1970.3021524999999</c:v>
                </c:pt>
                <c:pt idx="120">
                  <c:v>1968.96438425</c:v>
                </c:pt>
                <c:pt idx="121">
                  <c:v>1968.2541187500001</c:v>
                </c:pt>
                <c:pt idx="122">
                  <c:v>1960.3077129999999</c:v>
                </c:pt>
                <c:pt idx="123">
                  <c:v>1924.18371475</c:v>
                </c:pt>
                <c:pt idx="124">
                  <c:v>1913.9233770000001</c:v>
                </c:pt>
                <c:pt idx="125">
                  <c:v>1919.86118425</c:v>
                </c:pt>
                <c:pt idx="126">
                  <c:v>1906.4819440000001</c:v>
                </c:pt>
                <c:pt idx="127">
                  <c:v>1876.7874097500001</c:v>
                </c:pt>
                <c:pt idx="128">
                  <c:v>1868.728875</c:v>
                </c:pt>
                <c:pt idx="129">
                  <c:v>1845.13380925</c:v>
                </c:pt>
                <c:pt idx="130">
                  <c:v>1829.5918744999999</c:v>
                </c:pt>
                <c:pt idx="131">
                  <c:v>1855.925937</c:v>
                </c:pt>
                <c:pt idx="132">
                  <c:v>1856.4002645</c:v>
                </c:pt>
                <c:pt idx="133">
                  <c:v>1857.979325</c:v>
                </c:pt>
                <c:pt idx="134">
                  <c:v>1857.0346724999999</c:v>
                </c:pt>
                <c:pt idx="135">
                  <c:v>1850.3523177500001</c:v>
                </c:pt>
                <c:pt idx="136">
                  <c:v>1933.7315142499999</c:v>
                </c:pt>
                <c:pt idx="137">
                  <c:v>1928.9428515</c:v>
                </c:pt>
                <c:pt idx="138">
                  <c:v>1980.5994290000001</c:v>
                </c:pt>
                <c:pt idx="139">
                  <c:v>2012.2855115</c:v>
                </c:pt>
                <c:pt idx="140">
                  <c:v>1993.1095337500001</c:v>
                </c:pt>
                <c:pt idx="141">
                  <c:v>1978.9441005000001</c:v>
                </c:pt>
                <c:pt idx="142">
                  <c:v>1965.1548802499999</c:v>
                </c:pt>
                <c:pt idx="143">
                  <c:v>1940.3354985000001</c:v>
                </c:pt>
                <c:pt idx="144">
                  <c:v>1900.0084294999999</c:v>
                </c:pt>
                <c:pt idx="145">
                  <c:v>1896.7039237500001</c:v>
                </c:pt>
                <c:pt idx="146">
                  <c:v>1896.8408394999999</c:v>
                </c:pt>
                <c:pt idx="147">
                  <c:v>1891.3259437500001</c:v>
                </c:pt>
                <c:pt idx="148">
                  <c:v>1897.0496579999999</c:v>
                </c:pt>
                <c:pt idx="149">
                  <c:v>1904.340117</c:v>
                </c:pt>
                <c:pt idx="150">
                  <c:v>1887.40629625</c:v>
                </c:pt>
                <c:pt idx="151">
                  <c:v>1856.0764637499999</c:v>
                </c:pt>
                <c:pt idx="152">
                  <c:v>1854.3044319999999</c:v>
                </c:pt>
                <c:pt idx="153">
                  <c:v>1831.79248975</c:v>
                </c:pt>
                <c:pt idx="154">
                  <c:v>1814.8217312500001</c:v>
                </c:pt>
                <c:pt idx="155">
                  <c:v>1819.3412027500001</c:v>
                </c:pt>
                <c:pt idx="156">
                  <c:v>1797.4647745</c:v>
                </c:pt>
                <c:pt idx="157">
                  <c:v>1784.0125742499999</c:v>
                </c:pt>
                <c:pt idx="158">
                  <c:v>1795.9663282500001</c:v>
                </c:pt>
                <c:pt idx="159">
                  <c:v>1832.6203082500001</c:v>
                </c:pt>
                <c:pt idx="160">
                  <c:v>1875.28208425</c:v>
                </c:pt>
                <c:pt idx="161">
                  <c:v>1874.9861182499999</c:v>
                </c:pt>
                <c:pt idx="162">
                  <c:v>1907.2951350000001</c:v>
                </c:pt>
                <c:pt idx="163">
                  <c:v>1943.9811299999999</c:v>
                </c:pt>
                <c:pt idx="164">
                  <c:v>1924.5736824999999</c:v>
                </c:pt>
                <c:pt idx="165">
                  <c:v>1926.8085127500001</c:v>
                </c:pt>
                <c:pt idx="166">
                  <c:v>1902.9245759999999</c:v>
                </c:pt>
                <c:pt idx="167">
                  <c:v>1874.65936025</c:v>
                </c:pt>
                <c:pt idx="168">
                  <c:v>1868.2606397500001</c:v>
                </c:pt>
                <c:pt idx="169">
                  <c:v>1857.1925007499999</c:v>
                </c:pt>
                <c:pt idx="170">
                  <c:v>1831.1662572499999</c:v>
                </c:pt>
                <c:pt idx="171">
                  <c:v>1827.64833475</c:v>
                </c:pt>
                <c:pt idx="172">
                  <c:v>1834.48353275</c:v>
                </c:pt>
                <c:pt idx="173">
                  <c:v>1834.7555609999999</c:v>
                </c:pt>
                <c:pt idx="174">
                  <c:v>1836.494211</c:v>
                </c:pt>
                <c:pt idx="175">
                  <c:v>1832.4934082499999</c:v>
                </c:pt>
                <c:pt idx="176">
                  <c:v>1838.3702049999999</c:v>
                </c:pt>
                <c:pt idx="177">
                  <c:v>1844.3624620000001</c:v>
                </c:pt>
                <c:pt idx="178">
                  <c:v>1855.0268695</c:v>
                </c:pt>
                <c:pt idx="179">
                  <c:v>1859.7875165</c:v>
                </c:pt>
                <c:pt idx="180">
                  <c:v>1861.5167489999999</c:v>
                </c:pt>
                <c:pt idx="181">
                  <c:v>1872.60235375</c:v>
                </c:pt>
                <c:pt idx="182">
                  <c:v>1862.4179495000001</c:v>
                </c:pt>
                <c:pt idx="183">
                  <c:v>1890.6563657500001</c:v>
                </c:pt>
                <c:pt idx="184">
                  <c:v>1896.2935062500001</c:v>
                </c:pt>
                <c:pt idx="185">
                  <c:v>1890.2857855</c:v>
                </c:pt>
                <c:pt idx="186">
                  <c:v>1916.02039375</c:v>
                </c:pt>
                <c:pt idx="187">
                  <c:v>1959.0093105000001</c:v>
                </c:pt>
                <c:pt idx="188">
                  <c:v>1967.6924832499999</c:v>
                </c:pt>
                <c:pt idx="189">
                  <c:v>1916.49840275</c:v>
                </c:pt>
                <c:pt idx="190">
                  <c:v>1855.0934195</c:v>
                </c:pt>
                <c:pt idx="191">
                  <c:v>1848.9887510000001</c:v>
                </c:pt>
                <c:pt idx="192">
                  <c:v>1817.8632929999999</c:v>
                </c:pt>
                <c:pt idx="193">
                  <c:v>1804.437889</c:v>
                </c:pt>
                <c:pt idx="194">
                  <c:v>1781.1120874999999</c:v>
                </c:pt>
                <c:pt idx="195">
                  <c:v>1729.8118362499999</c:v>
                </c:pt>
                <c:pt idx="196">
                  <c:v>1724.21546425</c:v>
                </c:pt>
                <c:pt idx="197">
                  <c:v>1733.2389392499999</c:v>
                </c:pt>
                <c:pt idx="198">
                  <c:v>1867.8359350000001</c:v>
                </c:pt>
                <c:pt idx="199">
                  <c:v>1952.0497304999999</c:v>
                </c:pt>
                <c:pt idx="200">
                  <c:v>1968.529299</c:v>
                </c:pt>
                <c:pt idx="201">
                  <c:v>1970.8875967500001</c:v>
                </c:pt>
                <c:pt idx="202">
                  <c:v>1968.9653189999999</c:v>
                </c:pt>
                <c:pt idx="203">
                  <c:v>2003.2593400000001</c:v>
                </c:pt>
                <c:pt idx="204">
                  <c:v>1969.2537414999999</c:v>
                </c:pt>
                <c:pt idx="205">
                  <c:v>1941.0447225</c:v>
                </c:pt>
                <c:pt idx="206">
                  <c:v>1941.5209882500001</c:v>
                </c:pt>
                <c:pt idx="207">
                  <c:v>1957.3235199999999</c:v>
                </c:pt>
                <c:pt idx="208">
                  <c:v>1994.4414732499999</c:v>
                </c:pt>
                <c:pt idx="209">
                  <c:v>2022.3997925000001</c:v>
                </c:pt>
                <c:pt idx="210">
                  <c:v>2006.7716889999999</c:v>
                </c:pt>
                <c:pt idx="211">
                  <c:v>1986.5607817499999</c:v>
                </c:pt>
                <c:pt idx="212">
                  <c:v>1975.97682575</c:v>
                </c:pt>
                <c:pt idx="213">
                  <c:v>1913.0815889999999</c:v>
                </c:pt>
                <c:pt idx="214">
                  <c:v>1871.6240124999999</c:v>
                </c:pt>
                <c:pt idx="215">
                  <c:v>1833.2776757500001</c:v>
                </c:pt>
                <c:pt idx="216">
                  <c:v>1684.1417772499999</c:v>
                </c:pt>
                <c:pt idx="217">
                  <c:v>1652.707249</c:v>
                </c:pt>
                <c:pt idx="218">
                  <c:v>1654.9833384999999</c:v>
                </c:pt>
                <c:pt idx="219">
                  <c:v>1651.6584399999999</c:v>
                </c:pt>
                <c:pt idx="220">
                  <c:v>1653.8834039999999</c:v>
                </c:pt>
                <c:pt idx="221">
                  <c:v>1628.9326932500001</c:v>
                </c:pt>
                <c:pt idx="222">
                  <c:v>1705.030229</c:v>
                </c:pt>
                <c:pt idx="223">
                  <c:v>1732.989384</c:v>
                </c:pt>
                <c:pt idx="224">
                  <c:v>1767.2609915</c:v>
                </c:pt>
                <c:pt idx="225">
                  <c:v>1754.1239745</c:v>
                </c:pt>
                <c:pt idx="226">
                  <c:v>1727.9824610000001</c:v>
                </c:pt>
                <c:pt idx="227">
                  <c:v>1725.263868</c:v>
                </c:pt>
                <c:pt idx="228">
                  <c:v>1717.6381080000001</c:v>
                </c:pt>
                <c:pt idx="229">
                  <c:v>1715.1849394999999</c:v>
                </c:pt>
                <c:pt idx="230">
                  <c:v>1712.6301020000001</c:v>
                </c:pt>
                <c:pt idx="231">
                  <c:v>1722.2627930000001</c:v>
                </c:pt>
                <c:pt idx="232">
                  <c:v>1811.4190925</c:v>
                </c:pt>
                <c:pt idx="233">
                  <c:v>1852.885393</c:v>
                </c:pt>
                <c:pt idx="234">
                  <c:v>1854.71984475</c:v>
                </c:pt>
                <c:pt idx="235">
                  <c:v>1861.8306669999999</c:v>
                </c:pt>
                <c:pt idx="236">
                  <c:v>1753.8487694999999</c:v>
                </c:pt>
                <c:pt idx="237">
                  <c:v>1666.9214025000001</c:v>
                </c:pt>
                <c:pt idx="238">
                  <c:v>1651.391333</c:v>
                </c:pt>
                <c:pt idx="239">
                  <c:v>1585.600058</c:v>
                </c:pt>
                <c:pt idx="240">
                  <c:v>1494.370355</c:v>
                </c:pt>
                <c:pt idx="241">
                  <c:v>1484.0063995</c:v>
                </c:pt>
                <c:pt idx="242">
                  <c:v>1482.1489935</c:v>
                </c:pt>
                <c:pt idx="243">
                  <c:v>1469.4304037500001</c:v>
                </c:pt>
                <c:pt idx="244">
                  <c:v>1468.1763355000001</c:v>
                </c:pt>
                <c:pt idx="245">
                  <c:v>1466.6549042500001</c:v>
                </c:pt>
                <c:pt idx="246">
                  <c:v>1576.8337369999999</c:v>
                </c:pt>
                <c:pt idx="247">
                  <c:v>1593.0016045</c:v>
                </c:pt>
                <c:pt idx="248">
                  <c:v>1586.32451975</c:v>
                </c:pt>
                <c:pt idx="249">
                  <c:v>1597.141758</c:v>
                </c:pt>
                <c:pt idx="250">
                  <c:v>1601.6462362499999</c:v>
                </c:pt>
                <c:pt idx="251">
                  <c:v>1613.1540565</c:v>
                </c:pt>
                <c:pt idx="252">
                  <c:v>1626.0820120000001</c:v>
                </c:pt>
                <c:pt idx="253">
                  <c:v>1608.2899645</c:v>
                </c:pt>
                <c:pt idx="254">
                  <c:v>1633.3165455000001</c:v>
                </c:pt>
                <c:pt idx="255">
                  <c:v>1646.0159052500001</c:v>
                </c:pt>
                <c:pt idx="256">
                  <c:v>1635.4978925</c:v>
                </c:pt>
                <c:pt idx="257">
                  <c:v>1682.8830089999999</c:v>
                </c:pt>
                <c:pt idx="258">
                  <c:v>1673.231031</c:v>
                </c:pt>
                <c:pt idx="259">
                  <c:v>1673.3738900000001</c:v>
                </c:pt>
                <c:pt idx="260">
                  <c:v>1653.1440700000001</c:v>
                </c:pt>
                <c:pt idx="261">
                  <c:v>1599.1294272499999</c:v>
                </c:pt>
                <c:pt idx="262">
                  <c:v>1573.7999822500001</c:v>
                </c:pt>
                <c:pt idx="263">
                  <c:v>1525.9796329999999</c:v>
                </c:pt>
                <c:pt idx="264">
                  <c:v>1406.6707759999999</c:v>
                </c:pt>
                <c:pt idx="265">
                  <c:v>1358.1342454999999</c:v>
                </c:pt>
                <c:pt idx="266">
                  <c:v>1347.98233725</c:v>
                </c:pt>
                <c:pt idx="267">
                  <c:v>1333.2458879999999</c:v>
                </c:pt>
                <c:pt idx="268">
                  <c:v>1356.087587</c:v>
                </c:pt>
                <c:pt idx="269">
                  <c:v>1363.3988449999999</c:v>
                </c:pt>
                <c:pt idx="270">
                  <c:v>1503.2037780000001</c:v>
                </c:pt>
                <c:pt idx="271">
                  <c:v>1661.6672122499999</c:v>
                </c:pt>
                <c:pt idx="272">
                  <c:v>1680.6679955</c:v>
                </c:pt>
                <c:pt idx="273">
                  <c:v>1681.948187</c:v>
                </c:pt>
                <c:pt idx="274">
                  <c:v>1680.9955802500001</c:v>
                </c:pt>
                <c:pt idx="275">
                  <c:v>1662.7070054999999</c:v>
                </c:pt>
                <c:pt idx="276">
                  <c:v>1602.7797754999999</c:v>
                </c:pt>
                <c:pt idx="277">
                  <c:v>1617.2639825000001</c:v>
                </c:pt>
                <c:pt idx="278">
                  <c:v>1642.000847</c:v>
                </c:pt>
                <c:pt idx="279">
                  <c:v>1641.2193844999999</c:v>
                </c:pt>
                <c:pt idx="280">
                  <c:v>1673.4037862499999</c:v>
                </c:pt>
                <c:pt idx="281">
                  <c:v>1705.0949270000001</c:v>
                </c:pt>
                <c:pt idx="282">
                  <c:v>1737.7733022499999</c:v>
                </c:pt>
                <c:pt idx="283">
                  <c:v>1741.96339375</c:v>
                </c:pt>
                <c:pt idx="284">
                  <c:v>1698.2189535</c:v>
                </c:pt>
                <c:pt idx="285">
                  <c:v>1627.7481647499999</c:v>
                </c:pt>
                <c:pt idx="286">
                  <c:v>1580.278145</c:v>
                </c:pt>
                <c:pt idx="287">
                  <c:v>1489.57907475</c:v>
                </c:pt>
                <c:pt idx="288">
                  <c:v>1370.1311847500001</c:v>
                </c:pt>
                <c:pt idx="289">
                  <c:v>1369.452659</c:v>
                </c:pt>
                <c:pt idx="290">
                  <c:v>1386.83203125</c:v>
                </c:pt>
                <c:pt idx="291">
                  <c:v>1411.946925</c:v>
                </c:pt>
                <c:pt idx="292">
                  <c:v>1396.02383775</c:v>
                </c:pt>
                <c:pt idx="293">
                  <c:v>1405.7367505</c:v>
                </c:pt>
                <c:pt idx="294">
                  <c:v>1591.5068255000001</c:v>
                </c:pt>
                <c:pt idx="295">
                  <c:v>1768.75262625</c:v>
                </c:pt>
                <c:pt idx="296">
                  <c:v>1806.619623</c:v>
                </c:pt>
                <c:pt idx="297">
                  <c:v>1746.9628279999999</c:v>
                </c:pt>
                <c:pt idx="298">
                  <c:v>1715.99309475</c:v>
                </c:pt>
                <c:pt idx="299">
                  <c:v>1681.5092394999999</c:v>
                </c:pt>
                <c:pt idx="300">
                  <c:v>1672.6154025000001</c:v>
                </c:pt>
                <c:pt idx="301">
                  <c:v>1601.0365455000001</c:v>
                </c:pt>
                <c:pt idx="302">
                  <c:v>1631.697353</c:v>
                </c:pt>
                <c:pt idx="303">
                  <c:v>1685.3987092499999</c:v>
                </c:pt>
                <c:pt idx="304">
                  <c:v>1793.690617</c:v>
                </c:pt>
                <c:pt idx="305">
                  <c:v>1804.0027035000001</c:v>
                </c:pt>
                <c:pt idx="306">
                  <c:v>1786.73426075</c:v>
                </c:pt>
                <c:pt idx="307">
                  <c:v>1755.875348</c:v>
                </c:pt>
                <c:pt idx="308">
                  <c:v>1620.8662025000001</c:v>
                </c:pt>
                <c:pt idx="309">
                  <c:v>1586.9858395000001</c:v>
                </c:pt>
                <c:pt idx="310">
                  <c:v>1536.924649</c:v>
                </c:pt>
                <c:pt idx="311">
                  <c:v>1413.9790164999999</c:v>
                </c:pt>
                <c:pt idx="312">
                  <c:v>1337.61285675</c:v>
                </c:pt>
                <c:pt idx="313">
                  <c:v>1329.8806824999999</c:v>
                </c:pt>
                <c:pt idx="314">
                  <c:v>1319.95080575</c:v>
                </c:pt>
                <c:pt idx="315">
                  <c:v>1318.1655255000001</c:v>
                </c:pt>
                <c:pt idx="316">
                  <c:v>1317.3320154999999</c:v>
                </c:pt>
                <c:pt idx="317">
                  <c:v>1342.03855125</c:v>
                </c:pt>
                <c:pt idx="318">
                  <c:v>1504.5336064999999</c:v>
                </c:pt>
                <c:pt idx="319">
                  <c:v>1704.449263</c:v>
                </c:pt>
                <c:pt idx="320">
                  <c:v>1654.999767</c:v>
                </c:pt>
                <c:pt idx="321">
                  <c:v>1623.9044295000001</c:v>
                </c:pt>
                <c:pt idx="322">
                  <c:v>1591.84672875</c:v>
                </c:pt>
                <c:pt idx="323">
                  <c:v>1498.349383</c:v>
                </c:pt>
                <c:pt idx="324">
                  <c:v>1470.7532954999999</c:v>
                </c:pt>
                <c:pt idx="325">
                  <c:v>1442.0997420000001</c:v>
                </c:pt>
                <c:pt idx="326">
                  <c:v>1488.5120629999999</c:v>
                </c:pt>
                <c:pt idx="327">
                  <c:v>1619.6001515</c:v>
                </c:pt>
                <c:pt idx="328">
                  <c:v>1725.5706769999999</c:v>
                </c:pt>
                <c:pt idx="329">
                  <c:v>1726.8870274999999</c:v>
                </c:pt>
                <c:pt idx="330">
                  <c:v>1748.6788955</c:v>
                </c:pt>
                <c:pt idx="331">
                  <c:v>1767.9457480000001</c:v>
                </c:pt>
                <c:pt idx="332">
                  <c:v>1712.5764185</c:v>
                </c:pt>
                <c:pt idx="333">
                  <c:v>1643.3502390000001</c:v>
                </c:pt>
                <c:pt idx="334">
                  <c:v>1605.8317850000001</c:v>
                </c:pt>
                <c:pt idx="335">
                  <c:v>1498.6164925</c:v>
                </c:pt>
                <c:pt idx="336">
                  <c:v>1341.3103925</c:v>
                </c:pt>
                <c:pt idx="337">
                  <c:v>1318.9366245000001</c:v>
                </c:pt>
                <c:pt idx="338">
                  <c:v>1294.63061275</c:v>
                </c:pt>
                <c:pt idx="339">
                  <c:v>1301.4009814999999</c:v>
                </c:pt>
                <c:pt idx="340">
                  <c:v>1305.7865815</c:v>
                </c:pt>
                <c:pt idx="341">
                  <c:v>1311.9741690000001</c:v>
                </c:pt>
                <c:pt idx="342">
                  <c:v>1518.7553397500001</c:v>
                </c:pt>
                <c:pt idx="343">
                  <c:v>1784.4304345</c:v>
                </c:pt>
                <c:pt idx="344">
                  <c:v>1805.2450865000001</c:v>
                </c:pt>
                <c:pt idx="345">
                  <c:v>1755.733293</c:v>
                </c:pt>
                <c:pt idx="346">
                  <c:v>1705.4517579999999</c:v>
                </c:pt>
                <c:pt idx="347">
                  <c:v>1611.1286485000001</c:v>
                </c:pt>
                <c:pt idx="348">
                  <c:v>1590.0466194999999</c:v>
                </c:pt>
                <c:pt idx="349">
                  <c:v>1607.8299045000001</c:v>
                </c:pt>
                <c:pt idx="350">
                  <c:v>1608.2881205000001</c:v>
                </c:pt>
                <c:pt idx="351">
                  <c:v>1660.5021387500001</c:v>
                </c:pt>
                <c:pt idx="352">
                  <c:v>1789.9490659999999</c:v>
                </c:pt>
                <c:pt idx="353">
                  <c:v>1796.1605804999999</c:v>
                </c:pt>
                <c:pt idx="354">
                  <c:v>1799.1385417500001</c:v>
                </c:pt>
                <c:pt idx="355">
                  <c:v>1783.7667200000001</c:v>
                </c:pt>
                <c:pt idx="356">
                  <c:v>1686.07248</c:v>
                </c:pt>
                <c:pt idx="357">
                  <c:v>1630.67443875</c:v>
                </c:pt>
                <c:pt idx="358">
                  <c:v>1595.5288115000001</c:v>
                </c:pt>
                <c:pt idx="359">
                  <c:v>1503.94802125</c:v>
                </c:pt>
                <c:pt idx="360">
                  <c:v>1355.6266445000001</c:v>
                </c:pt>
                <c:pt idx="361">
                  <c:v>1305.7629775</c:v>
                </c:pt>
                <c:pt idx="362">
                  <c:v>1290.3149867499999</c:v>
                </c:pt>
                <c:pt idx="363">
                  <c:v>1272.6350055</c:v>
                </c:pt>
                <c:pt idx="364">
                  <c:v>1274.4948830000001</c:v>
                </c:pt>
                <c:pt idx="365">
                  <c:v>1288.825388</c:v>
                </c:pt>
                <c:pt idx="366">
                  <c:v>1489.5576404999999</c:v>
                </c:pt>
                <c:pt idx="367">
                  <c:v>1604.8898735</c:v>
                </c:pt>
                <c:pt idx="368">
                  <c:v>1642.0910395000001</c:v>
                </c:pt>
                <c:pt idx="369">
                  <c:v>1608.39608075</c:v>
                </c:pt>
                <c:pt idx="370">
                  <c:v>1600.300113</c:v>
                </c:pt>
                <c:pt idx="371">
                  <c:v>1544.630398</c:v>
                </c:pt>
                <c:pt idx="372">
                  <c:v>1521.876209</c:v>
                </c:pt>
                <c:pt idx="373">
                  <c:v>1499.68961775</c:v>
                </c:pt>
                <c:pt idx="374">
                  <c:v>1500.12069</c:v>
                </c:pt>
                <c:pt idx="375">
                  <c:v>1528.4645049999999</c:v>
                </c:pt>
                <c:pt idx="376">
                  <c:v>1600.01242275</c:v>
                </c:pt>
                <c:pt idx="377">
                  <c:v>1650.862844</c:v>
                </c:pt>
                <c:pt idx="378">
                  <c:v>1655.6794777499999</c:v>
                </c:pt>
                <c:pt idx="379">
                  <c:v>1650.5989875</c:v>
                </c:pt>
                <c:pt idx="380">
                  <c:v>1619.4111005</c:v>
                </c:pt>
                <c:pt idx="381">
                  <c:v>1558.2251065</c:v>
                </c:pt>
                <c:pt idx="382">
                  <c:v>1499.9198670000001</c:v>
                </c:pt>
                <c:pt idx="383">
                  <c:v>1436.2808252499999</c:v>
                </c:pt>
                <c:pt idx="384">
                  <c:v>1279.4649730000001</c:v>
                </c:pt>
                <c:pt idx="385">
                  <c:v>1249.9802265000001</c:v>
                </c:pt>
                <c:pt idx="386">
                  <c:v>1251.56413</c:v>
                </c:pt>
                <c:pt idx="387">
                  <c:v>1254.8657945</c:v>
                </c:pt>
                <c:pt idx="388">
                  <c:v>1225.80062075</c:v>
                </c:pt>
                <c:pt idx="389">
                  <c:v>1267.4335455</c:v>
                </c:pt>
                <c:pt idx="390">
                  <c:v>1355.8366054999999</c:v>
                </c:pt>
                <c:pt idx="391">
                  <c:v>1500.1084995000001</c:v>
                </c:pt>
                <c:pt idx="392">
                  <c:v>1500.6763417499999</c:v>
                </c:pt>
                <c:pt idx="393">
                  <c:v>1508.2703365</c:v>
                </c:pt>
                <c:pt idx="394">
                  <c:v>1489.664117</c:v>
                </c:pt>
                <c:pt idx="395">
                  <c:v>1462.11448</c:v>
                </c:pt>
                <c:pt idx="396">
                  <c:v>1440.8456225</c:v>
                </c:pt>
                <c:pt idx="397">
                  <c:v>1443.6321674999999</c:v>
                </c:pt>
                <c:pt idx="398">
                  <c:v>1469.93688</c:v>
                </c:pt>
                <c:pt idx="399">
                  <c:v>1512.022299</c:v>
                </c:pt>
                <c:pt idx="400">
                  <c:v>1525.9292774999999</c:v>
                </c:pt>
                <c:pt idx="401">
                  <c:v>1529.071684</c:v>
                </c:pt>
                <c:pt idx="402">
                  <c:v>1527.8814164999999</c:v>
                </c:pt>
                <c:pt idx="403">
                  <c:v>1511.7859229999999</c:v>
                </c:pt>
                <c:pt idx="404">
                  <c:v>1501.7631415000001</c:v>
                </c:pt>
                <c:pt idx="405">
                  <c:v>1451.644593</c:v>
                </c:pt>
                <c:pt idx="406">
                  <c:v>1367.2668404999999</c:v>
                </c:pt>
                <c:pt idx="407">
                  <c:v>1270.4758305</c:v>
                </c:pt>
                <c:pt idx="408">
                  <c:v>1220.342173</c:v>
                </c:pt>
                <c:pt idx="409">
                  <c:v>1181.8482455000001</c:v>
                </c:pt>
                <c:pt idx="410">
                  <c:v>1183.3756235000001</c:v>
                </c:pt>
                <c:pt idx="411">
                  <c:v>1188.8673650000001</c:v>
                </c:pt>
                <c:pt idx="412">
                  <c:v>1189.8405949999999</c:v>
                </c:pt>
                <c:pt idx="413">
                  <c:v>1176.1760325</c:v>
                </c:pt>
                <c:pt idx="414">
                  <c:v>1214.6547725</c:v>
                </c:pt>
                <c:pt idx="415">
                  <c:v>1293.6859000000002</c:v>
                </c:pt>
                <c:pt idx="416">
                  <c:v>1372.3382225</c:v>
                </c:pt>
                <c:pt idx="417">
                  <c:v>1379.1874350000001</c:v>
                </c:pt>
                <c:pt idx="418">
                  <c:v>1366.6768374999999</c:v>
                </c:pt>
                <c:pt idx="419">
                  <c:v>1362.1617504999999</c:v>
                </c:pt>
                <c:pt idx="420">
                  <c:v>1382.3915824999999</c:v>
                </c:pt>
                <c:pt idx="421">
                  <c:v>1367.9454065</c:v>
                </c:pt>
                <c:pt idx="422">
                  <c:v>1384.3534015</c:v>
                </c:pt>
                <c:pt idx="423">
                  <c:v>1411.3423452500001</c:v>
                </c:pt>
                <c:pt idx="424">
                  <c:v>1431.6462590000001</c:v>
                </c:pt>
                <c:pt idx="425">
                  <c:v>1443.538648</c:v>
                </c:pt>
                <c:pt idx="426">
                  <c:v>1442.4503540000001</c:v>
                </c:pt>
                <c:pt idx="427">
                  <c:v>1443.3510555</c:v>
                </c:pt>
                <c:pt idx="428">
                  <c:v>1391.5562955</c:v>
                </c:pt>
                <c:pt idx="429">
                  <c:v>1338.4767830000001</c:v>
                </c:pt>
                <c:pt idx="430">
                  <c:v>1311.4766099999999</c:v>
                </c:pt>
                <c:pt idx="431">
                  <c:v>1242.6567</c:v>
                </c:pt>
                <c:pt idx="432">
                  <c:v>1134.537765</c:v>
                </c:pt>
                <c:pt idx="433">
                  <c:v>1117.8709974999999</c:v>
                </c:pt>
                <c:pt idx="434">
                  <c:v>1125.3989225</c:v>
                </c:pt>
                <c:pt idx="435">
                  <c:v>1103.4642775</c:v>
                </c:pt>
                <c:pt idx="436">
                  <c:v>1088.6747875000001</c:v>
                </c:pt>
                <c:pt idx="437">
                  <c:v>1120.7243324999999</c:v>
                </c:pt>
                <c:pt idx="438">
                  <c:v>1322.844421</c:v>
                </c:pt>
                <c:pt idx="439">
                  <c:v>1454.7592950000001</c:v>
                </c:pt>
                <c:pt idx="440">
                  <c:v>1510.4416289999999</c:v>
                </c:pt>
                <c:pt idx="441">
                  <c:v>1526.5541205</c:v>
                </c:pt>
                <c:pt idx="442">
                  <c:v>1562.2021904999999</c:v>
                </c:pt>
                <c:pt idx="443">
                  <c:v>1606.479503</c:v>
                </c:pt>
                <c:pt idx="444">
                  <c:v>1598.7941255000001</c:v>
                </c:pt>
                <c:pt idx="445">
                  <c:v>1604.2308505000001</c:v>
                </c:pt>
                <c:pt idx="446">
                  <c:v>1590.4980705</c:v>
                </c:pt>
                <c:pt idx="447">
                  <c:v>1576.269867</c:v>
                </c:pt>
                <c:pt idx="448">
                  <c:v>1579.1271515000001</c:v>
                </c:pt>
                <c:pt idx="449">
                  <c:v>1603.5113825000001</c:v>
                </c:pt>
                <c:pt idx="450">
                  <c:v>1594.4397925000001</c:v>
                </c:pt>
                <c:pt idx="451">
                  <c:v>1582.97144</c:v>
                </c:pt>
                <c:pt idx="452">
                  <c:v>1540.71669</c:v>
                </c:pt>
                <c:pt idx="453">
                  <c:v>1462.4275124999999</c:v>
                </c:pt>
                <c:pt idx="454">
                  <c:v>1433.3383675</c:v>
                </c:pt>
                <c:pt idx="455">
                  <c:v>1333.8181749999999</c:v>
                </c:pt>
                <c:pt idx="456">
                  <c:v>1302.755103</c:v>
                </c:pt>
                <c:pt idx="457">
                  <c:v>1290.362296</c:v>
                </c:pt>
                <c:pt idx="458">
                  <c:v>1269.4215775</c:v>
                </c:pt>
                <c:pt idx="459">
                  <c:v>1260.6571489999999</c:v>
                </c:pt>
                <c:pt idx="460">
                  <c:v>1273.9225615</c:v>
                </c:pt>
                <c:pt idx="461">
                  <c:v>1279.488294</c:v>
                </c:pt>
                <c:pt idx="462">
                  <c:v>1422.4351804999999</c:v>
                </c:pt>
                <c:pt idx="463">
                  <c:v>1536.0920355000001</c:v>
                </c:pt>
                <c:pt idx="464">
                  <c:v>1541.480133</c:v>
                </c:pt>
                <c:pt idx="465">
                  <c:v>1506.7072109999999</c:v>
                </c:pt>
                <c:pt idx="466">
                  <c:v>1549.4904775</c:v>
                </c:pt>
                <c:pt idx="467">
                  <c:v>1584.2083600000001</c:v>
                </c:pt>
                <c:pt idx="468">
                  <c:v>1638.00962</c:v>
                </c:pt>
                <c:pt idx="469">
                  <c:v>1669.4989957499999</c:v>
                </c:pt>
                <c:pt idx="470">
                  <c:v>1668.4843725000001</c:v>
                </c:pt>
                <c:pt idx="471">
                  <c:v>1653.1988200000001</c:v>
                </c:pt>
                <c:pt idx="472">
                  <c:v>1702.3825875</c:v>
                </c:pt>
                <c:pt idx="473">
                  <c:v>1741.1418759999999</c:v>
                </c:pt>
                <c:pt idx="474">
                  <c:v>1741.1763185</c:v>
                </c:pt>
                <c:pt idx="475">
                  <c:v>1746.5282775000001</c:v>
                </c:pt>
                <c:pt idx="476">
                  <c:v>1675.1431124999999</c:v>
                </c:pt>
                <c:pt idx="477">
                  <c:v>1628.8000400000001</c:v>
                </c:pt>
                <c:pt idx="478">
                  <c:v>1534.8116964999999</c:v>
                </c:pt>
                <c:pt idx="479">
                  <c:v>1412.473714</c:v>
                </c:pt>
                <c:pt idx="480">
                  <c:v>1362.8178929999999</c:v>
                </c:pt>
                <c:pt idx="481">
                  <c:v>1334.8273055</c:v>
                </c:pt>
                <c:pt idx="482">
                  <c:v>1302.2936030000001</c:v>
                </c:pt>
                <c:pt idx="483">
                  <c:v>1317.24405325</c:v>
                </c:pt>
                <c:pt idx="484">
                  <c:v>1320.36437275</c:v>
                </c:pt>
                <c:pt idx="485">
                  <c:v>1338.41491</c:v>
                </c:pt>
                <c:pt idx="486">
                  <c:v>1479.0854525</c:v>
                </c:pt>
                <c:pt idx="487">
                  <c:v>1562.949535</c:v>
                </c:pt>
                <c:pt idx="488">
                  <c:v>1571.2666875</c:v>
                </c:pt>
                <c:pt idx="489">
                  <c:v>1558.1304600000001</c:v>
                </c:pt>
                <c:pt idx="490">
                  <c:v>1565.9775374999999</c:v>
                </c:pt>
                <c:pt idx="491">
                  <c:v>1580.1305924999999</c:v>
                </c:pt>
                <c:pt idx="492">
                  <c:v>1630.9430115</c:v>
                </c:pt>
                <c:pt idx="493">
                  <c:v>1639.431501</c:v>
                </c:pt>
                <c:pt idx="494">
                  <c:v>1651.5537425</c:v>
                </c:pt>
                <c:pt idx="495">
                  <c:v>1650.7359125</c:v>
                </c:pt>
                <c:pt idx="496">
                  <c:v>1672.2733565000001</c:v>
                </c:pt>
                <c:pt idx="497">
                  <c:v>1726.3328114999999</c:v>
                </c:pt>
                <c:pt idx="498">
                  <c:v>1706.2222415000001</c:v>
                </c:pt>
                <c:pt idx="499">
                  <c:v>1686.5332470000001</c:v>
                </c:pt>
                <c:pt idx="500">
                  <c:v>1613.8024754999999</c:v>
                </c:pt>
                <c:pt idx="501">
                  <c:v>1530.2644055000001</c:v>
                </c:pt>
                <c:pt idx="502">
                  <c:v>1405.6047732500001</c:v>
                </c:pt>
                <c:pt idx="503">
                  <c:v>1352.3497132499999</c:v>
                </c:pt>
                <c:pt idx="504">
                  <c:v>1287.03043</c:v>
                </c:pt>
                <c:pt idx="505">
                  <c:v>1290.418285</c:v>
                </c:pt>
                <c:pt idx="506">
                  <c:v>1274.99865</c:v>
                </c:pt>
                <c:pt idx="507">
                  <c:v>1270.6033124999999</c:v>
                </c:pt>
                <c:pt idx="508">
                  <c:v>1269.1107099999999</c:v>
                </c:pt>
                <c:pt idx="509">
                  <c:v>1252.0679625</c:v>
                </c:pt>
                <c:pt idx="510">
                  <c:v>1449.6425775</c:v>
                </c:pt>
                <c:pt idx="511">
                  <c:v>1603.8789744999999</c:v>
                </c:pt>
                <c:pt idx="512">
                  <c:v>1601.2344559999999</c:v>
                </c:pt>
                <c:pt idx="513">
                  <c:v>1545.2290625000001</c:v>
                </c:pt>
                <c:pt idx="514">
                  <c:v>1512.0175715</c:v>
                </c:pt>
                <c:pt idx="515">
                  <c:v>1526.3286889999999</c:v>
                </c:pt>
                <c:pt idx="516">
                  <c:v>1660.2520015</c:v>
                </c:pt>
                <c:pt idx="517">
                  <c:v>1688.0687137499999</c:v>
                </c:pt>
                <c:pt idx="518">
                  <c:v>1697.4953827500001</c:v>
                </c:pt>
                <c:pt idx="519">
                  <c:v>1702.2826030000001</c:v>
                </c:pt>
                <c:pt idx="520">
                  <c:v>1707.2279025</c:v>
                </c:pt>
                <c:pt idx="521">
                  <c:v>1708.6621674999999</c:v>
                </c:pt>
                <c:pt idx="522">
                  <c:v>1699.6757525</c:v>
                </c:pt>
                <c:pt idx="523">
                  <c:v>1713.7470499999999</c:v>
                </c:pt>
                <c:pt idx="524">
                  <c:v>1646.4070525</c:v>
                </c:pt>
                <c:pt idx="525">
                  <c:v>1563.533905</c:v>
                </c:pt>
                <c:pt idx="526">
                  <c:v>1434.6744200000001</c:v>
                </c:pt>
                <c:pt idx="527">
                  <c:v>1397.1205024999999</c:v>
                </c:pt>
                <c:pt idx="528">
                  <c:v>1323.6950200000001</c:v>
                </c:pt>
                <c:pt idx="529">
                  <c:v>1282.9069857500001</c:v>
                </c:pt>
                <c:pt idx="530">
                  <c:v>1264.3690322499999</c:v>
                </c:pt>
                <c:pt idx="531">
                  <c:v>1255.719145</c:v>
                </c:pt>
                <c:pt idx="532">
                  <c:v>1217.3899449999999</c:v>
                </c:pt>
                <c:pt idx="533">
                  <c:v>1225.6309675</c:v>
                </c:pt>
                <c:pt idx="534">
                  <c:v>1441.322594</c:v>
                </c:pt>
                <c:pt idx="535">
                  <c:v>1582.4663190000001</c:v>
                </c:pt>
                <c:pt idx="536">
                  <c:v>1643.557918</c:v>
                </c:pt>
                <c:pt idx="537">
                  <c:v>1667.4758429999999</c:v>
                </c:pt>
                <c:pt idx="538">
                  <c:v>1684.94418</c:v>
                </c:pt>
                <c:pt idx="539">
                  <c:v>1670.5471325000001</c:v>
                </c:pt>
                <c:pt idx="540">
                  <c:v>1672.6285062500001</c:v>
                </c:pt>
                <c:pt idx="541">
                  <c:v>1683.36419725</c:v>
                </c:pt>
                <c:pt idx="542">
                  <c:v>1682.9444599999999</c:v>
                </c:pt>
                <c:pt idx="543">
                  <c:v>1704.5301425</c:v>
                </c:pt>
                <c:pt idx="544">
                  <c:v>1700.2419299999999</c:v>
                </c:pt>
                <c:pt idx="545">
                  <c:v>1722.0820524999999</c:v>
                </c:pt>
                <c:pt idx="546">
                  <c:v>1729.046437</c:v>
                </c:pt>
                <c:pt idx="547">
                  <c:v>1716.6842935</c:v>
                </c:pt>
                <c:pt idx="548">
                  <c:v>1662.0383135</c:v>
                </c:pt>
                <c:pt idx="549">
                  <c:v>1567.276746</c:v>
                </c:pt>
                <c:pt idx="550">
                  <c:v>1492.1541569999999</c:v>
                </c:pt>
                <c:pt idx="551">
                  <c:v>1412.9844189999999</c:v>
                </c:pt>
                <c:pt idx="552">
                  <c:v>1307.623564</c:v>
                </c:pt>
                <c:pt idx="553">
                  <c:v>1274.6071055</c:v>
                </c:pt>
                <c:pt idx="554">
                  <c:v>1255.2938429999999</c:v>
                </c:pt>
                <c:pt idx="555">
                  <c:v>1259.9845849999999</c:v>
                </c:pt>
                <c:pt idx="556">
                  <c:v>1266.9107825000001</c:v>
                </c:pt>
                <c:pt idx="557">
                  <c:v>1282.5010910000001</c:v>
                </c:pt>
                <c:pt idx="558">
                  <c:v>1342.2061225</c:v>
                </c:pt>
                <c:pt idx="559">
                  <c:v>1411.825045</c:v>
                </c:pt>
                <c:pt idx="560">
                  <c:v>1454.3735000000001</c:v>
                </c:pt>
                <c:pt idx="561">
                  <c:v>1577.7558875</c:v>
                </c:pt>
                <c:pt idx="562">
                  <c:v>1600.1049700000001</c:v>
                </c:pt>
                <c:pt idx="563">
                  <c:v>1611.7363372499999</c:v>
                </c:pt>
                <c:pt idx="564">
                  <c:v>1599.2598985</c:v>
                </c:pt>
                <c:pt idx="565">
                  <c:v>1576.6742227499999</c:v>
                </c:pt>
                <c:pt idx="566">
                  <c:v>1560.4143575000001</c:v>
                </c:pt>
                <c:pt idx="567">
                  <c:v>1540.47103975</c:v>
                </c:pt>
                <c:pt idx="568">
                  <c:v>1550.959249</c:v>
                </c:pt>
                <c:pt idx="569">
                  <c:v>1555.3105947500001</c:v>
                </c:pt>
                <c:pt idx="570">
                  <c:v>1575.6406562499999</c:v>
                </c:pt>
                <c:pt idx="571">
                  <c:v>1557.25930475</c:v>
                </c:pt>
                <c:pt idx="572">
                  <c:v>1537.8114975000001</c:v>
                </c:pt>
                <c:pt idx="573">
                  <c:v>1474.2609124999999</c:v>
                </c:pt>
                <c:pt idx="574">
                  <c:v>1423.2829232500001</c:v>
                </c:pt>
                <c:pt idx="575">
                  <c:v>1285.5819624999999</c:v>
                </c:pt>
                <c:pt idx="576">
                  <c:v>1246.96757</c:v>
                </c:pt>
                <c:pt idx="577">
                  <c:v>1208.0446875</c:v>
                </c:pt>
                <c:pt idx="578">
                  <c:v>1198.111987</c:v>
                </c:pt>
                <c:pt idx="579">
                  <c:v>1178.54581325</c:v>
                </c:pt>
                <c:pt idx="580">
                  <c:v>1163.014314</c:v>
                </c:pt>
                <c:pt idx="581">
                  <c:v>1152.9930075</c:v>
                </c:pt>
                <c:pt idx="582">
                  <c:v>1147.3721985</c:v>
                </c:pt>
                <c:pt idx="583">
                  <c:v>1132.53202775</c:v>
                </c:pt>
                <c:pt idx="584">
                  <c:v>1253.4780127500001</c:v>
                </c:pt>
                <c:pt idx="585">
                  <c:v>1375.20374775</c:v>
                </c:pt>
                <c:pt idx="586">
                  <c:v>1414.1623515000001</c:v>
                </c:pt>
                <c:pt idx="587">
                  <c:v>1418.5333989999999</c:v>
                </c:pt>
                <c:pt idx="588">
                  <c:v>1439.99819525</c:v>
                </c:pt>
                <c:pt idx="589">
                  <c:v>1425.32229375</c:v>
                </c:pt>
                <c:pt idx="590">
                  <c:v>1368.5541025</c:v>
                </c:pt>
                <c:pt idx="591">
                  <c:v>1339.32502</c:v>
                </c:pt>
                <c:pt idx="592">
                  <c:v>1356.1998325</c:v>
                </c:pt>
                <c:pt idx="593">
                  <c:v>1344.7469100000001</c:v>
                </c:pt>
                <c:pt idx="594">
                  <c:v>1341.6617592499999</c:v>
                </c:pt>
                <c:pt idx="595">
                  <c:v>1358.6682785</c:v>
                </c:pt>
                <c:pt idx="596">
                  <c:v>1312.2677450000001</c:v>
                </c:pt>
                <c:pt idx="597">
                  <c:v>1266.0596925</c:v>
                </c:pt>
                <c:pt idx="598">
                  <c:v>1246.2305375000001</c:v>
                </c:pt>
                <c:pt idx="599">
                  <c:v>1154.7750142499999</c:v>
                </c:pt>
                <c:pt idx="600">
                  <c:v>1106.8714124999999</c:v>
                </c:pt>
                <c:pt idx="601">
                  <c:v>1085.8442917499999</c:v>
                </c:pt>
                <c:pt idx="602">
                  <c:v>1093.8777115</c:v>
                </c:pt>
                <c:pt idx="603">
                  <c:v>1091.806014</c:v>
                </c:pt>
                <c:pt idx="604">
                  <c:v>1101.927203</c:v>
                </c:pt>
                <c:pt idx="605">
                  <c:v>1137.5570805</c:v>
                </c:pt>
                <c:pt idx="606">
                  <c:v>1297.5127745</c:v>
                </c:pt>
                <c:pt idx="607">
                  <c:v>1481.1821299999999</c:v>
                </c:pt>
                <c:pt idx="608">
                  <c:v>1469.0171525000001</c:v>
                </c:pt>
                <c:pt idx="609">
                  <c:v>1451.7786675</c:v>
                </c:pt>
                <c:pt idx="610">
                  <c:v>1465.8627624999992</c:v>
                </c:pt>
                <c:pt idx="611">
                  <c:v>1488.976584999999</c:v>
                </c:pt>
                <c:pt idx="612">
                  <c:v>1509.0046480000001</c:v>
                </c:pt>
                <c:pt idx="613">
                  <c:v>1521.6360332499989</c:v>
                </c:pt>
                <c:pt idx="614">
                  <c:v>1555.500677</c:v>
                </c:pt>
                <c:pt idx="615">
                  <c:v>1590.4235945</c:v>
                </c:pt>
                <c:pt idx="616">
                  <c:v>1635.3581570000001</c:v>
                </c:pt>
                <c:pt idx="617">
                  <c:v>1647.9382125</c:v>
                </c:pt>
                <c:pt idx="618">
                  <c:v>1657.1139410000001</c:v>
                </c:pt>
                <c:pt idx="619">
                  <c:v>1624.75267975</c:v>
                </c:pt>
                <c:pt idx="620">
                  <c:v>1562.8727692500001</c:v>
                </c:pt>
                <c:pt idx="621">
                  <c:v>1516.502849</c:v>
                </c:pt>
                <c:pt idx="622">
                  <c:v>1502.169240499999</c:v>
                </c:pt>
                <c:pt idx="623">
                  <c:v>1496.2258295000001</c:v>
                </c:pt>
                <c:pt idx="624">
                  <c:v>1384.9829975</c:v>
                </c:pt>
                <c:pt idx="625">
                  <c:v>1361.408674249999</c:v>
                </c:pt>
                <c:pt idx="626">
                  <c:v>1366.7292232499999</c:v>
                </c:pt>
                <c:pt idx="627">
                  <c:v>1386.50160725</c:v>
                </c:pt>
                <c:pt idx="628">
                  <c:v>1409.3444125000001</c:v>
                </c:pt>
                <c:pt idx="629">
                  <c:v>1419.84943</c:v>
                </c:pt>
                <c:pt idx="630">
                  <c:v>1517.9401195</c:v>
                </c:pt>
                <c:pt idx="631">
                  <c:v>1604.5564565000002</c:v>
                </c:pt>
                <c:pt idx="632">
                  <c:v>1674.573864</c:v>
                </c:pt>
                <c:pt idx="633">
                  <c:v>1655.7804965</c:v>
                </c:pt>
                <c:pt idx="634">
                  <c:v>1673.9242675</c:v>
                </c:pt>
                <c:pt idx="635">
                  <c:v>1761.9823839999992</c:v>
                </c:pt>
                <c:pt idx="636">
                  <c:v>1751.7354889999999</c:v>
                </c:pt>
                <c:pt idx="637">
                  <c:v>1721.1931477500002</c:v>
                </c:pt>
                <c:pt idx="638">
                  <c:v>1711.9447124999999</c:v>
                </c:pt>
                <c:pt idx="639">
                  <c:v>1740.20939</c:v>
                </c:pt>
                <c:pt idx="640">
                  <c:v>1760.1881865</c:v>
                </c:pt>
                <c:pt idx="641">
                  <c:v>1756.431439</c:v>
                </c:pt>
                <c:pt idx="642">
                  <c:v>1757.565018</c:v>
                </c:pt>
                <c:pt idx="643">
                  <c:v>1689.87763</c:v>
                </c:pt>
                <c:pt idx="644">
                  <c:v>1624.3992575</c:v>
                </c:pt>
                <c:pt idx="645">
                  <c:v>1535.664475</c:v>
                </c:pt>
                <c:pt idx="646">
                  <c:v>1484.8979192500001</c:v>
                </c:pt>
                <c:pt idx="647">
                  <c:v>1442.697815</c:v>
                </c:pt>
                <c:pt idx="648">
                  <c:v>1342.6346475</c:v>
                </c:pt>
                <c:pt idx="649">
                  <c:v>1343.3640930000001</c:v>
                </c:pt>
                <c:pt idx="650">
                  <c:v>1333.4134817500001</c:v>
                </c:pt>
                <c:pt idx="651">
                  <c:v>1324.8453004999999</c:v>
                </c:pt>
                <c:pt idx="652">
                  <c:v>1325.7648134999993</c:v>
                </c:pt>
                <c:pt idx="653">
                  <c:v>1329.3482900000001</c:v>
                </c:pt>
                <c:pt idx="654">
                  <c:v>1429.5114125</c:v>
                </c:pt>
                <c:pt idx="655">
                  <c:v>1562.5055545</c:v>
                </c:pt>
                <c:pt idx="656">
                  <c:v>1586.2394442500001</c:v>
                </c:pt>
                <c:pt idx="657">
                  <c:v>1570.1548079999991</c:v>
                </c:pt>
                <c:pt idx="658">
                  <c:v>1550.6757775000001</c:v>
                </c:pt>
                <c:pt idx="659">
                  <c:v>1554.7974650000001</c:v>
                </c:pt>
                <c:pt idx="660">
                  <c:v>1550.3688172499999</c:v>
                </c:pt>
                <c:pt idx="661">
                  <c:v>1533.130402</c:v>
                </c:pt>
                <c:pt idx="662">
                  <c:v>1531.8513235</c:v>
                </c:pt>
                <c:pt idx="663">
                  <c:v>1536.2532175000001</c:v>
                </c:pt>
                <c:pt idx="664">
                  <c:v>1533.5502685000001</c:v>
                </c:pt>
                <c:pt idx="665">
                  <c:v>1545.261645</c:v>
                </c:pt>
                <c:pt idx="666">
                  <c:v>1488.8946905</c:v>
                </c:pt>
                <c:pt idx="667">
                  <c:v>1437.9215830000001</c:v>
                </c:pt>
                <c:pt idx="668">
                  <c:v>1400.1352012499992</c:v>
                </c:pt>
                <c:pt idx="669">
                  <c:v>1288.1659004999999</c:v>
                </c:pt>
                <c:pt idx="670">
                  <c:v>1250.1043829999999</c:v>
                </c:pt>
                <c:pt idx="671">
                  <c:v>1221.1020899999992</c:v>
                </c:pt>
                <c:pt idx="672">
                  <c:v>1202.3122265000002</c:v>
                </c:pt>
                <c:pt idx="673">
                  <c:v>1193.3904775000001</c:v>
                </c:pt>
                <c:pt idx="674">
                  <c:v>1185.165825</c:v>
                </c:pt>
                <c:pt idx="675">
                  <c:v>1165.3084325</c:v>
                </c:pt>
                <c:pt idx="676">
                  <c:v>1169.3061124999999</c:v>
                </c:pt>
                <c:pt idx="677">
                  <c:v>1170.3978795</c:v>
                </c:pt>
                <c:pt idx="678">
                  <c:v>1287.8049555</c:v>
                </c:pt>
                <c:pt idx="679">
                  <c:v>1419.7321845000001</c:v>
                </c:pt>
                <c:pt idx="680">
                  <c:v>1471.749229</c:v>
                </c:pt>
                <c:pt idx="681">
                  <c:v>1463.8894195</c:v>
                </c:pt>
                <c:pt idx="682">
                  <c:v>1471.873289749999</c:v>
                </c:pt>
                <c:pt idx="683">
                  <c:v>1469.032741499999</c:v>
                </c:pt>
                <c:pt idx="684">
                  <c:v>1405.5886820000001</c:v>
                </c:pt>
                <c:pt idx="685">
                  <c:v>1402.6392175000001</c:v>
                </c:pt>
                <c:pt idx="686">
                  <c:v>1412.6208702500001</c:v>
                </c:pt>
                <c:pt idx="687">
                  <c:v>1425.31799675</c:v>
                </c:pt>
                <c:pt idx="688">
                  <c:v>1477.97832475</c:v>
                </c:pt>
                <c:pt idx="689">
                  <c:v>1474.520077749999</c:v>
                </c:pt>
                <c:pt idx="690">
                  <c:v>1474.0592112500001</c:v>
                </c:pt>
                <c:pt idx="691">
                  <c:v>1391.7934249999989</c:v>
                </c:pt>
                <c:pt idx="692">
                  <c:v>1328.459519</c:v>
                </c:pt>
                <c:pt idx="693">
                  <c:v>1246.3931512500001</c:v>
                </c:pt>
                <c:pt idx="694">
                  <c:v>1202.4316469999992</c:v>
                </c:pt>
                <c:pt idx="695">
                  <c:v>1149.9073592500001</c:v>
                </c:pt>
                <c:pt idx="696">
                  <c:v>1154.5151477500001</c:v>
                </c:pt>
                <c:pt idx="697">
                  <c:v>1142.1955389999991</c:v>
                </c:pt>
                <c:pt idx="698">
                  <c:v>1148.1260964999999</c:v>
                </c:pt>
                <c:pt idx="699">
                  <c:v>1143.47827975</c:v>
                </c:pt>
                <c:pt idx="700">
                  <c:v>1145.2456995</c:v>
                </c:pt>
                <c:pt idx="701">
                  <c:v>1150.3711990000002</c:v>
                </c:pt>
                <c:pt idx="702">
                  <c:v>1238.932215</c:v>
                </c:pt>
                <c:pt idx="703">
                  <c:v>1388.1412807500001</c:v>
                </c:pt>
                <c:pt idx="704">
                  <c:v>1403.78268875</c:v>
                </c:pt>
                <c:pt idx="705">
                  <c:v>1394.513672999999</c:v>
                </c:pt>
                <c:pt idx="706">
                  <c:v>1393.5824424999989</c:v>
                </c:pt>
                <c:pt idx="707">
                  <c:v>1418.6022452500001</c:v>
                </c:pt>
                <c:pt idx="708">
                  <c:v>1400.8547145</c:v>
                </c:pt>
                <c:pt idx="709">
                  <c:v>1405.972486749999</c:v>
                </c:pt>
                <c:pt idx="710">
                  <c:v>1415.2893085000001</c:v>
                </c:pt>
                <c:pt idx="711">
                  <c:v>1400.9715285000002</c:v>
                </c:pt>
                <c:pt idx="712">
                  <c:v>1452.1497575000001</c:v>
                </c:pt>
                <c:pt idx="713">
                  <c:v>1455.1816947500001</c:v>
                </c:pt>
                <c:pt idx="714">
                  <c:v>1474.7644115000001</c:v>
                </c:pt>
                <c:pt idx="715">
                  <c:v>1438.3199997499999</c:v>
                </c:pt>
                <c:pt idx="716">
                  <c:v>1398.4734222500001</c:v>
                </c:pt>
                <c:pt idx="717">
                  <c:v>1359.009086</c:v>
                </c:pt>
                <c:pt idx="718">
                  <c:v>1319.664978</c:v>
                </c:pt>
                <c:pt idx="719">
                  <c:v>1233.2316565000001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'11'!$D$44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'11'!$D$45:$D$789</c:f>
              <c:numCache>
                <c:formatCode>_(* #,##0.00_);_(* \(#,##0.00\);_(* "-"??_);_(@_)</c:formatCode>
                <c:ptCount val="745"/>
                <c:pt idx="0">
                  <c:v>359.75100556250004</c:v>
                </c:pt>
                <c:pt idx="1">
                  <c:v>497.20970625000001</c:v>
                </c:pt>
                <c:pt idx="2">
                  <c:v>365.68218475000003</c:v>
                </c:pt>
                <c:pt idx="3">
                  <c:v>482.40272945000004</c:v>
                </c:pt>
                <c:pt idx="4">
                  <c:v>437.52058720000002</c:v>
                </c:pt>
                <c:pt idx="5">
                  <c:v>344.24714876249999</c:v>
                </c:pt>
                <c:pt idx="6">
                  <c:v>609.43390788750003</c:v>
                </c:pt>
                <c:pt idx="7">
                  <c:v>531.44049521250008</c:v>
                </c:pt>
                <c:pt idx="8">
                  <c:v>475.68485507500003</c:v>
                </c:pt>
                <c:pt idx="9">
                  <c:v>669.12905590000003</c:v>
                </c:pt>
                <c:pt idx="10">
                  <c:v>943.70311915000002</c:v>
                </c:pt>
                <c:pt idx="11">
                  <c:v>749.11366815000008</c:v>
                </c:pt>
                <c:pt idx="12">
                  <c:v>809.25547152499996</c:v>
                </c:pt>
                <c:pt idx="13">
                  <c:v>744.20145627500006</c:v>
                </c:pt>
                <c:pt idx="14">
                  <c:v>646.90668047500003</c:v>
                </c:pt>
                <c:pt idx="15">
                  <c:v>709.79379735000009</c:v>
                </c:pt>
                <c:pt idx="16">
                  <c:v>776.81751797499999</c:v>
                </c:pt>
                <c:pt idx="17">
                  <c:v>1323.517363425</c:v>
                </c:pt>
                <c:pt idx="18">
                  <c:v>1282.3874638500001</c:v>
                </c:pt>
                <c:pt idx="19">
                  <c:v>823.94143704999999</c:v>
                </c:pt>
                <c:pt idx="20">
                  <c:v>863.21645297500004</c:v>
                </c:pt>
                <c:pt idx="21">
                  <c:v>746.13054111249994</c:v>
                </c:pt>
                <c:pt idx="22">
                  <c:v>602.29332792500009</c:v>
                </c:pt>
                <c:pt idx="23">
                  <c:v>518.98928467500002</c:v>
                </c:pt>
                <c:pt idx="24">
                  <c:v>555.67344292500002</c:v>
                </c:pt>
                <c:pt idx="25">
                  <c:v>545.69593325000005</c:v>
                </c:pt>
                <c:pt idx="26">
                  <c:v>515.57971500000008</c:v>
                </c:pt>
                <c:pt idx="27">
                  <c:v>532.8245270000001</c:v>
                </c:pt>
                <c:pt idx="28">
                  <c:v>716.05656499999998</c:v>
                </c:pt>
                <c:pt idx="29">
                  <c:v>749.76978220000001</c:v>
                </c:pt>
                <c:pt idx="30">
                  <c:v>769.27696345000004</c:v>
                </c:pt>
                <c:pt idx="31">
                  <c:v>1238.3942336875</c:v>
                </c:pt>
                <c:pt idx="32">
                  <c:v>1422.38816645</c:v>
                </c:pt>
                <c:pt idx="33">
                  <c:v>1102.3375505875001</c:v>
                </c:pt>
                <c:pt idx="34">
                  <c:v>1094.1238123875</c:v>
                </c:pt>
                <c:pt idx="35">
                  <c:v>1067.2065679</c:v>
                </c:pt>
                <c:pt idx="36">
                  <c:v>1032.146819025</c:v>
                </c:pt>
                <c:pt idx="37">
                  <c:v>1212.5686705875</c:v>
                </c:pt>
                <c:pt idx="38">
                  <c:v>1497.99830815</c:v>
                </c:pt>
                <c:pt idx="39">
                  <c:v>1839.1863323500002</c:v>
                </c:pt>
                <c:pt idx="40">
                  <c:v>2585.7813907875002</c:v>
                </c:pt>
                <c:pt idx="41">
                  <c:v>4620.5397377249992</c:v>
                </c:pt>
                <c:pt idx="42">
                  <c:v>3650.5362096624999</c:v>
                </c:pt>
                <c:pt idx="43">
                  <c:v>2993.7412363375001</c:v>
                </c:pt>
                <c:pt idx="44">
                  <c:v>1525.849467549999</c:v>
                </c:pt>
                <c:pt idx="45">
                  <c:v>1278.8331730375</c:v>
                </c:pt>
                <c:pt idx="46">
                  <c:v>883.26582736249998</c:v>
                </c:pt>
                <c:pt idx="47">
                  <c:v>725.50376666249997</c:v>
                </c:pt>
                <c:pt idx="48">
                  <c:v>535.46995731250001</c:v>
                </c:pt>
                <c:pt idx="49">
                  <c:v>501.01630875000001</c:v>
                </c:pt>
                <c:pt idx="50">
                  <c:v>509.13757100000009</c:v>
                </c:pt>
                <c:pt idx="51">
                  <c:v>506.48264325000002</c:v>
                </c:pt>
                <c:pt idx="52">
                  <c:v>498.89402849999999</c:v>
                </c:pt>
                <c:pt idx="53">
                  <c:v>472.20141125000004</c:v>
                </c:pt>
                <c:pt idx="54">
                  <c:v>423.85502300000002</c:v>
                </c:pt>
                <c:pt idx="55">
                  <c:v>539.39172006249999</c:v>
                </c:pt>
                <c:pt idx="56">
                  <c:v>851.87069925000003</c:v>
                </c:pt>
                <c:pt idx="57">
                  <c:v>1182.9645519375001</c:v>
                </c:pt>
                <c:pt idx="58">
                  <c:v>1198.726050562499</c:v>
                </c:pt>
                <c:pt idx="59">
                  <c:v>759.19666962500003</c:v>
                </c:pt>
                <c:pt idx="60">
                  <c:v>601.63458268750003</c:v>
                </c:pt>
                <c:pt idx="61">
                  <c:v>468.71891031250004</c:v>
                </c:pt>
                <c:pt idx="62">
                  <c:v>427.94924950000001</c:v>
                </c:pt>
                <c:pt idx="63">
                  <c:v>693.12780224999995</c:v>
                </c:pt>
                <c:pt idx="64">
                  <c:v>1190.5293682500001</c:v>
                </c:pt>
                <c:pt idx="65">
                  <c:v>1759.619027</c:v>
                </c:pt>
                <c:pt idx="66">
                  <c:v>1613.632196937499</c:v>
                </c:pt>
                <c:pt idx="67">
                  <c:v>809.19179406250009</c:v>
                </c:pt>
                <c:pt idx="68">
                  <c:v>726.19512256250005</c:v>
                </c:pt>
                <c:pt idx="69">
                  <c:v>666.01305506250003</c:v>
                </c:pt>
                <c:pt idx="70">
                  <c:v>592.30588093749998</c:v>
                </c:pt>
                <c:pt idx="71">
                  <c:v>494.93472075</c:v>
                </c:pt>
                <c:pt idx="72">
                  <c:v>491.00789968750001</c:v>
                </c:pt>
                <c:pt idx="73">
                  <c:v>509.7090675</c:v>
                </c:pt>
                <c:pt idx="74">
                  <c:v>516.56432974999996</c:v>
                </c:pt>
                <c:pt idx="75">
                  <c:v>583.05226275000007</c:v>
                </c:pt>
                <c:pt idx="76">
                  <c:v>528.53992600000004</c:v>
                </c:pt>
                <c:pt idx="77">
                  <c:v>520.26228800000001</c:v>
                </c:pt>
                <c:pt idx="78">
                  <c:v>493.16577100000001</c:v>
                </c:pt>
                <c:pt idx="79">
                  <c:v>508.77214200000003</c:v>
                </c:pt>
                <c:pt idx="80">
                  <c:v>556.72285950000003</c:v>
                </c:pt>
                <c:pt idx="81">
                  <c:v>811.85189112500007</c:v>
                </c:pt>
                <c:pt idx="82">
                  <c:v>1080.2444752500001</c:v>
                </c:pt>
                <c:pt idx="83">
                  <c:v>1098.6869843125</c:v>
                </c:pt>
                <c:pt idx="84">
                  <c:v>1633.3339677499991</c:v>
                </c:pt>
                <c:pt idx="85">
                  <c:v>722.16687537500013</c:v>
                </c:pt>
                <c:pt idx="86">
                  <c:v>529.99226450000003</c:v>
                </c:pt>
                <c:pt idx="87">
                  <c:v>567.62835268750007</c:v>
                </c:pt>
                <c:pt idx="88">
                  <c:v>577.74667775</c:v>
                </c:pt>
                <c:pt idx="89">
                  <c:v>1135.912768375</c:v>
                </c:pt>
                <c:pt idx="90">
                  <c:v>1877.4463019375</c:v>
                </c:pt>
                <c:pt idx="91">
                  <c:v>1100.3549209375001</c:v>
                </c:pt>
                <c:pt idx="92">
                  <c:v>758.18195462500012</c:v>
                </c:pt>
                <c:pt idx="93">
                  <c:v>561.95682600000009</c:v>
                </c:pt>
                <c:pt idx="94">
                  <c:v>563.85411331249998</c:v>
                </c:pt>
                <c:pt idx="95">
                  <c:v>436.82775574999999</c:v>
                </c:pt>
                <c:pt idx="96">
                  <c:v>456.89269075000004</c:v>
                </c:pt>
                <c:pt idx="97">
                  <c:v>456.49515525000004</c:v>
                </c:pt>
                <c:pt idx="98">
                  <c:v>383.28905575000005</c:v>
                </c:pt>
                <c:pt idx="99">
                  <c:v>366.55473600000005</c:v>
                </c:pt>
                <c:pt idx="100">
                  <c:v>419.33207749999997</c:v>
                </c:pt>
                <c:pt idx="101">
                  <c:v>625.44695150000007</c:v>
                </c:pt>
                <c:pt idx="102">
                  <c:v>2021.3673675</c:v>
                </c:pt>
                <c:pt idx="103">
                  <c:v>2582.8898218750001</c:v>
                </c:pt>
                <c:pt idx="104">
                  <c:v>2609.8615335625</c:v>
                </c:pt>
                <c:pt idx="105">
                  <c:v>2090.4246361875003</c:v>
                </c:pt>
                <c:pt idx="106">
                  <c:v>1984.88671675</c:v>
                </c:pt>
                <c:pt idx="107">
                  <c:v>1978.5877542250003</c:v>
                </c:pt>
                <c:pt idx="108">
                  <c:v>2263.728438149999</c:v>
                </c:pt>
                <c:pt idx="109">
                  <c:v>2087.7054024999993</c:v>
                </c:pt>
                <c:pt idx="110">
                  <c:v>1310.5634582499999</c:v>
                </c:pt>
                <c:pt idx="111">
                  <c:v>1450.4892614999999</c:v>
                </c:pt>
                <c:pt idx="112">
                  <c:v>1253.1986651249993</c:v>
                </c:pt>
                <c:pt idx="113">
                  <c:v>3023.5837656875001</c:v>
                </c:pt>
                <c:pt idx="114">
                  <c:v>3047.8176638249993</c:v>
                </c:pt>
                <c:pt idx="115">
                  <c:v>1726.586924562499</c:v>
                </c:pt>
                <c:pt idx="116">
                  <c:v>793.88071245000003</c:v>
                </c:pt>
                <c:pt idx="117">
                  <c:v>893.01005670000006</c:v>
                </c:pt>
                <c:pt idx="118">
                  <c:v>494.87403640000002</c:v>
                </c:pt>
                <c:pt idx="119">
                  <c:v>293.30175320000006</c:v>
                </c:pt>
                <c:pt idx="120">
                  <c:v>330.42348460000005</c:v>
                </c:pt>
                <c:pt idx="121">
                  <c:v>376.90723690000004</c:v>
                </c:pt>
                <c:pt idx="122">
                  <c:v>348.47288265000003</c:v>
                </c:pt>
                <c:pt idx="123">
                  <c:v>359.26071410000009</c:v>
                </c:pt>
                <c:pt idx="124">
                  <c:v>348.07923360000007</c:v>
                </c:pt>
                <c:pt idx="125">
                  <c:v>370.07932060000007</c:v>
                </c:pt>
                <c:pt idx="126">
                  <c:v>621.52891248750007</c:v>
                </c:pt>
                <c:pt idx="127">
                  <c:v>1155.5516276625001</c:v>
                </c:pt>
                <c:pt idx="128">
                  <c:v>1901.1460497375001</c:v>
                </c:pt>
                <c:pt idx="129">
                  <c:v>1467.6914533125</c:v>
                </c:pt>
                <c:pt idx="130">
                  <c:v>1101.6214595500001</c:v>
                </c:pt>
                <c:pt idx="131">
                  <c:v>1252.8867375</c:v>
                </c:pt>
                <c:pt idx="132">
                  <c:v>760.01289555000005</c:v>
                </c:pt>
                <c:pt idx="133">
                  <c:v>1024.44587125</c:v>
                </c:pt>
                <c:pt idx="134">
                  <c:v>1786.6485757</c:v>
                </c:pt>
                <c:pt idx="135">
                  <c:v>1685.99142695</c:v>
                </c:pt>
                <c:pt idx="136">
                  <c:v>1646.0883893125001</c:v>
                </c:pt>
                <c:pt idx="137">
                  <c:v>3037.6019914625003</c:v>
                </c:pt>
                <c:pt idx="138">
                  <c:v>3131.2493591500001</c:v>
                </c:pt>
                <c:pt idx="139">
                  <c:v>2433.2346948875002</c:v>
                </c:pt>
                <c:pt idx="140">
                  <c:v>1031.2038937750001</c:v>
                </c:pt>
                <c:pt idx="141">
                  <c:v>565.5572489000001</c:v>
                </c:pt>
                <c:pt idx="142">
                  <c:v>539.12111360000006</c:v>
                </c:pt>
                <c:pt idx="143">
                  <c:v>388.93921265</c:v>
                </c:pt>
                <c:pt idx="144">
                  <c:v>215.96970785000002</c:v>
                </c:pt>
                <c:pt idx="145">
                  <c:v>180.83001055</c:v>
                </c:pt>
                <c:pt idx="146">
                  <c:v>186.68622735000002</c:v>
                </c:pt>
                <c:pt idx="147">
                  <c:v>183.7284463</c:v>
                </c:pt>
                <c:pt idx="148">
                  <c:v>211.60692699999998</c:v>
                </c:pt>
                <c:pt idx="149">
                  <c:v>357.18840680000005</c:v>
                </c:pt>
                <c:pt idx="150">
                  <c:v>726.71607225000002</c:v>
                </c:pt>
                <c:pt idx="151">
                  <c:v>739.07447542500006</c:v>
                </c:pt>
                <c:pt idx="152">
                  <c:v>1256.5818732499993</c:v>
                </c:pt>
                <c:pt idx="153">
                  <c:v>1298.0355734375</c:v>
                </c:pt>
                <c:pt idx="154">
                  <c:v>649.38477118750006</c:v>
                </c:pt>
                <c:pt idx="155">
                  <c:v>608.6809052000001</c:v>
                </c:pt>
                <c:pt idx="156">
                  <c:v>588.25593057499998</c:v>
                </c:pt>
                <c:pt idx="157">
                  <c:v>558.90727594999998</c:v>
                </c:pt>
                <c:pt idx="158">
                  <c:v>994.9781342</c:v>
                </c:pt>
                <c:pt idx="159">
                  <c:v>1621.0525287</c:v>
                </c:pt>
                <c:pt idx="160">
                  <c:v>2094.9879022125001</c:v>
                </c:pt>
                <c:pt idx="161">
                  <c:v>4023.1182637875004</c:v>
                </c:pt>
                <c:pt idx="162">
                  <c:v>3537.0375973250002</c:v>
                </c:pt>
                <c:pt idx="163">
                  <c:v>2049.5290445999999</c:v>
                </c:pt>
                <c:pt idx="164">
                  <c:v>1598.8670287875002</c:v>
                </c:pt>
                <c:pt idx="165">
                  <c:v>1193.4836236000001</c:v>
                </c:pt>
                <c:pt idx="166">
                  <c:v>1123.0364270999999</c:v>
                </c:pt>
                <c:pt idx="167">
                  <c:v>604.37453355000002</c:v>
                </c:pt>
                <c:pt idx="168">
                  <c:v>370.63820505000007</c:v>
                </c:pt>
                <c:pt idx="169">
                  <c:v>333.05713075</c:v>
                </c:pt>
                <c:pt idx="170">
                  <c:v>297.69707605000002</c:v>
                </c:pt>
                <c:pt idx="171">
                  <c:v>360.53227750000002</c:v>
                </c:pt>
                <c:pt idx="172">
                  <c:v>321.40661250000005</c:v>
                </c:pt>
                <c:pt idx="173">
                  <c:v>573.67340200000001</c:v>
                </c:pt>
                <c:pt idx="174">
                  <c:v>958.55603295000003</c:v>
                </c:pt>
                <c:pt idx="175">
                  <c:v>2259.4303663874989</c:v>
                </c:pt>
                <c:pt idx="176">
                  <c:v>3467.8657127125002</c:v>
                </c:pt>
                <c:pt idx="177">
                  <c:v>2986.8476417500001</c:v>
                </c:pt>
                <c:pt idx="178">
                  <c:v>1746.5480516499999</c:v>
                </c:pt>
                <c:pt idx="179">
                  <c:v>1590.7724979</c:v>
                </c:pt>
                <c:pt idx="180">
                  <c:v>1169.7560987749991</c:v>
                </c:pt>
                <c:pt idx="181">
                  <c:v>1326.05969815</c:v>
                </c:pt>
                <c:pt idx="182">
                  <c:v>1539.927512974999</c:v>
                </c:pt>
                <c:pt idx="183">
                  <c:v>2329.0277249750002</c:v>
                </c:pt>
                <c:pt idx="184">
                  <c:v>3651.6419724000002</c:v>
                </c:pt>
                <c:pt idx="185">
                  <c:v>4811.3948609124991</c:v>
                </c:pt>
                <c:pt idx="186">
                  <c:v>5054.398622987499</c:v>
                </c:pt>
                <c:pt idx="187">
                  <c:v>4113.6270562374975</c:v>
                </c:pt>
                <c:pt idx="188">
                  <c:v>3406.9832196124989</c:v>
                </c:pt>
                <c:pt idx="189">
                  <c:v>827.41675312500001</c:v>
                </c:pt>
                <c:pt idx="190">
                  <c:v>587.90947404999997</c:v>
                </c:pt>
                <c:pt idx="191">
                  <c:v>449.43384320000001</c:v>
                </c:pt>
                <c:pt idx="192">
                  <c:v>367.36615905000002</c:v>
                </c:pt>
                <c:pt idx="193">
                  <c:v>365.65540095</c:v>
                </c:pt>
                <c:pt idx="194">
                  <c:v>293.70668090000004</c:v>
                </c:pt>
                <c:pt idx="195">
                  <c:v>302.29652800000002</c:v>
                </c:pt>
                <c:pt idx="196">
                  <c:v>287.99346890000004</c:v>
                </c:pt>
                <c:pt idx="197">
                  <c:v>375.60703540000003</c:v>
                </c:pt>
                <c:pt idx="198">
                  <c:v>906.57551740000008</c:v>
                </c:pt>
                <c:pt idx="199">
                  <c:v>2823.4433887750001</c:v>
                </c:pt>
                <c:pt idx="200">
                  <c:v>4063.1871358999979</c:v>
                </c:pt>
                <c:pt idx="201">
                  <c:v>2701.4752027250001</c:v>
                </c:pt>
                <c:pt idx="202">
                  <c:v>2979.4596838625002</c:v>
                </c:pt>
                <c:pt idx="203">
                  <c:v>2157.9864618500001</c:v>
                </c:pt>
                <c:pt idx="204">
                  <c:v>2259.2959181000001</c:v>
                </c:pt>
                <c:pt idx="205">
                  <c:v>1862.4931895500001</c:v>
                </c:pt>
                <c:pt idx="206">
                  <c:v>1712.05342855</c:v>
                </c:pt>
                <c:pt idx="207">
                  <c:v>1809.0879937875</c:v>
                </c:pt>
                <c:pt idx="208">
                  <c:v>2838.8560051250001</c:v>
                </c:pt>
                <c:pt idx="209">
                  <c:v>3899.1506415624995</c:v>
                </c:pt>
                <c:pt idx="210">
                  <c:v>3413.0631613125001</c:v>
                </c:pt>
                <c:pt idx="211">
                  <c:v>1923.440193875</c:v>
                </c:pt>
                <c:pt idx="212">
                  <c:v>993.77592187500011</c:v>
                </c:pt>
                <c:pt idx="213">
                  <c:v>932.94582715000013</c:v>
                </c:pt>
                <c:pt idx="214">
                  <c:v>1074.7814505250001</c:v>
                </c:pt>
                <c:pt idx="215">
                  <c:v>338.90632725000006</c:v>
                </c:pt>
                <c:pt idx="216">
                  <c:v>219.22811862500001</c:v>
                </c:pt>
                <c:pt idx="217">
                  <c:v>163.16794300000001</c:v>
                </c:pt>
                <c:pt idx="218">
                  <c:v>187.9489955</c:v>
                </c:pt>
                <c:pt idx="219">
                  <c:v>196.43226675000003</c:v>
                </c:pt>
                <c:pt idx="220">
                  <c:v>133.00945849999999</c:v>
                </c:pt>
                <c:pt idx="221">
                  <c:v>127.00604899999999</c:v>
                </c:pt>
                <c:pt idx="222">
                  <c:v>236.11717800000002</c:v>
                </c:pt>
                <c:pt idx="223">
                  <c:v>190.3785365</c:v>
                </c:pt>
                <c:pt idx="224">
                  <c:v>615.38090050000005</c:v>
                </c:pt>
                <c:pt idx="225">
                  <c:v>637.76417374999994</c:v>
                </c:pt>
                <c:pt idx="226">
                  <c:v>693.3910692500001</c:v>
                </c:pt>
                <c:pt idx="227">
                  <c:v>571.89176925000004</c:v>
                </c:pt>
                <c:pt idx="228">
                  <c:v>444.44805325000004</c:v>
                </c:pt>
                <c:pt idx="229">
                  <c:v>328.25144800000004</c:v>
                </c:pt>
                <c:pt idx="230">
                  <c:v>562.58019750000005</c:v>
                </c:pt>
                <c:pt idx="231">
                  <c:v>472.9789275</c:v>
                </c:pt>
                <c:pt idx="232">
                  <c:v>584.31067562500004</c:v>
                </c:pt>
                <c:pt idx="233">
                  <c:v>710.92583593749998</c:v>
                </c:pt>
                <c:pt idx="234">
                  <c:v>729.20605856250006</c:v>
                </c:pt>
                <c:pt idx="235">
                  <c:v>643.91444175000004</c:v>
                </c:pt>
                <c:pt idx="236">
                  <c:v>448.74935525000001</c:v>
                </c:pt>
                <c:pt idx="237">
                  <c:v>281.89327550000002</c:v>
                </c:pt>
                <c:pt idx="238">
                  <c:v>226.44508025000002</c:v>
                </c:pt>
                <c:pt idx="239">
                  <c:v>214.2263715</c:v>
                </c:pt>
                <c:pt idx="240">
                  <c:v>232.00572250000002</c:v>
                </c:pt>
                <c:pt idx="241">
                  <c:v>232.39116700000002</c:v>
                </c:pt>
                <c:pt idx="242">
                  <c:v>232.07431700000001</c:v>
                </c:pt>
                <c:pt idx="243">
                  <c:v>169.75140325000001</c:v>
                </c:pt>
                <c:pt idx="244">
                  <c:v>136.95669900000001</c:v>
                </c:pt>
                <c:pt idx="245">
                  <c:v>158.77833799999999</c:v>
                </c:pt>
                <c:pt idx="246">
                  <c:v>308.30375275</c:v>
                </c:pt>
                <c:pt idx="247">
                  <c:v>329.54123725000005</c:v>
                </c:pt>
                <c:pt idx="248">
                  <c:v>362.48896875000003</c:v>
                </c:pt>
                <c:pt idx="249">
                  <c:v>295.98156125000008</c:v>
                </c:pt>
                <c:pt idx="250">
                  <c:v>261.98776875000004</c:v>
                </c:pt>
                <c:pt idx="251">
                  <c:v>292.74501575000005</c:v>
                </c:pt>
                <c:pt idx="252">
                  <c:v>284.73619850000006</c:v>
                </c:pt>
                <c:pt idx="253">
                  <c:v>248.52885175</c:v>
                </c:pt>
                <c:pt idx="254">
                  <c:v>371.51644050000004</c:v>
                </c:pt>
                <c:pt idx="255">
                  <c:v>633.24906637499998</c:v>
                </c:pt>
                <c:pt idx="256">
                  <c:v>754.93892031250004</c:v>
                </c:pt>
                <c:pt idx="257">
                  <c:v>1273.6018402499992</c:v>
                </c:pt>
                <c:pt idx="258">
                  <c:v>1307.657428562499</c:v>
                </c:pt>
                <c:pt idx="259">
                  <c:v>1366.2697216250001</c:v>
                </c:pt>
                <c:pt idx="260">
                  <c:v>602.81929431250001</c:v>
                </c:pt>
                <c:pt idx="261">
                  <c:v>245.28578125000001</c:v>
                </c:pt>
                <c:pt idx="262">
                  <c:v>254.11046174999998</c:v>
                </c:pt>
                <c:pt idx="263">
                  <c:v>249.23670975000002</c:v>
                </c:pt>
                <c:pt idx="264">
                  <c:v>197.34503949999998</c:v>
                </c:pt>
                <c:pt idx="265">
                  <c:v>264.68634175</c:v>
                </c:pt>
                <c:pt idx="266">
                  <c:v>385.76882650000005</c:v>
                </c:pt>
                <c:pt idx="267">
                  <c:v>331.56643700000006</c:v>
                </c:pt>
                <c:pt idx="268">
                  <c:v>481.15236250000004</c:v>
                </c:pt>
                <c:pt idx="269">
                  <c:v>663.00163475000011</c:v>
                </c:pt>
                <c:pt idx="270">
                  <c:v>1741.0700761875</c:v>
                </c:pt>
                <c:pt idx="271">
                  <c:v>3597.9696774375002</c:v>
                </c:pt>
                <c:pt idx="272">
                  <c:v>3794.9007094375002</c:v>
                </c:pt>
                <c:pt idx="273">
                  <c:v>2171.160123624999</c:v>
                </c:pt>
                <c:pt idx="274">
                  <c:v>1903.2834585000001</c:v>
                </c:pt>
                <c:pt idx="275">
                  <c:v>1704.03508225</c:v>
                </c:pt>
                <c:pt idx="276">
                  <c:v>2270.2906290000001</c:v>
                </c:pt>
                <c:pt idx="277">
                  <c:v>2803.5822595</c:v>
                </c:pt>
                <c:pt idx="278">
                  <c:v>3373.75293775</c:v>
                </c:pt>
                <c:pt idx="279">
                  <c:v>3836.3806917500001</c:v>
                </c:pt>
                <c:pt idx="280">
                  <c:v>3724.285636874999</c:v>
                </c:pt>
                <c:pt idx="281">
                  <c:v>3760.8367816874993</c:v>
                </c:pt>
                <c:pt idx="282">
                  <c:v>3047.2011655624992</c:v>
                </c:pt>
                <c:pt idx="283">
                  <c:v>2188.635383374999</c:v>
                </c:pt>
                <c:pt idx="284">
                  <c:v>1141.5445036250001</c:v>
                </c:pt>
                <c:pt idx="285">
                  <c:v>861.82798287499998</c:v>
                </c:pt>
                <c:pt idx="286">
                  <c:v>886.51505450000002</c:v>
                </c:pt>
                <c:pt idx="287">
                  <c:v>428.66769550000004</c:v>
                </c:pt>
                <c:pt idx="288">
                  <c:v>412.93750250000005</c:v>
                </c:pt>
                <c:pt idx="289">
                  <c:v>381.01099375000001</c:v>
                </c:pt>
                <c:pt idx="290">
                  <c:v>165.35885999999999</c:v>
                </c:pt>
                <c:pt idx="291">
                  <c:v>360.02017350000006</c:v>
                </c:pt>
                <c:pt idx="292">
                  <c:v>379.83568550000001</c:v>
                </c:pt>
                <c:pt idx="293">
                  <c:v>532.02298450000001</c:v>
                </c:pt>
                <c:pt idx="294">
                  <c:v>1183.3664632500002</c:v>
                </c:pt>
                <c:pt idx="295">
                  <c:v>2907.7010568125002</c:v>
                </c:pt>
                <c:pt idx="296">
                  <c:v>3226.619501812499</c:v>
                </c:pt>
                <c:pt idx="297">
                  <c:v>1720.270325125</c:v>
                </c:pt>
                <c:pt idx="298">
                  <c:v>1947.7148955</c:v>
                </c:pt>
                <c:pt idx="299">
                  <c:v>2088.063897</c:v>
                </c:pt>
                <c:pt idx="300">
                  <c:v>1454.5207976250001</c:v>
                </c:pt>
                <c:pt idx="301">
                  <c:v>1502.321309875</c:v>
                </c:pt>
                <c:pt idx="302">
                  <c:v>1447.157581624999</c:v>
                </c:pt>
                <c:pt idx="303">
                  <c:v>2021.4895211249991</c:v>
                </c:pt>
                <c:pt idx="304">
                  <c:v>1933.2077026874992</c:v>
                </c:pt>
                <c:pt idx="305">
                  <c:v>2339.7562673749994</c:v>
                </c:pt>
                <c:pt idx="306">
                  <c:v>2392.0721248750001</c:v>
                </c:pt>
                <c:pt idx="307">
                  <c:v>995.17767331250013</c:v>
                </c:pt>
                <c:pt idx="308">
                  <c:v>373.78351450000002</c:v>
                </c:pt>
                <c:pt idx="309">
                  <c:v>417.24497350000001</c:v>
                </c:pt>
                <c:pt idx="310">
                  <c:v>330.40784437500002</c:v>
                </c:pt>
                <c:pt idx="311">
                  <c:v>347.10266887500001</c:v>
                </c:pt>
                <c:pt idx="312">
                  <c:v>440.11735525</c:v>
                </c:pt>
                <c:pt idx="313">
                  <c:v>301.67164500000001</c:v>
                </c:pt>
                <c:pt idx="314">
                  <c:v>303.52066550000001</c:v>
                </c:pt>
                <c:pt idx="315">
                  <c:v>397.65939000000003</c:v>
                </c:pt>
                <c:pt idx="316">
                  <c:v>605.64080350000006</c:v>
                </c:pt>
                <c:pt idx="317">
                  <c:v>1177.5336728749999</c:v>
                </c:pt>
                <c:pt idx="318">
                  <c:v>1432.1294829375001</c:v>
                </c:pt>
                <c:pt idx="319">
                  <c:v>3758.696174562499</c:v>
                </c:pt>
                <c:pt idx="320">
                  <c:v>3843.051578937499</c:v>
                </c:pt>
                <c:pt idx="321">
                  <c:v>3309.6561812500004</c:v>
                </c:pt>
                <c:pt idx="322">
                  <c:v>1428.89188975</c:v>
                </c:pt>
                <c:pt idx="323">
                  <c:v>1483.8922527499999</c:v>
                </c:pt>
                <c:pt idx="324">
                  <c:v>661.01558212500004</c:v>
                </c:pt>
                <c:pt idx="325">
                  <c:v>871.54722775000005</c:v>
                </c:pt>
                <c:pt idx="326">
                  <c:v>1750.7620420000001</c:v>
                </c:pt>
                <c:pt idx="327">
                  <c:v>3439.109791375</c:v>
                </c:pt>
                <c:pt idx="328">
                  <c:v>4322.5408667499969</c:v>
                </c:pt>
                <c:pt idx="329">
                  <c:v>5385.9253928749995</c:v>
                </c:pt>
                <c:pt idx="330">
                  <c:v>4927.9037282499976</c:v>
                </c:pt>
                <c:pt idx="331">
                  <c:v>4380.754210687498</c:v>
                </c:pt>
                <c:pt idx="332">
                  <c:v>2042.0390038124999</c:v>
                </c:pt>
                <c:pt idx="333">
                  <c:v>898.59244100000001</c:v>
                </c:pt>
                <c:pt idx="334">
                  <c:v>619.37757250000004</c:v>
                </c:pt>
                <c:pt idx="335">
                  <c:v>650.33862500000009</c:v>
                </c:pt>
                <c:pt idx="336">
                  <c:v>338.11998950000003</c:v>
                </c:pt>
                <c:pt idx="337">
                  <c:v>260.17177000000004</c:v>
                </c:pt>
                <c:pt idx="338">
                  <c:v>155.08775750000001</c:v>
                </c:pt>
                <c:pt idx="339">
                  <c:v>113.90759799999999</c:v>
                </c:pt>
                <c:pt idx="340">
                  <c:v>132.983677</c:v>
                </c:pt>
                <c:pt idx="341">
                  <c:v>281.27284950000001</c:v>
                </c:pt>
                <c:pt idx="342">
                  <c:v>943.78051950000008</c:v>
                </c:pt>
                <c:pt idx="343">
                  <c:v>2266.0111880625004</c:v>
                </c:pt>
                <c:pt idx="344">
                  <c:v>2936.2656267500001</c:v>
                </c:pt>
                <c:pt idx="345">
                  <c:v>2054.0094601249998</c:v>
                </c:pt>
                <c:pt idx="346">
                  <c:v>2269.6951412499998</c:v>
                </c:pt>
                <c:pt idx="347">
                  <c:v>1306.7119817499999</c:v>
                </c:pt>
                <c:pt idx="348">
                  <c:v>932.61041675000001</c:v>
                </c:pt>
                <c:pt idx="349">
                  <c:v>1066.6218992500001</c:v>
                </c:pt>
                <c:pt idx="350">
                  <c:v>1373.0556941250002</c:v>
                </c:pt>
                <c:pt idx="351">
                  <c:v>2547.2586058750003</c:v>
                </c:pt>
                <c:pt idx="352">
                  <c:v>2913.6720182499998</c:v>
                </c:pt>
                <c:pt idx="353">
                  <c:v>4602.119186124999</c:v>
                </c:pt>
                <c:pt idx="354">
                  <c:v>4063.4614697500001</c:v>
                </c:pt>
                <c:pt idx="355">
                  <c:v>2263.0708667499998</c:v>
                </c:pt>
                <c:pt idx="356">
                  <c:v>1189.2119959375</c:v>
                </c:pt>
                <c:pt idx="357">
                  <c:v>872.62295575000007</c:v>
                </c:pt>
                <c:pt idx="358">
                  <c:v>844.43461550000006</c:v>
                </c:pt>
                <c:pt idx="359">
                  <c:v>336.6138535</c:v>
                </c:pt>
                <c:pt idx="360">
                  <c:v>295.41460075000003</c:v>
                </c:pt>
                <c:pt idx="361">
                  <c:v>402.37786150000005</c:v>
                </c:pt>
                <c:pt idx="362">
                  <c:v>275.47052800000006</c:v>
                </c:pt>
                <c:pt idx="363">
                  <c:v>191.10293799999999</c:v>
                </c:pt>
                <c:pt idx="364">
                  <c:v>233.56701624999999</c:v>
                </c:pt>
                <c:pt idx="365">
                  <c:v>696.8644395</c:v>
                </c:pt>
                <c:pt idx="366">
                  <c:v>1780.905604</c:v>
                </c:pt>
                <c:pt idx="367">
                  <c:v>3074.5748145000002</c:v>
                </c:pt>
                <c:pt idx="368">
                  <c:v>3467.0324606249992</c:v>
                </c:pt>
                <c:pt idx="369">
                  <c:v>2718.1802974375</c:v>
                </c:pt>
                <c:pt idx="370">
                  <c:v>2077.6566926250002</c:v>
                </c:pt>
                <c:pt idx="371">
                  <c:v>1950.4689908750001</c:v>
                </c:pt>
                <c:pt idx="372">
                  <c:v>860.73990025000001</c:v>
                </c:pt>
                <c:pt idx="373">
                  <c:v>843.20778287500002</c:v>
                </c:pt>
                <c:pt idx="374">
                  <c:v>1034.7790305000001</c:v>
                </c:pt>
                <c:pt idx="375">
                  <c:v>1836.492612625</c:v>
                </c:pt>
                <c:pt idx="376">
                  <c:v>2353.4615664999997</c:v>
                </c:pt>
                <c:pt idx="377">
                  <c:v>3031.1285975000001</c:v>
                </c:pt>
                <c:pt idx="378">
                  <c:v>1887.692623125</c:v>
                </c:pt>
                <c:pt idx="379">
                  <c:v>1902.4711386249999</c:v>
                </c:pt>
                <c:pt idx="380">
                  <c:v>1152.5682415625001</c:v>
                </c:pt>
                <c:pt idx="381">
                  <c:v>496.04905962500004</c:v>
                </c:pt>
                <c:pt idx="382">
                  <c:v>280.43663550000002</c:v>
                </c:pt>
                <c:pt idx="383">
                  <c:v>194.74363625000001</c:v>
                </c:pt>
                <c:pt idx="384">
                  <c:v>270.69799825000001</c:v>
                </c:pt>
                <c:pt idx="385">
                  <c:v>315.54998425000008</c:v>
                </c:pt>
                <c:pt idx="386">
                  <c:v>322.00690550000002</c:v>
                </c:pt>
                <c:pt idx="387">
                  <c:v>511.229287</c:v>
                </c:pt>
                <c:pt idx="388">
                  <c:v>308.78785225000001</c:v>
                </c:pt>
                <c:pt idx="389">
                  <c:v>442.39471075</c:v>
                </c:pt>
                <c:pt idx="390">
                  <c:v>421.54007075000004</c:v>
                </c:pt>
                <c:pt idx="391">
                  <c:v>838.12912775000007</c:v>
                </c:pt>
                <c:pt idx="392">
                  <c:v>1228.3189395625</c:v>
                </c:pt>
                <c:pt idx="393">
                  <c:v>933.04293900000005</c:v>
                </c:pt>
                <c:pt idx="394">
                  <c:v>702.81130150000013</c:v>
                </c:pt>
                <c:pt idx="395">
                  <c:v>952.31826112500005</c:v>
                </c:pt>
                <c:pt idx="396">
                  <c:v>715.69408700000008</c:v>
                </c:pt>
                <c:pt idx="397">
                  <c:v>361.55310687500003</c:v>
                </c:pt>
                <c:pt idx="398">
                  <c:v>864.43977150000001</c:v>
                </c:pt>
                <c:pt idx="399">
                  <c:v>811.585561375</c:v>
                </c:pt>
                <c:pt idx="400">
                  <c:v>1076.0857820000001</c:v>
                </c:pt>
                <c:pt idx="401">
                  <c:v>2491.8771970000003</c:v>
                </c:pt>
                <c:pt idx="402">
                  <c:v>2776.9763954374994</c:v>
                </c:pt>
                <c:pt idx="403">
                  <c:v>2506.60773225</c:v>
                </c:pt>
                <c:pt idx="404">
                  <c:v>1205.3498388749999</c:v>
                </c:pt>
                <c:pt idx="405">
                  <c:v>688.58002362500008</c:v>
                </c:pt>
                <c:pt idx="406">
                  <c:v>505.79781937500007</c:v>
                </c:pt>
                <c:pt idx="407">
                  <c:v>327.98695600000002</c:v>
                </c:pt>
                <c:pt idx="408">
                  <c:v>325.43653400000005</c:v>
                </c:pt>
                <c:pt idx="409">
                  <c:v>352.95075000000008</c:v>
                </c:pt>
                <c:pt idx="410">
                  <c:v>397.40073000000007</c:v>
                </c:pt>
                <c:pt idx="411">
                  <c:v>564.78578950000008</c:v>
                </c:pt>
                <c:pt idx="412">
                  <c:v>445.26764900000001</c:v>
                </c:pt>
                <c:pt idx="413">
                  <c:v>400.74516050000005</c:v>
                </c:pt>
                <c:pt idx="414">
                  <c:v>441.67762350000004</c:v>
                </c:pt>
                <c:pt idx="415">
                  <c:v>434.45872500000002</c:v>
                </c:pt>
                <c:pt idx="416">
                  <c:v>665.48913200000004</c:v>
                </c:pt>
                <c:pt idx="417">
                  <c:v>551.48258350000003</c:v>
                </c:pt>
                <c:pt idx="418">
                  <c:v>640.91327050000007</c:v>
                </c:pt>
                <c:pt idx="419">
                  <c:v>699.28368699999999</c:v>
                </c:pt>
                <c:pt idx="420">
                  <c:v>406.23026700000003</c:v>
                </c:pt>
                <c:pt idx="421">
                  <c:v>368.74941200000006</c:v>
                </c:pt>
                <c:pt idx="422">
                  <c:v>445.61864300000002</c:v>
                </c:pt>
                <c:pt idx="423">
                  <c:v>696.45334662499999</c:v>
                </c:pt>
                <c:pt idx="424">
                  <c:v>1063.8580374999999</c:v>
                </c:pt>
                <c:pt idx="425">
                  <c:v>1742.004409812499</c:v>
                </c:pt>
                <c:pt idx="426">
                  <c:v>1853.7947033125001</c:v>
                </c:pt>
                <c:pt idx="427">
                  <c:v>2026.1198627499991</c:v>
                </c:pt>
                <c:pt idx="428">
                  <c:v>1419.4794941250002</c:v>
                </c:pt>
                <c:pt idx="429">
                  <c:v>1471.7135640000001</c:v>
                </c:pt>
                <c:pt idx="430">
                  <c:v>1180.6968495000001</c:v>
                </c:pt>
                <c:pt idx="431">
                  <c:v>904.38965150000013</c:v>
                </c:pt>
                <c:pt idx="432">
                  <c:v>293.99887150000001</c:v>
                </c:pt>
                <c:pt idx="433">
                  <c:v>248.30707750000002</c:v>
                </c:pt>
                <c:pt idx="434">
                  <c:v>226.2560915</c:v>
                </c:pt>
                <c:pt idx="435">
                  <c:v>173.64331375</c:v>
                </c:pt>
                <c:pt idx="436">
                  <c:v>289.80500625000002</c:v>
                </c:pt>
                <c:pt idx="437">
                  <c:v>528.29672800000003</c:v>
                </c:pt>
                <c:pt idx="438">
                  <c:v>2342.6922364375</c:v>
                </c:pt>
                <c:pt idx="439">
                  <c:v>3609.4118838750005</c:v>
                </c:pt>
                <c:pt idx="440">
                  <c:v>2692.2470158125002</c:v>
                </c:pt>
                <c:pt idx="441">
                  <c:v>2956.8438805625001</c:v>
                </c:pt>
                <c:pt idx="442">
                  <c:v>3416.0203107500001</c:v>
                </c:pt>
                <c:pt idx="443">
                  <c:v>3610.7920455000003</c:v>
                </c:pt>
                <c:pt idx="444">
                  <c:v>3069.4749977500001</c:v>
                </c:pt>
                <c:pt idx="445">
                  <c:v>2990.5418694999989</c:v>
                </c:pt>
                <c:pt idx="446">
                  <c:v>3528.9825205000002</c:v>
                </c:pt>
                <c:pt idx="447">
                  <c:v>3904.356478499999</c:v>
                </c:pt>
                <c:pt idx="448">
                  <c:v>4041.1951231875005</c:v>
                </c:pt>
                <c:pt idx="449">
                  <c:v>3928.357094</c:v>
                </c:pt>
                <c:pt idx="450">
                  <c:v>2792.0737383124997</c:v>
                </c:pt>
                <c:pt idx="451">
                  <c:v>2624.3550118124999</c:v>
                </c:pt>
                <c:pt idx="452">
                  <c:v>2296.5854304999998</c:v>
                </c:pt>
                <c:pt idx="453">
                  <c:v>1031.04662925</c:v>
                </c:pt>
                <c:pt idx="454">
                  <c:v>643.05372775000001</c:v>
                </c:pt>
                <c:pt idx="455">
                  <c:v>326.92208500000004</c:v>
                </c:pt>
                <c:pt idx="456">
                  <c:v>266.84326250000004</c:v>
                </c:pt>
                <c:pt idx="457">
                  <c:v>296.74834900000008</c:v>
                </c:pt>
                <c:pt idx="458">
                  <c:v>259.41410800000006</c:v>
                </c:pt>
                <c:pt idx="459">
                  <c:v>205.82512925</c:v>
                </c:pt>
                <c:pt idx="460">
                  <c:v>349.10783225</c:v>
                </c:pt>
                <c:pt idx="461">
                  <c:v>474.27616375000002</c:v>
                </c:pt>
                <c:pt idx="462">
                  <c:v>1445.08708925</c:v>
                </c:pt>
                <c:pt idx="463">
                  <c:v>2940.1628076249999</c:v>
                </c:pt>
                <c:pt idx="464">
                  <c:v>4134.1043194374979</c:v>
                </c:pt>
                <c:pt idx="465">
                  <c:v>4338.950720249999</c:v>
                </c:pt>
                <c:pt idx="466">
                  <c:v>3840.6387897499999</c:v>
                </c:pt>
                <c:pt idx="467">
                  <c:v>3449.5446326249994</c:v>
                </c:pt>
                <c:pt idx="468">
                  <c:v>2809.2256440000001</c:v>
                </c:pt>
                <c:pt idx="469">
                  <c:v>2524.3679902500003</c:v>
                </c:pt>
                <c:pt idx="470">
                  <c:v>2669.5897323125</c:v>
                </c:pt>
                <c:pt idx="471">
                  <c:v>2873.7003869999999</c:v>
                </c:pt>
                <c:pt idx="472">
                  <c:v>4109.8677984999995</c:v>
                </c:pt>
                <c:pt idx="473">
                  <c:v>4780.0594205624993</c:v>
                </c:pt>
                <c:pt idx="474">
                  <c:v>3888.4878220624992</c:v>
                </c:pt>
                <c:pt idx="475">
                  <c:v>3694.5972889999994</c:v>
                </c:pt>
                <c:pt idx="476">
                  <c:v>1923.7289595</c:v>
                </c:pt>
                <c:pt idx="477">
                  <c:v>1746.3663992500001</c:v>
                </c:pt>
                <c:pt idx="478">
                  <c:v>1761.2678361875001</c:v>
                </c:pt>
                <c:pt idx="479">
                  <c:v>820.33978356249997</c:v>
                </c:pt>
                <c:pt idx="480">
                  <c:v>459.50932506250001</c:v>
                </c:pt>
                <c:pt idx="481">
                  <c:v>323.46587600000004</c:v>
                </c:pt>
                <c:pt idx="482">
                  <c:v>347.09717600000005</c:v>
                </c:pt>
                <c:pt idx="483">
                  <c:v>435.16380100000003</c:v>
                </c:pt>
                <c:pt idx="484">
                  <c:v>345.02516600000001</c:v>
                </c:pt>
                <c:pt idx="485">
                  <c:v>441.13910012500003</c:v>
                </c:pt>
                <c:pt idx="486">
                  <c:v>1956.7409132499999</c:v>
                </c:pt>
                <c:pt idx="487">
                  <c:v>3890.8609763125</c:v>
                </c:pt>
                <c:pt idx="488">
                  <c:v>4391.2786537500006</c:v>
                </c:pt>
                <c:pt idx="489">
                  <c:v>4118.247632874999</c:v>
                </c:pt>
                <c:pt idx="490">
                  <c:v>4204.938536875</c:v>
                </c:pt>
                <c:pt idx="491">
                  <c:v>4060.4974268749984</c:v>
                </c:pt>
                <c:pt idx="492">
                  <c:v>3013.401846499999</c:v>
                </c:pt>
                <c:pt idx="493">
                  <c:v>3397.5409449375002</c:v>
                </c:pt>
                <c:pt idx="494">
                  <c:v>3240.1267157500001</c:v>
                </c:pt>
                <c:pt idx="495">
                  <c:v>2964.3726646250002</c:v>
                </c:pt>
                <c:pt idx="496">
                  <c:v>4064.3589257499993</c:v>
                </c:pt>
                <c:pt idx="497">
                  <c:v>4255.391703437499</c:v>
                </c:pt>
                <c:pt idx="498">
                  <c:v>3739.1123830000001</c:v>
                </c:pt>
                <c:pt idx="499">
                  <c:v>3370.3048448125005</c:v>
                </c:pt>
                <c:pt idx="500">
                  <c:v>969.30933962500001</c:v>
                </c:pt>
                <c:pt idx="501">
                  <c:v>286.06576000000001</c:v>
                </c:pt>
                <c:pt idx="502">
                  <c:v>428.76198475000001</c:v>
                </c:pt>
                <c:pt idx="503">
                  <c:v>470.56237812500007</c:v>
                </c:pt>
                <c:pt idx="504">
                  <c:v>450.20319181250005</c:v>
                </c:pt>
                <c:pt idx="505">
                  <c:v>362.50329125000002</c:v>
                </c:pt>
                <c:pt idx="506">
                  <c:v>192.37027575000002</c:v>
                </c:pt>
                <c:pt idx="507">
                  <c:v>187.00277299999999</c:v>
                </c:pt>
                <c:pt idx="508">
                  <c:v>162.15617750000001</c:v>
                </c:pt>
                <c:pt idx="509">
                  <c:v>484.6762215</c:v>
                </c:pt>
                <c:pt idx="510">
                  <c:v>2142.3391763125001</c:v>
                </c:pt>
                <c:pt idx="511">
                  <c:v>4107.6222306249974</c:v>
                </c:pt>
                <c:pt idx="512">
                  <c:v>5228.0690634999983</c:v>
                </c:pt>
                <c:pt idx="513">
                  <c:v>5006.1019526250002</c:v>
                </c:pt>
                <c:pt idx="514">
                  <c:v>4402.519732374999</c:v>
                </c:pt>
                <c:pt idx="515">
                  <c:v>3904.8679567500003</c:v>
                </c:pt>
                <c:pt idx="516">
                  <c:v>3246.3870406249994</c:v>
                </c:pt>
                <c:pt idx="517">
                  <c:v>3184.6066807500001</c:v>
                </c:pt>
                <c:pt idx="518">
                  <c:v>3675.4581263749992</c:v>
                </c:pt>
                <c:pt idx="519">
                  <c:v>4149.5186512499968</c:v>
                </c:pt>
                <c:pt idx="520">
                  <c:v>4683.0602258749977</c:v>
                </c:pt>
                <c:pt idx="521">
                  <c:v>4884.2442185624986</c:v>
                </c:pt>
                <c:pt idx="522">
                  <c:v>4301.3076236874977</c:v>
                </c:pt>
                <c:pt idx="523">
                  <c:v>4110.7050571250002</c:v>
                </c:pt>
                <c:pt idx="524">
                  <c:v>3208.57443625</c:v>
                </c:pt>
                <c:pt idx="525">
                  <c:v>1320.9414141250002</c:v>
                </c:pt>
                <c:pt idx="526">
                  <c:v>673.778306875</c:v>
                </c:pt>
                <c:pt idx="527">
                  <c:v>480.15557075000004</c:v>
                </c:pt>
                <c:pt idx="528">
                  <c:v>351.17724500000003</c:v>
                </c:pt>
                <c:pt idx="529">
                  <c:v>362.45012900000006</c:v>
                </c:pt>
                <c:pt idx="530">
                  <c:v>475.55999875000003</c:v>
                </c:pt>
                <c:pt idx="531">
                  <c:v>385.73838450000005</c:v>
                </c:pt>
                <c:pt idx="532">
                  <c:v>216.13935550000002</c:v>
                </c:pt>
                <c:pt idx="533">
                  <c:v>320.61876224999997</c:v>
                </c:pt>
                <c:pt idx="534">
                  <c:v>1690.1596910000003</c:v>
                </c:pt>
                <c:pt idx="535">
                  <c:v>4222.9918761249992</c:v>
                </c:pt>
                <c:pt idx="536">
                  <c:v>4625.4688397500004</c:v>
                </c:pt>
                <c:pt idx="537">
                  <c:v>4847.764480124999</c:v>
                </c:pt>
                <c:pt idx="538">
                  <c:v>4708.5207565000001</c:v>
                </c:pt>
                <c:pt idx="539">
                  <c:v>4758.0091843749979</c:v>
                </c:pt>
                <c:pt idx="540">
                  <c:v>4002.3025483749971</c:v>
                </c:pt>
                <c:pt idx="541">
                  <c:v>3782.6620644999994</c:v>
                </c:pt>
                <c:pt idx="542">
                  <c:v>3956.6542799999993</c:v>
                </c:pt>
                <c:pt idx="543">
                  <c:v>4249.2465726249984</c:v>
                </c:pt>
                <c:pt idx="544">
                  <c:v>4081.6939137499971</c:v>
                </c:pt>
                <c:pt idx="545">
                  <c:v>4463.4625914999979</c:v>
                </c:pt>
                <c:pt idx="546">
                  <c:v>3701.2025377500004</c:v>
                </c:pt>
                <c:pt idx="547">
                  <c:v>2746.7156985625002</c:v>
                </c:pt>
                <c:pt idx="548">
                  <c:v>1089.4958881875</c:v>
                </c:pt>
                <c:pt idx="549">
                  <c:v>411.80425275000005</c:v>
                </c:pt>
                <c:pt idx="550">
                  <c:v>377.13689349999999</c:v>
                </c:pt>
                <c:pt idx="551">
                  <c:v>250.735702</c:v>
                </c:pt>
                <c:pt idx="552">
                  <c:v>339.06631575000006</c:v>
                </c:pt>
                <c:pt idx="553">
                  <c:v>217.55152874999999</c:v>
                </c:pt>
                <c:pt idx="554">
                  <c:v>233.02741499999999</c:v>
                </c:pt>
                <c:pt idx="555">
                  <c:v>266.66556937500002</c:v>
                </c:pt>
                <c:pt idx="556">
                  <c:v>173.45709150000002</c:v>
                </c:pt>
                <c:pt idx="557">
                  <c:v>179.32512400000002</c:v>
                </c:pt>
                <c:pt idx="558">
                  <c:v>201.27258</c:v>
                </c:pt>
                <c:pt idx="559">
                  <c:v>426.796224</c:v>
                </c:pt>
                <c:pt idx="560">
                  <c:v>462.11804950000004</c:v>
                </c:pt>
                <c:pt idx="561">
                  <c:v>755.74529300000006</c:v>
                </c:pt>
                <c:pt idx="562">
                  <c:v>918.80808724999997</c:v>
                </c:pt>
                <c:pt idx="563">
                  <c:v>1050.3481443124992</c:v>
                </c:pt>
                <c:pt idx="564">
                  <c:v>888.59304275000011</c:v>
                </c:pt>
                <c:pt idx="565">
                  <c:v>506.53207975000004</c:v>
                </c:pt>
                <c:pt idx="566">
                  <c:v>554.76237037499993</c:v>
                </c:pt>
                <c:pt idx="567">
                  <c:v>964.57655199999999</c:v>
                </c:pt>
                <c:pt idx="568">
                  <c:v>1859.8956412500002</c:v>
                </c:pt>
                <c:pt idx="569">
                  <c:v>2214.2288467500002</c:v>
                </c:pt>
                <c:pt idx="570">
                  <c:v>2438.37825475</c:v>
                </c:pt>
                <c:pt idx="571">
                  <c:v>1643.1708154375001</c:v>
                </c:pt>
                <c:pt idx="572">
                  <c:v>593.92307025000002</c:v>
                </c:pt>
                <c:pt idx="573">
                  <c:v>422.28940350000005</c:v>
                </c:pt>
                <c:pt idx="574">
                  <c:v>354.57809000000003</c:v>
                </c:pt>
                <c:pt idx="575">
                  <c:v>218.31356725000001</c:v>
                </c:pt>
                <c:pt idx="576">
                  <c:v>336.79236800000001</c:v>
                </c:pt>
                <c:pt idx="577">
                  <c:v>309.90067300000004</c:v>
                </c:pt>
                <c:pt idx="578">
                  <c:v>226.13592775000001</c:v>
                </c:pt>
                <c:pt idx="579">
                  <c:v>181.68577825</c:v>
                </c:pt>
                <c:pt idx="580">
                  <c:v>150.72554500000001</c:v>
                </c:pt>
                <c:pt idx="581">
                  <c:v>206.296513</c:v>
                </c:pt>
                <c:pt idx="582">
                  <c:v>222.46670649999999</c:v>
                </c:pt>
                <c:pt idx="583">
                  <c:v>210.74495400000001</c:v>
                </c:pt>
                <c:pt idx="584">
                  <c:v>281.73670275000006</c:v>
                </c:pt>
                <c:pt idx="585">
                  <c:v>369.72023293750004</c:v>
                </c:pt>
                <c:pt idx="586">
                  <c:v>445.37197456250004</c:v>
                </c:pt>
                <c:pt idx="587">
                  <c:v>589.07349693749995</c:v>
                </c:pt>
                <c:pt idx="588">
                  <c:v>877.24704250000013</c:v>
                </c:pt>
                <c:pt idx="589">
                  <c:v>640.69725050000011</c:v>
                </c:pt>
                <c:pt idx="590">
                  <c:v>425.49775750000003</c:v>
                </c:pt>
                <c:pt idx="591">
                  <c:v>687.63783600000011</c:v>
                </c:pt>
                <c:pt idx="592">
                  <c:v>656.19946200000004</c:v>
                </c:pt>
                <c:pt idx="593">
                  <c:v>1364.074164749999</c:v>
                </c:pt>
                <c:pt idx="594">
                  <c:v>1324.11763225</c:v>
                </c:pt>
                <c:pt idx="595">
                  <c:v>1104.4879558750001</c:v>
                </c:pt>
                <c:pt idx="596">
                  <c:v>720.70892462500012</c:v>
                </c:pt>
                <c:pt idx="597">
                  <c:v>332.33221225</c:v>
                </c:pt>
                <c:pt idx="598">
                  <c:v>359.23185150000006</c:v>
                </c:pt>
                <c:pt idx="599">
                  <c:v>311.31963050000002</c:v>
                </c:pt>
                <c:pt idx="600">
                  <c:v>400.01794599999999</c:v>
                </c:pt>
                <c:pt idx="601">
                  <c:v>296.19962850000007</c:v>
                </c:pt>
                <c:pt idx="602">
                  <c:v>302.2732565</c:v>
                </c:pt>
                <c:pt idx="603">
                  <c:v>189.07984250000001</c:v>
                </c:pt>
                <c:pt idx="604">
                  <c:v>319.65627800000004</c:v>
                </c:pt>
                <c:pt idx="605">
                  <c:v>216.5608675</c:v>
                </c:pt>
                <c:pt idx="606">
                  <c:v>607.44765100000006</c:v>
                </c:pt>
                <c:pt idx="607">
                  <c:v>2496.6209867499997</c:v>
                </c:pt>
                <c:pt idx="608">
                  <c:v>3421.6837681249999</c:v>
                </c:pt>
                <c:pt idx="609">
                  <c:v>4203.705513124999</c:v>
                </c:pt>
                <c:pt idx="610">
                  <c:v>4527.2237161249977</c:v>
                </c:pt>
                <c:pt idx="611">
                  <c:v>4333.213582062499</c:v>
                </c:pt>
                <c:pt idx="612">
                  <c:v>4389.0749713750001</c:v>
                </c:pt>
                <c:pt idx="613">
                  <c:v>4226.330405499999</c:v>
                </c:pt>
                <c:pt idx="614">
                  <c:v>3789.4944311250001</c:v>
                </c:pt>
                <c:pt idx="615">
                  <c:v>4113.2781712499991</c:v>
                </c:pt>
                <c:pt idx="616">
                  <c:v>4340.5557101249969</c:v>
                </c:pt>
                <c:pt idx="617">
                  <c:v>4432.0170831875002</c:v>
                </c:pt>
                <c:pt idx="618">
                  <c:v>4059.313939437498</c:v>
                </c:pt>
                <c:pt idx="619">
                  <c:v>3650.7583696874999</c:v>
                </c:pt>
                <c:pt idx="620">
                  <c:v>1929.7419286249999</c:v>
                </c:pt>
                <c:pt idx="621">
                  <c:v>510.01344112500004</c:v>
                </c:pt>
                <c:pt idx="622">
                  <c:v>322.88576337500007</c:v>
                </c:pt>
                <c:pt idx="623">
                  <c:v>226.33994225000001</c:v>
                </c:pt>
                <c:pt idx="624">
                  <c:v>260.39389400000005</c:v>
                </c:pt>
                <c:pt idx="625">
                  <c:v>303.27225125000001</c:v>
                </c:pt>
                <c:pt idx="626">
                  <c:v>351.29532925000001</c:v>
                </c:pt>
                <c:pt idx="627">
                  <c:v>412.10394475000004</c:v>
                </c:pt>
                <c:pt idx="628">
                  <c:v>496.26780350000001</c:v>
                </c:pt>
                <c:pt idx="629">
                  <c:v>551.00417949999996</c:v>
                </c:pt>
                <c:pt idx="630">
                  <c:v>903.30301974999998</c:v>
                </c:pt>
                <c:pt idx="631">
                  <c:v>3234.3633141249998</c:v>
                </c:pt>
                <c:pt idx="632">
                  <c:v>4136.625015624998</c:v>
                </c:pt>
                <c:pt idx="633">
                  <c:v>4397.6675823750002</c:v>
                </c:pt>
                <c:pt idx="634">
                  <c:v>4301.2037708749995</c:v>
                </c:pt>
                <c:pt idx="635">
                  <c:v>4256.7040016250003</c:v>
                </c:pt>
                <c:pt idx="636">
                  <c:v>3323.9512701250001</c:v>
                </c:pt>
                <c:pt idx="637">
                  <c:v>2683.057303999999</c:v>
                </c:pt>
                <c:pt idx="638">
                  <c:v>2113.034991125</c:v>
                </c:pt>
                <c:pt idx="639">
                  <c:v>2063.9268169375</c:v>
                </c:pt>
                <c:pt idx="640">
                  <c:v>2414.9860736250002</c:v>
                </c:pt>
                <c:pt idx="641">
                  <c:v>4309.9649660625</c:v>
                </c:pt>
                <c:pt idx="642">
                  <c:v>3328.8806669999999</c:v>
                </c:pt>
                <c:pt idx="643">
                  <c:v>1693.5111400000001</c:v>
                </c:pt>
                <c:pt idx="644">
                  <c:v>618.99800575000006</c:v>
                </c:pt>
                <c:pt idx="645">
                  <c:v>374.87585150000001</c:v>
                </c:pt>
                <c:pt idx="646">
                  <c:v>328.65465900000004</c:v>
                </c:pt>
                <c:pt idx="647">
                  <c:v>225.53585550000003</c:v>
                </c:pt>
                <c:pt idx="648">
                  <c:v>342.96694750000006</c:v>
                </c:pt>
                <c:pt idx="649">
                  <c:v>316.20392625000005</c:v>
                </c:pt>
                <c:pt idx="650">
                  <c:v>291.30845100000005</c:v>
                </c:pt>
                <c:pt idx="651">
                  <c:v>325.27831750000001</c:v>
                </c:pt>
                <c:pt idx="652">
                  <c:v>371.01770700000003</c:v>
                </c:pt>
                <c:pt idx="653">
                  <c:v>370.48280600000004</c:v>
                </c:pt>
                <c:pt idx="654">
                  <c:v>1047.7795751250001</c:v>
                </c:pt>
                <c:pt idx="655">
                  <c:v>978.21954512500008</c:v>
                </c:pt>
                <c:pt idx="656">
                  <c:v>1461.5112728749991</c:v>
                </c:pt>
                <c:pt idx="657">
                  <c:v>1485.5233845</c:v>
                </c:pt>
                <c:pt idx="658">
                  <c:v>1558.68734675</c:v>
                </c:pt>
                <c:pt idx="659">
                  <c:v>910.37821825000003</c:v>
                </c:pt>
                <c:pt idx="660">
                  <c:v>827.8648300000001</c:v>
                </c:pt>
                <c:pt idx="661">
                  <c:v>549.46497050000005</c:v>
                </c:pt>
                <c:pt idx="662">
                  <c:v>1809.423743375</c:v>
                </c:pt>
                <c:pt idx="663">
                  <c:v>1659.8354697500001</c:v>
                </c:pt>
                <c:pt idx="664">
                  <c:v>2216.2993963125</c:v>
                </c:pt>
                <c:pt idx="665">
                  <c:v>2454.4719098750002</c:v>
                </c:pt>
                <c:pt idx="666">
                  <c:v>2234.3779524375</c:v>
                </c:pt>
                <c:pt idx="667">
                  <c:v>2390.5002490000002</c:v>
                </c:pt>
                <c:pt idx="668">
                  <c:v>1440.6336145</c:v>
                </c:pt>
                <c:pt idx="669">
                  <c:v>1506.268773</c:v>
                </c:pt>
                <c:pt idx="670">
                  <c:v>1084.0671460000001</c:v>
                </c:pt>
                <c:pt idx="671">
                  <c:v>558.90795150000008</c:v>
                </c:pt>
                <c:pt idx="672">
                  <c:v>542.35136</c:v>
                </c:pt>
                <c:pt idx="673">
                  <c:v>454.63456450000001</c:v>
                </c:pt>
                <c:pt idx="674">
                  <c:v>275.45636350000001</c:v>
                </c:pt>
                <c:pt idx="675">
                  <c:v>232.62761900000001</c:v>
                </c:pt>
                <c:pt idx="676">
                  <c:v>174.53240699999998</c:v>
                </c:pt>
                <c:pt idx="677">
                  <c:v>657.19852950000006</c:v>
                </c:pt>
                <c:pt idx="678">
                  <c:v>1647.1561635</c:v>
                </c:pt>
                <c:pt idx="679">
                  <c:v>3225.658227375</c:v>
                </c:pt>
                <c:pt idx="680">
                  <c:v>2799.5607867499998</c:v>
                </c:pt>
                <c:pt idx="681">
                  <c:v>1944.7460692500001</c:v>
                </c:pt>
                <c:pt idx="682">
                  <c:v>2128.0677490624998</c:v>
                </c:pt>
                <c:pt idx="683">
                  <c:v>1293.8678190000001</c:v>
                </c:pt>
                <c:pt idx="684">
                  <c:v>1627.747887</c:v>
                </c:pt>
                <c:pt idx="685">
                  <c:v>1316.8655190000002</c:v>
                </c:pt>
                <c:pt idx="686">
                  <c:v>2101.8553675000003</c:v>
                </c:pt>
                <c:pt idx="687">
                  <c:v>3042.5036034999998</c:v>
                </c:pt>
                <c:pt idx="688">
                  <c:v>3495.1881682500002</c:v>
                </c:pt>
                <c:pt idx="689">
                  <c:v>3452.8943383750002</c:v>
                </c:pt>
                <c:pt idx="690">
                  <c:v>3153.3230711250003</c:v>
                </c:pt>
                <c:pt idx="691">
                  <c:v>2734.7528886250002</c:v>
                </c:pt>
                <c:pt idx="692">
                  <c:v>2004.5351000000001</c:v>
                </c:pt>
                <c:pt idx="693">
                  <c:v>1117.53413925</c:v>
                </c:pt>
                <c:pt idx="694">
                  <c:v>507.47129200000001</c:v>
                </c:pt>
                <c:pt idx="695">
                  <c:v>339.0050435</c:v>
                </c:pt>
                <c:pt idx="696">
                  <c:v>297.87343750000002</c:v>
                </c:pt>
                <c:pt idx="697">
                  <c:v>278.82436849999999</c:v>
                </c:pt>
                <c:pt idx="698">
                  <c:v>221.84454350000001</c:v>
                </c:pt>
                <c:pt idx="699">
                  <c:v>142.72814049999999</c:v>
                </c:pt>
                <c:pt idx="700">
                  <c:v>177.2202565</c:v>
                </c:pt>
                <c:pt idx="701">
                  <c:v>268.73345325000003</c:v>
                </c:pt>
                <c:pt idx="702">
                  <c:v>486.68569825000003</c:v>
                </c:pt>
                <c:pt idx="703">
                  <c:v>1698.182809875</c:v>
                </c:pt>
                <c:pt idx="704">
                  <c:v>2443.0691071250003</c:v>
                </c:pt>
                <c:pt idx="705">
                  <c:v>2142.8515422500004</c:v>
                </c:pt>
                <c:pt idx="706">
                  <c:v>2472.4248070000003</c:v>
                </c:pt>
                <c:pt idx="707">
                  <c:v>2040.933810125</c:v>
                </c:pt>
                <c:pt idx="708">
                  <c:v>1764.934379625</c:v>
                </c:pt>
                <c:pt idx="709">
                  <c:v>2061.5618584999997</c:v>
                </c:pt>
                <c:pt idx="710">
                  <c:v>2471.0375154999997</c:v>
                </c:pt>
                <c:pt idx="711">
                  <c:v>2218.6970225</c:v>
                </c:pt>
                <c:pt idx="712">
                  <c:v>2900.5669603750002</c:v>
                </c:pt>
                <c:pt idx="713">
                  <c:v>4591.2947772499992</c:v>
                </c:pt>
                <c:pt idx="714">
                  <c:v>3557.8730148124992</c:v>
                </c:pt>
                <c:pt idx="715">
                  <c:v>2060.9763228750003</c:v>
                </c:pt>
                <c:pt idx="716">
                  <c:v>1130.798619749999</c:v>
                </c:pt>
                <c:pt idx="717">
                  <c:v>638.1243055000001</c:v>
                </c:pt>
                <c:pt idx="718">
                  <c:v>912.74506650000001</c:v>
                </c:pt>
                <c:pt idx="719">
                  <c:v>507.65750250000002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'11'!$E$44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'11'!$E$45:$E$789</c:f>
              <c:numCache>
                <c:formatCode>_(* #,##0.00_);_(* \(#,##0.00\);_(* "-"??_);_(@_)</c:formatCode>
                <c:ptCount val="745"/>
                <c:pt idx="0">
                  <c:v>690.06974150000008</c:v>
                </c:pt>
                <c:pt idx="1">
                  <c:v>487.79412647999999</c:v>
                </c:pt>
                <c:pt idx="2">
                  <c:v>476.31170727</c:v>
                </c:pt>
                <c:pt idx="3">
                  <c:v>480.25242550000007</c:v>
                </c:pt>
                <c:pt idx="4">
                  <c:v>482.62869275000003</c:v>
                </c:pt>
                <c:pt idx="5">
                  <c:v>504.37109800000007</c:v>
                </c:pt>
                <c:pt idx="6">
                  <c:v>509.25027975</c:v>
                </c:pt>
                <c:pt idx="7">
                  <c:v>508.97042750000003</c:v>
                </c:pt>
                <c:pt idx="8">
                  <c:v>501.83253375000004</c:v>
                </c:pt>
                <c:pt idx="9">
                  <c:v>504.45941700000003</c:v>
                </c:pt>
                <c:pt idx="10">
                  <c:v>515.3182925000001</c:v>
                </c:pt>
                <c:pt idx="11">
                  <c:v>516.96349550000002</c:v>
                </c:pt>
                <c:pt idx="12">
                  <c:v>516.18590675000007</c:v>
                </c:pt>
                <c:pt idx="13">
                  <c:v>516.34534825000003</c:v>
                </c:pt>
                <c:pt idx="14">
                  <c:v>517.73722050000003</c:v>
                </c:pt>
                <c:pt idx="15">
                  <c:v>521.44647150000003</c:v>
                </c:pt>
                <c:pt idx="16">
                  <c:v>543.85690425000007</c:v>
                </c:pt>
                <c:pt idx="17">
                  <c:v>598.16922650000004</c:v>
                </c:pt>
                <c:pt idx="18">
                  <c:v>577.4092162500001</c:v>
                </c:pt>
                <c:pt idx="19">
                  <c:v>531.84242825000001</c:v>
                </c:pt>
                <c:pt idx="20">
                  <c:v>518.72154725000007</c:v>
                </c:pt>
                <c:pt idx="21">
                  <c:v>529.78195625000001</c:v>
                </c:pt>
                <c:pt idx="22">
                  <c:v>529.16093349999994</c:v>
                </c:pt>
                <c:pt idx="23">
                  <c:v>694.93378825000002</c:v>
                </c:pt>
                <c:pt idx="24">
                  <c:v>814.59735799999999</c:v>
                </c:pt>
                <c:pt idx="25">
                  <c:v>739.14808475000007</c:v>
                </c:pt>
                <c:pt idx="26">
                  <c:v>772.19559050000009</c:v>
                </c:pt>
                <c:pt idx="27">
                  <c:v>714.68468575000009</c:v>
                </c:pt>
                <c:pt idx="28">
                  <c:v>727.50890949000006</c:v>
                </c:pt>
                <c:pt idx="29">
                  <c:v>1004.41714129</c:v>
                </c:pt>
                <c:pt idx="30">
                  <c:v>1031.9757272499999</c:v>
                </c:pt>
                <c:pt idx="31">
                  <c:v>1346.7104450000002</c:v>
                </c:pt>
                <c:pt idx="32">
                  <c:v>1734.195402999999</c:v>
                </c:pt>
                <c:pt idx="33">
                  <c:v>2263.5404682500002</c:v>
                </c:pt>
                <c:pt idx="34">
                  <c:v>2653.0022945000001</c:v>
                </c:pt>
                <c:pt idx="35">
                  <c:v>2731.0509322500002</c:v>
                </c:pt>
                <c:pt idx="36">
                  <c:v>2525.1925855</c:v>
                </c:pt>
                <c:pt idx="37">
                  <c:v>2660.0935525</c:v>
                </c:pt>
                <c:pt idx="38">
                  <c:v>2198.775066499999</c:v>
                </c:pt>
                <c:pt idx="39">
                  <c:v>1718.4306620000002</c:v>
                </c:pt>
                <c:pt idx="40">
                  <c:v>1862.2538325</c:v>
                </c:pt>
                <c:pt idx="41">
                  <c:v>1524.6081172500001</c:v>
                </c:pt>
                <c:pt idx="42">
                  <c:v>1374.7694677500001</c:v>
                </c:pt>
                <c:pt idx="43">
                  <c:v>1289.6161072499999</c:v>
                </c:pt>
                <c:pt idx="44">
                  <c:v>1287.710296499999</c:v>
                </c:pt>
                <c:pt idx="45">
                  <c:v>1191.17435325</c:v>
                </c:pt>
                <c:pt idx="46">
                  <c:v>1185.8904514999999</c:v>
                </c:pt>
                <c:pt idx="47">
                  <c:v>962.58095000000003</c:v>
                </c:pt>
                <c:pt idx="48">
                  <c:v>812.67142000000001</c:v>
                </c:pt>
                <c:pt idx="49">
                  <c:v>804.76646950000008</c:v>
                </c:pt>
                <c:pt idx="50">
                  <c:v>782.37700650000011</c:v>
                </c:pt>
                <c:pt idx="51">
                  <c:v>782.57455300000004</c:v>
                </c:pt>
                <c:pt idx="52">
                  <c:v>794.12151400000005</c:v>
                </c:pt>
                <c:pt idx="53">
                  <c:v>786.38890875000004</c:v>
                </c:pt>
                <c:pt idx="54">
                  <c:v>773.92398975000003</c:v>
                </c:pt>
                <c:pt idx="55">
                  <c:v>769.96103900000003</c:v>
                </c:pt>
                <c:pt idx="56">
                  <c:v>803.50520075000009</c:v>
                </c:pt>
                <c:pt idx="57">
                  <c:v>815.24142849999998</c:v>
                </c:pt>
                <c:pt idx="58">
                  <c:v>788.11762175000001</c:v>
                </c:pt>
                <c:pt idx="59">
                  <c:v>776.08741199999997</c:v>
                </c:pt>
                <c:pt idx="60">
                  <c:v>774.51324875</c:v>
                </c:pt>
                <c:pt idx="61">
                  <c:v>778.89423750000003</c:v>
                </c:pt>
                <c:pt idx="62">
                  <c:v>751.71601350000003</c:v>
                </c:pt>
                <c:pt idx="63">
                  <c:v>750.00008549999995</c:v>
                </c:pt>
                <c:pt idx="64">
                  <c:v>768.69609750000006</c:v>
                </c:pt>
                <c:pt idx="65">
                  <c:v>803.65365399999996</c:v>
                </c:pt>
                <c:pt idx="66">
                  <c:v>807.88690175000011</c:v>
                </c:pt>
                <c:pt idx="67">
                  <c:v>804.73650350000014</c:v>
                </c:pt>
                <c:pt idx="68">
                  <c:v>807.31221200000005</c:v>
                </c:pt>
                <c:pt idx="69">
                  <c:v>754.41258465999999</c:v>
                </c:pt>
                <c:pt idx="70">
                  <c:v>747.75613428000008</c:v>
                </c:pt>
                <c:pt idx="71">
                  <c:v>746.54292985000006</c:v>
                </c:pt>
                <c:pt idx="72">
                  <c:v>713.38746950000007</c:v>
                </c:pt>
                <c:pt idx="73">
                  <c:v>467.05536893000004</c:v>
                </c:pt>
                <c:pt idx="74">
                  <c:v>390.36605491</c:v>
                </c:pt>
                <c:pt idx="75">
                  <c:v>384.19481723000007</c:v>
                </c:pt>
                <c:pt idx="76">
                  <c:v>383.46186248000004</c:v>
                </c:pt>
                <c:pt idx="77">
                  <c:v>379.88308909</c:v>
                </c:pt>
                <c:pt idx="78">
                  <c:v>394.44870981000008</c:v>
                </c:pt>
                <c:pt idx="79">
                  <c:v>685.5651727500001</c:v>
                </c:pt>
                <c:pt idx="80">
                  <c:v>752.32384870999999</c:v>
                </c:pt>
                <c:pt idx="81">
                  <c:v>759.30137610000008</c:v>
                </c:pt>
                <c:pt idx="82">
                  <c:v>763.99354515000005</c:v>
                </c:pt>
                <c:pt idx="83">
                  <c:v>771.75609845000008</c:v>
                </c:pt>
                <c:pt idx="84">
                  <c:v>779.11095252000007</c:v>
                </c:pt>
                <c:pt idx="85">
                  <c:v>781.27776576999997</c:v>
                </c:pt>
                <c:pt idx="86">
                  <c:v>780.86883470000009</c:v>
                </c:pt>
                <c:pt idx="87">
                  <c:v>780.7739253100001</c:v>
                </c:pt>
                <c:pt idx="88">
                  <c:v>778.25059724999994</c:v>
                </c:pt>
                <c:pt idx="89">
                  <c:v>788.86338722999994</c:v>
                </c:pt>
                <c:pt idx="90">
                  <c:v>818.32274284000005</c:v>
                </c:pt>
                <c:pt idx="91">
                  <c:v>816.38169398000002</c:v>
                </c:pt>
                <c:pt idx="92">
                  <c:v>803.69771458000002</c:v>
                </c:pt>
                <c:pt idx="93">
                  <c:v>808.29649054000004</c:v>
                </c:pt>
                <c:pt idx="94">
                  <c:v>802.5297122500001</c:v>
                </c:pt>
                <c:pt idx="95">
                  <c:v>762.37338700000009</c:v>
                </c:pt>
                <c:pt idx="96">
                  <c:v>727.08341496000003</c:v>
                </c:pt>
                <c:pt idx="97">
                  <c:v>488.04813200000001</c:v>
                </c:pt>
                <c:pt idx="98">
                  <c:v>471.2676045</c:v>
                </c:pt>
                <c:pt idx="99">
                  <c:v>480.27400770999998</c:v>
                </c:pt>
                <c:pt idx="100">
                  <c:v>550.45060296000008</c:v>
                </c:pt>
                <c:pt idx="101">
                  <c:v>886.28445799999997</c:v>
                </c:pt>
                <c:pt idx="102">
                  <c:v>1139.7484227499999</c:v>
                </c:pt>
                <c:pt idx="103">
                  <c:v>1479.40331775</c:v>
                </c:pt>
                <c:pt idx="104">
                  <c:v>1574.5715925</c:v>
                </c:pt>
                <c:pt idx="105">
                  <c:v>1573.0735245000001</c:v>
                </c:pt>
                <c:pt idx="106">
                  <c:v>1616.6700637500001</c:v>
                </c:pt>
                <c:pt idx="107">
                  <c:v>1637.0873650000001</c:v>
                </c:pt>
                <c:pt idx="108">
                  <c:v>1630.46084075</c:v>
                </c:pt>
                <c:pt idx="109">
                  <c:v>1626.9836319999999</c:v>
                </c:pt>
                <c:pt idx="110">
                  <c:v>1613.9525504999999</c:v>
                </c:pt>
                <c:pt idx="111">
                  <c:v>1619.6545617500001</c:v>
                </c:pt>
                <c:pt idx="112">
                  <c:v>1634.44207525</c:v>
                </c:pt>
                <c:pt idx="113">
                  <c:v>1636.23940975</c:v>
                </c:pt>
                <c:pt idx="114">
                  <c:v>1623.87169825</c:v>
                </c:pt>
                <c:pt idx="115">
                  <c:v>1633.9018504999999</c:v>
                </c:pt>
                <c:pt idx="116">
                  <c:v>1519.17109</c:v>
                </c:pt>
                <c:pt idx="117">
                  <c:v>1371.7182957499999</c:v>
                </c:pt>
                <c:pt idx="118">
                  <c:v>1110.6483925</c:v>
                </c:pt>
                <c:pt idx="119">
                  <c:v>1057.3344385</c:v>
                </c:pt>
                <c:pt idx="120">
                  <c:v>868.97989325000003</c:v>
                </c:pt>
                <c:pt idx="121">
                  <c:v>688.92078775000004</c:v>
                </c:pt>
                <c:pt idx="122">
                  <c:v>674.57127324999999</c:v>
                </c:pt>
                <c:pt idx="123">
                  <c:v>675.16676225000003</c:v>
                </c:pt>
                <c:pt idx="124">
                  <c:v>693.25857599999995</c:v>
                </c:pt>
                <c:pt idx="125">
                  <c:v>955.71324824999999</c:v>
                </c:pt>
                <c:pt idx="126">
                  <c:v>1125.0973465</c:v>
                </c:pt>
                <c:pt idx="127">
                  <c:v>1345.4183475</c:v>
                </c:pt>
                <c:pt idx="128">
                  <c:v>1496.84755825</c:v>
                </c:pt>
                <c:pt idx="129">
                  <c:v>1628.7653425000001</c:v>
                </c:pt>
                <c:pt idx="130">
                  <c:v>1611.687406</c:v>
                </c:pt>
                <c:pt idx="131">
                  <c:v>1527.2884932500001</c:v>
                </c:pt>
                <c:pt idx="132">
                  <c:v>1489.841723</c:v>
                </c:pt>
                <c:pt idx="133">
                  <c:v>1506.044868</c:v>
                </c:pt>
                <c:pt idx="134">
                  <c:v>1541.390359</c:v>
                </c:pt>
                <c:pt idx="135">
                  <c:v>1593.7905555</c:v>
                </c:pt>
                <c:pt idx="136">
                  <c:v>1627.7631228600001</c:v>
                </c:pt>
                <c:pt idx="137">
                  <c:v>1650.93927175</c:v>
                </c:pt>
                <c:pt idx="138">
                  <c:v>1707.8913197500001</c:v>
                </c:pt>
                <c:pt idx="139">
                  <c:v>1720.05857025</c:v>
                </c:pt>
                <c:pt idx="140">
                  <c:v>1500.7759344999999</c:v>
                </c:pt>
                <c:pt idx="141">
                  <c:v>1181.94457025</c:v>
                </c:pt>
                <c:pt idx="142">
                  <c:v>1082.6173859999999</c:v>
                </c:pt>
                <c:pt idx="143">
                  <c:v>808.55248749999998</c:v>
                </c:pt>
                <c:pt idx="144">
                  <c:v>706.24474175</c:v>
                </c:pt>
                <c:pt idx="145">
                  <c:v>685.43517250000002</c:v>
                </c:pt>
                <c:pt idx="146">
                  <c:v>682.92600549999997</c:v>
                </c:pt>
                <c:pt idx="147">
                  <c:v>687.7438075</c:v>
                </c:pt>
                <c:pt idx="148">
                  <c:v>714.21103649999998</c:v>
                </c:pt>
                <c:pt idx="149">
                  <c:v>986.58141499999999</c:v>
                </c:pt>
                <c:pt idx="150">
                  <c:v>1108.9485755000001</c:v>
                </c:pt>
                <c:pt idx="151">
                  <c:v>1169.739781</c:v>
                </c:pt>
                <c:pt idx="152">
                  <c:v>1187.0123557500001</c:v>
                </c:pt>
                <c:pt idx="153">
                  <c:v>1195.8395142500001</c:v>
                </c:pt>
                <c:pt idx="154">
                  <c:v>1157.7009479999999</c:v>
                </c:pt>
                <c:pt idx="155">
                  <c:v>1195.5280625</c:v>
                </c:pt>
                <c:pt idx="156">
                  <c:v>1212.4632385</c:v>
                </c:pt>
                <c:pt idx="157">
                  <c:v>1215.3027555000001</c:v>
                </c:pt>
                <c:pt idx="158">
                  <c:v>1231.9219157499999</c:v>
                </c:pt>
                <c:pt idx="159">
                  <c:v>1313.7735815000001</c:v>
                </c:pt>
                <c:pt idx="160">
                  <c:v>1320.28176375</c:v>
                </c:pt>
                <c:pt idx="161">
                  <c:v>1311.0421934999999</c:v>
                </c:pt>
                <c:pt idx="162">
                  <c:v>1311.1691335</c:v>
                </c:pt>
                <c:pt idx="163">
                  <c:v>1307.018763</c:v>
                </c:pt>
                <c:pt idx="164">
                  <c:v>1271.4399265</c:v>
                </c:pt>
                <c:pt idx="165">
                  <c:v>1181.2247215</c:v>
                </c:pt>
                <c:pt idx="166">
                  <c:v>1240.3481815</c:v>
                </c:pt>
                <c:pt idx="167">
                  <c:v>1409.6841617499999</c:v>
                </c:pt>
                <c:pt idx="168">
                  <c:v>1353.1328705000001</c:v>
                </c:pt>
                <c:pt idx="169">
                  <c:v>1212.3788465</c:v>
                </c:pt>
                <c:pt idx="170">
                  <c:v>1202.6740777499999</c:v>
                </c:pt>
                <c:pt idx="171">
                  <c:v>1210.8667887500001</c:v>
                </c:pt>
                <c:pt idx="172">
                  <c:v>1279.0416315</c:v>
                </c:pt>
                <c:pt idx="173">
                  <c:v>1644.9367179999999</c:v>
                </c:pt>
                <c:pt idx="174">
                  <c:v>1784.1594044999999</c:v>
                </c:pt>
                <c:pt idx="175">
                  <c:v>1916.7687715</c:v>
                </c:pt>
                <c:pt idx="176">
                  <c:v>1896.6083384999999</c:v>
                </c:pt>
                <c:pt idx="177">
                  <c:v>1748.4211457500001</c:v>
                </c:pt>
                <c:pt idx="178">
                  <c:v>1753.7313387500001</c:v>
                </c:pt>
                <c:pt idx="179">
                  <c:v>1751.0510185000001</c:v>
                </c:pt>
                <c:pt idx="180">
                  <c:v>1729.8199057500001</c:v>
                </c:pt>
                <c:pt idx="181">
                  <c:v>1728.9107739999999</c:v>
                </c:pt>
                <c:pt idx="182">
                  <c:v>1882.1569117500001</c:v>
                </c:pt>
                <c:pt idx="183">
                  <c:v>2053.53478025</c:v>
                </c:pt>
                <c:pt idx="184">
                  <c:v>2144.3291505000002</c:v>
                </c:pt>
                <c:pt idx="185">
                  <c:v>2152.27706425</c:v>
                </c:pt>
                <c:pt idx="186">
                  <c:v>2158.2449320000001</c:v>
                </c:pt>
                <c:pt idx="187">
                  <c:v>2066.4067605</c:v>
                </c:pt>
                <c:pt idx="188">
                  <c:v>2051.0110504999998</c:v>
                </c:pt>
                <c:pt idx="189">
                  <c:v>1721.78948556</c:v>
                </c:pt>
                <c:pt idx="190">
                  <c:v>1607.79698725</c:v>
                </c:pt>
                <c:pt idx="191">
                  <c:v>1487.5329732499999</c:v>
                </c:pt>
                <c:pt idx="192">
                  <c:v>1319.0481255</c:v>
                </c:pt>
                <c:pt idx="193">
                  <c:v>1095.5963995</c:v>
                </c:pt>
                <c:pt idx="194">
                  <c:v>780.60659899999996</c:v>
                </c:pt>
                <c:pt idx="195">
                  <c:v>685.98099649999995</c:v>
                </c:pt>
                <c:pt idx="196">
                  <c:v>712.96406675000003</c:v>
                </c:pt>
                <c:pt idx="197">
                  <c:v>1019.2946515</c:v>
                </c:pt>
                <c:pt idx="198">
                  <c:v>1179.8543525</c:v>
                </c:pt>
                <c:pt idx="199">
                  <c:v>1304.3234964999999</c:v>
                </c:pt>
                <c:pt idx="200">
                  <c:v>1318.99842825</c:v>
                </c:pt>
                <c:pt idx="201">
                  <c:v>1327.7032445</c:v>
                </c:pt>
                <c:pt idx="202">
                  <c:v>1228.69648575</c:v>
                </c:pt>
                <c:pt idx="203">
                  <c:v>1221.4559704999999</c:v>
                </c:pt>
                <c:pt idx="204">
                  <c:v>1214.0150685000001</c:v>
                </c:pt>
                <c:pt idx="205">
                  <c:v>1211.963078</c:v>
                </c:pt>
                <c:pt idx="206">
                  <c:v>1406.3029429999999</c:v>
                </c:pt>
                <c:pt idx="207">
                  <c:v>1509.7113327500001</c:v>
                </c:pt>
                <c:pt idx="208">
                  <c:v>1576.0353337500001</c:v>
                </c:pt>
                <c:pt idx="209">
                  <c:v>1757.9802769999999</c:v>
                </c:pt>
                <c:pt idx="210">
                  <c:v>1900.1065544999999</c:v>
                </c:pt>
                <c:pt idx="211">
                  <c:v>2255.5874964999998</c:v>
                </c:pt>
                <c:pt idx="212">
                  <c:v>2090.142707</c:v>
                </c:pt>
                <c:pt idx="213">
                  <c:v>1662.8821585000001</c:v>
                </c:pt>
                <c:pt idx="214">
                  <c:v>1137.18069625</c:v>
                </c:pt>
                <c:pt idx="215">
                  <c:v>908.07298549999996</c:v>
                </c:pt>
                <c:pt idx="216">
                  <c:v>564.94685750000008</c:v>
                </c:pt>
                <c:pt idx="217">
                  <c:v>673.01031825000007</c:v>
                </c:pt>
                <c:pt idx="218">
                  <c:v>624.06611400000008</c:v>
                </c:pt>
                <c:pt idx="219">
                  <c:v>613.50924125000006</c:v>
                </c:pt>
                <c:pt idx="220">
                  <c:v>693.78560850000008</c:v>
                </c:pt>
                <c:pt idx="221">
                  <c:v>759.84238875000005</c:v>
                </c:pt>
                <c:pt idx="222">
                  <c:v>1214.3062335</c:v>
                </c:pt>
                <c:pt idx="223">
                  <c:v>1812.821291499999</c:v>
                </c:pt>
                <c:pt idx="224">
                  <c:v>1931.1322614999999</c:v>
                </c:pt>
                <c:pt idx="225">
                  <c:v>2094.102338749999</c:v>
                </c:pt>
                <c:pt idx="226">
                  <c:v>1987.939699</c:v>
                </c:pt>
                <c:pt idx="227">
                  <c:v>1983.2468075000002</c:v>
                </c:pt>
                <c:pt idx="228">
                  <c:v>1988.1362777500001</c:v>
                </c:pt>
                <c:pt idx="229">
                  <c:v>1970.0945347500001</c:v>
                </c:pt>
                <c:pt idx="230">
                  <c:v>1963.7993095000002</c:v>
                </c:pt>
                <c:pt idx="231">
                  <c:v>2010.6281265000002</c:v>
                </c:pt>
                <c:pt idx="232">
                  <c:v>1980.3863365</c:v>
                </c:pt>
                <c:pt idx="233">
                  <c:v>2062.0684685000001</c:v>
                </c:pt>
                <c:pt idx="234">
                  <c:v>2057.2550417500001</c:v>
                </c:pt>
                <c:pt idx="235">
                  <c:v>2004.6795627500003</c:v>
                </c:pt>
                <c:pt idx="236">
                  <c:v>1874.5834520000001</c:v>
                </c:pt>
                <c:pt idx="237">
                  <c:v>1501.260176499999</c:v>
                </c:pt>
                <c:pt idx="238">
                  <c:v>924.28844200000003</c:v>
                </c:pt>
                <c:pt idx="239">
                  <c:v>608.92717500000003</c:v>
                </c:pt>
                <c:pt idx="240">
                  <c:v>533.68100439</c:v>
                </c:pt>
                <c:pt idx="241">
                  <c:v>513.28209732000005</c:v>
                </c:pt>
                <c:pt idx="242">
                  <c:v>511.30366724000004</c:v>
                </c:pt>
                <c:pt idx="243">
                  <c:v>508.51567881</c:v>
                </c:pt>
                <c:pt idx="244">
                  <c:v>506.182975</c:v>
                </c:pt>
                <c:pt idx="245">
                  <c:v>515.01492648999999</c:v>
                </c:pt>
                <c:pt idx="246">
                  <c:v>540.55157157000008</c:v>
                </c:pt>
                <c:pt idx="247">
                  <c:v>722.80197250000003</c:v>
                </c:pt>
                <c:pt idx="248">
                  <c:v>852.12516650000009</c:v>
                </c:pt>
                <c:pt idx="249">
                  <c:v>1083.5876950700001</c:v>
                </c:pt>
                <c:pt idx="250">
                  <c:v>1223.28513245</c:v>
                </c:pt>
                <c:pt idx="251">
                  <c:v>1262.74809375</c:v>
                </c:pt>
                <c:pt idx="252">
                  <c:v>1242.5048646400001</c:v>
                </c:pt>
                <c:pt idx="253">
                  <c:v>1215.77891236</c:v>
                </c:pt>
                <c:pt idx="254">
                  <c:v>1357.8938936300001</c:v>
                </c:pt>
                <c:pt idx="255">
                  <c:v>1709.8584281400001</c:v>
                </c:pt>
                <c:pt idx="256">
                  <c:v>1904.2107050000002</c:v>
                </c:pt>
                <c:pt idx="257">
                  <c:v>2501.1789298899994</c:v>
                </c:pt>
                <c:pt idx="258">
                  <c:v>2760.472206429999</c:v>
                </c:pt>
                <c:pt idx="259">
                  <c:v>2730.265866499999</c:v>
                </c:pt>
                <c:pt idx="260">
                  <c:v>2260.3510594999993</c:v>
                </c:pt>
                <c:pt idx="261">
                  <c:v>1633.25153875</c:v>
                </c:pt>
                <c:pt idx="262">
                  <c:v>1238.8035795000001</c:v>
                </c:pt>
                <c:pt idx="263">
                  <c:v>965.36785400000008</c:v>
                </c:pt>
                <c:pt idx="264">
                  <c:v>583.07480974999999</c:v>
                </c:pt>
                <c:pt idx="265">
                  <c:v>528.05051175000006</c:v>
                </c:pt>
                <c:pt idx="266">
                  <c:v>528.02056825</c:v>
                </c:pt>
                <c:pt idx="267">
                  <c:v>553.19890050000004</c:v>
                </c:pt>
                <c:pt idx="268">
                  <c:v>786.86462574999996</c:v>
                </c:pt>
                <c:pt idx="269">
                  <c:v>1083.3803600000001</c:v>
                </c:pt>
                <c:pt idx="270">
                  <c:v>1253.1527470000001</c:v>
                </c:pt>
                <c:pt idx="271">
                  <c:v>1499.1063187499999</c:v>
                </c:pt>
                <c:pt idx="272">
                  <c:v>1564.9962545000001</c:v>
                </c:pt>
                <c:pt idx="273">
                  <c:v>1562.8512955000001</c:v>
                </c:pt>
                <c:pt idx="274">
                  <c:v>1401.77143675</c:v>
                </c:pt>
                <c:pt idx="275">
                  <c:v>1387.80097875</c:v>
                </c:pt>
                <c:pt idx="276">
                  <c:v>1427.8009724999999</c:v>
                </c:pt>
                <c:pt idx="277">
                  <c:v>1511.8001147499999</c:v>
                </c:pt>
                <c:pt idx="278">
                  <c:v>1531.4267625</c:v>
                </c:pt>
                <c:pt idx="279">
                  <c:v>1825.95387325</c:v>
                </c:pt>
                <c:pt idx="280">
                  <c:v>2240.1736112499998</c:v>
                </c:pt>
                <c:pt idx="281">
                  <c:v>2510.9666255000002</c:v>
                </c:pt>
                <c:pt idx="282">
                  <c:v>2521.3322880000001</c:v>
                </c:pt>
                <c:pt idx="283">
                  <c:v>2196.28917675</c:v>
                </c:pt>
                <c:pt idx="284">
                  <c:v>2135.5873247499999</c:v>
                </c:pt>
                <c:pt idx="285">
                  <c:v>1996.6150279999999</c:v>
                </c:pt>
                <c:pt idx="286">
                  <c:v>1490.9268232500001</c:v>
                </c:pt>
                <c:pt idx="287">
                  <c:v>1377.8372077500001</c:v>
                </c:pt>
                <c:pt idx="288">
                  <c:v>1196.32984575</c:v>
                </c:pt>
                <c:pt idx="289">
                  <c:v>906.71060399999999</c:v>
                </c:pt>
                <c:pt idx="290">
                  <c:v>750.95315849999997</c:v>
                </c:pt>
                <c:pt idx="291">
                  <c:v>924.12554150000005</c:v>
                </c:pt>
                <c:pt idx="292">
                  <c:v>1036.669834</c:v>
                </c:pt>
                <c:pt idx="293">
                  <c:v>1275.9548110000001</c:v>
                </c:pt>
                <c:pt idx="294">
                  <c:v>1711.9852397499999</c:v>
                </c:pt>
                <c:pt idx="295">
                  <c:v>1995.2678042499999</c:v>
                </c:pt>
                <c:pt idx="296">
                  <c:v>2373.1512197500001</c:v>
                </c:pt>
                <c:pt idx="297">
                  <c:v>2447.7779942500001</c:v>
                </c:pt>
                <c:pt idx="298">
                  <c:v>2721.1270220000001</c:v>
                </c:pt>
                <c:pt idx="299">
                  <c:v>2558.1480885000001</c:v>
                </c:pt>
                <c:pt idx="300">
                  <c:v>2536.8191152499999</c:v>
                </c:pt>
                <c:pt idx="301">
                  <c:v>2675.589489</c:v>
                </c:pt>
                <c:pt idx="302">
                  <c:v>2801.7480814999999</c:v>
                </c:pt>
                <c:pt idx="303">
                  <c:v>2763.0642385000001</c:v>
                </c:pt>
                <c:pt idx="304">
                  <c:v>2712.4372060000001</c:v>
                </c:pt>
                <c:pt idx="305">
                  <c:v>2300.5237935</c:v>
                </c:pt>
                <c:pt idx="306">
                  <c:v>2246.6681334999998</c:v>
                </c:pt>
                <c:pt idx="307">
                  <c:v>1993.1413580000001</c:v>
                </c:pt>
                <c:pt idx="308">
                  <c:v>1544.4686320000001</c:v>
                </c:pt>
                <c:pt idx="309">
                  <c:v>1449.23051775</c:v>
                </c:pt>
                <c:pt idx="310">
                  <c:v>1434.41375625</c:v>
                </c:pt>
                <c:pt idx="311">
                  <c:v>1386.6312439999999</c:v>
                </c:pt>
                <c:pt idx="312">
                  <c:v>1024.1521315</c:v>
                </c:pt>
                <c:pt idx="313">
                  <c:v>820.98084849999998</c:v>
                </c:pt>
                <c:pt idx="314">
                  <c:v>775.69668650000006</c:v>
                </c:pt>
                <c:pt idx="315">
                  <c:v>977.08587624999996</c:v>
                </c:pt>
                <c:pt idx="316">
                  <c:v>1199.01268175</c:v>
                </c:pt>
                <c:pt idx="317">
                  <c:v>1322.67709825</c:v>
                </c:pt>
                <c:pt idx="318">
                  <c:v>1656.84780725</c:v>
                </c:pt>
                <c:pt idx="319">
                  <c:v>1831.063907</c:v>
                </c:pt>
                <c:pt idx="320">
                  <c:v>2155.5698002499998</c:v>
                </c:pt>
                <c:pt idx="321">
                  <c:v>2204.2454094999998</c:v>
                </c:pt>
                <c:pt idx="322">
                  <c:v>2209.1761065000001</c:v>
                </c:pt>
                <c:pt idx="323">
                  <c:v>2181.2514122500002</c:v>
                </c:pt>
                <c:pt idx="324">
                  <c:v>2171.0137757500001</c:v>
                </c:pt>
                <c:pt idx="325">
                  <c:v>2216.9032192499999</c:v>
                </c:pt>
                <c:pt idx="326">
                  <c:v>2275.5535177500001</c:v>
                </c:pt>
                <c:pt idx="327">
                  <c:v>2304.4362004999998</c:v>
                </c:pt>
                <c:pt idx="328">
                  <c:v>2340.9710344999999</c:v>
                </c:pt>
                <c:pt idx="329">
                  <c:v>2446.2114084999998</c:v>
                </c:pt>
                <c:pt idx="330">
                  <c:v>2438.69404725</c:v>
                </c:pt>
                <c:pt idx="331">
                  <c:v>2339.3290642500001</c:v>
                </c:pt>
                <c:pt idx="332">
                  <c:v>2286.8333865</c:v>
                </c:pt>
                <c:pt idx="333">
                  <c:v>2050.7195305</c:v>
                </c:pt>
                <c:pt idx="334">
                  <c:v>1779.10452575</c:v>
                </c:pt>
                <c:pt idx="335">
                  <c:v>1720.9396804999999</c:v>
                </c:pt>
                <c:pt idx="336">
                  <c:v>1702.1066135000001</c:v>
                </c:pt>
                <c:pt idx="337">
                  <c:v>1505.32659975</c:v>
                </c:pt>
                <c:pt idx="338">
                  <c:v>1454.7792252500001</c:v>
                </c:pt>
                <c:pt idx="339">
                  <c:v>1443.2994717500001</c:v>
                </c:pt>
                <c:pt idx="340">
                  <c:v>1487.5971260000001</c:v>
                </c:pt>
                <c:pt idx="341">
                  <c:v>1717.3716784999999</c:v>
                </c:pt>
                <c:pt idx="342">
                  <c:v>1911.46392025</c:v>
                </c:pt>
                <c:pt idx="343">
                  <c:v>2055.4712854999998</c:v>
                </c:pt>
                <c:pt idx="344">
                  <c:v>2044.4185184999999</c:v>
                </c:pt>
                <c:pt idx="345">
                  <c:v>2077.7640835000002</c:v>
                </c:pt>
                <c:pt idx="346">
                  <c:v>2102.8881674999998</c:v>
                </c:pt>
                <c:pt idx="347">
                  <c:v>2091.9867327500001</c:v>
                </c:pt>
                <c:pt idx="348">
                  <c:v>2076.49499625</c:v>
                </c:pt>
                <c:pt idx="349">
                  <c:v>2109.3725319999999</c:v>
                </c:pt>
                <c:pt idx="350">
                  <c:v>2172.4030625</c:v>
                </c:pt>
                <c:pt idx="351">
                  <c:v>2237.6409035000001</c:v>
                </c:pt>
                <c:pt idx="352">
                  <c:v>2248.1852414999998</c:v>
                </c:pt>
                <c:pt idx="353">
                  <c:v>2242.1991945</c:v>
                </c:pt>
                <c:pt idx="354">
                  <c:v>2234.9606737499998</c:v>
                </c:pt>
                <c:pt idx="355">
                  <c:v>2235.32844725</c:v>
                </c:pt>
                <c:pt idx="356">
                  <c:v>2176.5636392500001</c:v>
                </c:pt>
                <c:pt idx="357">
                  <c:v>2030.947103</c:v>
                </c:pt>
                <c:pt idx="358">
                  <c:v>1933.62504975</c:v>
                </c:pt>
                <c:pt idx="359">
                  <c:v>1926.0278579999999</c:v>
                </c:pt>
                <c:pt idx="360">
                  <c:v>2022.870944</c:v>
                </c:pt>
                <c:pt idx="361">
                  <c:v>1883.8956845</c:v>
                </c:pt>
                <c:pt idx="362">
                  <c:v>1613.7768717500001</c:v>
                </c:pt>
                <c:pt idx="363">
                  <c:v>1517.4646372499999</c:v>
                </c:pt>
                <c:pt idx="364">
                  <c:v>1643.871208</c:v>
                </c:pt>
                <c:pt idx="365">
                  <c:v>2025.6448465000001</c:v>
                </c:pt>
                <c:pt idx="366">
                  <c:v>2166.6143337499998</c:v>
                </c:pt>
                <c:pt idx="367">
                  <c:v>2407.90169375</c:v>
                </c:pt>
                <c:pt idx="368">
                  <c:v>2075.3261255000002</c:v>
                </c:pt>
                <c:pt idx="369">
                  <c:v>1888.7837577499999</c:v>
                </c:pt>
                <c:pt idx="370">
                  <c:v>2052.2191834999999</c:v>
                </c:pt>
                <c:pt idx="371">
                  <c:v>2068.4980005000002</c:v>
                </c:pt>
                <c:pt idx="372">
                  <c:v>2142.5052609999998</c:v>
                </c:pt>
                <c:pt idx="373">
                  <c:v>2093.8561384999998</c:v>
                </c:pt>
                <c:pt idx="374">
                  <c:v>2137.8196332500002</c:v>
                </c:pt>
                <c:pt idx="375">
                  <c:v>2196.993418</c:v>
                </c:pt>
                <c:pt idx="376">
                  <c:v>2260.9118254999998</c:v>
                </c:pt>
                <c:pt idx="377">
                  <c:v>2433.8030945</c:v>
                </c:pt>
                <c:pt idx="378">
                  <c:v>2286.7732624999999</c:v>
                </c:pt>
                <c:pt idx="379">
                  <c:v>2263.9575022499998</c:v>
                </c:pt>
                <c:pt idx="380">
                  <c:v>2115.0022775000002</c:v>
                </c:pt>
                <c:pt idx="381">
                  <c:v>1948.2341895</c:v>
                </c:pt>
                <c:pt idx="382">
                  <c:v>1729.23082125</c:v>
                </c:pt>
                <c:pt idx="383">
                  <c:v>1750.8502940000001</c:v>
                </c:pt>
                <c:pt idx="384">
                  <c:v>1456.9362205</c:v>
                </c:pt>
                <c:pt idx="385">
                  <c:v>1344.1049565000001</c:v>
                </c:pt>
                <c:pt idx="386">
                  <c:v>1237.5575817499991</c:v>
                </c:pt>
                <c:pt idx="387">
                  <c:v>1343.0719055</c:v>
                </c:pt>
                <c:pt idx="388">
                  <c:v>1337.84801625</c:v>
                </c:pt>
                <c:pt idx="389">
                  <c:v>1415.6732460000003</c:v>
                </c:pt>
                <c:pt idx="390">
                  <c:v>1511.573298</c:v>
                </c:pt>
                <c:pt idx="391">
                  <c:v>1514.8861244999991</c:v>
                </c:pt>
                <c:pt idx="392">
                  <c:v>1545.151353499999</c:v>
                </c:pt>
                <c:pt idx="393">
                  <c:v>1646.4698217500002</c:v>
                </c:pt>
                <c:pt idx="394">
                  <c:v>1876.8379992499999</c:v>
                </c:pt>
                <c:pt idx="395">
                  <c:v>1868.3049235000001</c:v>
                </c:pt>
                <c:pt idx="396">
                  <c:v>1856.128545</c:v>
                </c:pt>
                <c:pt idx="397">
                  <c:v>1844.227038499999</c:v>
                </c:pt>
                <c:pt idx="398">
                  <c:v>1554.7253332499999</c:v>
                </c:pt>
                <c:pt idx="399">
                  <c:v>1659.837051</c:v>
                </c:pt>
                <c:pt idx="400">
                  <c:v>1796.2541330000001</c:v>
                </c:pt>
                <c:pt idx="401">
                  <c:v>1796.42091525</c:v>
                </c:pt>
                <c:pt idx="402">
                  <c:v>1795.73908375</c:v>
                </c:pt>
                <c:pt idx="403">
                  <c:v>1784.7372612500001</c:v>
                </c:pt>
                <c:pt idx="404">
                  <c:v>1772.0672460000003</c:v>
                </c:pt>
                <c:pt idx="405">
                  <c:v>1767.6805605000002</c:v>
                </c:pt>
                <c:pt idx="406">
                  <c:v>1498.852593399999</c:v>
                </c:pt>
                <c:pt idx="407">
                  <c:v>1370.5714235</c:v>
                </c:pt>
                <c:pt idx="408">
                  <c:v>1369.741127499999</c:v>
                </c:pt>
                <c:pt idx="409">
                  <c:v>1313.6232692199999</c:v>
                </c:pt>
                <c:pt idx="410">
                  <c:v>1317.54651225</c:v>
                </c:pt>
                <c:pt idx="411">
                  <c:v>1323.94744001</c:v>
                </c:pt>
                <c:pt idx="412">
                  <c:v>1309.77905616</c:v>
                </c:pt>
                <c:pt idx="413">
                  <c:v>1313.5171741300001</c:v>
                </c:pt>
                <c:pt idx="414">
                  <c:v>1340.64171175</c:v>
                </c:pt>
                <c:pt idx="415">
                  <c:v>1463.84989225</c:v>
                </c:pt>
                <c:pt idx="416">
                  <c:v>1480.7035007500001</c:v>
                </c:pt>
                <c:pt idx="417">
                  <c:v>1616.8962575799992</c:v>
                </c:pt>
                <c:pt idx="418">
                  <c:v>1647.40728562</c:v>
                </c:pt>
                <c:pt idx="419">
                  <c:v>1782.4823859600001</c:v>
                </c:pt>
                <c:pt idx="420">
                  <c:v>1782.16380768</c:v>
                </c:pt>
                <c:pt idx="421">
                  <c:v>1744.8788385</c:v>
                </c:pt>
                <c:pt idx="422">
                  <c:v>1667.7409375</c:v>
                </c:pt>
                <c:pt idx="423">
                  <c:v>1712.1977174800002</c:v>
                </c:pt>
                <c:pt idx="424">
                  <c:v>1898.3072797500001</c:v>
                </c:pt>
                <c:pt idx="425">
                  <c:v>2191.5498417500003</c:v>
                </c:pt>
                <c:pt idx="426">
                  <c:v>2221.272917199999</c:v>
                </c:pt>
                <c:pt idx="427">
                  <c:v>2182.70400045</c:v>
                </c:pt>
                <c:pt idx="428">
                  <c:v>2158.46958584</c:v>
                </c:pt>
                <c:pt idx="429">
                  <c:v>2014.8092164700001</c:v>
                </c:pt>
                <c:pt idx="430">
                  <c:v>1965.2251803600002</c:v>
                </c:pt>
                <c:pt idx="431">
                  <c:v>1907.4129284200001</c:v>
                </c:pt>
                <c:pt idx="432">
                  <c:v>1437.7839670200001</c:v>
                </c:pt>
                <c:pt idx="433">
                  <c:v>1191.592406669999</c:v>
                </c:pt>
                <c:pt idx="434">
                  <c:v>1144.32348806</c:v>
                </c:pt>
                <c:pt idx="435">
                  <c:v>1261.8174645199999</c:v>
                </c:pt>
                <c:pt idx="436">
                  <c:v>1561.90524461</c:v>
                </c:pt>
                <c:pt idx="437">
                  <c:v>1969.5701637499999</c:v>
                </c:pt>
                <c:pt idx="438">
                  <c:v>2359.3382605000002</c:v>
                </c:pt>
                <c:pt idx="439">
                  <c:v>2841.4732425000002</c:v>
                </c:pt>
                <c:pt idx="440">
                  <c:v>3173.2303767499998</c:v>
                </c:pt>
                <c:pt idx="441">
                  <c:v>3263.5126757500002</c:v>
                </c:pt>
                <c:pt idx="442">
                  <c:v>3088.9115434999999</c:v>
                </c:pt>
                <c:pt idx="443">
                  <c:v>3109.0745735</c:v>
                </c:pt>
                <c:pt idx="444">
                  <c:v>3232.9942202500001</c:v>
                </c:pt>
                <c:pt idx="445">
                  <c:v>3375.71614525</c:v>
                </c:pt>
                <c:pt idx="446">
                  <c:v>3380.2560572500001</c:v>
                </c:pt>
                <c:pt idx="447">
                  <c:v>3377.9409814999999</c:v>
                </c:pt>
                <c:pt idx="448">
                  <c:v>3382.7374734999999</c:v>
                </c:pt>
                <c:pt idx="449">
                  <c:v>3361.4786817499999</c:v>
                </c:pt>
                <c:pt idx="450">
                  <c:v>3334.6402547500002</c:v>
                </c:pt>
                <c:pt idx="451">
                  <c:v>3290.9409470000001</c:v>
                </c:pt>
                <c:pt idx="452">
                  <c:v>3276.5916027500002</c:v>
                </c:pt>
                <c:pt idx="453">
                  <c:v>3264.2190135000001</c:v>
                </c:pt>
                <c:pt idx="454">
                  <c:v>3155.3931189999998</c:v>
                </c:pt>
                <c:pt idx="455">
                  <c:v>2677.6874035000001</c:v>
                </c:pt>
                <c:pt idx="456">
                  <c:v>2467.4008104999998</c:v>
                </c:pt>
                <c:pt idx="457">
                  <c:v>2436.6575594999999</c:v>
                </c:pt>
                <c:pt idx="458">
                  <c:v>2428.0274169999998</c:v>
                </c:pt>
                <c:pt idx="459">
                  <c:v>2418.8825517499999</c:v>
                </c:pt>
                <c:pt idx="460">
                  <c:v>2501.6497482499999</c:v>
                </c:pt>
                <c:pt idx="461">
                  <c:v>3127.737736</c:v>
                </c:pt>
                <c:pt idx="462">
                  <c:v>3385.6416992499999</c:v>
                </c:pt>
                <c:pt idx="463">
                  <c:v>3415.4913385</c:v>
                </c:pt>
                <c:pt idx="464">
                  <c:v>3415.3909435</c:v>
                </c:pt>
                <c:pt idx="465">
                  <c:v>3411.1498674999998</c:v>
                </c:pt>
                <c:pt idx="466">
                  <c:v>3400.5870340000001</c:v>
                </c:pt>
                <c:pt idx="467">
                  <c:v>3399.4625394999998</c:v>
                </c:pt>
                <c:pt idx="468">
                  <c:v>3660.4568947500002</c:v>
                </c:pt>
                <c:pt idx="469">
                  <c:v>3820.3811582500002</c:v>
                </c:pt>
                <c:pt idx="470">
                  <c:v>3830.07899</c:v>
                </c:pt>
                <c:pt idx="471">
                  <c:v>3824.6521622499999</c:v>
                </c:pt>
                <c:pt idx="472">
                  <c:v>3555.17502625</c:v>
                </c:pt>
                <c:pt idx="473">
                  <c:v>2820.6375505000001</c:v>
                </c:pt>
                <c:pt idx="474">
                  <c:v>2398.8953017499998</c:v>
                </c:pt>
                <c:pt idx="475">
                  <c:v>2378.48965825</c:v>
                </c:pt>
                <c:pt idx="476">
                  <c:v>2374.6258587500001</c:v>
                </c:pt>
                <c:pt idx="477">
                  <c:v>2383.6779992500001</c:v>
                </c:pt>
                <c:pt idx="478">
                  <c:v>2392.9440182500002</c:v>
                </c:pt>
                <c:pt idx="479">
                  <c:v>2413.3000535000001</c:v>
                </c:pt>
                <c:pt idx="480">
                  <c:v>2207.6383412499999</c:v>
                </c:pt>
                <c:pt idx="481">
                  <c:v>2161.4251705000001</c:v>
                </c:pt>
                <c:pt idx="482">
                  <c:v>2093.0179337499999</c:v>
                </c:pt>
                <c:pt idx="483">
                  <c:v>2096.9057750000002</c:v>
                </c:pt>
                <c:pt idx="484">
                  <c:v>2132.8296032500002</c:v>
                </c:pt>
                <c:pt idx="485">
                  <c:v>2347.1968004999999</c:v>
                </c:pt>
                <c:pt idx="486">
                  <c:v>2060.0855392499998</c:v>
                </c:pt>
                <c:pt idx="487">
                  <c:v>2004.7904054999999</c:v>
                </c:pt>
                <c:pt idx="488">
                  <c:v>1995.92882575</c:v>
                </c:pt>
                <c:pt idx="489">
                  <c:v>2008.0058327500001</c:v>
                </c:pt>
                <c:pt idx="490">
                  <c:v>2119.4487587499998</c:v>
                </c:pt>
                <c:pt idx="491">
                  <c:v>2575.6748562799999</c:v>
                </c:pt>
                <c:pt idx="492">
                  <c:v>2799.51687717</c:v>
                </c:pt>
                <c:pt idx="493">
                  <c:v>3009.7700159999999</c:v>
                </c:pt>
                <c:pt idx="494">
                  <c:v>3138.5422147499999</c:v>
                </c:pt>
                <c:pt idx="495">
                  <c:v>3234.1175482499998</c:v>
                </c:pt>
                <c:pt idx="496">
                  <c:v>2777.4961862499999</c:v>
                </c:pt>
                <c:pt idx="497">
                  <c:v>2681.6479365</c:v>
                </c:pt>
                <c:pt idx="498">
                  <c:v>2724.1856954999998</c:v>
                </c:pt>
                <c:pt idx="499">
                  <c:v>2485.8947962500001</c:v>
                </c:pt>
                <c:pt idx="500">
                  <c:v>2273.7671917500002</c:v>
                </c:pt>
                <c:pt idx="501">
                  <c:v>2204.4947972499999</c:v>
                </c:pt>
                <c:pt idx="502">
                  <c:v>2173.4414120000001</c:v>
                </c:pt>
                <c:pt idx="503">
                  <c:v>2239.9960635000002</c:v>
                </c:pt>
                <c:pt idx="504">
                  <c:v>1729.9370287500001</c:v>
                </c:pt>
                <c:pt idx="505">
                  <c:v>1582.9754315</c:v>
                </c:pt>
                <c:pt idx="506">
                  <c:v>1786.1202262500001</c:v>
                </c:pt>
                <c:pt idx="507">
                  <c:v>1790.0023595</c:v>
                </c:pt>
                <c:pt idx="508">
                  <c:v>1799.0595880000001</c:v>
                </c:pt>
                <c:pt idx="509">
                  <c:v>2004.1373745000001</c:v>
                </c:pt>
                <c:pt idx="510">
                  <c:v>2207.1435622499998</c:v>
                </c:pt>
                <c:pt idx="511">
                  <c:v>2295.8432237500001</c:v>
                </c:pt>
                <c:pt idx="512">
                  <c:v>2142.8681415000001</c:v>
                </c:pt>
                <c:pt idx="513">
                  <c:v>2364.5272515000001</c:v>
                </c:pt>
                <c:pt idx="514">
                  <c:v>2759.7147665000002</c:v>
                </c:pt>
                <c:pt idx="515">
                  <c:v>2759.3546805000001</c:v>
                </c:pt>
                <c:pt idx="516">
                  <c:v>2591.9062972500001</c:v>
                </c:pt>
                <c:pt idx="517">
                  <c:v>2302.4049960000002</c:v>
                </c:pt>
                <c:pt idx="518">
                  <c:v>2381.4880722500002</c:v>
                </c:pt>
                <c:pt idx="519">
                  <c:v>2447.4122474999999</c:v>
                </c:pt>
                <c:pt idx="520">
                  <c:v>2448.7123940000001</c:v>
                </c:pt>
                <c:pt idx="521">
                  <c:v>2175.8959690000002</c:v>
                </c:pt>
                <c:pt idx="522">
                  <c:v>2016.0021185000001</c:v>
                </c:pt>
                <c:pt idx="523">
                  <c:v>1979.3642237500001</c:v>
                </c:pt>
                <c:pt idx="524">
                  <c:v>1781.372989</c:v>
                </c:pt>
                <c:pt idx="525">
                  <c:v>1740.0103675</c:v>
                </c:pt>
                <c:pt idx="526">
                  <c:v>1758.8563025000001</c:v>
                </c:pt>
                <c:pt idx="527">
                  <c:v>1765.0987215</c:v>
                </c:pt>
                <c:pt idx="528">
                  <c:v>1682.11453775</c:v>
                </c:pt>
                <c:pt idx="529">
                  <c:v>1610.733043</c:v>
                </c:pt>
                <c:pt idx="530">
                  <c:v>1575.51913375</c:v>
                </c:pt>
                <c:pt idx="531">
                  <c:v>1576.6158102500001</c:v>
                </c:pt>
                <c:pt idx="532">
                  <c:v>1611.5938705000001</c:v>
                </c:pt>
                <c:pt idx="533">
                  <c:v>1687.5384389999999</c:v>
                </c:pt>
                <c:pt idx="534">
                  <c:v>1718.7556615000001</c:v>
                </c:pt>
                <c:pt idx="535">
                  <c:v>1670.6373965</c:v>
                </c:pt>
                <c:pt idx="536">
                  <c:v>1660.7227355</c:v>
                </c:pt>
                <c:pt idx="537">
                  <c:v>1662.9251214999999</c:v>
                </c:pt>
                <c:pt idx="538">
                  <c:v>1657.63809025</c:v>
                </c:pt>
                <c:pt idx="539">
                  <c:v>1652.0541519999999</c:v>
                </c:pt>
                <c:pt idx="540">
                  <c:v>1578.17875725</c:v>
                </c:pt>
                <c:pt idx="541">
                  <c:v>1803.88023275</c:v>
                </c:pt>
                <c:pt idx="542">
                  <c:v>1942.5868925</c:v>
                </c:pt>
                <c:pt idx="543">
                  <c:v>2156.2236375000002</c:v>
                </c:pt>
                <c:pt idx="544">
                  <c:v>2187.7855104999999</c:v>
                </c:pt>
                <c:pt idx="545">
                  <c:v>2207.0398997500001</c:v>
                </c:pt>
                <c:pt idx="546">
                  <c:v>2168.6809750000002</c:v>
                </c:pt>
                <c:pt idx="547">
                  <c:v>2140.440607</c:v>
                </c:pt>
                <c:pt idx="548">
                  <c:v>1876.2115657500001</c:v>
                </c:pt>
                <c:pt idx="549">
                  <c:v>1695.9762652500001</c:v>
                </c:pt>
                <c:pt idx="550">
                  <c:v>1698.5771844999999</c:v>
                </c:pt>
                <c:pt idx="551">
                  <c:v>1671.6684275</c:v>
                </c:pt>
                <c:pt idx="552">
                  <c:v>1575.41261975</c:v>
                </c:pt>
                <c:pt idx="553">
                  <c:v>1366.373165</c:v>
                </c:pt>
                <c:pt idx="554">
                  <c:v>1256.8292322499999</c:v>
                </c:pt>
                <c:pt idx="555">
                  <c:v>1037.8202377500002</c:v>
                </c:pt>
                <c:pt idx="556">
                  <c:v>1014.0065085000001</c:v>
                </c:pt>
                <c:pt idx="557">
                  <c:v>1062.7841245000002</c:v>
                </c:pt>
                <c:pt idx="558">
                  <c:v>1243.8386345000001</c:v>
                </c:pt>
                <c:pt idx="559">
                  <c:v>1372.05293725</c:v>
                </c:pt>
                <c:pt idx="560">
                  <c:v>1385.0965235000001</c:v>
                </c:pt>
                <c:pt idx="561">
                  <c:v>1384.3929787500001</c:v>
                </c:pt>
                <c:pt idx="562">
                  <c:v>1397.550405</c:v>
                </c:pt>
                <c:pt idx="563">
                  <c:v>1409.7355902500001</c:v>
                </c:pt>
                <c:pt idx="564">
                  <c:v>1416.3696315</c:v>
                </c:pt>
                <c:pt idx="565">
                  <c:v>1397.7998365000001</c:v>
                </c:pt>
                <c:pt idx="566">
                  <c:v>1387.6849482499999</c:v>
                </c:pt>
                <c:pt idx="567">
                  <c:v>1385.9488872499992</c:v>
                </c:pt>
                <c:pt idx="568">
                  <c:v>1387.68777875</c:v>
                </c:pt>
                <c:pt idx="569">
                  <c:v>1397.2404120000001</c:v>
                </c:pt>
                <c:pt idx="570">
                  <c:v>1408.70386375</c:v>
                </c:pt>
                <c:pt idx="571">
                  <c:v>1418.8723503799999</c:v>
                </c:pt>
                <c:pt idx="572">
                  <c:v>1424.58037844</c:v>
                </c:pt>
                <c:pt idx="573">
                  <c:v>1361.7611767100002</c:v>
                </c:pt>
                <c:pt idx="574">
                  <c:v>1340.447212999999</c:v>
                </c:pt>
                <c:pt idx="575">
                  <c:v>1197.09150092</c:v>
                </c:pt>
                <c:pt idx="576">
                  <c:v>1181.89369859</c:v>
                </c:pt>
                <c:pt idx="577">
                  <c:v>1176.2383977899999</c:v>
                </c:pt>
                <c:pt idx="578">
                  <c:v>1164.0854141100001</c:v>
                </c:pt>
                <c:pt idx="579">
                  <c:v>1166.176851199999</c:v>
                </c:pt>
                <c:pt idx="580">
                  <c:v>1169.9440895499999</c:v>
                </c:pt>
                <c:pt idx="581">
                  <c:v>1194.60262266</c:v>
                </c:pt>
                <c:pt idx="582">
                  <c:v>1232.365035249999</c:v>
                </c:pt>
                <c:pt idx="583">
                  <c:v>1276.3349337500001</c:v>
                </c:pt>
                <c:pt idx="584">
                  <c:v>1290.17800579</c:v>
                </c:pt>
                <c:pt idx="585">
                  <c:v>1363.0504497300001</c:v>
                </c:pt>
                <c:pt idx="586">
                  <c:v>1386.2129644500001</c:v>
                </c:pt>
                <c:pt idx="587">
                  <c:v>1414.00140029</c:v>
                </c:pt>
                <c:pt idx="588">
                  <c:v>1371.71909009</c:v>
                </c:pt>
                <c:pt idx="589">
                  <c:v>1343.05809097</c:v>
                </c:pt>
                <c:pt idx="590">
                  <c:v>1387.24076625</c:v>
                </c:pt>
                <c:pt idx="591">
                  <c:v>1629.5449816199991</c:v>
                </c:pt>
                <c:pt idx="592">
                  <c:v>1871.2202180100001</c:v>
                </c:pt>
                <c:pt idx="593">
                  <c:v>1698.3654766100001</c:v>
                </c:pt>
                <c:pt idx="594">
                  <c:v>1666.65933025</c:v>
                </c:pt>
                <c:pt idx="595">
                  <c:v>1667.30587281</c:v>
                </c:pt>
                <c:pt idx="596">
                  <c:v>1647.433084499999</c:v>
                </c:pt>
                <c:pt idx="597">
                  <c:v>1550.024301749999</c:v>
                </c:pt>
                <c:pt idx="598">
                  <c:v>1657.1536775100001</c:v>
                </c:pt>
                <c:pt idx="599">
                  <c:v>1226.88640437</c:v>
                </c:pt>
                <c:pt idx="600">
                  <c:v>1177.0331125</c:v>
                </c:pt>
                <c:pt idx="601">
                  <c:v>1265.06255025</c:v>
                </c:pt>
                <c:pt idx="602">
                  <c:v>1321.5901260000001</c:v>
                </c:pt>
                <c:pt idx="603">
                  <c:v>1554.6372875</c:v>
                </c:pt>
                <c:pt idx="604">
                  <c:v>1719.8803415</c:v>
                </c:pt>
                <c:pt idx="605">
                  <c:v>1899.61519125</c:v>
                </c:pt>
                <c:pt idx="606">
                  <c:v>2281.7434822499995</c:v>
                </c:pt>
                <c:pt idx="607">
                  <c:v>2574.5223322500001</c:v>
                </c:pt>
                <c:pt idx="608">
                  <c:v>2765.417062</c:v>
                </c:pt>
                <c:pt idx="609">
                  <c:v>2672.9691309999998</c:v>
                </c:pt>
                <c:pt idx="610">
                  <c:v>2551.4665767500001</c:v>
                </c:pt>
                <c:pt idx="611">
                  <c:v>2458.0867722500002</c:v>
                </c:pt>
                <c:pt idx="612">
                  <c:v>2438.2520675000001</c:v>
                </c:pt>
                <c:pt idx="613">
                  <c:v>2609.8460502500002</c:v>
                </c:pt>
                <c:pt idx="614">
                  <c:v>2619.5102152499999</c:v>
                </c:pt>
                <c:pt idx="615">
                  <c:v>2633.4902529999999</c:v>
                </c:pt>
                <c:pt idx="616">
                  <c:v>2639.6153749999999</c:v>
                </c:pt>
                <c:pt idx="617">
                  <c:v>2467.4216655</c:v>
                </c:pt>
                <c:pt idx="618">
                  <c:v>2247.5332435</c:v>
                </c:pt>
                <c:pt idx="619">
                  <c:v>2204.6042137499999</c:v>
                </c:pt>
                <c:pt idx="620">
                  <c:v>2203.0641974999999</c:v>
                </c:pt>
                <c:pt idx="621">
                  <c:v>2170.7735942499999</c:v>
                </c:pt>
                <c:pt idx="622">
                  <c:v>2106.0216782500002</c:v>
                </c:pt>
                <c:pt idx="623">
                  <c:v>2052.6785574999999</c:v>
                </c:pt>
                <c:pt idx="624">
                  <c:v>2013.4988827499999</c:v>
                </c:pt>
                <c:pt idx="625">
                  <c:v>1866.4264430000001</c:v>
                </c:pt>
                <c:pt idx="626">
                  <c:v>1828.5525392500001</c:v>
                </c:pt>
                <c:pt idx="627">
                  <c:v>1790.5782682500001</c:v>
                </c:pt>
                <c:pt idx="628">
                  <c:v>1833.0612297499999</c:v>
                </c:pt>
                <c:pt idx="629">
                  <c:v>2056.086863</c:v>
                </c:pt>
                <c:pt idx="630">
                  <c:v>2160.0363662499999</c:v>
                </c:pt>
                <c:pt idx="631">
                  <c:v>2164.18748525</c:v>
                </c:pt>
                <c:pt idx="632">
                  <c:v>2121.144832</c:v>
                </c:pt>
                <c:pt idx="633">
                  <c:v>2014.1633192500001</c:v>
                </c:pt>
                <c:pt idx="634">
                  <c:v>2063.1195379999999</c:v>
                </c:pt>
                <c:pt idx="635">
                  <c:v>2111.4933695</c:v>
                </c:pt>
                <c:pt idx="636">
                  <c:v>2142.3803954999998</c:v>
                </c:pt>
                <c:pt idx="637">
                  <c:v>2177.7880165000001</c:v>
                </c:pt>
                <c:pt idx="638">
                  <c:v>2114.3375192499998</c:v>
                </c:pt>
                <c:pt idx="639">
                  <c:v>2106.4851165</c:v>
                </c:pt>
                <c:pt idx="640">
                  <c:v>2117.8468297499999</c:v>
                </c:pt>
                <c:pt idx="641">
                  <c:v>2141.0295955000001</c:v>
                </c:pt>
                <c:pt idx="642">
                  <c:v>2188.6898752500001</c:v>
                </c:pt>
                <c:pt idx="643">
                  <c:v>2174.6995465</c:v>
                </c:pt>
                <c:pt idx="644">
                  <c:v>2166.6868955</c:v>
                </c:pt>
                <c:pt idx="645">
                  <c:v>2168.0082619999998</c:v>
                </c:pt>
                <c:pt idx="646">
                  <c:v>2142.9217585000001</c:v>
                </c:pt>
                <c:pt idx="647">
                  <c:v>2055.0160340000002</c:v>
                </c:pt>
                <c:pt idx="648">
                  <c:v>1872.7903954999999</c:v>
                </c:pt>
                <c:pt idx="649">
                  <c:v>1841.9163187500001</c:v>
                </c:pt>
                <c:pt idx="650">
                  <c:v>1798.6838922500001</c:v>
                </c:pt>
                <c:pt idx="651">
                  <c:v>1788.8454065000001</c:v>
                </c:pt>
                <c:pt idx="652">
                  <c:v>1793.1563679999999</c:v>
                </c:pt>
                <c:pt idx="653">
                  <c:v>2067.8551767499998</c:v>
                </c:pt>
                <c:pt idx="654">
                  <c:v>2285.9090245000002</c:v>
                </c:pt>
                <c:pt idx="655">
                  <c:v>2409.1734839999999</c:v>
                </c:pt>
                <c:pt idx="656">
                  <c:v>2428.74197675</c:v>
                </c:pt>
                <c:pt idx="657">
                  <c:v>2663.0029005000001</c:v>
                </c:pt>
                <c:pt idx="658">
                  <c:v>2508.3704514999999</c:v>
                </c:pt>
                <c:pt idx="659">
                  <c:v>2615.2811558600001</c:v>
                </c:pt>
                <c:pt idx="660">
                  <c:v>2683.6187668900002</c:v>
                </c:pt>
                <c:pt idx="661">
                  <c:v>3139.4443177500002</c:v>
                </c:pt>
                <c:pt idx="662">
                  <c:v>3258.68579821</c:v>
                </c:pt>
                <c:pt idx="663">
                  <c:v>3425.9564517499998</c:v>
                </c:pt>
                <c:pt idx="664">
                  <c:v>3605.3678730000001</c:v>
                </c:pt>
                <c:pt idx="665">
                  <c:v>3818.2208289999999</c:v>
                </c:pt>
                <c:pt idx="666">
                  <c:v>3832.8843765000001</c:v>
                </c:pt>
                <c:pt idx="667">
                  <c:v>3842.3119252500001</c:v>
                </c:pt>
                <c:pt idx="668">
                  <c:v>3854.73695825</c:v>
                </c:pt>
                <c:pt idx="669">
                  <c:v>3852.92356475</c:v>
                </c:pt>
                <c:pt idx="670">
                  <c:v>3765.1975352499999</c:v>
                </c:pt>
                <c:pt idx="671">
                  <c:v>3577.2178517500001</c:v>
                </c:pt>
                <c:pt idx="672">
                  <c:v>2951.0184325</c:v>
                </c:pt>
                <c:pt idx="673">
                  <c:v>2578.626045</c:v>
                </c:pt>
                <c:pt idx="674">
                  <c:v>2496.0219506100002</c:v>
                </c:pt>
                <c:pt idx="675">
                  <c:v>2661.907831</c:v>
                </c:pt>
                <c:pt idx="676">
                  <c:v>3492.7665423200001</c:v>
                </c:pt>
                <c:pt idx="677">
                  <c:v>3590.7082547499999</c:v>
                </c:pt>
                <c:pt idx="678">
                  <c:v>3807.4314462500001</c:v>
                </c:pt>
                <c:pt idx="679">
                  <c:v>3881.3600164999998</c:v>
                </c:pt>
                <c:pt idx="680">
                  <c:v>3892.3417605</c:v>
                </c:pt>
                <c:pt idx="681">
                  <c:v>3871.3461845000002</c:v>
                </c:pt>
                <c:pt idx="682">
                  <c:v>3748.5864015000002</c:v>
                </c:pt>
                <c:pt idx="683">
                  <c:v>3710.2070094999999</c:v>
                </c:pt>
                <c:pt idx="684">
                  <c:v>3327.6299315000001</c:v>
                </c:pt>
                <c:pt idx="685">
                  <c:v>3699.8811145</c:v>
                </c:pt>
                <c:pt idx="686">
                  <c:v>3732.741008</c:v>
                </c:pt>
                <c:pt idx="687">
                  <c:v>3742.5116617499998</c:v>
                </c:pt>
                <c:pt idx="688">
                  <c:v>3715.8207227500002</c:v>
                </c:pt>
                <c:pt idx="689">
                  <c:v>3781.9144274999999</c:v>
                </c:pt>
                <c:pt idx="690">
                  <c:v>3755.4962982500001</c:v>
                </c:pt>
                <c:pt idx="691">
                  <c:v>3745.3562862499998</c:v>
                </c:pt>
                <c:pt idx="692">
                  <c:v>3746.085028</c:v>
                </c:pt>
                <c:pt idx="693">
                  <c:v>3745.8724202499998</c:v>
                </c:pt>
                <c:pt idx="694">
                  <c:v>3510.7338642499999</c:v>
                </c:pt>
                <c:pt idx="695">
                  <c:v>3240.1840332500001</c:v>
                </c:pt>
                <c:pt idx="696">
                  <c:v>2726.5866485000001</c:v>
                </c:pt>
                <c:pt idx="697">
                  <c:v>2509.9239882500001</c:v>
                </c:pt>
                <c:pt idx="698">
                  <c:v>2463.6432890000001</c:v>
                </c:pt>
                <c:pt idx="699">
                  <c:v>2417.6945167499998</c:v>
                </c:pt>
                <c:pt idx="700">
                  <c:v>2528.5718824999999</c:v>
                </c:pt>
                <c:pt idx="701">
                  <c:v>2756.5636294999999</c:v>
                </c:pt>
                <c:pt idx="702">
                  <c:v>3305.7627837499999</c:v>
                </c:pt>
                <c:pt idx="703">
                  <c:v>3405.3305784999998</c:v>
                </c:pt>
                <c:pt idx="704">
                  <c:v>3400.4065635000002</c:v>
                </c:pt>
                <c:pt idx="705">
                  <c:v>3069.3549435625</c:v>
                </c:pt>
                <c:pt idx="706">
                  <c:v>3069.8039585000001</c:v>
                </c:pt>
                <c:pt idx="707">
                  <c:v>3384.2688732500001</c:v>
                </c:pt>
                <c:pt idx="708">
                  <c:v>3386.3336287500001</c:v>
                </c:pt>
                <c:pt idx="709">
                  <c:v>3391.0235412500001</c:v>
                </c:pt>
                <c:pt idx="710">
                  <c:v>3388.9633924999998</c:v>
                </c:pt>
                <c:pt idx="711">
                  <c:v>3384.7808435000002</c:v>
                </c:pt>
                <c:pt idx="712">
                  <c:v>3383.0489554999999</c:v>
                </c:pt>
                <c:pt idx="713">
                  <c:v>3383.0710087500001</c:v>
                </c:pt>
                <c:pt idx="714">
                  <c:v>3385.89544475</c:v>
                </c:pt>
                <c:pt idx="715">
                  <c:v>3362.0615702499999</c:v>
                </c:pt>
                <c:pt idx="716">
                  <c:v>3347.6659332499999</c:v>
                </c:pt>
                <c:pt idx="717">
                  <c:v>3375.4223529999999</c:v>
                </c:pt>
                <c:pt idx="718">
                  <c:v>3154.3026095</c:v>
                </c:pt>
                <c:pt idx="719">
                  <c:v>2487.7375322500002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'11'!$F$44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'11'!$F$45:$F$789</c:f>
              <c:numCache>
                <c:formatCode>_(* #,##0.00_);_(* \(#,##0.00\);_(* "-"??_);_(@_)</c:formatCode>
                <c:ptCount val="745"/>
                <c:pt idx="0">
                  <c:v>2054.110908837999</c:v>
                </c:pt>
                <c:pt idx="1">
                  <c:v>1877.5510103649992</c:v>
                </c:pt>
                <c:pt idx="2">
                  <c:v>1819.7045694375001</c:v>
                </c:pt>
                <c:pt idx="3">
                  <c:v>1823.1577699024999</c:v>
                </c:pt>
                <c:pt idx="4">
                  <c:v>1963.6032104774999</c:v>
                </c:pt>
                <c:pt idx="5">
                  <c:v>2073.0070976524989</c:v>
                </c:pt>
                <c:pt idx="6">
                  <c:v>2111.8890872725001</c:v>
                </c:pt>
                <c:pt idx="7">
                  <c:v>2181.3485329340001</c:v>
                </c:pt>
                <c:pt idx="8">
                  <c:v>2203.0584689570001</c:v>
                </c:pt>
                <c:pt idx="9">
                  <c:v>2044.9210994320001</c:v>
                </c:pt>
                <c:pt idx="10">
                  <c:v>1947.7185186670001</c:v>
                </c:pt>
                <c:pt idx="11">
                  <c:v>1942.9375588195001</c:v>
                </c:pt>
                <c:pt idx="12">
                  <c:v>1811.877793706999</c:v>
                </c:pt>
                <c:pt idx="13">
                  <c:v>1686.2040163995</c:v>
                </c:pt>
                <c:pt idx="14">
                  <c:v>1543.785921612</c:v>
                </c:pt>
                <c:pt idx="15">
                  <c:v>1621.2893627670001</c:v>
                </c:pt>
                <c:pt idx="16">
                  <c:v>1820.9516902195001</c:v>
                </c:pt>
                <c:pt idx="17">
                  <c:v>1960.1457847445001</c:v>
                </c:pt>
                <c:pt idx="18">
                  <c:v>1990.5916607244992</c:v>
                </c:pt>
                <c:pt idx="19">
                  <c:v>2036.323253453</c:v>
                </c:pt>
                <c:pt idx="20">
                  <c:v>1749.2491824325</c:v>
                </c:pt>
                <c:pt idx="21">
                  <c:v>1445.4463301000001</c:v>
                </c:pt>
                <c:pt idx="22">
                  <c:v>1556.2481506775</c:v>
                </c:pt>
                <c:pt idx="23">
                  <c:v>1765.0619660900002</c:v>
                </c:pt>
                <c:pt idx="24">
                  <c:v>1590.8327886749992</c:v>
                </c:pt>
                <c:pt idx="25">
                  <c:v>1449.722299625</c:v>
                </c:pt>
                <c:pt idx="26">
                  <c:v>1291.5393072375</c:v>
                </c:pt>
                <c:pt idx="27">
                  <c:v>1013.6177383775</c:v>
                </c:pt>
                <c:pt idx="28">
                  <c:v>698.89836171000013</c:v>
                </c:pt>
                <c:pt idx="29">
                  <c:v>333.63178440500002</c:v>
                </c:pt>
                <c:pt idx="30">
                  <c:v>149.008663305</c:v>
                </c:pt>
                <c:pt idx="31">
                  <c:v>88.014730686499945</c:v>
                </c:pt>
                <c:pt idx="32">
                  <c:v>41.549824559499982</c:v>
                </c:pt>
                <c:pt idx="33">
                  <c:v>35.088443826999985</c:v>
                </c:pt>
                <c:pt idx="34">
                  <c:v>34.960753796999988</c:v>
                </c:pt>
                <c:pt idx="35">
                  <c:v>37.8630950545</c:v>
                </c:pt>
                <c:pt idx="36">
                  <c:v>77.151111609500006</c:v>
                </c:pt>
                <c:pt idx="37">
                  <c:v>150.40514769199999</c:v>
                </c:pt>
                <c:pt idx="38">
                  <c:v>134.42197346949999</c:v>
                </c:pt>
                <c:pt idx="39">
                  <c:v>143.37280815950001</c:v>
                </c:pt>
                <c:pt idx="40">
                  <c:v>246.4204067945</c:v>
                </c:pt>
                <c:pt idx="41">
                  <c:v>344.85876110200002</c:v>
                </c:pt>
                <c:pt idx="42">
                  <c:v>425.20232149200001</c:v>
                </c:pt>
                <c:pt idx="43">
                  <c:v>481.10994298300005</c:v>
                </c:pt>
                <c:pt idx="44">
                  <c:v>510.48878047250008</c:v>
                </c:pt>
                <c:pt idx="45">
                  <c:v>409.35007489750006</c:v>
                </c:pt>
                <c:pt idx="46">
                  <c:v>354.89017586250003</c:v>
                </c:pt>
                <c:pt idx="47">
                  <c:v>356.31469587750007</c:v>
                </c:pt>
                <c:pt idx="48">
                  <c:v>283.62035968750001</c:v>
                </c:pt>
                <c:pt idx="49">
                  <c:v>197.69847508000001</c:v>
                </c:pt>
                <c:pt idx="50">
                  <c:v>195.34156053249998</c:v>
                </c:pt>
                <c:pt idx="51">
                  <c:v>214.94352950249998</c:v>
                </c:pt>
                <c:pt idx="52">
                  <c:v>265.9142465525</c:v>
                </c:pt>
                <c:pt idx="53">
                  <c:v>360.33266160750003</c:v>
                </c:pt>
                <c:pt idx="54">
                  <c:v>485.98995612250002</c:v>
                </c:pt>
                <c:pt idx="55">
                  <c:v>503.89411759900003</c:v>
                </c:pt>
                <c:pt idx="56">
                  <c:v>446.482725942</c:v>
                </c:pt>
                <c:pt idx="57">
                  <c:v>286.17473664200003</c:v>
                </c:pt>
                <c:pt idx="58">
                  <c:v>208.96144027950001</c:v>
                </c:pt>
                <c:pt idx="59">
                  <c:v>185.68101037950001</c:v>
                </c:pt>
                <c:pt idx="60">
                  <c:v>232.19560650700001</c:v>
                </c:pt>
                <c:pt idx="61">
                  <c:v>226.315160467</c:v>
                </c:pt>
                <c:pt idx="62">
                  <c:v>195.19441386450001</c:v>
                </c:pt>
                <c:pt idx="63">
                  <c:v>152.11629769700002</c:v>
                </c:pt>
                <c:pt idx="64">
                  <c:v>199.63170353450002</c:v>
                </c:pt>
                <c:pt idx="65">
                  <c:v>274.64929741700001</c:v>
                </c:pt>
                <c:pt idx="66">
                  <c:v>274.96720164200002</c:v>
                </c:pt>
                <c:pt idx="67">
                  <c:v>267.87614975050002</c:v>
                </c:pt>
                <c:pt idx="68">
                  <c:v>221.72651060250001</c:v>
                </c:pt>
                <c:pt idx="69">
                  <c:v>190.111787945</c:v>
                </c:pt>
                <c:pt idx="70">
                  <c:v>159.83320531250001</c:v>
                </c:pt>
                <c:pt idx="71">
                  <c:v>129.1675658325</c:v>
                </c:pt>
                <c:pt idx="72">
                  <c:v>112.18935058250001</c:v>
                </c:pt>
                <c:pt idx="73">
                  <c:v>79.582411767499977</c:v>
                </c:pt>
                <c:pt idx="74">
                  <c:v>77.147030567499982</c:v>
                </c:pt>
                <c:pt idx="75">
                  <c:v>90.121028084999949</c:v>
                </c:pt>
                <c:pt idx="76">
                  <c:v>124.0922800125</c:v>
                </c:pt>
                <c:pt idx="77">
                  <c:v>125.57170926000001</c:v>
                </c:pt>
                <c:pt idx="78">
                  <c:v>96.689653634999985</c:v>
                </c:pt>
                <c:pt idx="79">
                  <c:v>121.857427384</c:v>
                </c:pt>
                <c:pt idx="80">
                  <c:v>141.828375897</c:v>
                </c:pt>
                <c:pt idx="81">
                  <c:v>187.75378396950001</c:v>
                </c:pt>
                <c:pt idx="82">
                  <c:v>270.09642261200003</c:v>
                </c:pt>
                <c:pt idx="83">
                  <c:v>317.34435848200002</c:v>
                </c:pt>
                <c:pt idx="84">
                  <c:v>312.606096627</c:v>
                </c:pt>
                <c:pt idx="85">
                  <c:v>342.82692976700002</c:v>
                </c:pt>
                <c:pt idx="86">
                  <c:v>418.43807961700008</c:v>
                </c:pt>
                <c:pt idx="87">
                  <c:v>542.00016554950003</c:v>
                </c:pt>
                <c:pt idx="88">
                  <c:v>679.87669067700006</c:v>
                </c:pt>
                <c:pt idx="89">
                  <c:v>747.21714580950004</c:v>
                </c:pt>
                <c:pt idx="90">
                  <c:v>898.25958847950005</c:v>
                </c:pt>
                <c:pt idx="91">
                  <c:v>914.5495699155</c:v>
                </c:pt>
                <c:pt idx="92">
                  <c:v>808.7422712325</c:v>
                </c:pt>
                <c:pt idx="93">
                  <c:v>801.24927522750011</c:v>
                </c:pt>
                <c:pt idx="94">
                  <c:v>914.39692886000012</c:v>
                </c:pt>
                <c:pt idx="95">
                  <c:v>966.25189434499998</c:v>
                </c:pt>
                <c:pt idx="96">
                  <c:v>899.93088516750004</c:v>
                </c:pt>
                <c:pt idx="97">
                  <c:v>809.17150452250007</c:v>
                </c:pt>
                <c:pt idx="98">
                  <c:v>755.93997310250006</c:v>
                </c:pt>
                <c:pt idx="99">
                  <c:v>700.24626146500009</c:v>
                </c:pt>
                <c:pt idx="100">
                  <c:v>612.30752095250011</c:v>
                </c:pt>
                <c:pt idx="101">
                  <c:v>498.58899144000003</c:v>
                </c:pt>
                <c:pt idx="102">
                  <c:v>547.53312447500002</c:v>
                </c:pt>
                <c:pt idx="103">
                  <c:v>586.72334841150007</c:v>
                </c:pt>
                <c:pt idx="104">
                  <c:v>587.1778981745</c:v>
                </c:pt>
                <c:pt idx="105">
                  <c:v>473.24537871950008</c:v>
                </c:pt>
                <c:pt idx="106">
                  <c:v>420.34296382950004</c:v>
                </c:pt>
                <c:pt idx="107">
                  <c:v>527.95260187450003</c:v>
                </c:pt>
                <c:pt idx="108">
                  <c:v>701.959392622</c:v>
                </c:pt>
                <c:pt idx="109">
                  <c:v>859.70783615200003</c:v>
                </c:pt>
                <c:pt idx="110">
                  <c:v>863.91257206950002</c:v>
                </c:pt>
                <c:pt idx="111">
                  <c:v>925.78704507700002</c:v>
                </c:pt>
                <c:pt idx="112">
                  <c:v>1151.4675732169999</c:v>
                </c:pt>
                <c:pt idx="113">
                  <c:v>1351.6324750995002</c:v>
                </c:pt>
                <c:pt idx="114">
                  <c:v>1356.9547146694999</c:v>
                </c:pt>
                <c:pt idx="115">
                  <c:v>1306.7845325804999</c:v>
                </c:pt>
                <c:pt idx="116">
                  <c:v>1294.5624137775001</c:v>
                </c:pt>
                <c:pt idx="117">
                  <c:v>1391.0447348575001</c:v>
                </c:pt>
                <c:pt idx="118">
                  <c:v>1399.6517999600001</c:v>
                </c:pt>
                <c:pt idx="119">
                  <c:v>1403.3307229575</c:v>
                </c:pt>
                <c:pt idx="120">
                  <c:v>1517.6957335474999</c:v>
                </c:pt>
                <c:pt idx="121">
                  <c:v>1548.036744085</c:v>
                </c:pt>
                <c:pt idx="122">
                  <c:v>1480.9960430150002</c:v>
                </c:pt>
                <c:pt idx="123">
                  <c:v>1333.36498446</c:v>
                </c:pt>
                <c:pt idx="124">
                  <c:v>1356.4838070399999</c:v>
                </c:pt>
                <c:pt idx="125">
                  <c:v>1391.040733455</c:v>
                </c:pt>
                <c:pt idx="126">
                  <c:v>1211.2269816950002</c:v>
                </c:pt>
                <c:pt idx="127">
                  <c:v>1240.7100794839989</c:v>
                </c:pt>
                <c:pt idx="128">
                  <c:v>1240.9442588470001</c:v>
                </c:pt>
                <c:pt idx="129">
                  <c:v>1192.752658422</c:v>
                </c:pt>
                <c:pt idx="130">
                  <c:v>1228.4166379245</c:v>
                </c:pt>
                <c:pt idx="131">
                  <c:v>1325.6490889845002</c:v>
                </c:pt>
                <c:pt idx="132">
                  <c:v>1314.153053792</c:v>
                </c:pt>
                <c:pt idx="133">
                  <c:v>1328.568165021999</c:v>
                </c:pt>
                <c:pt idx="134">
                  <c:v>1305.5602856745002</c:v>
                </c:pt>
                <c:pt idx="135">
                  <c:v>1293.0042872244992</c:v>
                </c:pt>
                <c:pt idx="136">
                  <c:v>1457.401177087</c:v>
                </c:pt>
                <c:pt idx="137">
                  <c:v>1754.2554309019999</c:v>
                </c:pt>
                <c:pt idx="138">
                  <c:v>1728.5996005295001</c:v>
                </c:pt>
                <c:pt idx="139">
                  <c:v>1657.626328198</c:v>
                </c:pt>
                <c:pt idx="140">
                  <c:v>1540.9685487675001</c:v>
                </c:pt>
                <c:pt idx="141">
                  <c:v>1408.7910037425002</c:v>
                </c:pt>
                <c:pt idx="142">
                  <c:v>1262.3394506625</c:v>
                </c:pt>
                <c:pt idx="143">
                  <c:v>1254.4686440750002</c:v>
                </c:pt>
                <c:pt idx="144">
                  <c:v>1263.8559857450002</c:v>
                </c:pt>
                <c:pt idx="145">
                  <c:v>1383.6285825924999</c:v>
                </c:pt>
                <c:pt idx="146">
                  <c:v>1326.9317181200001</c:v>
                </c:pt>
                <c:pt idx="147">
                  <c:v>1337.81770906</c:v>
                </c:pt>
                <c:pt idx="148">
                  <c:v>1359.6948734749999</c:v>
                </c:pt>
                <c:pt idx="149">
                  <c:v>1376.9552506025</c:v>
                </c:pt>
                <c:pt idx="150">
                  <c:v>1355.9731367674992</c:v>
                </c:pt>
                <c:pt idx="151">
                  <c:v>1345.7275746289999</c:v>
                </c:pt>
                <c:pt idx="152">
                  <c:v>1253.4672779545001</c:v>
                </c:pt>
                <c:pt idx="153">
                  <c:v>1181.3230055469992</c:v>
                </c:pt>
                <c:pt idx="154">
                  <c:v>1047.3166811945</c:v>
                </c:pt>
                <c:pt idx="155">
                  <c:v>1012.6734175495001</c:v>
                </c:pt>
                <c:pt idx="156">
                  <c:v>1218.8678021895</c:v>
                </c:pt>
                <c:pt idx="157">
                  <c:v>1298.543524792</c:v>
                </c:pt>
                <c:pt idx="158">
                  <c:v>1389.1660754670002</c:v>
                </c:pt>
                <c:pt idx="159">
                  <c:v>1420.0817049119999</c:v>
                </c:pt>
                <c:pt idx="160">
                  <c:v>1459.4153727595001</c:v>
                </c:pt>
                <c:pt idx="161">
                  <c:v>1466.608564007</c:v>
                </c:pt>
                <c:pt idx="162">
                  <c:v>1516.4551313520001</c:v>
                </c:pt>
                <c:pt idx="163">
                  <c:v>1608.043263708</c:v>
                </c:pt>
                <c:pt idx="164">
                  <c:v>1444.1594705049999</c:v>
                </c:pt>
                <c:pt idx="165">
                  <c:v>1421.9864325349999</c:v>
                </c:pt>
                <c:pt idx="166">
                  <c:v>1260.22537401</c:v>
                </c:pt>
                <c:pt idx="167">
                  <c:v>1145.2644389050001</c:v>
                </c:pt>
                <c:pt idx="168">
                  <c:v>1081.701831915</c:v>
                </c:pt>
                <c:pt idx="169">
                  <c:v>927.385050095</c:v>
                </c:pt>
                <c:pt idx="170">
                  <c:v>777.62733025750003</c:v>
                </c:pt>
                <c:pt idx="171">
                  <c:v>560.89337426500003</c:v>
                </c:pt>
                <c:pt idx="172">
                  <c:v>389.7466572175</c:v>
                </c:pt>
                <c:pt idx="173">
                  <c:v>179.66407484750002</c:v>
                </c:pt>
                <c:pt idx="174">
                  <c:v>89.28761831499996</c:v>
                </c:pt>
                <c:pt idx="175">
                  <c:v>34.189288669</c:v>
                </c:pt>
                <c:pt idx="176">
                  <c:v>30.823325836999988</c:v>
                </c:pt>
                <c:pt idx="177">
                  <c:v>27.056621276999991</c:v>
                </c:pt>
                <c:pt idx="178">
                  <c:v>52.075751346999965</c:v>
                </c:pt>
                <c:pt idx="179">
                  <c:v>86.730090649499985</c:v>
                </c:pt>
                <c:pt idx="180">
                  <c:v>106.621962967</c:v>
                </c:pt>
                <c:pt idx="181">
                  <c:v>113.23075336700001</c:v>
                </c:pt>
                <c:pt idx="182">
                  <c:v>79.395896716999985</c:v>
                </c:pt>
                <c:pt idx="183">
                  <c:v>39.4369947745</c:v>
                </c:pt>
                <c:pt idx="184">
                  <c:v>36.186732112000001</c:v>
                </c:pt>
                <c:pt idx="185">
                  <c:v>30.548016424499998</c:v>
                </c:pt>
                <c:pt idx="186">
                  <c:v>42.252905086999981</c:v>
                </c:pt>
                <c:pt idx="187">
                  <c:v>46.923115432999985</c:v>
                </c:pt>
                <c:pt idx="188">
                  <c:v>50.757928054999987</c:v>
                </c:pt>
                <c:pt idx="189">
                  <c:v>57.091564314999971</c:v>
                </c:pt>
                <c:pt idx="190">
                  <c:v>62.786673074999968</c:v>
                </c:pt>
                <c:pt idx="191">
                  <c:v>86.75103254749996</c:v>
                </c:pt>
                <c:pt idx="192">
                  <c:v>163.07162184000001</c:v>
                </c:pt>
                <c:pt idx="193">
                  <c:v>302.66344826250003</c:v>
                </c:pt>
                <c:pt idx="194">
                  <c:v>463.66579959250004</c:v>
                </c:pt>
                <c:pt idx="195">
                  <c:v>581.98155448499995</c:v>
                </c:pt>
                <c:pt idx="196">
                  <c:v>617.17502678250003</c:v>
                </c:pt>
                <c:pt idx="197">
                  <c:v>750.40154550750003</c:v>
                </c:pt>
                <c:pt idx="198">
                  <c:v>735.45884196999998</c:v>
                </c:pt>
                <c:pt idx="199">
                  <c:v>796.09286073150008</c:v>
                </c:pt>
                <c:pt idx="200">
                  <c:v>785.97956355949998</c:v>
                </c:pt>
                <c:pt idx="201">
                  <c:v>706.05079137200005</c:v>
                </c:pt>
                <c:pt idx="202">
                  <c:v>691.67229582950006</c:v>
                </c:pt>
                <c:pt idx="203">
                  <c:v>753.04495377449996</c:v>
                </c:pt>
                <c:pt idx="204">
                  <c:v>772.89686445199993</c:v>
                </c:pt>
                <c:pt idx="205">
                  <c:v>794.33064564699998</c:v>
                </c:pt>
                <c:pt idx="206">
                  <c:v>713.93059286950006</c:v>
                </c:pt>
                <c:pt idx="207">
                  <c:v>713.37665599950003</c:v>
                </c:pt>
                <c:pt idx="208">
                  <c:v>696.80949282949996</c:v>
                </c:pt>
                <c:pt idx="209">
                  <c:v>732.31694183450008</c:v>
                </c:pt>
                <c:pt idx="210">
                  <c:v>777.46650045199999</c:v>
                </c:pt>
                <c:pt idx="211">
                  <c:v>875.13578820050009</c:v>
                </c:pt>
                <c:pt idx="212">
                  <c:v>1004.49641801</c:v>
                </c:pt>
                <c:pt idx="213">
                  <c:v>1129.5957631450001</c:v>
                </c:pt>
                <c:pt idx="214">
                  <c:v>1019.8696642675001</c:v>
                </c:pt>
                <c:pt idx="215">
                  <c:v>976.33028585499994</c:v>
                </c:pt>
                <c:pt idx="216">
                  <c:v>1105.60055513</c:v>
                </c:pt>
                <c:pt idx="217">
                  <c:v>1281.5169312175001</c:v>
                </c:pt>
                <c:pt idx="218">
                  <c:v>1128.0607660574999</c:v>
                </c:pt>
                <c:pt idx="219">
                  <c:v>996.77817696249997</c:v>
                </c:pt>
                <c:pt idx="220">
                  <c:v>961.16906323000012</c:v>
                </c:pt>
                <c:pt idx="221">
                  <c:v>1144.091799204999</c:v>
                </c:pt>
                <c:pt idx="222">
                  <c:v>917.17664563000005</c:v>
                </c:pt>
                <c:pt idx="223">
                  <c:v>893.09846843900004</c:v>
                </c:pt>
                <c:pt idx="224">
                  <c:v>892.67065063450002</c:v>
                </c:pt>
                <c:pt idx="225">
                  <c:v>799.80502521450012</c:v>
                </c:pt>
                <c:pt idx="226">
                  <c:v>802.91959901950008</c:v>
                </c:pt>
                <c:pt idx="227">
                  <c:v>770.36830189700004</c:v>
                </c:pt>
                <c:pt idx="228">
                  <c:v>751.28634937200002</c:v>
                </c:pt>
                <c:pt idx="229">
                  <c:v>840.84490072950007</c:v>
                </c:pt>
                <c:pt idx="230">
                  <c:v>858.81762200200012</c:v>
                </c:pt>
                <c:pt idx="231">
                  <c:v>862.19297236450006</c:v>
                </c:pt>
                <c:pt idx="232">
                  <c:v>881.54673198700004</c:v>
                </c:pt>
                <c:pt idx="233">
                  <c:v>908.80668476699998</c:v>
                </c:pt>
                <c:pt idx="234">
                  <c:v>903.74937084700002</c:v>
                </c:pt>
                <c:pt idx="235">
                  <c:v>1012.4408225230001</c:v>
                </c:pt>
                <c:pt idx="236">
                  <c:v>1059.0438979525002</c:v>
                </c:pt>
                <c:pt idx="237">
                  <c:v>1108.6706604675001</c:v>
                </c:pt>
                <c:pt idx="238">
                  <c:v>1049.07983203</c:v>
                </c:pt>
                <c:pt idx="239">
                  <c:v>962.90950975250007</c:v>
                </c:pt>
                <c:pt idx="240">
                  <c:v>976.33513340499997</c:v>
                </c:pt>
                <c:pt idx="241">
                  <c:v>975.9272947825001</c:v>
                </c:pt>
                <c:pt idx="242">
                  <c:v>949.02701785250008</c:v>
                </c:pt>
                <c:pt idx="243">
                  <c:v>744.00145622499997</c:v>
                </c:pt>
                <c:pt idx="244">
                  <c:v>599.55637936000005</c:v>
                </c:pt>
                <c:pt idx="245">
                  <c:v>412.85577835000004</c:v>
                </c:pt>
                <c:pt idx="246">
                  <c:v>245.08892422000002</c:v>
                </c:pt>
                <c:pt idx="247">
                  <c:v>144.51971279899999</c:v>
                </c:pt>
                <c:pt idx="248">
                  <c:v>79.82021886699998</c:v>
                </c:pt>
                <c:pt idx="249">
                  <c:v>69.118756316999978</c:v>
                </c:pt>
                <c:pt idx="250">
                  <c:v>53.074151316999981</c:v>
                </c:pt>
                <c:pt idx="251">
                  <c:v>62.167797566999973</c:v>
                </c:pt>
                <c:pt idx="252">
                  <c:v>56.912266316999975</c:v>
                </c:pt>
                <c:pt idx="253">
                  <c:v>53.63047131699998</c:v>
                </c:pt>
                <c:pt idx="254">
                  <c:v>58.246794806999993</c:v>
                </c:pt>
                <c:pt idx="255">
                  <c:v>52.033228816999994</c:v>
                </c:pt>
                <c:pt idx="256">
                  <c:v>73.36000131699997</c:v>
                </c:pt>
                <c:pt idx="257">
                  <c:v>133.54301261699999</c:v>
                </c:pt>
                <c:pt idx="258">
                  <c:v>191.888452637</c:v>
                </c:pt>
                <c:pt idx="259">
                  <c:v>258.05895796300001</c:v>
                </c:pt>
                <c:pt idx="260">
                  <c:v>259.91317057499998</c:v>
                </c:pt>
                <c:pt idx="261">
                  <c:v>203.76038044500001</c:v>
                </c:pt>
                <c:pt idx="262">
                  <c:v>208.372368045</c:v>
                </c:pt>
                <c:pt idx="263">
                  <c:v>237.915249375</c:v>
                </c:pt>
                <c:pt idx="264">
                  <c:v>307.17916677500006</c:v>
                </c:pt>
                <c:pt idx="265">
                  <c:v>279.77596305000009</c:v>
                </c:pt>
                <c:pt idx="266">
                  <c:v>325.97217944000005</c:v>
                </c:pt>
                <c:pt idx="267">
                  <c:v>216.53406671500002</c:v>
                </c:pt>
                <c:pt idx="268">
                  <c:v>238.60723930500001</c:v>
                </c:pt>
                <c:pt idx="269">
                  <c:v>295.60500947750006</c:v>
                </c:pt>
                <c:pt idx="270">
                  <c:v>256.11316696250003</c:v>
                </c:pt>
                <c:pt idx="271">
                  <c:v>255.500945169</c:v>
                </c:pt>
                <c:pt idx="272">
                  <c:v>284.61002725950004</c:v>
                </c:pt>
                <c:pt idx="273">
                  <c:v>179.93126467200003</c:v>
                </c:pt>
                <c:pt idx="274">
                  <c:v>179.76483875700001</c:v>
                </c:pt>
                <c:pt idx="275">
                  <c:v>229.44965837449999</c:v>
                </c:pt>
                <c:pt idx="276">
                  <c:v>271.88357531950004</c:v>
                </c:pt>
                <c:pt idx="277">
                  <c:v>299.122894202</c:v>
                </c:pt>
                <c:pt idx="278">
                  <c:v>319.72310888700002</c:v>
                </c:pt>
                <c:pt idx="279">
                  <c:v>287.60991130950003</c:v>
                </c:pt>
                <c:pt idx="280">
                  <c:v>289.613788817</c:v>
                </c:pt>
                <c:pt idx="281">
                  <c:v>294.17265882700002</c:v>
                </c:pt>
                <c:pt idx="282">
                  <c:v>299.10067264700007</c:v>
                </c:pt>
                <c:pt idx="283">
                  <c:v>380.03446697300001</c:v>
                </c:pt>
                <c:pt idx="284">
                  <c:v>310.62518683500002</c:v>
                </c:pt>
                <c:pt idx="285">
                  <c:v>254.482164775</c:v>
                </c:pt>
                <c:pt idx="286">
                  <c:v>177.84234330999999</c:v>
                </c:pt>
                <c:pt idx="287">
                  <c:v>82.109708834999992</c:v>
                </c:pt>
                <c:pt idx="288">
                  <c:v>58.153733279999983</c:v>
                </c:pt>
                <c:pt idx="289">
                  <c:v>33.636174855</c:v>
                </c:pt>
                <c:pt idx="290">
                  <c:v>38.710069834999985</c:v>
                </c:pt>
                <c:pt idx="291">
                  <c:v>45.447637305000001</c:v>
                </c:pt>
                <c:pt idx="292">
                  <c:v>46.02844436499997</c:v>
                </c:pt>
                <c:pt idx="293">
                  <c:v>43.643226804999991</c:v>
                </c:pt>
                <c:pt idx="294">
                  <c:v>45.174025304999994</c:v>
                </c:pt>
                <c:pt idx="295">
                  <c:v>47.156339648999996</c:v>
                </c:pt>
                <c:pt idx="296">
                  <c:v>48.18994380699997</c:v>
                </c:pt>
                <c:pt idx="297">
                  <c:v>54.79591831699998</c:v>
                </c:pt>
                <c:pt idx="298">
                  <c:v>70.850201536999975</c:v>
                </c:pt>
                <c:pt idx="299">
                  <c:v>126.06736783949999</c:v>
                </c:pt>
                <c:pt idx="300">
                  <c:v>198.42972580449998</c:v>
                </c:pt>
                <c:pt idx="301">
                  <c:v>289.79705976450003</c:v>
                </c:pt>
                <c:pt idx="302">
                  <c:v>383.14105514950006</c:v>
                </c:pt>
                <c:pt idx="303">
                  <c:v>553.55780201450011</c:v>
                </c:pt>
                <c:pt idx="304">
                  <c:v>825.24923141450006</c:v>
                </c:pt>
                <c:pt idx="305">
                  <c:v>882.49315907200003</c:v>
                </c:pt>
                <c:pt idx="306">
                  <c:v>795.4476480295001</c:v>
                </c:pt>
                <c:pt idx="307">
                  <c:v>1215.6218261080001</c:v>
                </c:pt>
                <c:pt idx="308">
                  <c:v>1461.682433817499</c:v>
                </c:pt>
                <c:pt idx="309">
                  <c:v>1468.5029841875</c:v>
                </c:pt>
                <c:pt idx="310">
                  <c:v>1286.171999185</c:v>
                </c:pt>
                <c:pt idx="311">
                  <c:v>1442.9664194950001</c:v>
                </c:pt>
                <c:pt idx="312">
                  <c:v>1478.6925504025</c:v>
                </c:pt>
                <c:pt idx="313">
                  <c:v>1340.2687794475</c:v>
                </c:pt>
                <c:pt idx="314">
                  <c:v>1437.3509622775002</c:v>
                </c:pt>
                <c:pt idx="315">
                  <c:v>1302.661822005</c:v>
                </c:pt>
                <c:pt idx="316">
                  <c:v>1123.7772127799999</c:v>
                </c:pt>
                <c:pt idx="317">
                  <c:v>1065.8502204775</c:v>
                </c:pt>
                <c:pt idx="318">
                  <c:v>954.83659622250002</c:v>
                </c:pt>
                <c:pt idx="319">
                  <c:v>793.80718976399999</c:v>
                </c:pt>
                <c:pt idx="320">
                  <c:v>569.68096428950003</c:v>
                </c:pt>
                <c:pt idx="321">
                  <c:v>328.16452099700001</c:v>
                </c:pt>
                <c:pt idx="322">
                  <c:v>172.70397782449999</c:v>
                </c:pt>
                <c:pt idx="323">
                  <c:v>135.30585184949999</c:v>
                </c:pt>
                <c:pt idx="324">
                  <c:v>86.124831861999965</c:v>
                </c:pt>
                <c:pt idx="325">
                  <c:v>118.836182362</c:v>
                </c:pt>
                <c:pt idx="326">
                  <c:v>131.61023528700002</c:v>
                </c:pt>
                <c:pt idx="327">
                  <c:v>141.48570229949999</c:v>
                </c:pt>
                <c:pt idx="328">
                  <c:v>144.66916240450001</c:v>
                </c:pt>
                <c:pt idx="329">
                  <c:v>143.8838281095</c:v>
                </c:pt>
                <c:pt idx="330">
                  <c:v>182.80497836699999</c:v>
                </c:pt>
                <c:pt idx="331">
                  <c:v>214.823075273</c:v>
                </c:pt>
                <c:pt idx="332">
                  <c:v>210.19674962000002</c:v>
                </c:pt>
                <c:pt idx="333">
                  <c:v>203.27454581250001</c:v>
                </c:pt>
                <c:pt idx="334">
                  <c:v>144.15992986250001</c:v>
                </c:pt>
                <c:pt idx="335">
                  <c:v>64.215584167499983</c:v>
                </c:pt>
                <c:pt idx="336">
                  <c:v>47.8383629625</c:v>
                </c:pt>
                <c:pt idx="337">
                  <c:v>51.456978164999988</c:v>
                </c:pt>
                <c:pt idx="338">
                  <c:v>71.621232834999972</c:v>
                </c:pt>
                <c:pt idx="339">
                  <c:v>103.56468429499999</c:v>
                </c:pt>
                <c:pt idx="340">
                  <c:v>139.87046863500001</c:v>
                </c:pt>
                <c:pt idx="341">
                  <c:v>143.76170093500002</c:v>
                </c:pt>
                <c:pt idx="342">
                  <c:v>136.975603995</c:v>
                </c:pt>
                <c:pt idx="343">
                  <c:v>128.32473806900001</c:v>
                </c:pt>
                <c:pt idx="344">
                  <c:v>108.815635237</c:v>
                </c:pt>
                <c:pt idx="345">
                  <c:v>84.125056316999974</c:v>
                </c:pt>
                <c:pt idx="346">
                  <c:v>52.564581546999996</c:v>
                </c:pt>
                <c:pt idx="347">
                  <c:v>31.43987881699999</c:v>
                </c:pt>
                <c:pt idx="348">
                  <c:v>31.915137566999999</c:v>
                </c:pt>
                <c:pt idx="349">
                  <c:v>29.820138806999989</c:v>
                </c:pt>
                <c:pt idx="350">
                  <c:v>36.185308794499996</c:v>
                </c:pt>
                <c:pt idx="351">
                  <c:v>47.82580181699997</c:v>
                </c:pt>
                <c:pt idx="352">
                  <c:v>98.423833567000003</c:v>
                </c:pt>
                <c:pt idx="353">
                  <c:v>166.34353758200001</c:v>
                </c:pt>
                <c:pt idx="354">
                  <c:v>176.17134931699999</c:v>
                </c:pt>
                <c:pt idx="355">
                  <c:v>181.46228619299998</c:v>
                </c:pt>
                <c:pt idx="356">
                  <c:v>224.77331028500001</c:v>
                </c:pt>
                <c:pt idx="357">
                  <c:v>205.30318081499999</c:v>
                </c:pt>
                <c:pt idx="358">
                  <c:v>220.1543245725</c:v>
                </c:pt>
                <c:pt idx="359">
                  <c:v>205.75614653</c:v>
                </c:pt>
                <c:pt idx="360">
                  <c:v>172.25018780249999</c:v>
                </c:pt>
                <c:pt idx="361">
                  <c:v>175.64051609250001</c:v>
                </c:pt>
                <c:pt idx="362">
                  <c:v>211.92810882499998</c:v>
                </c:pt>
                <c:pt idx="363">
                  <c:v>195.75421005249999</c:v>
                </c:pt>
                <c:pt idx="364">
                  <c:v>190.63981380500002</c:v>
                </c:pt>
                <c:pt idx="365">
                  <c:v>144.18879330500002</c:v>
                </c:pt>
                <c:pt idx="366">
                  <c:v>156.279887355</c:v>
                </c:pt>
                <c:pt idx="367">
                  <c:v>180.62781367900001</c:v>
                </c:pt>
                <c:pt idx="368">
                  <c:v>140.50113332699999</c:v>
                </c:pt>
                <c:pt idx="369">
                  <c:v>116.51080506699999</c:v>
                </c:pt>
                <c:pt idx="370">
                  <c:v>66.603082567000001</c:v>
                </c:pt>
                <c:pt idx="371">
                  <c:v>46.091502566999999</c:v>
                </c:pt>
                <c:pt idx="372">
                  <c:v>59.975588766999984</c:v>
                </c:pt>
                <c:pt idx="373">
                  <c:v>69.609130037000014</c:v>
                </c:pt>
                <c:pt idx="374">
                  <c:v>84.018895036999993</c:v>
                </c:pt>
                <c:pt idx="375">
                  <c:v>99.355990086999981</c:v>
                </c:pt>
                <c:pt idx="376">
                  <c:v>140.79417828200002</c:v>
                </c:pt>
                <c:pt idx="377">
                  <c:v>255.321655607</c:v>
                </c:pt>
                <c:pt idx="378">
                  <c:v>393.40462178700005</c:v>
                </c:pt>
                <c:pt idx="379">
                  <c:v>467.94444354550001</c:v>
                </c:pt>
                <c:pt idx="380">
                  <c:v>442.56905064250003</c:v>
                </c:pt>
                <c:pt idx="381">
                  <c:v>423.27331489250003</c:v>
                </c:pt>
                <c:pt idx="382">
                  <c:v>415.63059403750003</c:v>
                </c:pt>
                <c:pt idx="383">
                  <c:v>408.37440731000004</c:v>
                </c:pt>
                <c:pt idx="384">
                  <c:v>499.25303531750006</c:v>
                </c:pt>
                <c:pt idx="385">
                  <c:v>433.13635377999998</c:v>
                </c:pt>
                <c:pt idx="386">
                  <c:v>338.48189302500003</c:v>
                </c:pt>
                <c:pt idx="387">
                  <c:v>338.35918732750002</c:v>
                </c:pt>
                <c:pt idx="388">
                  <c:v>281.80831741500003</c:v>
                </c:pt>
                <c:pt idx="389">
                  <c:v>305.70767169750002</c:v>
                </c:pt>
                <c:pt idx="390">
                  <c:v>352.18199901750006</c:v>
                </c:pt>
                <c:pt idx="391">
                  <c:v>336.08255493900009</c:v>
                </c:pt>
                <c:pt idx="392">
                  <c:v>248.6868608195</c:v>
                </c:pt>
                <c:pt idx="393">
                  <c:v>125.535233132</c:v>
                </c:pt>
                <c:pt idx="394">
                  <c:v>72.73537554699999</c:v>
                </c:pt>
                <c:pt idx="395">
                  <c:v>74.462257336999969</c:v>
                </c:pt>
                <c:pt idx="396">
                  <c:v>107.61654682699999</c:v>
                </c:pt>
                <c:pt idx="397">
                  <c:v>114.776888877</c:v>
                </c:pt>
                <c:pt idx="398">
                  <c:v>158.4020004045</c:v>
                </c:pt>
                <c:pt idx="399">
                  <c:v>198.98567710949999</c:v>
                </c:pt>
                <c:pt idx="400">
                  <c:v>308.39415318200003</c:v>
                </c:pt>
                <c:pt idx="401">
                  <c:v>413.06738761200006</c:v>
                </c:pt>
                <c:pt idx="402">
                  <c:v>404.04994459200009</c:v>
                </c:pt>
                <c:pt idx="403">
                  <c:v>229.87600202800002</c:v>
                </c:pt>
                <c:pt idx="404">
                  <c:v>215.66165101750002</c:v>
                </c:pt>
                <c:pt idx="405">
                  <c:v>266.41756662750004</c:v>
                </c:pt>
                <c:pt idx="406">
                  <c:v>389.91583132250008</c:v>
                </c:pt>
                <c:pt idx="407">
                  <c:v>413.89717225500004</c:v>
                </c:pt>
                <c:pt idx="408">
                  <c:v>442.16650170750006</c:v>
                </c:pt>
                <c:pt idx="409">
                  <c:v>384.37676659750008</c:v>
                </c:pt>
                <c:pt idx="410">
                  <c:v>233.418354585</c:v>
                </c:pt>
                <c:pt idx="411">
                  <c:v>170.92777122750002</c:v>
                </c:pt>
                <c:pt idx="412">
                  <c:v>238.912300595</c:v>
                </c:pt>
                <c:pt idx="413">
                  <c:v>194.757975515</c:v>
                </c:pt>
                <c:pt idx="414">
                  <c:v>162.45397348500001</c:v>
                </c:pt>
                <c:pt idx="415">
                  <c:v>210.0956818615</c:v>
                </c:pt>
                <c:pt idx="416">
                  <c:v>144.83957716700002</c:v>
                </c:pt>
                <c:pt idx="417">
                  <c:v>89.053444586999973</c:v>
                </c:pt>
                <c:pt idx="418">
                  <c:v>77.611012631999969</c:v>
                </c:pt>
                <c:pt idx="419">
                  <c:v>101.02656307449999</c:v>
                </c:pt>
                <c:pt idx="420">
                  <c:v>83.312356116999965</c:v>
                </c:pt>
                <c:pt idx="421">
                  <c:v>107.69735644949999</c:v>
                </c:pt>
                <c:pt idx="422">
                  <c:v>85.185142269499991</c:v>
                </c:pt>
                <c:pt idx="423">
                  <c:v>141.20987337700001</c:v>
                </c:pt>
                <c:pt idx="424">
                  <c:v>263.49410507700003</c:v>
                </c:pt>
                <c:pt idx="425">
                  <c:v>374.2346313095</c:v>
                </c:pt>
                <c:pt idx="426">
                  <c:v>426.82062063199999</c:v>
                </c:pt>
                <c:pt idx="427">
                  <c:v>484.40377362550004</c:v>
                </c:pt>
                <c:pt idx="428">
                  <c:v>428.64601980500004</c:v>
                </c:pt>
                <c:pt idx="429">
                  <c:v>419.58338089250003</c:v>
                </c:pt>
                <c:pt idx="430">
                  <c:v>376.52349763000007</c:v>
                </c:pt>
                <c:pt idx="431">
                  <c:v>344.17339791750004</c:v>
                </c:pt>
                <c:pt idx="432">
                  <c:v>273.36460199000004</c:v>
                </c:pt>
                <c:pt idx="433">
                  <c:v>256.58681784250007</c:v>
                </c:pt>
                <c:pt idx="434">
                  <c:v>257.56784210750004</c:v>
                </c:pt>
                <c:pt idx="435">
                  <c:v>242.37433518750001</c:v>
                </c:pt>
                <c:pt idx="436">
                  <c:v>209.36518551250001</c:v>
                </c:pt>
                <c:pt idx="437">
                  <c:v>194.80537936500002</c:v>
                </c:pt>
                <c:pt idx="438">
                  <c:v>176.33173727249999</c:v>
                </c:pt>
                <c:pt idx="439">
                  <c:v>146.79384066150001</c:v>
                </c:pt>
                <c:pt idx="440">
                  <c:v>154.92211877450001</c:v>
                </c:pt>
                <c:pt idx="441">
                  <c:v>160.10256723950002</c:v>
                </c:pt>
                <c:pt idx="442">
                  <c:v>145.23010982449998</c:v>
                </c:pt>
                <c:pt idx="443">
                  <c:v>131.251013312</c:v>
                </c:pt>
                <c:pt idx="444">
                  <c:v>120.596215527</c:v>
                </c:pt>
                <c:pt idx="445">
                  <c:v>94.210067076999948</c:v>
                </c:pt>
                <c:pt idx="446">
                  <c:v>81.516515076999951</c:v>
                </c:pt>
                <c:pt idx="447">
                  <c:v>88.56417177699997</c:v>
                </c:pt>
                <c:pt idx="448">
                  <c:v>106.87063383200001</c:v>
                </c:pt>
                <c:pt idx="449">
                  <c:v>123.570837887</c:v>
                </c:pt>
                <c:pt idx="450">
                  <c:v>134.55937376700001</c:v>
                </c:pt>
                <c:pt idx="451">
                  <c:v>181.370780983</c:v>
                </c:pt>
                <c:pt idx="452">
                  <c:v>205.30259508750001</c:v>
                </c:pt>
                <c:pt idx="453">
                  <c:v>248.1648183975</c:v>
                </c:pt>
                <c:pt idx="454">
                  <c:v>296.56482069500004</c:v>
                </c:pt>
                <c:pt idx="455">
                  <c:v>402.70591082000004</c:v>
                </c:pt>
                <c:pt idx="456">
                  <c:v>477.36650969250002</c:v>
                </c:pt>
                <c:pt idx="457">
                  <c:v>500.87456187750001</c:v>
                </c:pt>
                <c:pt idx="458">
                  <c:v>498.79047076000006</c:v>
                </c:pt>
                <c:pt idx="459">
                  <c:v>474.4534252025</c:v>
                </c:pt>
                <c:pt idx="460">
                  <c:v>460.18917024249998</c:v>
                </c:pt>
                <c:pt idx="461">
                  <c:v>525.4691945175</c:v>
                </c:pt>
                <c:pt idx="462">
                  <c:v>752.50473885250005</c:v>
                </c:pt>
                <c:pt idx="463">
                  <c:v>803.09013550400005</c:v>
                </c:pt>
                <c:pt idx="464">
                  <c:v>738.73095334200002</c:v>
                </c:pt>
                <c:pt idx="465">
                  <c:v>355.71326270450004</c:v>
                </c:pt>
                <c:pt idx="466">
                  <c:v>239.656937242</c:v>
                </c:pt>
                <c:pt idx="467">
                  <c:v>239.36378317450001</c:v>
                </c:pt>
                <c:pt idx="468">
                  <c:v>293.44166679950001</c:v>
                </c:pt>
                <c:pt idx="469">
                  <c:v>343.36968185200004</c:v>
                </c:pt>
                <c:pt idx="470">
                  <c:v>294.34068724950004</c:v>
                </c:pt>
                <c:pt idx="471">
                  <c:v>359.34599635200004</c:v>
                </c:pt>
                <c:pt idx="472">
                  <c:v>431.40284178450003</c:v>
                </c:pt>
                <c:pt idx="473">
                  <c:v>467.50111605700005</c:v>
                </c:pt>
                <c:pt idx="474">
                  <c:v>466.23662529200004</c:v>
                </c:pt>
                <c:pt idx="475">
                  <c:v>409.43526940300001</c:v>
                </c:pt>
                <c:pt idx="476">
                  <c:v>334.76106280000005</c:v>
                </c:pt>
                <c:pt idx="477">
                  <c:v>347.18212697249999</c:v>
                </c:pt>
                <c:pt idx="478">
                  <c:v>383.57744722750004</c:v>
                </c:pt>
                <c:pt idx="479">
                  <c:v>341.74392865999999</c:v>
                </c:pt>
                <c:pt idx="480">
                  <c:v>193.21306443</c:v>
                </c:pt>
                <c:pt idx="481">
                  <c:v>116.632085085</c:v>
                </c:pt>
                <c:pt idx="482">
                  <c:v>125.89954699249999</c:v>
                </c:pt>
                <c:pt idx="483">
                  <c:v>164.5759846025</c:v>
                </c:pt>
                <c:pt idx="484">
                  <c:v>136.06385821750001</c:v>
                </c:pt>
                <c:pt idx="485">
                  <c:v>79.909890819999973</c:v>
                </c:pt>
                <c:pt idx="486">
                  <c:v>71.987626822499962</c:v>
                </c:pt>
                <c:pt idx="487">
                  <c:v>102.79573948400001</c:v>
                </c:pt>
                <c:pt idx="488">
                  <c:v>102.26125151949999</c:v>
                </c:pt>
                <c:pt idx="489">
                  <c:v>93.797225429499974</c:v>
                </c:pt>
                <c:pt idx="490">
                  <c:v>85.400203249499981</c:v>
                </c:pt>
                <c:pt idx="491">
                  <c:v>72.862552414499973</c:v>
                </c:pt>
                <c:pt idx="492">
                  <c:v>93.057001689499984</c:v>
                </c:pt>
                <c:pt idx="493">
                  <c:v>119.448554347</c:v>
                </c:pt>
                <c:pt idx="494">
                  <c:v>148.28350463699999</c:v>
                </c:pt>
                <c:pt idx="495">
                  <c:v>159.36711777949998</c:v>
                </c:pt>
                <c:pt idx="496">
                  <c:v>147.63861652699998</c:v>
                </c:pt>
                <c:pt idx="497">
                  <c:v>136.5231659895</c:v>
                </c:pt>
                <c:pt idx="498">
                  <c:v>118.1037043595</c:v>
                </c:pt>
                <c:pt idx="499">
                  <c:v>156.19881994299999</c:v>
                </c:pt>
                <c:pt idx="500">
                  <c:v>161.53170055249998</c:v>
                </c:pt>
                <c:pt idx="501">
                  <c:v>172.317926825</c:v>
                </c:pt>
                <c:pt idx="502">
                  <c:v>157.0000088175</c:v>
                </c:pt>
                <c:pt idx="503">
                  <c:v>182.35926713750001</c:v>
                </c:pt>
                <c:pt idx="504">
                  <c:v>161.47562687250002</c:v>
                </c:pt>
                <c:pt idx="505">
                  <c:v>141.17385806249999</c:v>
                </c:pt>
                <c:pt idx="506">
                  <c:v>116.53525763</c:v>
                </c:pt>
                <c:pt idx="507">
                  <c:v>109.49292217</c:v>
                </c:pt>
                <c:pt idx="508">
                  <c:v>85.057823797499992</c:v>
                </c:pt>
                <c:pt idx="509">
                  <c:v>82.581013804999984</c:v>
                </c:pt>
                <c:pt idx="510">
                  <c:v>60.196918784999994</c:v>
                </c:pt>
                <c:pt idx="511">
                  <c:v>43.821704178999994</c:v>
                </c:pt>
                <c:pt idx="512">
                  <c:v>35.088709316999989</c:v>
                </c:pt>
                <c:pt idx="513">
                  <c:v>26.702899336999998</c:v>
                </c:pt>
                <c:pt idx="514">
                  <c:v>22.020667307</c:v>
                </c:pt>
                <c:pt idx="515">
                  <c:v>10.393959326999989</c:v>
                </c:pt>
                <c:pt idx="516">
                  <c:v>6.8841653369999998</c:v>
                </c:pt>
                <c:pt idx="517">
                  <c:v>6.862923326999999</c:v>
                </c:pt>
                <c:pt idx="518">
                  <c:v>5.149791317</c:v>
                </c:pt>
                <c:pt idx="519">
                  <c:v>3.3090013169999999</c:v>
                </c:pt>
                <c:pt idx="520">
                  <c:v>9.4852063170000012</c:v>
                </c:pt>
                <c:pt idx="521">
                  <c:v>29.047148766999982</c:v>
                </c:pt>
                <c:pt idx="522">
                  <c:v>64.581374076999964</c:v>
                </c:pt>
                <c:pt idx="523">
                  <c:v>105.3652755505</c:v>
                </c:pt>
                <c:pt idx="524">
                  <c:v>167.74717385250003</c:v>
                </c:pt>
                <c:pt idx="525">
                  <c:v>253.64847120000002</c:v>
                </c:pt>
                <c:pt idx="526">
                  <c:v>343.30473889250004</c:v>
                </c:pt>
                <c:pt idx="527">
                  <c:v>342.69843138250002</c:v>
                </c:pt>
                <c:pt idx="528">
                  <c:v>347.46621595750003</c:v>
                </c:pt>
                <c:pt idx="529">
                  <c:v>380.86229504750003</c:v>
                </c:pt>
                <c:pt idx="530">
                  <c:v>406.6041654325</c:v>
                </c:pt>
                <c:pt idx="531">
                  <c:v>387.66566742500004</c:v>
                </c:pt>
                <c:pt idx="532">
                  <c:v>374.69940404500005</c:v>
                </c:pt>
                <c:pt idx="533">
                  <c:v>408.51533688250004</c:v>
                </c:pt>
                <c:pt idx="534">
                  <c:v>448.15544983000007</c:v>
                </c:pt>
                <c:pt idx="535">
                  <c:v>447.75928321150002</c:v>
                </c:pt>
                <c:pt idx="536">
                  <c:v>474.01388821450001</c:v>
                </c:pt>
                <c:pt idx="537">
                  <c:v>465.8996102795</c:v>
                </c:pt>
                <c:pt idx="538">
                  <c:v>461.90716905950001</c:v>
                </c:pt>
                <c:pt idx="539">
                  <c:v>520.11600798200004</c:v>
                </c:pt>
                <c:pt idx="540">
                  <c:v>610.97681780950006</c:v>
                </c:pt>
                <c:pt idx="541">
                  <c:v>720.65991642949996</c:v>
                </c:pt>
                <c:pt idx="542">
                  <c:v>863.67364364200012</c:v>
                </c:pt>
                <c:pt idx="543">
                  <c:v>976.30624568450014</c:v>
                </c:pt>
                <c:pt idx="544">
                  <c:v>1242.7035493345002</c:v>
                </c:pt>
                <c:pt idx="545">
                  <c:v>1456.6796422919992</c:v>
                </c:pt>
                <c:pt idx="546">
                  <c:v>1598.4568966745001</c:v>
                </c:pt>
                <c:pt idx="547">
                  <c:v>1799.2815701730001</c:v>
                </c:pt>
                <c:pt idx="548">
                  <c:v>1907.1200266975002</c:v>
                </c:pt>
                <c:pt idx="549">
                  <c:v>2071.2690266049995</c:v>
                </c:pt>
                <c:pt idx="550">
                  <c:v>2166.0500243850001</c:v>
                </c:pt>
                <c:pt idx="551">
                  <c:v>2348.368640445</c:v>
                </c:pt>
                <c:pt idx="552">
                  <c:v>2401.4171998775</c:v>
                </c:pt>
                <c:pt idx="553">
                  <c:v>2432.5936568550001</c:v>
                </c:pt>
                <c:pt idx="554">
                  <c:v>2416.1843870899997</c:v>
                </c:pt>
                <c:pt idx="555">
                  <c:v>2388.1941445725001</c:v>
                </c:pt>
                <c:pt idx="556">
                  <c:v>2286.0663815224989</c:v>
                </c:pt>
                <c:pt idx="557">
                  <c:v>2271.335834815</c:v>
                </c:pt>
                <c:pt idx="558">
                  <c:v>2238.109168412499</c:v>
                </c:pt>
                <c:pt idx="559">
                  <c:v>2261.9330540315</c:v>
                </c:pt>
                <c:pt idx="560">
                  <c:v>2214.9547620245003</c:v>
                </c:pt>
                <c:pt idx="561">
                  <c:v>2097.8973589819989</c:v>
                </c:pt>
                <c:pt idx="562">
                  <c:v>1815.0923129820001</c:v>
                </c:pt>
                <c:pt idx="563">
                  <c:v>1656.4739028745003</c:v>
                </c:pt>
                <c:pt idx="564">
                  <c:v>1412.2361923870001</c:v>
                </c:pt>
                <c:pt idx="565">
                  <c:v>902.68547479200004</c:v>
                </c:pt>
                <c:pt idx="566">
                  <c:v>423.17273033200007</c:v>
                </c:pt>
                <c:pt idx="567">
                  <c:v>219.20985608699999</c:v>
                </c:pt>
                <c:pt idx="568">
                  <c:v>147.20936658700001</c:v>
                </c:pt>
                <c:pt idx="569">
                  <c:v>93.275946586999964</c:v>
                </c:pt>
                <c:pt idx="570">
                  <c:v>52.333239566999978</c:v>
                </c:pt>
                <c:pt idx="571">
                  <c:v>40.409193985499975</c:v>
                </c:pt>
                <c:pt idx="572">
                  <c:v>28.013239452499988</c:v>
                </c:pt>
                <c:pt idx="573">
                  <c:v>24.975593312499988</c:v>
                </c:pt>
                <c:pt idx="574">
                  <c:v>17.518603067499988</c:v>
                </c:pt>
                <c:pt idx="575">
                  <c:v>9.3431118525000016</c:v>
                </c:pt>
                <c:pt idx="576">
                  <c:v>10.82259281</c:v>
                </c:pt>
                <c:pt idx="577">
                  <c:v>23.396101762499988</c:v>
                </c:pt>
                <c:pt idx="578">
                  <c:v>22.380117814999988</c:v>
                </c:pt>
                <c:pt idx="579">
                  <c:v>16.637881804999989</c:v>
                </c:pt>
                <c:pt idx="580">
                  <c:v>28.115841804999988</c:v>
                </c:pt>
                <c:pt idx="581">
                  <c:v>42.459611854999984</c:v>
                </c:pt>
                <c:pt idx="582">
                  <c:v>29.829716774999998</c:v>
                </c:pt>
                <c:pt idx="583">
                  <c:v>37.022008921499989</c:v>
                </c:pt>
                <c:pt idx="584">
                  <c:v>39.250442799499979</c:v>
                </c:pt>
                <c:pt idx="585">
                  <c:v>40.686781274499964</c:v>
                </c:pt>
                <c:pt idx="586">
                  <c:v>45.5369947895</c:v>
                </c:pt>
                <c:pt idx="587">
                  <c:v>57.688226679499962</c:v>
                </c:pt>
                <c:pt idx="588">
                  <c:v>83.80027218449996</c:v>
                </c:pt>
                <c:pt idx="589">
                  <c:v>120.07844315449999</c:v>
                </c:pt>
                <c:pt idx="590">
                  <c:v>157.21167417949999</c:v>
                </c:pt>
                <c:pt idx="591">
                  <c:v>205.72569200700002</c:v>
                </c:pt>
                <c:pt idx="592">
                  <c:v>245.14086845200001</c:v>
                </c:pt>
                <c:pt idx="593">
                  <c:v>234.63120637450001</c:v>
                </c:pt>
                <c:pt idx="594">
                  <c:v>212.39115195950001</c:v>
                </c:pt>
                <c:pt idx="595">
                  <c:v>255.239908138</c:v>
                </c:pt>
                <c:pt idx="596">
                  <c:v>267.02350861000002</c:v>
                </c:pt>
                <c:pt idx="597">
                  <c:v>334.85442375000002</c:v>
                </c:pt>
                <c:pt idx="598">
                  <c:v>380.03896255500001</c:v>
                </c:pt>
                <c:pt idx="599">
                  <c:v>371.22507060500004</c:v>
                </c:pt>
                <c:pt idx="600">
                  <c:v>370.93389161000005</c:v>
                </c:pt>
                <c:pt idx="601">
                  <c:v>465.17982696249999</c:v>
                </c:pt>
                <c:pt idx="602">
                  <c:v>545.38851745250008</c:v>
                </c:pt>
                <c:pt idx="603">
                  <c:v>630.13827768249996</c:v>
                </c:pt>
                <c:pt idx="604">
                  <c:v>703.73268440250001</c:v>
                </c:pt>
                <c:pt idx="605">
                  <c:v>773.03899379749998</c:v>
                </c:pt>
                <c:pt idx="606">
                  <c:v>816.55881757500003</c:v>
                </c:pt>
                <c:pt idx="607">
                  <c:v>934.00712364900005</c:v>
                </c:pt>
                <c:pt idx="608">
                  <c:v>961.14657840200005</c:v>
                </c:pt>
                <c:pt idx="609">
                  <c:v>898.38944193700002</c:v>
                </c:pt>
                <c:pt idx="610">
                  <c:v>932.95386295950004</c:v>
                </c:pt>
                <c:pt idx="611">
                  <c:v>974.64728088699997</c:v>
                </c:pt>
                <c:pt idx="612">
                  <c:v>974.8293589745</c:v>
                </c:pt>
                <c:pt idx="613">
                  <c:v>1064.9596161870002</c:v>
                </c:pt>
                <c:pt idx="614">
                  <c:v>1179.7687482370002</c:v>
                </c:pt>
                <c:pt idx="615">
                  <c:v>1211.8687685020002</c:v>
                </c:pt>
                <c:pt idx="616">
                  <c:v>1252.8750720370001</c:v>
                </c:pt>
                <c:pt idx="617">
                  <c:v>1292.1637451695001</c:v>
                </c:pt>
                <c:pt idx="618">
                  <c:v>1319.3714023969999</c:v>
                </c:pt>
                <c:pt idx="619">
                  <c:v>1302.5454484805</c:v>
                </c:pt>
                <c:pt idx="620">
                  <c:v>1287.4804997050001</c:v>
                </c:pt>
                <c:pt idx="621">
                  <c:v>1352.405774565</c:v>
                </c:pt>
                <c:pt idx="622">
                  <c:v>1354.6693091175</c:v>
                </c:pt>
                <c:pt idx="623">
                  <c:v>1425.552553072499</c:v>
                </c:pt>
                <c:pt idx="624">
                  <c:v>1548.2074831125001</c:v>
                </c:pt>
                <c:pt idx="625">
                  <c:v>1633.8287508574999</c:v>
                </c:pt>
                <c:pt idx="626">
                  <c:v>1657.7119020350001</c:v>
                </c:pt>
                <c:pt idx="627">
                  <c:v>1714.7835484825</c:v>
                </c:pt>
                <c:pt idx="628">
                  <c:v>1705.1341524674999</c:v>
                </c:pt>
                <c:pt idx="629">
                  <c:v>1687.2549244325</c:v>
                </c:pt>
                <c:pt idx="630">
                  <c:v>1700.2012740074999</c:v>
                </c:pt>
                <c:pt idx="631">
                  <c:v>1782.6900317040001</c:v>
                </c:pt>
                <c:pt idx="632">
                  <c:v>1895.4515865295</c:v>
                </c:pt>
                <c:pt idx="633">
                  <c:v>1929.7616757795001</c:v>
                </c:pt>
                <c:pt idx="634">
                  <c:v>1875.050726162</c:v>
                </c:pt>
                <c:pt idx="635">
                  <c:v>1844.1476110345</c:v>
                </c:pt>
                <c:pt idx="636">
                  <c:v>1953.2929966720001</c:v>
                </c:pt>
                <c:pt idx="637">
                  <c:v>2103.2807955920002</c:v>
                </c:pt>
                <c:pt idx="638">
                  <c:v>2175.1535479895001</c:v>
                </c:pt>
                <c:pt idx="639">
                  <c:v>2213.489343147</c:v>
                </c:pt>
                <c:pt idx="640">
                  <c:v>2243.6323426045001</c:v>
                </c:pt>
                <c:pt idx="641">
                  <c:v>2249.5334143169994</c:v>
                </c:pt>
                <c:pt idx="642">
                  <c:v>2256.1220172020003</c:v>
                </c:pt>
                <c:pt idx="643">
                  <c:v>2302.8934305905</c:v>
                </c:pt>
                <c:pt idx="644">
                  <c:v>2339.6158362074989</c:v>
                </c:pt>
                <c:pt idx="645">
                  <c:v>2323.6781673700002</c:v>
                </c:pt>
                <c:pt idx="646">
                  <c:v>2316.0421300475</c:v>
                </c:pt>
                <c:pt idx="647">
                  <c:v>2262.2891068975</c:v>
                </c:pt>
                <c:pt idx="648">
                  <c:v>2231.6159351400001</c:v>
                </c:pt>
                <c:pt idx="649">
                  <c:v>2205.422035162499</c:v>
                </c:pt>
                <c:pt idx="650">
                  <c:v>2161.5478638700001</c:v>
                </c:pt>
                <c:pt idx="651">
                  <c:v>2232.93493631</c:v>
                </c:pt>
                <c:pt idx="652">
                  <c:v>2200.2734636200003</c:v>
                </c:pt>
                <c:pt idx="653">
                  <c:v>2179.0408489024994</c:v>
                </c:pt>
                <c:pt idx="654">
                  <c:v>2111.5807581549998</c:v>
                </c:pt>
                <c:pt idx="655">
                  <c:v>2033.2992302289992</c:v>
                </c:pt>
                <c:pt idx="656">
                  <c:v>1844.2889507044999</c:v>
                </c:pt>
                <c:pt idx="657">
                  <c:v>1650.878044842</c:v>
                </c:pt>
                <c:pt idx="658">
                  <c:v>1385.7874024595001</c:v>
                </c:pt>
                <c:pt idx="659">
                  <c:v>1273.3887962920001</c:v>
                </c:pt>
                <c:pt idx="660">
                  <c:v>1146.0574041920001</c:v>
                </c:pt>
                <c:pt idx="661">
                  <c:v>1003.5529377570001</c:v>
                </c:pt>
                <c:pt idx="662">
                  <c:v>864.78458776950015</c:v>
                </c:pt>
                <c:pt idx="663">
                  <c:v>773.35714113450001</c:v>
                </c:pt>
                <c:pt idx="664">
                  <c:v>891.88917376450013</c:v>
                </c:pt>
                <c:pt idx="665">
                  <c:v>876.54992039700005</c:v>
                </c:pt>
                <c:pt idx="666">
                  <c:v>700.88536743200007</c:v>
                </c:pt>
                <c:pt idx="667">
                  <c:v>492.51431221050007</c:v>
                </c:pt>
                <c:pt idx="668">
                  <c:v>327.76720759250003</c:v>
                </c:pt>
                <c:pt idx="669">
                  <c:v>217.8586329375</c:v>
                </c:pt>
                <c:pt idx="670">
                  <c:v>115.9566225225</c:v>
                </c:pt>
                <c:pt idx="671">
                  <c:v>51.349160084999966</c:v>
                </c:pt>
                <c:pt idx="672">
                  <c:v>36.46501559499999</c:v>
                </c:pt>
                <c:pt idx="673">
                  <c:v>17.486421825000001</c:v>
                </c:pt>
                <c:pt idx="674">
                  <c:v>36.348730614999994</c:v>
                </c:pt>
                <c:pt idx="675">
                  <c:v>131.55904437249998</c:v>
                </c:pt>
                <c:pt idx="676">
                  <c:v>379.45567206500004</c:v>
                </c:pt>
                <c:pt idx="677">
                  <c:v>677.02296777000004</c:v>
                </c:pt>
                <c:pt idx="678">
                  <c:v>606.70465404000004</c:v>
                </c:pt>
                <c:pt idx="679">
                  <c:v>573.52745752650003</c:v>
                </c:pt>
                <c:pt idx="680">
                  <c:v>855.67998955700011</c:v>
                </c:pt>
                <c:pt idx="681">
                  <c:v>780.51495674199998</c:v>
                </c:pt>
                <c:pt idx="682">
                  <c:v>781.0481324320001</c:v>
                </c:pt>
                <c:pt idx="683">
                  <c:v>783.5343183745</c:v>
                </c:pt>
                <c:pt idx="684">
                  <c:v>896.63517874200011</c:v>
                </c:pt>
                <c:pt idx="685">
                  <c:v>1151.3518279420002</c:v>
                </c:pt>
                <c:pt idx="686">
                  <c:v>1206.8606020645</c:v>
                </c:pt>
                <c:pt idx="687">
                  <c:v>1311.998215549499</c:v>
                </c:pt>
                <c:pt idx="688">
                  <c:v>1474.4951787145001</c:v>
                </c:pt>
                <c:pt idx="689">
                  <c:v>1847.524884487</c:v>
                </c:pt>
                <c:pt idx="690">
                  <c:v>2108.3572563869998</c:v>
                </c:pt>
                <c:pt idx="691">
                  <c:v>2177.7519973855001</c:v>
                </c:pt>
                <c:pt idx="692">
                  <c:v>2235.636057785</c:v>
                </c:pt>
                <c:pt idx="693">
                  <c:v>2258.751147027499</c:v>
                </c:pt>
                <c:pt idx="694">
                  <c:v>2255.9199928625003</c:v>
                </c:pt>
                <c:pt idx="695">
                  <c:v>2313.0471991274994</c:v>
                </c:pt>
                <c:pt idx="696">
                  <c:v>2223.6332734975003</c:v>
                </c:pt>
                <c:pt idx="697">
                  <c:v>2231.7417225250001</c:v>
                </c:pt>
                <c:pt idx="698">
                  <c:v>2238.8814775725</c:v>
                </c:pt>
                <c:pt idx="699">
                  <c:v>2271.35219839</c:v>
                </c:pt>
                <c:pt idx="700">
                  <c:v>2270.998664777499</c:v>
                </c:pt>
                <c:pt idx="701">
                  <c:v>2274.81929163</c:v>
                </c:pt>
                <c:pt idx="702">
                  <c:v>2232.238617632499</c:v>
                </c:pt>
                <c:pt idx="703">
                  <c:v>2117.056286944</c:v>
                </c:pt>
                <c:pt idx="704">
                  <c:v>2021.230302252</c:v>
                </c:pt>
                <c:pt idx="705">
                  <c:v>1967.6419428345</c:v>
                </c:pt>
                <c:pt idx="706">
                  <c:v>1871.7964797545001</c:v>
                </c:pt>
                <c:pt idx="707">
                  <c:v>1950.9810292520001</c:v>
                </c:pt>
                <c:pt idx="708">
                  <c:v>1869.2799848345001</c:v>
                </c:pt>
                <c:pt idx="709">
                  <c:v>1816.8332929319999</c:v>
                </c:pt>
                <c:pt idx="710">
                  <c:v>1723.2997328945</c:v>
                </c:pt>
                <c:pt idx="711">
                  <c:v>1645.805217652</c:v>
                </c:pt>
                <c:pt idx="712">
                  <c:v>1618.0491805095</c:v>
                </c:pt>
                <c:pt idx="713">
                  <c:v>1648.6344596245001</c:v>
                </c:pt>
                <c:pt idx="714">
                  <c:v>1660.0420063995</c:v>
                </c:pt>
                <c:pt idx="715">
                  <c:v>1624.719921398</c:v>
                </c:pt>
                <c:pt idx="716">
                  <c:v>1532.810181755</c:v>
                </c:pt>
                <c:pt idx="717">
                  <c:v>1503.548058622499</c:v>
                </c:pt>
                <c:pt idx="718">
                  <c:v>1417.599259872499</c:v>
                </c:pt>
                <c:pt idx="719">
                  <c:v>1223.1022355274999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'11'!$G$44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'11'!$G$45:$G$789</c:f>
              <c:numCache>
                <c:formatCode>_(* #,##0.00_);_(* \(#,##0.00\);_(* "-"??_);_(@_)</c:formatCode>
                <c:ptCount val="745"/>
                <c:pt idx="0">
                  <c:v>1323.061493229495</c:v>
                </c:pt>
                <c:pt idx="1">
                  <c:v>1324.2965562149952</c:v>
                </c:pt>
                <c:pt idx="2">
                  <c:v>1320.5157744424971</c:v>
                </c:pt>
                <c:pt idx="3">
                  <c:v>1325.494729467498</c:v>
                </c:pt>
                <c:pt idx="4">
                  <c:v>1330.738080642496</c:v>
                </c:pt>
                <c:pt idx="5">
                  <c:v>1299.218914204997</c:v>
                </c:pt>
                <c:pt idx="6">
                  <c:v>1316.0047689099979</c:v>
                </c:pt>
                <c:pt idx="7">
                  <c:v>1457.5398241435</c:v>
                </c:pt>
                <c:pt idx="8">
                  <c:v>1502.4291534680021</c:v>
                </c:pt>
                <c:pt idx="9">
                  <c:v>1506.9824076179982</c:v>
                </c:pt>
                <c:pt idx="10">
                  <c:v>1465.0723538029999</c:v>
                </c:pt>
                <c:pt idx="11">
                  <c:v>1531.779782620496</c:v>
                </c:pt>
                <c:pt idx="12">
                  <c:v>1479.9786835479993</c:v>
                </c:pt>
                <c:pt idx="13">
                  <c:v>1482.4757281054979</c:v>
                </c:pt>
                <c:pt idx="14">
                  <c:v>1515.8288055929979</c:v>
                </c:pt>
                <c:pt idx="15">
                  <c:v>1511.3435623229982</c:v>
                </c:pt>
                <c:pt idx="16">
                  <c:v>1505.2921752454972</c:v>
                </c:pt>
                <c:pt idx="17">
                  <c:v>1505.871146880497</c:v>
                </c:pt>
                <c:pt idx="18">
                  <c:v>1508.431389145501</c:v>
                </c:pt>
                <c:pt idx="19">
                  <c:v>1328.579001586995</c:v>
                </c:pt>
                <c:pt idx="20">
                  <c:v>1310.880647532495</c:v>
                </c:pt>
                <c:pt idx="21">
                  <c:v>1353.8493018074971</c:v>
                </c:pt>
                <c:pt idx="22">
                  <c:v>1323.487083837497</c:v>
                </c:pt>
                <c:pt idx="23">
                  <c:v>1252.0119702549969</c:v>
                </c:pt>
                <c:pt idx="24">
                  <c:v>1394.6090353799982</c:v>
                </c:pt>
                <c:pt idx="25">
                  <c:v>1343.3490495249962</c:v>
                </c:pt>
                <c:pt idx="26">
                  <c:v>1371.096927412498</c:v>
                </c:pt>
                <c:pt idx="27">
                  <c:v>1336.2250737324982</c:v>
                </c:pt>
                <c:pt idx="28">
                  <c:v>1285.2224193099971</c:v>
                </c:pt>
                <c:pt idx="29">
                  <c:v>1311.584471454998</c:v>
                </c:pt>
                <c:pt idx="30">
                  <c:v>1341.8243423050001</c:v>
                </c:pt>
                <c:pt idx="31">
                  <c:v>1472.009226766</c:v>
                </c:pt>
                <c:pt idx="32">
                  <c:v>1495.9586320804981</c:v>
                </c:pt>
                <c:pt idx="33">
                  <c:v>1532.106553035499</c:v>
                </c:pt>
                <c:pt idx="34">
                  <c:v>1528.476837655495</c:v>
                </c:pt>
                <c:pt idx="35">
                  <c:v>1549.536375425497</c:v>
                </c:pt>
                <c:pt idx="36">
                  <c:v>1517.9272859554981</c:v>
                </c:pt>
                <c:pt idx="37">
                  <c:v>1495.7447813204981</c:v>
                </c:pt>
                <c:pt idx="38">
                  <c:v>1450.882130570496</c:v>
                </c:pt>
                <c:pt idx="39">
                  <c:v>1415.3308449404972</c:v>
                </c:pt>
                <c:pt idx="40">
                  <c:v>1332.134537607998</c:v>
                </c:pt>
                <c:pt idx="41">
                  <c:v>1559.0035100329969</c:v>
                </c:pt>
                <c:pt idx="42">
                  <c:v>1363.3954067055022</c:v>
                </c:pt>
                <c:pt idx="43">
                  <c:v>1184.770951469495</c:v>
                </c:pt>
                <c:pt idx="44">
                  <c:v>1219.0484187374961</c:v>
                </c:pt>
                <c:pt idx="45">
                  <c:v>1294.9062219149971</c:v>
                </c:pt>
                <c:pt idx="46">
                  <c:v>1328.4522581449992</c:v>
                </c:pt>
                <c:pt idx="47">
                  <c:v>1306.2354350499991</c:v>
                </c:pt>
                <c:pt idx="48">
                  <c:v>1182.162166829999</c:v>
                </c:pt>
                <c:pt idx="49">
                  <c:v>1211.2846220599979</c:v>
                </c:pt>
                <c:pt idx="50">
                  <c:v>1226.5854028174981</c:v>
                </c:pt>
                <c:pt idx="51">
                  <c:v>1219.1254043574991</c:v>
                </c:pt>
                <c:pt idx="52">
                  <c:v>1220.4664682475</c:v>
                </c:pt>
                <c:pt idx="53">
                  <c:v>1224.3217729924979</c:v>
                </c:pt>
                <c:pt idx="54">
                  <c:v>1221.5658385974991</c:v>
                </c:pt>
                <c:pt idx="55">
                  <c:v>1327.793166738498</c:v>
                </c:pt>
                <c:pt idx="56">
                  <c:v>1379.156824047998</c:v>
                </c:pt>
                <c:pt idx="57">
                  <c:v>1394.9454569804971</c:v>
                </c:pt>
                <c:pt idx="58">
                  <c:v>1435.4441702079992</c:v>
                </c:pt>
                <c:pt idx="59">
                  <c:v>1458.2869572954971</c:v>
                </c:pt>
                <c:pt idx="60">
                  <c:v>1456.3897597254972</c:v>
                </c:pt>
                <c:pt idx="61">
                  <c:v>1432.767931490499</c:v>
                </c:pt>
                <c:pt idx="62">
                  <c:v>1413.343422955498</c:v>
                </c:pt>
                <c:pt idx="63">
                  <c:v>1392.1787458929971</c:v>
                </c:pt>
                <c:pt idx="64">
                  <c:v>1381.8374124954992</c:v>
                </c:pt>
                <c:pt idx="65">
                  <c:v>1335.642182202997</c:v>
                </c:pt>
                <c:pt idx="66">
                  <c:v>1351.4749566104992</c:v>
                </c:pt>
                <c:pt idx="67">
                  <c:v>1210.7673858269991</c:v>
                </c:pt>
                <c:pt idx="68">
                  <c:v>1236.201082894999</c:v>
                </c:pt>
                <c:pt idx="69">
                  <c:v>1231.940781672499</c:v>
                </c:pt>
                <c:pt idx="70">
                  <c:v>1210.8460919300001</c:v>
                </c:pt>
                <c:pt idx="71">
                  <c:v>1197.6492458975001</c:v>
                </c:pt>
                <c:pt idx="72">
                  <c:v>1185.7386363899982</c:v>
                </c:pt>
                <c:pt idx="73">
                  <c:v>1196.917388422499</c:v>
                </c:pt>
                <c:pt idx="74">
                  <c:v>1190.2177715225</c:v>
                </c:pt>
                <c:pt idx="75">
                  <c:v>1193.7327888249999</c:v>
                </c:pt>
                <c:pt idx="76">
                  <c:v>1194.4194789574999</c:v>
                </c:pt>
                <c:pt idx="77">
                  <c:v>1184.43177586</c:v>
                </c:pt>
                <c:pt idx="78">
                  <c:v>1192.8908431450002</c:v>
                </c:pt>
                <c:pt idx="79">
                  <c:v>1331.0646336759992</c:v>
                </c:pt>
                <c:pt idx="80">
                  <c:v>1356.7712746429972</c:v>
                </c:pt>
                <c:pt idx="81">
                  <c:v>1400.6849068254969</c:v>
                </c:pt>
                <c:pt idx="82">
                  <c:v>1395.8582275779991</c:v>
                </c:pt>
                <c:pt idx="83">
                  <c:v>1331.2413158654972</c:v>
                </c:pt>
                <c:pt idx="84">
                  <c:v>1371.4870745829971</c:v>
                </c:pt>
                <c:pt idx="85">
                  <c:v>1396.267788747999</c:v>
                </c:pt>
                <c:pt idx="86">
                  <c:v>1381.4784348429969</c:v>
                </c:pt>
                <c:pt idx="87">
                  <c:v>1378.699119522998</c:v>
                </c:pt>
                <c:pt idx="88">
                  <c:v>1365.467248672998</c:v>
                </c:pt>
                <c:pt idx="89">
                  <c:v>1239.5236588254991</c:v>
                </c:pt>
                <c:pt idx="90">
                  <c:v>1143.1185473529961</c:v>
                </c:pt>
                <c:pt idx="91">
                  <c:v>1000.248202826997</c:v>
                </c:pt>
                <c:pt idx="92">
                  <c:v>1148.0992992024981</c:v>
                </c:pt>
                <c:pt idx="93">
                  <c:v>1213.989879302499</c:v>
                </c:pt>
                <c:pt idx="94">
                  <c:v>1229.654965027501</c:v>
                </c:pt>
                <c:pt idx="95">
                  <c:v>1193.222895324996</c:v>
                </c:pt>
                <c:pt idx="96">
                  <c:v>1213.5016155524982</c:v>
                </c:pt>
                <c:pt idx="97">
                  <c:v>1203.7376232274983</c:v>
                </c:pt>
                <c:pt idx="98">
                  <c:v>1163.998783287499</c:v>
                </c:pt>
                <c:pt idx="99">
                  <c:v>1167.352575634997</c:v>
                </c:pt>
                <c:pt idx="100">
                  <c:v>1141.6232297974971</c:v>
                </c:pt>
                <c:pt idx="101">
                  <c:v>1162.3227089899972</c:v>
                </c:pt>
                <c:pt idx="102">
                  <c:v>1007.242794304997</c:v>
                </c:pt>
                <c:pt idx="103">
                  <c:v>1247.8381497834971</c:v>
                </c:pt>
                <c:pt idx="104">
                  <c:v>1204.9403806529979</c:v>
                </c:pt>
                <c:pt idx="105">
                  <c:v>1131.162900422999</c:v>
                </c:pt>
                <c:pt idx="106">
                  <c:v>1303.7388224104961</c:v>
                </c:pt>
                <c:pt idx="107">
                  <c:v>1178.0348565304971</c:v>
                </c:pt>
                <c:pt idx="108">
                  <c:v>1422.779008607999</c:v>
                </c:pt>
                <c:pt idx="109">
                  <c:v>1386.9037957279991</c:v>
                </c:pt>
                <c:pt idx="110">
                  <c:v>1345.758364240497</c:v>
                </c:pt>
                <c:pt idx="111">
                  <c:v>1368.138615132998</c:v>
                </c:pt>
                <c:pt idx="112">
                  <c:v>1411.330686517997</c:v>
                </c:pt>
                <c:pt idx="113">
                  <c:v>1189.3582424930041</c:v>
                </c:pt>
                <c:pt idx="114">
                  <c:v>1365.8402508154991</c:v>
                </c:pt>
                <c:pt idx="115">
                  <c:v>1250.7958568069962</c:v>
                </c:pt>
                <c:pt idx="116">
                  <c:v>1231.0008028424979</c:v>
                </c:pt>
                <c:pt idx="117">
                  <c:v>1245.147894022497</c:v>
                </c:pt>
                <c:pt idx="118">
                  <c:v>1230.3019135399973</c:v>
                </c:pt>
                <c:pt idx="119">
                  <c:v>1225.306143912499</c:v>
                </c:pt>
                <c:pt idx="120">
                  <c:v>1172.7943452024999</c:v>
                </c:pt>
                <c:pt idx="121">
                  <c:v>1156.104785645</c:v>
                </c:pt>
                <c:pt idx="122">
                  <c:v>1146.4526099649991</c:v>
                </c:pt>
                <c:pt idx="123">
                  <c:v>1143.7258170599982</c:v>
                </c:pt>
                <c:pt idx="124">
                  <c:v>1146.144515309998</c:v>
                </c:pt>
                <c:pt idx="125">
                  <c:v>1124.7958805349981</c:v>
                </c:pt>
                <c:pt idx="126">
                  <c:v>1153.3921450474961</c:v>
                </c:pt>
                <c:pt idx="127">
                  <c:v>1297.9298373034972</c:v>
                </c:pt>
                <c:pt idx="128">
                  <c:v>1326.9937763855</c:v>
                </c:pt>
                <c:pt idx="129">
                  <c:v>1371.541771355498</c:v>
                </c:pt>
                <c:pt idx="130">
                  <c:v>1408.4287621054962</c:v>
                </c:pt>
                <c:pt idx="131">
                  <c:v>1409.979254875497</c:v>
                </c:pt>
                <c:pt idx="132">
                  <c:v>1379.0971170979979</c:v>
                </c:pt>
                <c:pt idx="133">
                  <c:v>1350.733899697999</c:v>
                </c:pt>
                <c:pt idx="134">
                  <c:v>1318.4152807254982</c:v>
                </c:pt>
                <c:pt idx="135">
                  <c:v>1291.0870435354989</c:v>
                </c:pt>
                <c:pt idx="136">
                  <c:v>1339.831202140497</c:v>
                </c:pt>
                <c:pt idx="137">
                  <c:v>1372.3189164654971</c:v>
                </c:pt>
                <c:pt idx="138">
                  <c:v>1250.0575668305021</c:v>
                </c:pt>
                <c:pt idx="139">
                  <c:v>1137.5068930244952</c:v>
                </c:pt>
                <c:pt idx="140">
                  <c:v>1189.2052934774972</c:v>
                </c:pt>
                <c:pt idx="141">
                  <c:v>1162.7150461574981</c:v>
                </c:pt>
                <c:pt idx="142">
                  <c:v>1097.735239417497</c:v>
                </c:pt>
                <c:pt idx="143">
                  <c:v>1121.0480104149981</c:v>
                </c:pt>
                <c:pt idx="144">
                  <c:v>1150.759708744999</c:v>
                </c:pt>
                <c:pt idx="145">
                  <c:v>1136.8570342874989</c:v>
                </c:pt>
                <c:pt idx="146">
                  <c:v>1131.0376515799981</c:v>
                </c:pt>
                <c:pt idx="147">
                  <c:v>1172.0137902699989</c:v>
                </c:pt>
                <c:pt idx="148">
                  <c:v>1159.8923774149989</c:v>
                </c:pt>
                <c:pt idx="149">
                  <c:v>1178.395845377499</c:v>
                </c:pt>
                <c:pt idx="150">
                  <c:v>1179.8798333124982</c:v>
                </c:pt>
                <c:pt idx="151">
                  <c:v>1283.262703915997</c:v>
                </c:pt>
                <c:pt idx="152">
                  <c:v>1312.9765680454959</c:v>
                </c:pt>
                <c:pt idx="153">
                  <c:v>1252.971510055494</c:v>
                </c:pt>
                <c:pt idx="154">
                  <c:v>1298.5341910679981</c:v>
                </c:pt>
                <c:pt idx="155">
                  <c:v>1363.709023390496</c:v>
                </c:pt>
                <c:pt idx="156">
                  <c:v>1371.7997967054971</c:v>
                </c:pt>
                <c:pt idx="157">
                  <c:v>1347.1204746379969</c:v>
                </c:pt>
                <c:pt idx="158">
                  <c:v>1301.249997082999</c:v>
                </c:pt>
                <c:pt idx="159">
                  <c:v>1236.498714367998</c:v>
                </c:pt>
                <c:pt idx="160">
                  <c:v>1042.323655657998</c:v>
                </c:pt>
                <c:pt idx="161">
                  <c:v>1292.0610343454962</c:v>
                </c:pt>
                <c:pt idx="162">
                  <c:v>1364.984469892999</c:v>
                </c:pt>
                <c:pt idx="163">
                  <c:v>1154.9537713719981</c:v>
                </c:pt>
                <c:pt idx="164">
                  <c:v>1166.7180762274991</c:v>
                </c:pt>
                <c:pt idx="165">
                  <c:v>943.60309935499811</c:v>
                </c:pt>
                <c:pt idx="166">
                  <c:v>1046.1762764100001</c:v>
                </c:pt>
                <c:pt idx="167">
                  <c:v>1122.205795324998</c:v>
                </c:pt>
                <c:pt idx="168">
                  <c:v>1069.796059624998</c:v>
                </c:pt>
                <c:pt idx="169">
                  <c:v>1081.981894524999</c:v>
                </c:pt>
                <c:pt idx="170">
                  <c:v>1058.616531812497</c:v>
                </c:pt>
                <c:pt idx="171">
                  <c:v>1073.130273414997</c:v>
                </c:pt>
                <c:pt idx="172">
                  <c:v>1064.683962342498</c:v>
                </c:pt>
                <c:pt idx="173">
                  <c:v>1068.891842812498</c:v>
                </c:pt>
                <c:pt idx="174">
                  <c:v>1090.3428059849982</c:v>
                </c:pt>
                <c:pt idx="175">
                  <c:v>1240.7462573435012</c:v>
                </c:pt>
                <c:pt idx="176">
                  <c:v>1201.9012056704971</c:v>
                </c:pt>
                <c:pt idx="177">
                  <c:v>1275.273722622997</c:v>
                </c:pt>
                <c:pt idx="178">
                  <c:v>1310.7811228129972</c:v>
                </c:pt>
                <c:pt idx="179">
                  <c:v>1313.285700640499</c:v>
                </c:pt>
                <c:pt idx="180">
                  <c:v>1316.3443124879959</c:v>
                </c:pt>
                <c:pt idx="181">
                  <c:v>1290.5657986429981</c:v>
                </c:pt>
                <c:pt idx="182">
                  <c:v>1245.5661044679939</c:v>
                </c:pt>
                <c:pt idx="183">
                  <c:v>1231.3239873405</c:v>
                </c:pt>
                <c:pt idx="184">
                  <c:v>1059.6561426579992</c:v>
                </c:pt>
                <c:pt idx="185">
                  <c:v>846.051469853002</c:v>
                </c:pt>
                <c:pt idx="186">
                  <c:v>890.42096384549905</c:v>
                </c:pt>
                <c:pt idx="187">
                  <c:v>887.92205083950307</c:v>
                </c:pt>
                <c:pt idx="188">
                  <c:v>1078.7485759724971</c:v>
                </c:pt>
                <c:pt idx="189">
                  <c:v>1103.8861768299969</c:v>
                </c:pt>
                <c:pt idx="190">
                  <c:v>1092.2993735449982</c:v>
                </c:pt>
                <c:pt idx="191">
                  <c:v>1076.707556742497</c:v>
                </c:pt>
                <c:pt idx="192">
                  <c:v>1069.8279735299959</c:v>
                </c:pt>
                <c:pt idx="193">
                  <c:v>1085.531479047497</c:v>
                </c:pt>
                <c:pt idx="194">
                  <c:v>1091.6597057975</c:v>
                </c:pt>
                <c:pt idx="195">
                  <c:v>1083.2582783749949</c:v>
                </c:pt>
                <c:pt idx="196">
                  <c:v>1094.4806792274971</c:v>
                </c:pt>
                <c:pt idx="197">
                  <c:v>1099.5302359725001</c:v>
                </c:pt>
                <c:pt idx="198">
                  <c:v>1104.618482029997</c:v>
                </c:pt>
                <c:pt idx="199">
                  <c:v>1258.1630494734991</c:v>
                </c:pt>
                <c:pt idx="200">
                  <c:v>1265.0848149004992</c:v>
                </c:pt>
                <c:pt idx="201">
                  <c:v>1035.8653108629992</c:v>
                </c:pt>
                <c:pt idx="202">
                  <c:v>1069.518313337996</c:v>
                </c:pt>
                <c:pt idx="203">
                  <c:v>1060.4656533754981</c:v>
                </c:pt>
                <c:pt idx="204">
                  <c:v>1208.8204154480002</c:v>
                </c:pt>
                <c:pt idx="205">
                  <c:v>1290.037866152996</c:v>
                </c:pt>
                <c:pt idx="206">
                  <c:v>1111.493766000498</c:v>
                </c:pt>
                <c:pt idx="207">
                  <c:v>1069.660186672997</c:v>
                </c:pt>
                <c:pt idx="208">
                  <c:v>1256.9889279854981</c:v>
                </c:pt>
                <c:pt idx="209">
                  <c:v>1195.0947996930001</c:v>
                </c:pt>
                <c:pt idx="210">
                  <c:v>1320.9627029055</c:v>
                </c:pt>
                <c:pt idx="211">
                  <c:v>1175.3507283944969</c:v>
                </c:pt>
                <c:pt idx="212">
                  <c:v>1188.784234324999</c:v>
                </c:pt>
                <c:pt idx="213">
                  <c:v>1110.0680081149981</c:v>
                </c:pt>
                <c:pt idx="214">
                  <c:v>1098.110598917496</c:v>
                </c:pt>
                <c:pt idx="215">
                  <c:v>1053.930403794998</c:v>
                </c:pt>
                <c:pt idx="216">
                  <c:v>1103.123407254996</c:v>
                </c:pt>
                <c:pt idx="217">
                  <c:v>1068.9052126424981</c:v>
                </c:pt>
                <c:pt idx="218">
                  <c:v>1049.769086072497</c:v>
                </c:pt>
                <c:pt idx="219">
                  <c:v>1055.5168058474951</c:v>
                </c:pt>
                <c:pt idx="220">
                  <c:v>1094.712950979997</c:v>
                </c:pt>
                <c:pt idx="221">
                  <c:v>1009.291699824996</c:v>
                </c:pt>
                <c:pt idx="222">
                  <c:v>1069.513285299995</c:v>
                </c:pt>
                <c:pt idx="223">
                  <c:v>1272.5618088909989</c:v>
                </c:pt>
                <c:pt idx="224">
                  <c:v>1263.3499138354982</c:v>
                </c:pt>
                <c:pt idx="225">
                  <c:v>1342.1653371254981</c:v>
                </c:pt>
                <c:pt idx="226">
                  <c:v>1343.6100592104992</c:v>
                </c:pt>
                <c:pt idx="227">
                  <c:v>1338.6044355529971</c:v>
                </c:pt>
                <c:pt idx="228">
                  <c:v>1331.2668071479991</c:v>
                </c:pt>
                <c:pt idx="229">
                  <c:v>1292.359749820499</c:v>
                </c:pt>
                <c:pt idx="230">
                  <c:v>1268.421024717999</c:v>
                </c:pt>
                <c:pt idx="231">
                  <c:v>1227.6298702154982</c:v>
                </c:pt>
                <c:pt idx="232">
                  <c:v>1243.5673857979982</c:v>
                </c:pt>
                <c:pt idx="233">
                  <c:v>1218.7374672154979</c:v>
                </c:pt>
                <c:pt idx="234">
                  <c:v>1259.8327074304982</c:v>
                </c:pt>
                <c:pt idx="235">
                  <c:v>1129.7039050670001</c:v>
                </c:pt>
                <c:pt idx="236">
                  <c:v>1121.093493407499</c:v>
                </c:pt>
                <c:pt idx="237">
                  <c:v>1045.770414892497</c:v>
                </c:pt>
                <c:pt idx="238">
                  <c:v>1069.5677093999961</c:v>
                </c:pt>
                <c:pt idx="239">
                  <c:v>1089.5088318374972</c:v>
                </c:pt>
                <c:pt idx="240">
                  <c:v>1055.9389132849981</c:v>
                </c:pt>
                <c:pt idx="241">
                  <c:v>1008.532604387497</c:v>
                </c:pt>
                <c:pt idx="242">
                  <c:v>980.2659210574991</c:v>
                </c:pt>
                <c:pt idx="243">
                  <c:v>998.72472596500018</c:v>
                </c:pt>
                <c:pt idx="244">
                  <c:v>999.88896504000002</c:v>
                </c:pt>
                <c:pt idx="245">
                  <c:v>996.86393330000101</c:v>
                </c:pt>
                <c:pt idx="246">
                  <c:v>997.7049608100001</c:v>
                </c:pt>
                <c:pt idx="247">
                  <c:v>1172.428337761002</c:v>
                </c:pt>
                <c:pt idx="248">
                  <c:v>1207.3698978130001</c:v>
                </c:pt>
                <c:pt idx="249">
                  <c:v>1251.1109758329992</c:v>
                </c:pt>
                <c:pt idx="250">
                  <c:v>1279.255134992997</c:v>
                </c:pt>
                <c:pt idx="251">
                  <c:v>1316.5167560629991</c:v>
                </c:pt>
                <c:pt idx="252">
                  <c:v>1309.904896242997</c:v>
                </c:pt>
                <c:pt idx="253">
                  <c:v>1293.6730263530001</c:v>
                </c:pt>
                <c:pt idx="254">
                  <c:v>1277.428152542996</c:v>
                </c:pt>
                <c:pt idx="255">
                  <c:v>1117.4386267079969</c:v>
                </c:pt>
                <c:pt idx="256">
                  <c:v>1117.0868306704961</c:v>
                </c:pt>
                <c:pt idx="257">
                  <c:v>1174.124354052997</c:v>
                </c:pt>
                <c:pt idx="258">
                  <c:v>1196.4640776804972</c:v>
                </c:pt>
                <c:pt idx="259">
                  <c:v>1069.3183752619991</c:v>
                </c:pt>
                <c:pt idx="260">
                  <c:v>1048.4234927224982</c:v>
                </c:pt>
                <c:pt idx="261">
                  <c:v>1049.934480445</c:v>
                </c:pt>
                <c:pt idx="262">
                  <c:v>1018.4466755149981</c:v>
                </c:pt>
                <c:pt idx="263">
                  <c:v>942.28204644500011</c:v>
                </c:pt>
                <c:pt idx="264">
                  <c:v>995.24282286500011</c:v>
                </c:pt>
                <c:pt idx="265">
                  <c:v>1007.26239323</c:v>
                </c:pt>
                <c:pt idx="266">
                  <c:v>978.81804617000012</c:v>
                </c:pt>
                <c:pt idx="267">
                  <c:v>987.207166895</c:v>
                </c:pt>
                <c:pt idx="268">
                  <c:v>994.46038991500006</c:v>
                </c:pt>
                <c:pt idx="269">
                  <c:v>997.62427823250005</c:v>
                </c:pt>
                <c:pt idx="270">
                  <c:v>994.62192451999715</c:v>
                </c:pt>
                <c:pt idx="271">
                  <c:v>1130.341539823497</c:v>
                </c:pt>
                <c:pt idx="272">
                  <c:v>1230.533300462997</c:v>
                </c:pt>
                <c:pt idx="273">
                  <c:v>1181.723892362995</c:v>
                </c:pt>
                <c:pt idx="274">
                  <c:v>1270.6769835929992</c:v>
                </c:pt>
                <c:pt idx="275">
                  <c:v>1278.1688564155002</c:v>
                </c:pt>
                <c:pt idx="276">
                  <c:v>1199.6444276704992</c:v>
                </c:pt>
                <c:pt idx="277">
                  <c:v>1171.655635787994</c:v>
                </c:pt>
                <c:pt idx="278">
                  <c:v>1123.8035264529981</c:v>
                </c:pt>
                <c:pt idx="279">
                  <c:v>1107.3883118405001</c:v>
                </c:pt>
                <c:pt idx="280">
                  <c:v>1162.6552259479981</c:v>
                </c:pt>
                <c:pt idx="281">
                  <c:v>1086.6135439654952</c:v>
                </c:pt>
                <c:pt idx="282">
                  <c:v>1181.0735155904961</c:v>
                </c:pt>
                <c:pt idx="283">
                  <c:v>1061.0106523419981</c:v>
                </c:pt>
                <c:pt idx="284">
                  <c:v>1050.202513969999</c:v>
                </c:pt>
                <c:pt idx="285">
                  <c:v>1038.257861559998</c:v>
                </c:pt>
                <c:pt idx="286">
                  <c:v>1026.5424487799971</c:v>
                </c:pt>
                <c:pt idx="287">
                  <c:v>974.83223435499804</c:v>
                </c:pt>
                <c:pt idx="288">
                  <c:v>963.84303477000003</c:v>
                </c:pt>
                <c:pt idx="289">
                  <c:v>941.327903655</c:v>
                </c:pt>
                <c:pt idx="290">
                  <c:v>931.401311405</c:v>
                </c:pt>
                <c:pt idx="291">
                  <c:v>932.92675564500007</c:v>
                </c:pt>
                <c:pt idx="292">
                  <c:v>944.08740302500007</c:v>
                </c:pt>
                <c:pt idx="293">
                  <c:v>941.87680215499904</c:v>
                </c:pt>
                <c:pt idx="294">
                  <c:v>987.50658905499813</c:v>
                </c:pt>
                <c:pt idx="295">
                  <c:v>1119.3766461184991</c:v>
                </c:pt>
                <c:pt idx="296">
                  <c:v>1099.5220632705011</c:v>
                </c:pt>
                <c:pt idx="297">
                  <c:v>1148.4108898779941</c:v>
                </c:pt>
                <c:pt idx="298">
                  <c:v>1183.8645819430001</c:v>
                </c:pt>
                <c:pt idx="299">
                  <c:v>1153.8110820104982</c:v>
                </c:pt>
                <c:pt idx="300">
                  <c:v>1200.030699560496</c:v>
                </c:pt>
                <c:pt idx="301">
                  <c:v>1162.637622620497</c:v>
                </c:pt>
                <c:pt idx="302">
                  <c:v>1129.1357916854981</c:v>
                </c:pt>
                <c:pt idx="303">
                  <c:v>1146.5153632204961</c:v>
                </c:pt>
                <c:pt idx="304">
                  <c:v>1139.0742916779991</c:v>
                </c:pt>
                <c:pt idx="305">
                  <c:v>1139.6936657030001</c:v>
                </c:pt>
                <c:pt idx="306">
                  <c:v>1174.660302575498</c:v>
                </c:pt>
                <c:pt idx="307">
                  <c:v>1024.663177719495</c:v>
                </c:pt>
                <c:pt idx="308">
                  <c:v>1019.2694250624991</c:v>
                </c:pt>
                <c:pt idx="309">
                  <c:v>1025.0816568924979</c:v>
                </c:pt>
                <c:pt idx="310">
                  <c:v>951.73295947999611</c:v>
                </c:pt>
                <c:pt idx="311">
                  <c:v>976.73529686999802</c:v>
                </c:pt>
                <c:pt idx="312">
                  <c:v>858.69861136749705</c:v>
                </c:pt>
                <c:pt idx="313">
                  <c:v>940.83514928249701</c:v>
                </c:pt>
                <c:pt idx="314">
                  <c:v>919.4106331524971</c:v>
                </c:pt>
                <c:pt idx="315">
                  <c:v>935.28082628499794</c:v>
                </c:pt>
                <c:pt idx="316">
                  <c:v>789.22977032999711</c:v>
                </c:pt>
                <c:pt idx="317">
                  <c:v>705.01544219749803</c:v>
                </c:pt>
                <c:pt idx="318">
                  <c:v>931.34435986999915</c:v>
                </c:pt>
                <c:pt idx="319">
                  <c:v>1142.1099474734992</c:v>
                </c:pt>
                <c:pt idx="320">
                  <c:v>1112.5045569629981</c:v>
                </c:pt>
                <c:pt idx="321">
                  <c:v>1085.1601342830011</c:v>
                </c:pt>
                <c:pt idx="322">
                  <c:v>1144.2701192754969</c:v>
                </c:pt>
                <c:pt idx="323">
                  <c:v>947.9994241904991</c:v>
                </c:pt>
                <c:pt idx="324">
                  <c:v>1067.9179684529961</c:v>
                </c:pt>
                <c:pt idx="325">
                  <c:v>921.20355843799712</c:v>
                </c:pt>
                <c:pt idx="326">
                  <c:v>935.777978842999</c:v>
                </c:pt>
                <c:pt idx="327">
                  <c:v>953.7165122655</c:v>
                </c:pt>
                <c:pt idx="328">
                  <c:v>1014.331308415503</c:v>
                </c:pt>
                <c:pt idx="329">
                  <c:v>961.24060810549611</c:v>
                </c:pt>
                <c:pt idx="330">
                  <c:v>943.52271088299915</c:v>
                </c:pt>
                <c:pt idx="331">
                  <c:v>929.69973960950108</c:v>
                </c:pt>
                <c:pt idx="332">
                  <c:v>997.90549344750013</c:v>
                </c:pt>
                <c:pt idx="333">
                  <c:v>878.20962602749808</c:v>
                </c:pt>
                <c:pt idx="334">
                  <c:v>896.05047377749906</c:v>
                </c:pt>
                <c:pt idx="335">
                  <c:v>882.32116009250001</c:v>
                </c:pt>
                <c:pt idx="336">
                  <c:v>867.39648478749712</c:v>
                </c:pt>
                <c:pt idx="337">
                  <c:v>880.34506686500004</c:v>
                </c:pt>
                <c:pt idx="338">
                  <c:v>892.56806619500014</c:v>
                </c:pt>
                <c:pt idx="339">
                  <c:v>887.41654311500008</c:v>
                </c:pt>
                <c:pt idx="340">
                  <c:v>896.99396351500002</c:v>
                </c:pt>
                <c:pt idx="341">
                  <c:v>888.32797165499801</c:v>
                </c:pt>
                <c:pt idx="342">
                  <c:v>906.21312233499907</c:v>
                </c:pt>
                <c:pt idx="343">
                  <c:v>1020.1102986984951</c:v>
                </c:pt>
                <c:pt idx="344">
                  <c:v>1096.507966852997</c:v>
                </c:pt>
                <c:pt idx="345">
                  <c:v>1021.9668321379991</c:v>
                </c:pt>
                <c:pt idx="346">
                  <c:v>803.94235613300009</c:v>
                </c:pt>
                <c:pt idx="347">
                  <c:v>1047.030699042999</c:v>
                </c:pt>
                <c:pt idx="348">
                  <c:v>1161.3484606529992</c:v>
                </c:pt>
                <c:pt idx="349">
                  <c:v>1100.8508655329972</c:v>
                </c:pt>
                <c:pt idx="350">
                  <c:v>1035.868531420497</c:v>
                </c:pt>
                <c:pt idx="351">
                  <c:v>891.09920999799897</c:v>
                </c:pt>
                <c:pt idx="352">
                  <c:v>999.69596647299807</c:v>
                </c:pt>
                <c:pt idx="353">
                  <c:v>982.46004344299809</c:v>
                </c:pt>
                <c:pt idx="354">
                  <c:v>1143.3820586730051</c:v>
                </c:pt>
                <c:pt idx="355">
                  <c:v>840.71078634699813</c:v>
                </c:pt>
                <c:pt idx="356">
                  <c:v>945.53787841749909</c:v>
                </c:pt>
                <c:pt idx="357">
                  <c:v>956.67787133499905</c:v>
                </c:pt>
                <c:pt idx="358">
                  <c:v>945.47820391749906</c:v>
                </c:pt>
                <c:pt idx="359">
                  <c:v>902.34910533999698</c:v>
                </c:pt>
                <c:pt idx="360">
                  <c:v>845.25494677749805</c:v>
                </c:pt>
                <c:pt idx="361">
                  <c:v>867.59960474749903</c:v>
                </c:pt>
                <c:pt idx="362">
                  <c:v>809.44376028500005</c:v>
                </c:pt>
                <c:pt idx="363">
                  <c:v>863.50117693749712</c:v>
                </c:pt>
                <c:pt idx="364">
                  <c:v>862.43463261499903</c:v>
                </c:pt>
                <c:pt idx="365">
                  <c:v>867.33837404499604</c:v>
                </c:pt>
                <c:pt idx="366">
                  <c:v>918.236307254998</c:v>
                </c:pt>
                <c:pt idx="367">
                  <c:v>1078.2332516409972</c:v>
                </c:pt>
                <c:pt idx="368">
                  <c:v>920.13750003799908</c:v>
                </c:pt>
                <c:pt idx="369">
                  <c:v>1079.2721955354991</c:v>
                </c:pt>
                <c:pt idx="370">
                  <c:v>1041.2953099079971</c:v>
                </c:pt>
                <c:pt idx="371">
                  <c:v>1117.1823796779959</c:v>
                </c:pt>
                <c:pt idx="372">
                  <c:v>1185.6065821129971</c:v>
                </c:pt>
                <c:pt idx="373">
                  <c:v>1182.765346377998</c:v>
                </c:pt>
                <c:pt idx="374">
                  <c:v>1145.7052844829971</c:v>
                </c:pt>
                <c:pt idx="375">
                  <c:v>1067.883326577997</c:v>
                </c:pt>
                <c:pt idx="376">
                  <c:v>1089.095060177998</c:v>
                </c:pt>
                <c:pt idx="377">
                  <c:v>1115.025355423001</c:v>
                </c:pt>
                <c:pt idx="378">
                  <c:v>1094.1206174779991</c:v>
                </c:pt>
                <c:pt idx="379">
                  <c:v>939.35640578949403</c:v>
                </c:pt>
                <c:pt idx="380">
                  <c:v>927.72827493499597</c:v>
                </c:pt>
                <c:pt idx="381">
                  <c:v>915.2153349624981</c:v>
                </c:pt>
                <c:pt idx="382">
                  <c:v>867.14969943249912</c:v>
                </c:pt>
                <c:pt idx="383">
                  <c:v>875.12096212999802</c:v>
                </c:pt>
                <c:pt idx="384">
                  <c:v>870.40756575250009</c:v>
                </c:pt>
                <c:pt idx="385">
                  <c:v>857.70819115999905</c:v>
                </c:pt>
                <c:pt idx="386">
                  <c:v>870.84229188500103</c:v>
                </c:pt>
                <c:pt idx="387">
                  <c:v>880.945114972498</c:v>
                </c:pt>
                <c:pt idx="388">
                  <c:v>871.36680274499997</c:v>
                </c:pt>
                <c:pt idx="389">
                  <c:v>884.40489943249804</c:v>
                </c:pt>
                <c:pt idx="390">
                  <c:v>872.19227293249912</c:v>
                </c:pt>
                <c:pt idx="391">
                  <c:v>1026.2564398009979</c:v>
                </c:pt>
                <c:pt idx="392">
                  <c:v>961.03537885799904</c:v>
                </c:pt>
                <c:pt idx="393">
                  <c:v>1024.105605237997</c:v>
                </c:pt>
                <c:pt idx="394">
                  <c:v>1116.731423032998</c:v>
                </c:pt>
                <c:pt idx="395">
                  <c:v>1184.1099475379972</c:v>
                </c:pt>
                <c:pt idx="396">
                  <c:v>1168.8036083429959</c:v>
                </c:pt>
                <c:pt idx="397">
                  <c:v>1142.9141664079971</c:v>
                </c:pt>
                <c:pt idx="398">
                  <c:v>1098.295488025499</c:v>
                </c:pt>
                <c:pt idx="399">
                  <c:v>1061.627052105498</c:v>
                </c:pt>
                <c:pt idx="400">
                  <c:v>1057.7304664479991</c:v>
                </c:pt>
                <c:pt idx="401">
                  <c:v>1065.834983797997</c:v>
                </c:pt>
                <c:pt idx="402">
                  <c:v>999.31591301049809</c:v>
                </c:pt>
                <c:pt idx="403">
                  <c:v>854.51810439199596</c:v>
                </c:pt>
                <c:pt idx="404">
                  <c:v>916.16982413749702</c:v>
                </c:pt>
                <c:pt idx="405">
                  <c:v>934.57568775749905</c:v>
                </c:pt>
                <c:pt idx="406">
                  <c:v>918.39195614249707</c:v>
                </c:pt>
                <c:pt idx="407">
                  <c:v>882.00071910499707</c:v>
                </c:pt>
                <c:pt idx="408">
                  <c:v>838.12770225249903</c:v>
                </c:pt>
                <c:pt idx="409">
                  <c:v>837.90273020249913</c:v>
                </c:pt>
                <c:pt idx="410">
                  <c:v>851.48143642500008</c:v>
                </c:pt>
                <c:pt idx="411">
                  <c:v>874.89877189250012</c:v>
                </c:pt>
                <c:pt idx="412">
                  <c:v>838.96668539500013</c:v>
                </c:pt>
                <c:pt idx="413">
                  <c:v>845.22643854500006</c:v>
                </c:pt>
                <c:pt idx="414">
                  <c:v>876.31986166499996</c:v>
                </c:pt>
                <c:pt idx="415">
                  <c:v>987.24601596849811</c:v>
                </c:pt>
                <c:pt idx="416">
                  <c:v>1011.629110112999</c:v>
                </c:pt>
                <c:pt idx="417">
                  <c:v>1059.519701202998</c:v>
                </c:pt>
                <c:pt idx="418">
                  <c:v>1112.964440747998</c:v>
                </c:pt>
                <c:pt idx="419">
                  <c:v>1142.888892885496</c:v>
                </c:pt>
                <c:pt idx="420">
                  <c:v>1122.9063313929971</c:v>
                </c:pt>
                <c:pt idx="421">
                  <c:v>1086.6261141304979</c:v>
                </c:pt>
                <c:pt idx="422">
                  <c:v>1072.323098030497</c:v>
                </c:pt>
                <c:pt idx="423">
                  <c:v>1039.198252167997</c:v>
                </c:pt>
                <c:pt idx="424">
                  <c:v>1005.795761322997</c:v>
                </c:pt>
                <c:pt idx="425">
                  <c:v>1022.0114714979971</c:v>
                </c:pt>
                <c:pt idx="426">
                  <c:v>1092.902804255498</c:v>
                </c:pt>
                <c:pt idx="427">
                  <c:v>907.53077172450003</c:v>
                </c:pt>
                <c:pt idx="428">
                  <c:v>828.28737923999904</c:v>
                </c:pt>
                <c:pt idx="429">
                  <c:v>916.10975039749712</c:v>
                </c:pt>
                <c:pt idx="430">
                  <c:v>897.73424224999906</c:v>
                </c:pt>
                <c:pt idx="431">
                  <c:v>858.72807886249905</c:v>
                </c:pt>
                <c:pt idx="432">
                  <c:v>858.9260569600001</c:v>
                </c:pt>
                <c:pt idx="433">
                  <c:v>868.20918664750002</c:v>
                </c:pt>
                <c:pt idx="434">
                  <c:v>863.58212893250004</c:v>
                </c:pt>
                <c:pt idx="435">
                  <c:v>842.79459336249909</c:v>
                </c:pt>
                <c:pt idx="436">
                  <c:v>834.34106271749897</c:v>
                </c:pt>
                <c:pt idx="437">
                  <c:v>815.092869194998</c:v>
                </c:pt>
                <c:pt idx="438">
                  <c:v>771.85481580999908</c:v>
                </c:pt>
                <c:pt idx="439">
                  <c:v>968.72647722349802</c:v>
                </c:pt>
                <c:pt idx="440">
                  <c:v>1022.004745303</c:v>
                </c:pt>
                <c:pt idx="441">
                  <c:v>1003.929237648</c:v>
                </c:pt>
                <c:pt idx="442">
                  <c:v>1015.3652164655041</c:v>
                </c:pt>
                <c:pt idx="443">
                  <c:v>984.79096264800012</c:v>
                </c:pt>
                <c:pt idx="444">
                  <c:v>1011.489631433</c:v>
                </c:pt>
                <c:pt idx="445">
                  <c:v>1006.0943602129971</c:v>
                </c:pt>
                <c:pt idx="446">
                  <c:v>921.475132182999</c:v>
                </c:pt>
                <c:pt idx="447">
                  <c:v>914.24030554300305</c:v>
                </c:pt>
                <c:pt idx="448">
                  <c:v>920.04863566049505</c:v>
                </c:pt>
                <c:pt idx="449">
                  <c:v>1018.197926723001</c:v>
                </c:pt>
                <c:pt idx="450">
                  <c:v>1090.608220030497</c:v>
                </c:pt>
                <c:pt idx="451">
                  <c:v>910.92304325450004</c:v>
                </c:pt>
                <c:pt idx="452">
                  <c:v>938.82620038249809</c:v>
                </c:pt>
                <c:pt idx="453">
                  <c:v>912.73224366249804</c:v>
                </c:pt>
                <c:pt idx="454">
                  <c:v>875.55100242499805</c:v>
                </c:pt>
                <c:pt idx="455">
                  <c:v>833.56038549999903</c:v>
                </c:pt>
                <c:pt idx="456">
                  <c:v>835.505708877497</c:v>
                </c:pt>
                <c:pt idx="457">
                  <c:v>854.3353097324981</c:v>
                </c:pt>
                <c:pt idx="458">
                  <c:v>831.69712051999613</c:v>
                </c:pt>
                <c:pt idx="459">
                  <c:v>825.79797315749806</c:v>
                </c:pt>
                <c:pt idx="460">
                  <c:v>864.53433595749709</c:v>
                </c:pt>
                <c:pt idx="461">
                  <c:v>896.97257454249905</c:v>
                </c:pt>
                <c:pt idx="462">
                  <c:v>905.16273667749613</c:v>
                </c:pt>
                <c:pt idx="463">
                  <c:v>1060.758069100998</c:v>
                </c:pt>
                <c:pt idx="464">
                  <c:v>821.42024123049805</c:v>
                </c:pt>
                <c:pt idx="465">
                  <c:v>883.96381134550097</c:v>
                </c:pt>
                <c:pt idx="466">
                  <c:v>1108.196597297997</c:v>
                </c:pt>
                <c:pt idx="467">
                  <c:v>1169.173051850499</c:v>
                </c:pt>
                <c:pt idx="468">
                  <c:v>1146.1910038504991</c:v>
                </c:pt>
                <c:pt idx="469">
                  <c:v>1106.058133878</c:v>
                </c:pt>
                <c:pt idx="470">
                  <c:v>1106.2352475980022</c:v>
                </c:pt>
                <c:pt idx="471">
                  <c:v>1012.7030827680001</c:v>
                </c:pt>
                <c:pt idx="472">
                  <c:v>998.23337732550408</c:v>
                </c:pt>
                <c:pt idx="473">
                  <c:v>839.90501651050113</c:v>
                </c:pt>
                <c:pt idx="474">
                  <c:v>909.26251508550104</c:v>
                </c:pt>
                <c:pt idx="475">
                  <c:v>915.06311428700008</c:v>
                </c:pt>
                <c:pt idx="476">
                  <c:v>900.99308037999708</c:v>
                </c:pt>
                <c:pt idx="477">
                  <c:v>938.02795198750005</c:v>
                </c:pt>
                <c:pt idx="478">
                  <c:v>896.64826844499714</c:v>
                </c:pt>
                <c:pt idx="479">
                  <c:v>875.37219439749708</c:v>
                </c:pt>
                <c:pt idx="480">
                  <c:v>776.37366819749798</c:v>
                </c:pt>
                <c:pt idx="481">
                  <c:v>837.42792852499701</c:v>
                </c:pt>
                <c:pt idx="482">
                  <c:v>813.18982292749899</c:v>
                </c:pt>
                <c:pt idx="483">
                  <c:v>753.806687157498</c:v>
                </c:pt>
                <c:pt idx="484">
                  <c:v>724.80362750249708</c:v>
                </c:pt>
                <c:pt idx="485">
                  <c:v>759.69224610499805</c:v>
                </c:pt>
                <c:pt idx="486">
                  <c:v>709.35771747749698</c:v>
                </c:pt>
                <c:pt idx="487">
                  <c:v>532.0822437234981</c:v>
                </c:pt>
                <c:pt idx="488">
                  <c:v>404.63423548050002</c:v>
                </c:pt>
                <c:pt idx="489">
                  <c:v>428.63467403549902</c:v>
                </c:pt>
                <c:pt idx="490">
                  <c:v>513.13427824550104</c:v>
                </c:pt>
                <c:pt idx="491">
                  <c:v>455.870261930504</c:v>
                </c:pt>
                <c:pt idx="492">
                  <c:v>539.41250695049905</c:v>
                </c:pt>
                <c:pt idx="493">
                  <c:v>647.14670454549798</c:v>
                </c:pt>
                <c:pt idx="494">
                  <c:v>725.27278722299798</c:v>
                </c:pt>
                <c:pt idx="495">
                  <c:v>785.29227393549911</c:v>
                </c:pt>
                <c:pt idx="496">
                  <c:v>823.49663808300409</c:v>
                </c:pt>
                <c:pt idx="497">
                  <c:v>841.28203634300007</c:v>
                </c:pt>
                <c:pt idx="498">
                  <c:v>1026.0599334005019</c:v>
                </c:pt>
                <c:pt idx="499">
                  <c:v>943.55304573449405</c:v>
                </c:pt>
                <c:pt idx="500">
                  <c:v>835.78215376249909</c:v>
                </c:pt>
                <c:pt idx="501">
                  <c:v>856.54562893500008</c:v>
                </c:pt>
                <c:pt idx="502">
                  <c:v>805.49673146249802</c:v>
                </c:pt>
                <c:pt idx="503">
                  <c:v>800.21144460749508</c:v>
                </c:pt>
                <c:pt idx="504">
                  <c:v>767.54026007499908</c:v>
                </c:pt>
                <c:pt idx="505">
                  <c:v>827.61084656750006</c:v>
                </c:pt>
                <c:pt idx="506">
                  <c:v>824.12734340999896</c:v>
                </c:pt>
                <c:pt idx="507">
                  <c:v>824.47268331999805</c:v>
                </c:pt>
                <c:pt idx="508">
                  <c:v>826.07248048249801</c:v>
                </c:pt>
                <c:pt idx="509">
                  <c:v>809.56168547499999</c:v>
                </c:pt>
                <c:pt idx="510">
                  <c:v>708.51362806249904</c:v>
                </c:pt>
                <c:pt idx="511">
                  <c:v>507.32819954599898</c:v>
                </c:pt>
                <c:pt idx="512">
                  <c:v>397.01500222300308</c:v>
                </c:pt>
                <c:pt idx="513">
                  <c:v>425.48176530800004</c:v>
                </c:pt>
                <c:pt idx="514">
                  <c:v>525.72491540799911</c:v>
                </c:pt>
                <c:pt idx="515">
                  <c:v>487.22302892300002</c:v>
                </c:pt>
                <c:pt idx="516">
                  <c:v>642.84729814800005</c:v>
                </c:pt>
                <c:pt idx="517">
                  <c:v>887.37272036299601</c:v>
                </c:pt>
                <c:pt idx="518">
                  <c:v>757.42384691799805</c:v>
                </c:pt>
                <c:pt idx="519">
                  <c:v>612.1080112130021</c:v>
                </c:pt>
                <c:pt idx="520">
                  <c:v>628.606939868003</c:v>
                </c:pt>
                <c:pt idx="521">
                  <c:v>689.55819385050006</c:v>
                </c:pt>
                <c:pt idx="522">
                  <c:v>898.30911243550008</c:v>
                </c:pt>
                <c:pt idx="523">
                  <c:v>762.3450567344961</c:v>
                </c:pt>
                <c:pt idx="524">
                  <c:v>704.08338128749506</c:v>
                </c:pt>
                <c:pt idx="525">
                  <c:v>626.98760102499807</c:v>
                </c:pt>
                <c:pt idx="526">
                  <c:v>642.89643731249805</c:v>
                </c:pt>
                <c:pt idx="527">
                  <c:v>787.69890586749807</c:v>
                </c:pt>
                <c:pt idx="528">
                  <c:v>712.34358993249805</c:v>
                </c:pt>
                <c:pt idx="529">
                  <c:v>701.05545482249806</c:v>
                </c:pt>
                <c:pt idx="530">
                  <c:v>656.16486869749804</c:v>
                </c:pt>
                <c:pt idx="531">
                  <c:v>719.47756054499803</c:v>
                </c:pt>
                <c:pt idx="532">
                  <c:v>851.75932487500006</c:v>
                </c:pt>
                <c:pt idx="533">
                  <c:v>846.78127278749605</c:v>
                </c:pt>
                <c:pt idx="534">
                  <c:v>594.74723920000008</c:v>
                </c:pt>
                <c:pt idx="535">
                  <c:v>584.46253087349999</c:v>
                </c:pt>
                <c:pt idx="536">
                  <c:v>638.84958122549801</c:v>
                </c:pt>
                <c:pt idx="537">
                  <c:v>551.19984960550198</c:v>
                </c:pt>
                <c:pt idx="538">
                  <c:v>607.59564438049995</c:v>
                </c:pt>
                <c:pt idx="539">
                  <c:v>684.88448685299807</c:v>
                </c:pt>
                <c:pt idx="540">
                  <c:v>639.06026660550197</c:v>
                </c:pt>
                <c:pt idx="541">
                  <c:v>694.51006997050104</c:v>
                </c:pt>
                <c:pt idx="542">
                  <c:v>653.00695470799906</c:v>
                </c:pt>
                <c:pt idx="543">
                  <c:v>494.29426885049804</c:v>
                </c:pt>
                <c:pt idx="544">
                  <c:v>896.49199521550599</c:v>
                </c:pt>
                <c:pt idx="545">
                  <c:v>872.70433877800599</c:v>
                </c:pt>
                <c:pt idx="546">
                  <c:v>965.07797921550502</c:v>
                </c:pt>
                <c:pt idx="547">
                  <c:v>886.18535334449609</c:v>
                </c:pt>
                <c:pt idx="548">
                  <c:v>873.61237524499597</c:v>
                </c:pt>
                <c:pt idx="549">
                  <c:v>912.20011577499702</c:v>
                </c:pt>
                <c:pt idx="550">
                  <c:v>900.29574154499505</c:v>
                </c:pt>
                <c:pt idx="551">
                  <c:v>892.87648980499603</c:v>
                </c:pt>
                <c:pt idx="552">
                  <c:v>872.96011025249709</c:v>
                </c:pt>
                <c:pt idx="553">
                  <c:v>886.33017505499708</c:v>
                </c:pt>
                <c:pt idx="554">
                  <c:v>884.36570302999803</c:v>
                </c:pt>
                <c:pt idx="555">
                  <c:v>887.40736450249813</c:v>
                </c:pt>
                <c:pt idx="556">
                  <c:v>899.09066585749599</c:v>
                </c:pt>
                <c:pt idx="557">
                  <c:v>893.78795533499908</c:v>
                </c:pt>
                <c:pt idx="558">
                  <c:v>899.39597453749604</c:v>
                </c:pt>
                <c:pt idx="559">
                  <c:v>1015.963123288496</c:v>
                </c:pt>
                <c:pt idx="560">
                  <c:v>1035.909196875499</c:v>
                </c:pt>
                <c:pt idx="561">
                  <c:v>1063.656085517998</c:v>
                </c:pt>
                <c:pt idx="562">
                  <c:v>987.71700893799709</c:v>
                </c:pt>
                <c:pt idx="563">
                  <c:v>970.4812918729981</c:v>
                </c:pt>
                <c:pt idx="564">
                  <c:v>899.12234843299802</c:v>
                </c:pt>
                <c:pt idx="565">
                  <c:v>902.25486075799904</c:v>
                </c:pt>
                <c:pt idx="566">
                  <c:v>989.46094657299705</c:v>
                </c:pt>
                <c:pt idx="567">
                  <c:v>860.17007644299804</c:v>
                </c:pt>
                <c:pt idx="568">
                  <c:v>546.33996930299804</c:v>
                </c:pt>
                <c:pt idx="569">
                  <c:v>629.60930525299909</c:v>
                </c:pt>
                <c:pt idx="570">
                  <c:v>722.43501082300008</c:v>
                </c:pt>
                <c:pt idx="571">
                  <c:v>761.24141163699699</c:v>
                </c:pt>
                <c:pt idx="572">
                  <c:v>884.56388140749607</c:v>
                </c:pt>
                <c:pt idx="573">
                  <c:v>810.43495284750009</c:v>
                </c:pt>
                <c:pt idx="574">
                  <c:v>816.93334997250008</c:v>
                </c:pt>
                <c:pt idx="575">
                  <c:v>844.87013978750008</c:v>
                </c:pt>
                <c:pt idx="576">
                  <c:v>837.7275211000001</c:v>
                </c:pt>
                <c:pt idx="577">
                  <c:v>831.19504255750007</c:v>
                </c:pt>
                <c:pt idx="578">
                  <c:v>823.67804667500002</c:v>
                </c:pt>
                <c:pt idx="579">
                  <c:v>827.0415736650001</c:v>
                </c:pt>
                <c:pt idx="580">
                  <c:v>838.96063385499997</c:v>
                </c:pt>
                <c:pt idx="581">
                  <c:v>838.13387686500107</c:v>
                </c:pt>
                <c:pt idx="582">
                  <c:v>833.65323249500011</c:v>
                </c:pt>
                <c:pt idx="583">
                  <c:v>979.76334528849907</c:v>
                </c:pt>
                <c:pt idx="584">
                  <c:v>984.03220183050007</c:v>
                </c:pt>
                <c:pt idx="585">
                  <c:v>979.62844398799803</c:v>
                </c:pt>
                <c:pt idx="586">
                  <c:v>1024.783610927997</c:v>
                </c:pt>
                <c:pt idx="587">
                  <c:v>1046.9632342629982</c:v>
                </c:pt>
                <c:pt idx="588">
                  <c:v>994.03229921549814</c:v>
                </c:pt>
                <c:pt idx="589">
                  <c:v>958.80576915549705</c:v>
                </c:pt>
                <c:pt idx="590">
                  <c:v>1015.3245872904971</c:v>
                </c:pt>
                <c:pt idx="591">
                  <c:v>938.33138034299805</c:v>
                </c:pt>
                <c:pt idx="592">
                  <c:v>993.25587491799899</c:v>
                </c:pt>
                <c:pt idx="593">
                  <c:v>1004.1252831654971</c:v>
                </c:pt>
                <c:pt idx="594">
                  <c:v>1028.1106002505001</c:v>
                </c:pt>
                <c:pt idx="595">
                  <c:v>887.84468569699902</c:v>
                </c:pt>
                <c:pt idx="596">
                  <c:v>872.57476411499806</c:v>
                </c:pt>
                <c:pt idx="597">
                  <c:v>866.39646452000011</c:v>
                </c:pt>
                <c:pt idx="598">
                  <c:v>859.33552295499908</c:v>
                </c:pt>
                <c:pt idx="599">
                  <c:v>833.05137635499909</c:v>
                </c:pt>
                <c:pt idx="600">
                  <c:v>842.79499693000002</c:v>
                </c:pt>
                <c:pt idx="601">
                  <c:v>848.37405472750106</c:v>
                </c:pt>
                <c:pt idx="602">
                  <c:v>850.36187231750102</c:v>
                </c:pt>
                <c:pt idx="603">
                  <c:v>854.55258787750006</c:v>
                </c:pt>
                <c:pt idx="604">
                  <c:v>854.13364288749801</c:v>
                </c:pt>
                <c:pt idx="605">
                  <c:v>860.10037693249808</c:v>
                </c:pt>
                <c:pt idx="606">
                  <c:v>888.69170696500009</c:v>
                </c:pt>
                <c:pt idx="607">
                  <c:v>1016.0581446110031</c:v>
                </c:pt>
                <c:pt idx="608">
                  <c:v>1106.689031042999</c:v>
                </c:pt>
                <c:pt idx="609">
                  <c:v>994.95011331799606</c:v>
                </c:pt>
                <c:pt idx="610">
                  <c:v>745.79961410550311</c:v>
                </c:pt>
                <c:pt idx="611">
                  <c:v>692.4743006805021</c:v>
                </c:pt>
                <c:pt idx="612">
                  <c:v>654.91656006049709</c:v>
                </c:pt>
                <c:pt idx="613">
                  <c:v>614.11345301299707</c:v>
                </c:pt>
                <c:pt idx="614">
                  <c:v>699.79662531799909</c:v>
                </c:pt>
                <c:pt idx="615">
                  <c:v>704.38740047800206</c:v>
                </c:pt>
                <c:pt idx="616">
                  <c:v>724.55159239800503</c:v>
                </c:pt>
                <c:pt idx="617">
                  <c:v>759.53215494300105</c:v>
                </c:pt>
                <c:pt idx="618">
                  <c:v>988.3572075054991</c:v>
                </c:pt>
                <c:pt idx="619">
                  <c:v>802.28022453199503</c:v>
                </c:pt>
                <c:pt idx="620">
                  <c:v>841.4335967099961</c:v>
                </c:pt>
                <c:pt idx="621">
                  <c:v>856.35478503999809</c:v>
                </c:pt>
                <c:pt idx="622">
                  <c:v>945.74528081749907</c:v>
                </c:pt>
                <c:pt idx="623">
                  <c:v>995.76531103750006</c:v>
                </c:pt>
                <c:pt idx="624">
                  <c:v>988.71269798749904</c:v>
                </c:pt>
                <c:pt idx="625">
                  <c:v>976.37059033249704</c:v>
                </c:pt>
                <c:pt idx="626">
                  <c:v>958.55357286499816</c:v>
                </c:pt>
                <c:pt idx="627">
                  <c:v>960.44671722749808</c:v>
                </c:pt>
                <c:pt idx="628">
                  <c:v>927.6604101924961</c:v>
                </c:pt>
                <c:pt idx="629">
                  <c:v>947.10990377749806</c:v>
                </c:pt>
                <c:pt idx="630">
                  <c:v>953.33536454249702</c:v>
                </c:pt>
                <c:pt idx="631">
                  <c:v>1019.487798950997</c:v>
                </c:pt>
                <c:pt idx="632">
                  <c:v>1037.090559525504</c:v>
                </c:pt>
                <c:pt idx="633">
                  <c:v>831.76286515550009</c:v>
                </c:pt>
                <c:pt idx="634">
                  <c:v>731.79752150300305</c:v>
                </c:pt>
                <c:pt idx="635">
                  <c:v>852.96560579050004</c:v>
                </c:pt>
                <c:pt idx="636">
                  <c:v>1148.7229727729959</c:v>
                </c:pt>
                <c:pt idx="637">
                  <c:v>1168.887446077998</c:v>
                </c:pt>
                <c:pt idx="638">
                  <c:v>1170.0620046754982</c:v>
                </c:pt>
                <c:pt idx="639">
                  <c:v>1165.6506082155013</c:v>
                </c:pt>
                <c:pt idx="640">
                  <c:v>1127.1481222105001</c:v>
                </c:pt>
                <c:pt idx="641">
                  <c:v>1105.8735655205001</c:v>
                </c:pt>
                <c:pt idx="642">
                  <c:v>1206.1355846879981</c:v>
                </c:pt>
                <c:pt idx="643">
                  <c:v>1024.997595199495</c:v>
                </c:pt>
                <c:pt idx="644">
                  <c:v>984.6606312924971</c:v>
                </c:pt>
                <c:pt idx="645">
                  <c:v>975.82746210999699</c:v>
                </c:pt>
                <c:pt idx="646">
                  <c:v>945.5544442324981</c:v>
                </c:pt>
                <c:pt idx="647">
                  <c:v>913.41566960249804</c:v>
                </c:pt>
                <c:pt idx="648">
                  <c:v>881.29888119999805</c:v>
                </c:pt>
                <c:pt idx="649">
                  <c:v>859.88055845749909</c:v>
                </c:pt>
                <c:pt idx="650">
                  <c:v>899.88499478999904</c:v>
                </c:pt>
                <c:pt idx="651">
                  <c:v>848.905896219998</c:v>
                </c:pt>
                <c:pt idx="652">
                  <c:v>919.377365249999</c:v>
                </c:pt>
                <c:pt idx="653">
                  <c:v>925.93351378749912</c:v>
                </c:pt>
                <c:pt idx="654">
                  <c:v>827.59727899999905</c:v>
                </c:pt>
                <c:pt idx="655">
                  <c:v>992.2797329660001</c:v>
                </c:pt>
                <c:pt idx="656">
                  <c:v>894.03748606050203</c:v>
                </c:pt>
                <c:pt idx="657">
                  <c:v>915.679826138002</c:v>
                </c:pt>
                <c:pt idx="658">
                  <c:v>858.45867492049604</c:v>
                </c:pt>
                <c:pt idx="659">
                  <c:v>1048.3331190079971</c:v>
                </c:pt>
                <c:pt idx="660">
                  <c:v>1009.641719127997</c:v>
                </c:pt>
                <c:pt idx="661">
                  <c:v>1149.476480212998</c:v>
                </c:pt>
                <c:pt idx="662">
                  <c:v>666.00025216549807</c:v>
                </c:pt>
                <c:pt idx="663">
                  <c:v>686.43819438550008</c:v>
                </c:pt>
                <c:pt idx="664">
                  <c:v>954.57372282300003</c:v>
                </c:pt>
                <c:pt idx="665">
                  <c:v>1059.1615285080002</c:v>
                </c:pt>
                <c:pt idx="666">
                  <c:v>861.54917203050309</c:v>
                </c:pt>
                <c:pt idx="667">
                  <c:v>770.71732791950001</c:v>
                </c:pt>
                <c:pt idx="668">
                  <c:v>887.09472221749695</c:v>
                </c:pt>
                <c:pt idx="669">
                  <c:v>894.85606335249702</c:v>
                </c:pt>
                <c:pt idx="670">
                  <c:v>820.02774933749811</c:v>
                </c:pt>
                <c:pt idx="671">
                  <c:v>870.92084519499895</c:v>
                </c:pt>
                <c:pt idx="672">
                  <c:v>779.46231460499905</c:v>
                </c:pt>
                <c:pt idx="673">
                  <c:v>823.82140611499904</c:v>
                </c:pt>
                <c:pt idx="674">
                  <c:v>825.84550381499901</c:v>
                </c:pt>
                <c:pt idx="675">
                  <c:v>890.47266584750105</c:v>
                </c:pt>
                <c:pt idx="676">
                  <c:v>903.83230473499702</c:v>
                </c:pt>
                <c:pt idx="677">
                  <c:v>845.37908130999904</c:v>
                </c:pt>
                <c:pt idx="678">
                  <c:v>794.7434036899981</c:v>
                </c:pt>
                <c:pt idx="679">
                  <c:v>1081.4904961484992</c:v>
                </c:pt>
                <c:pt idx="680">
                  <c:v>1072.606027293001</c:v>
                </c:pt>
                <c:pt idx="681">
                  <c:v>1099.6080292280019</c:v>
                </c:pt>
                <c:pt idx="682">
                  <c:v>1142.290044915499</c:v>
                </c:pt>
                <c:pt idx="683">
                  <c:v>1150.589486155498</c:v>
                </c:pt>
                <c:pt idx="684">
                  <c:v>1158.2588016879981</c:v>
                </c:pt>
                <c:pt idx="685">
                  <c:v>1151.5194278679962</c:v>
                </c:pt>
                <c:pt idx="686">
                  <c:v>1107.378309785498</c:v>
                </c:pt>
                <c:pt idx="687">
                  <c:v>1106.5200224404989</c:v>
                </c:pt>
                <c:pt idx="688">
                  <c:v>1129.5804906455021</c:v>
                </c:pt>
                <c:pt idx="689">
                  <c:v>1184.1903846679979</c:v>
                </c:pt>
                <c:pt idx="690">
                  <c:v>1142.9824025879971</c:v>
                </c:pt>
                <c:pt idx="691">
                  <c:v>963.87423210949612</c:v>
                </c:pt>
                <c:pt idx="692">
                  <c:v>967.09497961499505</c:v>
                </c:pt>
                <c:pt idx="693">
                  <c:v>962.96955389249706</c:v>
                </c:pt>
                <c:pt idx="694">
                  <c:v>886.13156342749812</c:v>
                </c:pt>
                <c:pt idx="695">
                  <c:v>934.361779442498</c:v>
                </c:pt>
                <c:pt idx="696">
                  <c:v>834.77407778249699</c:v>
                </c:pt>
                <c:pt idx="697">
                  <c:v>883.86011326499897</c:v>
                </c:pt>
                <c:pt idx="698">
                  <c:v>874.56585354749609</c:v>
                </c:pt>
                <c:pt idx="699">
                  <c:v>885.13181122999697</c:v>
                </c:pt>
                <c:pt idx="700">
                  <c:v>886.16309620249706</c:v>
                </c:pt>
                <c:pt idx="701">
                  <c:v>888.60952891999807</c:v>
                </c:pt>
                <c:pt idx="702">
                  <c:v>858.90786709749602</c:v>
                </c:pt>
                <c:pt idx="703">
                  <c:v>1054.2694701310022</c:v>
                </c:pt>
                <c:pt idx="704">
                  <c:v>1111.342962383</c:v>
                </c:pt>
                <c:pt idx="705">
                  <c:v>1126.969702793001</c:v>
                </c:pt>
                <c:pt idx="706">
                  <c:v>968.2424529755001</c:v>
                </c:pt>
                <c:pt idx="707">
                  <c:v>1067.371493042999</c:v>
                </c:pt>
                <c:pt idx="708">
                  <c:v>961.09161179049511</c:v>
                </c:pt>
                <c:pt idx="709">
                  <c:v>752.36794690800104</c:v>
                </c:pt>
                <c:pt idx="710">
                  <c:v>669.36899007549709</c:v>
                </c:pt>
                <c:pt idx="711">
                  <c:v>888.67616178799801</c:v>
                </c:pt>
                <c:pt idx="712">
                  <c:v>724.30092754549912</c:v>
                </c:pt>
                <c:pt idx="713">
                  <c:v>744.70087116550508</c:v>
                </c:pt>
                <c:pt idx="714">
                  <c:v>867.12676796799701</c:v>
                </c:pt>
                <c:pt idx="715">
                  <c:v>709.2005748869941</c:v>
                </c:pt>
                <c:pt idx="716">
                  <c:v>803.72037070499812</c:v>
                </c:pt>
                <c:pt idx="717">
                  <c:v>810.06594783749506</c:v>
                </c:pt>
                <c:pt idx="718">
                  <c:v>789.276281027496</c:v>
                </c:pt>
                <c:pt idx="719">
                  <c:v>885.68475892249899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'11'!$H$44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'11'!$H$45:$H$789</c:f>
              <c:numCache>
                <c:formatCode>_(* #,##0.00_);_(* \(#,##0.00\);_(* "-"??_);_(@_)</c:formatCode>
                <c:ptCount val="745"/>
                <c:pt idx="0">
                  <c:v>2500.9241444444442</c:v>
                </c:pt>
                <c:pt idx="1">
                  <c:v>2577.874144444444</c:v>
                </c:pt>
                <c:pt idx="2">
                  <c:v>2773.1341444444442</c:v>
                </c:pt>
                <c:pt idx="3">
                  <c:v>2540.950144444444</c:v>
                </c:pt>
                <c:pt idx="4">
                  <c:v>2313.0261444444441</c:v>
                </c:pt>
                <c:pt idx="5">
                  <c:v>2245.3421444444443</c:v>
                </c:pt>
                <c:pt idx="6">
                  <c:v>2065.193144444444</c:v>
                </c:pt>
                <c:pt idx="7">
                  <c:v>2100.2361444444441</c:v>
                </c:pt>
                <c:pt idx="8">
                  <c:v>2340.6451444444433</c:v>
                </c:pt>
                <c:pt idx="9">
                  <c:v>2234.8791444444441</c:v>
                </c:pt>
                <c:pt idx="10">
                  <c:v>2193.2434794444443</c:v>
                </c:pt>
                <c:pt idx="11">
                  <c:v>2255.109999444443</c:v>
                </c:pt>
                <c:pt idx="12">
                  <c:v>2011.6998794444442</c:v>
                </c:pt>
                <c:pt idx="13">
                  <c:v>1876.7702594444443</c:v>
                </c:pt>
                <c:pt idx="14">
                  <c:v>1896.6769994444433</c:v>
                </c:pt>
                <c:pt idx="15">
                  <c:v>1866.100239444444</c:v>
                </c:pt>
                <c:pt idx="16">
                  <c:v>1629.4921444444442</c:v>
                </c:pt>
                <c:pt idx="17">
                  <c:v>1488.9081444444441</c:v>
                </c:pt>
                <c:pt idx="18">
                  <c:v>1622.6081444444442</c:v>
                </c:pt>
                <c:pt idx="19">
                  <c:v>2225.7081444444434</c:v>
                </c:pt>
                <c:pt idx="20">
                  <c:v>2730.3481444444433</c:v>
                </c:pt>
                <c:pt idx="21">
                  <c:v>3224.8611444444441</c:v>
                </c:pt>
                <c:pt idx="22">
                  <c:v>3350.6471444444442</c:v>
                </c:pt>
                <c:pt idx="23">
                  <c:v>3063.3731444444443</c:v>
                </c:pt>
                <c:pt idx="24">
                  <c:v>3383.6891444444441</c:v>
                </c:pt>
                <c:pt idx="25">
                  <c:v>3238.5181444444443</c:v>
                </c:pt>
                <c:pt idx="26">
                  <c:v>3282.0421444444441</c:v>
                </c:pt>
                <c:pt idx="27">
                  <c:v>3475.4361444444435</c:v>
                </c:pt>
                <c:pt idx="28">
                  <c:v>3783.932144444444</c:v>
                </c:pt>
                <c:pt idx="29">
                  <c:v>3888.9461444444441</c:v>
                </c:pt>
                <c:pt idx="30">
                  <c:v>3569.345144444444</c:v>
                </c:pt>
                <c:pt idx="31">
                  <c:v>2845.2191444444434</c:v>
                </c:pt>
                <c:pt idx="32">
                  <c:v>2735.815409444444</c:v>
                </c:pt>
                <c:pt idx="33">
                  <c:v>2811.5781444444433</c:v>
                </c:pt>
                <c:pt idx="34">
                  <c:v>2832.2214844444443</c:v>
                </c:pt>
                <c:pt idx="35">
                  <c:v>3138.5012144444431</c:v>
                </c:pt>
                <c:pt idx="36">
                  <c:v>3443.324929444444</c:v>
                </c:pt>
                <c:pt idx="37">
                  <c:v>2867.6377594444434</c:v>
                </c:pt>
                <c:pt idx="38">
                  <c:v>2699.2481444444434</c:v>
                </c:pt>
                <c:pt idx="39">
                  <c:v>2639.548144444444</c:v>
                </c:pt>
                <c:pt idx="40">
                  <c:v>2073.838144444444</c:v>
                </c:pt>
                <c:pt idx="41">
                  <c:v>1576.6221444444441</c:v>
                </c:pt>
                <c:pt idx="42">
                  <c:v>1693.9871444444441</c:v>
                </c:pt>
                <c:pt idx="43">
                  <c:v>1890.2241444444442</c:v>
                </c:pt>
                <c:pt idx="44">
                  <c:v>2545.780144444444</c:v>
                </c:pt>
                <c:pt idx="45">
                  <c:v>2466.4481444444441</c:v>
                </c:pt>
                <c:pt idx="46">
                  <c:v>2387.720144444444</c:v>
                </c:pt>
                <c:pt idx="47">
                  <c:v>2739.8731444444434</c:v>
                </c:pt>
                <c:pt idx="48">
                  <c:v>3524.5551444444441</c:v>
                </c:pt>
                <c:pt idx="49">
                  <c:v>4359.9711444444438</c:v>
                </c:pt>
                <c:pt idx="50">
                  <c:v>4352.682144444444</c:v>
                </c:pt>
                <c:pt idx="51">
                  <c:v>4327.855144444442</c:v>
                </c:pt>
                <c:pt idx="52">
                  <c:v>4255.4981444444429</c:v>
                </c:pt>
                <c:pt idx="53">
                  <c:v>4344.860144444443</c:v>
                </c:pt>
                <c:pt idx="54">
                  <c:v>3978.1581444444432</c:v>
                </c:pt>
                <c:pt idx="55">
                  <c:v>3904.8101444444442</c:v>
                </c:pt>
                <c:pt idx="56">
                  <c:v>3693.2441444444444</c:v>
                </c:pt>
                <c:pt idx="57">
                  <c:v>3688.2248044444441</c:v>
                </c:pt>
                <c:pt idx="58">
                  <c:v>3784.368819444443</c:v>
                </c:pt>
                <c:pt idx="59">
                  <c:v>4364.3766644444431</c:v>
                </c:pt>
                <c:pt idx="60">
                  <c:v>4613.0767794444428</c:v>
                </c:pt>
                <c:pt idx="61">
                  <c:v>4915.396184444443</c:v>
                </c:pt>
                <c:pt idx="62">
                  <c:v>4974.6417294444445</c:v>
                </c:pt>
                <c:pt idx="63">
                  <c:v>4344.0303144444433</c:v>
                </c:pt>
                <c:pt idx="64">
                  <c:v>3997.6871444444441</c:v>
                </c:pt>
                <c:pt idx="65">
                  <c:v>3348.8031444444441</c:v>
                </c:pt>
                <c:pt idx="66">
                  <c:v>2948.4751444444441</c:v>
                </c:pt>
                <c:pt idx="67">
                  <c:v>3569.4011444444441</c:v>
                </c:pt>
                <c:pt idx="68">
                  <c:v>3838.8801444444443</c:v>
                </c:pt>
                <c:pt idx="69">
                  <c:v>4033.4781444444443</c:v>
                </c:pt>
                <c:pt idx="70">
                  <c:v>3800.6181444444442</c:v>
                </c:pt>
                <c:pt idx="71">
                  <c:v>3759.4881444444441</c:v>
                </c:pt>
                <c:pt idx="72">
                  <c:v>3935.2581444444431</c:v>
                </c:pt>
                <c:pt idx="73">
                  <c:v>4357.088144444444</c:v>
                </c:pt>
                <c:pt idx="74">
                  <c:v>4484.1971444444443</c:v>
                </c:pt>
                <c:pt idx="75">
                  <c:v>4251.3631444444427</c:v>
                </c:pt>
                <c:pt idx="76">
                  <c:v>4131.2591444444442</c:v>
                </c:pt>
                <c:pt idx="77">
                  <c:v>4462.8061444444429</c:v>
                </c:pt>
                <c:pt idx="78">
                  <c:v>4583.530144444444</c:v>
                </c:pt>
                <c:pt idx="79">
                  <c:v>4394.686144444443</c:v>
                </c:pt>
                <c:pt idx="80">
                  <c:v>4162.5321444444444</c:v>
                </c:pt>
                <c:pt idx="81">
                  <c:v>3777.3781444444435</c:v>
                </c:pt>
                <c:pt idx="82">
                  <c:v>3179.0551444444441</c:v>
                </c:pt>
                <c:pt idx="83">
                  <c:v>2925.1981444444441</c:v>
                </c:pt>
                <c:pt idx="84">
                  <c:v>2508.8431444444441</c:v>
                </c:pt>
                <c:pt idx="85">
                  <c:v>2909.068144444444</c:v>
                </c:pt>
                <c:pt idx="86">
                  <c:v>3115.1281444444444</c:v>
                </c:pt>
                <c:pt idx="87">
                  <c:v>3011.4081444444441</c:v>
                </c:pt>
                <c:pt idx="88">
                  <c:v>2900.501144444444</c:v>
                </c:pt>
                <c:pt idx="89">
                  <c:v>2896.548144444444</c:v>
                </c:pt>
                <c:pt idx="90">
                  <c:v>2343.4481444444441</c:v>
                </c:pt>
                <c:pt idx="91">
                  <c:v>2599.4131444444442</c:v>
                </c:pt>
                <c:pt idx="92">
                  <c:v>2961.3331444444434</c:v>
                </c:pt>
                <c:pt idx="93">
                  <c:v>3353.443144444444</c:v>
                </c:pt>
                <c:pt idx="94">
                  <c:v>3178.162144444444</c:v>
                </c:pt>
                <c:pt idx="95">
                  <c:v>3324.6951444444435</c:v>
                </c:pt>
                <c:pt idx="96">
                  <c:v>3564.4551444444442</c:v>
                </c:pt>
                <c:pt idx="97">
                  <c:v>3900.0131444444442</c:v>
                </c:pt>
                <c:pt idx="98">
                  <c:v>4104.7731444444444</c:v>
                </c:pt>
                <c:pt idx="99">
                  <c:v>3869.1321444444434</c:v>
                </c:pt>
                <c:pt idx="100">
                  <c:v>4167.8891444444434</c:v>
                </c:pt>
                <c:pt idx="101">
                  <c:v>3816.8381444444444</c:v>
                </c:pt>
                <c:pt idx="102">
                  <c:v>2932.666144444443</c:v>
                </c:pt>
                <c:pt idx="103">
                  <c:v>2173.7191444444434</c:v>
                </c:pt>
                <c:pt idx="104">
                  <c:v>2229.7641444444444</c:v>
                </c:pt>
                <c:pt idx="105">
                  <c:v>2562.7901444444442</c:v>
                </c:pt>
                <c:pt idx="106">
                  <c:v>2670.243869444444</c:v>
                </c:pt>
                <c:pt idx="107">
                  <c:v>2403.3225044444443</c:v>
                </c:pt>
                <c:pt idx="108">
                  <c:v>1866.0239544444441</c:v>
                </c:pt>
                <c:pt idx="109">
                  <c:v>2106.2279744444445</c:v>
                </c:pt>
                <c:pt idx="110">
                  <c:v>2788.5795844444442</c:v>
                </c:pt>
                <c:pt idx="111">
                  <c:v>2416.8956694444441</c:v>
                </c:pt>
                <c:pt idx="112">
                  <c:v>2823.0801444444442</c:v>
                </c:pt>
                <c:pt idx="113">
                  <c:v>1858.1381444444442</c:v>
                </c:pt>
                <c:pt idx="114">
                  <c:v>1602.268144444444</c:v>
                </c:pt>
                <c:pt idx="115">
                  <c:v>1922.269144444444</c:v>
                </c:pt>
                <c:pt idx="116">
                  <c:v>2457.595144444444</c:v>
                </c:pt>
                <c:pt idx="117">
                  <c:v>2653.5721444444443</c:v>
                </c:pt>
                <c:pt idx="118">
                  <c:v>2949.1031444444443</c:v>
                </c:pt>
                <c:pt idx="119">
                  <c:v>3429.4301444444441</c:v>
                </c:pt>
                <c:pt idx="120">
                  <c:v>3131.2971444444443</c:v>
                </c:pt>
                <c:pt idx="121">
                  <c:v>3120.3351444444443</c:v>
                </c:pt>
                <c:pt idx="122">
                  <c:v>3448.4351444444442</c:v>
                </c:pt>
                <c:pt idx="123">
                  <c:v>3466.5721444444443</c:v>
                </c:pt>
                <c:pt idx="124">
                  <c:v>3390.260144444444</c:v>
                </c:pt>
                <c:pt idx="125">
                  <c:v>3401.941144444444</c:v>
                </c:pt>
                <c:pt idx="126">
                  <c:v>3205.5441444444441</c:v>
                </c:pt>
                <c:pt idx="127">
                  <c:v>2589.6701444444443</c:v>
                </c:pt>
                <c:pt idx="128">
                  <c:v>2285.7051444444442</c:v>
                </c:pt>
                <c:pt idx="129">
                  <c:v>2741.1133694444438</c:v>
                </c:pt>
                <c:pt idx="130">
                  <c:v>3076.7861594444435</c:v>
                </c:pt>
                <c:pt idx="131">
                  <c:v>3043.8384594444442</c:v>
                </c:pt>
                <c:pt idx="132">
                  <c:v>3279.635884444443</c:v>
                </c:pt>
                <c:pt idx="133">
                  <c:v>2833.8546244444442</c:v>
                </c:pt>
                <c:pt idx="134">
                  <c:v>2208.753144444443</c:v>
                </c:pt>
                <c:pt idx="135">
                  <c:v>2273.4331444444442</c:v>
                </c:pt>
                <c:pt idx="136">
                  <c:v>2526.9781444444434</c:v>
                </c:pt>
                <c:pt idx="137">
                  <c:v>1650.638144444443</c:v>
                </c:pt>
                <c:pt idx="138">
                  <c:v>1541.5681444444442</c:v>
                </c:pt>
                <c:pt idx="139">
                  <c:v>1872.9431444444442</c:v>
                </c:pt>
                <c:pt idx="140">
                  <c:v>2409.271144444444</c:v>
                </c:pt>
                <c:pt idx="141">
                  <c:v>3197.943144444444</c:v>
                </c:pt>
                <c:pt idx="142">
                  <c:v>3052.673144444444</c:v>
                </c:pt>
                <c:pt idx="143">
                  <c:v>3229.4681444444441</c:v>
                </c:pt>
                <c:pt idx="144">
                  <c:v>3311.4151444444442</c:v>
                </c:pt>
                <c:pt idx="145">
                  <c:v>3323.8491444444444</c:v>
                </c:pt>
                <c:pt idx="146">
                  <c:v>3572.9891444444443</c:v>
                </c:pt>
                <c:pt idx="147">
                  <c:v>3642.289144444444</c:v>
                </c:pt>
                <c:pt idx="148">
                  <c:v>3609.8931444444443</c:v>
                </c:pt>
                <c:pt idx="149">
                  <c:v>3607.2931444444434</c:v>
                </c:pt>
                <c:pt idx="150">
                  <c:v>3269.1421444444441</c:v>
                </c:pt>
                <c:pt idx="151">
                  <c:v>3383.338144444444</c:v>
                </c:pt>
                <c:pt idx="152">
                  <c:v>3401.548144444444</c:v>
                </c:pt>
                <c:pt idx="153">
                  <c:v>3790.2481894444441</c:v>
                </c:pt>
                <c:pt idx="154">
                  <c:v>4591.2746194444435</c:v>
                </c:pt>
                <c:pt idx="155">
                  <c:v>4703.2652644444443</c:v>
                </c:pt>
                <c:pt idx="156">
                  <c:v>4408.514054444443</c:v>
                </c:pt>
                <c:pt idx="157">
                  <c:v>4201.7169494444443</c:v>
                </c:pt>
                <c:pt idx="158">
                  <c:v>3544.7638494444441</c:v>
                </c:pt>
                <c:pt idx="159">
                  <c:v>2968.1195194444444</c:v>
                </c:pt>
                <c:pt idx="160">
                  <c:v>2898.0741444444434</c:v>
                </c:pt>
                <c:pt idx="161">
                  <c:v>2279.559144444444</c:v>
                </c:pt>
                <c:pt idx="162">
                  <c:v>2194.7051444444442</c:v>
                </c:pt>
                <c:pt idx="163">
                  <c:v>2561.8861444444442</c:v>
                </c:pt>
                <c:pt idx="164">
                  <c:v>2869.508144444444</c:v>
                </c:pt>
                <c:pt idx="165">
                  <c:v>2970.2081444444443</c:v>
                </c:pt>
                <c:pt idx="166">
                  <c:v>2678.943144444444</c:v>
                </c:pt>
                <c:pt idx="167">
                  <c:v>2883.7681444444443</c:v>
                </c:pt>
                <c:pt idx="168">
                  <c:v>2794.1781444444441</c:v>
                </c:pt>
                <c:pt idx="169">
                  <c:v>2894.8691444444444</c:v>
                </c:pt>
                <c:pt idx="170">
                  <c:v>3421.412144444444</c:v>
                </c:pt>
                <c:pt idx="171">
                  <c:v>3672.729144444444</c:v>
                </c:pt>
                <c:pt idx="172">
                  <c:v>3515.7261444444434</c:v>
                </c:pt>
                <c:pt idx="173">
                  <c:v>3652.461144444444</c:v>
                </c:pt>
                <c:pt idx="174">
                  <c:v>3674.9041444444442</c:v>
                </c:pt>
                <c:pt idx="175">
                  <c:v>2570.8531444444443</c:v>
                </c:pt>
                <c:pt idx="176">
                  <c:v>2345.532144444443</c:v>
                </c:pt>
                <c:pt idx="177">
                  <c:v>2809.8981444444435</c:v>
                </c:pt>
                <c:pt idx="178">
                  <c:v>3387.3454944444443</c:v>
                </c:pt>
                <c:pt idx="179">
                  <c:v>3633.2528444444442</c:v>
                </c:pt>
                <c:pt idx="180">
                  <c:v>3817.4251944444445</c:v>
                </c:pt>
                <c:pt idx="181">
                  <c:v>3589.4250994444442</c:v>
                </c:pt>
                <c:pt idx="182">
                  <c:v>3171.2975294444441</c:v>
                </c:pt>
                <c:pt idx="183">
                  <c:v>2694.356144444444</c:v>
                </c:pt>
                <c:pt idx="184">
                  <c:v>2567.021144444444</c:v>
                </c:pt>
                <c:pt idx="185">
                  <c:v>2354.729144444444</c:v>
                </c:pt>
                <c:pt idx="186">
                  <c:v>2054.7931444444434</c:v>
                </c:pt>
                <c:pt idx="187">
                  <c:v>2076.566144444444</c:v>
                </c:pt>
                <c:pt idx="188">
                  <c:v>1947.297144444444</c:v>
                </c:pt>
                <c:pt idx="189">
                  <c:v>3176.3911444444443</c:v>
                </c:pt>
                <c:pt idx="190">
                  <c:v>3495.4081444444441</c:v>
                </c:pt>
                <c:pt idx="191">
                  <c:v>3579.278144444444</c:v>
                </c:pt>
                <c:pt idx="192">
                  <c:v>3670.4181444444444</c:v>
                </c:pt>
                <c:pt idx="193">
                  <c:v>3435.6631444444442</c:v>
                </c:pt>
                <c:pt idx="194">
                  <c:v>3986.8181444444444</c:v>
                </c:pt>
                <c:pt idx="195">
                  <c:v>3896.760144444444</c:v>
                </c:pt>
                <c:pt idx="196">
                  <c:v>4147.5801444444442</c:v>
                </c:pt>
                <c:pt idx="197">
                  <c:v>3996.325144444444</c:v>
                </c:pt>
                <c:pt idx="198">
                  <c:v>4053.1931444444435</c:v>
                </c:pt>
                <c:pt idx="199">
                  <c:v>2560.963144444444</c:v>
                </c:pt>
                <c:pt idx="200">
                  <c:v>2316.1631444444433</c:v>
                </c:pt>
                <c:pt idx="201">
                  <c:v>2771.2733444444443</c:v>
                </c:pt>
                <c:pt idx="202">
                  <c:v>2512.864374444443</c:v>
                </c:pt>
                <c:pt idx="203">
                  <c:v>2846.1816744444445</c:v>
                </c:pt>
                <c:pt idx="204">
                  <c:v>2857.0572944444443</c:v>
                </c:pt>
                <c:pt idx="205">
                  <c:v>3223.7505794444442</c:v>
                </c:pt>
                <c:pt idx="206">
                  <c:v>3499.1031694444441</c:v>
                </c:pt>
                <c:pt idx="207">
                  <c:v>3410.2331444444444</c:v>
                </c:pt>
                <c:pt idx="208">
                  <c:v>3091.5781444444442</c:v>
                </c:pt>
                <c:pt idx="209">
                  <c:v>2663.2731444444444</c:v>
                </c:pt>
                <c:pt idx="210">
                  <c:v>2598.838144444444</c:v>
                </c:pt>
                <c:pt idx="211">
                  <c:v>2939.3701444444441</c:v>
                </c:pt>
                <c:pt idx="212">
                  <c:v>3770.9491444444443</c:v>
                </c:pt>
                <c:pt idx="213">
                  <c:v>3558.1381444444442</c:v>
                </c:pt>
                <c:pt idx="214">
                  <c:v>3928.4131444444424</c:v>
                </c:pt>
                <c:pt idx="215">
                  <c:v>4391.8001444444426</c:v>
                </c:pt>
                <c:pt idx="216">
                  <c:v>4964.0981444444433</c:v>
                </c:pt>
                <c:pt idx="217">
                  <c:v>5147.5681444444435</c:v>
                </c:pt>
                <c:pt idx="218">
                  <c:v>5481.4021444444443</c:v>
                </c:pt>
                <c:pt idx="219">
                  <c:v>5670.7661444444429</c:v>
                </c:pt>
                <c:pt idx="220">
                  <c:v>6191.3481444444451</c:v>
                </c:pt>
                <c:pt idx="221">
                  <c:v>5998.5451444444443</c:v>
                </c:pt>
                <c:pt idx="222">
                  <c:v>5816.7481444444447</c:v>
                </c:pt>
                <c:pt idx="223">
                  <c:v>5047.1131444444445</c:v>
                </c:pt>
                <c:pt idx="224">
                  <c:v>4328.0781444444428</c:v>
                </c:pt>
                <c:pt idx="225">
                  <c:v>4176.8631444444436</c:v>
                </c:pt>
                <c:pt idx="226">
                  <c:v>4291.6881444444425</c:v>
                </c:pt>
                <c:pt idx="227">
                  <c:v>4474.4531444444438</c:v>
                </c:pt>
                <c:pt idx="228">
                  <c:v>4591.0573344444419</c:v>
                </c:pt>
                <c:pt idx="229">
                  <c:v>4373.6947594444428</c:v>
                </c:pt>
                <c:pt idx="230">
                  <c:v>4151.0710944444427</c:v>
                </c:pt>
                <c:pt idx="231">
                  <c:v>4203.666054444443</c:v>
                </c:pt>
                <c:pt idx="232">
                  <c:v>4157.0031444444439</c:v>
                </c:pt>
                <c:pt idx="233">
                  <c:v>3972.0491444444442</c:v>
                </c:pt>
                <c:pt idx="234">
                  <c:v>4163.708144444443</c:v>
                </c:pt>
                <c:pt idx="235">
                  <c:v>4357.9431444444444</c:v>
                </c:pt>
                <c:pt idx="236">
                  <c:v>4403.413144444442</c:v>
                </c:pt>
                <c:pt idx="237">
                  <c:v>4914.713144444444</c:v>
                </c:pt>
                <c:pt idx="238">
                  <c:v>5195.548144444444</c:v>
                </c:pt>
                <c:pt idx="239">
                  <c:v>4879.8481444444433</c:v>
                </c:pt>
                <c:pt idx="240">
                  <c:v>5663.0221444444433</c:v>
                </c:pt>
                <c:pt idx="241">
                  <c:v>5923.9481444444446</c:v>
                </c:pt>
                <c:pt idx="242">
                  <c:v>5482.8481444444442</c:v>
                </c:pt>
                <c:pt idx="243">
                  <c:v>6036.1391444444444</c:v>
                </c:pt>
                <c:pt idx="244">
                  <c:v>6272.4941444444439</c:v>
                </c:pt>
                <c:pt idx="245">
                  <c:v>6454.2811444444442</c:v>
                </c:pt>
                <c:pt idx="246">
                  <c:v>6296.0291444444447</c:v>
                </c:pt>
                <c:pt idx="247">
                  <c:v>6606.548144444444</c:v>
                </c:pt>
                <c:pt idx="248">
                  <c:v>5579.6481444444435</c:v>
                </c:pt>
                <c:pt idx="249">
                  <c:v>5593.7481444444438</c:v>
                </c:pt>
                <c:pt idx="250">
                  <c:v>5743.4351444444446</c:v>
                </c:pt>
                <c:pt idx="251">
                  <c:v>5508.1027844444443</c:v>
                </c:pt>
                <c:pt idx="252">
                  <c:v>5262.4816194444438</c:v>
                </c:pt>
                <c:pt idx="253">
                  <c:v>5439.4506244444437</c:v>
                </c:pt>
                <c:pt idx="254">
                  <c:v>5055.9360944444443</c:v>
                </c:pt>
                <c:pt idx="255">
                  <c:v>4219.8964294444449</c:v>
                </c:pt>
                <c:pt idx="256">
                  <c:v>4232.6131444444436</c:v>
                </c:pt>
                <c:pt idx="257">
                  <c:v>3669.3481444444442</c:v>
                </c:pt>
                <c:pt idx="258">
                  <c:v>3617.9481444444441</c:v>
                </c:pt>
                <c:pt idx="259">
                  <c:v>3447.1481444444444</c:v>
                </c:pt>
                <c:pt idx="260">
                  <c:v>3995.4591444444432</c:v>
                </c:pt>
                <c:pt idx="261">
                  <c:v>4962.1691444444441</c:v>
                </c:pt>
                <c:pt idx="262">
                  <c:v>4836.248144444442</c:v>
                </c:pt>
                <c:pt idx="263">
                  <c:v>5078.789144444444</c:v>
                </c:pt>
                <c:pt idx="264">
                  <c:v>5299.9801444444447</c:v>
                </c:pt>
                <c:pt idx="265">
                  <c:v>5054.3081444444442</c:v>
                </c:pt>
                <c:pt idx="266">
                  <c:v>4832.8931444444443</c:v>
                </c:pt>
                <c:pt idx="267">
                  <c:v>4950.008144444444</c:v>
                </c:pt>
                <c:pt idx="268">
                  <c:v>4657.6031444444434</c:v>
                </c:pt>
                <c:pt idx="269">
                  <c:v>4676.4681444444432</c:v>
                </c:pt>
                <c:pt idx="270">
                  <c:v>4199.6221444444445</c:v>
                </c:pt>
                <c:pt idx="271">
                  <c:v>2581.6561444444442</c:v>
                </c:pt>
                <c:pt idx="272">
                  <c:v>2495.3137794444433</c:v>
                </c:pt>
                <c:pt idx="273">
                  <c:v>3378.0078794444444</c:v>
                </c:pt>
                <c:pt idx="274">
                  <c:v>3591.5256744444446</c:v>
                </c:pt>
                <c:pt idx="275">
                  <c:v>3888.7081794444434</c:v>
                </c:pt>
                <c:pt idx="276">
                  <c:v>3189.3551444444442</c:v>
                </c:pt>
                <c:pt idx="277">
                  <c:v>2917.0109594444434</c:v>
                </c:pt>
                <c:pt idx="278">
                  <c:v>2716.7624544444438</c:v>
                </c:pt>
                <c:pt idx="279">
                  <c:v>2530.9807344444439</c:v>
                </c:pt>
                <c:pt idx="280">
                  <c:v>2500.8081444444442</c:v>
                </c:pt>
                <c:pt idx="281">
                  <c:v>2341.568144444444</c:v>
                </c:pt>
                <c:pt idx="282">
                  <c:v>2299.443144444444</c:v>
                </c:pt>
                <c:pt idx="283">
                  <c:v>2709.6101444444444</c:v>
                </c:pt>
                <c:pt idx="284">
                  <c:v>3213.7461444444443</c:v>
                </c:pt>
                <c:pt idx="285">
                  <c:v>3728.4631444444444</c:v>
                </c:pt>
                <c:pt idx="286">
                  <c:v>3745.5431444444434</c:v>
                </c:pt>
                <c:pt idx="287">
                  <c:v>4240.9231444444422</c:v>
                </c:pt>
                <c:pt idx="288">
                  <c:v>4832.6831444444442</c:v>
                </c:pt>
                <c:pt idx="289">
                  <c:v>5101.4981444444429</c:v>
                </c:pt>
                <c:pt idx="290">
                  <c:v>5761.1431444444443</c:v>
                </c:pt>
                <c:pt idx="291">
                  <c:v>5794.4241444444442</c:v>
                </c:pt>
                <c:pt idx="292">
                  <c:v>5809.445144444443</c:v>
                </c:pt>
                <c:pt idx="293">
                  <c:v>4879.775144444443</c:v>
                </c:pt>
                <c:pt idx="294">
                  <c:v>4295.1281444444439</c:v>
                </c:pt>
                <c:pt idx="295">
                  <c:v>2599.6251444444442</c:v>
                </c:pt>
                <c:pt idx="296">
                  <c:v>2306.088144444444</c:v>
                </c:pt>
                <c:pt idx="297">
                  <c:v>3504.0151444444441</c:v>
                </c:pt>
                <c:pt idx="298">
                  <c:v>3219.5781444444433</c:v>
                </c:pt>
                <c:pt idx="299">
                  <c:v>3368.2151444444444</c:v>
                </c:pt>
                <c:pt idx="300">
                  <c:v>3378.6831444444442</c:v>
                </c:pt>
                <c:pt idx="301">
                  <c:v>3596.5831444444443</c:v>
                </c:pt>
                <c:pt idx="302">
                  <c:v>3585.6831444444433</c:v>
                </c:pt>
                <c:pt idx="303">
                  <c:v>3355.8131444444443</c:v>
                </c:pt>
                <c:pt idx="304">
                  <c:v>3903.9631444444444</c:v>
                </c:pt>
                <c:pt idx="305">
                  <c:v>3320.4591444444441</c:v>
                </c:pt>
                <c:pt idx="306">
                  <c:v>2794.0981444444442</c:v>
                </c:pt>
                <c:pt idx="307">
                  <c:v>3635.173144444444</c:v>
                </c:pt>
                <c:pt idx="308">
                  <c:v>4250.8711444444443</c:v>
                </c:pt>
                <c:pt idx="309">
                  <c:v>3757.7381444444441</c:v>
                </c:pt>
                <c:pt idx="310">
                  <c:v>3722.5731444444441</c:v>
                </c:pt>
                <c:pt idx="311">
                  <c:v>3609.0981444444442</c:v>
                </c:pt>
                <c:pt idx="312">
                  <c:v>4189.7281444444425</c:v>
                </c:pt>
                <c:pt idx="313">
                  <c:v>4754.5981444444442</c:v>
                </c:pt>
                <c:pt idx="314">
                  <c:v>4198.021144444444</c:v>
                </c:pt>
                <c:pt idx="315">
                  <c:v>4073.1181444444424</c:v>
                </c:pt>
                <c:pt idx="316">
                  <c:v>3949.1671444444441</c:v>
                </c:pt>
                <c:pt idx="317">
                  <c:v>3991.4831444444444</c:v>
                </c:pt>
                <c:pt idx="318">
                  <c:v>3923.970144444444</c:v>
                </c:pt>
                <c:pt idx="319">
                  <c:v>2185.8051444444441</c:v>
                </c:pt>
                <c:pt idx="320">
                  <c:v>2256.338144444444</c:v>
                </c:pt>
                <c:pt idx="321">
                  <c:v>2610.1941444444442</c:v>
                </c:pt>
                <c:pt idx="322">
                  <c:v>3672.3371444444433</c:v>
                </c:pt>
                <c:pt idx="323">
                  <c:v>3895.5881444444435</c:v>
                </c:pt>
                <c:pt idx="324">
                  <c:v>4360.6401444444436</c:v>
                </c:pt>
                <c:pt idx="325">
                  <c:v>4121.2531444444421</c:v>
                </c:pt>
                <c:pt idx="326">
                  <c:v>3440.4481444444441</c:v>
                </c:pt>
                <c:pt idx="327">
                  <c:v>2348.003144444443</c:v>
                </c:pt>
                <c:pt idx="328">
                  <c:v>2157.2481444444443</c:v>
                </c:pt>
                <c:pt idx="329">
                  <c:v>1952.7181444444441</c:v>
                </c:pt>
                <c:pt idx="330">
                  <c:v>1834.188144444443</c:v>
                </c:pt>
                <c:pt idx="331">
                  <c:v>1799.614144444444</c:v>
                </c:pt>
                <c:pt idx="332">
                  <c:v>2834.1221444444441</c:v>
                </c:pt>
                <c:pt idx="333">
                  <c:v>3937.9831444444444</c:v>
                </c:pt>
                <c:pt idx="334">
                  <c:v>4370.2631444444442</c:v>
                </c:pt>
                <c:pt idx="335">
                  <c:v>4324.9331444444433</c:v>
                </c:pt>
                <c:pt idx="336">
                  <c:v>5183.6721444444447</c:v>
                </c:pt>
                <c:pt idx="337">
                  <c:v>5304.4831444444444</c:v>
                </c:pt>
                <c:pt idx="338">
                  <c:v>5077.2531444444439</c:v>
                </c:pt>
                <c:pt idx="339">
                  <c:v>5439.2691444444445</c:v>
                </c:pt>
                <c:pt idx="340">
                  <c:v>5306.6161444444442</c:v>
                </c:pt>
                <c:pt idx="341">
                  <c:v>5125.8981444444444</c:v>
                </c:pt>
                <c:pt idx="342">
                  <c:v>4192.8711444444443</c:v>
                </c:pt>
                <c:pt idx="343">
                  <c:v>2752.423144444444</c:v>
                </c:pt>
                <c:pt idx="344">
                  <c:v>2335.4281444444441</c:v>
                </c:pt>
                <c:pt idx="345">
                  <c:v>2882.3411444444441</c:v>
                </c:pt>
                <c:pt idx="346">
                  <c:v>2743.414144444444</c:v>
                </c:pt>
                <c:pt idx="347">
                  <c:v>3342.6861444444444</c:v>
                </c:pt>
                <c:pt idx="348">
                  <c:v>3830.0691444444442</c:v>
                </c:pt>
                <c:pt idx="349">
                  <c:v>3597.8331444444443</c:v>
                </c:pt>
                <c:pt idx="350">
                  <c:v>3656.4331444444442</c:v>
                </c:pt>
                <c:pt idx="351">
                  <c:v>2930.653144444444</c:v>
                </c:pt>
                <c:pt idx="352">
                  <c:v>2974.443144444444</c:v>
                </c:pt>
                <c:pt idx="353">
                  <c:v>2231.5531444444441</c:v>
                </c:pt>
                <c:pt idx="354">
                  <c:v>2205.5931444444441</c:v>
                </c:pt>
                <c:pt idx="355">
                  <c:v>2906.4761444444443</c:v>
                </c:pt>
                <c:pt idx="356">
                  <c:v>4079.0051444444443</c:v>
                </c:pt>
                <c:pt idx="357">
                  <c:v>4285.9081444444446</c:v>
                </c:pt>
                <c:pt idx="358">
                  <c:v>3779.240144444444</c:v>
                </c:pt>
                <c:pt idx="359">
                  <c:v>4191.0771444444435</c:v>
                </c:pt>
                <c:pt idx="360">
                  <c:v>5014.9881444444445</c:v>
                </c:pt>
                <c:pt idx="361">
                  <c:v>4704.5381444444447</c:v>
                </c:pt>
                <c:pt idx="362">
                  <c:v>5069.2541444444441</c:v>
                </c:pt>
                <c:pt idx="363">
                  <c:v>5090.7191444444443</c:v>
                </c:pt>
                <c:pt idx="364">
                  <c:v>4810.7901444444442</c:v>
                </c:pt>
                <c:pt idx="365">
                  <c:v>4507.333144444442</c:v>
                </c:pt>
                <c:pt idx="366">
                  <c:v>3744.5011444444444</c:v>
                </c:pt>
                <c:pt idx="367">
                  <c:v>2436.358144444444</c:v>
                </c:pt>
                <c:pt idx="368">
                  <c:v>2809.9931444444433</c:v>
                </c:pt>
                <c:pt idx="369">
                  <c:v>3211.9951444444441</c:v>
                </c:pt>
                <c:pt idx="370">
                  <c:v>3751.6981444444441</c:v>
                </c:pt>
                <c:pt idx="371">
                  <c:v>4508.5451444444407</c:v>
                </c:pt>
                <c:pt idx="372">
                  <c:v>5239.1054694444447</c:v>
                </c:pt>
                <c:pt idx="373">
                  <c:v>5005.7476194444444</c:v>
                </c:pt>
                <c:pt idx="374">
                  <c:v>4665.6330694444432</c:v>
                </c:pt>
                <c:pt idx="375">
                  <c:v>3945.509189444444</c:v>
                </c:pt>
                <c:pt idx="376">
                  <c:v>3884.1831444444442</c:v>
                </c:pt>
                <c:pt idx="377">
                  <c:v>3229.4481444444441</c:v>
                </c:pt>
                <c:pt idx="378">
                  <c:v>3943.3841444444442</c:v>
                </c:pt>
                <c:pt idx="379">
                  <c:v>3941.1931444444444</c:v>
                </c:pt>
                <c:pt idx="380">
                  <c:v>4855.088144444444</c:v>
                </c:pt>
                <c:pt idx="381">
                  <c:v>5402.7721444444442</c:v>
                </c:pt>
                <c:pt idx="382">
                  <c:v>5570.4481444444446</c:v>
                </c:pt>
                <c:pt idx="383">
                  <c:v>5651.646144444444</c:v>
                </c:pt>
                <c:pt idx="384">
                  <c:v>6130.7031444444438</c:v>
                </c:pt>
                <c:pt idx="385">
                  <c:v>5692.1531444444445</c:v>
                </c:pt>
                <c:pt idx="386">
                  <c:v>6284.3281444444428</c:v>
                </c:pt>
                <c:pt idx="387">
                  <c:v>5530.298144444444</c:v>
                </c:pt>
                <c:pt idx="388">
                  <c:v>5822.370144444445</c:v>
                </c:pt>
                <c:pt idx="389">
                  <c:v>5248.1131444444436</c:v>
                </c:pt>
                <c:pt idx="390">
                  <c:v>5634.2331444444444</c:v>
                </c:pt>
                <c:pt idx="391">
                  <c:v>5666.2231444444442</c:v>
                </c:pt>
                <c:pt idx="392">
                  <c:v>5634.780144444444</c:v>
                </c:pt>
                <c:pt idx="393">
                  <c:v>5871.9811544444437</c:v>
                </c:pt>
                <c:pt idx="394">
                  <c:v>6267.0994994444418</c:v>
                </c:pt>
                <c:pt idx="395">
                  <c:v>6217.24591944444</c:v>
                </c:pt>
                <c:pt idx="396">
                  <c:v>6322.8255344444415</c:v>
                </c:pt>
                <c:pt idx="397">
                  <c:v>6483.7228244444459</c:v>
                </c:pt>
                <c:pt idx="398">
                  <c:v>5843.8033194444433</c:v>
                </c:pt>
                <c:pt idx="399">
                  <c:v>5414.9406844444429</c:v>
                </c:pt>
                <c:pt idx="400">
                  <c:v>5355.1281444444439</c:v>
                </c:pt>
                <c:pt idx="401">
                  <c:v>4721.2481444444438</c:v>
                </c:pt>
                <c:pt idx="402">
                  <c:v>4382.2831444444446</c:v>
                </c:pt>
                <c:pt idx="403">
                  <c:v>4244.8581444444426</c:v>
                </c:pt>
                <c:pt idx="404">
                  <c:v>5020.5911444444428</c:v>
                </c:pt>
                <c:pt idx="405">
                  <c:v>5507.8231444444436</c:v>
                </c:pt>
                <c:pt idx="406">
                  <c:v>5280.5031444444439</c:v>
                </c:pt>
                <c:pt idx="407">
                  <c:v>5133.1141444444438</c:v>
                </c:pt>
                <c:pt idx="408">
                  <c:v>5781.2141444444433</c:v>
                </c:pt>
                <c:pt idx="409">
                  <c:v>5231.7591444444442</c:v>
                </c:pt>
                <c:pt idx="410">
                  <c:v>5508.6361444444447</c:v>
                </c:pt>
                <c:pt idx="411">
                  <c:v>5114.6581444444446</c:v>
                </c:pt>
                <c:pt idx="412">
                  <c:v>5396.7991444444442</c:v>
                </c:pt>
                <c:pt idx="413">
                  <c:v>5234.1831444444442</c:v>
                </c:pt>
                <c:pt idx="414">
                  <c:v>5762.8481444444442</c:v>
                </c:pt>
                <c:pt idx="415">
                  <c:v>5435.043144444443</c:v>
                </c:pt>
                <c:pt idx="416">
                  <c:v>5260.213144444444</c:v>
                </c:pt>
                <c:pt idx="417">
                  <c:v>6026.6931444444444</c:v>
                </c:pt>
                <c:pt idx="418">
                  <c:v>6250.6631444444429</c:v>
                </c:pt>
                <c:pt idx="419">
                  <c:v>6055.6281444444376</c:v>
                </c:pt>
                <c:pt idx="420">
                  <c:v>6172.1031444444434</c:v>
                </c:pt>
                <c:pt idx="421">
                  <c:v>6337.1053044444434</c:v>
                </c:pt>
                <c:pt idx="422">
                  <c:v>6310.5781444444438</c:v>
                </c:pt>
                <c:pt idx="423">
                  <c:v>5403.332024444444</c:v>
                </c:pt>
                <c:pt idx="424">
                  <c:v>4927.8541444444427</c:v>
                </c:pt>
                <c:pt idx="425">
                  <c:v>4414.1831444444451</c:v>
                </c:pt>
                <c:pt idx="426">
                  <c:v>4343.173144444444</c:v>
                </c:pt>
                <c:pt idx="427">
                  <c:v>4458.0681444444444</c:v>
                </c:pt>
                <c:pt idx="428">
                  <c:v>4963.4081444444446</c:v>
                </c:pt>
                <c:pt idx="429">
                  <c:v>4931.5731444444446</c:v>
                </c:pt>
                <c:pt idx="430">
                  <c:v>5003.8941444444445</c:v>
                </c:pt>
                <c:pt idx="431">
                  <c:v>5056.4251444444435</c:v>
                </c:pt>
                <c:pt idx="432">
                  <c:v>6377.8591444444437</c:v>
                </c:pt>
                <c:pt idx="433">
                  <c:v>6003.115144444444</c:v>
                </c:pt>
                <c:pt idx="434">
                  <c:v>6488.4811444444422</c:v>
                </c:pt>
                <c:pt idx="435">
                  <c:v>6762.7511444444435</c:v>
                </c:pt>
                <c:pt idx="436">
                  <c:v>6556.9851444444439</c:v>
                </c:pt>
                <c:pt idx="437">
                  <c:v>5833.5181444444434</c:v>
                </c:pt>
                <c:pt idx="438">
                  <c:v>4044.4981444444434</c:v>
                </c:pt>
                <c:pt idx="439">
                  <c:v>2696.4581444444443</c:v>
                </c:pt>
                <c:pt idx="440">
                  <c:v>2898.8821444444434</c:v>
                </c:pt>
                <c:pt idx="441">
                  <c:v>2816.4731444444442</c:v>
                </c:pt>
                <c:pt idx="442">
                  <c:v>3110.4011444444441</c:v>
                </c:pt>
                <c:pt idx="443">
                  <c:v>3153.9881444444441</c:v>
                </c:pt>
                <c:pt idx="444">
                  <c:v>3375.757244444444</c:v>
                </c:pt>
                <c:pt idx="445">
                  <c:v>3427.7403044444445</c:v>
                </c:pt>
                <c:pt idx="446">
                  <c:v>3361.6831444444442</c:v>
                </c:pt>
                <c:pt idx="447">
                  <c:v>3249.6631444444442</c:v>
                </c:pt>
                <c:pt idx="448">
                  <c:v>3156.3581444444444</c:v>
                </c:pt>
                <c:pt idx="449">
                  <c:v>2968.3731444444434</c:v>
                </c:pt>
                <c:pt idx="450">
                  <c:v>3247.7831444444441</c:v>
                </c:pt>
                <c:pt idx="451">
                  <c:v>3122.905144444444</c:v>
                </c:pt>
                <c:pt idx="452">
                  <c:v>3241.0021444444442</c:v>
                </c:pt>
                <c:pt idx="453">
                  <c:v>4181.1791444444443</c:v>
                </c:pt>
                <c:pt idx="454">
                  <c:v>4764.2291444444427</c:v>
                </c:pt>
                <c:pt idx="455">
                  <c:v>4886.6831444444442</c:v>
                </c:pt>
                <c:pt idx="456">
                  <c:v>5437.3031444444441</c:v>
                </c:pt>
                <c:pt idx="457">
                  <c:v>4979.9031444444427</c:v>
                </c:pt>
                <c:pt idx="458">
                  <c:v>5452.6471444444442</c:v>
                </c:pt>
                <c:pt idx="459">
                  <c:v>5582.258144444444</c:v>
                </c:pt>
                <c:pt idx="460">
                  <c:v>5371.758144444444</c:v>
                </c:pt>
                <c:pt idx="461">
                  <c:v>4594.9031444444427</c:v>
                </c:pt>
                <c:pt idx="462">
                  <c:v>3488.4331444444442</c:v>
                </c:pt>
                <c:pt idx="463">
                  <c:v>2433.4731444444442</c:v>
                </c:pt>
                <c:pt idx="464">
                  <c:v>2281.2881444444433</c:v>
                </c:pt>
                <c:pt idx="465">
                  <c:v>2378.1564394444445</c:v>
                </c:pt>
                <c:pt idx="466">
                  <c:v>2541.6946144444441</c:v>
                </c:pt>
                <c:pt idx="467">
                  <c:v>2743.4217344444442</c:v>
                </c:pt>
                <c:pt idx="468">
                  <c:v>3314.5506444444441</c:v>
                </c:pt>
                <c:pt idx="469">
                  <c:v>3031.261764444444</c:v>
                </c:pt>
                <c:pt idx="470">
                  <c:v>2874.5420394444441</c:v>
                </c:pt>
                <c:pt idx="471">
                  <c:v>2656.0431444444434</c:v>
                </c:pt>
                <c:pt idx="472">
                  <c:v>2148.963144444444</c:v>
                </c:pt>
                <c:pt idx="473">
                  <c:v>2337.700144444444</c:v>
                </c:pt>
                <c:pt idx="474">
                  <c:v>2507.1011444444443</c:v>
                </c:pt>
                <c:pt idx="475">
                  <c:v>2580.903144444444</c:v>
                </c:pt>
                <c:pt idx="476">
                  <c:v>3744.4801444444442</c:v>
                </c:pt>
                <c:pt idx="477">
                  <c:v>3494.3081444444442</c:v>
                </c:pt>
                <c:pt idx="478">
                  <c:v>3610.5431444444434</c:v>
                </c:pt>
                <c:pt idx="479">
                  <c:v>3478.2931444444434</c:v>
                </c:pt>
                <c:pt idx="480">
                  <c:v>4849.9611444444436</c:v>
                </c:pt>
                <c:pt idx="481">
                  <c:v>5157.1181444444437</c:v>
                </c:pt>
                <c:pt idx="482">
                  <c:v>4869.5701444444403</c:v>
                </c:pt>
                <c:pt idx="483">
                  <c:v>4966.9041444444447</c:v>
                </c:pt>
                <c:pt idx="484">
                  <c:v>5240.1111444444441</c:v>
                </c:pt>
                <c:pt idx="485">
                  <c:v>4441.8041444444434</c:v>
                </c:pt>
                <c:pt idx="486">
                  <c:v>3630.3731444444443</c:v>
                </c:pt>
                <c:pt idx="487">
                  <c:v>2651.2641444444434</c:v>
                </c:pt>
                <c:pt idx="488">
                  <c:v>2788.2791444444442</c:v>
                </c:pt>
                <c:pt idx="489">
                  <c:v>2922.4561444444435</c:v>
                </c:pt>
                <c:pt idx="490">
                  <c:v>2741.229144444444</c:v>
                </c:pt>
                <c:pt idx="491">
                  <c:v>2288.4871444444443</c:v>
                </c:pt>
                <c:pt idx="492">
                  <c:v>2405.575144444444</c:v>
                </c:pt>
                <c:pt idx="493">
                  <c:v>2083.3011444444433</c:v>
                </c:pt>
                <c:pt idx="494">
                  <c:v>2121.7831444444432</c:v>
                </c:pt>
                <c:pt idx="495">
                  <c:v>2285.673144444444</c:v>
                </c:pt>
                <c:pt idx="496">
                  <c:v>2397.8281444444433</c:v>
                </c:pt>
                <c:pt idx="497">
                  <c:v>2257.9241444444442</c:v>
                </c:pt>
                <c:pt idx="498">
                  <c:v>2369.5451444444443</c:v>
                </c:pt>
                <c:pt idx="499">
                  <c:v>2256.5421444444441</c:v>
                </c:pt>
                <c:pt idx="500">
                  <c:v>3723.8141444444441</c:v>
                </c:pt>
                <c:pt idx="501">
                  <c:v>4773.4531444444447</c:v>
                </c:pt>
                <c:pt idx="502">
                  <c:v>4299.8901444444436</c:v>
                </c:pt>
                <c:pt idx="503">
                  <c:v>4278.3171444444442</c:v>
                </c:pt>
                <c:pt idx="504">
                  <c:v>5542.0831444444439</c:v>
                </c:pt>
                <c:pt idx="505">
                  <c:v>5574.2531444444439</c:v>
                </c:pt>
                <c:pt idx="506">
                  <c:v>5453.2481444444438</c:v>
                </c:pt>
                <c:pt idx="507">
                  <c:v>5828.2141444444442</c:v>
                </c:pt>
                <c:pt idx="508">
                  <c:v>5472.3011444444446</c:v>
                </c:pt>
                <c:pt idx="509">
                  <c:v>4685.9841444444419</c:v>
                </c:pt>
                <c:pt idx="510">
                  <c:v>3334.713144444444</c:v>
                </c:pt>
                <c:pt idx="511">
                  <c:v>2475.7501444444442</c:v>
                </c:pt>
                <c:pt idx="512">
                  <c:v>2393.2381444444441</c:v>
                </c:pt>
                <c:pt idx="513">
                  <c:v>2529.4661444444441</c:v>
                </c:pt>
                <c:pt idx="514">
                  <c:v>2568.370309444444</c:v>
                </c:pt>
                <c:pt idx="515">
                  <c:v>2692.1985644444439</c:v>
                </c:pt>
                <c:pt idx="516">
                  <c:v>2827.0208444444434</c:v>
                </c:pt>
                <c:pt idx="517">
                  <c:v>2916.1679194444441</c:v>
                </c:pt>
                <c:pt idx="518">
                  <c:v>2686.054929444444</c:v>
                </c:pt>
                <c:pt idx="519">
                  <c:v>2578.9377594444441</c:v>
                </c:pt>
                <c:pt idx="520">
                  <c:v>2713.6581444444441</c:v>
                </c:pt>
                <c:pt idx="521">
                  <c:v>2734.2231444444442</c:v>
                </c:pt>
                <c:pt idx="522">
                  <c:v>2818.6681444444444</c:v>
                </c:pt>
                <c:pt idx="523">
                  <c:v>2701.6411444444434</c:v>
                </c:pt>
                <c:pt idx="524">
                  <c:v>2922.193144444444</c:v>
                </c:pt>
                <c:pt idx="525">
                  <c:v>4066.9191444444441</c:v>
                </c:pt>
                <c:pt idx="526">
                  <c:v>4831.6641444444431</c:v>
                </c:pt>
                <c:pt idx="527">
                  <c:v>4580.2641444444434</c:v>
                </c:pt>
                <c:pt idx="528">
                  <c:v>5614.4791444444454</c:v>
                </c:pt>
                <c:pt idx="529">
                  <c:v>5796.633144444444</c:v>
                </c:pt>
                <c:pt idx="530">
                  <c:v>6192.4081444444437</c:v>
                </c:pt>
                <c:pt idx="531">
                  <c:v>5957.9701444444436</c:v>
                </c:pt>
                <c:pt idx="532">
                  <c:v>5795.8411444444446</c:v>
                </c:pt>
                <c:pt idx="533">
                  <c:v>5574.9351444444437</c:v>
                </c:pt>
                <c:pt idx="534">
                  <c:v>3861.4041444444433</c:v>
                </c:pt>
                <c:pt idx="535">
                  <c:v>2935.7641444444434</c:v>
                </c:pt>
                <c:pt idx="536">
                  <c:v>2849.8821444444443</c:v>
                </c:pt>
                <c:pt idx="537">
                  <c:v>2615.7920394444441</c:v>
                </c:pt>
                <c:pt idx="538">
                  <c:v>2722.1030744444429</c:v>
                </c:pt>
                <c:pt idx="539">
                  <c:v>2627.9315594444442</c:v>
                </c:pt>
                <c:pt idx="540">
                  <c:v>2782.7730944444434</c:v>
                </c:pt>
                <c:pt idx="541">
                  <c:v>2564.135144444444</c:v>
                </c:pt>
                <c:pt idx="542">
                  <c:v>2294.6231444444443</c:v>
                </c:pt>
                <c:pt idx="543">
                  <c:v>2036.4481444444441</c:v>
                </c:pt>
                <c:pt idx="544">
                  <c:v>2238.597144444444</c:v>
                </c:pt>
                <c:pt idx="545">
                  <c:v>2135.2281444444443</c:v>
                </c:pt>
                <c:pt idx="546">
                  <c:v>1934.1321444444429</c:v>
                </c:pt>
                <c:pt idx="547">
                  <c:v>1797.3901444444441</c:v>
                </c:pt>
                <c:pt idx="548">
                  <c:v>3160.2651444444441</c:v>
                </c:pt>
                <c:pt idx="549">
                  <c:v>4282.6481444444444</c:v>
                </c:pt>
                <c:pt idx="550">
                  <c:v>4663.186144444443</c:v>
                </c:pt>
                <c:pt idx="551">
                  <c:v>4444.0691444444437</c:v>
                </c:pt>
                <c:pt idx="552">
                  <c:v>4047.6081444444444</c:v>
                </c:pt>
                <c:pt idx="553">
                  <c:v>4131.7901444444442</c:v>
                </c:pt>
                <c:pt idx="554">
                  <c:v>4081.9331444444433</c:v>
                </c:pt>
                <c:pt idx="555">
                  <c:v>4282.5141444444416</c:v>
                </c:pt>
                <c:pt idx="556">
                  <c:v>4602.2651444444446</c:v>
                </c:pt>
                <c:pt idx="557">
                  <c:v>4570.1401444444427</c:v>
                </c:pt>
                <c:pt idx="558">
                  <c:v>4793.6661444444444</c:v>
                </c:pt>
                <c:pt idx="559">
                  <c:v>3955.633144444444</c:v>
                </c:pt>
                <c:pt idx="560">
                  <c:v>4046.9361444444444</c:v>
                </c:pt>
                <c:pt idx="561">
                  <c:v>3605.2271444444441</c:v>
                </c:pt>
                <c:pt idx="562">
                  <c:v>3444.6981444444441</c:v>
                </c:pt>
                <c:pt idx="563">
                  <c:v>3368.5931444444441</c:v>
                </c:pt>
                <c:pt idx="564">
                  <c:v>3331.280144444444</c:v>
                </c:pt>
                <c:pt idx="565">
                  <c:v>3797.5265094444444</c:v>
                </c:pt>
                <c:pt idx="566">
                  <c:v>4119.261889444444</c:v>
                </c:pt>
                <c:pt idx="567">
                  <c:v>4002.7800294444442</c:v>
                </c:pt>
                <c:pt idx="568">
                  <c:v>3601.0151444444441</c:v>
                </c:pt>
                <c:pt idx="569">
                  <c:v>3341.836144444444</c:v>
                </c:pt>
                <c:pt idx="570">
                  <c:v>2940.2951444444443</c:v>
                </c:pt>
                <c:pt idx="571">
                  <c:v>3245.8341444444441</c:v>
                </c:pt>
                <c:pt idx="572">
                  <c:v>4072.4781444444443</c:v>
                </c:pt>
                <c:pt idx="573">
                  <c:v>4581.4031444444445</c:v>
                </c:pt>
                <c:pt idx="574">
                  <c:v>4936.4181444444421</c:v>
                </c:pt>
                <c:pt idx="575">
                  <c:v>5082.4401444444429</c:v>
                </c:pt>
                <c:pt idx="576">
                  <c:v>4763.3371444444438</c:v>
                </c:pt>
                <c:pt idx="577">
                  <c:v>4933.7781444444445</c:v>
                </c:pt>
                <c:pt idx="578">
                  <c:v>5064.1261444444444</c:v>
                </c:pt>
                <c:pt idx="579">
                  <c:v>4991.280144444444</c:v>
                </c:pt>
                <c:pt idx="580">
                  <c:v>5058.4551444444451</c:v>
                </c:pt>
                <c:pt idx="581">
                  <c:v>5252.3681444444446</c:v>
                </c:pt>
                <c:pt idx="582">
                  <c:v>5847.2651444444446</c:v>
                </c:pt>
                <c:pt idx="583">
                  <c:v>6352.588144444444</c:v>
                </c:pt>
                <c:pt idx="584">
                  <c:v>5803.1161444444442</c:v>
                </c:pt>
                <c:pt idx="585">
                  <c:v>5375.4146394444442</c:v>
                </c:pt>
                <c:pt idx="586">
                  <c:v>5157.8235694444447</c:v>
                </c:pt>
                <c:pt idx="587">
                  <c:v>4910.1986694444422</c:v>
                </c:pt>
                <c:pt idx="588">
                  <c:v>4317.8759594444418</c:v>
                </c:pt>
                <c:pt idx="589">
                  <c:v>4391.6041444444445</c:v>
                </c:pt>
                <c:pt idx="590">
                  <c:v>5226.6291444444441</c:v>
                </c:pt>
                <c:pt idx="591">
                  <c:v>4568.5331444444446</c:v>
                </c:pt>
                <c:pt idx="592">
                  <c:v>4528.8771444444428</c:v>
                </c:pt>
                <c:pt idx="593">
                  <c:v>3629.3591444444442</c:v>
                </c:pt>
                <c:pt idx="594">
                  <c:v>3488.5981444444442</c:v>
                </c:pt>
                <c:pt idx="595">
                  <c:v>3790.7081444444443</c:v>
                </c:pt>
                <c:pt idx="596">
                  <c:v>4038.1951444444435</c:v>
                </c:pt>
                <c:pt idx="597">
                  <c:v>4338.5001444444442</c:v>
                </c:pt>
                <c:pt idx="598">
                  <c:v>4092.9751444444441</c:v>
                </c:pt>
                <c:pt idx="599">
                  <c:v>4961.9351444444437</c:v>
                </c:pt>
                <c:pt idx="600">
                  <c:v>5861.499144444444</c:v>
                </c:pt>
                <c:pt idx="601">
                  <c:v>5584.481144444444</c:v>
                </c:pt>
                <c:pt idx="602">
                  <c:v>5225.271144444444</c:v>
                </c:pt>
                <c:pt idx="603">
                  <c:v>4862.4111444444443</c:v>
                </c:pt>
                <c:pt idx="604">
                  <c:v>4597.5271444444415</c:v>
                </c:pt>
                <c:pt idx="605">
                  <c:v>4493.0471444444429</c:v>
                </c:pt>
                <c:pt idx="606">
                  <c:v>3679.6651444444433</c:v>
                </c:pt>
                <c:pt idx="607">
                  <c:v>1790.4081444444441</c:v>
                </c:pt>
                <c:pt idx="608">
                  <c:v>1505.8191444444442</c:v>
                </c:pt>
                <c:pt idx="609">
                  <c:v>1631.4111444444441</c:v>
                </c:pt>
                <c:pt idx="610">
                  <c:v>1778.0201444444442</c:v>
                </c:pt>
                <c:pt idx="611">
                  <c:v>2102.1851444444442</c:v>
                </c:pt>
                <c:pt idx="612">
                  <c:v>2195.7411444444442</c:v>
                </c:pt>
                <c:pt idx="613">
                  <c:v>1961.9851444444441</c:v>
                </c:pt>
                <c:pt idx="614">
                  <c:v>1991.5991444444442</c:v>
                </c:pt>
                <c:pt idx="615">
                  <c:v>1835.067144444444</c:v>
                </c:pt>
                <c:pt idx="616">
                  <c:v>2190.1881444444443</c:v>
                </c:pt>
                <c:pt idx="617">
                  <c:v>2357.6771444444435</c:v>
                </c:pt>
                <c:pt idx="618">
                  <c:v>2256.5441444444441</c:v>
                </c:pt>
                <c:pt idx="619">
                  <c:v>2047.7611444444442</c:v>
                </c:pt>
                <c:pt idx="620">
                  <c:v>2268.8701444444441</c:v>
                </c:pt>
                <c:pt idx="621">
                  <c:v>3353.3531444444434</c:v>
                </c:pt>
                <c:pt idx="622">
                  <c:v>3674.3821444444443</c:v>
                </c:pt>
                <c:pt idx="623">
                  <c:v>3710.2951444444443</c:v>
                </c:pt>
                <c:pt idx="624">
                  <c:v>4647.833144444443</c:v>
                </c:pt>
                <c:pt idx="625">
                  <c:v>4594.5201444444447</c:v>
                </c:pt>
                <c:pt idx="626">
                  <c:v>4477.5141444444444</c:v>
                </c:pt>
                <c:pt idx="627">
                  <c:v>4499.6501444444439</c:v>
                </c:pt>
                <c:pt idx="628">
                  <c:v>4254.5461444444445</c:v>
                </c:pt>
                <c:pt idx="629">
                  <c:v>4389.8901444444409</c:v>
                </c:pt>
                <c:pt idx="630">
                  <c:v>2979.0231444444435</c:v>
                </c:pt>
                <c:pt idx="631">
                  <c:v>2171.0701444444439</c:v>
                </c:pt>
                <c:pt idx="632">
                  <c:v>1844.9081444444441</c:v>
                </c:pt>
                <c:pt idx="633">
                  <c:v>1679.0651444444441</c:v>
                </c:pt>
                <c:pt idx="634">
                  <c:v>1840.2271444444441</c:v>
                </c:pt>
                <c:pt idx="635">
                  <c:v>1892.2091444444441</c:v>
                </c:pt>
                <c:pt idx="636">
                  <c:v>2369.3391444444442</c:v>
                </c:pt>
                <c:pt idx="637">
                  <c:v>2385.2051444444442</c:v>
                </c:pt>
                <c:pt idx="638">
                  <c:v>2461.559144444444</c:v>
                </c:pt>
                <c:pt idx="639">
                  <c:v>2417.9531444444442</c:v>
                </c:pt>
                <c:pt idx="640">
                  <c:v>2438.3011444444442</c:v>
                </c:pt>
                <c:pt idx="641">
                  <c:v>1366.465144444443</c:v>
                </c:pt>
                <c:pt idx="642">
                  <c:v>1389.9871444444441</c:v>
                </c:pt>
                <c:pt idx="643">
                  <c:v>1751.6601444444441</c:v>
                </c:pt>
                <c:pt idx="644">
                  <c:v>2685.7341444444442</c:v>
                </c:pt>
                <c:pt idx="645">
                  <c:v>3028.8751444444433</c:v>
                </c:pt>
                <c:pt idx="646">
                  <c:v>4120.8031444444441</c:v>
                </c:pt>
                <c:pt idx="647">
                  <c:v>4455.6171444444435</c:v>
                </c:pt>
                <c:pt idx="648">
                  <c:v>4323.3681444444437</c:v>
                </c:pt>
                <c:pt idx="649">
                  <c:v>4661.1281444444421</c:v>
                </c:pt>
                <c:pt idx="650">
                  <c:v>4738.3301444444442</c:v>
                </c:pt>
                <c:pt idx="651">
                  <c:v>4720.1601444444441</c:v>
                </c:pt>
                <c:pt idx="652">
                  <c:v>4858.668144444443</c:v>
                </c:pt>
                <c:pt idx="653">
                  <c:v>4752.2771444444434</c:v>
                </c:pt>
                <c:pt idx="654">
                  <c:v>3558.3151444444434</c:v>
                </c:pt>
                <c:pt idx="655">
                  <c:v>3412.3721444444441</c:v>
                </c:pt>
                <c:pt idx="656">
                  <c:v>3174.1601444444441</c:v>
                </c:pt>
                <c:pt idx="657">
                  <c:v>3169.1941444444442</c:v>
                </c:pt>
                <c:pt idx="658">
                  <c:v>3370.5997094444433</c:v>
                </c:pt>
                <c:pt idx="659">
                  <c:v>3641.5350294444443</c:v>
                </c:pt>
                <c:pt idx="660">
                  <c:v>3551.6969244444444</c:v>
                </c:pt>
                <c:pt idx="661">
                  <c:v>3597.5104944444442</c:v>
                </c:pt>
                <c:pt idx="662">
                  <c:v>2827.244249444444</c:v>
                </c:pt>
                <c:pt idx="663">
                  <c:v>2977.4571444444441</c:v>
                </c:pt>
                <c:pt idx="664">
                  <c:v>2539.5911444444441</c:v>
                </c:pt>
                <c:pt idx="665">
                  <c:v>2457.8981444444444</c:v>
                </c:pt>
                <c:pt idx="666">
                  <c:v>2809.6121444444434</c:v>
                </c:pt>
                <c:pt idx="667">
                  <c:v>2365.4191444444441</c:v>
                </c:pt>
                <c:pt idx="668">
                  <c:v>2972.1511444444441</c:v>
                </c:pt>
                <c:pt idx="669">
                  <c:v>3637.1741444444442</c:v>
                </c:pt>
                <c:pt idx="670">
                  <c:v>4412.9391444444427</c:v>
                </c:pt>
                <c:pt idx="671">
                  <c:v>4796.3991444444437</c:v>
                </c:pt>
                <c:pt idx="672">
                  <c:v>4814.838144444444</c:v>
                </c:pt>
                <c:pt idx="673">
                  <c:v>4849.458144444443</c:v>
                </c:pt>
                <c:pt idx="674">
                  <c:v>5212.5011444444444</c:v>
                </c:pt>
                <c:pt idx="675">
                  <c:v>4985.5851444444443</c:v>
                </c:pt>
                <c:pt idx="676">
                  <c:v>4804.6251444444424</c:v>
                </c:pt>
                <c:pt idx="677">
                  <c:v>4245.690144444442</c:v>
                </c:pt>
                <c:pt idx="678">
                  <c:v>3856.7531444444426</c:v>
                </c:pt>
                <c:pt idx="679">
                  <c:v>2533.2231444444442</c:v>
                </c:pt>
                <c:pt idx="680">
                  <c:v>2884.5031444444435</c:v>
                </c:pt>
                <c:pt idx="681">
                  <c:v>3542.3030844444443</c:v>
                </c:pt>
                <c:pt idx="682">
                  <c:v>3478.7151044444445</c:v>
                </c:pt>
                <c:pt idx="683">
                  <c:v>4120.4565544444431</c:v>
                </c:pt>
                <c:pt idx="684">
                  <c:v>4099.0602244444426</c:v>
                </c:pt>
                <c:pt idx="685">
                  <c:v>3808.9677844444441</c:v>
                </c:pt>
                <c:pt idx="686">
                  <c:v>3220.758144444444</c:v>
                </c:pt>
                <c:pt idx="687">
                  <c:v>2745.3081444444442</c:v>
                </c:pt>
                <c:pt idx="688">
                  <c:v>2585.608144444444</c:v>
                </c:pt>
                <c:pt idx="689">
                  <c:v>2259.1681444444444</c:v>
                </c:pt>
                <c:pt idx="690">
                  <c:v>1864.133144444444</c:v>
                </c:pt>
                <c:pt idx="691">
                  <c:v>2094.2431444444442</c:v>
                </c:pt>
                <c:pt idx="692">
                  <c:v>2590.5431444444434</c:v>
                </c:pt>
                <c:pt idx="693">
                  <c:v>3212.5791444444444</c:v>
                </c:pt>
                <c:pt idx="694">
                  <c:v>4132.8371444444438</c:v>
                </c:pt>
                <c:pt idx="695">
                  <c:v>4284.6731444444422</c:v>
                </c:pt>
                <c:pt idx="696">
                  <c:v>4556.6451444444419</c:v>
                </c:pt>
                <c:pt idx="697">
                  <c:v>4479.1241444444422</c:v>
                </c:pt>
                <c:pt idx="698">
                  <c:v>4856.7171444444439</c:v>
                </c:pt>
                <c:pt idx="699">
                  <c:v>5005.186144444443</c:v>
                </c:pt>
                <c:pt idx="700">
                  <c:v>5251.2341444444446</c:v>
                </c:pt>
                <c:pt idx="701">
                  <c:v>4471.7191444444443</c:v>
                </c:pt>
                <c:pt idx="702">
                  <c:v>4184.0541444444416</c:v>
                </c:pt>
                <c:pt idx="703">
                  <c:v>3087.9581444444434</c:v>
                </c:pt>
                <c:pt idx="704">
                  <c:v>2580.2481444444443</c:v>
                </c:pt>
                <c:pt idx="705">
                  <c:v>2881.2231444444442</c:v>
                </c:pt>
                <c:pt idx="706">
                  <c:v>2734.3740894444441</c:v>
                </c:pt>
                <c:pt idx="707">
                  <c:v>2744.175144444444</c:v>
                </c:pt>
                <c:pt idx="708">
                  <c:v>2719.7151444444444</c:v>
                </c:pt>
                <c:pt idx="709">
                  <c:v>2459.9131444444442</c:v>
                </c:pt>
                <c:pt idx="710">
                  <c:v>2170.8131444444443</c:v>
                </c:pt>
                <c:pt idx="711">
                  <c:v>2416.2231444444442</c:v>
                </c:pt>
                <c:pt idx="712">
                  <c:v>2314.3531444444443</c:v>
                </c:pt>
                <c:pt idx="713">
                  <c:v>1381.2131444444442</c:v>
                </c:pt>
                <c:pt idx="714">
                  <c:v>1805.3731444444441</c:v>
                </c:pt>
                <c:pt idx="715">
                  <c:v>2572.3571444444442</c:v>
                </c:pt>
                <c:pt idx="716">
                  <c:v>3428.115144444444</c:v>
                </c:pt>
                <c:pt idx="717">
                  <c:v>3409.9531444444433</c:v>
                </c:pt>
                <c:pt idx="718">
                  <c:v>3400.3991444444441</c:v>
                </c:pt>
                <c:pt idx="719">
                  <c:v>3921.4001444444434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1227264"/>
        <c:axId val="281228800"/>
      </c:areaChart>
      <c:catAx>
        <c:axId val="281227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812288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812288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8122726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'12'!$I$45:$I$789</c:f>
              <c:numCache>
                <c:formatCode>_(* #,##0.00_);_(* \(#,##0.00\);_(* "-"??_);_(@_)</c:formatCode>
                <c:ptCount val="745"/>
                <c:pt idx="0">
                  <c:v>6716.5593608863428</c:v>
                </c:pt>
                <c:pt idx="1">
                  <c:v>6373.7381007963422</c:v>
                </c:pt>
                <c:pt idx="2">
                  <c:v>6208.2210431963395</c:v>
                </c:pt>
                <c:pt idx="3">
                  <c:v>6029.4963189563441</c:v>
                </c:pt>
                <c:pt idx="4">
                  <c:v>6025.3342440163415</c:v>
                </c:pt>
                <c:pt idx="5">
                  <c:v>6265.1190243163428</c:v>
                </c:pt>
                <c:pt idx="6">
                  <c:v>6652.0129031063416</c:v>
                </c:pt>
                <c:pt idx="7">
                  <c:v>7262.8810069363426</c:v>
                </c:pt>
                <c:pt idx="8">
                  <c:v>7642.8211210363424</c:v>
                </c:pt>
                <c:pt idx="9">
                  <c:v>7926.646654426343</c:v>
                </c:pt>
                <c:pt idx="10">
                  <c:v>8008.6749774363443</c:v>
                </c:pt>
                <c:pt idx="11">
                  <c:v>8050.4157409863401</c:v>
                </c:pt>
                <c:pt idx="12">
                  <c:v>7894.2738495863432</c:v>
                </c:pt>
                <c:pt idx="13">
                  <c:v>7702.4909785463451</c:v>
                </c:pt>
                <c:pt idx="14">
                  <c:v>7626.512233046341</c:v>
                </c:pt>
                <c:pt idx="15">
                  <c:v>7642.7413298263409</c:v>
                </c:pt>
                <c:pt idx="16">
                  <c:v>7944.0941955963426</c:v>
                </c:pt>
                <c:pt idx="17">
                  <c:v>8145.1120482363413</c:v>
                </c:pt>
                <c:pt idx="18">
                  <c:v>7931.9237031863413</c:v>
                </c:pt>
                <c:pt idx="19">
                  <c:v>7510.2411823763405</c:v>
                </c:pt>
                <c:pt idx="20">
                  <c:v>7205.4038036663396</c:v>
                </c:pt>
                <c:pt idx="21">
                  <c:v>6842.4724330463423</c:v>
                </c:pt>
                <c:pt idx="22">
                  <c:v>6819.7741761763436</c:v>
                </c:pt>
                <c:pt idx="23">
                  <c:v>6393.3357825863413</c:v>
                </c:pt>
                <c:pt idx="24">
                  <c:v>6078.538803386341</c:v>
                </c:pt>
                <c:pt idx="25">
                  <c:v>5826.6188460863423</c:v>
                </c:pt>
                <c:pt idx="26">
                  <c:v>5721.6913740263426</c:v>
                </c:pt>
                <c:pt idx="27">
                  <c:v>5532.8353577563421</c:v>
                </c:pt>
                <c:pt idx="28">
                  <c:v>5550.831537076343</c:v>
                </c:pt>
                <c:pt idx="29">
                  <c:v>5715.169700626343</c:v>
                </c:pt>
                <c:pt idx="30">
                  <c:v>5867.9026292163389</c:v>
                </c:pt>
                <c:pt idx="31">
                  <c:v>6335.7487605163415</c:v>
                </c:pt>
                <c:pt idx="32">
                  <c:v>6736.5013475363421</c:v>
                </c:pt>
                <c:pt idx="33">
                  <c:v>7051.985222016343</c:v>
                </c:pt>
                <c:pt idx="34">
                  <c:v>7324.758235626342</c:v>
                </c:pt>
                <c:pt idx="35">
                  <c:v>7538.3364625563436</c:v>
                </c:pt>
                <c:pt idx="36">
                  <c:v>7327.0354615063425</c:v>
                </c:pt>
                <c:pt idx="37">
                  <c:v>7121.619349726343</c:v>
                </c:pt>
                <c:pt idx="38">
                  <c:v>6992.3583120663407</c:v>
                </c:pt>
                <c:pt idx="39">
                  <c:v>7021.3123764663414</c:v>
                </c:pt>
                <c:pt idx="40">
                  <c:v>7310.1718884063403</c:v>
                </c:pt>
                <c:pt idx="41">
                  <c:v>7532.3529155763426</c:v>
                </c:pt>
                <c:pt idx="42">
                  <c:v>7509.3435867063408</c:v>
                </c:pt>
                <c:pt idx="43">
                  <c:v>7225.5042443763423</c:v>
                </c:pt>
                <c:pt idx="44">
                  <c:v>6953.4843694663414</c:v>
                </c:pt>
                <c:pt idx="45">
                  <c:v>6625.0406689363399</c:v>
                </c:pt>
                <c:pt idx="46">
                  <c:v>6725.1541999263418</c:v>
                </c:pt>
                <c:pt idx="47">
                  <c:v>6323.5875696563435</c:v>
                </c:pt>
                <c:pt idx="48">
                  <c:v>6125.8639252963412</c:v>
                </c:pt>
                <c:pt idx="49">
                  <c:v>5923.2351932763431</c:v>
                </c:pt>
                <c:pt idx="50">
                  <c:v>5832.557579026341</c:v>
                </c:pt>
                <c:pt idx="51">
                  <c:v>5762.1212514963399</c:v>
                </c:pt>
                <c:pt idx="52">
                  <c:v>6008.8989237163423</c:v>
                </c:pt>
                <c:pt idx="53">
                  <c:v>6677.4624392663427</c:v>
                </c:pt>
                <c:pt idx="54">
                  <c:v>7804.9799789863418</c:v>
                </c:pt>
                <c:pt idx="55">
                  <c:v>8774.401302796341</c:v>
                </c:pt>
                <c:pt idx="56">
                  <c:v>9047.3033330563412</c:v>
                </c:pt>
                <c:pt idx="57">
                  <c:v>9065.711256296343</c:v>
                </c:pt>
                <c:pt idx="58">
                  <c:v>9106.6223068863437</c:v>
                </c:pt>
                <c:pt idx="59">
                  <c:v>9126.3189306663444</c:v>
                </c:pt>
                <c:pt idx="60">
                  <c:v>8981.2947923563406</c:v>
                </c:pt>
                <c:pt idx="61">
                  <c:v>8847.5101718063397</c:v>
                </c:pt>
                <c:pt idx="62">
                  <c:v>8811.3456537063412</c:v>
                </c:pt>
                <c:pt idx="63">
                  <c:v>8929.8295155163396</c:v>
                </c:pt>
                <c:pt idx="64">
                  <c:v>9233.8415463363435</c:v>
                </c:pt>
                <c:pt idx="65">
                  <c:v>9336.3415266263382</c:v>
                </c:pt>
                <c:pt idx="66">
                  <c:v>9147.8864115663418</c:v>
                </c:pt>
                <c:pt idx="67">
                  <c:v>8618.102162176343</c:v>
                </c:pt>
                <c:pt idx="68">
                  <c:v>8067.1318650863404</c:v>
                </c:pt>
                <c:pt idx="69">
                  <c:v>7477.4751562563433</c:v>
                </c:pt>
                <c:pt idx="70">
                  <c:v>7260.599993476344</c:v>
                </c:pt>
                <c:pt idx="71">
                  <c:v>6816.8969395063432</c:v>
                </c:pt>
                <c:pt idx="72">
                  <c:v>6401.7724761963427</c:v>
                </c:pt>
                <c:pt idx="73">
                  <c:v>6128.3830515563395</c:v>
                </c:pt>
                <c:pt idx="74">
                  <c:v>5981.4449947563407</c:v>
                </c:pt>
                <c:pt idx="75">
                  <c:v>5827.067329546343</c:v>
                </c:pt>
                <c:pt idx="76">
                  <c:v>6012.2613258063411</c:v>
                </c:pt>
                <c:pt idx="77">
                  <c:v>6692.0479008163429</c:v>
                </c:pt>
                <c:pt idx="78">
                  <c:v>7848.8178167263395</c:v>
                </c:pt>
                <c:pt idx="79">
                  <c:v>8765.3027328063399</c:v>
                </c:pt>
                <c:pt idx="80">
                  <c:v>8888.3299040763432</c:v>
                </c:pt>
                <c:pt idx="81">
                  <c:v>8818.7884578063404</c:v>
                </c:pt>
                <c:pt idx="82">
                  <c:v>8875.0452035863382</c:v>
                </c:pt>
                <c:pt idx="83">
                  <c:v>8915.3960089663415</c:v>
                </c:pt>
                <c:pt idx="84">
                  <c:v>8775.5336804163398</c:v>
                </c:pt>
                <c:pt idx="85">
                  <c:v>8830.8623761163417</c:v>
                </c:pt>
                <c:pt idx="86">
                  <c:v>8916.9856368563378</c:v>
                </c:pt>
                <c:pt idx="87">
                  <c:v>8967.2226623163406</c:v>
                </c:pt>
                <c:pt idx="88">
                  <c:v>9162.685047056344</c:v>
                </c:pt>
                <c:pt idx="89">
                  <c:v>9237.9303446863414</c:v>
                </c:pt>
                <c:pt idx="90">
                  <c:v>9043.6634955163445</c:v>
                </c:pt>
                <c:pt idx="91">
                  <c:v>8493.2475141163468</c:v>
                </c:pt>
                <c:pt idx="92">
                  <c:v>8030.871873586344</c:v>
                </c:pt>
                <c:pt idx="93">
                  <c:v>7530.050103036343</c:v>
                </c:pt>
                <c:pt idx="94">
                  <c:v>7292.1376468063399</c:v>
                </c:pt>
                <c:pt idx="95">
                  <c:v>6810.53207123634</c:v>
                </c:pt>
                <c:pt idx="96">
                  <c:v>6465.7308883063415</c:v>
                </c:pt>
                <c:pt idx="97">
                  <c:v>6229.1242703263415</c:v>
                </c:pt>
                <c:pt idx="98">
                  <c:v>6130.6923180563426</c:v>
                </c:pt>
                <c:pt idx="99">
                  <c:v>6070.0838952863414</c:v>
                </c:pt>
                <c:pt idx="100">
                  <c:v>6227.4823205663415</c:v>
                </c:pt>
                <c:pt idx="101">
                  <c:v>6882.8069984063441</c:v>
                </c:pt>
                <c:pt idx="102">
                  <c:v>8017.5160589563438</c:v>
                </c:pt>
                <c:pt idx="103">
                  <c:v>8911.6094646763413</c:v>
                </c:pt>
                <c:pt idx="104">
                  <c:v>9041.7327186663388</c:v>
                </c:pt>
                <c:pt idx="105">
                  <c:v>8970.9950520063448</c:v>
                </c:pt>
                <c:pt idx="106">
                  <c:v>8978.9522004963455</c:v>
                </c:pt>
                <c:pt idx="107">
                  <c:v>8942.0376427563388</c:v>
                </c:pt>
                <c:pt idx="108">
                  <c:v>8809.9791678063393</c:v>
                </c:pt>
                <c:pt idx="109">
                  <c:v>8798.6501765363446</c:v>
                </c:pt>
                <c:pt idx="110">
                  <c:v>8796.7440729163445</c:v>
                </c:pt>
                <c:pt idx="111">
                  <c:v>8906.0063053663398</c:v>
                </c:pt>
                <c:pt idx="112">
                  <c:v>9198.5155798963387</c:v>
                </c:pt>
                <c:pt idx="113">
                  <c:v>9315.1124526263393</c:v>
                </c:pt>
                <c:pt idx="114">
                  <c:v>9091.7147442163441</c:v>
                </c:pt>
                <c:pt idx="115">
                  <c:v>8619.3496101363417</c:v>
                </c:pt>
                <c:pt idx="116">
                  <c:v>8095.0309454963426</c:v>
                </c:pt>
                <c:pt idx="117">
                  <c:v>7561.37053105634</c:v>
                </c:pt>
                <c:pt idx="118">
                  <c:v>7324.3518948763431</c:v>
                </c:pt>
                <c:pt idx="119">
                  <c:v>6840.6165011663434</c:v>
                </c:pt>
                <c:pt idx="120">
                  <c:v>6526.966897186343</c:v>
                </c:pt>
                <c:pt idx="121">
                  <c:v>6243.392001596344</c:v>
                </c:pt>
                <c:pt idx="122">
                  <c:v>6142.5981595663425</c:v>
                </c:pt>
                <c:pt idx="123">
                  <c:v>6034.5546072763418</c:v>
                </c:pt>
                <c:pt idx="124">
                  <c:v>6185.0140293863433</c:v>
                </c:pt>
                <c:pt idx="125">
                  <c:v>6884.770712306341</c:v>
                </c:pt>
                <c:pt idx="126">
                  <c:v>7984.2223034963399</c:v>
                </c:pt>
                <c:pt idx="127">
                  <c:v>8950.1767006363407</c:v>
                </c:pt>
                <c:pt idx="128">
                  <c:v>9145.720022446345</c:v>
                </c:pt>
                <c:pt idx="129">
                  <c:v>9072.5542416063436</c:v>
                </c:pt>
                <c:pt idx="130">
                  <c:v>9165.4717163463429</c:v>
                </c:pt>
                <c:pt idx="131">
                  <c:v>9276.3639522163394</c:v>
                </c:pt>
                <c:pt idx="132">
                  <c:v>9125.6130311663437</c:v>
                </c:pt>
                <c:pt idx="133">
                  <c:v>9141.4359444363399</c:v>
                </c:pt>
                <c:pt idx="134">
                  <c:v>9125.1134827663427</c:v>
                </c:pt>
                <c:pt idx="135">
                  <c:v>9122.439608386343</c:v>
                </c:pt>
                <c:pt idx="136">
                  <c:v>9320.2385574463406</c:v>
                </c:pt>
                <c:pt idx="137">
                  <c:v>9380.2850648963431</c:v>
                </c:pt>
                <c:pt idx="138">
                  <c:v>9098.213282556344</c:v>
                </c:pt>
                <c:pt idx="139">
                  <c:v>8576.7108888663424</c:v>
                </c:pt>
                <c:pt idx="140">
                  <c:v>8042.8617394363446</c:v>
                </c:pt>
                <c:pt idx="141">
                  <c:v>7516.3119067863427</c:v>
                </c:pt>
                <c:pt idx="142">
                  <c:v>7267.7997254163429</c:v>
                </c:pt>
                <c:pt idx="143">
                  <c:v>6769.1882086463411</c:v>
                </c:pt>
                <c:pt idx="144">
                  <c:v>6400.2620959163396</c:v>
                </c:pt>
                <c:pt idx="145">
                  <c:v>6149.1848238463408</c:v>
                </c:pt>
                <c:pt idx="146">
                  <c:v>5963.2351291463428</c:v>
                </c:pt>
                <c:pt idx="147">
                  <c:v>5868.3250819463447</c:v>
                </c:pt>
                <c:pt idx="148">
                  <c:v>6053.9062939263422</c:v>
                </c:pt>
                <c:pt idx="149">
                  <c:v>6690.6244635663415</c:v>
                </c:pt>
                <c:pt idx="150">
                  <c:v>7789.928267266343</c:v>
                </c:pt>
                <c:pt idx="151">
                  <c:v>8721.9287026263391</c:v>
                </c:pt>
                <c:pt idx="152">
                  <c:v>8947.3063071363395</c:v>
                </c:pt>
                <c:pt idx="153">
                  <c:v>8924.4716321863398</c:v>
                </c:pt>
                <c:pt idx="154">
                  <c:v>8939.5222631263405</c:v>
                </c:pt>
                <c:pt idx="155">
                  <c:v>8800.4064537763406</c:v>
                </c:pt>
                <c:pt idx="156">
                  <c:v>8521.6686738063418</c:v>
                </c:pt>
                <c:pt idx="157">
                  <c:v>8354.3475596763401</c:v>
                </c:pt>
                <c:pt idx="158">
                  <c:v>8236.8033126163409</c:v>
                </c:pt>
                <c:pt idx="159">
                  <c:v>8278.6064391063428</c:v>
                </c:pt>
                <c:pt idx="160">
                  <c:v>8679.8694530763423</c:v>
                </c:pt>
                <c:pt idx="161">
                  <c:v>8896.4553354663421</c:v>
                </c:pt>
                <c:pt idx="162">
                  <c:v>8639.06779027634</c:v>
                </c:pt>
                <c:pt idx="163">
                  <c:v>8115.2412236463406</c:v>
                </c:pt>
                <c:pt idx="164">
                  <c:v>7608.0523807163408</c:v>
                </c:pt>
                <c:pt idx="165">
                  <c:v>7106.3684575163434</c:v>
                </c:pt>
                <c:pt idx="166">
                  <c:v>6948.3963478463393</c:v>
                </c:pt>
                <c:pt idx="167">
                  <c:v>6505.4758269063404</c:v>
                </c:pt>
                <c:pt idx="168">
                  <c:v>6049.2694582063414</c:v>
                </c:pt>
                <c:pt idx="169">
                  <c:v>5765.2751863863432</c:v>
                </c:pt>
                <c:pt idx="170">
                  <c:v>5554.5901729463412</c:v>
                </c:pt>
                <c:pt idx="171">
                  <c:v>5404.6731098963419</c:v>
                </c:pt>
                <c:pt idx="172">
                  <c:v>5416.4256696463399</c:v>
                </c:pt>
                <c:pt idx="173">
                  <c:v>5595.1932868463409</c:v>
                </c:pt>
                <c:pt idx="174">
                  <c:v>5897.9957472763435</c:v>
                </c:pt>
                <c:pt idx="175">
                  <c:v>6537.123717536344</c:v>
                </c:pt>
                <c:pt idx="176">
                  <c:v>7016.8506532263409</c:v>
                </c:pt>
                <c:pt idx="177">
                  <c:v>7393.8544000563388</c:v>
                </c:pt>
                <c:pt idx="178">
                  <c:v>7603.1536667863429</c:v>
                </c:pt>
                <c:pt idx="179">
                  <c:v>7614.5558288463408</c:v>
                </c:pt>
                <c:pt idx="180">
                  <c:v>7426.857965086343</c:v>
                </c:pt>
                <c:pt idx="181">
                  <c:v>7232.7028595363417</c:v>
                </c:pt>
                <c:pt idx="182">
                  <c:v>7059.6975271563424</c:v>
                </c:pt>
                <c:pt idx="183">
                  <c:v>7124.7558065563417</c:v>
                </c:pt>
                <c:pt idx="184">
                  <c:v>7498.4065861963418</c:v>
                </c:pt>
                <c:pt idx="185">
                  <c:v>7744.1617428463442</c:v>
                </c:pt>
                <c:pt idx="186">
                  <c:v>7587.582417136342</c:v>
                </c:pt>
                <c:pt idx="187">
                  <c:v>7227.3062878363417</c:v>
                </c:pt>
                <c:pt idx="188">
                  <c:v>6893.7669517763434</c:v>
                </c:pt>
                <c:pt idx="189">
                  <c:v>6488.1152615363426</c:v>
                </c:pt>
                <c:pt idx="190">
                  <c:v>6408.0076868163405</c:v>
                </c:pt>
                <c:pt idx="191">
                  <c:v>5992.0005630563401</c:v>
                </c:pt>
                <c:pt idx="192">
                  <c:v>5660.6178261963396</c:v>
                </c:pt>
                <c:pt idx="193">
                  <c:v>5370.057261766342</c:v>
                </c:pt>
                <c:pt idx="194">
                  <c:v>5314.224842736342</c:v>
                </c:pt>
                <c:pt idx="195">
                  <c:v>5105.249010796344</c:v>
                </c:pt>
                <c:pt idx="196">
                  <c:v>5145.4109303863388</c:v>
                </c:pt>
                <c:pt idx="197">
                  <c:v>5277.743321686341</c:v>
                </c:pt>
                <c:pt idx="198">
                  <c:v>5461.7479710063417</c:v>
                </c:pt>
                <c:pt idx="199">
                  <c:v>6001.8862239663431</c:v>
                </c:pt>
                <c:pt idx="200">
                  <c:v>6380.7208652663421</c:v>
                </c:pt>
                <c:pt idx="201">
                  <c:v>6754.9986861663428</c:v>
                </c:pt>
                <c:pt idx="202">
                  <c:v>7090.7383738563422</c:v>
                </c:pt>
                <c:pt idx="203">
                  <c:v>7203.8385816963419</c:v>
                </c:pt>
                <c:pt idx="204">
                  <c:v>7088.5598059863423</c:v>
                </c:pt>
                <c:pt idx="205">
                  <c:v>6939.4171612963428</c:v>
                </c:pt>
                <c:pt idx="206">
                  <c:v>6792.8479946563439</c:v>
                </c:pt>
                <c:pt idx="207">
                  <c:v>6835.6128067163418</c:v>
                </c:pt>
                <c:pt idx="208">
                  <c:v>7096.1223731363443</c:v>
                </c:pt>
                <c:pt idx="209">
                  <c:v>7353.4013610763423</c:v>
                </c:pt>
                <c:pt idx="210">
                  <c:v>7408.6941940963407</c:v>
                </c:pt>
                <c:pt idx="211">
                  <c:v>7078.9427182363406</c:v>
                </c:pt>
                <c:pt idx="212">
                  <c:v>6829.8820150663414</c:v>
                </c:pt>
                <c:pt idx="213">
                  <c:v>6503.7990978663429</c:v>
                </c:pt>
                <c:pt idx="214">
                  <c:v>6544.0569903963415</c:v>
                </c:pt>
                <c:pt idx="215">
                  <c:v>6198.285743816341</c:v>
                </c:pt>
                <c:pt idx="216">
                  <c:v>5976.178683786341</c:v>
                </c:pt>
                <c:pt idx="217">
                  <c:v>5762.1613681663421</c:v>
                </c:pt>
                <c:pt idx="218">
                  <c:v>5675.9157834663411</c:v>
                </c:pt>
                <c:pt idx="219">
                  <c:v>5663.1645634863416</c:v>
                </c:pt>
                <c:pt idx="220">
                  <c:v>5829.9638564863399</c:v>
                </c:pt>
                <c:pt idx="221">
                  <c:v>6595.3709013463395</c:v>
                </c:pt>
                <c:pt idx="222">
                  <c:v>7819.6922602763425</c:v>
                </c:pt>
                <c:pt idx="223">
                  <c:v>8786.2283585463429</c:v>
                </c:pt>
                <c:pt idx="224">
                  <c:v>9011.745917946344</c:v>
                </c:pt>
                <c:pt idx="225">
                  <c:v>9114.8019575463386</c:v>
                </c:pt>
                <c:pt idx="226">
                  <c:v>9195.4533880263407</c:v>
                </c:pt>
                <c:pt idx="227">
                  <c:v>9255.4404217063438</c:v>
                </c:pt>
                <c:pt idx="228">
                  <c:v>9168.6449766963415</c:v>
                </c:pt>
                <c:pt idx="229">
                  <c:v>9163.16211871634</c:v>
                </c:pt>
                <c:pt idx="230">
                  <c:v>9143.6210649363456</c:v>
                </c:pt>
                <c:pt idx="231">
                  <c:v>9286.5226606063443</c:v>
                </c:pt>
                <c:pt idx="232">
                  <c:v>9504.2938414663404</c:v>
                </c:pt>
                <c:pt idx="233">
                  <c:v>9610.6405481263446</c:v>
                </c:pt>
                <c:pt idx="234">
                  <c:v>9421.3252642063399</c:v>
                </c:pt>
                <c:pt idx="235">
                  <c:v>8902.5412666463399</c:v>
                </c:pt>
                <c:pt idx="236">
                  <c:v>8369.4073994363443</c:v>
                </c:pt>
                <c:pt idx="237">
                  <c:v>7839.5998919563426</c:v>
                </c:pt>
                <c:pt idx="238">
                  <c:v>7595.3582099663417</c:v>
                </c:pt>
                <c:pt idx="239">
                  <c:v>7138.3021778763414</c:v>
                </c:pt>
                <c:pt idx="240">
                  <c:v>6860.8031260263415</c:v>
                </c:pt>
                <c:pt idx="241">
                  <c:v>6610.6517280363441</c:v>
                </c:pt>
                <c:pt idx="242">
                  <c:v>6495.6023452563404</c:v>
                </c:pt>
                <c:pt idx="243">
                  <c:v>6390.1921563263359</c:v>
                </c:pt>
                <c:pt idx="244">
                  <c:v>6577.2307070263387</c:v>
                </c:pt>
                <c:pt idx="245">
                  <c:v>7191.8312197463447</c:v>
                </c:pt>
                <c:pt idx="246">
                  <c:v>8324.5351302763429</c:v>
                </c:pt>
                <c:pt idx="247">
                  <c:v>9342.652798866342</c:v>
                </c:pt>
                <c:pt idx="248">
                  <c:v>9601.0582370463435</c:v>
                </c:pt>
                <c:pt idx="249">
                  <c:v>9574.4226459863403</c:v>
                </c:pt>
                <c:pt idx="250">
                  <c:v>9670.448179536339</c:v>
                </c:pt>
                <c:pt idx="251">
                  <c:v>9683.3536629063456</c:v>
                </c:pt>
                <c:pt idx="252">
                  <c:v>9478.3154190163405</c:v>
                </c:pt>
                <c:pt idx="253">
                  <c:v>9440.5627957163451</c:v>
                </c:pt>
                <c:pt idx="254">
                  <c:v>9467.4292506563434</c:v>
                </c:pt>
                <c:pt idx="255">
                  <c:v>9522.0397757663468</c:v>
                </c:pt>
                <c:pt idx="256">
                  <c:v>9775.2019071963387</c:v>
                </c:pt>
                <c:pt idx="257">
                  <c:v>9902.2047547063376</c:v>
                </c:pt>
                <c:pt idx="258">
                  <c:v>9733.2720534363398</c:v>
                </c:pt>
                <c:pt idx="259">
                  <c:v>9272.6665766863498</c:v>
                </c:pt>
                <c:pt idx="260">
                  <c:v>8748.5745381663401</c:v>
                </c:pt>
                <c:pt idx="261">
                  <c:v>8167.5093797863428</c:v>
                </c:pt>
                <c:pt idx="262">
                  <c:v>7917.0398600363424</c:v>
                </c:pt>
                <c:pt idx="263">
                  <c:v>7426.1512993463411</c:v>
                </c:pt>
                <c:pt idx="264">
                  <c:v>7113.8749093863426</c:v>
                </c:pt>
                <c:pt idx="265">
                  <c:v>6841.5586490163396</c:v>
                </c:pt>
                <c:pt idx="266">
                  <c:v>6709.2582578763431</c:v>
                </c:pt>
                <c:pt idx="267">
                  <c:v>6618.3278401463422</c:v>
                </c:pt>
                <c:pt idx="268">
                  <c:v>6773.8094750263408</c:v>
                </c:pt>
                <c:pt idx="269">
                  <c:v>7387.4568542063416</c:v>
                </c:pt>
                <c:pt idx="270">
                  <c:v>8462.3579411263418</c:v>
                </c:pt>
                <c:pt idx="271">
                  <c:v>9467.6203636663431</c:v>
                </c:pt>
                <c:pt idx="272">
                  <c:v>9744.349057166346</c:v>
                </c:pt>
                <c:pt idx="273">
                  <c:v>9758.3544704863452</c:v>
                </c:pt>
                <c:pt idx="274">
                  <c:v>9800.9250554363425</c:v>
                </c:pt>
                <c:pt idx="275">
                  <c:v>9755.4776513163415</c:v>
                </c:pt>
                <c:pt idx="276">
                  <c:v>9562.6794418163445</c:v>
                </c:pt>
                <c:pt idx="277">
                  <c:v>9526.9530108863491</c:v>
                </c:pt>
                <c:pt idx="278">
                  <c:v>9501.3386552463453</c:v>
                </c:pt>
                <c:pt idx="279">
                  <c:v>9581.294999836342</c:v>
                </c:pt>
                <c:pt idx="280">
                  <c:v>9837.54166928634</c:v>
                </c:pt>
                <c:pt idx="281">
                  <c:v>10011.1176576663</c:v>
                </c:pt>
                <c:pt idx="282">
                  <c:v>9801.6264551763397</c:v>
                </c:pt>
                <c:pt idx="283">
                  <c:v>9280.4905229363412</c:v>
                </c:pt>
                <c:pt idx="284">
                  <c:v>8784.0877123163373</c:v>
                </c:pt>
                <c:pt idx="285">
                  <c:v>8260.6635719963433</c:v>
                </c:pt>
                <c:pt idx="286">
                  <c:v>8051.9276564763413</c:v>
                </c:pt>
                <c:pt idx="287">
                  <c:v>7550.0838705963433</c:v>
                </c:pt>
                <c:pt idx="288">
                  <c:v>7215.9997558863424</c:v>
                </c:pt>
                <c:pt idx="289">
                  <c:v>6952.8990348063426</c:v>
                </c:pt>
                <c:pt idx="290">
                  <c:v>6834.7312683263408</c:v>
                </c:pt>
                <c:pt idx="291">
                  <c:v>6723.173265106343</c:v>
                </c:pt>
                <c:pt idx="292">
                  <c:v>6905.3291302863427</c:v>
                </c:pt>
                <c:pt idx="293">
                  <c:v>7561.0443563963427</c:v>
                </c:pt>
                <c:pt idx="294">
                  <c:v>8649.2203611963414</c:v>
                </c:pt>
                <c:pt idx="295">
                  <c:v>9607.1372195263411</c:v>
                </c:pt>
                <c:pt idx="296">
                  <c:v>9806.9399148563389</c:v>
                </c:pt>
                <c:pt idx="297">
                  <c:v>9848.0394401863414</c:v>
                </c:pt>
                <c:pt idx="298">
                  <c:v>9993.7055695263425</c:v>
                </c:pt>
                <c:pt idx="299">
                  <c:v>9966.8529428563397</c:v>
                </c:pt>
                <c:pt idx="300">
                  <c:v>9806.971606416344</c:v>
                </c:pt>
                <c:pt idx="301">
                  <c:v>9716.1646686163367</c:v>
                </c:pt>
                <c:pt idx="302">
                  <c:v>9674.9849497563409</c:v>
                </c:pt>
                <c:pt idx="303">
                  <c:v>9700.3068906363424</c:v>
                </c:pt>
                <c:pt idx="304">
                  <c:v>9953.5528980463387</c:v>
                </c:pt>
                <c:pt idx="305">
                  <c:v>10051.9332684863</c:v>
                </c:pt>
                <c:pt idx="306">
                  <c:v>9806.851124316343</c:v>
                </c:pt>
                <c:pt idx="307">
                  <c:v>9254.0746025963417</c:v>
                </c:pt>
                <c:pt idx="308">
                  <c:v>8761.6209687663395</c:v>
                </c:pt>
                <c:pt idx="309">
                  <c:v>8219.5662964263429</c:v>
                </c:pt>
                <c:pt idx="310">
                  <c:v>8061.8687149163434</c:v>
                </c:pt>
                <c:pt idx="311">
                  <c:v>7594.6218387563404</c:v>
                </c:pt>
                <c:pt idx="312">
                  <c:v>7297.8569080063426</c:v>
                </c:pt>
                <c:pt idx="313">
                  <c:v>7080.8015994063426</c:v>
                </c:pt>
                <c:pt idx="314">
                  <c:v>6943.2462656263415</c:v>
                </c:pt>
                <c:pt idx="315">
                  <c:v>6808.4855162863423</c:v>
                </c:pt>
                <c:pt idx="316">
                  <c:v>6947.575718096341</c:v>
                </c:pt>
                <c:pt idx="317">
                  <c:v>7562.9479854363399</c:v>
                </c:pt>
                <c:pt idx="318">
                  <c:v>8640.5086942163434</c:v>
                </c:pt>
                <c:pt idx="319">
                  <c:v>9579.879485126341</c:v>
                </c:pt>
                <c:pt idx="320">
                  <c:v>9829.3744568763377</c:v>
                </c:pt>
                <c:pt idx="321">
                  <c:v>9894.2120715663368</c:v>
                </c:pt>
                <c:pt idx="322">
                  <c:v>9933.5233285863396</c:v>
                </c:pt>
                <c:pt idx="323">
                  <c:v>9872.676148646342</c:v>
                </c:pt>
                <c:pt idx="324">
                  <c:v>9646.0940725563451</c:v>
                </c:pt>
                <c:pt idx="325">
                  <c:v>9404.86042577634</c:v>
                </c:pt>
                <c:pt idx="326">
                  <c:v>9257.8983038563456</c:v>
                </c:pt>
                <c:pt idx="327">
                  <c:v>9269.9180219363388</c:v>
                </c:pt>
                <c:pt idx="328">
                  <c:v>9547.5724825863435</c:v>
                </c:pt>
                <c:pt idx="329">
                  <c:v>9661.7495407563438</c:v>
                </c:pt>
                <c:pt idx="330">
                  <c:v>9420.3489190463406</c:v>
                </c:pt>
                <c:pt idx="331">
                  <c:v>8863.0554561163408</c:v>
                </c:pt>
                <c:pt idx="332">
                  <c:v>8344.0529615863416</c:v>
                </c:pt>
                <c:pt idx="333">
                  <c:v>7825.2440109463423</c:v>
                </c:pt>
                <c:pt idx="334">
                  <c:v>7801.8712583563401</c:v>
                </c:pt>
                <c:pt idx="335">
                  <c:v>7418.7178809463421</c:v>
                </c:pt>
                <c:pt idx="336">
                  <c:v>7008.3029636963429</c:v>
                </c:pt>
                <c:pt idx="337">
                  <c:v>6753.9854009963428</c:v>
                </c:pt>
                <c:pt idx="338">
                  <c:v>6579.5875904463419</c:v>
                </c:pt>
                <c:pt idx="339">
                  <c:v>6390.1507523963419</c:v>
                </c:pt>
                <c:pt idx="340">
                  <c:v>6390.2557939163416</c:v>
                </c:pt>
                <c:pt idx="341">
                  <c:v>6597.4009483863429</c:v>
                </c:pt>
                <c:pt idx="342">
                  <c:v>7041.2670006363414</c:v>
                </c:pt>
                <c:pt idx="343">
                  <c:v>7652.6333838163446</c:v>
                </c:pt>
                <c:pt idx="344">
                  <c:v>8057.8503844263432</c:v>
                </c:pt>
                <c:pt idx="345">
                  <c:v>8383.4347836763391</c:v>
                </c:pt>
                <c:pt idx="346">
                  <c:v>8546.5212831063418</c:v>
                </c:pt>
                <c:pt idx="347">
                  <c:v>8582.8080328863398</c:v>
                </c:pt>
                <c:pt idx="348">
                  <c:v>8406.2099891663402</c:v>
                </c:pt>
                <c:pt idx="349">
                  <c:v>8260.0090407563403</c:v>
                </c:pt>
                <c:pt idx="350">
                  <c:v>8161.8814779263421</c:v>
                </c:pt>
                <c:pt idx="351">
                  <c:v>8210.133390026338</c:v>
                </c:pt>
                <c:pt idx="352">
                  <c:v>8470.4295952263383</c:v>
                </c:pt>
                <c:pt idx="353">
                  <c:v>8648.4523717063439</c:v>
                </c:pt>
                <c:pt idx="354">
                  <c:v>8440.3781381263416</c:v>
                </c:pt>
                <c:pt idx="355">
                  <c:v>7984.8660038263406</c:v>
                </c:pt>
                <c:pt idx="356">
                  <c:v>7675.6094435863424</c:v>
                </c:pt>
                <c:pt idx="357">
                  <c:v>7289.6893251663423</c:v>
                </c:pt>
                <c:pt idx="358">
                  <c:v>7284.686032816343</c:v>
                </c:pt>
                <c:pt idx="359">
                  <c:v>6921.4691786663452</c:v>
                </c:pt>
                <c:pt idx="360">
                  <c:v>6563.905206816341</c:v>
                </c:pt>
                <c:pt idx="361">
                  <c:v>6309.24689116634</c:v>
                </c:pt>
                <c:pt idx="362">
                  <c:v>6192.9480801263389</c:v>
                </c:pt>
                <c:pt idx="363">
                  <c:v>5984.4091506763425</c:v>
                </c:pt>
                <c:pt idx="364">
                  <c:v>5927.5166325063419</c:v>
                </c:pt>
                <c:pt idx="365">
                  <c:v>6095.9616556363435</c:v>
                </c:pt>
                <c:pt idx="366">
                  <c:v>6275.3891732263437</c:v>
                </c:pt>
                <c:pt idx="367">
                  <c:v>6831.4150077963413</c:v>
                </c:pt>
                <c:pt idx="368">
                  <c:v>7176.0265258263398</c:v>
                </c:pt>
                <c:pt idx="369">
                  <c:v>7507.0132340163409</c:v>
                </c:pt>
                <c:pt idx="370">
                  <c:v>7721.5815417863396</c:v>
                </c:pt>
                <c:pt idx="371">
                  <c:v>7888.755153606342</c:v>
                </c:pt>
                <c:pt idx="372">
                  <c:v>7732.0989067663413</c:v>
                </c:pt>
                <c:pt idx="373">
                  <c:v>7590.324609396338</c:v>
                </c:pt>
                <c:pt idx="374">
                  <c:v>7494.1416941663392</c:v>
                </c:pt>
                <c:pt idx="375">
                  <c:v>7538.8377944763424</c:v>
                </c:pt>
                <c:pt idx="376">
                  <c:v>7824.6576488263427</c:v>
                </c:pt>
                <c:pt idx="377">
                  <c:v>7980.3255584363442</c:v>
                </c:pt>
                <c:pt idx="378">
                  <c:v>7984.3045399363382</c:v>
                </c:pt>
                <c:pt idx="379">
                  <c:v>7724.0722737663455</c:v>
                </c:pt>
                <c:pt idx="380">
                  <c:v>7424.3148958663423</c:v>
                </c:pt>
                <c:pt idx="381">
                  <c:v>7101.7497310063436</c:v>
                </c:pt>
                <c:pt idx="382">
                  <c:v>7095.286109306343</c:v>
                </c:pt>
                <c:pt idx="383">
                  <c:v>6770.0288157463438</c:v>
                </c:pt>
                <c:pt idx="384">
                  <c:v>6551.5809298463419</c:v>
                </c:pt>
                <c:pt idx="385">
                  <c:v>6363.5335422863418</c:v>
                </c:pt>
                <c:pt idx="386">
                  <c:v>6296.0843018963415</c:v>
                </c:pt>
                <c:pt idx="387">
                  <c:v>6247.2631113063408</c:v>
                </c:pt>
                <c:pt idx="388">
                  <c:v>6430.1575110663407</c:v>
                </c:pt>
                <c:pt idx="389">
                  <c:v>7182.2255550663394</c:v>
                </c:pt>
                <c:pt idx="390">
                  <c:v>8339.5448183263416</c:v>
                </c:pt>
                <c:pt idx="391">
                  <c:v>9299.1430392563416</c:v>
                </c:pt>
                <c:pt idx="392">
                  <c:v>9570.8951185463429</c:v>
                </c:pt>
                <c:pt idx="393">
                  <c:v>9609.493170726344</c:v>
                </c:pt>
                <c:pt idx="394">
                  <c:v>9629.1616058863419</c:v>
                </c:pt>
                <c:pt idx="395">
                  <c:v>9573.4882835963399</c:v>
                </c:pt>
                <c:pt idx="396">
                  <c:v>9447.5142933363441</c:v>
                </c:pt>
                <c:pt idx="397">
                  <c:v>9417.9610615963393</c:v>
                </c:pt>
                <c:pt idx="398">
                  <c:v>9342.3447168863422</c:v>
                </c:pt>
                <c:pt idx="399">
                  <c:v>9390.1940722163436</c:v>
                </c:pt>
                <c:pt idx="400">
                  <c:v>9584.787878066345</c:v>
                </c:pt>
                <c:pt idx="401">
                  <c:v>9675.2937040463439</c:v>
                </c:pt>
                <c:pt idx="402">
                  <c:v>9474.9062837163419</c:v>
                </c:pt>
                <c:pt idx="403">
                  <c:v>8931.0224061163426</c:v>
                </c:pt>
                <c:pt idx="404">
                  <c:v>8471.1927363863415</c:v>
                </c:pt>
                <c:pt idx="405">
                  <c:v>7962.1442912363427</c:v>
                </c:pt>
                <c:pt idx="406">
                  <c:v>7738.5253332363409</c:v>
                </c:pt>
                <c:pt idx="407">
                  <c:v>7219.5291148663409</c:v>
                </c:pt>
                <c:pt idx="408">
                  <c:v>6888.2581895163412</c:v>
                </c:pt>
                <c:pt idx="409">
                  <c:v>6645.5999642063389</c:v>
                </c:pt>
                <c:pt idx="410">
                  <c:v>6512.250946426343</c:v>
                </c:pt>
                <c:pt idx="411">
                  <c:v>6404.9494699163424</c:v>
                </c:pt>
                <c:pt idx="412">
                  <c:v>6551.1182745963433</c:v>
                </c:pt>
                <c:pt idx="413">
                  <c:v>7275.4347868863424</c:v>
                </c:pt>
                <c:pt idx="414">
                  <c:v>8360.9336889663391</c:v>
                </c:pt>
                <c:pt idx="415">
                  <c:v>9307.2713736063379</c:v>
                </c:pt>
                <c:pt idx="416">
                  <c:v>9570.4149810463441</c:v>
                </c:pt>
                <c:pt idx="417">
                  <c:v>9542.0630570563444</c:v>
                </c:pt>
                <c:pt idx="418">
                  <c:v>9470.0311043763413</c:v>
                </c:pt>
                <c:pt idx="419">
                  <c:v>9378.2152110663446</c:v>
                </c:pt>
                <c:pt idx="420">
                  <c:v>9199.7175217563417</c:v>
                </c:pt>
                <c:pt idx="421">
                  <c:v>9091.6229145263424</c:v>
                </c:pt>
                <c:pt idx="422">
                  <c:v>9045.322867986346</c:v>
                </c:pt>
                <c:pt idx="423">
                  <c:v>9125.0083543963428</c:v>
                </c:pt>
                <c:pt idx="424">
                  <c:v>9481.5740725463402</c:v>
                </c:pt>
                <c:pt idx="425">
                  <c:v>9664.4428861363413</c:v>
                </c:pt>
                <c:pt idx="426">
                  <c:v>9480.4447313063429</c:v>
                </c:pt>
                <c:pt idx="427">
                  <c:v>9056.4417244263441</c:v>
                </c:pt>
                <c:pt idx="428">
                  <c:v>8471.3278197863401</c:v>
                </c:pt>
                <c:pt idx="429">
                  <c:v>7929.4580825263401</c:v>
                </c:pt>
                <c:pt idx="430">
                  <c:v>7708.6602123163457</c:v>
                </c:pt>
                <c:pt idx="431">
                  <c:v>7269.958246256343</c:v>
                </c:pt>
                <c:pt idx="432">
                  <c:v>6937.1050936963429</c:v>
                </c:pt>
                <c:pt idx="433">
                  <c:v>6654.358309776343</c:v>
                </c:pt>
                <c:pt idx="434">
                  <c:v>6529.1381918963443</c:v>
                </c:pt>
                <c:pt idx="435">
                  <c:v>6439.8059804463419</c:v>
                </c:pt>
                <c:pt idx="436">
                  <c:v>6550.2088257163432</c:v>
                </c:pt>
                <c:pt idx="437">
                  <c:v>7154.8653543263445</c:v>
                </c:pt>
                <c:pt idx="438">
                  <c:v>8260.8984703263432</c:v>
                </c:pt>
                <c:pt idx="439">
                  <c:v>9204.1649359063431</c:v>
                </c:pt>
                <c:pt idx="440">
                  <c:v>9381.5205265363438</c:v>
                </c:pt>
                <c:pt idx="441">
                  <c:v>9415.5415221063377</c:v>
                </c:pt>
                <c:pt idx="442">
                  <c:v>9461.1243357163439</c:v>
                </c:pt>
                <c:pt idx="443">
                  <c:v>9366.3787709763419</c:v>
                </c:pt>
                <c:pt idx="444">
                  <c:v>9249.3612843863448</c:v>
                </c:pt>
                <c:pt idx="445">
                  <c:v>9186.1846638363422</c:v>
                </c:pt>
                <c:pt idx="446">
                  <c:v>9107.9494599963418</c:v>
                </c:pt>
                <c:pt idx="447">
                  <c:v>9158.4340203663414</c:v>
                </c:pt>
                <c:pt idx="448">
                  <c:v>9388.8665201163421</c:v>
                </c:pt>
                <c:pt idx="449">
                  <c:v>9454.3919301563383</c:v>
                </c:pt>
                <c:pt idx="450">
                  <c:v>9280.0254830463418</c:v>
                </c:pt>
                <c:pt idx="451">
                  <c:v>8779.864270026339</c:v>
                </c:pt>
                <c:pt idx="452">
                  <c:v>8333.5547272063432</c:v>
                </c:pt>
                <c:pt idx="453">
                  <c:v>7840.8164799263395</c:v>
                </c:pt>
                <c:pt idx="454">
                  <c:v>7680.2807494463432</c:v>
                </c:pt>
                <c:pt idx="455">
                  <c:v>7165.614808976341</c:v>
                </c:pt>
                <c:pt idx="456">
                  <c:v>6770.3003067563423</c:v>
                </c:pt>
                <c:pt idx="457">
                  <c:v>6540.3096432663442</c:v>
                </c:pt>
                <c:pt idx="458">
                  <c:v>6358.3745842563421</c:v>
                </c:pt>
                <c:pt idx="459">
                  <c:v>6266.3500622263437</c:v>
                </c:pt>
                <c:pt idx="460">
                  <c:v>6359.3384587563423</c:v>
                </c:pt>
                <c:pt idx="461">
                  <c:v>6905.2369871863411</c:v>
                </c:pt>
                <c:pt idx="462">
                  <c:v>7887.5954706763441</c:v>
                </c:pt>
                <c:pt idx="463">
                  <c:v>8928.5546126263416</c:v>
                </c:pt>
                <c:pt idx="464">
                  <c:v>9182.2747808563381</c:v>
                </c:pt>
                <c:pt idx="465">
                  <c:v>9255.2914335963396</c:v>
                </c:pt>
                <c:pt idx="466">
                  <c:v>9248.3592474763391</c:v>
                </c:pt>
                <c:pt idx="467">
                  <c:v>9160.8624104263417</c:v>
                </c:pt>
                <c:pt idx="468">
                  <c:v>8994.9416451463439</c:v>
                </c:pt>
                <c:pt idx="469">
                  <c:v>8868.2318262863391</c:v>
                </c:pt>
                <c:pt idx="470">
                  <c:v>8726.187673006345</c:v>
                </c:pt>
                <c:pt idx="471">
                  <c:v>8797.672929196342</c:v>
                </c:pt>
                <c:pt idx="472">
                  <c:v>9052.2091136063445</c:v>
                </c:pt>
                <c:pt idx="473">
                  <c:v>9202.9805899363455</c:v>
                </c:pt>
                <c:pt idx="474">
                  <c:v>8999.467432536343</c:v>
                </c:pt>
                <c:pt idx="475">
                  <c:v>8514.7646919063427</c:v>
                </c:pt>
                <c:pt idx="476">
                  <c:v>8011.69756874634</c:v>
                </c:pt>
                <c:pt idx="477">
                  <c:v>7498.8477441663435</c:v>
                </c:pt>
                <c:pt idx="478">
                  <c:v>7310.790104366346</c:v>
                </c:pt>
                <c:pt idx="479">
                  <c:v>6978.9187783263405</c:v>
                </c:pt>
                <c:pt idx="480">
                  <c:v>6594.843541186342</c:v>
                </c:pt>
                <c:pt idx="481">
                  <c:v>6355.0375513263407</c:v>
                </c:pt>
                <c:pt idx="482">
                  <c:v>6199.6709238163421</c:v>
                </c:pt>
                <c:pt idx="483">
                  <c:v>6132.4090056363439</c:v>
                </c:pt>
                <c:pt idx="484">
                  <c:v>6219.5742338563432</c:v>
                </c:pt>
                <c:pt idx="485">
                  <c:v>6765.5359077863441</c:v>
                </c:pt>
                <c:pt idx="486">
                  <c:v>7609.0680781463425</c:v>
                </c:pt>
                <c:pt idx="487">
                  <c:v>8513.2700150663441</c:v>
                </c:pt>
                <c:pt idx="488">
                  <c:v>8736.0307185863439</c:v>
                </c:pt>
                <c:pt idx="489">
                  <c:v>8753.1670938363404</c:v>
                </c:pt>
                <c:pt idx="490">
                  <c:v>8703.5445643163403</c:v>
                </c:pt>
                <c:pt idx="491">
                  <c:v>8580.1242114463457</c:v>
                </c:pt>
                <c:pt idx="492">
                  <c:v>8411.0646551663413</c:v>
                </c:pt>
                <c:pt idx="493">
                  <c:v>8297.7259381263448</c:v>
                </c:pt>
                <c:pt idx="494">
                  <c:v>8230.4443133163422</c:v>
                </c:pt>
                <c:pt idx="495">
                  <c:v>8286.7972721363403</c:v>
                </c:pt>
                <c:pt idx="496">
                  <c:v>8507.0297359563428</c:v>
                </c:pt>
                <c:pt idx="497">
                  <c:v>8585.7178835063405</c:v>
                </c:pt>
                <c:pt idx="498">
                  <c:v>8363.3885352863363</c:v>
                </c:pt>
                <c:pt idx="499">
                  <c:v>7824.6012015463421</c:v>
                </c:pt>
                <c:pt idx="500">
                  <c:v>7289.2404165763446</c:v>
                </c:pt>
                <c:pt idx="501">
                  <c:v>6878.1929146263419</c:v>
                </c:pt>
                <c:pt idx="502">
                  <c:v>6776.4438129563414</c:v>
                </c:pt>
                <c:pt idx="503">
                  <c:v>6330.1625102863445</c:v>
                </c:pt>
                <c:pt idx="504">
                  <c:v>6026.9847162263413</c:v>
                </c:pt>
                <c:pt idx="505">
                  <c:v>5700.0780334463416</c:v>
                </c:pt>
                <c:pt idx="506">
                  <c:v>5520.848043846343</c:v>
                </c:pt>
                <c:pt idx="507">
                  <c:v>5343.2164897063412</c:v>
                </c:pt>
                <c:pt idx="508">
                  <c:v>5341.8027298663419</c:v>
                </c:pt>
                <c:pt idx="509">
                  <c:v>5599.0454866263417</c:v>
                </c:pt>
                <c:pt idx="510">
                  <c:v>5964.5042063263427</c:v>
                </c:pt>
                <c:pt idx="511">
                  <c:v>6677.733499336342</c:v>
                </c:pt>
                <c:pt idx="512">
                  <c:v>7099.9971820463425</c:v>
                </c:pt>
                <c:pt idx="513">
                  <c:v>7415.829280086341</c:v>
                </c:pt>
                <c:pt idx="514">
                  <c:v>7523.456063136342</c:v>
                </c:pt>
                <c:pt idx="515">
                  <c:v>7604.0232854163442</c:v>
                </c:pt>
                <c:pt idx="516">
                  <c:v>7449.8049339763429</c:v>
                </c:pt>
                <c:pt idx="517">
                  <c:v>7391.4241733563395</c:v>
                </c:pt>
                <c:pt idx="518">
                  <c:v>7299.986592786343</c:v>
                </c:pt>
                <c:pt idx="519">
                  <c:v>7336.1739557563415</c:v>
                </c:pt>
                <c:pt idx="520">
                  <c:v>7657.798786526344</c:v>
                </c:pt>
                <c:pt idx="521">
                  <c:v>7866.3204137763423</c:v>
                </c:pt>
                <c:pt idx="522">
                  <c:v>7644.8227191763417</c:v>
                </c:pt>
                <c:pt idx="523">
                  <c:v>7136.3873194163389</c:v>
                </c:pt>
                <c:pt idx="524">
                  <c:v>6784.7051421363421</c:v>
                </c:pt>
                <c:pt idx="525">
                  <c:v>6351.5983627663427</c:v>
                </c:pt>
                <c:pt idx="526">
                  <c:v>6305.5208413463415</c:v>
                </c:pt>
                <c:pt idx="527">
                  <c:v>5866.8815676163422</c:v>
                </c:pt>
                <c:pt idx="528">
                  <c:v>5489.4366651363416</c:v>
                </c:pt>
                <c:pt idx="529">
                  <c:v>5211.726288166341</c:v>
                </c:pt>
                <c:pt idx="530">
                  <c:v>5083.9922606063428</c:v>
                </c:pt>
                <c:pt idx="531">
                  <c:v>5015.4059922963424</c:v>
                </c:pt>
                <c:pt idx="532">
                  <c:v>4978.0355796063413</c:v>
                </c:pt>
                <c:pt idx="533">
                  <c:v>5210.8128276963444</c:v>
                </c:pt>
                <c:pt idx="534">
                  <c:v>5404.1345969363419</c:v>
                </c:pt>
                <c:pt idx="535">
                  <c:v>5943.13540948634</c:v>
                </c:pt>
                <c:pt idx="536">
                  <c:v>6344.3734463563414</c:v>
                </c:pt>
                <c:pt idx="537">
                  <c:v>6705.083974366341</c:v>
                </c:pt>
                <c:pt idx="538">
                  <c:v>6990.9670719963369</c:v>
                </c:pt>
                <c:pt idx="539">
                  <c:v>7128.2920724463438</c:v>
                </c:pt>
                <c:pt idx="540">
                  <c:v>6959.6490609863413</c:v>
                </c:pt>
                <c:pt idx="541">
                  <c:v>6748.2515150663457</c:v>
                </c:pt>
                <c:pt idx="542">
                  <c:v>6632.1080908763424</c:v>
                </c:pt>
                <c:pt idx="543">
                  <c:v>6708.3574510663429</c:v>
                </c:pt>
                <c:pt idx="544">
                  <c:v>7006.98480312634</c:v>
                </c:pt>
                <c:pt idx="545">
                  <c:v>7149.23098717634</c:v>
                </c:pt>
                <c:pt idx="546">
                  <c:v>7109.1512054063423</c:v>
                </c:pt>
                <c:pt idx="547">
                  <c:v>6816.0417285663407</c:v>
                </c:pt>
                <c:pt idx="548">
                  <c:v>6554.2282089763421</c:v>
                </c:pt>
                <c:pt idx="549">
                  <c:v>6174.5456752463424</c:v>
                </c:pt>
                <c:pt idx="550">
                  <c:v>6128.9402539563416</c:v>
                </c:pt>
                <c:pt idx="551">
                  <c:v>5745.4320999163419</c:v>
                </c:pt>
                <c:pt idx="552">
                  <c:v>5408.4477646263394</c:v>
                </c:pt>
                <c:pt idx="553">
                  <c:v>5109.825523036342</c:v>
                </c:pt>
                <c:pt idx="554">
                  <c:v>5021.0167448863431</c:v>
                </c:pt>
                <c:pt idx="555">
                  <c:v>4793.439040356343</c:v>
                </c:pt>
                <c:pt idx="556">
                  <c:v>4910.2188108363425</c:v>
                </c:pt>
                <c:pt idx="557">
                  <c:v>5299.493426166342</c:v>
                </c:pt>
                <c:pt idx="558">
                  <c:v>5737.7183715363444</c:v>
                </c:pt>
                <c:pt idx="559">
                  <c:v>6488.3739704463442</c:v>
                </c:pt>
                <c:pt idx="560">
                  <c:v>6974.7733459063438</c:v>
                </c:pt>
                <c:pt idx="561">
                  <c:v>7231.670438536341</c:v>
                </c:pt>
                <c:pt idx="562">
                  <c:v>7276.9695437363443</c:v>
                </c:pt>
                <c:pt idx="563">
                  <c:v>7235.0961638963408</c:v>
                </c:pt>
                <c:pt idx="564">
                  <c:v>7061.0670973463439</c:v>
                </c:pt>
                <c:pt idx="565">
                  <c:v>6831.6485862963418</c:v>
                </c:pt>
                <c:pt idx="566">
                  <c:v>6652.8131022863427</c:v>
                </c:pt>
                <c:pt idx="567">
                  <c:v>6675.1610477063441</c:v>
                </c:pt>
                <c:pt idx="568">
                  <c:v>6948.174137426342</c:v>
                </c:pt>
                <c:pt idx="569">
                  <c:v>7076.7235050763411</c:v>
                </c:pt>
                <c:pt idx="570">
                  <c:v>6826.8134731763403</c:v>
                </c:pt>
                <c:pt idx="571">
                  <c:v>6311.2421912063428</c:v>
                </c:pt>
                <c:pt idx="572">
                  <c:v>6048.8151972963406</c:v>
                </c:pt>
                <c:pt idx="573">
                  <c:v>5874.9719200463396</c:v>
                </c:pt>
                <c:pt idx="574">
                  <c:v>6055.9022937263417</c:v>
                </c:pt>
                <c:pt idx="575">
                  <c:v>5743.419695486341</c:v>
                </c:pt>
                <c:pt idx="576">
                  <c:v>5446.8454166063411</c:v>
                </c:pt>
                <c:pt idx="577">
                  <c:v>5183.8757922763443</c:v>
                </c:pt>
                <c:pt idx="578">
                  <c:v>5047.1702461063396</c:v>
                </c:pt>
                <c:pt idx="579">
                  <c:v>4883.3143237763434</c:v>
                </c:pt>
                <c:pt idx="580">
                  <c:v>4894.553010806344</c:v>
                </c:pt>
                <c:pt idx="581">
                  <c:v>5066.3756611363387</c:v>
                </c:pt>
                <c:pt idx="582">
                  <c:v>5256.1146781963398</c:v>
                </c:pt>
                <c:pt idx="583">
                  <c:v>5851.90297303634</c:v>
                </c:pt>
                <c:pt idx="584">
                  <c:v>6261.9334530563438</c:v>
                </c:pt>
                <c:pt idx="585">
                  <c:v>6674.6726976563432</c:v>
                </c:pt>
                <c:pt idx="586">
                  <c:v>6915.792045856344</c:v>
                </c:pt>
                <c:pt idx="587">
                  <c:v>7066.6690320163425</c:v>
                </c:pt>
                <c:pt idx="588">
                  <c:v>6881.5149505063428</c:v>
                </c:pt>
                <c:pt idx="589">
                  <c:v>6624.1057667463419</c:v>
                </c:pt>
                <c:pt idx="590">
                  <c:v>6455.7147792063433</c:v>
                </c:pt>
                <c:pt idx="591">
                  <c:v>6454.5455477963405</c:v>
                </c:pt>
                <c:pt idx="592">
                  <c:v>6754.3679988963431</c:v>
                </c:pt>
                <c:pt idx="593">
                  <c:v>6997.7094295063434</c:v>
                </c:pt>
                <c:pt idx="594">
                  <c:v>6991.4991020563421</c:v>
                </c:pt>
                <c:pt idx="595">
                  <c:v>6736.8037787963422</c:v>
                </c:pt>
                <c:pt idx="596">
                  <c:v>6490.5695368763409</c:v>
                </c:pt>
                <c:pt idx="597">
                  <c:v>6158.3422206863443</c:v>
                </c:pt>
                <c:pt idx="598">
                  <c:v>6224.044281986342</c:v>
                </c:pt>
                <c:pt idx="599">
                  <c:v>5881.6225892763414</c:v>
                </c:pt>
                <c:pt idx="600">
                  <c:v>5547.788632516339</c:v>
                </c:pt>
                <c:pt idx="601">
                  <c:v>5332.3156381163417</c:v>
                </c:pt>
                <c:pt idx="602">
                  <c:v>5247.4306437663399</c:v>
                </c:pt>
                <c:pt idx="603">
                  <c:v>5098.4571610563435</c:v>
                </c:pt>
                <c:pt idx="604">
                  <c:v>5123.6028821263426</c:v>
                </c:pt>
                <c:pt idx="605">
                  <c:v>5324.9502807463441</c:v>
                </c:pt>
                <c:pt idx="606">
                  <c:v>5520.5089237763405</c:v>
                </c:pt>
                <c:pt idx="607">
                  <c:v>6068.1737990363426</c:v>
                </c:pt>
                <c:pt idx="608">
                  <c:v>6444.8209337563439</c:v>
                </c:pt>
                <c:pt idx="609">
                  <c:v>6745.5370179663414</c:v>
                </c:pt>
                <c:pt idx="610">
                  <c:v>6829.095492126341</c:v>
                </c:pt>
                <c:pt idx="611">
                  <c:v>6810.1954550763421</c:v>
                </c:pt>
                <c:pt idx="612">
                  <c:v>6596.8210817463387</c:v>
                </c:pt>
                <c:pt idx="613">
                  <c:v>6358.6506316163423</c:v>
                </c:pt>
                <c:pt idx="614">
                  <c:v>6242.6869411263433</c:v>
                </c:pt>
                <c:pt idx="615">
                  <c:v>6348.266300626341</c:v>
                </c:pt>
                <c:pt idx="616">
                  <c:v>6742.9921276063415</c:v>
                </c:pt>
                <c:pt idx="617">
                  <c:v>7117.496512066341</c:v>
                </c:pt>
                <c:pt idx="618">
                  <c:v>7150.1204941463429</c:v>
                </c:pt>
                <c:pt idx="619">
                  <c:v>6838.8549763063447</c:v>
                </c:pt>
                <c:pt idx="620">
                  <c:v>6596.7352967663419</c:v>
                </c:pt>
                <c:pt idx="621">
                  <c:v>6242.6992770163388</c:v>
                </c:pt>
                <c:pt idx="622">
                  <c:v>6233.5819270563397</c:v>
                </c:pt>
                <c:pt idx="623">
                  <c:v>5883.3459047263404</c:v>
                </c:pt>
                <c:pt idx="624">
                  <c:v>5579.1474510363396</c:v>
                </c:pt>
                <c:pt idx="625">
                  <c:v>5302.9851890763421</c:v>
                </c:pt>
                <c:pt idx="626">
                  <c:v>5182.0179324363426</c:v>
                </c:pt>
                <c:pt idx="627">
                  <c:v>5086.9825556563419</c:v>
                </c:pt>
                <c:pt idx="628">
                  <c:v>5201.4155598963398</c:v>
                </c:pt>
                <c:pt idx="629">
                  <c:v>5647.9906061763431</c:v>
                </c:pt>
                <c:pt idx="630">
                  <c:v>6249.9259498563461</c:v>
                </c:pt>
                <c:pt idx="631">
                  <c:v>7012.0473611163434</c:v>
                </c:pt>
                <c:pt idx="632">
                  <c:v>7391.0717571263413</c:v>
                </c:pt>
                <c:pt idx="633">
                  <c:v>7613.102442016344</c:v>
                </c:pt>
                <c:pt idx="634">
                  <c:v>7649.4930117963413</c:v>
                </c:pt>
                <c:pt idx="635">
                  <c:v>7669.6902549463402</c:v>
                </c:pt>
                <c:pt idx="636">
                  <c:v>7414.5207339163444</c:v>
                </c:pt>
                <c:pt idx="637">
                  <c:v>7224.2085517263458</c:v>
                </c:pt>
                <c:pt idx="638">
                  <c:v>7195.5435739563445</c:v>
                </c:pt>
                <c:pt idx="639">
                  <c:v>7270.510591356342</c:v>
                </c:pt>
                <c:pt idx="640">
                  <c:v>7651.4533815163422</c:v>
                </c:pt>
                <c:pt idx="641">
                  <c:v>7991.3192522163426</c:v>
                </c:pt>
                <c:pt idx="642">
                  <c:v>7888.4532298763434</c:v>
                </c:pt>
                <c:pt idx="643">
                  <c:v>7384.8688693263412</c:v>
                </c:pt>
                <c:pt idx="644">
                  <c:v>6898.9027472463404</c:v>
                </c:pt>
                <c:pt idx="645">
                  <c:v>6454.313987996341</c:v>
                </c:pt>
                <c:pt idx="646">
                  <c:v>6376.656270556342</c:v>
                </c:pt>
                <c:pt idx="647">
                  <c:v>6036.2492872763414</c:v>
                </c:pt>
                <c:pt idx="648">
                  <c:v>5707.1875866663431</c:v>
                </c:pt>
                <c:pt idx="649">
                  <c:v>5430.8228708963425</c:v>
                </c:pt>
                <c:pt idx="650">
                  <c:v>5290.8150906563442</c:v>
                </c:pt>
                <c:pt idx="651">
                  <c:v>5146.971441386343</c:v>
                </c:pt>
                <c:pt idx="652">
                  <c:v>5241.1138635563411</c:v>
                </c:pt>
                <c:pt idx="653">
                  <c:v>5640.608956946342</c:v>
                </c:pt>
                <c:pt idx="654">
                  <c:v>6255.2685158863405</c:v>
                </c:pt>
                <c:pt idx="655">
                  <c:v>7024.1955649663441</c:v>
                </c:pt>
                <c:pt idx="656">
                  <c:v>7387.5159307563445</c:v>
                </c:pt>
                <c:pt idx="657">
                  <c:v>7677.6052791863403</c:v>
                </c:pt>
                <c:pt idx="658">
                  <c:v>7756.639424846343</c:v>
                </c:pt>
                <c:pt idx="659">
                  <c:v>7745.8997155263423</c:v>
                </c:pt>
                <c:pt idx="660">
                  <c:v>7552.3952129363406</c:v>
                </c:pt>
                <c:pt idx="661">
                  <c:v>7376.1496998663442</c:v>
                </c:pt>
                <c:pt idx="662">
                  <c:v>7249.1490694963431</c:v>
                </c:pt>
                <c:pt idx="663">
                  <c:v>7328.1528463463437</c:v>
                </c:pt>
                <c:pt idx="664">
                  <c:v>7704.722786716341</c:v>
                </c:pt>
                <c:pt idx="665">
                  <c:v>8021.3264861263424</c:v>
                </c:pt>
                <c:pt idx="666">
                  <c:v>7900.8123170463441</c:v>
                </c:pt>
                <c:pt idx="667">
                  <c:v>7408.5928388363418</c:v>
                </c:pt>
                <c:pt idx="668">
                  <c:v>6925.7960958663425</c:v>
                </c:pt>
                <c:pt idx="669">
                  <c:v>6505.3484679763424</c:v>
                </c:pt>
                <c:pt idx="670">
                  <c:v>6468.6996438063443</c:v>
                </c:pt>
                <c:pt idx="671">
                  <c:v>6069.7814311063412</c:v>
                </c:pt>
                <c:pt idx="672">
                  <c:v>5691.2996395463415</c:v>
                </c:pt>
                <c:pt idx="673">
                  <c:v>5447.8533743163407</c:v>
                </c:pt>
                <c:pt idx="674">
                  <c:v>5305.6021805463442</c:v>
                </c:pt>
                <c:pt idx="675">
                  <c:v>5175.9299036263419</c:v>
                </c:pt>
                <c:pt idx="676">
                  <c:v>5224.5543015663407</c:v>
                </c:pt>
                <c:pt idx="677">
                  <c:v>5522.2502895263424</c:v>
                </c:pt>
                <c:pt idx="678">
                  <c:v>5846.9486263263425</c:v>
                </c:pt>
                <c:pt idx="679">
                  <c:v>6506.137291346342</c:v>
                </c:pt>
                <c:pt idx="680">
                  <c:v>6994.5556366463425</c:v>
                </c:pt>
                <c:pt idx="681">
                  <c:v>7361.4977651463441</c:v>
                </c:pt>
                <c:pt idx="682">
                  <c:v>7475.0559526363422</c:v>
                </c:pt>
                <c:pt idx="683">
                  <c:v>7517.1081054763436</c:v>
                </c:pt>
                <c:pt idx="684">
                  <c:v>7438.5013060963429</c:v>
                </c:pt>
                <c:pt idx="685">
                  <c:v>7318.985725986342</c:v>
                </c:pt>
                <c:pt idx="686">
                  <c:v>7236.2945768463405</c:v>
                </c:pt>
                <c:pt idx="687">
                  <c:v>7296.4673110863423</c:v>
                </c:pt>
                <c:pt idx="688">
                  <c:v>7551.8325509463448</c:v>
                </c:pt>
                <c:pt idx="689">
                  <c:v>7830.8268725463458</c:v>
                </c:pt>
                <c:pt idx="690">
                  <c:v>7701.9250188363421</c:v>
                </c:pt>
                <c:pt idx="691">
                  <c:v>7248.5597491363433</c:v>
                </c:pt>
                <c:pt idx="692">
                  <c:v>6860.8635617563414</c:v>
                </c:pt>
                <c:pt idx="693">
                  <c:v>6410.818042146343</c:v>
                </c:pt>
                <c:pt idx="694">
                  <c:v>6352.517340726341</c:v>
                </c:pt>
                <c:pt idx="695">
                  <c:v>5907.9523837263378</c:v>
                </c:pt>
                <c:pt idx="696">
                  <c:v>5533.8509237763401</c:v>
                </c:pt>
                <c:pt idx="697">
                  <c:v>5288.2186889363429</c:v>
                </c:pt>
                <c:pt idx="698">
                  <c:v>5202.9918460963418</c:v>
                </c:pt>
                <c:pt idx="699">
                  <c:v>5027.08289961634</c:v>
                </c:pt>
                <c:pt idx="700">
                  <c:v>5036.9448386463382</c:v>
                </c:pt>
                <c:pt idx="701">
                  <c:v>5219.1310729663446</c:v>
                </c:pt>
                <c:pt idx="702">
                  <c:v>5383.010967876342</c:v>
                </c:pt>
                <c:pt idx="703">
                  <c:v>5922.3063221963403</c:v>
                </c:pt>
                <c:pt idx="704">
                  <c:v>6318.2440361563395</c:v>
                </c:pt>
                <c:pt idx="705">
                  <c:v>6768.5114865463393</c:v>
                </c:pt>
                <c:pt idx="706">
                  <c:v>7044.9454940563437</c:v>
                </c:pt>
                <c:pt idx="707">
                  <c:v>7226.4876473263412</c:v>
                </c:pt>
                <c:pt idx="708">
                  <c:v>7115.3505240563409</c:v>
                </c:pt>
                <c:pt idx="709">
                  <c:v>6943.0530503363416</c:v>
                </c:pt>
                <c:pt idx="710">
                  <c:v>6868.0615371763424</c:v>
                </c:pt>
                <c:pt idx="711">
                  <c:v>6859.8929994363398</c:v>
                </c:pt>
                <c:pt idx="712">
                  <c:v>7071.587417406341</c:v>
                </c:pt>
                <c:pt idx="713">
                  <c:v>7268.5132453363422</c:v>
                </c:pt>
                <c:pt idx="714">
                  <c:v>7240.0606447163445</c:v>
                </c:pt>
                <c:pt idx="715">
                  <c:v>6914.289636116343</c:v>
                </c:pt>
                <c:pt idx="716">
                  <c:v>6551.7009908163436</c:v>
                </c:pt>
                <c:pt idx="717">
                  <c:v>6212.2971127363426</c:v>
                </c:pt>
                <c:pt idx="718">
                  <c:v>6229.6231399663429</c:v>
                </c:pt>
                <c:pt idx="719">
                  <c:v>5818.8843736063409</c:v>
                </c:pt>
                <c:pt idx="720">
                  <c:v>5491.1972368063407</c:v>
                </c:pt>
                <c:pt idx="721">
                  <c:v>5242.0107859363407</c:v>
                </c:pt>
                <c:pt idx="722">
                  <c:v>5127.2292836463439</c:v>
                </c:pt>
                <c:pt idx="723">
                  <c:v>4981.951894146343</c:v>
                </c:pt>
                <c:pt idx="724">
                  <c:v>5061.698452056341</c:v>
                </c:pt>
                <c:pt idx="725">
                  <c:v>5421.8794923363439</c:v>
                </c:pt>
                <c:pt idx="726">
                  <c:v>5783.801602456344</c:v>
                </c:pt>
                <c:pt idx="727">
                  <c:v>6429.6648274263434</c:v>
                </c:pt>
                <c:pt idx="728">
                  <c:v>6794.1397987763439</c:v>
                </c:pt>
                <c:pt idx="729">
                  <c:v>7061.5003362863408</c:v>
                </c:pt>
                <c:pt idx="730">
                  <c:v>7168.8821582563451</c:v>
                </c:pt>
                <c:pt idx="731">
                  <c:v>7163.2417576263415</c:v>
                </c:pt>
                <c:pt idx="732">
                  <c:v>7133.9825306863413</c:v>
                </c:pt>
                <c:pt idx="733">
                  <c:v>6998.3497951063418</c:v>
                </c:pt>
                <c:pt idx="734">
                  <c:v>6925.4809376763442</c:v>
                </c:pt>
                <c:pt idx="735">
                  <c:v>6914.8257192363435</c:v>
                </c:pt>
                <c:pt idx="736">
                  <c:v>7119.0665158263409</c:v>
                </c:pt>
                <c:pt idx="737">
                  <c:v>7337.1684804263441</c:v>
                </c:pt>
                <c:pt idx="738">
                  <c:v>7235.9727353463422</c:v>
                </c:pt>
                <c:pt idx="739">
                  <c:v>6777.4949636263427</c:v>
                </c:pt>
                <c:pt idx="740">
                  <c:v>6412.422226926341</c:v>
                </c:pt>
                <c:pt idx="741">
                  <c:v>6060.8005679863436</c:v>
                </c:pt>
                <c:pt idx="742">
                  <c:v>6136.96369436634</c:v>
                </c:pt>
                <c:pt idx="743">
                  <c:v>5882.064721406342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'12'!$J$44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'12'!$J$45:$J$789</c:f>
              <c:numCache>
                <c:formatCode>_(* #,##0.00_);_(* \(#,##0.00\);_(* "-"??_);_(@_)</c:formatCode>
                <c:ptCount val="745"/>
                <c:pt idx="0">
                  <c:v>299.66069249322499</c:v>
                </c:pt>
                <c:pt idx="1">
                  <c:v>303.43654177323003</c:v>
                </c:pt>
                <c:pt idx="2">
                  <c:v>331.61114557322901</c:v>
                </c:pt>
                <c:pt idx="3">
                  <c:v>320.88714982322807</c:v>
                </c:pt>
                <c:pt idx="4">
                  <c:v>394.36744618322803</c:v>
                </c:pt>
                <c:pt idx="5">
                  <c:v>459.54474390322605</c:v>
                </c:pt>
                <c:pt idx="6">
                  <c:v>421.52917093322804</c:v>
                </c:pt>
                <c:pt idx="7">
                  <c:v>448.92451058322803</c:v>
                </c:pt>
                <c:pt idx="8">
                  <c:v>411.13443997322702</c:v>
                </c:pt>
                <c:pt idx="9">
                  <c:v>375.00772776322901</c:v>
                </c:pt>
                <c:pt idx="10">
                  <c:v>402.73102606322402</c:v>
                </c:pt>
                <c:pt idx="11">
                  <c:v>456.74943190322705</c:v>
                </c:pt>
                <c:pt idx="12">
                  <c:v>448.87071702322697</c:v>
                </c:pt>
                <c:pt idx="13">
                  <c:v>431.25453757322902</c:v>
                </c:pt>
                <c:pt idx="14">
                  <c:v>424.96398976322803</c:v>
                </c:pt>
                <c:pt idx="15">
                  <c:v>426.43058915322803</c:v>
                </c:pt>
                <c:pt idx="16">
                  <c:v>430.81819530322804</c:v>
                </c:pt>
                <c:pt idx="17">
                  <c:v>411.61241384323006</c:v>
                </c:pt>
                <c:pt idx="18">
                  <c:v>471.82930737322903</c:v>
                </c:pt>
                <c:pt idx="19">
                  <c:v>498.16881147323005</c:v>
                </c:pt>
                <c:pt idx="20">
                  <c:v>454.98404686323005</c:v>
                </c:pt>
                <c:pt idx="21">
                  <c:v>387.65549456322805</c:v>
                </c:pt>
                <c:pt idx="22">
                  <c:v>461.15748112322603</c:v>
                </c:pt>
                <c:pt idx="23">
                  <c:v>399.78307334322903</c:v>
                </c:pt>
                <c:pt idx="24">
                  <c:v>453.82309935322701</c:v>
                </c:pt>
                <c:pt idx="25">
                  <c:v>454.76489792322906</c:v>
                </c:pt>
                <c:pt idx="26">
                  <c:v>455.94488788322406</c:v>
                </c:pt>
                <c:pt idx="27">
                  <c:v>450.05208857322503</c:v>
                </c:pt>
                <c:pt idx="28">
                  <c:v>453.42697201322204</c:v>
                </c:pt>
                <c:pt idx="29">
                  <c:v>460.43807656322406</c:v>
                </c:pt>
                <c:pt idx="30">
                  <c:v>464.86601594322605</c:v>
                </c:pt>
                <c:pt idx="31">
                  <c:v>488.17421096322403</c:v>
                </c:pt>
                <c:pt idx="32">
                  <c:v>514.394039833227</c:v>
                </c:pt>
                <c:pt idx="33">
                  <c:v>524.18449967322806</c:v>
                </c:pt>
                <c:pt idx="34">
                  <c:v>525.19670298323103</c:v>
                </c:pt>
                <c:pt idx="35">
                  <c:v>535.9989050832271</c:v>
                </c:pt>
                <c:pt idx="36">
                  <c:v>481.863282103225</c:v>
                </c:pt>
                <c:pt idx="37">
                  <c:v>491.02168144322803</c:v>
                </c:pt>
                <c:pt idx="38">
                  <c:v>495.90382731322609</c:v>
                </c:pt>
                <c:pt idx="39">
                  <c:v>497.6427730532281</c:v>
                </c:pt>
                <c:pt idx="40">
                  <c:v>461.56728074322803</c:v>
                </c:pt>
                <c:pt idx="41">
                  <c:v>411.50738075322505</c:v>
                </c:pt>
                <c:pt idx="42">
                  <c:v>419.58158472322498</c:v>
                </c:pt>
                <c:pt idx="43">
                  <c:v>407.14339707323001</c:v>
                </c:pt>
                <c:pt idx="44">
                  <c:v>299.29095140322806</c:v>
                </c:pt>
                <c:pt idx="45">
                  <c:v>254.672306453229</c:v>
                </c:pt>
                <c:pt idx="46">
                  <c:v>162.63175421322899</c:v>
                </c:pt>
                <c:pt idx="47">
                  <c:v>364.78821267322803</c:v>
                </c:pt>
                <c:pt idx="48">
                  <c:v>413.18720427322501</c:v>
                </c:pt>
                <c:pt idx="49">
                  <c:v>435.47439196322404</c:v>
                </c:pt>
                <c:pt idx="50">
                  <c:v>466.15913256322904</c:v>
                </c:pt>
                <c:pt idx="51">
                  <c:v>466.95205698322502</c:v>
                </c:pt>
                <c:pt idx="52">
                  <c:v>460.95115759322601</c:v>
                </c:pt>
                <c:pt idx="53">
                  <c:v>454.46525527322706</c:v>
                </c:pt>
                <c:pt idx="54">
                  <c:v>472.31576336322706</c:v>
                </c:pt>
                <c:pt idx="55">
                  <c:v>362.57039512322604</c:v>
                </c:pt>
                <c:pt idx="56">
                  <c:v>351.61684753322504</c:v>
                </c:pt>
                <c:pt idx="57">
                  <c:v>422.05870636322607</c:v>
                </c:pt>
                <c:pt idx="58">
                  <c:v>434.31357328322503</c:v>
                </c:pt>
                <c:pt idx="59">
                  <c:v>490.94645922322303</c:v>
                </c:pt>
                <c:pt idx="60">
                  <c:v>477.88124171322505</c:v>
                </c:pt>
                <c:pt idx="61">
                  <c:v>398.40186648323305</c:v>
                </c:pt>
                <c:pt idx="62">
                  <c:v>397.21520075322803</c:v>
                </c:pt>
                <c:pt idx="63">
                  <c:v>380.68102352322705</c:v>
                </c:pt>
                <c:pt idx="64">
                  <c:v>388.73673364322707</c:v>
                </c:pt>
                <c:pt idx="65">
                  <c:v>434.53797307323202</c:v>
                </c:pt>
                <c:pt idx="66">
                  <c:v>491.05358780322808</c:v>
                </c:pt>
                <c:pt idx="67">
                  <c:v>503.62955251322404</c:v>
                </c:pt>
                <c:pt idx="68">
                  <c:v>554.45072075322696</c:v>
                </c:pt>
                <c:pt idx="69">
                  <c:v>522.08931566322599</c:v>
                </c:pt>
                <c:pt idx="70">
                  <c:v>524.26223407322698</c:v>
                </c:pt>
                <c:pt idx="71">
                  <c:v>514.77794764322903</c:v>
                </c:pt>
                <c:pt idx="72">
                  <c:v>458.82931161322603</c:v>
                </c:pt>
                <c:pt idx="73">
                  <c:v>463.81851721322801</c:v>
                </c:pt>
                <c:pt idx="74">
                  <c:v>360.459737353229</c:v>
                </c:pt>
                <c:pt idx="75">
                  <c:v>460.86191614323104</c:v>
                </c:pt>
                <c:pt idx="76">
                  <c:v>465.68718790323106</c:v>
                </c:pt>
                <c:pt idx="77">
                  <c:v>488.55351936322802</c:v>
                </c:pt>
                <c:pt idx="78">
                  <c:v>528.25473375322906</c:v>
                </c:pt>
                <c:pt idx="79">
                  <c:v>365.40989589323004</c:v>
                </c:pt>
                <c:pt idx="80">
                  <c:v>234.49715601322501</c:v>
                </c:pt>
                <c:pt idx="81">
                  <c:v>473.54714320322904</c:v>
                </c:pt>
                <c:pt idx="82">
                  <c:v>487.73975169323205</c:v>
                </c:pt>
                <c:pt idx="83">
                  <c:v>591.79334273322706</c:v>
                </c:pt>
                <c:pt idx="84">
                  <c:v>482.17239706322903</c:v>
                </c:pt>
                <c:pt idx="85">
                  <c:v>566.79298207322802</c:v>
                </c:pt>
                <c:pt idx="86">
                  <c:v>471.56789971323201</c:v>
                </c:pt>
                <c:pt idx="87">
                  <c:v>255.46784759322301</c:v>
                </c:pt>
                <c:pt idx="88">
                  <c:v>229.19876790323099</c:v>
                </c:pt>
                <c:pt idx="89">
                  <c:v>480.29534806323102</c:v>
                </c:pt>
                <c:pt idx="90">
                  <c:v>394.13708996323305</c:v>
                </c:pt>
                <c:pt idx="91">
                  <c:v>384.48091237322501</c:v>
                </c:pt>
                <c:pt idx="92">
                  <c:v>343.13810745322604</c:v>
                </c:pt>
                <c:pt idx="93">
                  <c:v>393.93040779322803</c:v>
                </c:pt>
                <c:pt idx="94">
                  <c:v>393.92406183322606</c:v>
                </c:pt>
                <c:pt idx="95">
                  <c:v>372.89676039323103</c:v>
                </c:pt>
                <c:pt idx="96">
                  <c:v>402.68637807322602</c:v>
                </c:pt>
                <c:pt idx="97">
                  <c:v>456.84630042323101</c:v>
                </c:pt>
                <c:pt idx="98">
                  <c:v>441.92666860322902</c:v>
                </c:pt>
                <c:pt idx="99">
                  <c:v>434.75367938322802</c:v>
                </c:pt>
                <c:pt idx="100">
                  <c:v>436.04123732322802</c:v>
                </c:pt>
                <c:pt idx="101">
                  <c:v>435.67084667322905</c:v>
                </c:pt>
                <c:pt idx="102">
                  <c:v>452.62039863322406</c:v>
                </c:pt>
                <c:pt idx="103">
                  <c:v>419.26678415322601</c:v>
                </c:pt>
                <c:pt idx="104">
                  <c:v>418.29857229322505</c:v>
                </c:pt>
                <c:pt idx="105">
                  <c:v>362.55643868322801</c:v>
                </c:pt>
                <c:pt idx="106">
                  <c:v>266.063217843225</c:v>
                </c:pt>
                <c:pt idx="107">
                  <c:v>337.08319265323104</c:v>
                </c:pt>
                <c:pt idx="108">
                  <c:v>345.03183701322905</c:v>
                </c:pt>
                <c:pt idx="109">
                  <c:v>316.43329801322301</c:v>
                </c:pt>
                <c:pt idx="110">
                  <c:v>336.42517914322508</c:v>
                </c:pt>
                <c:pt idx="111">
                  <c:v>391.94157695323003</c:v>
                </c:pt>
                <c:pt idx="112">
                  <c:v>479.58384013322899</c:v>
                </c:pt>
                <c:pt idx="113">
                  <c:v>529.23759674323207</c:v>
                </c:pt>
                <c:pt idx="114">
                  <c:v>502.51255026322906</c:v>
                </c:pt>
                <c:pt idx="115">
                  <c:v>515.49789258322403</c:v>
                </c:pt>
                <c:pt idx="116">
                  <c:v>475.20179406322802</c:v>
                </c:pt>
                <c:pt idx="117">
                  <c:v>416.84021829323206</c:v>
                </c:pt>
                <c:pt idx="118">
                  <c:v>459.697926943227</c:v>
                </c:pt>
                <c:pt idx="119">
                  <c:v>471.74552907322305</c:v>
                </c:pt>
                <c:pt idx="120">
                  <c:v>467.39993519322701</c:v>
                </c:pt>
                <c:pt idx="121">
                  <c:v>460.47430090322501</c:v>
                </c:pt>
                <c:pt idx="122">
                  <c:v>463.62456983322602</c:v>
                </c:pt>
                <c:pt idx="123">
                  <c:v>446.87777671323101</c:v>
                </c:pt>
                <c:pt idx="124">
                  <c:v>451.53147605322704</c:v>
                </c:pt>
                <c:pt idx="125">
                  <c:v>488.07227229322899</c:v>
                </c:pt>
                <c:pt idx="126">
                  <c:v>481.60165019322602</c:v>
                </c:pt>
                <c:pt idx="127">
                  <c:v>418.28147451322803</c:v>
                </c:pt>
                <c:pt idx="128">
                  <c:v>343.86758112322502</c:v>
                </c:pt>
                <c:pt idx="129">
                  <c:v>333.42250804323106</c:v>
                </c:pt>
                <c:pt idx="130">
                  <c:v>331.85894598322403</c:v>
                </c:pt>
                <c:pt idx="131">
                  <c:v>341.313171583231</c:v>
                </c:pt>
                <c:pt idx="132">
                  <c:v>359.70484023322604</c:v>
                </c:pt>
                <c:pt idx="133">
                  <c:v>382.29241981322707</c:v>
                </c:pt>
                <c:pt idx="134">
                  <c:v>378.51731722322404</c:v>
                </c:pt>
                <c:pt idx="135">
                  <c:v>377.16212458323105</c:v>
                </c:pt>
                <c:pt idx="136">
                  <c:v>342.47494170322699</c:v>
                </c:pt>
                <c:pt idx="137">
                  <c:v>406.64981272322308</c:v>
                </c:pt>
                <c:pt idx="138">
                  <c:v>384.55000289322106</c:v>
                </c:pt>
                <c:pt idx="139">
                  <c:v>426.38940752322702</c:v>
                </c:pt>
                <c:pt idx="140">
                  <c:v>423.02540268322502</c:v>
                </c:pt>
                <c:pt idx="141">
                  <c:v>386.91768988322798</c:v>
                </c:pt>
                <c:pt idx="142">
                  <c:v>383.92871096322904</c:v>
                </c:pt>
                <c:pt idx="143">
                  <c:v>409.26009950323203</c:v>
                </c:pt>
                <c:pt idx="144">
                  <c:v>455.760101213224</c:v>
                </c:pt>
                <c:pt idx="145">
                  <c:v>443.45379987322605</c:v>
                </c:pt>
                <c:pt idx="146">
                  <c:v>434.54839396322302</c:v>
                </c:pt>
                <c:pt idx="147">
                  <c:v>431.06432460322304</c:v>
                </c:pt>
                <c:pt idx="148">
                  <c:v>435.91182028322402</c:v>
                </c:pt>
                <c:pt idx="149">
                  <c:v>410.35768025322704</c:v>
                </c:pt>
                <c:pt idx="150">
                  <c:v>379.386139443226</c:v>
                </c:pt>
                <c:pt idx="151">
                  <c:v>366.09200434323105</c:v>
                </c:pt>
                <c:pt idx="152">
                  <c:v>413.36654990322802</c:v>
                </c:pt>
                <c:pt idx="153">
                  <c:v>419.40861721322904</c:v>
                </c:pt>
                <c:pt idx="154">
                  <c:v>486.810700643232</c:v>
                </c:pt>
                <c:pt idx="155">
                  <c:v>474.73241370322705</c:v>
                </c:pt>
                <c:pt idx="156">
                  <c:v>399.36485336322602</c:v>
                </c:pt>
                <c:pt idx="157">
                  <c:v>383.65620795323099</c:v>
                </c:pt>
                <c:pt idx="158">
                  <c:v>434.651433013222</c:v>
                </c:pt>
                <c:pt idx="159">
                  <c:v>437.421968223227</c:v>
                </c:pt>
                <c:pt idx="160">
                  <c:v>467.52174791322801</c:v>
                </c:pt>
                <c:pt idx="161">
                  <c:v>443.48269996322404</c:v>
                </c:pt>
                <c:pt idx="162">
                  <c:v>476.96033131322804</c:v>
                </c:pt>
                <c:pt idx="163">
                  <c:v>492.77625419323005</c:v>
                </c:pt>
                <c:pt idx="164">
                  <c:v>431.56321641322501</c:v>
                </c:pt>
                <c:pt idx="165">
                  <c:v>370.68267238322602</c:v>
                </c:pt>
                <c:pt idx="166">
                  <c:v>369.52637565323101</c:v>
                </c:pt>
                <c:pt idx="167">
                  <c:v>342.46799241322907</c:v>
                </c:pt>
                <c:pt idx="168">
                  <c:v>433.17165395322701</c:v>
                </c:pt>
                <c:pt idx="169">
                  <c:v>455.82047097322504</c:v>
                </c:pt>
                <c:pt idx="170">
                  <c:v>447.70419072322602</c:v>
                </c:pt>
                <c:pt idx="171">
                  <c:v>425.59903232322506</c:v>
                </c:pt>
                <c:pt idx="172">
                  <c:v>451.84899842322602</c:v>
                </c:pt>
                <c:pt idx="173">
                  <c:v>448.80622274322707</c:v>
                </c:pt>
                <c:pt idx="174">
                  <c:v>412.04166684322604</c:v>
                </c:pt>
                <c:pt idx="175">
                  <c:v>360.29732485322302</c:v>
                </c:pt>
                <c:pt idx="176">
                  <c:v>377.51277986322799</c:v>
                </c:pt>
                <c:pt idx="177">
                  <c:v>398.72672563322499</c:v>
                </c:pt>
                <c:pt idx="178">
                  <c:v>508.60370927322401</c:v>
                </c:pt>
                <c:pt idx="179">
                  <c:v>338.90675524322597</c:v>
                </c:pt>
                <c:pt idx="180">
                  <c:v>285.19957544322801</c:v>
                </c:pt>
                <c:pt idx="181">
                  <c:v>356.25636753322505</c:v>
                </c:pt>
                <c:pt idx="182">
                  <c:v>351.05289571322999</c:v>
                </c:pt>
                <c:pt idx="183">
                  <c:v>491.85995920322705</c:v>
                </c:pt>
                <c:pt idx="184">
                  <c:v>474.97479520322503</c:v>
                </c:pt>
                <c:pt idx="185">
                  <c:v>474.97819277322606</c:v>
                </c:pt>
                <c:pt idx="186">
                  <c:v>527.28078848322809</c:v>
                </c:pt>
                <c:pt idx="187">
                  <c:v>398.82320813322707</c:v>
                </c:pt>
                <c:pt idx="188">
                  <c:v>436.42605080322807</c:v>
                </c:pt>
                <c:pt idx="189">
                  <c:v>472.53248262322597</c:v>
                </c:pt>
                <c:pt idx="190">
                  <c:v>357.96236274322905</c:v>
                </c:pt>
                <c:pt idx="191">
                  <c:v>362.90670233322601</c:v>
                </c:pt>
                <c:pt idx="192">
                  <c:v>444.19731516323105</c:v>
                </c:pt>
                <c:pt idx="193">
                  <c:v>395.95230798323001</c:v>
                </c:pt>
                <c:pt idx="194">
                  <c:v>403.09086871322603</c:v>
                </c:pt>
                <c:pt idx="195">
                  <c:v>446.95206201322202</c:v>
                </c:pt>
                <c:pt idx="196">
                  <c:v>420.81827306322907</c:v>
                </c:pt>
                <c:pt idx="197">
                  <c:v>445.889775783228</c:v>
                </c:pt>
                <c:pt idx="198">
                  <c:v>416.58557990322504</c:v>
                </c:pt>
                <c:pt idx="199">
                  <c:v>475.97109496322304</c:v>
                </c:pt>
                <c:pt idx="200">
                  <c:v>482.02429244322605</c:v>
                </c:pt>
                <c:pt idx="201">
                  <c:v>453.46187092322504</c:v>
                </c:pt>
                <c:pt idx="202">
                  <c:v>464.00736485322807</c:v>
                </c:pt>
                <c:pt idx="203">
                  <c:v>404.28685535322603</c:v>
                </c:pt>
                <c:pt idx="204">
                  <c:v>386.82705144322603</c:v>
                </c:pt>
                <c:pt idx="205">
                  <c:v>318.56027285322801</c:v>
                </c:pt>
                <c:pt idx="206">
                  <c:v>358.60435138322407</c:v>
                </c:pt>
                <c:pt idx="207">
                  <c:v>387.43033397322506</c:v>
                </c:pt>
                <c:pt idx="208">
                  <c:v>350.19123819322306</c:v>
                </c:pt>
                <c:pt idx="209">
                  <c:v>337.695067053223</c:v>
                </c:pt>
                <c:pt idx="210">
                  <c:v>399.98006578322702</c:v>
                </c:pt>
                <c:pt idx="211">
                  <c:v>396.79459938322805</c:v>
                </c:pt>
                <c:pt idx="212">
                  <c:v>494.92577529322699</c:v>
                </c:pt>
                <c:pt idx="213">
                  <c:v>489.08774889322302</c:v>
                </c:pt>
                <c:pt idx="214">
                  <c:v>377.81670138322602</c:v>
                </c:pt>
                <c:pt idx="215">
                  <c:v>361.13120518323007</c:v>
                </c:pt>
                <c:pt idx="216">
                  <c:v>399.43967424322307</c:v>
                </c:pt>
                <c:pt idx="217">
                  <c:v>414.27042442322301</c:v>
                </c:pt>
                <c:pt idx="218">
                  <c:v>429.05835867322105</c:v>
                </c:pt>
                <c:pt idx="219">
                  <c:v>429.87404864322201</c:v>
                </c:pt>
                <c:pt idx="220">
                  <c:v>415.30230171323001</c:v>
                </c:pt>
                <c:pt idx="221">
                  <c:v>495.551165753227</c:v>
                </c:pt>
                <c:pt idx="222">
                  <c:v>411.47817134322406</c:v>
                </c:pt>
                <c:pt idx="223">
                  <c:v>405.860957803227</c:v>
                </c:pt>
                <c:pt idx="224">
                  <c:v>425.61045273322503</c:v>
                </c:pt>
                <c:pt idx="225">
                  <c:v>402.903117023231</c:v>
                </c:pt>
                <c:pt idx="226">
                  <c:v>466.38578531323304</c:v>
                </c:pt>
                <c:pt idx="227">
                  <c:v>449.98791369323004</c:v>
                </c:pt>
                <c:pt idx="228">
                  <c:v>444.60495025322905</c:v>
                </c:pt>
                <c:pt idx="229">
                  <c:v>487.63343743322707</c:v>
                </c:pt>
                <c:pt idx="230">
                  <c:v>485.28597236322503</c:v>
                </c:pt>
                <c:pt idx="231">
                  <c:v>443.20298281322198</c:v>
                </c:pt>
                <c:pt idx="232">
                  <c:v>381.35028080322905</c:v>
                </c:pt>
                <c:pt idx="233">
                  <c:v>438.31212553322206</c:v>
                </c:pt>
                <c:pt idx="234">
                  <c:v>446.25893958323206</c:v>
                </c:pt>
                <c:pt idx="235">
                  <c:v>419.83671944322703</c:v>
                </c:pt>
                <c:pt idx="236">
                  <c:v>369.99859278322504</c:v>
                </c:pt>
                <c:pt idx="237">
                  <c:v>423.00037692322604</c:v>
                </c:pt>
                <c:pt idx="238">
                  <c:v>339.60963814322901</c:v>
                </c:pt>
                <c:pt idx="239">
                  <c:v>463.23318605322703</c:v>
                </c:pt>
                <c:pt idx="240">
                  <c:v>464.39099721322805</c:v>
                </c:pt>
                <c:pt idx="241">
                  <c:v>368.14108591322599</c:v>
                </c:pt>
                <c:pt idx="242">
                  <c:v>423.47295257322804</c:v>
                </c:pt>
                <c:pt idx="243">
                  <c:v>464.86152276322906</c:v>
                </c:pt>
                <c:pt idx="244">
                  <c:v>472.74571205322701</c:v>
                </c:pt>
                <c:pt idx="245">
                  <c:v>474.75741073322502</c:v>
                </c:pt>
                <c:pt idx="246">
                  <c:v>459.99217341322606</c:v>
                </c:pt>
                <c:pt idx="247">
                  <c:v>493.85989283322505</c:v>
                </c:pt>
                <c:pt idx="248">
                  <c:v>499.03964240322904</c:v>
                </c:pt>
                <c:pt idx="249">
                  <c:v>493.78589471322903</c:v>
                </c:pt>
                <c:pt idx="250">
                  <c:v>410.57829220323106</c:v>
                </c:pt>
                <c:pt idx="251">
                  <c:v>479.095777863222</c:v>
                </c:pt>
                <c:pt idx="252">
                  <c:v>406.436643593231</c:v>
                </c:pt>
                <c:pt idx="253">
                  <c:v>441.00951630322305</c:v>
                </c:pt>
                <c:pt idx="254">
                  <c:v>312.63726255322803</c:v>
                </c:pt>
                <c:pt idx="255">
                  <c:v>78.784718083231752</c:v>
                </c:pt>
                <c:pt idx="256">
                  <c:v>110.18013876322901</c:v>
                </c:pt>
                <c:pt idx="257">
                  <c:v>-48.076572876772531</c:v>
                </c:pt>
                <c:pt idx="258">
                  <c:v>174.05506823322401</c:v>
                </c:pt>
                <c:pt idx="259">
                  <c:v>171.468568793223</c:v>
                </c:pt>
                <c:pt idx="260">
                  <c:v>-107.536915956773</c:v>
                </c:pt>
                <c:pt idx="261">
                  <c:v>200.51510443322601</c:v>
                </c:pt>
                <c:pt idx="262">
                  <c:v>421.31666909322598</c:v>
                </c:pt>
                <c:pt idx="263">
                  <c:v>393.28788453323006</c:v>
                </c:pt>
                <c:pt idx="264">
                  <c:v>437.36059528322704</c:v>
                </c:pt>
                <c:pt idx="265">
                  <c:v>506.02501126322903</c:v>
                </c:pt>
                <c:pt idx="266">
                  <c:v>501.57064255322501</c:v>
                </c:pt>
                <c:pt idx="267">
                  <c:v>488.43913040323002</c:v>
                </c:pt>
                <c:pt idx="268">
                  <c:v>493.08053834322806</c:v>
                </c:pt>
                <c:pt idx="269">
                  <c:v>515.43821731323101</c:v>
                </c:pt>
                <c:pt idx="270">
                  <c:v>139.86229836322801</c:v>
                </c:pt>
                <c:pt idx="271">
                  <c:v>37.967114513227443</c:v>
                </c:pt>
                <c:pt idx="272">
                  <c:v>308.78701986322903</c:v>
                </c:pt>
                <c:pt idx="273">
                  <c:v>301.243900533226</c:v>
                </c:pt>
                <c:pt idx="274">
                  <c:v>130.06521878322101</c:v>
                </c:pt>
                <c:pt idx="275">
                  <c:v>31.468496513229599</c:v>
                </c:pt>
                <c:pt idx="276">
                  <c:v>-81.980591706775797</c:v>
                </c:pt>
                <c:pt idx="277">
                  <c:v>-48.554178146777438</c:v>
                </c:pt>
                <c:pt idx="278">
                  <c:v>-29.751939366774721</c:v>
                </c:pt>
                <c:pt idx="279">
                  <c:v>77.859247923226874</c:v>
                </c:pt>
                <c:pt idx="280">
                  <c:v>286.73117195323101</c:v>
                </c:pt>
                <c:pt idx="281">
                  <c:v>286.71223954323801</c:v>
                </c:pt>
                <c:pt idx="282">
                  <c:v>374.18122291323101</c:v>
                </c:pt>
                <c:pt idx="283">
                  <c:v>268.52762750323001</c:v>
                </c:pt>
                <c:pt idx="284">
                  <c:v>271.34567832323103</c:v>
                </c:pt>
                <c:pt idx="285">
                  <c:v>228.03007272322901</c:v>
                </c:pt>
                <c:pt idx="286">
                  <c:v>403.286247533226</c:v>
                </c:pt>
                <c:pt idx="287">
                  <c:v>397.63470844322802</c:v>
                </c:pt>
                <c:pt idx="288">
                  <c:v>498.94846793322705</c:v>
                </c:pt>
                <c:pt idx="289">
                  <c:v>489.48511208322702</c:v>
                </c:pt>
                <c:pt idx="290">
                  <c:v>502.34796490322702</c:v>
                </c:pt>
                <c:pt idx="291">
                  <c:v>512.43722818322613</c:v>
                </c:pt>
                <c:pt idx="292">
                  <c:v>469.664444053225</c:v>
                </c:pt>
                <c:pt idx="293">
                  <c:v>502.38295986322601</c:v>
                </c:pt>
                <c:pt idx="294">
                  <c:v>491.29882682323</c:v>
                </c:pt>
                <c:pt idx="295">
                  <c:v>389.37664932322502</c:v>
                </c:pt>
                <c:pt idx="296">
                  <c:v>191.26492868323101</c:v>
                </c:pt>
                <c:pt idx="297">
                  <c:v>181.73143379322499</c:v>
                </c:pt>
                <c:pt idx="298">
                  <c:v>126.567466133228</c:v>
                </c:pt>
                <c:pt idx="299">
                  <c:v>125.123583983228</c:v>
                </c:pt>
                <c:pt idx="300">
                  <c:v>149.85947693322399</c:v>
                </c:pt>
                <c:pt idx="301">
                  <c:v>94.013732213233084</c:v>
                </c:pt>
                <c:pt idx="302">
                  <c:v>66.103908713225792</c:v>
                </c:pt>
                <c:pt idx="303">
                  <c:v>3.9527605432312196</c:v>
                </c:pt>
                <c:pt idx="304">
                  <c:v>39.48109375322958</c:v>
                </c:pt>
                <c:pt idx="305">
                  <c:v>-7.9879528267752899</c:v>
                </c:pt>
                <c:pt idx="306">
                  <c:v>-26.922311966779581</c:v>
                </c:pt>
                <c:pt idx="307">
                  <c:v>-5.87254797677691</c:v>
                </c:pt>
                <c:pt idx="308">
                  <c:v>203.44750761322803</c:v>
                </c:pt>
                <c:pt idx="309">
                  <c:v>369.28548630322808</c:v>
                </c:pt>
                <c:pt idx="310">
                  <c:v>420.90546084322705</c:v>
                </c:pt>
                <c:pt idx="311">
                  <c:v>390.19983827322704</c:v>
                </c:pt>
                <c:pt idx="312">
                  <c:v>438.61161670322701</c:v>
                </c:pt>
                <c:pt idx="313">
                  <c:v>488.127928473228</c:v>
                </c:pt>
                <c:pt idx="314">
                  <c:v>504.54523193322603</c:v>
                </c:pt>
                <c:pt idx="315">
                  <c:v>425.32385957322401</c:v>
                </c:pt>
                <c:pt idx="316">
                  <c:v>506.78447068322703</c:v>
                </c:pt>
                <c:pt idx="317">
                  <c:v>480.79575234322704</c:v>
                </c:pt>
                <c:pt idx="318">
                  <c:v>282.885482383225</c:v>
                </c:pt>
                <c:pt idx="319">
                  <c:v>37.699191173231519</c:v>
                </c:pt>
                <c:pt idx="320">
                  <c:v>0.58894746323069025</c:v>
                </c:pt>
                <c:pt idx="321">
                  <c:v>-32.607414496766552</c:v>
                </c:pt>
                <c:pt idx="322">
                  <c:v>-41.21407537677252</c:v>
                </c:pt>
                <c:pt idx="323">
                  <c:v>-39.441787106771969</c:v>
                </c:pt>
                <c:pt idx="324">
                  <c:v>-29.318010126776329</c:v>
                </c:pt>
                <c:pt idx="325">
                  <c:v>-12.52678764676824</c:v>
                </c:pt>
                <c:pt idx="326">
                  <c:v>149.40400873322599</c:v>
                </c:pt>
                <c:pt idx="327">
                  <c:v>-3.2650682067676597</c:v>
                </c:pt>
                <c:pt idx="328">
                  <c:v>52.420227903229815</c:v>
                </c:pt>
                <c:pt idx="329">
                  <c:v>-41.707275736769283</c:v>
                </c:pt>
                <c:pt idx="330">
                  <c:v>-16.730864566767121</c:v>
                </c:pt>
                <c:pt idx="331">
                  <c:v>49.271887333227681</c:v>
                </c:pt>
                <c:pt idx="332">
                  <c:v>308.060983633229</c:v>
                </c:pt>
                <c:pt idx="333">
                  <c:v>329.44533270323006</c:v>
                </c:pt>
                <c:pt idx="334">
                  <c:v>282.51126956323208</c:v>
                </c:pt>
                <c:pt idx="335">
                  <c:v>346.92678332322805</c:v>
                </c:pt>
                <c:pt idx="336">
                  <c:v>397.15969867322804</c:v>
                </c:pt>
                <c:pt idx="337">
                  <c:v>400.47284441322603</c:v>
                </c:pt>
                <c:pt idx="338">
                  <c:v>402.163534623229</c:v>
                </c:pt>
                <c:pt idx="339">
                  <c:v>399.36769918322807</c:v>
                </c:pt>
                <c:pt idx="340">
                  <c:v>395.05575595322705</c:v>
                </c:pt>
                <c:pt idx="341">
                  <c:v>405.87157851322502</c:v>
                </c:pt>
                <c:pt idx="342">
                  <c:v>404.50670902322605</c:v>
                </c:pt>
                <c:pt idx="343">
                  <c:v>417.19246156322305</c:v>
                </c:pt>
                <c:pt idx="344">
                  <c:v>430.093245973227</c:v>
                </c:pt>
                <c:pt idx="345">
                  <c:v>438.67965236322698</c:v>
                </c:pt>
                <c:pt idx="346">
                  <c:v>329.57074532322804</c:v>
                </c:pt>
                <c:pt idx="347">
                  <c:v>357.54637046322705</c:v>
                </c:pt>
                <c:pt idx="348">
                  <c:v>336.16107391322601</c:v>
                </c:pt>
                <c:pt idx="349">
                  <c:v>419.95291027322901</c:v>
                </c:pt>
                <c:pt idx="350">
                  <c:v>430.85990894322305</c:v>
                </c:pt>
                <c:pt idx="351">
                  <c:v>432.78536479322798</c:v>
                </c:pt>
                <c:pt idx="352">
                  <c:v>438.53847274323101</c:v>
                </c:pt>
                <c:pt idx="353">
                  <c:v>410.85134552322705</c:v>
                </c:pt>
                <c:pt idx="354">
                  <c:v>433.26383289322803</c:v>
                </c:pt>
                <c:pt idx="355">
                  <c:v>435.35433814322403</c:v>
                </c:pt>
                <c:pt idx="356">
                  <c:v>404.25396891322805</c:v>
                </c:pt>
                <c:pt idx="357">
                  <c:v>450.87255066322598</c:v>
                </c:pt>
                <c:pt idx="358">
                  <c:v>497.16590053322903</c:v>
                </c:pt>
                <c:pt idx="359">
                  <c:v>462.64276315322508</c:v>
                </c:pt>
                <c:pt idx="360">
                  <c:v>368.99427070323009</c:v>
                </c:pt>
                <c:pt idx="361">
                  <c:v>377.70495304322804</c:v>
                </c:pt>
                <c:pt idx="362">
                  <c:v>412.92725376322704</c:v>
                </c:pt>
                <c:pt idx="363">
                  <c:v>469.02947513322403</c:v>
                </c:pt>
                <c:pt idx="364">
                  <c:v>462.68004916322701</c:v>
                </c:pt>
                <c:pt idx="365">
                  <c:v>475.47265967322602</c:v>
                </c:pt>
                <c:pt idx="366">
                  <c:v>489.81063867322302</c:v>
                </c:pt>
                <c:pt idx="367">
                  <c:v>467.31482801322704</c:v>
                </c:pt>
                <c:pt idx="368">
                  <c:v>431.240710373225</c:v>
                </c:pt>
                <c:pt idx="369">
                  <c:v>416.99463430322504</c:v>
                </c:pt>
                <c:pt idx="370">
                  <c:v>431.80282930322602</c:v>
                </c:pt>
                <c:pt idx="371">
                  <c:v>468.67758164322498</c:v>
                </c:pt>
                <c:pt idx="372">
                  <c:v>530.73686447322507</c:v>
                </c:pt>
                <c:pt idx="373">
                  <c:v>521.496310613226</c:v>
                </c:pt>
                <c:pt idx="374">
                  <c:v>434.64889622322801</c:v>
                </c:pt>
                <c:pt idx="375">
                  <c:v>394.27105520322704</c:v>
                </c:pt>
                <c:pt idx="376">
                  <c:v>384.18517934322608</c:v>
                </c:pt>
                <c:pt idx="377">
                  <c:v>251.94244187322502</c:v>
                </c:pt>
                <c:pt idx="378">
                  <c:v>68.030703913230639</c:v>
                </c:pt>
                <c:pt idx="379">
                  <c:v>161.13844599322701</c:v>
                </c:pt>
                <c:pt idx="380">
                  <c:v>247.71211959322702</c:v>
                </c:pt>
                <c:pt idx="381">
                  <c:v>358.69564130322499</c:v>
                </c:pt>
                <c:pt idx="382">
                  <c:v>234.983226153223</c:v>
                </c:pt>
                <c:pt idx="383">
                  <c:v>360.914243943222</c:v>
                </c:pt>
                <c:pt idx="384">
                  <c:v>480.00824255322902</c:v>
                </c:pt>
                <c:pt idx="385">
                  <c:v>373.59321459322905</c:v>
                </c:pt>
                <c:pt idx="386">
                  <c:v>360.85021745322604</c:v>
                </c:pt>
                <c:pt idx="387">
                  <c:v>351.46829054322603</c:v>
                </c:pt>
                <c:pt idx="388">
                  <c:v>360.06348316322499</c:v>
                </c:pt>
                <c:pt idx="389">
                  <c:v>389.00144318322606</c:v>
                </c:pt>
                <c:pt idx="390">
                  <c:v>363.18530246322604</c:v>
                </c:pt>
                <c:pt idx="391">
                  <c:v>318.35444322323002</c:v>
                </c:pt>
                <c:pt idx="392">
                  <c:v>128.49897811322802</c:v>
                </c:pt>
                <c:pt idx="393">
                  <c:v>92.389271843229039</c:v>
                </c:pt>
                <c:pt idx="394">
                  <c:v>287.60185892322801</c:v>
                </c:pt>
                <c:pt idx="395">
                  <c:v>378.84570332322903</c:v>
                </c:pt>
                <c:pt idx="396">
                  <c:v>286.47393482322599</c:v>
                </c:pt>
                <c:pt idx="397">
                  <c:v>317.79962859323302</c:v>
                </c:pt>
                <c:pt idx="398">
                  <c:v>265.31867008322899</c:v>
                </c:pt>
                <c:pt idx="399">
                  <c:v>115.752835853227</c:v>
                </c:pt>
                <c:pt idx="400">
                  <c:v>193.087358853225</c:v>
                </c:pt>
                <c:pt idx="401">
                  <c:v>265.29623021322601</c:v>
                </c:pt>
                <c:pt idx="402">
                  <c:v>414.36532723322705</c:v>
                </c:pt>
                <c:pt idx="403">
                  <c:v>447.42174021322603</c:v>
                </c:pt>
                <c:pt idx="404">
                  <c:v>582.34514578322899</c:v>
                </c:pt>
                <c:pt idx="405">
                  <c:v>511.66621898322603</c:v>
                </c:pt>
                <c:pt idx="406">
                  <c:v>429.07024692322801</c:v>
                </c:pt>
                <c:pt idx="407">
                  <c:v>410.35691481322897</c:v>
                </c:pt>
                <c:pt idx="408">
                  <c:v>400.73845720322601</c:v>
                </c:pt>
                <c:pt idx="409">
                  <c:v>389.43323352322903</c:v>
                </c:pt>
                <c:pt idx="410">
                  <c:v>384.517725033224</c:v>
                </c:pt>
                <c:pt idx="411">
                  <c:v>368.13989278322805</c:v>
                </c:pt>
                <c:pt idx="412">
                  <c:v>359.53689422322606</c:v>
                </c:pt>
                <c:pt idx="413">
                  <c:v>369.91365154322801</c:v>
                </c:pt>
                <c:pt idx="414">
                  <c:v>475.05308671322797</c:v>
                </c:pt>
                <c:pt idx="415">
                  <c:v>441.78792574323006</c:v>
                </c:pt>
                <c:pt idx="416">
                  <c:v>419.56194377322703</c:v>
                </c:pt>
                <c:pt idx="417">
                  <c:v>429.27506597322105</c:v>
                </c:pt>
                <c:pt idx="418">
                  <c:v>452.53358109322301</c:v>
                </c:pt>
                <c:pt idx="419">
                  <c:v>515.88714233322401</c:v>
                </c:pt>
                <c:pt idx="420">
                  <c:v>501.74478480322404</c:v>
                </c:pt>
                <c:pt idx="421">
                  <c:v>430.45553747322703</c:v>
                </c:pt>
                <c:pt idx="422">
                  <c:v>360.36439178322206</c:v>
                </c:pt>
                <c:pt idx="423">
                  <c:v>396.72668594322801</c:v>
                </c:pt>
                <c:pt idx="424">
                  <c:v>406.14017243323201</c:v>
                </c:pt>
                <c:pt idx="425">
                  <c:v>511.41695360323001</c:v>
                </c:pt>
                <c:pt idx="426">
                  <c:v>538.05769581322602</c:v>
                </c:pt>
                <c:pt idx="427">
                  <c:v>538.87070791322708</c:v>
                </c:pt>
                <c:pt idx="428">
                  <c:v>571.71535153322702</c:v>
                </c:pt>
                <c:pt idx="429">
                  <c:v>496.91705854322703</c:v>
                </c:pt>
                <c:pt idx="430">
                  <c:v>481.44864529322302</c:v>
                </c:pt>
                <c:pt idx="431">
                  <c:v>512.0912238332271</c:v>
                </c:pt>
                <c:pt idx="432">
                  <c:v>505.03002613322502</c:v>
                </c:pt>
                <c:pt idx="433">
                  <c:v>493.513615313223</c:v>
                </c:pt>
                <c:pt idx="434">
                  <c:v>491.30481686322003</c:v>
                </c:pt>
                <c:pt idx="435">
                  <c:v>506.12908086322204</c:v>
                </c:pt>
                <c:pt idx="436">
                  <c:v>502.25670327322501</c:v>
                </c:pt>
                <c:pt idx="437">
                  <c:v>526.928927543226</c:v>
                </c:pt>
                <c:pt idx="438">
                  <c:v>551.42755168322799</c:v>
                </c:pt>
                <c:pt idx="439">
                  <c:v>604.25208156322208</c:v>
                </c:pt>
                <c:pt idx="440">
                  <c:v>634.68286046322305</c:v>
                </c:pt>
                <c:pt idx="441">
                  <c:v>588.41981776323405</c:v>
                </c:pt>
                <c:pt idx="442">
                  <c:v>601.18297328322706</c:v>
                </c:pt>
                <c:pt idx="443">
                  <c:v>514.741908273229</c:v>
                </c:pt>
                <c:pt idx="444">
                  <c:v>499.74644881322507</c:v>
                </c:pt>
                <c:pt idx="445">
                  <c:v>497.04042134322202</c:v>
                </c:pt>
                <c:pt idx="446">
                  <c:v>396.27458661322902</c:v>
                </c:pt>
                <c:pt idx="447">
                  <c:v>401.128138743232</c:v>
                </c:pt>
                <c:pt idx="448">
                  <c:v>344.769982163225</c:v>
                </c:pt>
                <c:pt idx="449">
                  <c:v>263.29062862323002</c:v>
                </c:pt>
                <c:pt idx="450">
                  <c:v>401.88392725323001</c:v>
                </c:pt>
                <c:pt idx="451">
                  <c:v>349.83250075322707</c:v>
                </c:pt>
                <c:pt idx="452">
                  <c:v>356.46359648322402</c:v>
                </c:pt>
                <c:pt idx="453">
                  <c:v>430.79275774322701</c:v>
                </c:pt>
                <c:pt idx="454">
                  <c:v>421.32227371322602</c:v>
                </c:pt>
                <c:pt idx="455">
                  <c:v>389.72409913322809</c:v>
                </c:pt>
                <c:pt idx="456">
                  <c:v>427.20083572322699</c:v>
                </c:pt>
                <c:pt idx="457">
                  <c:v>362.21461514322402</c:v>
                </c:pt>
                <c:pt idx="458">
                  <c:v>330.43514733322803</c:v>
                </c:pt>
                <c:pt idx="459">
                  <c:v>336.86559992322901</c:v>
                </c:pt>
                <c:pt idx="460">
                  <c:v>348.75875477322603</c:v>
                </c:pt>
                <c:pt idx="461">
                  <c:v>382.61123682322801</c:v>
                </c:pt>
                <c:pt idx="462">
                  <c:v>376.29762613322504</c:v>
                </c:pt>
                <c:pt idx="463">
                  <c:v>459.78161047322902</c:v>
                </c:pt>
                <c:pt idx="464">
                  <c:v>368.02255017323006</c:v>
                </c:pt>
                <c:pt idx="465">
                  <c:v>365.120654533226</c:v>
                </c:pt>
                <c:pt idx="466">
                  <c:v>355.69862166323099</c:v>
                </c:pt>
                <c:pt idx="467">
                  <c:v>395.07874996322505</c:v>
                </c:pt>
                <c:pt idx="468">
                  <c:v>402.098958953227</c:v>
                </c:pt>
                <c:pt idx="469">
                  <c:v>449.90235608322405</c:v>
                </c:pt>
                <c:pt idx="470">
                  <c:v>503.49016165322706</c:v>
                </c:pt>
                <c:pt idx="471">
                  <c:v>504.10988950322599</c:v>
                </c:pt>
                <c:pt idx="472">
                  <c:v>517.97476152322304</c:v>
                </c:pt>
                <c:pt idx="473">
                  <c:v>533.37353985322602</c:v>
                </c:pt>
                <c:pt idx="474">
                  <c:v>513.33126139322303</c:v>
                </c:pt>
                <c:pt idx="475">
                  <c:v>483.60610608322804</c:v>
                </c:pt>
                <c:pt idx="476">
                  <c:v>452.67585356322707</c:v>
                </c:pt>
                <c:pt idx="477">
                  <c:v>421.32912506322504</c:v>
                </c:pt>
                <c:pt idx="478">
                  <c:v>417.69560010322601</c:v>
                </c:pt>
                <c:pt idx="479">
                  <c:v>395.80247618322505</c:v>
                </c:pt>
                <c:pt idx="480">
                  <c:v>482.55365277322204</c:v>
                </c:pt>
                <c:pt idx="481">
                  <c:v>475.66096226322702</c:v>
                </c:pt>
                <c:pt idx="482">
                  <c:v>473.33952451322807</c:v>
                </c:pt>
                <c:pt idx="483">
                  <c:v>466.503486483225</c:v>
                </c:pt>
                <c:pt idx="484">
                  <c:v>469.61060225322603</c:v>
                </c:pt>
                <c:pt idx="485">
                  <c:v>501.79609454322906</c:v>
                </c:pt>
                <c:pt idx="486">
                  <c:v>507.541276323224</c:v>
                </c:pt>
                <c:pt idx="487">
                  <c:v>548.88904656322302</c:v>
                </c:pt>
                <c:pt idx="488">
                  <c:v>472.89575536322104</c:v>
                </c:pt>
                <c:pt idx="489">
                  <c:v>508.09286702322703</c:v>
                </c:pt>
                <c:pt idx="490">
                  <c:v>506.78741294322703</c:v>
                </c:pt>
                <c:pt idx="491">
                  <c:v>496.56475071322404</c:v>
                </c:pt>
                <c:pt idx="492">
                  <c:v>473.46698831322902</c:v>
                </c:pt>
                <c:pt idx="493">
                  <c:v>459.66381709322701</c:v>
                </c:pt>
                <c:pt idx="494">
                  <c:v>458.89847002323006</c:v>
                </c:pt>
                <c:pt idx="495">
                  <c:v>521.90561619322909</c:v>
                </c:pt>
                <c:pt idx="496">
                  <c:v>597.19862392322602</c:v>
                </c:pt>
                <c:pt idx="497">
                  <c:v>614.97954324322802</c:v>
                </c:pt>
                <c:pt idx="498">
                  <c:v>602.12551884322795</c:v>
                </c:pt>
                <c:pt idx="499">
                  <c:v>564.68829736322903</c:v>
                </c:pt>
                <c:pt idx="500">
                  <c:v>527.59291652322702</c:v>
                </c:pt>
                <c:pt idx="501">
                  <c:v>499.98808089322705</c:v>
                </c:pt>
                <c:pt idx="502">
                  <c:v>501.70072460322802</c:v>
                </c:pt>
                <c:pt idx="503">
                  <c:v>383.31373594322707</c:v>
                </c:pt>
                <c:pt idx="504">
                  <c:v>473.46984327322605</c:v>
                </c:pt>
                <c:pt idx="505">
                  <c:v>468.02429152322503</c:v>
                </c:pt>
                <c:pt idx="506">
                  <c:v>460.66075368322203</c:v>
                </c:pt>
                <c:pt idx="507">
                  <c:v>453.37958131322802</c:v>
                </c:pt>
                <c:pt idx="508">
                  <c:v>394.19846440322902</c:v>
                </c:pt>
                <c:pt idx="509">
                  <c:v>451.71842100322306</c:v>
                </c:pt>
                <c:pt idx="510">
                  <c:v>476.19573493322804</c:v>
                </c:pt>
                <c:pt idx="511">
                  <c:v>403.74975591322703</c:v>
                </c:pt>
                <c:pt idx="512">
                  <c:v>300.42374663322897</c:v>
                </c:pt>
                <c:pt idx="513">
                  <c:v>399.33830120322602</c:v>
                </c:pt>
                <c:pt idx="514">
                  <c:v>332.21250090322502</c:v>
                </c:pt>
                <c:pt idx="515">
                  <c:v>330.38865109322603</c:v>
                </c:pt>
                <c:pt idx="516">
                  <c:v>408.35397808322801</c:v>
                </c:pt>
                <c:pt idx="517">
                  <c:v>399.56791383323002</c:v>
                </c:pt>
                <c:pt idx="518">
                  <c:v>399.03904732322707</c:v>
                </c:pt>
                <c:pt idx="519">
                  <c:v>393.59305144323105</c:v>
                </c:pt>
                <c:pt idx="520">
                  <c:v>333.96452269322305</c:v>
                </c:pt>
                <c:pt idx="521">
                  <c:v>311.61378899322801</c:v>
                </c:pt>
                <c:pt idx="522">
                  <c:v>312.26906709322401</c:v>
                </c:pt>
                <c:pt idx="523">
                  <c:v>307.09502816323004</c:v>
                </c:pt>
                <c:pt idx="524">
                  <c:v>325.003238273227</c:v>
                </c:pt>
                <c:pt idx="525">
                  <c:v>367.20578999322106</c:v>
                </c:pt>
                <c:pt idx="526">
                  <c:v>382.84636538322803</c:v>
                </c:pt>
                <c:pt idx="527">
                  <c:v>400.547868883224</c:v>
                </c:pt>
                <c:pt idx="528">
                  <c:v>484.51739545322704</c:v>
                </c:pt>
                <c:pt idx="529">
                  <c:v>477.58800100322503</c:v>
                </c:pt>
                <c:pt idx="530">
                  <c:v>460.38143774322702</c:v>
                </c:pt>
                <c:pt idx="531">
                  <c:v>334.84991360322601</c:v>
                </c:pt>
                <c:pt idx="532">
                  <c:v>452.228070533226</c:v>
                </c:pt>
                <c:pt idx="533">
                  <c:v>452.98947906322508</c:v>
                </c:pt>
                <c:pt idx="534">
                  <c:v>460.47949975322302</c:v>
                </c:pt>
                <c:pt idx="535">
                  <c:v>492.59120454322601</c:v>
                </c:pt>
                <c:pt idx="536">
                  <c:v>524.65874313322502</c:v>
                </c:pt>
                <c:pt idx="537">
                  <c:v>432.75495303323004</c:v>
                </c:pt>
                <c:pt idx="538">
                  <c:v>418.22205920323006</c:v>
                </c:pt>
                <c:pt idx="539">
                  <c:v>431.56386661322705</c:v>
                </c:pt>
                <c:pt idx="540">
                  <c:v>410.60380272322504</c:v>
                </c:pt>
                <c:pt idx="541">
                  <c:v>390.25472952322605</c:v>
                </c:pt>
                <c:pt idx="542">
                  <c:v>276.46059307322804</c:v>
                </c:pt>
                <c:pt idx="543">
                  <c:v>269.74903847322804</c:v>
                </c:pt>
                <c:pt idx="544">
                  <c:v>66.218406163230014</c:v>
                </c:pt>
                <c:pt idx="545">
                  <c:v>74.348510403229824</c:v>
                </c:pt>
                <c:pt idx="546">
                  <c:v>272.28348621322806</c:v>
                </c:pt>
                <c:pt idx="547">
                  <c:v>342.34622566323202</c:v>
                </c:pt>
                <c:pt idx="548">
                  <c:v>391.56110444322604</c:v>
                </c:pt>
                <c:pt idx="549">
                  <c:v>387.67655866322707</c:v>
                </c:pt>
                <c:pt idx="550">
                  <c:v>444.09621956322803</c:v>
                </c:pt>
                <c:pt idx="551">
                  <c:v>488.12490751322804</c:v>
                </c:pt>
                <c:pt idx="552">
                  <c:v>488.445849333225</c:v>
                </c:pt>
                <c:pt idx="553">
                  <c:v>473.98083049322804</c:v>
                </c:pt>
                <c:pt idx="554">
                  <c:v>458.66765993322804</c:v>
                </c:pt>
                <c:pt idx="555">
                  <c:v>454.54607935322502</c:v>
                </c:pt>
                <c:pt idx="556">
                  <c:v>460.040184893228</c:v>
                </c:pt>
                <c:pt idx="557">
                  <c:v>449.57291322322601</c:v>
                </c:pt>
                <c:pt idx="558">
                  <c:v>485.539479843229</c:v>
                </c:pt>
                <c:pt idx="559">
                  <c:v>458.61335800322502</c:v>
                </c:pt>
                <c:pt idx="560">
                  <c:v>330.01244721322701</c:v>
                </c:pt>
                <c:pt idx="561">
                  <c:v>294.32213831322605</c:v>
                </c:pt>
                <c:pt idx="562">
                  <c:v>306.07744681322799</c:v>
                </c:pt>
                <c:pt idx="563">
                  <c:v>352.89011658323403</c:v>
                </c:pt>
                <c:pt idx="564">
                  <c:v>325.82764931322203</c:v>
                </c:pt>
                <c:pt idx="565">
                  <c:v>289.44054887323</c:v>
                </c:pt>
                <c:pt idx="566">
                  <c:v>289.63950736323</c:v>
                </c:pt>
                <c:pt idx="567">
                  <c:v>253.52037227322501</c:v>
                </c:pt>
                <c:pt idx="568">
                  <c:v>272.01949561322704</c:v>
                </c:pt>
                <c:pt idx="569">
                  <c:v>300.59928646323203</c:v>
                </c:pt>
                <c:pt idx="570">
                  <c:v>280.55702945322702</c:v>
                </c:pt>
                <c:pt idx="571">
                  <c:v>282.83169931322607</c:v>
                </c:pt>
                <c:pt idx="572">
                  <c:v>338.64729183322601</c:v>
                </c:pt>
                <c:pt idx="573">
                  <c:v>358.35494644323103</c:v>
                </c:pt>
                <c:pt idx="574">
                  <c:v>379.07015493322905</c:v>
                </c:pt>
                <c:pt idx="575">
                  <c:v>460.957190413229</c:v>
                </c:pt>
                <c:pt idx="576">
                  <c:v>470.97279387323005</c:v>
                </c:pt>
                <c:pt idx="577">
                  <c:v>459.76395449322706</c:v>
                </c:pt>
                <c:pt idx="578">
                  <c:v>436.06733148322905</c:v>
                </c:pt>
                <c:pt idx="579">
                  <c:v>433.27355295322303</c:v>
                </c:pt>
                <c:pt idx="580">
                  <c:v>422.83087685322499</c:v>
                </c:pt>
                <c:pt idx="581">
                  <c:v>416.70389816322802</c:v>
                </c:pt>
                <c:pt idx="582">
                  <c:v>432.305279253224</c:v>
                </c:pt>
                <c:pt idx="583">
                  <c:v>458.71505026322706</c:v>
                </c:pt>
                <c:pt idx="584">
                  <c:v>428.83651751322299</c:v>
                </c:pt>
                <c:pt idx="585">
                  <c:v>381.79855668322801</c:v>
                </c:pt>
                <c:pt idx="586">
                  <c:v>381.51036655322304</c:v>
                </c:pt>
                <c:pt idx="587">
                  <c:v>395.33452253322798</c:v>
                </c:pt>
                <c:pt idx="588">
                  <c:v>397.10545471322803</c:v>
                </c:pt>
                <c:pt idx="589">
                  <c:v>467.99596165322401</c:v>
                </c:pt>
                <c:pt idx="590">
                  <c:v>481.13917841322808</c:v>
                </c:pt>
                <c:pt idx="591">
                  <c:v>374.92477759322708</c:v>
                </c:pt>
                <c:pt idx="592">
                  <c:v>385.92418966322504</c:v>
                </c:pt>
                <c:pt idx="593">
                  <c:v>449.47601511322898</c:v>
                </c:pt>
                <c:pt idx="594">
                  <c:v>414.16930371323201</c:v>
                </c:pt>
                <c:pt idx="595">
                  <c:v>349.21784515322901</c:v>
                </c:pt>
                <c:pt idx="596">
                  <c:v>380.62676174323201</c:v>
                </c:pt>
                <c:pt idx="597">
                  <c:v>370.80098006322606</c:v>
                </c:pt>
                <c:pt idx="598">
                  <c:v>447.97074948322603</c:v>
                </c:pt>
                <c:pt idx="599">
                  <c:v>486.16725012322803</c:v>
                </c:pt>
                <c:pt idx="600">
                  <c:v>482.91483577322703</c:v>
                </c:pt>
                <c:pt idx="601">
                  <c:v>463.69969607322605</c:v>
                </c:pt>
                <c:pt idx="602">
                  <c:v>464.91031301322801</c:v>
                </c:pt>
                <c:pt idx="603">
                  <c:v>457.23884597322404</c:v>
                </c:pt>
                <c:pt idx="604">
                  <c:v>453.69656553322903</c:v>
                </c:pt>
                <c:pt idx="605">
                  <c:v>465.60791626322504</c:v>
                </c:pt>
                <c:pt idx="606">
                  <c:v>403.91051024322701</c:v>
                </c:pt>
                <c:pt idx="607">
                  <c:v>346.303783353227</c:v>
                </c:pt>
                <c:pt idx="608">
                  <c:v>251.27516759322802</c:v>
                </c:pt>
                <c:pt idx="609">
                  <c:v>235.441930043231</c:v>
                </c:pt>
                <c:pt idx="610">
                  <c:v>236.75831102322601</c:v>
                </c:pt>
                <c:pt idx="611">
                  <c:v>243.72880360322901</c:v>
                </c:pt>
                <c:pt idx="612">
                  <c:v>229.010903503229</c:v>
                </c:pt>
                <c:pt idx="613">
                  <c:v>332.68129821322697</c:v>
                </c:pt>
                <c:pt idx="614">
                  <c:v>351.53041922322603</c:v>
                </c:pt>
                <c:pt idx="615">
                  <c:v>352.64294586322802</c:v>
                </c:pt>
                <c:pt idx="616">
                  <c:v>292.85086850322699</c:v>
                </c:pt>
                <c:pt idx="617">
                  <c:v>146.35544388322899</c:v>
                </c:pt>
                <c:pt idx="618">
                  <c:v>239.46581164322899</c:v>
                </c:pt>
                <c:pt idx="619">
                  <c:v>85.251132953227184</c:v>
                </c:pt>
                <c:pt idx="620">
                  <c:v>375.28582319323101</c:v>
                </c:pt>
                <c:pt idx="621">
                  <c:v>357.46507552323106</c:v>
                </c:pt>
                <c:pt idx="622">
                  <c:v>389.12912047323402</c:v>
                </c:pt>
                <c:pt idx="623">
                  <c:v>401.37861212323105</c:v>
                </c:pt>
                <c:pt idx="624">
                  <c:v>453.824084573231</c:v>
                </c:pt>
                <c:pt idx="625">
                  <c:v>450.78224358323007</c:v>
                </c:pt>
                <c:pt idx="626">
                  <c:v>449.69915456322803</c:v>
                </c:pt>
                <c:pt idx="627">
                  <c:v>442.71469188322504</c:v>
                </c:pt>
                <c:pt idx="628">
                  <c:v>454.07420566322901</c:v>
                </c:pt>
                <c:pt idx="629">
                  <c:v>459.01375859322803</c:v>
                </c:pt>
                <c:pt idx="630">
                  <c:v>409.75331587322404</c:v>
                </c:pt>
                <c:pt idx="631">
                  <c:v>383.93844937322598</c:v>
                </c:pt>
                <c:pt idx="632">
                  <c:v>347.77676480322702</c:v>
                </c:pt>
                <c:pt idx="633">
                  <c:v>358.11342213322604</c:v>
                </c:pt>
                <c:pt idx="634">
                  <c:v>355.98415305322703</c:v>
                </c:pt>
                <c:pt idx="635">
                  <c:v>388.44257523323097</c:v>
                </c:pt>
                <c:pt idx="636">
                  <c:v>326.89669041322708</c:v>
                </c:pt>
                <c:pt idx="637">
                  <c:v>372.27818097322501</c:v>
                </c:pt>
                <c:pt idx="638">
                  <c:v>259.96452734322497</c:v>
                </c:pt>
                <c:pt idx="639">
                  <c:v>281.39683241322706</c:v>
                </c:pt>
                <c:pt idx="640">
                  <c:v>242.75863632322799</c:v>
                </c:pt>
                <c:pt idx="641">
                  <c:v>303.078497833227</c:v>
                </c:pt>
                <c:pt idx="642">
                  <c:v>282.81268502322803</c:v>
                </c:pt>
                <c:pt idx="643">
                  <c:v>293.58738979323005</c:v>
                </c:pt>
                <c:pt idx="644">
                  <c:v>124.53960150323</c:v>
                </c:pt>
                <c:pt idx="645">
                  <c:v>266.24226529322902</c:v>
                </c:pt>
                <c:pt idx="646">
                  <c:v>351.98148064322402</c:v>
                </c:pt>
                <c:pt idx="647">
                  <c:v>340.24523111323106</c:v>
                </c:pt>
                <c:pt idx="648">
                  <c:v>415.40790445322807</c:v>
                </c:pt>
                <c:pt idx="649">
                  <c:v>413.23617102322805</c:v>
                </c:pt>
                <c:pt idx="650">
                  <c:v>424.60476242322608</c:v>
                </c:pt>
                <c:pt idx="651">
                  <c:v>415.71626908322804</c:v>
                </c:pt>
                <c:pt idx="652">
                  <c:v>419.20285130322702</c:v>
                </c:pt>
                <c:pt idx="653">
                  <c:v>434.09215453322804</c:v>
                </c:pt>
                <c:pt idx="654">
                  <c:v>468.391231323228</c:v>
                </c:pt>
                <c:pt idx="655">
                  <c:v>465.64607404322504</c:v>
                </c:pt>
                <c:pt idx="656">
                  <c:v>303.439160693227</c:v>
                </c:pt>
                <c:pt idx="657">
                  <c:v>208.36708455323</c:v>
                </c:pt>
                <c:pt idx="658">
                  <c:v>369.95268542322503</c:v>
                </c:pt>
                <c:pt idx="659">
                  <c:v>396.533521823228</c:v>
                </c:pt>
                <c:pt idx="660">
                  <c:v>386.55681466323006</c:v>
                </c:pt>
                <c:pt idx="661">
                  <c:v>377.16280963322401</c:v>
                </c:pt>
                <c:pt idx="662">
                  <c:v>375.21233367322702</c:v>
                </c:pt>
                <c:pt idx="663">
                  <c:v>297.887514843227</c:v>
                </c:pt>
                <c:pt idx="664">
                  <c:v>283.71940379322905</c:v>
                </c:pt>
                <c:pt idx="665">
                  <c:v>391.94003750322599</c:v>
                </c:pt>
                <c:pt idx="666">
                  <c:v>331.89425091322704</c:v>
                </c:pt>
                <c:pt idx="667">
                  <c:v>366.58800725323101</c:v>
                </c:pt>
                <c:pt idx="668">
                  <c:v>329.55161088322899</c:v>
                </c:pt>
                <c:pt idx="669">
                  <c:v>322.20661391322903</c:v>
                </c:pt>
                <c:pt idx="670">
                  <c:v>355.89661508322604</c:v>
                </c:pt>
                <c:pt idx="671">
                  <c:v>346.30884446322801</c:v>
                </c:pt>
                <c:pt idx="672">
                  <c:v>264.32258465322798</c:v>
                </c:pt>
                <c:pt idx="673">
                  <c:v>357.88479084322603</c:v>
                </c:pt>
                <c:pt idx="674">
                  <c:v>349.42243120322206</c:v>
                </c:pt>
                <c:pt idx="675">
                  <c:v>335.15300055322803</c:v>
                </c:pt>
                <c:pt idx="676">
                  <c:v>340.14309291323002</c:v>
                </c:pt>
                <c:pt idx="677">
                  <c:v>335.22410920322602</c:v>
                </c:pt>
                <c:pt idx="678">
                  <c:v>346.15365300322907</c:v>
                </c:pt>
                <c:pt idx="679">
                  <c:v>356.23235414322602</c:v>
                </c:pt>
                <c:pt idx="680">
                  <c:v>371.94677877322601</c:v>
                </c:pt>
                <c:pt idx="681">
                  <c:v>352.04591800322606</c:v>
                </c:pt>
                <c:pt idx="682">
                  <c:v>345.309159633229</c:v>
                </c:pt>
                <c:pt idx="683">
                  <c:v>385.61721484322703</c:v>
                </c:pt>
                <c:pt idx="684">
                  <c:v>347.23919137322702</c:v>
                </c:pt>
                <c:pt idx="685">
                  <c:v>326.48449039322901</c:v>
                </c:pt>
                <c:pt idx="686">
                  <c:v>332.75632803323202</c:v>
                </c:pt>
                <c:pt idx="687">
                  <c:v>376.80966599322704</c:v>
                </c:pt>
                <c:pt idx="688">
                  <c:v>402.63835560322303</c:v>
                </c:pt>
                <c:pt idx="689">
                  <c:v>415.59931222322302</c:v>
                </c:pt>
                <c:pt idx="690">
                  <c:v>405.18769483322706</c:v>
                </c:pt>
                <c:pt idx="691">
                  <c:v>377.97657944322805</c:v>
                </c:pt>
                <c:pt idx="692">
                  <c:v>369.33747314322903</c:v>
                </c:pt>
                <c:pt idx="693">
                  <c:v>348.39157620322806</c:v>
                </c:pt>
                <c:pt idx="694">
                  <c:v>347.48429394322704</c:v>
                </c:pt>
                <c:pt idx="695">
                  <c:v>418.98676061322902</c:v>
                </c:pt>
                <c:pt idx="696">
                  <c:v>385.71750851322702</c:v>
                </c:pt>
                <c:pt idx="697">
                  <c:v>446.12130414322104</c:v>
                </c:pt>
                <c:pt idx="698">
                  <c:v>395.80528640322404</c:v>
                </c:pt>
                <c:pt idx="699">
                  <c:v>451.657602893226</c:v>
                </c:pt>
                <c:pt idx="700">
                  <c:v>446.81484698322703</c:v>
                </c:pt>
                <c:pt idx="701">
                  <c:v>462.77618488322202</c:v>
                </c:pt>
                <c:pt idx="702">
                  <c:v>453.147659733225</c:v>
                </c:pt>
                <c:pt idx="703">
                  <c:v>483.16745271322606</c:v>
                </c:pt>
                <c:pt idx="704">
                  <c:v>447.11872021322506</c:v>
                </c:pt>
                <c:pt idx="705">
                  <c:v>445.20359021322901</c:v>
                </c:pt>
                <c:pt idx="706">
                  <c:v>419.74160479322501</c:v>
                </c:pt>
                <c:pt idx="707">
                  <c:v>511.02520825323006</c:v>
                </c:pt>
                <c:pt idx="708">
                  <c:v>494.60396426323001</c:v>
                </c:pt>
                <c:pt idx="709">
                  <c:v>377.92892795322899</c:v>
                </c:pt>
                <c:pt idx="710">
                  <c:v>329.58865610322704</c:v>
                </c:pt>
                <c:pt idx="711">
                  <c:v>349.18643017322904</c:v>
                </c:pt>
                <c:pt idx="712">
                  <c:v>326.947949793227</c:v>
                </c:pt>
                <c:pt idx="713">
                  <c:v>278.82976640322602</c:v>
                </c:pt>
                <c:pt idx="714">
                  <c:v>132.44869759322401</c:v>
                </c:pt>
                <c:pt idx="715">
                  <c:v>39.397522383227972</c:v>
                </c:pt>
                <c:pt idx="716">
                  <c:v>149.10689317322903</c:v>
                </c:pt>
                <c:pt idx="717">
                  <c:v>345.70689062322703</c:v>
                </c:pt>
                <c:pt idx="718">
                  <c:v>322.44688617322799</c:v>
                </c:pt>
                <c:pt idx="719">
                  <c:v>274.82477830323</c:v>
                </c:pt>
                <c:pt idx="720">
                  <c:v>314.89323484322802</c:v>
                </c:pt>
                <c:pt idx="721">
                  <c:v>284.57725441322702</c:v>
                </c:pt>
                <c:pt idx="722">
                  <c:v>333.98760857322702</c:v>
                </c:pt>
                <c:pt idx="723">
                  <c:v>312.86878256322501</c:v>
                </c:pt>
                <c:pt idx="724">
                  <c:v>307.67622468322702</c:v>
                </c:pt>
                <c:pt idx="725">
                  <c:v>316.38959945322705</c:v>
                </c:pt>
                <c:pt idx="726">
                  <c:v>281.52125982322701</c:v>
                </c:pt>
                <c:pt idx="727">
                  <c:v>301.70033577322704</c:v>
                </c:pt>
                <c:pt idx="728">
                  <c:v>300.12467046322701</c:v>
                </c:pt>
                <c:pt idx="729">
                  <c:v>263.46829929323007</c:v>
                </c:pt>
                <c:pt idx="730">
                  <c:v>287.06780976322807</c:v>
                </c:pt>
                <c:pt idx="731">
                  <c:v>283.47045437322805</c:v>
                </c:pt>
                <c:pt idx="732">
                  <c:v>337.12418491322899</c:v>
                </c:pt>
                <c:pt idx="733">
                  <c:v>324.64307677322603</c:v>
                </c:pt>
                <c:pt idx="734">
                  <c:v>357.07263044322502</c:v>
                </c:pt>
                <c:pt idx="735">
                  <c:v>314.68462517322598</c:v>
                </c:pt>
                <c:pt idx="736">
                  <c:v>324.58072352322904</c:v>
                </c:pt>
                <c:pt idx="737">
                  <c:v>315.43539963322706</c:v>
                </c:pt>
                <c:pt idx="738">
                  <c:v>371.50029913322703</c:v>
                </c:pt>
                <c:pt idx="739">
                  <c:v>357.98314356322703</c:v>
                </c:pt>
                <c:pt idx="740">
                  <c:v>318.74471299323102</c:v>
                </c:pt>
                <c:pt idx="741">
                  <c:v>331.15742496322702</c:v>
                </c:pt>
                <c:pt idx="742">
                  <c:v>269.460432363226</c:v>
                </c:pt>
                <c:pt idx="743">
                  <c:v>226.89812529322799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'12'!$K$44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'12'!$K$45:$K$789</c:f>
              <c:numCache>
                <c:formatCode>_(* #,##0.00_);_(* \(#,##0.00\);_(* "-"??_);_(@_)</c:formatCode>
                <c:ptCount val="745"/>
                <c:pt idx="0">
                  <c:v>476.09069440000002</c:v>
                </c:pt>
                <c:pt idx="1">
                  <c:v>648.28476580000006</c:v>
                </c:pt>
                <c:pt idx="2">
                  <c:v>624.13296890000004</c:v>
                </c:pt>
                <c:pt idx="3">
                  <c:v>1015.5167297</c:v>
                </c:pt>
                <c:pt idx="4">
                  <c:v>913.7957384</c:v>
                </c:pt>
                <c:pt idx="5">
                  <c:v>1030.5610790000001</c:v>
                </c:pt>
                <c:pt idx="6">
                  <c:v>677.85901569999999</c:v>
                </c:pt>
                <c:pt idx="7">
                  <c:v>468.23005230000007</c:v>
                </c:pt>
                <c:pt idx="8">
                  <c:v>243.11625770000001</c:v>
                </c:pt>
                <c:pt idx="9">
                  <c:v>351.25711410000008</c:v>
                </c:pt>
                <c:pt idx="10">
                  <c:v>366.66879419999998</c:v>
                </c:pt>
                <c:pt idx="11">
                  <c:v>406.42269740000006</c:v>
                </c:pt>
                <c:pt idx="12">
                  <c:v>284.36096700000002</c:v>
                </c:pt>
                <c:pt idx="13">
                  <c:v>162.110052</c:v>
                </c:pt>
                <c:pt idx="14">
                  <c:v>2.8690201000000002</c:v>
                </c:pt>
                <c:pt idx="15">
                  <c:v>11.168833099999999</c:v>
                </c:pt>
                <c:pt idx="16">
                  <c:v>127.3682359</c:v>
                </c:pt>
                <c:pt idx="17">
                  <c:v>91.384131499999995</c:v>
                </c:pt>
                <c:pt idx="18">
                  <c:v>91.726166399999968</c:v>
                </c:pt>
                <c:pt idx="19">
                  <c:v>365.67109470000003</c:v>
                </c:pt>
                <c:pt idx="20">
                  <c:v>770.46453530000008</c:v>
                </c:pt>
                <c:pt idx="21">
                  <c:v>332.94213630000007</c:v>
                </c:pt>
                <c:pt idx="22">
                  <c:v>365.6504994</c:v>
                </c:pt>
                <c:pt idx="23">
                  <c:v>644.31982660000006</c:v>
                </c:pt>
                <c:pt idx="24">
                  <c:v>626.75772180000001</c:v>
                </c:pt>
                <c:pt idx="25">
                  <c:v>1392.4598021000002</c:v>
                </c:pt>
                <c:pt idx="26">
                  <c:v>1906.8005919</c:v>
                </c:pt>
                <c:pt idx="27">
                  <c:v>2389.8239741000002</c:v>
                </c:pt>
                <c:pt idx="28">
                  <c:v>2739.6563616000003</c:v>
                </c:pt>
                <c:pt idx="29">
                  <c:v>2557.6883822999994</c:v>
                </c:pt>
                <c:pt idx="30">
                  <c:v>2560.9060737</c:v>
                </c:pt>
                <c:pt idx="31">
                  <c:v>1991.4483525999999</c:v>
                </c:pt>
                <c:pt idx="32">
                  <c:v>1408.8638188</c:v>
                </c:pt>
                <c:pt idx="33">
                  <c:v>858.35075590000008</c:v>
                </c:pt>
                <c:pt idx="34">
                  <c:v>211.5081295</c:v>
                </c:pt>
                <c:pt idx="35">
                  <c:v>92.469547299999974</c:v>
                </c:pt>
                <c:pt idx="36">
                  <c:v>104.27898</c:v>
                </c:pt>
                <c:pt idx="37">
                  <c:v>63.976886800000003</c:v>
                </c:pt>
                <c:pt idx="38">
                  <c:v>233.36984819999998</c:v>
                </c:pt>
                <c:pt idx="39">
                  <c:v>100.86463020000001</c:v>
                </c:pt>
                <c:pt idx="40">
                  <c:v>64.93308949999998</c:v>
                </c:pt>
                <c:pt idx="41">
                  <c:v>0.83638989999999991</c:v>
                </c:pt>
                <c:pt idx="42">
                  <c:v>2.2633930000000002</c:v>
                </c:pt>
                <c:pt idx="43">
                  <c:v>7.4352768999999999</c:v>
                </c:pt>
                <c:pt idx="44">
                  <c:v>71.859457899999981</c:v>
                </c:pt>
                <c:pt idx="45">
                  <c:v>281.92665840000001</c:v>
                </c:pt>
                <c:pt idx="46">
                  <c:v>211.21543650000001</c:v>
                </c:pt>
                <c:pt idx="47">
                  <c:v>177.72145760000001</c:v>
                </c:pt>
                <c:pt idx="48">
                  <c:v>576.82518830000004</c:v>
                </c:pt>
                <c:pt idx="49">
                  <c:v>1030.4041723</c:v>
                </c:pt>
                <c:pt idx="50">
                  <c:v>1206.308800699999</c:v>
                </c:pt>
                <c:pt idx="51">
                  <c:v>1723.4873608</c:v>
                </c:pt>
                <c:pt idx="52">
                  <c:v>1496.9421468999999</c:v>
                </c:pt>
                <c:pt idx="53">
                  <c:v>650.40188999999998</c:v>
                </c:pt>
                <c:pt idx="54">
                  <c:v>204.8620794</c:v>
                </c:pt>
                <c:pt idx="55">
                  <c:v>25.636793299999997</c:v>
                </c:pt>
                <c:pt idx="56">
                  <c:v>226.6297538</c:v>
                </c:pt>
                <c:pt idx="57">
                  <c:v>645.13565420000009</c:v>
                </c:pt>
                <c:pt idx="58">
                  <c:v>765.68241250000005</c:v>
                </c:pt>
                <c:pt idx="59">
                  <c:v>524.76048030000004</c:v>
                </c:pt>
                <c:pt idx="60">
                  <c:v>131.20152860000002</c:v>
                </c:pt>
                <c:pt idx="61">
                  <c:v>30.233139599999987</c:v>
                </c:pt>
                <c:pt idx="62">
                  <c:v>60.301908799999985</c:v>
                </c:pt>
                <c:pt idx="63">
                  <c:v>0.30375069999999987</c:v>
                </c:pt>
                <c:pt idx="64">
                  <c:v>36.68367139999998</c:v>
                </c:pt>
                <c:pt idx="65">
                  <c:v>64.69856249999998</c:v>
                </c:pt>
                <c:pt idx="66">
                  <c:v>784.03101020000008</c:v>
                </c:pt>
                <c:pt idx="67">
                  <c:v>704.28131010000004</c:v>
                </c:pt>
                <c:pt idx="68">
                  <c:v>1135.1178651</c:v>
                </c:pt>
                <c:pt idx="69">
                  <c:v>1407.9262503</c:v>
                </c:pt>
                <c:pt idx="70">
                  <c:v>1441.1450586999999</c:v>
                </c:pt>
                <c:pt idx="71">
                  <c:v>1803.9377178</c:v>
                </c:pt>
                <c:pt idx="72">
                  <c:v>1655.5238728000002</c:v>
                </c:pt>
                <c:pt idx="73">
                  <c:v>1921.4364545000001</c:v>
                </c:pt>
                <c:pt idx="74">
                  <c:v>1908.1072986000001</c:v>
                </c:pt>
                <c:pt idx="75">
                  <c:v>1837.2313612</c:v>
                </c:pt>
                <c:pt idx="76">
                  <c:v>1586.0063987999999</c:v>
                </c:pt>
                <c:pt idx="77">
                  <c:v>953.37204850000012</c:v>
                </c:pt>
                <c:pt idx="78">
                  <c:v>199.11649109999999</c:v>
                </c:pt>
                <c:pt idx="79">
                  <c:v>43.559645199999984</c:v>
                </c:pt>
                <c:pt idx="80">
                  <c:v>51.317598999999994</c:v>
                </c:pt>
                <c:pt idx="81">
                  <c:v>89.128067599999966</c:v>
                </c:pt>
                <c:pt idx="82">
                  <c:v>90.974516299999962</c:v>
                </c:pt>
                <c:pt idx="83">
                  <c:v>227.3905269</c:v>
                </c:pt>
                <c:pt idx="84">
                  <c:v>390.14378440000007</c:v>
                </c:pt>
                <c:pt idx="85">
                  <c:v>278.42501720000001</c:v>
                </c:pt>
                <c:pt idx="86">
                  <c:v>104.38997380000001</c:v>
                </c:pt>
                <c:pt idx="87">
                  <c:v>6.0984207999999995</c:v>
                </c:pt>
                <c:pt idx="88">
                  <c:v>0.55950769999999994</c:v>
                </c:pt>
                <c:pt idx="89">
                  <c:v>0.79676639999999965</c:v>
                </c:pt>
                <c:pt idx="90">
                  <c:v>0.55775739999999996</c:v>
                </c:pt>
                <c:pt idx="91">
                  <c:v>41.089202999999991</c:v>
                </c:pt>
                <c:pt idx="92">
                  <c:v>315.69364060000004</c:v>
                </c:pt>
                <c:pt idx="93">
                  <c:v>116.5952916</c:v>
                </c:pt>
                <c:pt idx="94">
                  <c:v>172.37973070000001</c:v>
                </c:pt>
                <c:pt idx="95">
                  <c:v>373.92080730000009</c:v>
                </c:pt>
                <c:pt idx="96">
                  <c:v>432.85577440000003</c:v>
                </c:pt>
                <c:pt idx="97">
                  <c:v>975.07258079999997</c:v>
                </c:pt>
                <c:pt idx="98">
                  <c:v>559.01237679999997</c:v>
                </c:pt>
                <c:pt idx="99">
                  <c:v>745.54283520000001</c:v>
                </c:pt>
                <c:pt idx="100">
                  <c:v>653.16947000000005</c:v>
                </c:pt>
                <c:pt idx="101">
                  <c:v>488.32410040000008</c:v>
                </c:pt>
                <c:pt idx="102">
                  <c:v>305.29905600000006</c:v>
                </c:pt>
                <c:pt idx="103">
                  <c:v>107.8464013</c:v>
                </c:pt>
                <c:pt idx="104">
                  <c:v>147.27406059999998</c:v>
                </c:pt>
                <c:pt idx="105">
                  <c:v>228.90251050000001</c:v>
                </c:pt>
                <c:pt idx="106">
                  <c:v>9.2128614000000013</c:v>
                </c:pt>
                <c:pt idx="107">
                  <c:v>144.09056630000001</c:v>
                </c:pt>
                <c:pt idx="108">
                  <c:v>56.633273099999968</c:v>
                </c:pt>
                <c:pt idx="109">
                  <c:v>41.039595299999988</c:v>
                </c:pt>
                <c:pt idx="110">
                  <c:v>173.13084040000001</c:v>
                </c:pt>
                <c:pt idx="111">
                  <c:v>218.53846040000002</c:v>
                </c:pt>
                <c:pt idx="112">
                  <c:v>263.27295140000001</c:v>
                </c:pt>
                <c:pt idx="113">
                  <c:v>25.209423299999976</c:v>
                </c:pt>
                <c:pt idx="114">
                  <c:v>2.8365246000000002</c:v>
                </c:pt>
                <c:pt idx="115">
                  <c:v>0.83518139999999974</c:v>
                </c:pt>
                <c:pt idx="116">
                  <c:v>387.96334230000002</c:v>
                </c:pt>
                <c:pt idx="117">
                  <c:v>659.13875930000006</c:v>
                </c:pt>
                <c:pt idx="118">
                  <c:v>966.02986599999997</c:v>
                </c:pt>
                <c:pt idx="119">
                  <c:v>847.82240409999997</c:v>
                </c:pt>
                <c:pt idx="120">
                  <c:v>727.96053210000002</c:v>
                </c:pt>
                <c:pt idx="121">
                  <c:v>782.6972684000001</c:v>
                </c:pt>
                <c:pt idx="122">
                  <c:v>1182.3678654</c:v>
                </c:pt>
                <c:pt idx="123">
                  <c:v>1147.9726278000001</c:v>
                </c:pt>
                <c:pt idx="124">
                  <c:v>601.91598900000008</c:v>
                </c:pt>
                <c:pt idx="125">
                  <c:v>540.23022450000008</c:v>
                </c:pt>
                <c:pt idx="126">
                  <c:v>96.186087499999985</c:v>
                </c:pt>
                <c:pt idx="127">
                  <c:v>1.1613295000000001</c:v>
                </c:pt>
                <c:pt idx="128">
                  <c:v>1.6364136999999999</c:v>
                </c:pt>
                <c:pt idx="129">
                  <c:v>0.69494999999999985</c:v>
                </c:pt>
                <c:pt idx="130">
                  <c:v>68.192269899999971</c:v>
                </c:pt>
                <c:pt idx="131">
                  <c:v>128.39647689999998</c:v>
                </c:pt>
                <c:pt idx="132">
                  <c:v>169.02586909999999</c:v>
                </c:pt>
                <c:pt idx="133">
                  <c:v>297.84223400000002</c:v>
                </c:pt>
                <c:pt idx="134">
                  <c:v>95.61493339999997</c:v>
                </c:pt>
                <c:pt idx="135">
                  <c:v>140.6151438</c:v>
                </c:pt>
                <c:pt idx="136">
                  <c:v>87.194669299999944</c:v>
                </c:pt>
                <c:pt idx="137">
                  <c:v>235.3516698</c:v>
                </c:pt>
                <c:pt idx="138">
                  <c:v>305.8012999</c:v>
                </c:pt>
                <c:pt idx="139">
                  <c:v>469.25792890000002</c:v>
                </c:pt>
                <c:pt idx="140">
                  <c:v>297.47275180000008</c:v>
                </c:pt>
                <c:pt idx="141">
                  <c:v>378.26543000000004</c:v>
                </c:pt>
                <c:pt idx="142">
                  <c:v>337.36972060000005</c:v>
                </c:pt>
                <c:pt idx="143">
                  <c:v>500.33860090000007</c:v>
                </c:pt>
                <c:pt idx="144">
                  <c:v>978.23203080000008</c:v>
                </c:pt>
                <c:pt idx="145">
                  <c:v>1292.0432829000001</c:v>
                </c:pt>
                <c:pt idx="146">
                  <c:v>1271.4752453000001</c:v>
                </c:pt>
                <c:pt idx="147">
                  <c:v>1615.9008954000001</c:v>
                </c:pt>
                <c:pt idx="148">
                  <c:v>1705.5543090000001</c:v>
                </c:pt>
                <c:pt idx="149">
                  <c:v>540.36374430000001</c:v>
                </c:pt>
                <c:pt idx="150">
                  <c:v>251.3265523</c:v>
                </c:pt>
                <c:pt idx="151">
                  <c:v>76.061694699999975</c:v>
                </c:pt>
                <c:pt idx="152">
                  <c:v>0.88911000000000007</c:v>
                </c:pt>
                <c:pt idx="153">
                  <c:v>0.49111939999999998</c:v>
                </c:pt>
                <c:pt idx="154">
                  <c:v>6.166389399999999</c:v>
                </c:pt>
                <c:pt idx="155">
                  <c:v>4.6586699999999999</c:v>
                </c:pt>
                <c:pt idx="156">
                  <c:v>4.5464308999999998</c:v>
                </c:pt>
                <c:pt idx="157">
                  <c:v>10.3097531</c:v>
                </c:pt>
                <c:pt idx="158">
                  <c:v>53.152334599999975</c:v>
                </c:pt>
                <c:pt idx="159">
                  <c:v>36.007310799999985</c:v>
                </c:pt>
                <c:pt idx="160">
                  <c:v>6.9051479999999996</c:v>
                </c:pt>
                <c:pt idx="161">
                  <c:v>113.72669</c:v>
                </c:pt>
                <c:pt idx="162">
                  <c:v>595.30472120000002</c:v>
                </c:pt>
                <c:pt idx="163">
                  <c:v>522.03124309999998</c:v>
                </c:pt>
                <c:pt idx="164">
                  <c:v>360.9718206</c:v>
                </c:pt>
                <c:pt idx="165">
                  <c:v>548.24472610000009</c:v>
                </c:pt>
                <c:pt idx="166">
                  <c:v>751.45889890000001</c:v>
                </c:pt>
                <c:pt idx="167">
                  <c:v>953.42832410000005</c:v>
                </c:pt>
                <c:pt idx="168">
                  <c:v>1889.3658015999999</c:v>
                </c:pt>
                <c:pt idx="169">
                  <c:v>1812.2670216000001</c:v>
                </c:pt>
                <c:pt idx="170">
                  <c:v>1512.5240560000002</c:v>
                </c:pt>
                <c:pt idx="171">
                  <c:v>1747.5190872999999</c:v>
                </c:pt>
                <c:pt idx="172">
                  <c:v>2113.2219243999989</c:v>
                </c:pt>
                <c:pt idx="173">
                  <c:v>1712.5242744</c:v>
                </c:pt>
                <c:pt idx="174">
                  <c:v>1732.6346793</c:v>
                </c:pt>
                <c:pt idx="175">
                  <c:v>1677.2346424</c:v>
                </c:pt>
                <c:pt idx="176">
                  <c:v>1631.7504612</c:v>
                </c:pt>
                <c:pt idx="177">
                  <c:v>977.18250309999996</c:v>
                </c:pt>
                <c:pt idx="178">
                  <c:v>867.72381280000013</c:v>
                </c:pt>
                <c:pt idx="179">
                  <c:v>429.59171570000001</c:v>
                </c:pt>
                <c:pt idx="180">
                  <c:v>626.00664940000001</c:v>
                </c:pt>
                <c:pt idx="181">
                  <c:v>598.38045910000005</c:v>
                </c:pt>
                <c:pt idx="182">
                  <c:v>856.67137150000008</c:v>
                </c:pt>
                <c:pt idx="183">
                  <c:v>265.63007630000004</c:v>
                </c:pt>
                <c:pt idx="184">
                  <c:v>166.196697</c:v>
                </c:pt>
                <c:pt idx="185">
                  <c:v>260.61104610000001</c:v>
                </c:pt>
                <c:pt idx="186">
                  <c:v>297.25007160000001</c:v>
                </c:pt>
                <c:pt idx="187">
                  <c:v>455.49702390000004</c:v>
                </c:pt>
                <c:pt idx="188">
                  <c:v>683.74678360000007</c:v>
                </c:pt>
                <c:pt idx="189">
                  <c:v>1021.5595740000001</c:v>
                </c:pt>
                <c:pt idx="190">
                  <c:v>590.15043619999994</c:v>
                </c:pt>
                <c:pt idx="191">
                  <c:v>850.37010270000007</c:v>
                </c:pt>
                <c:pt idx="192">
                  <c:v>1217.4214075</c:v>
                </c:pt>
                <c:pt idx="193">
                  <c:v>1941.2789611999999</c:v>
                </c:pt>
                <c:pt idx="194">
                  <c:v>2404.101865099999</c:v>
                </c:pt>
                <c:pt idx="195">
                  <c:v>2762.0854356999989</c:v>
                </c:pt>
                <c:pt idx="196">
                  <c:v>2788.520541899999</c:v>
                </c:pt>
                <c:pt idx="197">
                  <c:v>2598.3973390000001</c:v>
                </c:pt>
                <c:pt idx="198">
                  <c:v>2427.0471515000004</c:v>
                </c:pt>
                <c:pt idx="199">
                  <c:v>2265.0254039000001</c:v>
                </c:pt>
                <c:pt idx="200">
                  <c:v>1499.6068756</c:v>
                </c:pt>
                <c:pt idx="201">
                  <c:v>1139.2774486999999</c:v>
                </c:pt>
                <c:pt idx="202">
                  <c:v>656.45740540000008</c:v>
                </c:pt>
                <c:pt idx="203">
                  <c:v>365.65613660000008</c:v>
                </c:pt>
                <c:pt idx="204">
                  <c:v>617.39820629999997</c:v>
                </c:pt>
                <c:pt idx="205">
                  <c:v>1224.0834614999999</c:v>
                </c:pt>
                <c:pt idx="206">
                  <c:v>1318.6812881000001</c:v>
                </c:pt>
                <c:pt idx="207">
                  <c:v>1065.2853950000001</c:v>
                </c:pt>
                <c:pt idx="208">
                  <c:v>862.09857750000003</c:v>
                </c:pt>
                <c:pt idx="209">
                  <c:v>355.29016200000001</c:v>
                </c:pt>
                <c:pt idx="210">
                  <c:v>188.42401380000001</c:v>
                </c:pt>
                <c:pt idx="211">
                  <c:v>570.56764180000005</c:v>
                </c:pt>
                <c:pt idx="212">
                  <c:v>809.62372349999998</c:v>
                </c:pt>
                <c:pt idx="213">
                  <c:v>872.15033389999996</c:v>
                </c:pt>
                <c:pt idx="214">
                  <c:v>354.75796550000001</c:v>
                </c:pt>
                <c:pt idx="215">
                  <c:v>1219.6459479</c:v>
                </c:pt>
                <c:pt idx="216">
                  <c:v>2039.4263914000001</c:v>
                </c:pt>
                <c:pt idx="217">
                  <c:v>2151.9249449999998</c:v>
                </c:pt>
                <c:pt idx="218">
                  <c:v>1989.6410579000001</c:v>
                </c:pt>
                <c:pt idx="219">
                  <c:v>2011.8215157</c:v>
                </c:pt>
                <c:pt idx="220">
                  <c:v>1900.1075239000002</c:v>
                </c:pt>
                <c:pt idx="221">
                  <c:v>1695.7949439000001</c:v>
                </c:pt>
                <c:pt idx="222">
                  <c:v>169.56461580000001</c:v>
                </c:pt>
                <c:pt idx="223">
                  <c:v>4.4513346</c:v>
                </c:pt>
                <c:pt idx="224">
                  <c:v>4.2511529999999995</c:v>
                </c:pt>
                <c:pt idx="225">
                  <c:v>3.0136957999999998</c:v>
                </c:pt>
                <c:pt idx="226">
                  <c:v>2.7041923000000003</c:v>
                </c:pt>
                <c:pt idx="227">
                  <c:v>5.7078467000000002</c:v>
                </c:pt>
                <c:pt idx="228">
                  <c:v>1.9950307999999999</c:v>
                </c:pt>
                <c:pt idx="229">
                  <c:v>8.5708001000000014</c:v>
                </c:pt>
                <c:pt idx="230">
                  <c:v>121.71017640000001</c:v>
                </c:pt>
                <c:pt idx="231">
                  <c:v>0.97296990000000005</c:v>
                </c:pt>
                <c:pt idx="232">
                  <c:v>0.97403619999999991</c:v>
                </c:pt>
                <c:pt idx="233">
                  <c:v>51.287023399999988</c:v>
                </c:pt>
                <c:pt idx="234">
                  <c:v>25.808180699999991</c:v>
                </c:pt>
                <c:pt idx="235">
                  <c:v>1.4305603999999998</c:v>
                </c:pt>
                <c:pt idx="236">
                  <c:v>264.20199300000007</c:v>
                </c:pt>
                <c:pt idx="237">
                  <c:v>476.21665920000004</c:v>
                </c:pt>
                <c:pt idx="238">
                  <c:v>261.30808920000004</c:v>
                </c:pt>
                <c:pt idx="239">
                  <c:v>231.94362599999999</c:v>
                </c:pt>
                <c:pt idx="240">
                  <c:v>916.11269900000002</c:v>
                </c:pt>
                <c:pt idx="241">
                  <c:v>1037.2059157000001</c:v>
                </c:pt>
                <c:pt idx="242">
                  <c:v>960.5675698</c:v>
                </c:pt>
                <c:pt idx="243">
                  <c:v>1552.9961453000001</c:v>
                </c:pt>
                <c:pt idx="244">
                  <c:v>1329.2113681000001</c:v>
                </c:pt>
                <c:pt idx="245">
                  <c:v>811.69411890000003</c:v>
                </c:pt>
                <c:pt idx="246">
                  <c:v>609.01503990000003</c:v>
                </c:pt>
                <c:pt idx="247">
                  <c:v>305.86234380000002</c:v>
                </c:pt>
                <c:pt idx="248">
                  <c:v>101.3587031</c:v>
                </c:pt>
                <c:pt idx="249">
                  <c:v>22.751298099999978</c:v>
                </c:pt>
                <c:pt idx="250">
                  <c:v>172.2370712</c:v>
                </c:pt>
                <c:pt idx="251">
                  <c:v>106.75525379999999</c:v>
                </c:pt>
                <c:pt idx="252">
                  <c:v>0.74845329999999999</c:v>
                </c:pt>
                <c:pt idx="253">
                  <c:v>4.1558741000000001</c:v>
                </c:pt>
                <c:pt idx="254">
                  <c:v>60.963579899999978</c:v>
                </c:pt>
                <c:pt idx="255">
                  <c:v>130.7311545</c:v>
                </c:pt>
                <c:pt idx="256">
                  <c:v>70.111601199999981</c:v>
                </c:pt>
                <c:pt idx="257">
                  <c:v>0.42170659999999976</c:v>
                </c:pt>
                <c:pt idx="258">
                  <c:v>0.32131460000000001</c:v>
                </c:pt>
                <c:pt idx="259">
                  <c:v>0.36488670000000001</c:v>
                </c:pt>
                <c:pt idx="260">
                  <c:v>2.9195087000000002</c:v>
                </c:pt>
                <c:pt idx="261">
                  <c:v>76.688254799999953</c:v>
                </c:pt>
                <c:pt idx="262">
                  <c:v>219.67253680000002</c:v>
                </c:pt>
                <c:pt idx="263">
                  <c:v>367.87815920000003</c:v>
                </c:pt>
                <c:pt idx="264">
                  <c:v>565.00365180000006</c:v>
                </c:pt>
                <c:pt idx="265">
                  <c:v>561.8139966</c:v>
                </c:pt>
                <c:pt idx="266">
                  <c:v>468.92348550000003</c:v>
                </c:pt>
                <c:pt idx="267">
                  <c:v>1051.695374299999</c:v>
                </c:pt>
                <c:pt idx="268">
                  <c:v>1222.7940043000001</c:v>
                </c:pt>
                <c:pt idx="269">
                  <c:v>1198.1567892</c:v>
                </c:pt>
                <c:pt idx="270">
                  <c:v>276.34967160000002</c:v>
                </c:pt>
                <c:pt idx="271">
                  <c:v>0.34474710000000003</c:v>
                </c:pt>
                <c:pt idx="272">
                  <c:v>2.0035343999999999</c:v>
                </c:pt>
                <c:pt idx="273">
                  <c:v>3.1233876</c:v>
                </c:pt>
                <c:pt idx="274">
                  <c:v>5.072605499999999</c:v>
                </c:pt>
                <c:pt idx="275">
                  <c:v>5.4129110000000003</c:v>
                </c:pt>
                <c:pt idx="276">
                  <c:v>4.2259621999999997</c:v>
                </c:pt>
                <c:pt idx="277">
                  <c:v>15.3469491</c:v>
                </c:pt>
                <c:pt idx="278">
                  <c:v>2.8348228</c:v>
                </c:pt>
                <c:pt idx="279">
                  <c:v>1.1447437999999999</c:v>
                </c:pt>
                <c:pt idx="280">
                  <c:v>1.0136414</c:v>
                </c:pt>
                <c:pt idx="281">
                  <c:v>0.82600390000000012</c:v>
                </c:pt>
                <c:pt idx="282">
                  <c:v>4.4336311999999998</c:v>
                </c:pt>
                <c:pt idx="283">
                  <c:v>33.609168099999984</c:v>
                </c:pt>
                <c:pt idx="284">
                  <c:v>387.1602876</c:v>
                </c:pt>
                <c:pt idx="285">
                  <c:v>266.30251070000003</c:v>
                </c:pt>
                <c:pt idx="286">
                  <c:v>586.12572080000007</c:v>
                </c:pt>
                <c:pt idx="287">
                  <c:v>888.60681010000008</c:v>
                </c:pt>
                <c:pt idx="288">
                  <c:v>718.24228000000005</c:v>
                </c:pt>
                <c:pt idx="289">
                  <c:v>1369.8150293000001</c:v>
                </c:pt>
                <c:pt idx="290">
                  <c:v>1939.3562846</c:v>
                </c:pt>
                <c:pt idx="291">
                  <c:v>2331.550896199999</c:v>
                </c:pt>
                <c:pt idx="292">
                  <c:v>1944.8133376000001</c:v>
                </c:pt>
                <c:pt idx="293">
                  <c:v>1294.7092209</c:v>
                </c:pt>
                <c:pt idx="294">
                  <c:v>245.3763659</c:v>
                </c:pt>
                <c:pt idx="295">
                  <c:v>32.1421566</c:v>
                </c:pt>
                <c:pt idx="296">
                  <c:v>0.34500639999999999</c:v>
                </c:pt>
                <c:pt idx="297">
                  <c:v>0.38006820000000002</c:v>
                </c:pt>
                <c:pt idx="298">
                  <c:v>0.4295023</c:v>
                </c:pt>
                <c:pt idx="299">
                  <c:v>1.8028246999999999</c:v>
                </c:pt>
                <c:pt idx="300">
                  <c:v>4.0821662999999999</c:v>
                </c:pt>
                <c:pt idx="301">
                  <c:v>19.393146299999987</c:v>
                </c:pt>
                <c:pt idx="302">
                  <c:v>16.7363438</c:v>
                </c:pt>
                <c:pt idx="303">
                  <c:v>6.5029879999999993</c:v>
                </c:pt>
                <c:pt idx="304">
                  <c:v>12.15339959999999</c:v>
                </c:pt>
                <c:pt idx="305">
                  <c:v>0.73487409999999997</c:v>
                </c:pt>
                <c:pt idx="306">
                  <c:v>4.0008228999999993</c:v>
                </c:pt>
                <c:pt idx="307">
                  <c:v>21.688580599999977</c:v>
                </c:pt>
                <c:pt idx="308">
                  <c:v>335.41979550000008</c:v>
                </c:pt>
                <c:pt idx="309">
                  <c:v>520.27597060000005</c:v>
                </c:pt>
                <c:pt idx="310">
                  <c:v>453.10281420000001</c:v>
                </c:pt>
                <c:pt idx="311">
                  <c:v>617.99589070000002</c:v>
                </c:pt>
                <c:pt idx="312">
                  <c:v>1302.6260958999999</c:v>
                </c:pt>
                <c:pt idx="313">
                  <c:v>1653.3357589000002</c:v>
                </c:pt>
                <c:pt idx="314">
                  <c:v>2040.526341499999</c:v>
                </c:pt>
                <c:pt idx="315">
                  <c:v>1884.0919246000001</c:v>
                </c:pt>
                <c:pt idx="316">
                  <c:v>1610.2152516000001</c:v>
                </c:pt>
                <c:pt idx="317">
                  <c:v>711.85384369999997</c:v>
                </c:pt>
                <c:pt idx="318">
                  <c:v>372.30853830000007</c:v>
                </c:pt>
                <c:pt idx="319">
                  <c:v>52.132887899999986</c:v>
                </c:pt>
                <c:pt idx="320">
                  <c:v>0.3425284999999999</c:v>
                </c:pt>
                <c:pt idx="321">
                  <c:v>1.9699977</c:v>
                </c:pt>
                <c:pt idx="322">
                  <c:v>1.8552673</c:v>
                </c:pt>
                <c:pt idx="323">
                  <c:v>6.6271014999999993</c:v>
                </c:pt>
                <c:pt idx="324">
                  <c:v>3.8740798999999999</c:v>
                </c:pt>
                <c:pt idx="325">
                  <c:v>0.50413189999999974</c:v>
                </c:pt>
                <c:pt idx="326">
                  <c:v>24.339102899999979</c:v>
                </c:pt>
                <c:pt idx="327">
                  <c:v>315.72169430000002</c:v>
                </c:pt>
                <c:pt idx="328">
                  <c:v>192.4854114</c:v>
                </c:pt>
                <c:pt idx="329">
                  <c:v>0.34610210000000002</c:v>
                </c:pt>
                <c:pt idx="330">
                  <c:v>2.1777713000000003</c:v>
                </c:pt>
                <c:pt idx="331">
                  <c:v>79.298793299999971</c:v>
                </c:pt>
                <c:pt idx="332">
                  <c:v>417.74899809999999</c:v>
                </c:pt>
                <c:pt idx="333">
                  <c:v>255.17713830000002</c:v>
                </c:pt>
                <c:pt idx="334">
                  <c:v>333.67521620000002</c:v>
                </c:pt>
                <c:pt idx="335">
                  <c:v>375.26456430000002</c:v>
                </c:pt>
                <c:pt idx="336">
                  <c:v>315.88795580000004</c:v>
                </c:pt>
                <c:pt idx="337">
                  <c:v>168.22522519999998</c:v>
                </c:pt>
                <c:pt idx="338">
                  <c:v>706.59515439999996</c:v>
                </c:pt>
                <c:pt idx="339">
                  <c:v>1205.0875210000002</c:v>
                </c:pt>
                <c:pt idx="340">
                  <c:v>1630.4042800000002</c:v>
                </c:pt>
                <c:pt idx="341">
                  <c:v>1703.8213421</c:v>
                </c:pt>
                <c:pt idx="342">
                  <c:v>1310.9767362000002</c:v>
                </c:pt>
                <c:pt idx="343">
                  <c:v>728.18872270000008</c:v>
                </c:pt>
                <c:pt idx="344">
                  <c:v>340.93058289999999</c:v>
                </c:pt>
                <c:pt idx="345">
                  <c:v>1.0176121</c:v>
                </c:pt>
                <c:pt idx="346">
                  <c:v>7.8224942999999998</c:v>
                </c:pt>
                <c:pt idx="347">
                  <c:v>168.6349113</c:v>
                </c:pt>
                <c:pt idx="348">
                  <c:v>74.88516869999998</c:v>
                </c:pt>
                <c:pt idx="349">
                  <c:v>275.92688780000003</c:v>
                </c:pt>
                <c:pt idx="350">
                  <c:v>438.73833980000006</c:v>
                </c:pt>
                <c:pt idx="351">
                  <c:v>460.73041710000001</c:v>
                </c:pt>
                <c:pt idx="352">
                  <c:v>509.37781830000006</c:v>
                </c:pt>
                <c:pt idx="353">
                  <c:v>413.20633180000004</c:v>
                </c:pt>
                <c:pt idx="354">
                  <c:v>469.8614518</c:v>
                </c:pt>
                <c:pt idx="355">
                  <c:v>652.8884693</c:v>
                </c:pt>
                <c:pt idx="356">
                  <c:v>578.94761260000007</c:v>
                </c:pt>
                <c:pt idx="357">
                  <c:v>648.02426280000009</c:v>
                </c:pt>
                <c:pt idx="358">
                  <c:v>902.54813420000005</c:v>
                </c:pt>
                <c:pt idx="359">
                  <c:v>1178.0544276000001</c:v>
                </c:pt>
                <c:pt idx="360">
                  <c:v>1171.9753902</c:v>
                </c:pt>
                <c:pt idx="361">
                  <c:v>1400.7890921000001</c:v>
                </c:pt>
                <c:pt idx="362">
                  <c:v>1962.002214099999</c:v>
                </c:pt>
                <c:pt idx="363">
                  <c:v>1935.0211197000001</c:v>
                </c:pt>
                <c:pt idx="364">
                  <c:v>1387.8934135</c:v>
                </c:pt>
                <c:pt idx="365">
                  <c:v>1328.9693419</c:v>
                </c:pt>
                <c:pt idx="366">
                  <c:v>1295.3673116</c:v>
                </c:pt>
                <c:pt idx="367">
                  <c:v>755.00095629999998</c:v>
                </c:pt>
                <c:pt idx="368">
                  <c:v>670.39328060000003</c:v>
                </c:pt>
                <c:pt idx="369">
                  <c:v>447.14119390000002</c:v>
                </c:pt>
                <c:pt idx="370">
                  <c:v>359.09296330000006</c:v>
                </c:pt>
                <c:pt idx="371">
                  <c:v>113.9797532</c:v>
                </c:pt>
                <c:pt idx="372">
                  <c:v>1.0567894</c:v>
                </c:pt>
                <c:pt idx="373">
                  <c:v>3.8422473000000004</c:v>
                </c:pt>
                <c:pt idx="374">
                  <c:v>199.7496587</c:v>
                </c:pt>
                <c:pt idx="375">
                  <c:v>84.731542699999963</c:v>
                </c:pt>
                <c:pt idx="376">
                  <c:v>68.24004739999998</c:v>
                </c:pt>
                <c:pt idx="377">
                  <c:v>79.06136039999997</c:v>
                </c:pt>
                <c:pt idx="378">
                  <c:v>1.6611795999999999</c:v>
                </c:pt>
                <c:pt idx="379">
                  <c:v>86.380521399999992</c:v>
                </c:pt>
                <c:pt idx="380">
                  <c:v>174.35138370000001</c:v>
                </c:pt>
                <c:pt idx="381">
                  <c:v>187.16781570000001</c:v>
                </c:pt>
                <c:pt idx="382">
                  <c:v>219.6587146</c:v>
                </c:pt>
                <c:pt idx="383">
                  <c:v>507.74936230000003</c:v>
                </c:pt>
                <c:pt idx="384">
                  <c:v>1754.6023852000001</c:v>
                </c:pt>
                <c:pt idx="385">
                  <c:v>2246.8771435000003</c:v>
                </c:pt>
                <c:pt idx="386">
                  <c:v>2369.5478803999995</c:v>
                </c:pt>
                <c:pt idx="387">
                  <c:v>2815.0663761999999</c:v>
                </c:pt>
                <c:pt idx="388">
                  <c:v>2682.5307668</c:v>
                </c:pt>
                <c:pt idx="389">
                  <c:v>1855.339420999999</c:v>
                </c:pt>
                <c:pt idx="390">
                  <c:v>298.68769070000002</c:v>
                </c:pt>
                <c:pt idx="391">
                  <c:v>3.7035882</c:v>
                </c:pt>
                <c:pt idx="392">
                  <c:v>2.9984826999999998</c:v>
                </c:pt>
                <c:pt idx="393">
                  <c:v>0.59417839999999988</c:v>
                </c:pt>
                <c:pt idx="394">
                  <c:v>0.40439889999999989</c:v>
                </c:pt>
                <c:pt idx="395">
                  <c:v>0.4206249999999998</c:v>
                </c:pt>
                <c:pt idx="396">
                  <c:v>0.43149899999999991</c:v>
                </c:pt>
                <c:pt idx="397">
                  <c:v>0.3627515999999999</c:v>
                </c:pt>
                <c:pt idx="398">
                  <c:v>0.51258969999999993</c:v>
                </c:pt>
                <c:pt idx="399">
                  <c:v>0.44587299999999991</c:v>
                </c:pt>
                <c:pt idx="400">
                  <c:v>0.44412549999999978</c:v>
                </c:pt>
                <c:pt idx="401">
                  <c:v>0.28810659999999988</c:v>
                </c:pt>
                <c:pt idx="402">
                  <c:v>0.27788619999999992</c:v>
                </c:pt>
                <c:pt idx="403">
                  <c:v>12.582035499999979</c:v>
                </c:pt>
                <c:pt idx="404">
                  <c:v>283.96336350000001</c:v>
                </c:pt>
                <c:pt idx="405">
                  <c:v>363.48438400000003</c:v>
                </c:pt>
                <c:pt idx="406">
                  <c:v>501.88591330000008</c:v>
                </c:pt>
                <c:pt idx="407">
                  <c:v>1083.9235961000002</c:v>
                </c:pt>
                <c:pt idx="408">
                  <c:v>853.52566420000005</c:v>
                </c:pt>
                <c:pt idx="409">
                  <c:v>1267.3128067</c:v>
                </c:pt>
                <c:pt idx="410">
                  <c:v>1471.1116467000002</c:v>
                </c:pt>
                <c:pt idx="411">
                  <c:v>1770.2428011</c:v>
                </c:pt>
                <c:pt idx="412">
                  <c:v>1534.2543519000001</c:v>
                </c:pt>
                <c:pt idx="413">
                  <c:v>952.82438149999996</c:v>
                </c:pt>
                <c:pt idx="414">
                  <c:v>193.73473150000001</c:v>
                </c:pt>
                <c:pt idx="415">
                  <c:v>32.61485159999998</c:v>
                </c:pt>
                <c:pt idx="416">
                  <c:v>0.37233949999999988</c:v>
                </c:pt>
                <c:pt idx="417">
                  <c:v>37.068054399999987</c:v>
                </c:pt>
                <c:pt idx="418">
                  <c:v>339.29158130000008</c:v>
                </c:pt>
                <c:pt idx="419">
                  <c:v>256.46112240000002</c:v>
                </c:pt>
                <c:pt idx="420">
                  <c:v>218.6366955</c:v>
                </c:pt>
                <c:pt idx="421">
                  <c:v>218.33265850000001</c:v>
                </c:pt>
                <c:pt idx="422">
                  <c:v>148.03554550000001</c:v>
                </c:pt>
                <c:pt idx="423">
                  <c:v>80.146853899999968</c:v>
                </c:pt>
                <c:pt idx="424">
                  <c:v>12.664939199999989</c:v>
                </c:pt>
                <c:pt idx="425">
                  <c:v>47.213555499999977</c:v>
                </c:pt>
                <c:pt idx="426">
                  <c:v>174.21397279999999</c:v>
                </c:pt>
                <c:pt idx="427">
                  <c:v>228.67169989999999</c:v>
                </c:pt>
                <c:pt idx="428">
                  <c:v>432.7222524</c:v>
                </c:pt>
                <c:pt idx="429">
                  <c:v>519.09829780000007</c:v>
                </c:pt>
                <c:pt idx="430">
                  <c:v>487.22965300000004</c:v>
                </c:pt>
                <c:pt idx="431">
                  <c:v>671.93948119999993</c:v>
                </c:pt>
                <c:pt idx="432">
                  <c:v>791.44135420000009</c:v>
                </c:pt>
                <c:pt idx="433">
                  <c:v>1016.2674261000001</c:v>
                </c:pt>
                <c:pt idx="434">
                  <c:v>1481.9064296000001</c:v>
                </c:pt>
                <c:pt idx="435">
                  <c:v>2289.6743009000002</c:v>
                </c:pt>
                <c:pt idx="436">
                  <c:v>1684.460564</c:v>
                </c:pt>
                <c:pt idx="437">
                  <c:v>1100.9202779</c:v>
                </c:pt>
                <c:pt idx="438">
                  <c:v>415.22244139999998</c:v>
                </c:pt>
                <c:pt idx="439">
                  <c:v>99.993019599999982</c:v>
                </c:pt>
                <c:pt idx="440">
                  <c:v>20.432545199999989</c:v>
                </c:pt>
                <c:pt idx="441">
                  <c:v>0.65998999999999963</c:v>
                </c:pt>
                <c:pt idx="442">
                  <c:v>1.4245551999999999</c:v>
                </c:pt>
                <c:pt idx="443">
                  <c:v>124.80245429999999</c:v>
                </c:pt>
                <c:pt idx="444">
                  <c:v>0.65691549999999999</c:v>
                </c:pt>
                <c:pt idx="445">
                  <c:v>38.482922999999978</c:v>
                </c:pt>
                <c:pt idx="446">
                  <c:v>57.187359200000003</c:v>
                </c:pt>
                <c:pt idx="447">
                  <c:v>0.52737549999999978</c:v>
                </c:pt>
                <c:pt idx="448">
                  <c:v>2.7248601000000003</c:v>
                </c:pt>
                <c:pt idx="449">
                  <c:v>6.8960970999999995</c:v>
                </c:pt>
                <c:pt idx="450">
                  <c:v>29.753027199999991</c:v>
                </c:pt>
                <c:pt idx="451">
                  <c:v>205.72546030000001</c:v>
                </c:pt>
                <c:pt idx="452">
                  <c:v>307.06734</c:v>
                </c:pt>
                <c:pt idx="453">
                  <c:v>390.78402389999997</c:v>
                </c:pt>
                <c:pt idx="454">
                  <c:v>553.3815922</c:v>
                </c:pt>
                <c:pt idx="455">
                  <c:v>672.9549399</c:v>
                </c:pt>
                <c:pt idx="456">
                  <c:v>691.71872280000002</c:v>
                </c:pt>
                <c:pt idx="457">
                  <c:v>484.14873590000002</c:v>
                </c:pt>
                <c:pt idx="458">
                  <c:v>595.99820520000003</c:v>
                </c:pt>
                <c:pt idx="459">
                  <c:v>725.71623140000008</c:v>
                </c:pt>
                <c:pt idx="460">
                  <c:v>859.24752050000006</c:v>
                </c:pt>
                <c:pt idx="461">
                  <c:v>514.6686393</c:v>
                </c:pt>
                <c:pt idx="462">
                  <c:v>369.56927920000004</c:v>
                </c:pt>
                <c:pt idx="463">
                  <c:v>63.784742099999974</c:v>
                </c:pt>
                <c:pt idx="464">
                  <c:v>0.27156459999999988</c:v>
                </c:pt>
                <c:pt idx="465">
                  <c:v>0.26510010000000001</c:v>
                </c:pt>
                <c:pt idx="466">
                  <c:v>0.3750776999999999</c:v>
                </c:pt>
                <c:pt idx="467">
                  <c:v>0.37759380000000003</c:v>
                </c:pt>
                <c:pt idx="468">
                  <c:v>0.45568220000000004</c:v>
                </c:pt>
                <c:pt idx="469">
                  <c:v>99.432525999999953</c:v>
                </c:pt>
                <c:pt idx="470">
                  <c:v>90.264920499999988</c:v>
                </c:pt>
                <c:pt idx="471">
                  <c:v>37.787844700000001</c:v>
                </c:pt>
                <c:pt idx="472">
                  <c:v>18.202426199999991</c:v>
                </c:pt>
                <c:pt idx="473">
                  <c:v>206.97121190000001</c:v>
                </c:pt>
                <c:pt idx="474">
                  <c:v>312.9354452</c:v>
                </c:pt>
                <c:pt idx="475">
                  <c:v>508.95751930000006</c:v>
                </c:pt>
                <c:pt idx="476">
                  <c:v>558.26869299999998</c:v>
                </c:pt>
                <c:pt idx="477">
                  <c:v>404.9670883</c:v>
                </c:pt>
                <c:pt idx="478">
                  <c:v>222.20925020000001</c:v>
                </c:pt>
                <c:pt idx="479">
                  <c:v>888.45420680000007</c:v>
                </c:pt>
                <c:pt idx="480">
                  <c:v>524.01825499999995</c:v>
                </c:pt>
                <c:pt idx="481">
                  <c:v>657.47574060000011</c:v>
                </c:pt>
                <c:pt idx="482">
                  <c:v>905.55998210000007</c:v>
                </c:pt>
                <c:pt idx="483">
                  <c:v>1240.0422101000001</c:v>
                </c:pt>
                <c:pt idx="484">
                  <c:v>783.23230699999999</c:v>
                </c:pt>
                <c:pt idx="485">
                  <c:v>431.36224130000005</c:v>
                </c:pt>
                <c:pt idx="486">
                  <c:v>388.35718310000004</c:v>
                </c:pt>
                <c:pt idx="487">
                  <c:v>259.70421650000003</c:v>
                </c:pt>
                <c:pt idx="488">
                  <c:v>17.043959399999981</c:v>
                </c:pt>
                <c:pt idx="489">
                  <c:v>375.17801680000002</c:v>
                </c:pt>
                <c:pt idx="490">
                  <c:v>41.001547599999974</c:v>
                </c:pt>
                <c:pt idx="491">
                  <c:v>240.65325149999998</c:v>
                </c:pt>
                <c:pt idx="492">
                  <c:v>196.6089485</c:v>
                </c:pt>
                <c:pt idx="493">
                  <c:v>164.52065519999999</c:v>
                </c:pt>
                <c:pt idx="494">
                  <c:v>270.07084680000003</c:v>
                </c:pt>
                <c:pt idx="495">
                  <c:v>509.46875160000002</c:v>
                </c:pt>
                <c:pt idx="496">
                  <c:v>386.70686020000005</c:v>
                </c:pt>
                <c:pt idx="497">
                  <c:v>439.84350620000004</c:v>
                </c:pt>
                <c:pt idx="498">
                  <c:v>363.57408920000006</c:v>
                </c:pt>
                <c:pt idx="499">
                  <c:v>319.3000912</c:v>
                </c:pt>
                <c:pt idx="500">
                  <c:v>368.80536560000007</c:v>
                </c:pt>
                <c:pt idx="501">
                  <c:v>695.36899160000007</c:v>
                </c:pt>
                <c:pt idx="502">
                  <c:v>408.32420870000004</c:v>
                </c:pt>
                <c:pt idx="503">
                  <c:v>696.73215720000007</c:v>
                </c:pt>
                <c:pt idx="504">
                  <c:v>1254.0008846000001</c:v>
                </c:pt>
                <c:pt idx="505">
                  <c:v>975.65764730000001</c:v>
                </c:pt>
                <c:pt idx="506">
                  <c:v>1253.0300027000001</c:v>
                </c:pt>
                <c:pt idx="507">
                  <c:v>1572.0074926</c:v>
                </c:pt>
                <c:pt idx="508">
                  <c:v>1517.0281083</c:v>
                </c:pt>
                <c:pt idx="509">
                  <c:v>1521.2430901</c:v>
                </c:pt>
                <c:pt idx="510">
                  <c:v>1685.8143593</c:v>
                </c:pt>
                <c:pt idx="511">
                  <c:v>820.96266010000011</c:v>
                </c:pt>
                <c:pt idx="512">
                  <c:v>202.32347110000001</c:v>
                </c:pt>
                <c:pt idx="513">
                  <c:v>107.06778079999999</c:v>
                </c:pt>
                <c:pt idx="514">
                  <c:v>125.29307590000001</c:v>
                </c:pt>
                <c:pt idx="515">
                  <c:v>56.966750199999986</c:v>
                </c:pt>
                <c:pt idx="516">
                  <c:v>46.096482399999985</c:v>
                </c:pt>
                <c:pt idx="517">
                  <c:v>212.68058790000001</c:v>
                </c:pt>
                <c:pt idx="518">
                  <c:v>514.82572240000002</c:v>
                </c:pt>
                <c:pt idx="519">
                  <c:v>359.56781930000005</c:v>
                </c:pt>
                <c:pt idx="520">
                  <c:v>212.94912290000002</c:v>
                </c:pt>
                <c:pt idx="521">
                  <c:v>301.26414330000006</c:v>
                </c:pt>
                <c:pt idx="522">
                  <c:v>392.8507232</c:v>
                </c:pt>
                <c:pt idx="523">
                  <c:v>477.58439700000008</c:v>
                </c:pt>
                <c:pt idx="524">
                  <c:v>663.8293516</c:v>
                </c:pt>
                <c:pt idx="525">
                  <c:v>1046.9579751000001</c:v>
                </c:pt>
                <c:pt idx="526">
                  <c:v>1585.9989243</c:v>
                </c:pt>
                <c:pt idx="527">
                  <c:v>1799.7126859</c:v>
                </c:pt>
                <c:pt idx="528">
                  <c:v>1943.4823248</c:v>
                </c:pt>
                <c:pt idx="529">
                  <c:v>2340.6302399000001</c:v>
                </c:pt>
                <c:pt idx="530">
                  <c:v>1902.6550797</c:v>
                </c:pt>
                <c:pt idx="531">
                  <c:v>2093.3834021000002</c:v>
                </c:pt>
                <c:pt idx="532">
                  <c:v>2978.8842924</c:v>
                </c:pt>
                <c:pt idx="533">
                  <c:v>3266.5036627999989</c:v>
                </c:pt>
                <c:pt idx="534">
                  <c:v>3165.7458725000001</c:v>
                </c:pt>
                <c:pt idx="535">
                  <c:v>2384.8774215999993</c:v>
                </c:pt>
                <c:pt idx="536">
                  <c:v>2410.556513</c:v>
                </c:pt>
                <c:pt idx="537">
                  <c:v>1725.0290115</c:v>
                </c:pt>
                <c:pt idx="538">
                  <c:v>1760.6897951000001</c:v>
                </c:pt>
                <c:pt idx="539">
                  <c:v>1706.5580044999999</c:v>
                </c:pt>
                <c:pt idx="540">
                  <c:v>1468.0780973000001</c:v>
                </c:pt>
                <c:pt idx="541">
                  <c:v>1396.4163637000001</c:v>
                </c:pt>
                <c:pt idx="542">
                  <c:v>1144.1813267</c:v>
                </c:pt>
                <c:pt idx="543">
                  <c:v>807.62670890000004</c:v>
                </c:pt>
                <c:pt idx="544">
                  <c:v>423.4221301</c:v>
                </c:pt>
                <c:pt idx="545">
                  <c:v>536.5429504</c:v>
                </c:pt>
                <c:pt idx="546">
                  <c:v>550.05438490000006</c:v>
                </c:pt>
                <c:pt idx="547">
                  <c:v>573.13182730000005</c:v>
                </c:pt>
                <c:pt idx="548">
                  <c:v>1074.7264751</c:v>
                </c:pt>
                <c:pt idx="549">
                  <c:v>1211.4509392</c:v>
                </c:pt>
                <c:pt idx="550">
                  <c:v>997.2926314</c:v>
                </c:pt>
                <c:pt idx="551">
                  <c:v>1272.9608720000001</c:v>
                </c:pt>
                <c:pt idx="552">
                  <c:v>2129.4535461</c:v>
                </c:pt>
                <c:pt idx="553">
                  <c:v>2301.6219547000001</c:v>
                </c:pt>
                <c:pt idx="554">
                  <c:v>2086.4547577000003</c:v>
                </c:pt>
                <c:pt idx="555">
                  <c:v>2708.3574101000004</c:v>
                </c:pt>
                <c:pt idx="556">
                  <c:v>2275.3408581999997</c:v>
                </c:pt>
                <c:pt idx="557">
                  <c:v>1741.7100895000001</c:v>
                </c:pt>
                <c:pt idx="558">
                  <c:v>1861.0723531000001</c:v>
                </c:pt>
                <c:pt idx="559">
                  <c:v>1998.6202066000001</c:v>
                </c:pt>
                <c:pt idx="560">
                  <c:v>749.84240120000004</c:v>
                </c:pt>
                <c:pt idx="561">
                  <c:v>372.57614160000003</c:v>
                </c:pt>
                <c:pt idx="562">
                  <c:v>256.02830460000001</c:v>
                </c:pt>
                <c:pt idx="563">
                  <c:v>515.99760060000006</c:v>
                </c:pt>
                <c:pt idx="564">
                  <c:v>742.03476920000003</c:v>
                </c:pt>
                <c:pt idx="565">
                  <c:v>648.07792979999999</c:v>
                </c:pt>
                <c:pt idx="566">
                  <c:v>600.37288979999994</c:v>
                </c:pt>
                <c:pt idx="567">
                  <c:v>389.97645860000006</c:v>
                </c:pt>
                <c:pt idx="568">
                  <c:v>351.63109990000004</c:v>
                </c:pt>
                <c:pt idx="569">
                  <c:v>162.90427339999999</c:v>
                </c:pt>
                <c:pt idx="570">
                  <c:v>157.8396764</c:v>
                </c:pt>
                <c:pt idx="571">
                  <c:v>450.68549950000005</c:v>
                </c:pt>
                <c:pt idx="572">
                  <c:v>756.77537900000004</c:v>
                </c:pt>
                <c:pt idx="573">
                  <c:v>683.1348706</c:v>
                </c:pt>
                <c:pt idx="574">
                  <c:v>719.74572090000004</c:v>
                </c:pt>
                <c:pt idx="575">
                  <c:v>1668.5084782000001</c:v>
                </c:pt>
                <c:pt idx="576">
                  <c:v>1658.9917017</c:v>
                </c:pt>
                <c:pt idx="577">
                  <c:v>1907.4697124000002</c:v>
                </c:pt>
                <c:pt idx="578">
                  <c:v>2043.2839262000002</c:v>
                </c:pt>
                <c:pt idx="579">
                  <c:v>1503.7068753000001</c:v>
                </c:pt>
                <c:pt idx="580">
                  <c:v>1655.2496365000002</c:v>
                </c:pt>
                <c:pt idx="581">
                  <c:v>1534.418325099999</c:v>
                </c:pt>
                <c:pt idx="582">
                  <c:v>2024.6653286000001</c:v>
                </c:pt>
                <c:pt idx="583">
                  <c:v>2217.4215359999989</c:v>
                </c:pt>
                <c:pt idx="584">
                  <c:v>2247.5833969</c:v>
                </c:pt>
                <c:pt idx="585">
                  <c:v>1717.1369698999999</c:v>
                </c:pt>
                <c:pt idx="586">
                  <c:v>1914.5483806000002</c:v>
                </c:pt>
                <c:pt idx="587">
                  <c:v>1445.6100410000001</c:v>
                </c:pt>
                <c:pt idx="588">
                  <c:v>1444.624697199999</c:v>
                </c:pt>
                <c:pt idx="589">
                  <c:v>1828.3130057000001</c:v>
                </c:pt>
                <c:pt idx="590">
                  <c:v>1794.4087601000001</c:v>
                </c:pt>
                <c:pt idx="591">
                  <c:v>1689.9785627000001</c:v>
                </c:pt>
                <c:pt idx="592">
                  <c:v>1660.5076951000001</c:v>
                </c:pt>
                <c:pt idx="593">
                  <c:v>1296.4290414000002</c:v>
                </c:pt>
                <c:pt idx="594">
                  <c:v>958.52941255000007</c:v>
                </c:pt>
                <c:pt idx="595">
                  <c:v>928.2081483500001</c:v>
                </c:pt>
                <c:pt idx="596">
                  <c:v>928.83039305000011</c:v>
                </c:pt>
                <c:pt idx="597">
                  <c:v>975.19563400000004</c:v>
                </c:pt>
                <c:pt idx="598">
                  <c:v>699.45115559999999</c:v>
                </c:pt>
                <c:pt idx="599">
                  <c:v>1394.1473221000001</c:v>
                </c:pt>
                <c:pt idx="600">
                  <c:v>1695.2122496</c:v>
                </c:pt>
                <c:pt idx="601">
                  <c:v>1521.8872823000002</c:v>
                </c:pt>
                <c:pt idx="602">
                  <c:v>1758.1535569</c:v>
                </c:pt>
                <c:pt idx="603">
                  <c:v>1784.8883860000001</c:v>
                </c:pt>
                <c:pt idx="604">
                  <c:v>1731.9119879</c:v>
                </c:pt>
                <c:pt idx="605">
                  <c:v>1657.6096416</c:v>
                </c:pt>
                <c:pt idx="606">
                  <c:v>1771.5563523999992</c:v>
                </c:pt>
                <c:pt idx="607">
                  <c:v>1317.924633299999</c:v>
                </c:pt>
                <c:pt idx="608">
                  <c:v>71.713836999999984</c:v>
                </c:pt>
                <c:pt idx="609">
                  <c:v>0.74538449999999978</c:v>
                </c:pt>
                <c:pt idx="610">
                  <c:v>2.9796135000000001</c:v>
                </c:pt>
                <c:pt idx="611">
                  <c:v>25.6000826</c:v>
                </c:pt>
                <c:pt idx="612">
                  <c:v>61.750883699999974</c:v>
                </c:pt>
                <c:pt idx="613">
                  <c:v>259.09916870000006</c:v>
                </c:pt>
                <c:pt idx="614">
                  <c:v>287.14292340000003</c:v>
                </c:pt>
                <c:pt idx="615">
                  <c:v>120.0524336</c:v>
                </c:pt>
                <c:pt idx="616">
                  <c:v>207.8613435</c:v>
                </c:pt>
                <c:pt idx="617">
                  <c:v>92.806608099999963</c:v>
                </c:pt>
                <c:pt idx="618">
                  <c:v>2.1297694000000003</c:v>
                </c:pt>
                <c:pt idx="619">
                  <c:v>1.0329961999999999</c:v>
                </c:pt>
                <c:pt idx="620">
                  <c:v>29.526844749999999</c:v>
                </c:pt>
                <c:pt idx="621">
                  <c:v>205.5025086</c:v>
                </c:pt>
                <c:pt idx="622">
                  <c:v>194.94945899999999</c:v>
                </c:pt>
                <c:pt idx="623">
                  <c:v>204.61304490000001</c:v>
                </c:pt>
                <c:pt idx="624">
                  <c:v>419.50061460000006</c:v>
                </c:pt>
                <c:pt idx="625">
                  <c:v>382.81086410000006</c:v>
                </c:pt>
                <c:pt idx="626">
                  <c:v>350.35524080000005</c:v>
                </c:pt>
                <c:pt idx="627">
                  <c:v>1103.8203972000001</c:v>
                </c:pt>
                <c:pt idx="628">
                  <c:v>1200.7789995000001</c:v>
                </c:pt>
                <c:pt idx="629">
                  <c:v>545.99428799999998</c:v>
                </c:pt>
                <c:pt idx="630">
                  <c:v>690.74553419999995</c:v>
                </c:pt>
                <c:pt idx="631">
                  <c:v>548.11066700000003</c:v>
                </c:pt>
                <c:pt idx="632">
                  <c:v>504.37069130000003</c:v>
                </c:pt>
                <c:pt idx="633">
                  <c:v>316.44232190000002</c:v>
                </c:pt>
                <c:pt idx="634">
                  <c:v>139.23757090000001</c:v>
                </c:pt>
                <c:pt idx="635">
                  <c:v>393.08223630000003</c:v>
                </c:pt>
                <c:pt idx="636">
                  <c:v>37.496595699999986</c:v>
                </c:pt>
                <c:pt idx="637">
                  <c:v>206.7213624</c:v>
                </c:pt>
                <c:pt idx="638">
                  <c:v>28.358636299999997</c:v>
                </c:pt>
                <c:pt idx="639">
                  <c:v>48.610942899999984</c:v>
                </c:pt>
                <c:pt idx="640">
                  <c:v>76.320177000000001</c:v>
                </c:pt>
                <c:pt idx="641">
                  <c:v>0.47447624999999988</c:v>
                </c:pt>
                <c:pt idx="642">
                  <c:v>0.46283709999999972</c:v>
                </c:pt>
                <c:pt idx="643">
                  <c:v>77.338801899999964</c:v>
                </c:pt>
                <c:pt idx="644">
                  <c:v>16.981244799999992</c:v>
                </c:pt>
                <c:pt idx="645">
                  <c:v>203.24948700000002</c:v>
                </c:pt>
                <c:pt idx="646">
                  <c:v>154.9440716</c:v>
                </c:pt>
                <c:pt idx="647">
                  <c:v>349.00102580000004</c:v>
                </c:pt>
                <c:pt idx="648">
                  <c:v>431.07678040000002</c:v>
                </c:pt>
                <c:pt idx="649">
                  <c:v>247.94049530000001</c:v>
                </c:pt>
                <c:pt idx="650">
                  <c:v>550.36983500000008</c:v>
                </c:pt>
                <c:pt idx="651">
                  <c:v>792.91908160000003</c:v>
                </c:pt>
                <c:pt idx="652">
                  <c:v>1311.4552046000001</c:v>
                </c:pt>
                <c:pt idx="653">
                  <c:v>603.38051280000002</c:v>
                </c:pt>
                <c:pt idx="654">
                  <c:v>410.87905130000001</c:v>
                </c:pt>
                <c:pt idx="655">
                  <c:v>417.21441150000004</c:v>
                </c:pt>
                <c:pt idx="656">
                  <c:v>246.95334600000001</c:v>
                </c:pt>
                <c:pt idx="657">
                  <c:v>81.839039299999953</c:v>
                </c:pt>
                <c:pt idx="658">
                  <c:v>231.29160330000002</c:v>
                </c:pt>
                <c:pt idx="659">
                  <c:v>124.04539270000001</c:v>
                </c:pt>
                <c:pt idx="660">
                  <c:v>244.3750891</c:v>
                </c:pt>
                <c:pt idx="661">
                  <c:v>349.30982879999999</c:v>
                </c:pt>
                <c:pt idx="662">
                  <c:v>221.91731530000001</c:v>
                </c:pt>
                <c:pt idx="663">
                  <c:v>145.22923390000003</c:v>
                </c:pt>
                <c:pt idx="664">
                  <c:v>215.6376534</c:v>
                </c:pt>
                <c:pt idx="665">
                  <c:v>164.78098929999999</c:v>
                </c:pt>
                <c:pt idx="666">
                  <c:v>16.311731899999987</c:v>
                </c:pt>
                <c:pt idx="667">
                  <c:v>386.05921130000002</c:v>
                </c:pt>
                <c:pt idx="668">
                  <c:v>113.2558269</c:v>
                </c:pt>
                <c:pt idx="669">
                  <c:v>76.056924549999991</c:v>
                </c:pt>
                <c:pt idx="670">
                  <c:v>459.28784689999998</c:v>
                </c:pt>
                <c:pt idx="671">
                  <c:v>527.77739910000014</c:v>
                </c:pt>
                <c:pt idx="672">
                  <c:v>899.77507530000014</c:v>
                </c:pt>
                <c:pt idx="673">
                  <c:v>1336.2414105</c:v>
                </c:pt>
                <c:pt idx="674">
                  <c:v>1285.9093278</c:v>
                </c:pt>
                <c:pt idx="675">
                  <c:v>1554.613298</c:v>
                </c:pt>
                <c:pt idx="676">
                  <c:v>1833.6513356999999</c:v>
                </c:pt>
                <c:pt idx="677">
                  <c:v>1172.8092901</c:v>
                </c:pt>
                <c:pt idx="678">
                  <c:v>831.45639400000005</c:v>
                </c:pt>
                <c:pt idx="679">
                  <c:v>451.0789863</c:v>
                </c:pt>
                <c:pt idx="680">
                  <c:v>298.87850840000004</c:v>
                </c:pt>
                <c:pt idx="681">
                  <c:v>61.025834499999995</c:v>
                </c:pt>
                <c:pt idx="682">
                  <c:v>44.667134299999979</c:v>
                </c:pt>
                <c:pt idx="683">
                  <c:v>198.6606453</c:v>
                </c:pt>
                <c:pt idx="684">
                  <c:v>11.175869899999988</c:v>
                </c:pt>
                <c:pt idx="685">
                  <c:v>93.125053999999977</c:v>
                </c:pt>
                <c:pt idx="686">
                  <c:v>477.30667290000002</c:v>
                </c:pt>
                <c:pt idx="687">
                  <c:v>391.21621300000004</c:v>
                </c:pt>
                <c:pt idx="688">
                  <c:v>122.31841990000001</c:v>
                </c:pt>
                <c:pt idx="689">
                  <c:v>245.77338800000001</c:v>
                </c:pt>
                <c:pt idx="690">
                  <c:v>329.54990030000005</c:v>
                </c:pt>
                <c:pt idx="691">
                  <c:v>311.67381510000001</c:v>
                </c:pt>
                <c:pt idx="692">
                  <c:v>363.73484460000003</c:v>
                </c:pt>
                <c:pt idx="693">
                  <c:v>404.14463240000003</c:v>
                </c:pt>
                <c:pt idx="694">
                  <c:v>1373.72400935</c:v>
                </c:pt>
                <c:pt idx="695">
                  <c:v>1355.7719752999999</c:v>
                </c:pt>
                <c:pt idx="696">
                  <c:v>1785.8168084000001</c:v>
                </c:pt>
                <c:pt idx="697">
                  <c:v>2146.4210202000004</c:v>
                </c:pt>
                <c:pt idx="698">
                  <c:v>1951.1702504</c:v>
                </c:pt>
                <c:pt idx="699">
                  <c:v>2350.3416106000004</c:v>
                </c:pt>
                <c:pt idx="700">
                  <c:v>2480.2279019000002</c:v>
                </c:pt>
                <c:pt idx="701">
                  <c:v>2864.5602371999994</c:v>
                </c:pt>
                <c:pt idx="702">
                  <c:v>2409.7898660999999</c:v>
                </c:pt>
                <c:pt idx="703">
                  <c:v>2042.4300796999992</c:v>
                </c:pt>
                <c:pt idx="704">
                  <c:v>1507.247036799999</c:v>
                </c:pt>
                <c:pt idx="705">
                  <c:v>1176.5631848</c:v>
                </c:pt>
                <c:pt idx="706">
                  <c:v>1100.1441840999989</c:v>
                </c:pt>
                <c:pt idx="707">
                  <c:v>609.04483679999998</c:v>
                </c:pt>
                <c:pt idx="708">
                  <c:v>591.92510610000011</c:v>
                </c:pt>
                <c:pt idx="709">
                  <c:v>878.45735580000007</c:v>
                </c:pt>
                <c:pt idx="710">
                  <c:v>803.52627790000008</c:v>
                </c:pt>
                <c:pt idx="711">
                  <c:v>346.97410920000004</c:v>
                </c:pt>
                <c:pt idx="712">
                  <c:v>363.8182066</c:v>
                </c:pt>
                <c:pt idx="713">
                  <c:v>69.11909919999998</c:v>
                </c:pt>
                <c:pt idx="714">
                  <c:v>0.49386429999999976</c:v>
                </c:pt>
                <c:pt idx="715">
                  <c:v>0.39128849999999987</c:v>
                </c:pt>
                <c:pt idx="716">
                  <c:v>1.0822931</c:v>
                </c:pt>
                <c:pt idx="717">
                  <c:v>60.609083999999982</c:v>
                </c:pt>
                <c:pt idx="718">
                  <c:v>10.094011299999989</c:v>
                </c:pt>
                <c:pt idx="719">
                  <c:v>78.516583199999985</c:v>
                </c:pt>
                <c:pt idx="720">
                  <c:v>285.90209190000002</c:v>
                </c:pt>
                <c:pt idx="721">
                  <c:v>742.73018879999995</c:v>
                </c:pt>
                <c:pt idx="722">
                  <c:v>1448.2593423999992</c:v>
                </c:pt>
                <c:pt idx="723">
                  <c:v>1366.436268299999</c:v>
                </c:pt>
                <c:pt idx="724">
                  <c:v>1372.7513454</c:v>
                </c:pt>
                <c:pt idx="725">
                  <c:v>1078.1685149999989</c:v>
                </c:pt>
                <c:pt idx="726">
                  <c:v>725.23564770000007</c:v>
                </c:pt>
                <c:pt idx="727">
                  <c:v>178.7085659</c:v>
                </c:pt>
                <c:pt idx="728">
                  <c:v>219.90065089999999</c:v>
                </c:pt>
                <c:pt idx="729">
                  <c:v>13.2664993</c:v>
                </c:pt>
                <c:pt idx="730">
                  <c:v>8.729406599999999</c:v>
                </c:pt>
                <c:pt idx="731">
                  <c:v>143.99176800000001</c:v>
                </c:pt>
                <c:pt idx="732">
                  <c:v>182.2304566</c:v>
                </c:pt>
                <c:pt idx="733">
                  <c:v>221.69473139999999</c:v>
                </c:pt>
                <c:pt idx="734">
                  <c:v>268.65916170000003</c:v>
                </c:pt>
                <c:pt idx="735">
                  <c:v>85.560353199999952</c:v>
                </c:pt>
                <c:pt idx="736">
                  <c:v>132.72961280000001</c:v>
                </c:pt>
                <c:pt idx="737">
                  <c:v>37.2481486</c:v>
                </c:pt>
                <c:pt idx="738">
                  <c:v>175.08382269999998</c:v>
                </c:pt>
                <c:pt idx="739">
                  <c:v>341.16889200000003</c:v>
                </c:pt>
                <c:pt idx="740">
                  <c:v>600.21306580000009</c:v>
                </c:pt>
                <c:pt idx="741">
                  <c:v>389.14876930000003</c:v>
                </c:pt>
                <c:pt idx="742">
                  <c:v>249.3313483</c:v>
                </c:pt>
                <c:pt idx="743">
                  <c:v>572.41422295000007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'12'!$L$44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'12'!$L$45:$L$789</c:f>
              <c:numCache>
                <c:formatCode>_(* #,##0.00_);_(* \(#,##0.00\);_(* "-"??_);_(@_)</c:formatCode>
                <c:ptCount val="745"/>
                <c:pt idx="0">
                  <c:v>2251.6534275000004</c:v>
                </c:pt>
                <c:pt idx="1">
                  <c:v>2178.8528125000003</c:v>
                </c:pt>
                <c:pt idx="2">
                  <c:v>2349.1871474999989</c:v>
                </c:pt>
                <c:pt idx="3">
                  <c:v>2397.8562284999994</c:v>
                </c:pt>
                <c:pt idx="4">
                  <c:v>2551.994455</c:v>
                </c:pt>
                <c:pt idx="5">
                  <c:v>2426.8552504999998</c:v>
                </c:pt>
                <c:pt idx="6">
                  <c:v>2526.2424365000002</c:v>
                </c:pt>
                <c:pt idx="7">
                  <c:v>2436.3645850000003</c:v>
                </c:pt>
                <c:pt idx="8">
                  <c:v>2252.2626114999989</c:v>
                </c:pt>
                <c:pt idx="9">
                  <c:v>2202.4424825000001</c:v>
                </c:pt>
                <c:pt idx="10">
                  <c:v>2280.5936965000001</c:v>
                </c:pt>
                <c:pt idx="11">
                  <c:v>2383.4599350000003</c:v>
                </c:pt>
                <c:pt idx="12">
                  <c:v>2506.6717100000005</c:v>
                </c:pt>
                <c:pt idx="13">
                  <c:v>2481.6937510000002</c:v>
                </c:pt>
                <c:pt idx="14">
                  <c:v>2587.4222325000001</c:v>
                </c:pt>
                <c:pt idx="15">
                  <c:v>2489.9157409999998</c:v>
                </c:pt>
                <c:pt idx="16">
                  <c:v>2422.143008</c:v>
                </c:pt>
                <c:pt idx="17">
                  <c:v>2682.2974525</c:v>
                </c:pt>
                <c:pt idx="18">
                  <c:v>2846.643685</c:v>
                </c:pt>
                <c:pt idx="19">
                  <c:v>2680.8727840000001</c:v>
                </c:pt>
                <c:pt idx="20">
                  <c:v>2856.4977690000005</c:v>
                </c:pt>
                <c:pt idx="21">
                  <c:v>2808.3603935000001</c:v>
                </c:pt>
                <c:pt idx="22">
                  <c:v>2786.3739525000001</c:v>
                </c:pt>
                <c:pt idx="23">
                  <c:v>2790.6726250000002</c:v>
                </c:pt>
                <c:pt idx="24">
                  <c:v>2616.0489284999994</c:v>
                </c:pt>
                <c:pt idx="25">
                  <c:v>2755.46137</c:v>
                </c:pt>
                <c:pt idx="26">
                  <c:v>2679.1741050000001</c:v>
                </c:pt>
                <c:pt idx="27">
                  <c:v>2840.1405584999998</c:v>
                </c:pt>
                <c:pt idx="28">
                  <c:v>2800.2981475000001</c:v>
                </c:pt>
                <c:pt idx="29">
                  <c:v>2761.3541725</c:v>
                </c:pt>
                <c:pt idx="30">
                  <c:v>2540.2500169999998</c:v>
                </c:pt>
                <c:pt idx="31">
                  <c:v>2707.3422609999989</c:v>
                </c:pt>
                <c:pt idx="32">
                  <c:v>3014.6098634999994</c:v>
                </c:pt>
                <c:pt idx="33">
                  <c:v>3116.386454</c:v>
                </c:pt>
                <c:pt idx="34">
                  <c:v>3161.6603100000002</c:v>
                </c:pt>
                <c:pt idx="35">
                  <c:v>3203.7245820000003</c:v>
                </c:pt>
                <c:pt idx="36">
                  <c:v>3082.7890700000003</c:v>
                </c:pt>
                <c:pt idx="37">
                  <c:v>3143.511892</c:v>
                </c:pt>
                <c:pt idx="38">
                  <c:v>3209.9816679999999</c:v>
                </c:pt>
                <c:pt idx="39">
                  <c:v>3464.5430455000001</c:v>
                </c:pt>
                <c:pt idx="40">
                  <c:v>3381.3296894999999</c:v>
                </c:pt>
                <c:pt idx="41">
                  <c:v>3371.3839330000001</c:v>
                </c:pt>
                <c:pt idx="42">
                  <c:v>3506.911869</c:v>
                </c:pt>
                <c:pt idx="43">
                  <c:v>3466.6835259999989</c:v>
                </c:pt>
                <c:pt idx="44">
                  <c:v>3341.1356925</c:v>
                </c:pt>
                <c:pt idx="45">
                  <c:v>3106.0903055000003</c:v>
                </c:pt>
                <c:pt idx="46">
                  <c:v>3224.507404</c:v>
                </c:pt>
                <c:pt idx="47">
                  <c:v>3260.6916409999999</c:v>
                </c:pt>
                <c:pt idx="48">
                  <c:v>3427.6178985000001</c:v>
                </c:pt>
                <c:pt idx="49">
                  <c:v>3326.4933550000001</c:v>
                </c:pt>
                <c:pt idx="50">
                  <c:v>3310.4322949999992</c:v>
                </c:pt>
                <c:pt idx="51">
                  <c:v>3367.2482</c:v>
                </c:pt>
                <c:pt idx="52">
                  <c:v>3363.4210225000002</c:v>
                </c:pt>
                <c:pt idx="53">
                  <c:v>3560.8471374999999</c:v>
                </c:pt>
                <c:pt idx="54">
                  <c:v>3430.8529790000002</c:v>
                </c:pt>
                <c:pt idx="55">
                  <c:v>3327.8252750000001</c:v>
                </c:pt>
                <c:pt idx="56">
                  <c:v>3050.6821574999999</c:v>
                </c:pt>
                <c:pt idx="57">
                  <c:v>2774.523729999999</c:v>
                </c:pt>
                <c:pt idx="58">
                  <c:v>2888.3322125</c:v>
                </c:pt>
                <c:pt idx="59">
                  <c:v>2942.6089345</c:v>
                </c:pt>
                <c:pt idx="60">
                  <c:v>2747.0648025</c:v>
                </c:pt>
                <c:pt idx="61">
                  <c:v>2828.701243</c:v>
                </c:pt>
                <c:pt idx="62">
                  <c:v>3145.751176499999</c:v>
                </c:pt>
                <c:pt idx="63">
                  <c:v>3418.6211635</c:v>
                </c:pt>
                <c:pt idx="64">
                  <c:v>3297.7371105000002</c:v>
                </c:pt>
                <c:pt idx="65">
                  <c:v>2947.5973075000002</c:v>
                </c:pt>
                <c:pt idx="66">
                  <c:v>2573.0654605</c:v>
                </c:pt>
                <c:pt idx="67">
                  <c:v>2956.6227344999993</c:v>
                </c:pt>
                <c:pt idx="68">
                  <c:v>3061.5722765</c:v>
                </c:pt>
                <c:pt idx="69">
                  <c:v>3109.4768285000005</c:v>
                </c:pt>
                <c:pt idx="70">
                  <c:v>3394.7321940000002</c:v>
                </c:pt>
                <c:pt idx="71">
                  <c:v>3512.0678549999993</c:v>
                </c:pt>
                <c:pt idx="72">
                  <c:v>3536.2810175</c:v>
                </c:pt>
                <c:pt idx="73">
                  <c:v>3438.3394300000004</c:v>
                </c:pt>
                <c:pt idx="74">
                  <c:v>3406.954892499999</c:v>
                </c:pt>
                <c:pt idx="75">
                  <c:v>3521.0114149999995</c:v>
                </c:pt>
                <c:pt idx="76">
                  <c:v>3542.643</c:v>
                </c:pt>
                <c:pt idx="77">
                  <c:v>3673.4016685000001</c:v>
                </c:pt>
                <c:pt idx="78">
                  <c:v>3905.7957615</c:v>
                </c:pt>
                <c:pt idx="79">
                  <c:v>3671.8410400000002</c:v>
                </c:pt>
                <c:pt idx="80">
                  <c:v>3434.8723190000001</c:v>
                </c:pt>
                <c:pt idx="81">
                  <c:v>3579.3148945000003</c:v>
                </c:pt>
                <c:pt idx="82">
                  <c:v>3405.3116255</c:v>
                </c:pt>
                <c:pt idx="83">
                  <c:v>3426.9066360000002</c:v>
                </c:pt>
                <c:pt idx="84">
                  <c:v>3040.6328450000001</c:v>
                </c:pt>
                <c:pt idx="85">
                  <c:v>3079.8943039999999</c:v>
                </c:pt>
                <c:pt idx="86">
                  <c:v>3577.3656974999999</c:v>
                </c:pt>
                <c:pt idx="87">
                  <c:v>3585.0970200000002</c:v>
                </c:pt>
                <c:pt idx="88">
                  <c:v>3431.9398874999993</c:v>
                </c:pt>
                <c:pt idx="89">
                  <c:v>4222.0490324999992</c:v>
                </c:pt>
                <c:pt idx="90">
                  <c:v>4574.3771424999995</c:v>
                </c:pt>
                <c:pt idx="91">
                  <c:v>4097.8460174999991</c:v>
                </c:pt>
                <c:pt idx="92">
                  <c:v>3885.0246025000001</c:v>
                </c:pt>
                <c:pt idx="93">
                  <c:v>4189.4057074999992</c:v>
                </c:pt>
                <c:pt idx="94">
                  <c:v>4308.3561225000003</c:v>
                </c:pt>
                <c:pt idx="95">
                  <c:v>4340.7804799999976</c:v>
                </c:pt>
                <c:pt idx="96">
                  <c:v>4459.875622499997</c:v>
                </c:pt>
                <c:pt idx="97">
                  <c:v>4127.4697624999999</c:v>
                </c:pt>
                <c:pt idx="98">
                  <c:v>4152.1374374999996</c:v>
                </c:pt>
                <c:pt idx="99">
                  <c:v>3535.3504675000004</c:v>
                </c:pt>
                <c:pt idx="100">
                  <c:v>3378.5492225000003</c:v>
                </c:pt>
                <c:pt idx="101">
                  <c:v>3375.3853825000006</c:v>
                </c:pt>
                <c:pt idx="102">
                  <c:v>3096.8305350000001</c:v>
                </c:pt>
                <c:pt idx="103">
                  <c:v>2569.2168850000003</c:v>
                </c:pt>
                <c:pt idx="104">
                  <c:v>3110.8492150000002</c:v>
                </c:pt>
                <c:pt idx="105">
                  <c:v>2964.15879</c:v>
                </c:pt>
                <c:pt idx="106">
                  <c:v>2827.8695700000003</c:v>
                </c:pt>
                <c:pt idx="107">
                  <c:v>2419.6933574999998</c:v>
                </c:pt>
                <c:pt idx="108">
                  <c:v>2176.9882275</c:v>
                </c:pt>
                <c:pt idx="109">
                  <c:v>2013.380255</c:v>
                </c:pt>
                <c:pt idx="110">
                  <c:v>2234.4677125000003</c:v>
                </c:pt>
                <c:pt idx="111">
                  <c:v>2678.178715</c:v>
                </c:pt>
                <c:pt idx="112">
                  <c:v>2641.6875924999999</c:v>
                </c:pt>
                <c:pt idx="113">
                  <c:v>3278.3670900000002</c:v>
                </c:pt>
                <c:pt idx="114">
                  <c:v>3232.5226549999993</c:v>
                </c:pt>
                <c:pt idx="115">
                  <c:v>3434.6630825000002</c:v>
                </c:pt>
                <c:pt idx="116">
                  <c:v>3773.229447499999</c:v>
                </c:pt>
                <c:pt idx="117">
                  <c:v>4027.6231799999982</c:v>
                </c:pt>
                <c:pt idx="118">
                  <c:v>4179.0342924999986</c:v>
                </c:pt>
                <c:pt idx="119">
                  <c:v>3896.2261250000001</c:v>
                </c:pt>
                <c:pt idx="120">
                  <c:v>3188.402077499999</c:v>
                </c:pt>
                <c:pt idx="121">
                  <c:v>3182.3538625000001</c:v>
                </c:pt>
                <c:pt idx="122">
                  <c:v>2999.7909974999998</c:v>
                </c:pt>
                <c:pt idx="123">
                  <c:v>3231.4541675</c:v>
                </c:pt>
                <c:pt idx="124">
                  <c:v>3439.2488125000004</c:v>
                </c:pt>
                <c:pt idx="125">
                  <c:v>3456.3990600000002</c:v>
                </c:pt>
                <c:pt idx="126">
                  <c:v>3408.0387624999989</c:v>
                </c:pt>
                <c:pt idx="127">
                  <c:v>3659.7964775</c:v>
                </c:pt>
                <c:pt idx="128">
                  <c:v>3364.6724050000003</c:v>
                </c:pt>
                <c:pt idx="129">
                  <c:v>3357.3748525000001</c:v>
                </c:pt>
                <c:pt idx="130">
                  <c:v>3171.3852309999993</c:v>
                </c:pt>
                <c:pt idx="131">
                  <c:v>3193.6011100000005</c:v>
                </c:pt>
                <c:pt idx="132">
                  <c:v>3445.5889925000001</c:v>
                </c:pt>
                <c:pt idx="133">
                  <c:v>3221.2796950000002</c:v>
                </c:pt>
                <c:pt idx="134">
                  <c:v>3310.9697900000001</c:v>
                </c:pt>
                <c:pt idx="135">
                  <c:v>3201.8661150000003</c:v>
                </c:pt>
                <c:pt idx="136">
                  <c:v>3274.7178389999995</c:v>
                </c:pt>
                <c:pt idx="137">
                  <c:v>3087.7660350000001</c:v>
                </c:pt>
                <c:pt idx="138">
                  <c:v>2935.2444825000002</c:v>
                </c:pt>
                <c:pt idx="139">
                  <c:v>3050.488157499999</c:v>
                </c:pt>
                <c:pt idx="140">
                  <c:v>3075.7805650000005</c:v>
                </c:pt>
                <c:pt idx="141">
                  <c:v>2940.907422499999</c:v>
                </c:pt>
                <c:pt idx="142">
                  <c:v>3175.2847425</c:v>
                </c:pt>
                <c:pt idx="143">
                  <c:v>3143.5291475000004</c:v>
                </c:pt>
                <c:pt idx="144">
                  <c:v>3242.69292</c:v>
                </c:pt>
                <c:pt idx="145">
                  <c:v>3095.2246974999998</c:v>
                </c:pt>
                <c:pt idx="146">
                  <c:v>3132.9461675000002</c:v>
                </c:pt>
                <c:pt idx="147">
                  <c:v>3084.9347200000002</c:v>
                </c:pt>
                <c:pt idx="148">
                  <c:v>3053.5466925000001</c:v>
                </c:pt>
                <c:pt idx="149">
                  <c:v>3285.4663049999999</c:v>
                </c:pt>
                <c:pt idx="150">
                  <c:v>3034.7745475000002</c:v>
                </c:pt>
                <c:pt idx="151">
                  <c:v>3308.7447975</c:v>
                </c:pt>
                <c:pt idx="152">
                  <c:v>3224.4557850000001</c:v>
                </c:pt>
                <c:pt idx="153">
                  <c:v>2924.2686035000002</c:v>
                </c:pt>
                <c:pt idx="154">
                  <c:v>2845.7372260000002</c:v>
                </c:pt>
                <c:pt idx="155">
                  <c:v>2645.2970395000002</c:v>
                </c:pt>
                <c:pt idx="156">
                  <c:v>2827.6708425000002</c:v>
                </c:pt>
                <c:pt idx="157">
                  <c:v>3046.1599940000001</c:v>
                </c:pt>
                <c:pt idx="158">
                  <c:v>2909.737674</c:v>
                </c:pt>
                <c:pt idx="159">
                  <c:v>2886.8745050000002</c:v>
                </c:pt>
                <c:pt idx="160">
                  <c:v>3129.1634254999994</c:v>
                </c:pt>
                <c:pt idx="161">
                  <c:v>3392.7495429999994</c:v>
                </c:pt>
                <c:pt idx="162">
                  <c:v>3380.7674685000002</c:v>
                </c:pt>
                <c:pt idx="163">
                  <c:v>3412.8651890000001</c:v>
                </c:pt>
                <c:pt idx="164">
                  <c:v>3566.6762245</c:v>
                </c:pt>
                <c:pt idx="165">
                  <c:v>3568.0492445</c:v>
                </c:pt>
                <c:pt idx="166">
                  <c:v>3493.3625830000001</c:v>
                </c:pt>
                <c:pt idx="167">
                  <c:v>3300.4803490000004</c:v>
                </c:pt>
                <c:pt idx="168">
                  <c:v>3084.5885475000005</c:v>
                </c:pt>
                <c:pt idx="169">
                  <c:v>3197.5849024999993</c:v>
                </c:pt>
                <c:pt idx="170">
                  <c:v>3164.081275</c:v>
                </c:pt>
                <c:pt idx="171">
                  <c:v>3080.0395449999992</c:v>
                </c:pt>
                <c:pt idx="172">
                  <c:v>2991.4771025</c:v>
                </c:pt>
                <c:pt idx="173">
                  <c:v>3296.548605</c:v>
                </c:pt>
                <c:pt idx="174">
                  <c:v>3255.1233525000002</c:v>
                </c:pt>
                <c:pt idx="175">
                  <c:v>3160.9008000000003</c:v>
                </c:pt>
                <c:pt idx="176">
                  <c:v>3285.9897524999992</c:v>
                </c:pt>
                <c:pt idx="177">
                  <c:v>3400.8135575000001</c:v>
                </c:pt>
                <c:pt idx="178">
                  <c:v>3324.6314149999994</c:v>
                </c:pt>
                <c:pt idx="179">
                  <c:v>3454.1132825</c:v>
                </c:pt>
                <c:pt idx="180">
                  <c:v>3430.9804955000004</c:v>
                </c:pt>
                <c:pt idx="181">
                  <c:v>3539.202638499999</c:v>
                </c:pt>
                <c:pt idx="182">
                  <c:v>3458.053805999999</c:v>
                </c:pt>
                <c:pt idx="183">
                  <c:v>3163.4376060000004</c:v>
                </c:pt>
                <c:pt idx="184">
                  <c:v>3086.2217679999999</c:v>
                </c:pt>
                <c:pt idx="185">
                  <c:v>2949.8443645000002</c:v>
                </c:pt>
                <c:pt idx="186">
                  <c:v>3063.0893289999999</c:v>
                </c:pt>
                <c:pt idx="187">
                  <c:v>3180.5144854999999</c:v>
                </c:pt>
                <c:pt idx="188">
                  <c:v>3230.3143295</c:v>
                </c:pt>
                <c:pt idx="189">
                  <c:v>3338.3666224999993</c:v>
                </c:pt>
                <c:pt idx="190">
                  <c:v>3375.2478824999989</c:v>
                </c:pt>
                <c:pt idx="191">
                  <c:v>3599.461174999999</c:v>
                </c:pt>
                <c:pt idx="192">
                  <c:v>3452.3875900000003</c:v>
                </c:pt>
                <c:pt idx="193">
                  <c:v>3139.996795</c:v>
                </c:pt>
                <c:pt idx="194">
                  <c:v>3105.5071050000001</c:v>
                </c:pt>
                <c:pt idx="195">
                  <c:v>3040.1384800000001</c:v>
                </c:pt>
                <c:pt idx="196">
                  <c:v>2940.5659175000001</c:v>
                </c:pt>
                <c:pt idx="197">
                  <c:v>2889.6516850000003</c:v>
                </c:pt>
                <c:pt idx="198">
                  <c:v>2888.6750575000001</c:v>
                </c:pt>
                <c:pt idx="199">
                  <c:v>2882.0359749999993</c:v>
                </c:pt>
                <c:pt idx="200">
                  <c:v>2763.10563</c:v>
                </c:pt>
                <c:pt idx="201">
                  <c:v>2889.5646375000001</c:v>
                </c:pt>
                <c:pt idx="202">
                  <c:v>2948.9973399999999</c:v>
                </c:pt>
                <c:pt idx="203">
                  <c:v>2891.3557015000001</c:v>
                </c:pt>
                <c:pt idx="204">
                  <c:v>2890.4969390000001</c:v>
                </c:pt>
                <c:pt idx="205">
                  <c:v>2791.111699</c:v>
                </c:pt>
                <c:pt idx="206">
                  <c:v>3125.6691114999999</c:v>
                </c:pt>
                <c:pt idx="207">
                  <c:v>2968.340001</c:v>
                </c:pt>
                <c:pt idx="208">
                  <c:v>2764.7695865000005</c:v>
                </c:pt>
                <c:pt idx="209">
                  <c:v>2882.6012394999989</c:v>
                </c:pt>
                <c:pt idx="210">
                  <c:v>3263.3741669999999</c:v>
                </c:pt>
                <c:pt idx="211">
                  <c:v>3169.5644340000003</c:v>
                </c:pt>
                <c:pt idx="212">
                  <c:v>3316.1942240000003</c:v>
                </c:pt>
                <c:pt idx="213">
                  <c:v>3471.5934285000003</c:v>
                </c:pt>
                <c:pt idx="214">
                  <c:v>3589.0254100000002</c:v>
                </c:pt>
                <c:pt idx="215">
                  <c:v>3529.0861449999998</c:v>
                </c:pt>
                <c:pt idx="216">
                  <c:v>3426.7584625</c:v>
                </c:pt>
                <c:pt idx="217">
                  <c:v>3415.1236075000002</c:v>
                </c:pt>
                <c:pt idx="218">
                  <c:v>3318.8089485</c:v>
                </c:pt>
                <c:pt idx="219">
                  <c:v>3251.012494999999</c:v>
                </c:pt>
                <c:pt idx="220">
                  <c:v>3465.8667025</c:v>
                </c:pt>
                <c:pt idx="221">
                  <c:v>3593.9094409999998</c:v>
                </c:pt>
                <c:pt idx="222">
                  <c:v>4091.3302125</c:v>
                </c:pt>
                <c:pt idx="223">
                  <c:v>3928.5459175000001</c:v>
                </c:pt>
                <c:pt idx="224">
                  <c:v>3743.1970675000002</c:v>
                </c:pt>
                <c:pt idx="225">
                  <c:v>3400.205757499999</c:v>
                </c:pt>
                <c:pt idx="226">
                  <c:v>3298.1266999999989</c:v>
                </c:pt>
                <c:pt idx="227">
                  <c:v>3455.1268099999988</c:v>
                </c:pt>
                <c:pt idx="228">
                  <c:v>3401.4451724999994</c:v>
                </c:pt>
                <c:pt idx="229">
                  <c:v>3644.0685954999994</c:v>
                </c:pt>
                <c:pt idx="230">
                  <c:v>3858.7868075000001</c:v>
                </c:pt>
                <c:pt idx="231">
                  <c:v>3620.3290475000003</c:v>
                </c:pt>
                <c:pt idx="232">
                  <c:v>3433.361162499999</c:v>
                </c:pt>
                <c:pt idx="233">
                  <c:v>3336.9532600000002</c:v>
                </c:pt>
                <c:pt idx="234">
                  <c:v>3397.7225075000001</c:v>
                </c:pt>
                <c:pt idx="235">
                  <c:v>3426.7029550000002</c:v>
                </c:pt>
                <c:pt idx="236">
                  <c:v>3632.4159624999998</c:v>
                </c:pt>
                <c:pt idx="237">
                  <c:v>3883.79639</c:v>
                </c:pt>
                <c:pt idx="238">
                  <c:v>3890.676124999999</c:v>
                </c:pt>
                <c:pt idx="239">
                  <c:v>3703.4633400000002</c:v>
                </c:pt>
                <c:pt idx="240">
                  <c:v>3542.2186975</c:v>
                </c:pt>
                <c:pt idx="241">
                  <c:v>3623.6479250000002</c:v>
                </c:pt>
                <c:pt idx="242">
                  <c:v>3558.0266225</c:v>
                </c:pt>
                <c:pt idx="243">
                  <c:v>3362.3231999999989</c:v>
                </c:pt>
                <c:pt idx="244">
                  <c:v>3508.4924700000001</c:v>
                </c:pt>
                <c:pt idx="245">
                  <c:v>3752.8697375000002</c:v>
                </c:pt>
                <c:pt idx="246">
                  <c:v>3331.8315300000004</c:v>
                </c:pt>
                <c:pt idx="247">
                  <c:v>2872.4096074999998</c:v>
                </c:pt>
                <c:pt idx="248">
                  <c:v>2587.1414875</c:v>
                </c:pt>
                <c:pt idx="249">
                  <c:v>2588.019945</c:v>
                </c:pt>
                <c:pt idx="250">
                  <c:v>2333.6334775</c:v>
                </c:pt>
                <c:pt idx="251">
                  <c:v>2617.9743200000003</c:v>
                </c:pt>
                <c:pt idx="252">
                  <c:v>2949.389165</c:v>
                </c:pt>
                <c:pt idx="253">
                  <c:v>3001.63267</c:v>
                </c:pt>
                <c:pt idx="254">
                  <c:v>3223.2593550000001</c:v>
                </c:pt>
                <c:pt idx="255">
                  <c:v>3161.5781400000001</c:v>
                </c:pt>
                <c:pt idx="256">
                  <c:v>3617.337935</c:v>
                </c:pt>
                <c:pt idx="257">
                  <c:v>4170.4639399999987</c:v>
                </c:pt>
                <c:pt idx="258">
                  <c:v>3674.5293405000002</c:v>
                </c:pt>
                <c:pt idx="259">
                  <c:v>3678.1050270000001</c:v>
                </c:pt>
                <c:pt idx="260">
                  <c:v>3641.0937725000003</c:v>
                </c:pt>
                <c:pt idx="261">
                  <c:v>3137.8714325000001</c:v>
                </c:pt>
                <c:pt idx="262">
                  <c:v>3127.0756325000002</c:v>
                </c:pt>
                <c:pt idx="263">
                  <c:v>3193.1242999999999</c:v>
                </c:pt>
                <c:pt idx="264">
                  <c:v>2832.2453049999999</c:v>
                </c:pt>
                <c:pt idx="265">
                  <c:v>2771.9082100000005</c:v>
                </c:pt>
                <c:pt idx="266">
                  <c:v>2737.4512675000001</c:v>
                </c:pt>
                <c:pt idx="267">
                  <c:v>2361.6216300000001</c:v>
                </c:pt>
                <c:pt idx="268">
                  <c:v>2488.6631875000003</c:v>
                </c:pt>
                <c:pt idx="269">
                  <c:v>2584.2610424999998</c:v>
                </c:pt>
                <c:pt idx="270">
                  <c:v>2811.4337175000001</c:v>
                </c:pt>
                <c:pt idx="271">
                  <c:v>3272.0647775000002</c:v>
                </c:pt>
                <c:pt idx="272">
                  <c:v>3159.0803675000002</c:v>
                </c:pt>
                <c:pt idx="273">
                  <c:v>3133.9346375</c:v>
                </c:pt>
                <c:pt idx="274">
                  <c:v>2990.5015125</c:v>
                </c:pt>
                <c:pt idx="275">
                  <c:v>2938.7904750000002</c:v>
                </c:pt>
                <c:pt idx="276">
                  <c:v>3009.8567250000001</c:v>
                </c:pt>
                <c:pt idx="277">
                  <c:v>3118.1450624999998</c:v>
                </c:pt>
                <c:pt idx="278">
                  <c:v>3211.5485625000001</c:v>
                </c:pt>
                <c:pt idx="279">
                  <c:v>3360.3024300000002</c:v>
                </c:pt>
                <c:pt idx="280">
                  <c:v>3328.1356375</c:v>
                </c:pt>
                <c:pt idx="281">
                  <c:v>3562.3168049999999</c:v>
                </c:pt>
                <c:pt idx="282">
                  <c:v>2957.4736600000001</c:v>
                </c:pt>
                <c:pt idx="283">
                  <c:v>3067.1160175</c:v>
                </c:pt>
                <c:pt idx="284">
                  <c:v>3076.8156250000002</c:v>
                </c:pt>
                <c:pt idx="285">
                  <c:v>2805.2075650000002</c:v>
                </c:pt>
                <c:pt idx="286">
                  <c:v>2739.8253774999998</c:v>
                </c:pt>
                <c:pt idx="287">
                  <c:v>2908.6040325000004</c:v>
                </c:pt>
                <c:pt idx="288">
                  <c:v>2813.0063100000002</c:v>
                </c:pt>
                <c:pt idx="289">
                  <c:v>2608.9796550000001</c:v>
                </c:pt>
                <c:pt idx="290">
                  <c:v>2550.9266725000002</c:v>
                </c:pt>
                <c:pt idx="291">
                  <c:v>2494.9190475</c:v>
                </c:pt>
                <c:pt idx="292">
                  <c:v>2674.237435</c:v>
                </c:pt>
                <c:pt idx="293">
                  <c:v>2819.5351500000002</c:v>
                </c:pt>
                <c:pt idx="294">
                  <c:v>2790.2008849999993</c:v>
                </c:pt>
                <c:pt idx="295">
                  <c:v>2872.9181425000002</c:v>
                </c:pt>
                <c:pt idx="296">
                  <c:v>3056.8504415000002</c:v>
                </c:pt>
                <c:pt idx="297">
                  <c:v>2981.9592375000002</c:v>
                </c:pt>
                <c:pt idx="298">
                  <c:v>3077.309012499999</c:v>
                </c:pt>
                <c:pt idx="299">
                  <c:v>2879.0308249999998</c:v>
                </c:pt>
                <c:pt idx="300">
                  <c:v>2390.3514125000002</c:v>
                </c:pt>
                <c:pt idx="301">
                  <c:v>2387.2458895</c:v>
                </c:pt>
                <c:pt idx="302">
                  <c:v>3027.9526100000003</c:v>
                </c:pt>
                <c:pt idx="303">
                  <c:v>3216.458054499999</c:v>
                </c:pt>
                <c:pt idx="304">
                  <c:v>3237.6073460000002</c:v>
                </c:pt>
                <c:pt idx="305">
                  <c:v>3236.3259389999994</c:v>
                </c:pt>
                <c:pt idx="306">
                  <c:v>3021.8163884999999</c:v>
                </c:pt>
                <c:pt idx="307">
                  <c:v>2950.3151525000003</c:v>
                </c:pt>
                <c:pt idx="308">
                  <c:v>2179.5870034999998</c:v>
                </c:pt>
                <c:pt idx="309">
                  <c:v>2645.3670275000004</c:v>
                </c:pt>
                <c:pt idx="310">
                  <c:v>2767.1145190000002</c:v>
                </c:pt>
                <c:pt idx="311">
                  <c:v>2309.6206674999994</c:v>
                </c:pt>
                <c:pt idx="312">
                  <c:v>2439.7340549999999</c:v>
                </c:pt>
                <c:pt idx="313">
                  <c:v>2223.0847799999997</c:v>
                </c:pt>
                <c:pt idx="314">
                  <c:v>2186.9633599999997</c:v>
                </c:pt>
                <c:pt idx="315">
                  <c:v>2274.19569</c:v>
                </c:pt>
                <c:pt idx="316">
                  <c:v>2341.9835750000002</c:v>
                </c:pt>
                <c:pt idx="317">
                  <c:v>2426.7863775000001</c:v>
                </c:pt>
                <c:pt idx="318">
                  <c:v>2302.6689000000001</c:v>
                </c:pt>
                <c:pt idx="319">
                  <c:v>2618.9321525</c:v>
                </c:pt>
                <c:pt idx="320">
                  <c:v>2949.3072900000002</c:v>
                </c:pt>
                <c:pt idx="321">
                  <c:v>3564.5094775000002</c:v>
                </c:pt>
                <c:pt idx="322">
                  <c:v>3189.4447125000002</c:v>
                </c:pt>
                <c:pt idx="323">
                  <c:v>3145.4822375000003</c:v>
                </c:pt>
                <c:pt idx="324">
                  <c:v>2730.6097249999998</c:v>
                </c:pt>
                <c:pt idx="325">
                  <c:v>2669.2137499999994</c:v>
                </c:pt>
                <c:pt idx="326">
                  <c:v>2292.2018749999993</c:v>
                </c:pt>
                <c:pt idx="327">
                  <c:v>2208.1569165000001</c:v>
                </c:pt>
                <c:pt idx="328">
                  <c:v>2394.0687975000001</c:v>
                </c:pt>
                <c:pt idx="329">
                  <c:v>2794.2019</c:v>
                </c:pt>
                <c:pt idx="330">
                  <c:v>2470.938907499999</c:v>
                </c:pt>
                <c:pt idx="331">
                  <c:v>2072.8535175000002</c:v>
                </c:pt>
                <c:pt idx="332">
                  <c:v>1898.0195175000001</c:v>
                </c:pt>
                <c:pt idx="333">
                  <c:v>2062.3751874999994</c:v>
                </c:pt>
                <c:pt idx="334">
                  <c:v>1845.723645</c:v>
                </c:pt>
                <c:pt idx="335">
                  <c:v>1681.0409949999992</c:v>
                </c:pt>
                <c:pt idx="336">
                  <c:v>2331.0201550000002</c:v>
                </c:pt>
                <c:pt idx="337">
                  <c:v>2766.3609850000003</c:v>
                </c:pt>
                <c:pt idx="338">
                  <c:v>2653.609915</c:v>
                </c:pt>
                <c:pt idx="339">
                  <c:v>2601.9353875000002</c:v>
                </c:pt>
                <c:pt idx="340">
                  <c:v>2329.2869500000002</c:v>
                </c:pt>
                <c:pt idx="341">
                  <c:v>2363.5840600000001</c:v>
                </c:pt>
                <c:pt idx="342">
                  <c:v>2798.3682825000005</c:v>
                </c:pt>
                <c:pt idx="343">
                  <c:v>2952.4939325</c:v>
                </c:pt>
                <c:pt idx="344">
                  <c:v>2998.2184300000004</c:v>
                </c:pt>
                <c:pt idx="345">
                  <c:v>3040.9814550000001</c:v>
                </c:pt>
                <c:pt idx="346">
                  <c:v>2944.6103325000004</c:v>
                </c:pt>
                <c:pt idx="347">
                  <c:v>2805.6299450000001</c:v>
                </c:pt>
                <c:pt idx="348">
                  <c:v>2743.0776249999999</c:v>
                </c:pt>
                <c:pt idx="349">
                  <c:v>2831.2475460000001</c:v>
                </c:pt>
                <c:pt idx="350">
                  <c:v>3100.2659495000003</c:v>
                </c:pt>
                <c:pt idx="351">
                  <c:v>3277.8894255</c:v>
                </c:pt>
                <c:pt idx="352">
                  <c:v>3253.1096900000002</c:v>
                </c:pt>
                <c:pt idx="353">
                  <c:v>3278.8095950000002</c:v>
                </c:pt>
                <c:pt idx="354">
                  <c:v>3027.5278874999995</c:v>
                </c:pt>
                <c:pt idx="355">
                  <c:v>3092.095627499999</c:v>
                </c:pt>
                <c:pt idx="356">
                  <c:v>3540.8198200000002</c:v>
                </c:pt>
                <c:pt idx="357">
                  <c:v>3257.4312675000001</c:v>
                </c:pt>
                <c:pt idx="358">
                  <c:v>2467.2499324999994</c:v>
                </c:pt>
                <c:pt idx="359">
                  <c:v>1970.4108025</c:v>
                </c:pt>
                <c:pt idx="360">
                  <c:v>2224.5898650000004</c:v>
                </c:pt>
                <c:pt idx="361">
                  <c:v>2401.747589999999</c:v>
                </c:pt>
                <c:pt idx="362">
                  <c:v>2003.7526775000001</c:v>
                </c:pt>
                <c:pt idx="363">
                  <c:v>1982.5581275000002</c:v>
                </c:pt>
                <c:pt idx="364">
                  <c:v>2350.5557875</c:v>
                </c:pt>
                <c:pt idx="365">
                  <c:v>2308.4235350000004</c:v>
                </c:pt>
                <c:pt idx="366">
                  <c:v>2578.5729200000001</c:v>
                </c:pt>
                <c:pt idx="367">
                  <c:v>2769.3357550000001</c:v>
                </c:pt>
                <c:pt idx="368">
                  <c:v>2917.6217350000002</c:v>
                </c:pt>
                <c:pt idx="369">
                  <c:v>2794.0026705000005</c:v>
                </c:pt>
                <c:pt idx="370">
                  <c:v>2733.5561690000004</c:v>
                </c:pt>
                <c:pt idx="371">
                  <c:v>2746.9767750000001</c:v>
                </c:pt>
                <c:pt idx="372">
                  <c:v>2865.5332549999994</c:v>
                </c:pt>
                <c:pt idx="373">
                  <c:v>2924.6268749999999</c:v>
                </c:pt>
                <c:pt idx="374">
                  <c:v>3046.44688</c:v>
                </c:pt>
                <c:pt idx="375">
                  <c:v>3044.5238374999999</c:v>
                </c:pt>
                <c:pt idx="376">
                  <c:v>2807.2879725000003</c:v>
                </c:pt>
                <c:pt idx="377">
                  <c:v>2893.3230050000002</c:v>
                </c:pt>
                <c:pt idx="378">
                  <c:v>3004.6609324999995</c:v>
                </c:pt>
                <c:pt idx="379">
                  <c:v>3000.3007660000003</c:v>
                </c:pt>
                <c:pt idx="380">
                  <c:v>3061.1330925000002</c:v>
                </c:pt>
                <c:pt idx="381">
                  <c:v>2895.1242725000002</c:v>
                </c:pt>
                <c:pt idx="382">
                  <c:v>2783.9801125000004</c:v>
                </c:pt>
                <c:pt idx="383">
                  <c:v>2632.6565874999992</c:v>
                </c:pt>
                <c:pt idx="384">
                  <c:v>2044.092464999999</c:v>
                </c:pt>
                <c:pt idx="385">
                  <c:v>2003.4176950000001</c:v>
                </c:pt>
                <c:pt idx="386">
                  <c:v>1913.256484999999</c:v>
                </c:pt>
                <c:pt idx="387">
                  <c:v>1736.8667700000001</c:v>
                </c:pt>
                <c:pt idx="388">
                  <c:v>1652.134839999999</c:v>
                </c:pt>
                <c:pt idx="389">
                  <c:v>1796.465692499999</c:v>
                </c:pt>
                <c:pt idx="390">
                  <c:v>1925.4840625000002</c:v>
                </c:pt>
                <c:pt idx="391">
                  <c:v>1435.9496775000002</c:v>
                </c:pt>
                <c:pt idx="392">
                  <c:v>2779.2245775000001</c:v>
                </c:pt>
                <c:pt idx="393">
                  <c:v>2949.6589185000003</c:v>
                </c:pt>
                <c:pt idx="394">
                  <c:v>2630.0035135000003</c:v>
                </c:pt>
                <c:pt idx="395">
                  <c:v>2355.8174249999997</c:v>
                </c:pt>
                <c:pt idx="396">
                  <c:v>2218.3395350000001</c:v>
                </c:pt>
                <c:pt idx="397">
                  <c:v>2158.8686399999992</c:v>
                </c:pt>
                <c:pt idx="398">
                  <c:v>2523.8516474999988</c:v>
                </c:pt>
                <c:pt idx="399">
                  <c:v>2633.8374875000004</c:v>
                </c:pt>
                <c:pt idx="400">
                  <c:v>2628.5515274999989</c:v>
                </c:pt>
                <c:pt idx="401">
                  <c:v>3041.2904400000002</c:v>
                </c:pt>
                <c:pt idx="402">
                  <c:v>3131.333602499999</c:v>
                </c:pt>
                <c:pt idx="403">
                  <c:v>2544.7166024999992</c:v>
                </c:pt>
                <c:pt idx="404">
                  <c:v>2612.4453149999995</c:v>
                </c:pt>
                <c:pt idx="405">
                  <c:v>2989.918185</c:v>
                </c:pt>
                <c:pt idx="406">
                  <c:v>2924.6778650000001</c:v>
                </c:pt>
                <c:pt idx="407">
                  <c:v>2612.2726025000002</c:v>
                </c:pt>
                <c:pt idx="408">
                  <c:v>2760.6997825000003</c:v>
                </c:pt>
                <c:pt idx="409">
                  <c:v>2534.8000550000002</c:v>
                </c:pt>
                <c:pt idx="410">
                  <c:v>2350.6930725000002</c:v>
                </c:pt>
                <c:pt idx="411">
                  <c:v>2217.0127625</c:v>
                </c:pt>
                <c:pt idx="412">
                  <c:v>2555.3000025000001</c:v>
                </c:pt>
                <c:pt idx="413">
                  <c:v>3120.4547525000003</c:v>
                </c:pt>
                <c:pt idx="414">
                  <c:v>3320.6715975000002</c:v>
                </c:pt>
                <c:pt idx="415">
                  <c:v>2856.8627225</c:v>
                </c:pt>
                <c:pt idx="416">
                  <c:v>2931.2696175000001</c:v>
                </c:pt>
                <c:pt idx="417">
                  <c:v>2734.055627499999</c:v>
                </c:pt>
                <c:pt idx="418">
                  <c:v>3006.7729875</c:v>
                </c:pt>
                <c:pt idx="419">
                  <c:v>2406.922274999999</c:v>
                </c:pt>
                <c:pt idx="420">
                  <c:v>2424.5744125000001</c:v>
                </c:pt>
                <c:pt idx="421">
                  <c:v>2442.3834625</c:v>
                </c:pt>
                <c:pt idx="422">
                  <c:v>2398.511227</c:v>
                </c:pt>
                <c:pt idx="423">
                  <c:v>2292.3611650000003</c:v>
                </c:pt>
                <c:pt idx="424">
                  <c:v>2526.8504549999993</c:v>
                </c:pt>
                <c:pt idx="425">
                  <c:v>2729.5244750000002</c:v>
                </c:pt>
                <c:pt idx="426">
                  <c:v>3213.5011074999998</c:v>
                </c:pt>
                <c:pt idx="427">
                  <c:v>3311.6357499999995</c:v>
                </c:pt>
                <c:pt idx="428">
                  <c:v>3254.316245</c:v>
                </c:pt>
                <c:pt idx="429">
                  <c:v>3111.7984175000001</c:v>
                </c:pt>
                <c:pt idx="430">
                  <c:v>3125.9735525000001</c:v>
                </c:pt>
                <c:pt idx="431">
                  <c:v>3125.6659399999999</c:v>
                </c:pt>
                <c:pt idx="432">
                  <c:v>3175.7978000000003</c:v>
                </c:pt>
                <c:pt idx="433">
                  <c:v>3088.0595200000002</c:v>
                </c:pt>
                <c:pt idx="434">
                  <c:v>3074.26064</c:v>
                </c:pt>
                <c:pt idx="435">
                  <c:v>2852.7931150000004</c:v>
                </c:pt>
                <c:pt idx="436">
                  <c:v>2987.2375625</c:v>
                </c:pt>
                <c:pt idx="437">
                  <c:v>3317.9367825000004</c:v>
                </c:pt>
                <c:pt idx="438">
                  <c:v>3620.788215</c:v>
                </c:pt>
                <c:pt idx="439">
                  <c:v>3607.4398575</c:v>
                </c:pt>
                <c:pt idx="440">
                  <c:v>3682.5396049999999</c:v>
                </c:pt>
                <c:pt idx="441">
                  <c:v>3877.6588775</c:v>
                </c:pt>
                <c:pt idx="442">
                  <c:v>3841.2884775000002</c:v>
                </c:pt>
                <c:pt idx="443">
                  <c:v>3898.0682575000001</c:v>
                </c:pt>
                <c:pt idx="444">
                  <c:v>3798.5864325000002</c:v>
                </c:pt>
                <c:pt idx="445">
                  <c:v>3640.1387279999999</c:v>
                </c:pt>
                <c:pt idx="446">
                  <c:v>3373.6476025000002</c:v>
                </c:pt>
                <c:pt idx="447">
                  <c:v>3210.6414649999988</c:v>
                </c:pt>
                <c:pt idx="448">
                  <c:v>3179.7018975000001</c:v>
                </c:pt>
                <c:pt idx="449">
                  <c:v>3458.3687645</c:v>
                </c:pt>
                <c:pt idx="450">
                  <c:v>3768.5159825000005</c:v>
                </c:pt>
                <c:pt idx="451">
                  <c:v>4030.5516424999992</c:v>
                </c:pt>
                <c:pt idx="452">
                  <c:v>3966.532694999999</c:v>
                </c:pt>
                <c:pt idx="453">
                  <c:v>3642.9548300000001</c:v>
                </c:pt>
                <c:pt idx="454">
                  <c:v>3601.156542499999</c:v>
                </c:pt>
                <c:pt idx="455">
                  <c:v>3301.16066</c:v>
                </c:pt>
                <c:pt idx="456">
                  <c:v>3128.5665500000005</c:v>
                </c:pt>
                <c:pt idx="457">
                  <c:v>3341.733764999999</c:v>
                </c:pt>
                <c:pt idx="458">
                  <c:v>3391.1403375</c:v>
                </c:pt>
                <c:pt idx="459">
                  <c:v>3295.2778450000001</c:v>
                </c:pt>
                <c:pt idx="460">
                  <c:v>3269.3564775</c:v>
                </c:pt>
                <c:pt idx="461">
                  <c:v>3337.4719325000001</c:v>
                </c:pt>
                <c:pt idx="462">
                  <c:v>3380.3751900000002</c:v>
                </c:pt>
                <c:pt idx="463">
                  <c:v>3533.2111500000001</c:v>
                </c:pt>
                <c:pt idx="464">
                  <c:v>3404.5799145000001</c:v>
                </c:pt>
                <c:pt idx="465">
                  <c:v>3487.6355250000001</c:v>
                </c:pt>
                <c:pt idx="466">
                  <c:v>3536.6483050000002</c:v>
                </c:pt>
                <c:pt idx="467">
                  <c:v>3533.103145</c:v>
                </c:pt>
                <c:pt idx="468">
                  <c:v>3646.9010300000004</c:v>
                </c:pt>
                <c:pt idx="469">
                  <c:v>3634.4675024999992</c:v>
                </c:pt>
                <c:pt idx="470">
                  <c:v>3523.3292124999989</c:v>
                </c:pt>
                <c:pt idx="471">
                  <c:v>3466.3374074999992</c:v>
                </c:pt>
                <c:pt idx="472">
                  <c:v>3463.6576850000001</c:v>
                </c:pt>
                <c:pt idx="473">
                  <c:v>3283.8733075</c:v>
                </c:pt>
                <c:pt idx="474">
                  <c:v>3259.0274325</c:v>
                </c:pt>
                <c:pt idx="475">
                  <c:v>3378.3900450000001</c:v>
                </c:pt>
                <c:pt idx="476">
                  <c:v>3525.6972449999998</c:v>
                </c:pt>
                <c:pt idx="477">
                  <c:v>3832.993712</c:v>
                </c:pt>
                <c:pt idx="478">
                  <c:v>4047.0939699999994</c:v>
                </c:pt>
                <c:pt idx="479">
                  <c:v>3682.3673399999993</c:v>
                </c:pt>
                <c:pt idx="480">
                  <c:v>3459.3832650000004</c:v>
                </c:pt>
                <c:pt idx="481">
                  <c:v>3335.679509999999</c:v>
                </c:pt>
                <c:pt idx="482">
                  <c:v>3247.1799424999999</c:v>
                </c:pt>
                <c:pt idx="483">
                  <c:v>3099.6096250000001</c:v>
                </c:pt>
                <c:pt idx="484">
                  <c:v>3166.4026750000003</c:v>
                </c:pt>
                <c:pt idx="485">
                  <c:v>3429.6081275000006</c:v>
                </c:pt>
                <c:pt idx="486">
                  <c:v>3548.3506374999993</c:v>
                </c:pt>
                <c:pt idx="487">
                  <c:v>3592.2120449999998</c:v>
                </c:pt>
                <c:pt idx="488">
                  <c:v>3774.26775</c:v>
                </c:pt>
                <c:pt idx="489">
                  <c:v>3547.4539999999988</c:v>
                </c:pt>
                <c:pt idx="490">
                  <c:v>3467.0029275000002</c:v>
                </c:pt>
                <c:pt idx="491">
                  <c:v>3282.41192</c:v>
                </c:pt>
                <c:pt idx="492">
                  <c:v>3222.3520450000001</c:v>
                </c:pt>
                <c:pt idx="493">
                  <c:v>3136.8470975</c:v>
                </c:pt>
                <c:pt idx="494">
                  <c:v>3478.808141</c:v>
                </c:pt>
                <c:pt idx="495">
                  <c:v>3404.5223000000001</c:v>
                </c:pt>
                <c:pt idx="496">
                  <c:v>3352.9462494999993</c:v>
                </c:pt>
                <c:pt idx="497">
                  <c:v>3387.7563215</c:v>
                </c:pt>
                <c:pt idx="498">
                  <c:v>3447.5423999999989</c:v>
                </c:pt>
                <c:pt idx="499">
                  <c:v>3620.3069974999999</c:v>
                </c:pt>
                <c:pt idx="500">
                  <c:v>3724.6783850000002</c:v>
                </c:pt>
                <c:pt idx="501">
                  <c:v>3567.1649950000001</c:v>
                </c:pt>
                <c:pt idx="502">
                  <c:v>3302.8404474999988</c:v>
                </c:pt>
                <c:pt idx="503">
                  <c:v>3210.0200074999998</c:v>
                </c:pt>
                <c:pt idx="504">
                  <c:v>3064.2606674999993</c:v>
                </c:pt>
                <c:pt idx="505">
                  <c:v>3337.5392349999993</c:v>
                </c:pt>
                <c:pt idx="506">
                  <c:v>3154.108909999999</c:v>
                </c:pt>
                <c:pt idx="507">
                  <c:v>2938.0747500000002</c:v>
                </c:pt>
                <c:pt idx="508">
                  <c:v>2816.4096424999989</c:v>
                </c:pt>
                <c:pt idx="509">
                  <c:v>2781.483119999999</c:v>
                </c:pt>
                <c:pt idx="510">
                  <c:v>2812.7769250000001</c:v>
                </c:pt>
                <c:pt idx="511">
                  <c:v>3107.416892499999</c:v>
                </c:pt>
                <c:pt idx="512">
                  <c:v>3363.0867525000003</c:v>
                </c:pt>
                <c:pt idx="513">
                  <c:v>3321.4993199999999</c:v>
                </c:pt>
                <c:pt idx="514">
                  <c:v>3176.7102024999999</c:v>
                </c:pt>
                <c:pt idx="515">
                  <c:v>3285.7753675000004</c:v>
                </c:pt>
                <c:pt idx="516">
                  <c:v>3406.9436100000003</c:v>
                </c:pt>
                <c:pt idx="517">
                  <c:v>3404.9548224999999</c:v>
                </c:pt>
                <c:pt idx="518">
                  <c:v>3405.4889000000003</c:v>
                </c:pt>
                <c:pt idx="519">
                  <c:v>3416.3916525</c:v>
                </c:pt>
                <c:pt idx="520">
                  <c:v>3464.2260299999989</c:v>
                </c:pt>
                <c:pt idx="521">
                  <c:v>3511.4182100000003</c:v>
                </c:pt>
                <c:pt idx="522">
                  <c:v>3647.5795200000002</c:v>
                </c:pt>
                <c:pt idx="523">
                  <c:v>4102.969152499998</c:v>
                </c:pt>
                <c:pt idx="524">
                  <c:v>4021.1786699999993</c:v>
                </c:pt>
                <c:pt idx="525">
                  <c:v>3935.5897300000001</c:v>
                </c:pt>
                <c:pt idx="526">
                  <c:v>3514.69949</c:v>
                </c:pt>
                <c:pt idx="527">
                  <c:v>3185.56873</c:v>
                </c:pt>
                <c:pt idx="528">
                  <c:v>3061.6591700000004</c:v>
                </c:pt>
                <c:pt idx="529">
                  <c:v>2921.8205050000001</c:v>
                </c:pt>
                <c:pt idx="530">
                  <c:v>2682.475017499999</c:v>
                </c:pt>
                <c:pt idx="531">
                  <c:v>2538.7728349999993</c:v>
                </c:pt>
                <c:pt idx="532">
                  <c:v>2243.2183675000001</c:v>
                </c:pt>
                <c:pt idx="533">
                  <c:v>2024.0154525</c:v>
                </c:pt>
                <c:pt idx="534">
                  <c:v>2433.5309050000001</c:v>
                </c:pt>
                <c:pt idx="535">
                  <c:v>2836.0288860000001</c:v>
                </c:pt>
                <c:pt idx="536">
                  <c:v>3001.444581499999</c:v>
                </c:pt>
                <c:pt idx="537">
                  <c:v>3084.0621420000002</c:v>
                </c:pt>
                <c:pt idx="538">
                  <c:v>2655.3857850000004</c:v>
                </c:pt>
                <c:pt idx="539">
                  <c:v>2587.2115980000003</c:v>
                </c:pt>
                <c:pt idx="540">
                  <c:v>2626.2837055</c:v>
                </c:pt>
                <c:pt idx="541">
                  <c:v>2351.0227165000001</c:v>
                </c:pt>
                <c:pt idx="542">
                  <c:v>2399.3775315000003</c:v>
                </c:pt>
                <c:pt idx="543">
                  <c:v>2489.7856075</c:v>
                </c:pt>
                <c:pt idx="544">
                  <c:v>2643.889512499999</c:v>
                </c:pt>
                <c:pt idx="545">
                  <c:v>2693.9739989999989</c:v>
                </c:pt>
                <c:pt idx="546">
                  <c:v>2804.204964</c:v>
                </c:pt>
                <c:pt idx="547">
                  <c:v>3222.7454235</c:v>
                </c:pt>
                <c:pt idx="548">
                  <c:v>3277.3277580000004</c:v>
                </c:pt>
                <c:pt idx="549">
                  <c:v>3210.5161255000003</c:v>
                </c:pt>
                <c:pt idx="550">
                  <c:v>3200.0843374999999</c:v>
                </c:pt>
                <c:pt idx="551">
                  <c:v>3249.078894499999</c:v>
                </c:pt>
                <c:pt idx="552">
                  <c:v>2584.5526175</c:v>
                </c:pt>
                <c:pt idx="553">
                  <c:v>2363.01305</c:v>
                </c:pt>
                <c:pt idx="554">
                  <c:v>1995.87384</c:v>
                </c:pt>
                <c:pt idx="555">
                  <c:v>1776.036785</c:v>
                </c:pt>
                <c:pt idx="556">
                  <c:v>1835.5922860000001</c:v>
                </c:pt>
                <c:pt idx="557">
                  <c:v>2028.3511535</c:v>
                </c:pt>
                <c:pt idx="558">
                  <c:v>2350.9593909999999</c:v>
                </c:pt>
                <c:pt idx="559">
                  <c:v>2867.9752120000003</c:v>
                </c:pt>
                <c:pt idx="560">
                  <c:v>3516.5715664999989</c:v>
                </c:pt>
                <c:pt idx="561">
                  <c:v>3653.7619799999998</c:v>
                </c:pt>
                <c:pt idx="562">
                  <c:v>3510.6813910000001</c:v>
                </c:pt>
                <c:pt idx="563">
                  <c:v>3450.9090100000003</c:v>
                </c:pt>
                <c:pt idx="564">
                  <c:v>3613.4659035</c:v>
                </c:pt>
                <c:pt idx="565">
                  <c:v>3651.9422694999998</c:v>
                </c:pt>
                <c:pt idx="566">
                  <c:v>3590.0416594999992</c:v>
                </c:pt>
                <c:pt idx="567">
                  <c:v>3577.1753574999993</c:v>
                </c:pt>
                <c:pt idx="568">
                  <c:v>3404.0676170000002</c:v>
                </c:pt>
                <c:pt idx="569">
                  <c:v>3688.7543190000001</c:v>
                </c:pt>
                <c:pt idx="570">
                  <c:v>3881.2170095000001</c:v>
                </c:pt>
                <c:pt idx="571">
                  <c:v>3803.9087760000002</c:v>
                </c:pt>
                <c:pt idx="572">
                  <c:v>3552.3772294999994</c:v>
                </c:pt>
                <c:pt idx="573">
                  <c:v>3495.5397030000004</c:v>
                </c:pt>
                <c:pt idx="574">
                  <c:v>3294.1708610000005</c:v>
                </c:pt>
                <c:pt idx="575">
                  <c:v>2595.6091369999999</c:v>
                </c:pt>
                <c:pt idx="576">
                  <c:v>2693.6744965000003</c:v>
                </c:pt>
                <c:pt idx="577">
                  <c:v>2568.9898969999995</c:v>
                </c:pt>
                <c:pt idx="578">
                  <c:v>2131.212935</c:v>
                </c:pt>
                <c:pt idx="579">
                  <c:v>2572.644652</c:v>
                </c:pt>
                <c:pt idx="580">
                  <c:v>2463.7682060000002</c:v>
                </c:pt>
                <c:pt idx="581">
                  <c:v>2332.4956445000003</c:v>
                </c:pt>
                <c:pt idx="582">
                  <c:v>2435.1814724999999</c:v>
                </c:pt>
                <c:pt idx="583">
                  <c:v>2567.3592250000002</c:v>
                </c:pt>
                <c:pt idx="584">
                  <c:v>2611.4928989999999</c:v>
                </c:pt>
                <c:pt idx="585">
                  <c:v>2514.0178955000001</c:v>
                </c:pt>
                <c:pt idx="586">
                  <c:v>2289.4054535</c:v>
                </c:pt>
                <c:pt idx="587">
                  <c:v>2550.9357624999998</c:v>
                </c:pt>
                <c:pt idx="588">
                  <c:v>2637.9164970000002</c:v>
                </c:pt>
                <c:pt idx="589">
                  <c:v>2535.2620505</c:v>
                </c:pt>
                <c:pt idx="590">
                  <c:v>2526.1089594999994</c:v>
                </c:pt>
                <c:pt idx="591">
                  <c:v>2686.4151790000001</c:v>
                </c:pt>
                <c:pt idx="592">
                  <c:v>2683.0158470000001</c:v>
                </c:pt>
                <c:pt idx="593">
                  <c:v>2949.0613895000001</c:v>
                </c:pt>
                <c:pt idx="594">
                  <c:v>3489.2730020000004</c:v>
                </c:pt>
                <c:pt idx="595">
                  <c:v>3676.1564600000002</c:v>
                </c:pt>
                <c:pt idx="596">
                  <c:v>3866.4289100000005</c:v>
                </c:pt>
                <c:pt idx="597">
                  <c:v>3810.485439</c:v>
                </c:pt>
                <c:pt idx="598">
                  <c:v>3757.4709145000002</c:v>
                </c:pt>
                <c:pt idx="599">
                  <c:v>3047.6750979999993</c:v>
                </c:pt>
                <c:pt idx="600">
                  <c:v>3165.8727590000003</c:v>
                </c:pt>
                <c:pt idx="601">
                  <c:v>3298.143550499999</c:v>
                </c:pt>
                <c:pt idx="602">
                  <c:v>3033.9120085000004</c:v>
                </c:pt>
                <c:pt idx="603">
                  <c:v>2923.2013405000002</c:v>
                </c:pt>
                <c:pt idx="604">
                  <c:v>3112.3263539999994</c:v>
                </c:pt>
                <c:pt idx="605">
                  <c:v>3219.8981145000002</c:v>
                </c:pt>
                <c:pt idx="606">
                  <c:v>3480.2661230000003</c:v>
                </c:pt>
                <c:pt idx="607">
                  <c:v>3636.273424</c:v>
                </c:pt>
                <c:pt idx="608">
                  <c:v>4393.505431999999</c:v>
                </c:pt>
                <c:pt idx="609">
                  <c:v>4392.6811369999978</c:v>
                </c:pt>
                <c:pt idx="610">
                  <c:v>3854.2183675000001</c:v>
                </c:pt>
                <c:pt idx="611">
                  <c:v>3714.3210530000006</c:v>
                </c:pt>
                <c:pt idx="612">
                  <c:v>4191.0942774999985</c:v>
                </c:pt>
                <c:pt idx="613">
                  <c:v>4007.9404400000003</c:v>
                </c:pt>
                <c:pt idx="614">
                  <c:v>3913.6722175</c:v>
                </c:pt>
                <c:pt idx="615">
                  <c:v>4051.855284499999</c:v>
                </c:pt>
                <c:pt idx="616">
                  <c:v>3759.9661449999999</c:v>
                </c:pt>
                <c:pt idx="617">
                  <c:v>4121.070425500001</c:v>
                </c:pt>
                <c:pt idx="618">
                  <c:v>4271.4257329999982</c:v>
                </c:pt>
                <c:pt idx="619">
                  <c:v>5005.3562704999968</c:v>
                </c:pt>
                <c:pt idx="620">
                  <c:v>4954.194784999997</c:v>
                </c:pt>
                <c:pt idx="621">
                  <c:v>4258.3126990000001</c:v>
                </c:pt>
                <c:pt idx="622">
                  <c:v>4305.5544834999992</c:v>
                </c:pt>
                <c:pt idx="623">
                  <c:v>4126.262569999999</c:v>
                </c:pt>
                <c:pt idx="624">
                  <c:v>3661.9806900000003</c:v>
                </c:pt>
                <c:pt idx="625">
                  <c:v>3728.8665700000001</c:v>
                </c:pt>
                <c:pt idx="626">
                  <c:v>3560.0825949999999</c:v>
                </c:pt>
                <c:pt idx="627">
                  <c:v>3121.5798475000001</c:v>
                </c:pt>
                <c:pt idx="628">
                  <c:v>3156.2534150000001</c:v>
                </c:pt>
                <c:pt idx="629">
                  <c:v>3639.7582075</c:v>
                </c:pt>
                <c:pt idx="630">
                  <c:v>3510.7994800000001</c:v>
                </c:pt>
                <c:pt idx="631">
                  <c:v>3642.7405600000002</c:v>
                </c:pt>
                <c:pt idx="632">
                  <c:v>3811.3338800000001</c:v>
                </c:pt>
                <c:pt idx="633">
                  <c:v>3370.4789264999999</c:v>
                </c:pt>
                <c:pt idx="634">
                  <c:v>3091.6768400000001</c:v>
                </c:pt>
                <c:pt idx="635">
                  <c:v>2758.7252750000002</c:v>
                </c:pt>
                <c:pt idx="636">
                  <c:v>3219.4019374999993</c:v>
                </c:pt>
                <c:pt idx="637">
                  <c:v>3249.0998474999988</c:v>
                </c:pt>
                <c:pt idx="638">
                  <c:v>3331.1147124999989</c:v>
                </c:pt>
                <c:pt idx="639">
                  <c:v>3049.0350125000004</c:v>
                </c:pt>
                <c:pt idx="640">
                  <c:v>2821.139657499999</c:v>
                </c:pt>
                <c:pt idx="641">
                  <c:v>3038.5960774999999</c:v>
                </c:pt>
                <c:pt idx="642">
                  <c:v>3161.4127225000002</c:v>
                </c:pt>
                <c:pt idx="643">
                  <c:v>2924.3534849999992</c:v>
                </c:pt>
                <c:pt idx="644">
                  <c:v>3645.8468950000001</c:v>
                </c:pt>
                <c:pt idx="645">
                  <c:v>3728.4284250000001</c:v>
                </c:pt>
                <c:pt idx="646">
                  <c:v>3720.970822499999</c:v>
                </c:pt>
                <c:pt idx="647">
                  <c:v>3499.2636574999992</c:v>
                </c:pt>
                <c:pt idx="648">
                  <c:v>3323.4412600000001</c:v>
                </c:pt>
                <c:pt idx="649">
                  <c:v>3399.4460775000002</c:v>
                </c:pt>
                <c:pt idx="650">
                  <c:v>3192.1913399999989</c:v>
                </c:pt>
                <c:pt idx="651">
                  <c:v>3012.376209999999</c:v>
                </c:pt>
                <c:pt idx="652">
                  <c:v>2682.5307575000002</c:v>
                </c:pt>
                <c:pt idx="653">
                  <c:v>3220.9467799999998</c:v>
                </c:pt>
                <c:pt idx="654">
                  <c:v>3455.4433100000006</c:v>
                </c:pt>
                <c:pt idx="655">
                  <c:v>3274.2244124999988</c:v>
                </c:pt>
                <c:pt idx="656">
                  <c:v>3068.0448700000002</c:v>
                </c:pt>
                <c:pt idx="657">
                  <c:v>3023.6397725000002</c:v>
                </c:pt>
                <c:pt idx="658">
                  <c:v>2882.3024475000002</c:v>
                </c:pt>
                <c:pt idx="659">
                  <c:v>2784.9051249999989</c:v>
                </c:pt>
                <c:pt idx="660">
                  <c:v>2771.9824125</c:v>
                </c:pt>
                <c:pt idx="661">
                  <c:v>3029.2631874999993</c:v>
                </c:pt>
                <c:pt idx="662">
                  <c:v>3283.7103975</c:v>
                </c:pt>
                <c:pt idx="663">
                  <c:v>3198.8260949999999</c:v>
                </c:pt>
                <c:pt idx="664">
                  <c:v>3031.8122100000005</c:v>
                </c:pt>
                <c:pt idx="665">
                  <c:v>3027.2917025000002</c:v>
                </c:pt>
                <c:pt idx="666">
                  <c:v>3265.2813325000002</c:v>
                </c:pt>
                <c:pt idx="667">
                  <c:v>3386.9202879999998</c:v>
                </c:pt>
                <c:pt idx="668">
                  <c:v>3884.9155920000003</c:v>
                </c:pt>
                <c:pt idx="669">
                  <c:v>3928.504441</c:v>
                </c:pt>
                <c:pt idx="670">
                  <c:v>3630.0843224999999</c:v>
                </c:pt>
                <c:pt idx="671">
                  <c:v>3489.3488425</c:v>
                </c:pt>
                <c:pt idx="672">
                  <c:v>3728.75326</c:v>
                </c:pt>
                <c:pt idx="673">
                  <c:v>3407.1345474999989</c:v>
                </c:pt>
                <c:pt idx="674">
                  <c:v>3438.9765925000002</c:v>
                </c:pt>
                <c:pt idx="675">
                  <c:v>3259.1550999999999</c:v>
                </c:pt>
                <c:pt idx="676">
                  <c:v>3153.5059675000002</c:v>
                </c:pt>
                <c:pt idx="677">
                  <c:v>3289.067507499999</c:v>
                </c:pt>
                <c:pt idx="678">
                  <c:v>3560.5078450000001</c:v>
                </c:pt>
                <c:pt idx="679">
                  <c:v>3257.7901375000001</c:v>
                </c:pt>
                <c:pt idx="680">
                  <c:v>3213.8553574999992</c:v>
                </c:pt>
                <c:pt idx="681">
                  <c:v>3310.8505424999998</c:v>
                </c:pt>
                <c:pt idx="682">
                  <c:v>3186.7615124999988</c:v>
                </c:pt>
                <c:pt idx="683">
                  <c:v>2727.6710324999995</c:v>
                </c:pt>
                <c:pt idx="684">
                  <c:v>3281.5465000000004</c:v>
                </c:pt>
                <c:pt idx="685">
                  <c:v>3557.4831274999992</c:v>
                </c:pt>
                <c:pt idx="686">
                  <c:v>3441.914925</c:v>
                </c:pt>
                <c:pt idx="687">
                  <c:v>3587.373317</c:v>
                </c:pt>
                <c:pt idx="688">
                  <c:v>3671.3385655000002</c:v>
                </c:pt>
                <c:pt idx="689">
                  <c:v>3665.4453750000002</c:v>
                </c:pt>
                <c:pt idx="690">
                  <c:v>3551.3310200000001</c:v>
                </c:pt>
                <c:pt idx="691">
                  <c:v>3586.347442499999</c:v>
                </c:pt>
                <c:pt idx="692">
                  <c:v>3643.0400525</c:v>
                </c:pt>
                <c:pt idx="693">
                  <c:v>3810.5886825000002</c:v>
                </c:pt>
                <c:pt idx="694">
                  <c:v>3020.9979750000002</c:v>
                </c:pt>
                <c:pt idx="695">
                  <c:v>2946.926702499999</c:v>
                </c:pt>
                <c:pt idx="696">
                  <c:v>3072.5574075</c:v>
                </c:pt>
                <c:pt idx="697">
                  <c:v>3114.7639425000002</c:v>
                </c:pt>
                <c:pt idx="698">
                  <c:v>3191.2600300000004</c:v>
                </c:pt>
                <c:pt idx="699">
                  <c:v>3104.1468275000002</c:v>
                </c:pt>
                <c:pt idx="700">
                  <c:v>3168.7397124999989</c:v>
                </c:pt>
                <c:pt idx="701">
                  <c:v>2806.9287074999997</c:v>
                </c:pt>
                <c:pt idx="702">
                  <c:v>2898.5784775000002</c:v>
                </c:pt>
                <c:pt idx="703">
                  <c:v>2932.3476275000003</c:v>
                </c:pt>
                <c:pt idx="704">
                  <c:v>3204.0856925000003</c:v>
                </c:pt>
                <c:pt idx="705">
                  <c:v>3243.2179725000001</c:v>
                </c:pt>
                <c:pt idx="706">
                  <c:v>3014.1311424999999</c:v>
                </c:pt>
                <c:pt idx="707">
                  <c:v>3146.4679875000002</c:v>
                </c:pt>
                <c:pt idx="708">
                  <c:v>3225.1559850000003</c:v>
                </c:pt>
                <c:pt idx="709">
                  <c:v>3225.6072325000005</c:v>
                </c:pt>
                <c:pt idx="710">
                  <c:v>3245.7971699999994</c:v>
                </c:pt>
                <c:pt idx="711">
                  <c:v>3382.6895574999999</c:v>
                </c:pt>
                <c:pt idx="712">
                  <c:v>3254.4568749999999</c:v>
                </c:pt>
                <c:pt idx="713">
                  <c:v>3611.7971150000003</c:v>
                </c:pt>
                <c:pt idx="714">
                  <c:v>4301.7169325000004</c:v>
                </c:pt>
                <c:pt idx="715">
                  <c:v>4595.6326849999996</c:v>
                </c:pt>
                <c:pt idx="716">
                  <c:v>4119.9407899999997</c:v>
                </c:pt>
                <c:pt idx="717">
                  <c:v>4410.0782049999989</c:v>
                </c:pt>
                <c:pt idx="718">
                  <c:v>4362.1931375000004</c:v>
                </c:pt>
                <c:pt idx="719">
                  <c:v>4377.973402499998</c:v>
                </c:pt>
                <c:pt idx="720">
                  <c:v>3951.93012</c:v>
                </c:pt>
                <c:pt idx="721">
                  <c:v>3380.6760875</c:v>
                </c:pt>
                <c:pt idx="722">
                  <c:v>2725.3560350000002</c:v>
                </c:pt>
                <c:pt idx="723">
                  <c:v>2564.4288125000003</c:v>
                </c:pt>
                <c:pt idx="724">
                  <c:v>2440.8459700000003</c:v>
                </c:pt>
                <c:pt idx="725">
                  <c:v>2719.283465</c:v>
                </c:pt>
                <c:pt idx="726">
                  <c:v>3142.1451875000002</c:v>
                </c:pt>
                <c:pt idx="727">
                  <c:v>3479.8930100000002</c:v>
                </c:pt>
                <c:pt idx="728">
                  <c:v>3253.3991424999999</c:v>
                </c:pt>
                <c:pt idx="729">
                  <c:v>3155.7280974999999</c:v>
                </c:pt>
                <c:pt idx="730">
                  <c:v>2712.1284005000002</c:v>
                </c:pt>
                <c:pt idx="731">
                  <c:v>2412.1114750000002</c:v>
                </c:pt>
                <c:pt idx="732">
                  <c:v>2444.0521500000004</c:v>
                </c:pt>
                <c:pt idx="733">
                  <c:v>2475.3060584999998</c:v>
                </c:pt>
                <c:pt idx="734">
                  <c:v>2715.9130599999989</c:v>
                </c:pt>
                <c:pt idx="735">
                  <c:v>2742.736612499999</c:v>
                </c:pt>
                <c:pt idx="736">
                  <c:v>2440.5189089999999</c:v>
                </c:pt>
                <c:pt idx="737">
                  <c:v>3005.0207125000002</c:v>
                </c:pt>
                <c:pt idx="738">
                  <c:v>2931.2815965</c:v>
                </c:pt>
                <c:pt idx="739">
                  <c:v>2726.1109685000001</c:v>
                </c:pt>
                <c:pt idx="740">
                  <c:v>2825.5953949999998</c:v>
                </c:pt>
                <c:pt idx="741">
                  <c:v>3241.8053</c:v>
                </c:pt>
                <c:pt idx="742">
                  <c:v>3413.4991175</c:v>
                </c:pt>
                <c:pt idx="743">
                  <c:v>3205.034556999999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1172224"/>
        <c:axId val="281178112"/>
      </c:areaChart>
      <c:catAx>
        <c:axId val="281172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811781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8117811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8117222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'12'!$C$45:$C$789</c:f>
              <c:numCache>
                <c:formatCode>_(* #,##0.00_);_(* \(#,##0.00\);_(* "-"??_);_(@_)</c:formatCode>
                <c:ptCount val="745"/>
                <c:pt idx="0">
                  <c:v>1165.73996175</c:v>
                </c:pt>
                <c:pt idx="1">
                  <c:v>1154.72617225</c:v>
                </c:pt>
                <c:pt idx="2">
                  <c:v>1124.254317749999</c:v>
                </c:pt>
                <c:pt idx="3">
                  <c:v>1121.495620749999</c:v>
                </c:pt>
                <c:pt idx="4">
                  <c:v>1115.5113692500001</c:v>
                </c:pt>
                <c:pt idx="5">
                  <c:v>1124.3026355</c:v>
                </c:pt>
                <c:pt idx="6">
                  <c:v>1153.1201165</c:v>
                </c:pt>
                <c:pt idx="7">
                  <c:v>1320.23568875</c:v>
                </c:pt>
                <c:pt idx="8">
                  <c:v>1376.2227512500001</c:v>
                </c:pt>
                <c:pt idx="9">
                  <c:v>1380.2406575</c:v>
                </c:pt>
                <c:pt idx="10">
                  <c:v>1382.9969612500001</c:v>
                </c:pt>
                <c:pt idx="11">
                  <c:v>1392.2970825</c:v>
                </c:pt>
                <c:pt idx="12">
                  <c:v>1393.5195200000001</c:v>
                </c:pt>
                <c:pt idx="13">
                  <c:v>1321.64769125</c:v>
                </c:pt>
                <c:pt idx="14">
                  <c:v>1283.4702674999999</c:v>
                </c:pt>
                <c:pt idx="15">
                  <c:v>1277.223334999999</c:v>
                </c:pt>
                <c:pt idx="16">
                  <c:v>1359.9473412500001</c:v>
                </c:pt>
                <c:pt idx="17">
                  <c:v>1386.8539922500001</c:v>
                </c:pt>
                <c:pt idx="18">
                  <c:v>1379.59115475</c:v>
                </c:pt>
                <c:pt idx="19">
                  <c:v>1380.0565715</c:v>
                </c:pt>
                <c:pt idx="20">
                  <c:v>1343.56201375</c:v>
                </c:pt>
                <c:pt idx="21">
                  <c:v>1206.82200425</c:v>
                </c:pt>
                <c:pt idx="22">
                  <c:v>1150.41163525</c:v>
                </c:pt>
                <c:pt idx="23">
                  <c:v>1132.7069005000001</c:v>
                </c:pt>
                <c:pt idx="24">
                  <c:v>1104.818003749999</c:v>
                </c:pt>
                <c:pt idx="25">
                  <c:v>1108.86229</c:v>
                </c:pt>
                <c:pt idx="26">
                  <c:v>1103.81728875</c:v>
                </c:pt>
                <c:pt idx="27">
                  <c:v>1099.959374999999</c:v>
                </c:pt>
                <c:pt idx="28">
                  <c:v>1108.22978225</c:v>
                </c:pt>
                <c:pt idx="29">
                  <c:v>1103.0545964999999</c:v>
                </c:pt>
                <c:pt idx="30">
                  <c:v>1101.30243275</c:v>
                </c:pt>
                <c:pt idx="31">
                  <c:v>1183.884589</c:v>
                </c:pt>
                <c:pt idx="32">
                  <c:v>1226.7777795000002</c:v>
                </c:pt>
                <c:pt idx="33">
                  <c:v>1294.6340512500001</c:v>
                </c:pt>
                <c:pt idx="34">
                  <c:v>1321.1254200000001</c:v>
                </c:pt>
                <c:pt idx="35">
                  <c:v>1345.8940347499999</c:v>
                </c:pt>
                <c:pt idx="36">
                  <c:v>1363.4794767500002</c:v>
                </c:pt>
                <c:pt idx="37">
                  <c:v>1326.2684429999993</c:v>
                </c:pt>
                <c:pt idx="38">
                  <c:v>1305.1695474999999</c:v>
                </c:pt>
                <c:pt idx="39">
                  <c:v>1293.1691715000002</c:v>
                </c:pt>
                <c:pt idx="40">
                  <c:v>1337.7116417500001</c:v>
                </c:pt>
                <c:pt idx="41">
                  <c:v>1378.815268999999</c:v>
                </c:pt>
                <c:pt idx="42">
                  <c:v>1378.577711749999</c:v>
                </c:pt>
                <c:pt idx="43">
                  <c:v>1386.4775155</c:v>
                </c:pt>
                <c:pt idx="44">
                  <c:v>1333.5548815000002</c:v>
                </c:pt>
                <c:pt idx="45">
                  <c:v>1250.5419985000001</c:v>
                </c:pt>
                <c:pt idx="46">
                  <c:v>1216.2685462500001</c:v>
                </c:pt>
                <c:pt idx="47">
                  <c:v>1192.8926852499992</c:v>
                </c:pt>
                <c:pt idx="48">
                  <c:v>1149.4152442499992</c:v>
                </c:pt>
                <c:pt idx="49">
                  <c:v>1158.7702764999992</c:v>
                </c:pt>
                <c:pt idx="50">
                  <c:v>1167.08454325</c:v>
                </c:pt>
                <c:pt idx="51">
                  <c:v>1165.1790075000001</c:v>
                </c:pt>
                <c:pt idx="52">
                  <c:v>1162.99674125</c:v>
                </c:pt>
                <c:pt idx="53">
                  <c:v>1189.82981875</c:v>
                </c:pt>
                <c:pt idx="54">
                  <c:v>1334.4500685</c:v>
                </c:pt>
                <c:pt idx="55">
                  <c:v>1522.5190875000001</c:v>
                </c:pt>
                <c:pt idx="56">
                  <c:v>1541.530123</c:v>
                </c:pt>
                <c:pt idx="57">
                  <c:v>1523.1317385</c:v>
                </c:pt>
                <c:pt idx="58">
                  <c:v>1534.465723</c:v>
                </c:pt>
                <c:pt idx="59">
                  <c:v>1567.2793540000002</c:v>
                </c:pt>
                <c:pt idx="60">
                  <c:v>1576.4308875000002</c:v>
                </c:pt>
                <c:pt idx="61">
                  <c:v>1572.9041132499999</c:v>
                </c:pt>
                <c:pt idx="62">
                  <c:v>1597.808704</c:v>
                </c:pt>
                <c:pt idx="63">
                  <c:v>1643.386811749999</c:v>
                </c:pt>
                <c:pt idx="64">
                  <c:v>1712.5102742500001</c:v>
                </c:pt>
                <c:pt idx="65">
                  <c:v>1819.87742875</c:v>
                </c:pt>
                <c:pt idx="66">
                  <c:v>1848.515654</c:v>
                </c:pt>
                <c:pt idx="67">
                  <c:v>1839.28844675</c:v>
                </c:pt>
                <c:pt idx="68">
                  <c:v>1834.5872340000001</c:v>
                </c:pt>
                <c:pt idx="69">
                  <c:v>1824.9093927500001</c:v>
                </c:pt>
                <c:pt idx="70">
                  <c:v>1811.6788427500001</c:v>
                </c:pt>
                <c:pt idx="71">
                  <c:v>1819.5550935000001</c:v>
                </c:pt>
                <c:pt idx="72">
                  <c:v>1777.8117439999999</c:v>
                </c:pt>
                <c:pt idx="73">
                  <c:v>1794.7674715000003</c:v>
                </c:pt>
                <c:pt idx="74">
                  <c:v>1798.8950467499999</c:v>
                </c:pt>
                <c:pt idx="75">
                  <c:v>1821.8386082500001</c:v>
                </c:pt>
                <c:pt idx="76">
                  <c:v>1830.88849725</c:v>
                </c:pt>
                <c:pt idx="77">
                  <c:v>1833.0429767500002</c:v>
                </c:pt>
                <c:pt idx="78">
                  <c:v>1919.179987</c:v>
                </c:pt>
                <c:pt idx="79">
                  <c:v>2015.3377654999999</c:v>
                </c:pt>
                <c:pt idx="80">
                  <c:v>2009.7582709999999</c:v>
                </c:pt>
                <c:pt idx="81">
                  <c:v>1996.42384975</c:v>
                </c:pt>
                <c:pt idx="82">
                  <c:v>2008.93342725</c:v>
                </c:pt>
                <c:pt idx="83">
                  <c:v>2027.039761</c:v>
                </c:pt>
                <c:pt idx="84">
                  <c:v>2038.6274832500001</c:v>
                </c:pt>
                <c:pt idx="85">
                  <c:v>2041.867244</c:v>
                </c:pt>
                <c:pt idx="86">
                  <c:v>2057.55152675</c:v>
                </c:pt>
                <c:pt idx="87">
                  <c:v>2059.5875205000002</c:v>
                </c:pt>
                <c:pt idx="88">
                  <c:v>2108.491386499999</c:v>
                </c:pt>
                <c:pt idx="89">
                  <c:v>2107.2810519999998</c:v>
                </c:pt>
                <c:pt idx="90">
                  <c:v>2127.9466465</c:v>
                </c:pt>
                <c:pt idx="91">
                  <c:v>2141.6415177500003</c:v>
                </c:pt>
                <c:pt idx="92">
                  <c:v>2138.2942922500001</c:v>
                </c:pt>
                <c:pt idx="93">
                  <c:v>2092.8090887500002</c:v>
                </c:pt>
                <c:pt idx="94">
                  <c:v>2091.0775914999995</c:v>
                </c:pt>
                <c:pt idx="95">
                  <c:v>2060.5667220000005</c:v>
                </c:pt>
                <c:pt idx="96">
                  <c:v>1999.6618082500001</c:v>
                </c:pt>
                <c:pt idx="97">
                  <c:v>1991.0879252499999</c:v>
                </c:pt>
                <c:pt idx="98">
                  <c:v>2015.5538260000001</c:v>
                </c:pt>
                <c:pt idx="99">
                  <c:v>2008.2358080000001</c:v>
                </c:pt>
                <c:pt idx="100">
                  <c:v>2035.0878290000001</c:v>
                </c:pt>
                <c:pt idx="101">
                  <c:v>2051.2430322499999</c:v>
                </c:pt>
                <c:pt idx="102">
                  <c:v>2102.9204169999998</c:v>
                </c:pt>
                <c:pt idx="103">
                  <c:v>2215.9155974999999</c:v>
                </c:pt>
                <c:pt idx="104">
                  <c:v>2261.7144319999993</c:v>
                </c:pt>
                <c:pt idx="105">
                  <c:v>2233.419648999999</c:v>
                </c:pt>
                <c:pt idx="106">
                  <c:v>2240.3259859999994</c:v>
                </c:pt>
                <c:pt idx="107">
                  <c:v>2244.7639507499998</c:v>
                </c:pt>
                <c:pt idx="108">
                  <c:v>2208.7738222499997</c:v>
                </c:pt>
                <c:pt idx="109">
                  <c:v>2229.0062809999995</c:v>
                </c:pt>
                <c:pt idx="110">
                  <c:v>2224.1680884999992</c:v>
                </c:pt>
                <c:pt idx="111">
                  <c:v>2245.0114785000005</c:v>
                </c:pt>
                <c:pt idx="112">
                  <c:v>2238.3443415000002</c:v>
                </c:pt>
                <c:pt idx="113">
                  <c:v>2236.0159995000004</c:v>
                </c:pt>
                <c:pt idx="114">
                  <c:v>2194.9609025</c:v>
                </c:pt>
                <c:pt idx="115">
                  <c:v>2217.464285999999</c:v>
                </c:pt>
                <c:pt idx="116">
                  <c:v>2163.7338725</c:v>
                </c:pt>
                <c:pt idx="117">
                  <c:v>2101.8456837499989</c:v>
                </c:pt>
                <c:pt idx="118">
                  <c:v>2042.9508885</c:v>
                </c:pt>
                <c:pt idx="119">
                  <c:v>1996.07081625</c:v>
                </c:pt>
                <c:pt idx="120">
                  <c:v>1871.0301175000002</c:v>
                </c:pt>
                <c:pt idx="121">
                  <c:v>1871.4247547499999</c:v>
                </c:pt>
                <c:pt idx="122">
                  <c:v>1849.6144135000002</c:v>
                </c:pt>
                <c:pt idx="123">
                  <c:v>1839.2341112500001</c:v>
                </c:pt>
                <c:pt idx="124">
                  <c:v>1836.50390975</c:v>
                </c:pt>
                <c:pt idx="125">
                  <c:v>1872.0212255000001</c:v>
                </c:pt>
                <c:pt idx="126">
                  <c:v>1970.8608380000001</c:v>
                </c:pt>
                <c:pt idx="127">
                  <c:v>2076.28533075</c:v>
                </c:pt>
                <c:pt idx="128">
                  <c:v>2085.831643</c:v>
                </c:pt>
                <c:pt idx="129">
                  <c:v>2075.079250499999</c:v>
                </c:pt>
                <c:pt idx="130">
                  <c:v>2049.0221265</c:v>
                </c:pt>
                <c:pt idx="131">
                  <c:v>2066.5863479999998</c:v>
                </c:pt>
                <c:pt idx="132">
                  <c:v>2030.8425790000001</c:v>
                </c:pt>
                <c:pt idx="133">
                  <c:v>2003.663215</c:v>
                </c:pt>
                <c:pt idx="134">
                  <c:v>2016.5965650000001</c:v>
                </c:pt>
                <c:pt idx="135">
                  <c:v>2025.4235940000001</c:v>
                </c:pt>
                <c:pt idx="136">
                  <c:v>2098.8167165000004</c:v>
                </c:pt>
                <c:pt idx="137">
                  <c:v>2148.7840867499999</c:v>
                </c:pt>
                <c:pt idx="138">
                  <c:v>2151.259466</c:v>
                </c:pt>
                <c:pt idx="139">
                  <c:v>2132.7027822500004</c:v>
                </c:pt>
                <c:pt idx="140">
                  <c:v>2047.294904249999</c:v>
                </c:pt>
                <c:pt idx="141">
                  <c:v>1968.90393825</c:v>
                </c:pt>
                <c:pt idx="142">
                  <c:v>1938.2567130000002</c:v>
                </c:pt>
                <c:pt idx="143">
                  <c:v>1904.68117125</c:v>
                </c:pt>
                <c:pt idx="144">
                  <c:v>1724.8767155</c:v>
                </c:pt>
                <c:pt idx="145">
                  <c:v>1704.6920124999999</c:v>
                </c:pt>
                <c:pt idx="146">
                  <c:v>1703.5552432500001</c:v>
                </c:pt>
                <c:pt idx="147">
                  <c:v>1698.044668</c:v>
                </c:pt>
                <c:pt idx="148">
                  <c:v>1688.5998860000002</c:v>
                </c:pt>
                <c:pt idx="149">
                  <c:v>1700.0657942500002</c:v>
                </c:pt>
                <c:pt idx="150">
                  <c:v>1803.87835</c:v>
                </c:pt>
                <c:pt idx="151">
                  <c:v>1893.3156190000002</c:v>
                </c:pt>
                <c:pt idx="152">
                  <c:v>1898.0121670000001</c:v>
                </c:pt>
                <c:pt idx="153">
                  <c:v>1886.0789120000002</c:v>
                </c:pt>
                <c:pt idx="154">
                  <c:v>1890.8616145000001</c:v>
                </c:pt>
                <c:pt idx="155">
                  <c:v>1892.0759410000001</c:v>
                </c:pt>
                <c:pt idx="156">
                  <c:v>1864.2265190000001</c:v>
                </c:pt>
                <c:pt idx="157">
                  <c:v>1822.8493195000001</c:v>
                </c:pt>
                <c:pt idx="158">
                  <c:v>1831.9452297500002</c:v>
                </c:pt>
                <c:pt idx="159">
                  <c:v>1836.7276112500001</c:v>
                </c:pt>
                <c:pt idx="160">
                  <c:v>1834.99591925</c:v>
                </c:pt>
                <c:pt idx="161">
                  <c:v>1836.319391</c:v>
                </c:pt>
                <c:pt idx="162">
                  <c:v>1832.1254945000001</c:v>
                </c:pt>
                <c:pt idx="163">
                  <c:v>1819.6525137500003</c:v>
                </c:pt>
                <c:pt idx="164">
                  <c:v>1806.2246622499999</c:v>
                </c:pt>
                <c:pt idx="165">
                  <c:v>1692.4885635000001</c:v>
                </c:pt>
                <c:pt idx="166">
                  <c:v>1576.8583285</c:v>
                </c:pt>
                <c:pt idx="167">
                  <c:v>1546.9689370000001</c:v>
                </c:pt>
                <c:pt idx="168">
                  <c:v>1539.753921</c:v>
                </c:pt>
                <c:pt idx="169">
                  <c:v>1540.830661</c:v>
                </c:pt>
                <c:pt idx="170">
                  <c:v>1539.0510085000001</c:v>
                </c:pt>
                <c:pt idx="171">
                  <c:v>1531.0502660000002</c:v>
                </c:pt>
                <c:pt idx="172">
                  <c:v>1529.2536015000001</c:v>
                </c:pt>
                <c:pt idx="173">
                  <c:v>1552.9058170000001</c:v>
                </c:pt>
                <c:pt idx="174">
                  <c:v>1639.0361585000001</c:v>
                </c:pt>
                <c:pt idx="175">
                  <c:v>1715.7175319999999</c:v>
                </c:pt>
                <c:pt idx="176">
                  <c:v>1748.9615685000001</c:v>
                </c:pt>
                <c:pt idx="177">
                  <c:v>1734.404151</c:v>
                </c:pt>
                <c:pt idx="178">
                  <c:v>1738.4382885</c:v>
                </c:pt>
                <c:pt idx="179">
                  <c:v>1734.6745145</c:v>
                </c:pt>
                <c:pt idx="180">
                  <c:v>1745.8847935000001</c:v>
                </c:pt>
                <c:pt idx="181">
                  <c:v>1751.0271847500001</c:v>
                </c:pt>
                <c:pt idx="182">
                  <c:v>1765.4387360000001</c:v>
                </c:pt>
                <c:pt idx="183">
                  <c:v>1768.84795975</c:v>
                </c:pt>
                <c:pt idx="184">
                  <c:v>1796.3592060000001</c:v>
                </c:pt>
                <c:pt idx="185">
                  <c:v>1865.280381</c:v>
                </c:pt>
                <c:pt idx="186">
                  <c:v>1864.014203499999</c:v>
                </c:pt>
                <c:pt idx="187">
                  <c:v>1842.73375975</c:v>
                </c:pt>
                <c:pt idx="188">
                  <c:v>1811.183529749999</c:v>
                </c:pt>
                <c:pt idx="189">
                  <c:v>1764.1427047500001</c:v>
                </c:pt>
                <c:pt idx="190">
                  <c:v>1729.926786</c:v>
                </c:pt>
                <c:pt idx="191">
                  <c:v>1727.7578597500001</c:v>
                </c:pt>
                <c:pt idx="192">
                  <c:v>1682.470767249999</c:v>
                </c:pt>
                <c:pt idx="193">
                  <c:v>1672.92994</c:v>
                </c:pt>
                <c:pt idx="194">
                  <c:v>1656.59865975</c:v>
                </c:pt>
                <c:pt idx="195">
                  <c:v>1658.40474225</c:v>
                </c:pt>
                <c:pt idx="196">
                  <c:v>1647.2042422500001</c:v>
                </c:pt>
                <c:pt idx="197">
                  <c:v>1648.068092499999</c:v>
                </c:pt>
                <c:pt idx="198">
                  <c:v>1669.4183310000001</c:v>
                </c:pt>
                <c:pt idx="199">
                  <c:v>1725.5518847500002</c:v>
                </c:pt>
                <c:pt idx="200">
                  <c:v>1742.1128650000001</c:v>
                </c:pt>
                <c:pt idx="201">
                  <c:v>1733.9462697500001</c:v>
                </c:pt>
                <c:pt idx="202">
                  <c:v>1728.8352172499999</c:v>
                </c:pt>
                <c:pt idx="203">
                  <c:v>1734.259395</c:v>
                </c:pt>
                <c:pt idx="204">
                  <c:v>1715.5299434999999</c:v>
                </c:pt>
                <c:pt idx="205">
                  <c:v>1720.808978999999</c:v>
                </c:pt>
                <c:pt idx="206">
                  <c:v>1734.841429999999</c:v>
                </c:pt>
                <c:pt idx="207">
                  <c:v>1717.47816625</c:v>
                </c:pt>
                <c:pt idx="208">
                  <c:v>1715.8307312499999</c:v>
                </c:pt>
                <c:pt idx="209">
                  <c:v>1796.1915575</c:v>
                </c:pt>
                <c:pt idx="210">
                  <c:v>1822.6674065</c:v>
                </c:pt>
                <c:pt idx="211">
                  <c:v>1839.93513375</c:v>
                </c:pt>
                <c:pt idx="212">
                  <c:v>1859.12584975</c:v>
                </c:pt>
                <c:pt idx="213">
                  <c:v>1775.7443825</c:v>
                </c:pt>
                <c:pt idx="214">
                  <c:v>1771.5769315</c:v>
                </c:pt>
                <c:pt idx="215">
                  <c:v>1784.4604552500002</c:v>
                </c:pt>
                <c:pt idx="216">
                  <c:v>1839.88408525</c:v>
                </c:pt>
                <c:pt idx="217">
                  <c:v>1813.9206815</c:v>
                </c:pt>
                <c:pt idx="218">
                  <c:v>1826.50887775</c:v>
                </c:pt>
                <c:pt idx="219">
                  <c:v>1829.81117425</c:v>
                </c:pt>
                <c:pt idx="220">
                  <c:v>1856.5276617500001</c:v>
                </c:pt>
                <c:pt idx="221">
                  <c:v>1879.9074692500001</c:v>
                </c:pt>
                <c:pt idx="222">
                  <c:v>1989.2338232500001</c:v>
                </c:pt>
                <c:pt idx="223">
                  <c:v>2059.896016749999</c:v>
                </c:pt>
                <c:pt idx="224">
                  <c:v>2057.3407667500001</c:v>
                </c:pt>
                <c:pt idx="225">
                  <c:v>2071.5663392500001</c:v>
                </c:pt>
                <c:pt idx="226">
                  <c:v>2117.8480782500001</c:v>
                </c:pt>
                <c:pt idx="227">
                  <c:v>2129.14991925</c:v>
                </c:pt>
                <c:pt idx="228">
                  <c:v>2129.9022329999998</c:v>
                </c:pt>
                <c:pt idx="229">
                  <c:v>2153.735631999999</c:v>
                </c:pt>
                <c:pt idx="230">
                  <c:v>2180.7475652499988</c:v>
                </c:pt>
                <c:pt idx="231">
                  <c:v>2176.370647499999</c:v>
                </c:pt>
                <c:pt idx="232">
                  <c:v>2211.5408662500004</c:v>
                </c:pt>
                <c:pt idx="233">
                  <c:v>2260.0145712500002</c:v>
                </c:pt>
                <c:pt idx="234">
                  <c:v>2255.0650587499999</c:v>
                </c:pt>
                <c:pt idx="235">
                  <c:v>2256.1838400000001</c:v>
                </c:pt>
                <c:pt idx="236">
                  <c:v>2277.003607749999</c:v>
                </c:pt>
                <c:pt idx="237">
                  <c:v>2201.4941610000001</c:v>
                </c:pt>
                <c:pt idx="238">
                  <c:v>2147.298548499999</c:v>
                </c:pt>
                <c:pt idx="239">
                  <c:v>2075.1936110000001</c:v>
                </c:pt>
                <c:pt idx="240">
                  <c:v>2018.93728375</c:v>
                </c:pt>
                <c:pt idx="241">
                  <c:v>1986.420221249999</c:v>
                </c:pt>
                <c:pt idx="242">
                  <c:v>1988.3153037500001</c:v>
                </c:pt>
                <c:pt idx="243">
                  <c:v>1981.9160402500002</c:v>
                </c:pt>
                <c:pt idx="244">
                  <c:v>1978.1547177500001</c:v>
                </c:pt>
                <c:pt idx="245">
                  <c:v>1983.420329</c:v>
                </c:pt>
                <c:pt idx="246">
                  <c:v>2122.1157217500004</c:v>
                </c:pt>
                <c:pt idx="247">
                  <c:v>2221.1213252500002</c:v>
                </c:pt>
                <c:pt idx="248">
                  <c:v>2210.5429142499988</c:v>
                </c:pt>
                <c:pt idx="249">
                  <c:v>2228.789275749999</c:v>
                </c:pt>
                <c:pt idx="250">
                  <c:v>2246.0666029999993</c:v>
                </c:pt>
                <c:pt idx="251">
                  <c:v>2253.38803925</c:v>
                </c:pt>
                <c:pt idx="252">
                  <c:v>2270.6933205</c:v>
                </c:pt>
                <c:pt idx="253">
                  <c:v>2305.4481152500002</c:v>
                </c:pt>
                <c:pt idx="254">
                  <c:v>2296.72354</c:v>
                </c:pt>
                <c:pt idx="255">
                  <c:v>2332.7670324999995</c:v>
                </c:pt>
                <c:pt idx="256">
                  <c:v>2343.4954095000003</c:v>
                </c:pt>
                <c:pt idx="257">
                  <c:v>2350.60824525</c:v>
                </c:pt>
                <c:pt idx="258">
                  <c:v>2392.0318625</c:v>
                </c:pt>
                <c:pt idx="259">
                  <c:v>2389.0281049999999</c:v>
                </c:pt>
                <c:pt idx="260">
                  <c:v>2373.525422499999</c:v>
                </c:pt>
                <c:pt idx="261">
                  <c:v>2271.69364825</c:v>
                </c:pt>
                <c:pt idx="262">
                  <c:v>2160.8758095000003</c:v>
                </c:pt>
                <c:pt idx="263">
                  <c:v>2093.9412385000001</c:v>
                </c:pt>
                <c:pt idx="264">
                  <c:v>1989.1388972499992</c:v>
                </c:pt>
                <c:pt idx="265">
                  <c:v>1949.68118125</c:v>
                </c:pt>
                <c:pt idx="266">
                  <c:v>1957.8646712499992</c:v>
                </c:pt>
                <c:pt idx="267">
                  <c:v>1943.0598749999999</c:v>
                </c:pt>
                <c:pt idx="268">
                  <c:v>1985.0353190000001</c:v>
                </c:pt>
                <c:pt idx="269">
                  <c:v>2002.4573515</c:v>
                </c:pt>
                <c:pt idx="270">
                  <c:v>2090.3063352500003</c:v>
                </c:pt>
                <c:pt idx="271">
                  <c:v>2212.5312717500001</c:v>
                </c:pt>
                <c:pt idx="272">
                  <c:v>2241.0909940000001</c:v>
                </c:pt>
                <c:pt idx="273">
                  <c:v>2247.865271749999</c:v>
                </c:pt>
                <c:pt idx="274">
                  <c:v>2253.90049</c:v>
                </c:pt>
                <c:pt idx="275">
                  <c:v>2240.247104999999</c:v>
                </c:pt>
                <c:pt idx="276">
                  <c:v>2250.946715</c:v>
                </c:pt>
                <c:pt idx="277">
                  <c:v>2236.381718749999</c:v>
                </c:pt>
                <c:pt idx="278">
                  <c:v>2241.4458949999989</c:v>
                </c:pt>
                <c:pt idx="279">
                  <c:v>2250.9561467499993</c:v>
                </c:pt>
                <c:pt idx="280">
                  <c:v>2342.0728702500001</c:v>
                </c:pt>
                <c:pt idx="281">
                  <c:v>2348.2876784999989</c:v>
                </c:pt>
                <c:pt idx="282">
                  <c:v>2352.9322160000002</c:v>
                </c:pt>
                <c:pt idx="283">
                  <c:v>2337.4670084999989</c:v>
                </c:pt>
                <c:pt idx="284">
                  <c:v>2261.922</c:v>
                </c:pt>
                <c:pt idx="285">
                  <c:v>2140.1614137500001</c:v>
                </c:pt>
                <c:pt idx="286">
                  <c:v>2053.7602662500003</c:v>
                </c:pt>
                <c:pt idx="287">
                  <c:v>2023.5735665</c:v>
                </c:pt>
                <c:pt idx="288">
                  <c:v>1957.4829737499992</c:v>
                </c:pt>
                <c:pt idx="289">
                  <c:v>1915.28047975</c:v>
                </c:pt>
                <c:pt idx="290">
                  <c:v>1894.7858455000001</c:v>
                </c:pt>
                <c:pt idx="291">
                  <c:v>1885.4163130000002</c:v>
                </c:pt>
                <c:pt idx="292">
                  <c:v>1880.4732980000001</c:v>
                </c:pt>
                <c:pt idx="293">
                  <c:v>1883.42734</c:v>
                </c:pt>
                <c:pt idx="294">
                  <c:v>2020.2114350000002</c:v>
                </c:pt>
                <c:pt idx="295">
                  <c:v>2175.6233925000001</c:v>
                </c:pt>
                <c:pt idx="296">
                  <c:v>2164.3529550000003</c:v>
                </c:pt>
                <c:pt idx="297">
                  <c:v>2171.5756550000001</c:v>
                </c:pt>
                <c:pt idx="298">
                  <c:v>2154.2956614999989</c:v>
                </c:pt>
                <c:pt idx="299">
                  <c:v>2092.8491199999999</c:v>
                </c:pt>
                <c:pt idx="300">
                  <c:v>2109.176355999999</c:v>
                </c:pt>
                <c:pt idx="301">
                  <c:v>2108.8604759999989</c:v>
                </c:pt>
                <c:pt idx="302">
                  <c:v>2097.63701425</c:v>
                </c:pt>
                <c:pt idx="303">
                  <c:v>2116.34569375</c:v>
                </c:pt>
                <c:pt idx="304">
                  <c:v>2128.0285812500001</c:v>
                </c:pt>
                <c:pt idx="305">
                  <c:v>2123.6480615</c:v>
                </c:pt>
                <c:pt idx="306">
                  <c:v>2116.1119899999999</c:v>
                </c:pt>
                <c:pt idx="307">
                  <c:v>2065.5066029999994</c:v>
                </c:pt>
                <c:pt idx="308">
                  <c:v>2002.2703602500001</c:v>
                </c:pt>
                <c:pt idx="309">
                  <c:v>1969.1702077499999</c:v>
                </c:pt>
                <c:pt idx="310">
                  <c:v>1911.5261605000001</c:v>
                </c:pt>
                <c:pt idx="311">
                  <c:v>1867.16289975</c:v>
                </c:pt>
                <c:pt idx="312">
                  <c:v>1796.0148950000003</c:v>
                </c:pt>
                <c:pt idx="313">
                  <c:v>1763.2019425000001</c:v>
                </c:pt>
                <c:pt idx="314">
                  <c:v>1742.3622612500001</c:v>
                </c:pt>
                <c:pt idx="315">
                  <c:v>1715.79054875</c:v>
                </c:pt>
                <c:pt idx="316">
                  <c:v>1715.19488</c:v>
                </c:pt>
                <c:pt idx="317">
                  <c:v>1710.8713150000001</c:v>
                </c:pt>
                <c:pt idx="318">
                  <c:v>1849.337876999999</c:v>
                </c:pt>
                <c:pt idx="319">
                  <c:v>1988.9631260000001</c:v>
                </c:pt>
                <c:pt idx="320">
                  <c:v>2048.7458660000002</c:v>
                </c:pt>
                <c:pt idx="321">
                  <c:v>2058.6644860000001</c:v>
                </c:pt>
                <c:pt idx="322">
                  <c:v>2061.6465925000002</c:v>
                </c:pt>
                <c:pt idx="323">
                  <c:v>2008.6877325</c:v>
                </c:pt>
                <c:pt idx="324">
                  <c:v>1996.339995</c:v>
                </c:pt>
                <c:pt idx="325">
                  <c:v>2008.9812040000002</c:v>
                </c:pt>
                <c:pt idx="326">
                  <c:v>2007.4880215000001</c:v>
                </c:pt>
                <c:pt idx="327">
                  <c:v>2058.8556014999995</c:v>
                </c:pt>
                <c:pt idx="328">
                  <c:v>2039.4642027499992</c:v>
                </c:pt>
                <c:pt idx="329">
                  <c:v>2028.10443175</c:v>
                </c:pt>
                <c:pt idx="330">
                  <c:v>2011.254578</c:v>
                </c:pt>
                <c:pt idx="331">
                  <c:v>1992.4078000000002</c:v>
                </c:pt>
                <c:pt idx="332">
                  <c:v>1950.9121237500001</c:v>
                </c:pt>
                <c:pt idx="333">
                  <c:v>1910.2132712499993</c:v>
                </c:pt>
                <c:pt idx="334">
                  <c:v>1844.2495550000001</c:v>
                </c:pt>
                <c:pt idx="335">
                  <c:v>1800.459139999999</c:v>
                </c:pt>
                <c:pt idx="336">
                  <c:v>1734.2773900000002</c:v>
                </c:pt>
                <c:pt idx="337">
                  <c:v>1716.7278775</c:v>
                </c:pt>
                <c:pt idx="338">
                  <c:v>1720.243573499999</c:v>
                </c:pt>
                <c:pt idx="339">
                  <c:v>1707.2541297500002</c:v>
                </c:pt>
                <c:pt idx="340">
                  <c:v>1697.73246225</c:v>
                </c:pt>
                <c:pt idx="341">
                  <c:v>1689.6530285000001</c:v>
                </c:pt>
                <c:pt idx="342">
                  <c:v>1762.8471035</c:v>
                </c:pt>
                <c:pt idx="343">
                  <c:v>1822.73992875</c:v>
                </c:pt>
                <c:pt idx="344">
                  <c:v>1872.6987602500001</c:v>
                </c:pt>
                <c:pt idx="345">
                  <c:v>1890.3292065000001</c:v>
                </c:pt>
                <c:pt idx="346">
                  <c:v>1895.85361775</c:v>
                </c:pt>
                <c:pt idx="347">
                  <c:v>1865.39944775</c:v>
                </c:pt>
                <c:pt idx="348">
                  <c:v>1836.143959</c:v>
                </c:pt>
                <c:pt idx="349">
                  <c:v>1811.3309555000001</c:v>
                </c:pt>
                <c:pt idx="350">
                  <c:v>1781.2051477500002</c:v>
                </c:pt>
                <c:pt idx="351">
                  <c:v>1777.77137625</c:v>
                </c:pt>
                <c:pt idx="352">
                  <c:v>1779.9013950000001</c:v>
                </c:pt>
                <c:pt idx="353">
                  <c:v>1767.5438437500002</c:v>
                </c:pt>
                <c:pt idx="354">
                  <c:v>1760.6743187500001</c:v>
                </c:pt>
                <c:pt idx="355">
                  <c:v>1691.0521587500002</c:v>
                </c:pt>
                <c:pt idx="356">
                  <c:v>1621.4787525000002</c:v>
                </c:pt>
                <c:pt idx="357">
                  <c:v>1574.7532987500001</c:v>
                </c:pt>
                <c:pt idx="358">
                  <c:v>1538.674047</c:v>
                </c:pt>
                <c:pt idx="359">
                  <c:v>1534.4748035</c:v>
                </c:pt>
                <c:pt idx="360">
                  <c:v>1507.00173825</c:v>
                </c:pt>
                <c:pt idx="361">
                  <c:v>1468.12868475</c:v>
                </c:pt>
                <c:pt idx="362">
                  <c:v>1439.5953525</c:v>
                </c:pt>
                <c:pt idx="363">
                  <c:v>1424.69979625</c:v>
                </c:pt>
                <c:pt idx="364">
                  <c:v>1422.6938937499999</c:v>
                </c:pt>
                <c:pt idx="365">
                  <c:v>1422.9457239999999</c:v>
                </c:pt>
                <c:pt idx="366">
                  <c:v>1481.1163502500001</c:v>
                </c:pt>
                <c:pt idx="367">
                  <c:v>1510.0278715000002</c:v>
                </c:pt>
                <c:pt idx="368">
                  <c:v>1506.05880275</c:v>
                </c:pt>
                <c:pt idx="369">
                  <c:v>1500.4071247500001</c:v>
                </c:pt>
                <c:pt idx="370">
                  <c:v>1503.4287749999992</c:v>
                </c:pt>
                <c:pt idx="371">
                  <c:v>1496.7863237500001</c:v>
                </c:pt>
                <c:pt idx="372">
                  <c:v>1501.1388187500002</c:v>
                </c:pt>
                <c:pt idx="373">
                  <c:v>1492.0506525000001</c:v>
                </c:pt>
                <c:pt idx="374">
                  <c:v>1489.1438250000001</c:v>
                </c:pt>
                <c:pt idx="375">
                  <c:v>1483.3674822500002</c:v>
                </c:pt>
                <c:pt idx="376">
                  <c:v>1475.88819575</c:v>
                </c:pt>
                <c:pt idx="377">
                  <c:v>1487.0722445000001</c:v>
                </c:pt>
                <c:pt idx="378">
                  <c:v>1513.22543475</c:v>
                </c:pt>
                <c:pt idx="379">
                  <c:v>1534.44620725</c:v>
                </c:pt>
                <c:pt idx="380">
                  <c:v>1486.7516885</c:v>
                </c:pt>
                <c:pt idx="381">
                  <c:v>1466.8084925000001</c:v>
                </c:pt>
                <c:pt idx="382">
                  <c:v>1456.57055975</c:v>
                </c:pt>
                <c:pt idx="383">
                  <c:v>1436.6319912500001</c:v>
                </c:pt>
                <c:pt idx="384">
                  <c:v>1333.5742275</c:v>
                </c:pt>
                <c:pt idx="385">
                  <c:v>1325.39820525</c:v>
                </c:pt>
                <c:pt idx="386">
                  <c:v>1336.57957375</c:v>
                </c:pt>
                <c:pt idx="387">
                  <c:v>1321.746944</c:v>
                </c:pt>
                <c:pt idx="388">
                  <c:v>1320.03786375</c:v>
                </c:pt>
                <c:pt idx="389">
                  <c:v>1313.0968050000001</c:v>
                </c:pt>
                <c:pt idx="390">
                  <c:v>1461.95437625</c:v>
                </c:pt>
                <c:pt idx="391">
                  <c:v>1571.94335</c:v>
                </c:pt>
                <c:pt idx="392">
                  <c:v>1597.0192012499992</c:v>
                </c:pt>
                <c:pt idx="393">
                  <c:v>1613.5016425000001</c:v>
                </c:pt>
                <c:pt idx="394">
                  <c:v>1627.2520125000001</c:v>
                </c:pt>
                <c:pt idx="395">
                  <c:v>1617.8235439999999</c:v>
                </c:pt>
                <c:pt idx="396">
                  <c:v>1584.7014745000001</c:v>
                </c:pt>
                <c:pt idx="397">
                  <c:v>1568.83077725</c:v>
                </c:pt>
                <c:pt idx="398">
                  <c:v>1580.3288869999999</c:v>
                </c:pt>
                <c:pt idx="399">
                  <c:v>1592.425768749999</c:v>
                </c:pt>
                <c:pt idx="400">
                  <c:v>1651.9137822500002</c:v>
                </c:pt>
                <c:pt idx="401">
                  <c:v>1687.8906750000001</c:v>
                </c:pt>
                <c:pt idx="402">
                  <c:v>1700.6531124999999</c:v>
                </c:pt>
                <c:pt idx="403">
                  <c:v>1681.5554225000001</c:v>
                </c:pt>
                <c:pt idx="404">
                  <c:v>1637.7111990000001</c:v>
                </c:pt>
                <c:pt idx="405">
                  <c:v>1586.068814</c:v>
                </c:pt>
                <c:pt idx="406">
                  <c:v>1524.971779</c:v>
                </c:pt>
                <c:pt idx="407">
                  <c:v>1527.5710624999992</c:v>
                </c:pt>
                <c:pt idx="408">
                  <c:v>1406.1906800000002</c:v>
                </c:pt>
                <c:pt idx="409">
                  <c:v>1383.2316825</c:v>
                </c:pt>
                <c:pt idx="410">
                  <c:v>1364.727916249999</c:v>
                </c:pt>
                <c:pt idx="411">
                  <c:v>1353.2708062500001</c:v>
                </c:pt>
                <c:pt idx="412">
                  <c:v>1353.2634375</c:v>
                </c:pt>
                <c:pt idx="413">
                  <c:v>1374.16191675</c:v>
                </c:pt>
                <c:pt idx="414">
                  <c:v>1566.53568</c:v>
                </c:pt>
                <c:pt idx="415">
                  <c:v>1705.72389475</c:v>
                </c:pt>
                <c:pt idx="416">
                  <c:v>1730.1277565</c:v>
                </c:pt>
                <c:pt idx="417">
                  <c:v>1727.6417912500001</c:v>
                </c:pt>
                <c:pt idx="418">
                  <c:v>1711.8477687500001</c:v>
                </c:pt>
                <c:pt idx="419">
                  <c:v>1702.67733125</c:v>
                </c:pt>
                <c:pt idx="420">
                  <c:v>1653.8295712499992</c:v>
                </c:pt>
                <c:pt idx="421">
                  <c:v>1640.3261</c:v>
                </c:pt>
                <c:pt idx="422">
                  <c:v>1629.3836062500002</c:v>
                </c:pt>
                <c:pt idx="423">
                  <c:v>1614.9433075000002</c:v>
                </c:pt>
                <c:pt idx="424">
                  <c:v>1638.00106925</c:v>
                </c:pt>
                <c:pt idx="425">
                  <c:v>1614.639407749999</c:v>
                </c:pt>
                <c:pt idx="426">
                  <c:v>1580.95633675</c:v>
                </c:pt>
                <c:pt idx="427">
                  <c:v>1575.35671675</c:v>
                </c:pt>
                <c:pt idx="428">
                  <c:v>1552.597999249999</c:v>
                </c:pt>
                <c:pt idx="429">
                  <c:v>1530.46116175</c:v>
                </c:pt>
                <c:pt idx="430">
                  <c:v>1449.2568355000001</c:v>
                </c:pt>
                <c:pt idx="431">
                  <c:v>1433.004749499999</c:v>
                </c:pt>
                <c:pt idx="432">
                  <c:v>1384.3800267500001</c:v>
                </c:pt>
                <c:pt idx="433">
                  <c:v>1368.8092830000001</c:v>
                </c:pt>
                <c:pt idx="434">
                  <c:v>1330.7132717500001</c:v>
                </c:pt>
                <c:pt idx="435">
                  <c:v>1318.2584465</c:v>
                </c:pt>
                <c:pt idx="436">
                  <c:v>1316.259955</c:v>
                </c:pt>
                <c:pt idx="437">
                  <c:v>1308.9583924999999</c:v>
                </c:pt>
                <c:pt idx="438">
                  <c:v>1430.22648</c:v>
                </c:pt>
                <c:pt idx="439">
                  <c:v>1520.199785</c:v>
                </c:pt>
                <c:pt idx="440">
                  <c:v>1533.1058275</c:v>
                </c:pt>
                <c:pt idx="441">
                  <c:v>1532.1664150000001</c:v>
                </c:pt>
                <c:pt idx="442">
                  <c:v>1534.99744375</c:v>
                </c:pt>
                <c:pt idx="443">
                  <c:v>1538.4062570000001</c:v>
                </c:pt>
                <c:pt idx="444">
                  <c:v>1556.0292172500001</c:v>
                </c:pt>
                <c:pt idx="445">
                  <c:v>1573.41111</c:v>
                </c:pt>
                <c:pt idx="446">
                  <c:v>1571.7223510000001</c:v>
                </c:pt>
                <c:pt idx="447">
                  <c:v>1572.039178999999</c:v>
                </c:pt>
                <c:pt idx="448">
                  <c:v>1575.5797250000001</c:v>
                </c:pt>
                <c:pt idx="449">
                  <c:v>1582.285914</c:v>
                </c:pt>
                <c:pt idx="450">
                  <c:v>1594.63721025</c:v>
                </c:pt>
                <c:pt idx="451">
                  <c:v>1517.0770252499999</c:v>
                </c:pt>
                <c:pt idx="452">
                  <c:v>1453.9006567500003</c:v>
                </c:pt>
                <c:pt idx="453">
                  <c:v>1406.8323</c:v>
                </c:pt>
                <c:pt idx="454">
                  <c:v>1351.3192925000001</c:v>
                </c:pt>
                <c:pt idx="455">
                  <c:v>1331.9322875</c:v>
                </c:pt>
                <c:pt idx="456">
                  <c:v>1256.6195849999999</c:v>
                </c:pt>
                <c:pt idx="457">
                  <c:v>1242.80436375</c:v>
                </c:pt>
                <c:pt idx="458">
                  <c:v>1244.26071</c:v>
                </c:pt>
                <c:pt idx="459">
                  <c:v>1241.3024452500001</c:v>
                </c:pt>
                <c:pt idx="460">
                  <c:v>1237.0575645000001</c:v>
                </c:pt>
                <c:pt idx="461">
                  <c:v>1232.2182295</c:v>
                </c:pt>
                <c:pt idx="462">
                  <c:v>1375.1613620000001</c:v>
                </c:pt>
                <c:pt idx="463">
                  <c:v>1451.322615</c:v>
                </c:pt>
                <c:pt idx="464">
                  <c:v>1535.57671725</c:v>
                </c:pt>
                <c:pt idx="465">
                  <c:v>1534.7466250000002</c:v>
                </c:pt>
                <c:pt idx="466">
                  <c:v>1564.7287665000001</c:v>
                </c:pt>
                <c:pt idx="467">
                  <c:v>1556.1889815</c:v>
                </c:pt>
                <c:pt idx="468">
                  <c:v>1573.23056275</c:v>
                </c:pt>
                <c:pt idx="469">
                  <c:v>1551.7244415</c:v>
                </c:pt>
                <c:pt idx="470">
                  <c:v>1549.4838099999999</c:v>
                </c:pt>
                <c:pt idx="471">
                  <c:v>1528.2553037499999</c:v>
                </c:pt>
                <c:pt idx="472">
                  <c:v>1543.519325</c:v>
                </c:pt>
                <c:pt idx="473">
                  <c:v>1577.6403875000001</c:v>
                </c:pt>
                <c:pt idx="474">
                  <c:v>1567.4980575</c:v>
                </c:pt>
                <c:pt idx="475">
                  <c:v>1571.714368749999</c:v>
                </c:pt>
                <c:pt idx="476">
                  <c:v>1537.0049275000001</c:v>
                </c:pt>
                <c:pt idx="477">
                  <c:v>1493.0251785</c:v>
                </c:pt>
                <c:pt idx="478">
                  <c:v>1389.4063282500001</c:v>
                </c:pt>
                <c:pt idx="479">
                  <c:v>1336.2559335000001</c:v>
                </c:pt>
                <c:pt idx="480">
                  <c:v>1249.6535334999992</c:v>
                </c:pt>
                <c:pt idx="481">
                  <c:v>1245.8247575</c:v>
                </c:pt>
                <c:pt idx="482">
                  <c:v>1252.1102637500001</c:v>
                </c:pt>
                <c:pt idx="483">
                  <c:v>1257.6734127499992</c:v>
                </c:pt>
                <c:pt idx="484">
                  <c:v>1254.07572125</c:v>
                </c:pt>
                <c:pt idx="485">
                  <c:v>1266.787769</c:v>
                </c:pt>
                <c:pt idx="486">
                  <c:v>1412.46293375</c:v>
                </c:pt>
                <c:pt idx="487">
                  <c:v>1506.1967662499999</c:v>
                </c:pt>
                <c:pt idx="488">
                  <c:v>1535.1991062500001</c:v>
                </c:pt>
                <c:pt idx="489">
                  <c:v>1526.13348</c:v>
                </c:pt>
                <c:pt idx="490">
                  <c:v>1508.8206037499999</c:v>
                </c:pt>
                <c:pt idx="491">
                  <c:v>1512.4192862500001</c:v>
                </c:pt>
                <c:pt idx="492">
                  <c:v>1479.9331775000001</c:v>
                </c:pt>
                <c:pt idx="493">
                  <c:v>1447.6468849999999</c:v>
                </c:pt>
                <c:pt idx="494">
                  <c:v>1452.4753390000001</c:v>
                </c:pt>
                <c:pt idx="495">
                  <c:v>1458.826067</c:v>
                </c:pt>
                <c:pt idx="496">
                  <c:v>1488.4772785</c:v>
                </c:pt>
                <c:pt idx="497">
                  <c:v>1508.7600494999999</c:v>
                </c:pt>
                <c:pt idx="498">
                  <c:v>1503.5917447500001</c:v>
                </c:pt>
                <c:pt idx="499">
                  <c:v>1522.1886450000002</c:v>
                </c:pt>
                <c:pt idx="500">
                  <c:v>1533.0209950000001</c:v>
                </c:pt>
                <c:pt idx="501">
                  <c:v>1496.4778262500001</c:v>
                </c:pt>
                <c:pt idx="502">
                  <c:v>1430.97632125</c:v>
                </c:pt>
                <c:pt idx="503">
                  <c:v>1409.5317500000001</c:v>
                </c:pt>
                <c:pt idx="504">
                  <c:v>1314.4134100000001</c:v>
                </c:pt>
                <c:pt idx="505">
                  <c:v>1318.13503775</c:v>
                </c:pt>
                <c:pt idx="506">
                  <c:v>1321.9417987500001</c:v>
                </c:pt>
                <c:pt idx="507">
                  <c:v>1308.2455877499999</c:v>
                </c:pt>
                <c:pt idx="508">
                  <c:v>1334.8799237500002</c:v>
                </c:pt>
                <c:pt idx="509">
                  <c:v>1360.7864502499999</c:v>
                </c:pt>
                <c:pt idx="510">
                  <c:v>1494.3108164999999</c:v>
                </c:pt>
                <c:pt idx="511">
                  <c:v>1514.2901565</c:v>
                </c:pt>
                <c:pt idx="512">
                  <c:v>1589.24058375</c:v>
                </c:pt>
                <c:pt idx="513">
                  <c:v>1645.9868465</c:v>
                </c:pt>
                <c:pt idx="514">
                  <c:v>1683.63054775</c:v>
                </c:pt>
                <c:pt idx="515">
                  <c:v>1722.06589125</c:v>
                </c:pt>
                <c:pt idx="516">
                  <c:v>1749.50322525</c:v>
                </c:pt>
                <c:pt idx="517">
                  <c:v>1813.8155690000001</c:v>
                </c:pt>
                <c:pt idx="518">
                  <c:v>1916.7854339999999</c:v>
                </c:pt>
                <c:pt idx="519">
                  <c:v>2016.255144</c:v>
                </c:pt>
                <c:pt idx="520">
                  <c:v>2039.7464</c:v>
                </c:pt>
                <c:pt idx="521">
                  <c:v>2088.7282415</c:v>
                </c:pt>
                <c:pt idx="522">
                  <c:v>2140.0128140000002</c:v>
                </c:pt>
                <c:pt idx="523">
                  <c:v>2191.321164</c:v>
                </c:pt>
                <c:pt idx="524">
                  <c:v>2242.8418202499993</c:v>
                </c:pt>
                <c:pt idx="525">
                  <c:v>2302.6406449999999</c:v>
                </c:pt>
                <c:pt idx="526">
                  <c:v>2319.1191627499998</c:v>
                </c:pt>
                <c:pt idx="527">
                  <c:v>2217.91616875</c:v>
                </c:pt>
                <c:pt idx="528">
                  <c:v>2325.54048775</c:v>
                </c:pt>
                <c:pt idx="529">
                  <c:v>2363.4319165000002</c:v>
                </c:pt>
                <c:pt idx="530">
                  <c:v>2415.7345825000002</c:v>
                </c:pt>
                <c:pt idx="531">
                  <c:v>2461.5675577500001</c:v>
                </c:pt>
                <c:pt idx="532">
                  <c:v>2495.0162890000001</c:v>
                </c:pt>
                <c:pt idx="533">
                  <c:v>2527.0907177500003</c:v>
                </c:pt>
                <c:pt idx="534">
                  <c:v>2671.47645375</c:v>
                </c:pt>
                <c:pt idx="535">
                  <c:v>2705.1676340000004</c:v>
                </c:pt>
                <c:pt idx="536">
                  <c:v>2718.2394264999998</c:v>
                </c:pt>
                <c:pt idx="537">
                  <c:v>2709.87995275</c:v>
                </c:pt>
                <c:pt idx="538">
                  <c:v>2737.4807540000002</c:v>
                </c:pt>
                <c:pt idx="539">
                  <c:v>2783.0465437499988</c:v>
                </c:pt>
                <c:pt idx="540">
                  <c:v>2792.5228165000003</c:v>
                </c:pt>
                <c:pt idx="541">
                  <c:v>2801.17511775</c:v>
                </c:pt>
                <c:pt idx="542">
                  <c:v>2802.354339</c:v>
                </c:pt>
                <c:pt idx="543">
                  <c:v>2783.8671952499999</c:v>
                </c:pt>
                <c:pt idx="544">
                  <c:v>2811.3106340000004</c:v>
                </c:pt>
                <c:pt idx="545">
                  <c:v>2874.2297877500005</c:v>
                </c:pt>
                <c:pt idx="546">
                  <c:v>2911.2063787500001</c:v>
                </c:pt>
                <c:pt idx="547">
                  <c:v>2916.9746289999998</c:v>
                </c:pt>
                <c:pt idx="548">
                  <c:v>2894.2387639999993</c:v>
                </c:pt>
                <c:pt idx="549">
                  <c:v>2910.3022242500001</c:v>
                </c:pt>
                <c:pt idx="550">
                  <c:v>2888.1647022500001</c:v>
                </c:pt>
                <c:pt idx="551">
                  <c:v>2833.4191879999998</c:v>
                </c:pt>
                <c:pt idx="552">
                  <c:v>2849.8814747500001</c:v>
                </c:pt>
                <c:pt idx="553">
                  <c:v>2859.9280435000005</c:v>
                </c:pt>
                <c:pt idx="554">
                  <c:v>2878.4023109999994</c:v>
                </c:pt>
                <c:pt idx="555">
                  <c:v>2906.4561360000002</c:v>
                </c:pt>
                <c:pt idx="556">
                  <c:v>2960.0554902500003</c:v>
                </c:pt>
                <c:pt idx="557">
                  <c:v>3010.6393957500004</c:v>
                </c:pt>
                <c:pt idx="558">
                  <c:v>3122.4369565000002</c:v>
                </c:pt>
                <c:pt idx="559">
                  <c:v>3224.5997665</c:v>
                </c:pt>
                <c:pt idx="560">
                  <c:v>3229.2636214999993</c:v>
                </c:pt>
                <c:pt idx="561">
                  <c:v>3213.3678490000002</c:v>
                </c:pt>
                <c:pt idx="562">
                  <c:v>3141.1705390000002</c:v>
                </c:pt>
                <c:pt idx="563">
                  <c:v>3090.4889175000003</c:v>
                </c:pt>
                <c:pt idx="564">
                  <c:v>3006.832850249999</c:v>
                </c:pt>
                <c:pt idx="565">
                  <c:v>2894.48269325</c:v>
                </c:pt>
                <c:pt idx="566">
                  <c:v>2798.02141575</c:v>
                </c:pt>
                <c:pt idx="567">
                  <c:v>2725.7897967500003</c:v>
                </c:pt>
                <c:pt idx="568">
                  <c:v>2711.1325080000001</c:v>
                </c:pt>
                <c:pt idx="569">
                  <c:v>2696.5915127500002</c:v>
                </c:pt>
                <c:pt idx="570">
                  <c:v>2653.48174225</c:v>
                </c:pt>
                <c:pt idx="571">
                  <c:v>2614.964159749999</c:v>
                </c:pt>
                <c:pt idx="572">
                  <c:v>2626.47877475</c:v>
                </c:pt>
                <c:pt idx="573">
                  <c:v>2614.2131972500001</c:v>
                </c:pt>
                <c:pt idx="574">
                  <c:v>2601.38357</c:v>
                </c:pt>
                <c:pt idx="575">
                  <c:v>2553.8597814999998</c:v>
                </c:pt>
                <c:pt idx="576">
                  <c:v>2508.6120127499989</c:v>
                </c:pt>
                <c:pt idx="577">
                  <c:v>2536.1541207500004</c:v>
                </c:pt>
                <c:pt idx="578">
                  <c:v>2580.0010345000001</c:v>
                </c:pt>
                <c:pt idx="579">
                  <c:v>2619.1356504999999</c:v>
                </c:pt>
                <c:pt idx="580">
                  <c:v>2647.9110792500001</c:v>
                </c:pt>
                <c:pt idx="581">
                  <c:v>2731.6807985</c:v>
                </c:pt>
                <c:pt idx="582">
                  <c:v>2760.5457650000012</c:v>
                </c:pt>
                <c:pt idx="583">
                  <c:v>2869.1791404999994</c:v>
                </c:pt>
                <c:pt idx="584">
                  <c:v>2937.8024987499998</c:v>
                </c:pt>
                <c:pt idx="585">
                  <c:v>3021.7398780000003</c:v>
                </c:pt>
                <c:pt idx="586">
                  <c:v>3047.5820224999993</c:v>
                </c:pt>
                <c:pt idx="587">
                  <c:v>3099.5093325000003</c:v>
                </c:pt>
                <c:pt idx="588">
                  <c:v>3119.742497499999</c:v>
                </c:pt>
                <c:pt idx="589">
                  <c:v>3131.3394090000002</c:v>
                </c:pt>
                <c:pt idx="590">
                  <c:v>3158.0536857500001</c:v>
                </c:pt>
                <c:pt idx="591">
                  <c:v>3179.1385180000002</c:v>
                </c:pt>
                <c:pt idx="592">
                  <c:v>3176.05640275</c:v>
                </c:pt>
                <c:pt idx="593">
                  <c:v>3190.5890960000002</c:v>
                </c:pt>
                <c:pt idx="594">
                  <c:v>3203.619707249999</c:v>
                </c:pt>
                <c:pt idx="595">
                  <c:v>3197.90647025</c:v>
                </c:pt>
                <c:pt idx="596">
                  <c:v>3211.8591269999993</c:v>
                </c:pt>
                <c:pt idx="597">
                  <c:v>3131.83044475</c:v>
                </c:pt>
                <c:pt idx="598">
                  <c:v>3092.0567315000003</c:v>
                </c:pt>
                <c:pt idx="599">
                  <c:v>3094.61443925</c:v>
                </c:pt>
                <c:pt idx="600">
                  <c:v>2986.3943252499998</c:v>
                </c:pt>
                <c:pt idx="601">
                  <c:v>2968.4173940000001</c:v>
                </c:pt>
                <c:pt idx="602">
                  <c:v>2968.5501365</c:v>
                </c:pt>
                <c:pt idx="603">
                  <c:v>2968.739129999999</c:v>
                </c:pt>
                <c:pt idx="604">
                  <c:v>2953.4662457499994</c:v>
                </c:pt>
                <c:pt idx="605">
                  <c:v>2948.8533289999991</c:v>
                </c:pt>
                <c:pt idx="606">
                  <c:v>2965.5684100000003</c:v>
                </c:pt>
                <c:pt idx="607">
                  <c:v>3015.1868129999998</c:v>
                </c:pt>
                <c:pt idx="608">
                  <c:v>3044.06700925</c:v>
                </c:pt>
                <c:pt idx="609">
                  <c:v>3052.9191272500002</c:v>
                </c:pt>
                <c:pt idx="610">
                  <c:v>3050.96960025</c:v>
                </c:pt>
                <c:pt idx="611">
                  <c:v>3018.1358295</c:v>
                </c:pt>
                <c:pt idx="612">
                  <c:v>2983.1280832500001</c:v>
                </c:pt>
                <c:pt idx="613">
                  <c:v>2994.3344117500001</c:v>
                </c:pt>
                <c:pt idx="614">
                  <c:v>2998.5044214999994</c:v>
                </c:pt>
                <c:pt idx="615">
                  <c:v>3006.5364437499998</c:v>
                </c:pt>
                <c:pt idx="616">
                  <c:v>3071.6725810000003</c:v>
                </c:pt>
                <c:pt idx="617">
                  <c:v>3116.8012427500003</c:v>
                </c:pt>
                <c:pt idx="618">
                  <c:v>3165.2275137500001</c:v>
                </c:pt>
                <c:pt idx="619">
                  <c:v>3159.22398875</c:v>
                </c:pt>
                <c:pt idx="620">
                  <c:v>3164.5786482500002</c:v>
                </c:pt>
                <c:pt idx="621">
                  <c:v>3086.8119092500001</c:v>
                </c:pt>
                <c:pt idx="622">
                  <c:v>3014.1188967499993</c:v>
                </c:pt>
                <c:pt idx="623">
                  <c:v>2902.4653442500003</c:v>
                </c:pt>
                <c:pt idx="624">
                  <c:v>2784.2688947500001</c:v>
                </c:pt>
                <c:pt idx="625">
                  <c:v>2759.7701285000003</c:v>
                </c:pt>
                <c:pt idx="626">
                  <c:v>2744.1719535000002</c:v>
                </c:pt>
                <c:pt idx="627">
                  <c:v>2713.6562684999994</c:v>
                </c:pt>
                <c:pt idx="628">
                  <c:v>2704.8103725000001</c:v>
                </c:pt>
                <c:pt idx="629">
                  <c:v>2693.6915060000001</c:v>
                </c:pt>
                <c:pt idx="630">
                  <c:v>2809.40765225</c:v>
                </c:pt>
                <c:pt idx="631">
                  <c:v>2916.70313975</c:v>
                </c:pt>
                <c:pt idx="632">
                  <c:v>2898.3775860000001</c:v>
                </c:pt>
                <c:pt idx="633">
                  <c:v>2916.8183060000006</c:v>
                </c:pt>
                <c:pt idx="634">
                  <c:v>2900.9992112500004</c:v>
                </c:pt>
                <c:pt idx="635">
                  <c:v>2877.6195822500003</c:v>
                </c:pt>
                <c:pt idx="636">
                  <c:v>2802.4290422499989</c:v>
                </c:pt>
                <c:pt idx="637">
                  <c:v>2742.30104725</c:v>
                </c:pt>
                <c:pt idx="638">
                  <c:v>2745.0958472499992</c:v>
                </c:pt>
                <c:pt idx="639">
                  <c:v>2752.87042475</c:v>
                </c:pt>
                <c:pt idx="640">
                  <c:v>2751.315213249999</c:v>
                </c:pt>
                <c:pt idx="641">
                  <c:v>2798.977709249999</c:v>
                </c:pt>
                <c:pt idx="642">
                  <c:v>2886.1998062500002</c:v>
                </c:pt>
                <c:pt idx="643">
                  <c:v>2875.6288369999997</c:v>
                </c:pt>
                <c:pt idx="644">
                  <c:v>2846.3175485000002</c:v>
                </c:pt>
                <c:pt idx="645">
                  <c:v>2816.122891</c:v>
                </c:pt>
                <c:pt idx="646">
                  <c:v>2734.7225557500001</c:v>
                </c:pt>
                <c:pt idx="647">
                  <c:v>2603.472561</c:v>
                </c:pt>
                <c:pt idx="648">
                  <c:v>2457.9016947499999</c:v>
                </c:pt>
                <c:pt idx="649">
                  <c:v>2412.4462425000002</c:v>
                </c:pt>
                <c:pt idx="650">
                  <c:v>2405.6169595000001</c:v>
                </c:pt>
                <c:pt idx="651">
                  <c:v>2389.2966672500002</c:v>
                </c:pt>
                <c:pt idx="652">
                  <c:v>2368.8364482500001</c:v>
                </c:pt>
                <c:pt idx="653">
                  <c:v>2367.2797110000001</c:v>
                </c:pt>
                <c:pt idx="654">
                  <c:v>2468.1297557499997</c:v>
                </c:pt>
                <c:pt idx="655">
                  <c:v>2595.831670999999</c:v>
                </c:pt>
                <c:pt idx="656">
                  <c:v>2591.4097775</c:v>
                </c:pt>
                <c:pt idx="657">
                  <c:v>2609.0751137500001</c:v>
                </c:pt>
                <c:pt idx="658">
                  <c:v>2542.6137979999994</c:v>
                </c:pt>
                <c:pt idx="659">
                  <c:v>2487.3286722500002</c:v>
                </c:pt>
                <c:pt idx="660">
                  <c:v>2491.4444709999993</c:v>
                </c:pt>
                <c:pt idx="661">
                  <c:v>2494.0271459999994</c:v>
                </c:pt>
                <c:pt idx="662">
                  <c:v>2513.2500782500001</c:v>
                </c:pt>
                <c:pt idx="663">
                  <c:v>2576.7457559999998</c:v>
                </c:pt>
                <c:pt idx="664">
                  <c:v>2542.8414585</c:v>
                </c:pt>
                <c:pt idx="665">
                  <c:v>2528.4266010000001</c:v>
                </c:pt>
                <c:pt idx="666">
                  <c:v>2562.6490819999995</c:v>
                </c:pt>
                <c:pt idx="667">
                  <c:v>2542.2220872500002</c:v>
                </c:pt>
                <c:pt idx="668">
                  <c:v>2496.9397785000001</c:v>
                </c:pt>
                <c:pt idx="669">
                  <c:v>2401.986373499999</c:v>
                </c:pt>
                <c:pt idx="670">
                  <c:v>2353.7853894999989</c:v>
                </c:pt>
                <c:pt idx="671">
                  <c:v>2299.0663747499998</c:v>
                </c:pt>
                <c:pt idx="672">
                  <c:v>2136.3317322500002</c:v>
                </c:pt>
                <c:pt idx="673">
                  <c:v>2093.8855932500005</c:v>
                </c:pt>
                <c:pt idx="674">
                  <c:v>2089.5137384999989</c:v>
                </c:pt>
                <c:pt idx="675">
                  <c:v>2075.4184272500001</c:v>
                </c:pt>
                <c:pt idx="676">
                  <c:v>2062.8416969999994</c:v>
                </c:pt>
                <c:pt idx="677">
                  <c:v>2070.264024749999</c:v>
                </c:pt>
                <c:pt idx="678">
                  <c:v>2216.2558722499989</c:v>
                </c:pt>
                <c:pt idx="679">
                  <c:v>2289.2097060000001</c:v>
                </c:pt>
                <c:pt idx="680">
                  <c:v>2306.464553249999</c:v>
                </c:pt>
                <c:pt idx="681">
                  <c:v>2322.9981885000002</c:v>
                </c:pt>
                <c:pt idx="682">
                  <c:v>2284.2264297500001</c:v>
                </c:pt>
                <c:pt idx="683">
                  <c:v>2231.7125637499989</c:v>
                </c:pt>
                <c:pt idx="684">
                  <c:v>2183.81875975</c:v>
                </c:pt>
                <c:pt idx="685">
                  <c:v>2205.4397597500001</c:v>
                </c:pt>
                <c:pt idx="686">
                  <c:v>2221.8801684999994</c:v>
                </c:pt>
                <c:pt idx="687">
                  <c:v>2203.5719284999991</c:v>
                </c:pt>
                <c:pt idx="688">
                  <c:v>2200.8215835000001</c:v>
                </c:pt>
                <c:pt idx="689">
                  <c:v>2129.031053499999</c:v>
                </c:pt>
                <c:pt idx="690">
                  <c:v>2080.6417285000002</c:v>
                </c:pt>
                <c:pt idx="691">
                  <c:v>2073.9673697500002</c:v>
                </c:pt>
                <c:pt idx="692">
                  <c:v>2055.2816372500001</c:v>
                </c:pt>
                <c:pt idx="693">
                  <c:v>2031.5450772499992</c:v>
                </c:pt>
                <c:pt idx="694">
                  <c:v>1999.5833435</c:v>
                </c:pt>
                <c:pt idx="695">
                  <c:v>1982.49147225</c:v>
                </c:pt>
                <c:pt idx="696">
                  <c:v>1880.6636372500002</c:v>
                </c:pt>
                <c:pt idx="697">
                  <c:v>1860.433796</c:v>
                </c:pt>
                <c:pt idx="698">
                  <c:v>1852.2140709999992</c:v>
                </c:pt>
                <c:pt idx="699">
                  <c:v>1841.08955975</c:v>
                </c:pt>
                <c:pt idx="700">
                  <c:v>1830.5497195</c:v>
                </c:pt>
                <c:pt idx="701">
                  <c:v>1831.8193697500001</c:v>
                </c:pt>
                <c:pt idx="702">
                  <c:v>1985.2392972499999</c:v>
                </c:pt>
                <c:pt idx="703">
                  <c:v>2061.4649100000001</c:v>
                </c:pt>
                <c:pt idx="704">
                  <c:v>2074.1199084999989</c:v>
                </c:pt>
                <c:pt idx="705">
                  <c:v>2061.3557747499999</c:v>
                </c:pt>
                <c:pt idx="706">
                  <c:v>2044.6801660000001</c:v>
                </c:pt>
                <c:pt idx="707">
                  <c:v>2039.6143312499992</c:v>
                </c:pt>
                <c:pt idx="708">
                  <c:v>2035.3778685000002</c:v>
                </c:pt>
                <c:pt idx="709">
                  <c:v>2049.6684987499989</c:v>
                </c:pt>
                <c:pt idx="710">
                  <c:v>2042.2953272499999</c:v>
                </c:pt>
                <c:pt idx="711">
                  <c:v>2026.9649235000002</c:v>
                </c:pt>
                <c:pt idx="712">
                  <c:v>2040.0630175000001</c:v>
                </c:pt>
                <c:pt idx="713">
                  <c:v>2083.4518297499994</c:v>
                </c:pt>
                <c:pt idx="714">
                  <c:v>2104.8674422500003</c:v>
                </c:pt>
                <c:pt idx="715">
                  <c:v>2071.78744125</c:v>
                </c:pt>
                <c:pt idx="716">
                  <c:v>2062.367117499999</c:v>
                </c:pt>
                <c:pt idx="717">
                  <c:v>2061.2238362499993</c:v>
                </c:pt>
                <c:pt idx="718">
                  <c:v>2015.53441625</c:v>
                </c:pt>
                <c:pt idx="719">
                  <c:v>2001.420595</c:v>
                </c:pt>
                <c:pt idx="720">
                  <c:v>1946.53070875</c:v>
                </c:pt>
                <c:pt idx="721">
                  <c:v>1944.7413330000002</c:v>
                </c:pt>
                <c:pt idx="722">
                  <c:v>1953.4405595000001</c:v>
                </c:pt>
                <c:pt idx="723">
                  <c:v>1936.530827</c:v>
                </c:pt>
                <c:pt idx="724">
                  <c:v>1950.2047585</c:v>
                </c:pt>
                <c:pt idx="725">
                  <c:v>1964.207821</c:v>
                </c:pt>
                <c:pt idx="726">
                  <c:v>2086.1880099999989</c:v>
                </c:pt>
                <c:pt idx="727">
                  <c:v>2183.9776585</c:v>
                </c:pt>
                <c:pt idx="728">
                  <c:v>2218.9632874999993</c:v>
                </c:pt>
                <c:pt idx="729">
                  <c:v>2224.023876499999</c:v>
                </c:pt>
                <c:pt idx="730">
                  <c:v>2249.851566249999</c:v>
                </c:pt>
                <c:pt idx="731">
                  <c:v>2272.644951499999</c:v>
                </c:pt>
                <c:pt idx="732">
                  <c:v>2272.9538365000003</c:v>
                </c:pt>
                <c:pt idx="733">
                  <c:v>2283.08769175</c:v>
                </c:pt>
                <c:pt idx="734">
                  <c:v>2290.0748452500002</c:v>
                </c:pt>
                <c:pt idx="735">
                  <c:v>2271.114946749999</c:v>
                </c:pt>
                <c:pt idx="736">
                  <c:v>2271.1658627500001</c:v>
                </c:pt>
                <c:pt idx="737">
                  <c:v>2278.8554692499997</c:v>
                </c:pt>
                <c:pt idx="738">
                  <c:v>2298.0202502500001</c:v>
                </c:pt>
                <c:pt idx="739">
                  <c:v>2254.2904155000001</c:v>
                </c:pt>
                <c:pt idx="740">
                  <c:v>2239.984801749999</c:v>
                </c:pt>
                <c:pt idx="741">
                  <c:v>2228.18754175</c:v>
                </c:pt>
                <c:pt idx="742">
                  <c:v>2205.169163</c:v>
                </c:pt>
                <c:pt idx="743">
                  <c:v>2211.74883675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'12'!$D$44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'12'!$D$45:$D$789</c:f>
              <c:numCache>
                <c:formatCode>_(* #,##0.00_);_(* \(#,##0.00\);_(* "-"??_);_(@_)</c:formatCode>
                <c:ptCount val="745"/>
                <c:pt idx="0">
                  <c:v>495.80692500000009</c:v>
                </c:pt>
                <c:pt idx="1">
                  <c:v>353.79724875000005</c:v>
                </c:pt>
                <c:pt idx="2">
                  <c:v>231.19798649999998</c:v>
                </c:pt>
                <c:pt idx="3">
                  <c:v>187.95866550000002</c:v>
                </c:pt>
                <c:pt idx="4">
                  <c:v>175.02592250000001</c:v>
                </c:pt>
                <c:pt idx="5">
                  <c:v>262.66364650000003</c:v>
                </c:pt>
                <c:pt idx="6">
                  <c:v>377.66235600000005</c:v>
                </c:pt>
                <c:pt idx="7">
                  <c:v>392.10132500000009</c:v>
                </c:pt>
                <c:pt idx="8">
                  <c:v>483.83680837500003</c:v>
                </c:pt>
                <c:pt idx="9">
                  <c:v>549.48868212500008</c:v>
                </c:pt>
                <c:pt idx="10">
                  <c:v>710.78403006249994</c:v>
                </c:pt>
                <c:pt idx="11">
                  <c:v>746.03354193749999</c:v>
                </c:pt>
                <c:pt idx="12">
                  <c:v>692.0455750000001</c:v>
                </c:pt>
                <c:pt idx="13">
                  <c:v>668.38708300000008</c:v>
                </c:pt>
                <c:pt idx="14">
                  <c:v>1061.4352685000001</c:v>
                </c:pt>
                <c:pt idx="15">
                  <c:v>775.21740837499999</c:v>
                </c:pt>
                <c:pt idx="16">
                  <c:v>1176.4514195000002</c:v>
                </c:pt>
                <c:pt idx="17">
                  <c:v>1784.7053550625001</c:v>
                </c:pt>
                <c:pt idx="18">
                  <c:v>1573.1618698125001</c:v>
                </c:pt>
                <c:pt idx="19">
                  <c:v>488.41932812500005</c:v>
                </c:pt>
                <c:pt idx="20">
                  <c:v>373.19620600000007</c:v>
                </c:pt>
                <c:pt idx="21">
                  <c:v>373.76484675000006</c:v>
                </c:pt>
                <c:pt idx="22">
                  <c:v>476.05949100000004</c:v>
                </c:pt>
                <c:pt idx="23">
                  <c:v>298.18006925000003</c:v>
                </c:pt>
                <c:pt idx="24">
                  <c:v>290.5285025</c:v>
                </c:pt>
                <c:pt idx="25">
                  <c:v>197.530787</c:v>
                </c:pt>
                <c:pt idx="26">
                  <c:v>230.06457</c:v>
                </c:pt>
                <c:pt idx="27">
                  <c:v>178.81660650000001</c:v>
                </c:pt>
                <c:pt idx="28">
                  <c:v>155.405055</c:v>
                </c:pt>
                <c:pt idx="29">
                  <c:v>150.40290175000001</c:v>
                </c:pt>
                <c:pt idx="30">
                  <c:v>154.81762799999998</c:v>
                </c:pt>
                <c:pt idx="31">
                  <c:v>207.06246349999998</c:v>
                </c:pt>
                <c:pt idx="32">
                  <c:v>347.17891450000002</c:v>
                </c:pt>
                <c:pt idx="33">
                  <c:v>529.66934737500003</c:v>
                </c:pt>
                <c:pt idx="34">
                  <c:v>545.11135306250003</c:v>
                </c:pt>
                <c:pt idx="35">
                  <c:v>744.98703725000007</c:v>
                </c:pt>
                <c:pt idx="36">
                  <c:v>806.77510018750002</c:v>
                </c:pt>
                <c:pt idx="37">
                  <c:v>611.14627443749998</c:v>
                </c:pt>
                <c:pt idx="38">
                  <c:v>446.06512550000002</c:v>
                </c:pt>
                <c:pt idx="39">
                  <c:v>529.92019850000008</c:v>
                </c:pt>
                <c:pt idx="40">
                  <c:v>520.82655518750005</c:v>
                </c:pt>
                <c:pt idx="41">
                  <c:v>751.24300043750009</c:v>
                </c:pt>
                <c:pt idx="42">
                  <c:v>946.08190718750006</c:v>
                </c:pt>
                <c:pt idx="43">
                  <c:v>825.3638651875001</c:v>
                </c:pt>
                <c:pt idx="44">
                  <c:v>742.52380631250003</c:v>
                </c:pt>
                <c:pt idx="45">
                  <c:v>654.73060087499994</c:v>
                </c:pt>
                <c:pt idx="46">
                  <c:v>1002.3081378125</c:v>
                </c:pt>
                <c:pt idx="47">
                  <c:v>662.88516268750004</c:v>
                </c:pt>
                <c:pt idx="48">
                  <c:v>430.83763450000004</c:v>
                </c:pt>
                <c:pt idx="49">
                  <c:v>401.6143268125</c:v>
                </c:pt>
                <c:pt idx="50">
                  <c:v>361.98675231250002</c:v>
                </c:pt>
                <c:pt idx="51">
                  <c:v>363.79495031250008</c:v>
                </c:pt>
                <c:pt idx="52">
                  <c:v>335.62367912500002</c:v>
                </c:pt>
                <c:pt idx="53">
                  <c:v>451.62048425</c:v>
                </c:pt>
                <c:pt idx="54">
                  <c:v>1018.6632066875001</c:v>
                </c:pt>
                <c:pt idx="55">
                  <c:v>2188.3178931250004</c:v>
                </c:pt>
                <c:pt idx="56">
                  <c:v>1963.9201098125002</c:v>
                </c:pt>
                <c:pt idx="57">
                  <c:v>1791.0269799</c:v>
                </c:pt>
                <c:pt idx="58">
                  <c:v>2019.07431015</c:v>
                </c:pt>
                <c:pt idx="59">
                  <c:v>2062.249128774999</c:v>
                </c:pt>
                <c:pt idx="60">
                  <c:v>1482.4891529624999</c:v>
                </c:pt>
                <c:pt idx="61">
                  <c:v>1764.5682872750001</c:v>
                </c:pt>
                <c:pt idx="62">
                  <c:v>2549.7430949</c:v>
                </c:pt>
                <c:pt idx="63">
                  <c:v>3136.2267129125003</c:v>
                </c:pt>
                <c:pt idx="64">
                  <c:v>2826.1475037250002</c:v>
                </c:pt>
                <c:pt idx="65">
                  <c:v>1614.1113311624999</c:v>
                </c:pt>
                <c:pt idx="66">
                  <c:v>892.85665328750008</c:v>
                </c:pt>
                <c:pt idx="67">
                  <c:v>1001.5106036625</c:v>
                </c:pt>
                <c:pt idx="68">
                  <c:v>649.70419973750006</c:v>
                </c:pt>
                <c:pt idx="69">
                  <c:v>485.4852187875</c:v>
                </c:pt>
                <c:pt idx="70">
                  <c:v>547.19644592500003</c:v>
                </c:pt>
                <c:pt idx="71">
                  <c:v>339.99359143750007</c:v>
                </c:pt>
                <c:pt idx="72">
                  <c:v>409.89573617500008</c:v>
                </c:pt>
                <c:pt idx="73">
                  <c:v>292.96785931250002</c:v>
                </c:pt>
                <c:pt idx="74">
                  <c:v>293.37096717500003</c:v>
                </c:pt>
                <c:pt idx="75">
                  <c:v>340.89976262499999</c:v>
                </c:pt>
                <c:pt idx="76">
                  <c:v>376.42733907500002</c:v>
                </c:pt>
                <c:pt idx="77">
                  <c:v>397.87409137500003</c:v>
                </c:pt>
                <c:pt idx="78">
                  <c:v>1135.2693400749993</c:v>
                </c:pt>
                <c:pt idx="79">
                  <c:v>2089.0632175875003</c:v>
                </c:pt>
                <c:pt idx="80">
                  <c:v>2064.7162312625005</c:v>
                </c:pt>
                <c:pt idx="81">
                  <c:v>2105.592078575</c:v>
                </c:pt>
                <c:pt idx="82">
                  <c:v>1747.7962642750001</c:v>
                </c:pt>
                <c:pt idx="83">
                  <c:v>1372.4659368375001</c:v>
                </c:pt>
                <c:pt idx="84">
                  <c:v>775.05565571250008</c:v>
                </c:pt>
                <c:pt idx="85">
                  <c:v>610.31955258750008</c:v>
                </c:pt>
                <c:pt idx="86">
                  <c:v>1135.9889019750001</c:v>
                </c:pt>
                <c:pt idx="87">
                  <c:v>1731.3966090375002</c:v>
                </c:pt>
                <c:pt idx="88">
                  <c:v>2131.4159014749998</c:v>
                </c:pt>
                <c:pt idx="89">
                  <c:v>4263.3749572874995</c:v>
                </c:pt>
                <c:pt idx="90">
                  <c:v>4582.4451631749989</c:v>
                </c:pt>
                <c:pt idx="91">
                  <c:v>3478.7425691625003</c:v>
                </c:pt>
                <c:pt idx="92">
                  <c:v>2101.0551573124999</c:v>
                </c:pt>
                <c:pt idx="93">
                  <c:v>939.48898023750007</c:v>
                </c:pt>
                <c:pt idx="94">
                  <c:v>583.55052467500002</c:v>
                </c:pt>
                <c:pt idx="95">
                  <c:v>502.47116943750007</c:v>
                </c:pt>
                <c:pt idx="96">
                  <c:v>448.84881800000005</c:v>
                </c:pt>
                <c:pt idx="97">
                  <c:v>341.169257125</c:v>
                </c:pt>
                <c:pt idx="98">
                  <c:v>447.8531936375</c:v>
                </c:pt>
                <c:pt idx="99">
                  <c:v>384.30935838750003</c:v>
                </c:pt>
                <c:pt idx="100">
                  <c:v>573.00730382500001</c:v>
                </c:pt>
                <c:pt idx="101">
                  <c:v>511.80998958750001</c:v>
                </c:pt>
                <c:pt idx="102">
                  <c:v>899.32297151249998</c:v>
                </c:pt>
                <c:pt idx="103">
                  <c:v>1189.2297579625001</c:v>
                </c:pt>
                <c:pt idx="104">
                  <c:v>2369.4384031999989</c:v>
                </c:pt>
                <c:pt idx="105">
                  <c:v>1665.8175838375</c:v>
                </c:pt>
                <c:pt idx="106">
                  <c:v>1500.1553808375002</c:v>
                </c:pt>
                <c:pt idx="107">
                  <c:v>1348.748945724999</c:v>
                </c:pt>
                <c:pt idx="108">
                  <c:v>1204.6066569625</c:v>
                </c:pt>
                <c:pt idx="109">
                  <c:v>939.09273916250004</c:v>
                </c:pt>
                <c:pt idx="110">
                  <c:v>1192.6265825374992</c:v>
                </c:pt>
                <c:pt idx="111">
                  <c:v>1609.4249274125</c:v>
                </c:pt>
                <c:pt idx="112">
                  <c:v>1893.0979034249999</c:v>
                </c:pt>
                <c:pt idx="113">
                  <c:v>3026.5509402875</c:v>
                </c:pt>
                <c:pt idx="114">
                  <c:v>2566.9386946125001</c:v>
                </c:pt>
                <c:pt idx="115">
                  <c:v>2257.7642019250002</c:v>
                </c:pt>
                <c:pt idx="116">
                  <c:v>1862.8823439375001</c:v>
                </c:pt>
                <c:pt idx="117">
                  <c:v>1836.2104184375003</c:v>
                </c:pt>
                <c:pt idx="118">
                  <c:v>2152.0131113750003</c:v>
                </c:pt>
                <c:pt idx="119">
                  <c:v>1295.8783002375001</c:v>
                </c:pt>
                <c:pt idx="120">
                  <c:v>363.97470077500009</c:v>
                </c:pt>
                <c:pt idx="121">
                  <c:v>649.83642987500002</c:v>
                </c:pt>
                <c:pt idx="122">
                  <c:v>288.79456815000003</c:v>
                </c:pt>
                <c:pt idx="123">
                  <c:v>283.42800188750005</c:v>
                </c:pt>
                <c:pt idx="124">
                  <c:v>380.99660169999999</c:v>
                </c:pt>
                <c:pt idx="125">
                  <c:v>686.671355275</c:v>
                </c:pt>
                <c:pt idx="126">
                  <c:v>1115.9429306625</c:v>
                </c:pt>
                <c:pt idx="127">
                  <c:v>2606.9924647749999</c:v>
                </c:pt>
                <c:pt idx="128">
                  <c:v>2864.8645997875001</c:v>
                </c:pt>
                <c:pt idx="129">
                  <c:v>2566.2733509750001</c:v>
                </c:pt>
                <c:pt idx="130">
                  <c:v>1998.579820225</c:v>
                </c:pt>
                <c:pt idx="131">
                  <c:v>2066.042175224999</c:v>
                </c:pt>
                <c:pt idx="132">
                  <c:v>2351.83111555</c:v>
                </c:pt>
                <c:pt idx="133">
                  <c:v>2202.9200560499999</c:v>
                </c:pt>
                <c:pt idx="134">
                  <c:v>2185.2105109875001</c:v>
                </c:pt>
                <c:pt idx="135">
                  <c:v>1978.049275675</c:v>
                </c:pt>
                <c:pt idx="136">
                  <c:v>2787.917925374999</c:v>
                </c:pt>
                <c:pt idx="137">
                  <c:v>2449.1525308</c:v>
                </c:pt>
                <c:pt idx="138">
                  <c:v>1507.619398</c:v>
                </c:pt>
                <c:pt idx="139">
                  <c:v>1125.789130574999</c:v>
                </c:pt>
                <c:pt idx="140">
                  <c:v>821.62023181250004</c:v>
                </c:pt>
                <c:pt idx="141">
                  <c:v>410.51878515000004</c:v>
                </c:pt>
                <c:pt idx="142">
                  <c:v>443.31223400000005</c:v>
                </c:pt>
                <c:pt idx="143">
                  <c:v>335.79287745000005</c:v>
                </c:pt>
                <c:pt idx="144">
                  <c:v>175.05923658750001</c:v>
                </c:pt>
                <c:pt idx="145">
                  <c:v>62.621123962499965</c:v>
                </c:pt>
                <c:pt idx="146">
                  <c:v>91.263726899999952</c:v>
                </c:pt>
                <c:pt idx="147">
                  <c:v>93.389299349999959</c:v>
                </c:pt>
                <c:pt idx="148">
                  <c:v>102.647238225</c:v>
                </c:pt>
                <c:pt idx="149">
                  <c:v>448.95045503750003</c:v>
                </c:pt>
                <c:pt idx="150">
                  <c:v>634.81546411250008</c:v>
                </c:pt>
                <c:pt idx="151">
                  <c:v>1547.6487126</c:v>
                </c:pt>
                <c:pt idx="152">
                  <c:v>1804.20006975</c:v>
                </c:pt>
                <c:pt idx="153">
                  <c:v>1408.2150760500001</c:v>
                </c:pt>
                <c:pt idx="154">
                  <c:v>1690.3717341125002</c:v>
                </c:pt>
                <c:pt idx="155">
                  <c:v>1076.9721871125</c:v>
                </c:pt>
                <c:pt idx="156">
                  <c:v>1167.0599345625001</c:v>
                </c:pt>
                <c:pt idx="157">
                  <c:v>1445.7426453625001</c:v>
                </c:pt>
                <c:pt idx="158">
                  <c:v>1213.6211071250002</c:v>
                </c:pt>
                <c:pt idx="159">
                  <c:v>1031.3545161375</c:v>
                </c:pt>
                <c:pt idx="160">
                  <c:v>1289.2249358250001</c:v>
                </c:pt>
                <c:pt idx="161">
                  <c:v>1282.296283624999</c:v>
                </c:pt>
                <c:pt idx="162">
                  <c:v>1074.4559189500001</c:v>
                </c:pt>
                <c:pt idx="163">
                  <c:v>821.97652983750004</c:v>
                </c:pt>
                <c:pt idx="164">
                  <c:v>498.6787125125</c:v>
                </c:pt>
                <c:pt idx="165">
                  <c:v>359.8703389625</c:v>
                </c:pt>
                <c:pt idx="166">
                  <c:v>260.92865731250004</c:v>
                </c:pt>
                <c:pt idx="167">
                  <c:v>254.48365925000002</c:v>
                </c:pt>
                <c:pt idx="168">
                  <c:v>285.92531324999999</c:v>
                </c:pt>
                <c:pt idx="169">
                  <c:v>276.33498275000005</c:v>
                </c:pt>
                <c:pt idx="170">
                  <c:v>288.39958043749999</c:v>
                </c:pt>
                <c:pt idx="171">
                  <c:v>278.6833924375</c:v>
                </c:pt>
                <c:pt idx="172">
                  <c:v>381.01611324999999</c:v>
                </c:pt>
                <c:pt idx="173">
                  <c:v>353.01004731250003</c:v>
                </c:pt>
                <c:pt idx="174">
                  <c:v>215.2062441875</c:v>
                </c:pt>
                <c:pt idx="175">
                  <c:v>370.51204725000002</c:v>
                </c:pt>
                <c:pt idx="176">
                  <c:v>337.28537512500003</c:v>
                </c:pt>
                <c:pt idx="177">
                  <c:v>296.37577056250001</c:v>
                </c:pt>
                <c:pt idx="178">
                  <c:v>382.52552537500003</c:v>
                </c:pt>
                <c:pt idx="179">
                  <c:v>627.15111906250002</c:v>
                </c:pt>
                <c:pt idx="180">
                  <c:v>602.49438562500006</c:v>
                </c:pt>
                <c:pt idx="181">
                  <c:v>527.29986031249996</c:v>
                </c:pt>
                <c:pt idx="182">
                  <c:v>584.28255068750002</c:v>
                </c:pt>
                <c:pt idx="183">
                  <c:v>580.51655593750002</c:v>
                </c:pt>
                <c:pt idx="184">
                  <c:v>1008.2137388125</c:v>
                </c:pt>
                <c:pt idx="185">
                  <c:v>1339.788155624999</c:v>
                </c:pt>
                <c:pt idx="186">
                  <c:v>863.2168865000001</c:v>
                </c:pt>
                <c:pt idx="187">
                  <c:v>685.77973562500006</c:v>
                </c:pt>
                <c:pt idx="188">
                  <c:v>433.94033987500006</c:v>
                </c:pt>
                <c:pt idx="189">
                  <c:v>220.10924200000002</c:v>
                </c:pt>
                <c:pt idx="190">
                  <c:v>288.57332937500001</c:v>
                </c:pt>
                <c:pt idx="191">
                  <c:v>290.52756093750003</c:v>
                </c:pt>
                <c:pt idx="192">
                  <c:v>158.215299125</c:v>
                </c:pt>
                <c:pt idx="193">
                  <c:v>121.01720275</c:v>
                </c:pt>
                <c:pt idx="194">
                  <c:v>106.51691075000001</c:v>
                </c:pt>
                <c:pt idx="195">
                  <c:v>89.840636187499953</c:v>
                </c:pt>
                <c:pt idx="196">
                  <c:v>144.20043712500001</c:v>
                </c:pt>
                <c:pt idx="197">
                  <c:v>235.167928625</c:v>
                </c:pt>
                <c:pt idx="198">
                  <c:v>286.21294018750001</c:v>
                </c:pt>
                <c:pt idx="199">
                  <c:v>236.37268750000001</c:v>
                </c:pt>
                <c:pt idx="200">
                  <c:v>169.95173812500002</c:v>
                </c:pt>
                <c:pt idx="201">
                  <c:v>187.4687289375</c:v>
                </c:pt>
                <c:pt idx="202">
                  <c:v>227.85005406250002</c:v>
                </c:pt>
                <c:pt idx="203">
                  <c:v>428.68710000000004</c:v>
                </c:pt>
                <c:pt idx="204">
                  <c:v>211.64156299999999</c:v>
                </c:pt>
                <c:pt idx="205">
                  <c:v>215.62550268750002</c:v>
                </c:pt>
                <c:pt idx="206">
                  <c:v>248.24326618749998</c:v>
                </c:pt>
                <c:pt idx="207">
                  <c:v>255.44645575000001</c:v>
                </c:pt>
                <c:pt idx="208">
                  <c:v>484.8054341875</c:v>
                </c:pt>
                <c:pt idx="209">
                  <c:v>665.67900093750006</c:v>
                </c:pt>
                <c:pt idx="210">
                  <c:v>610.33014600000001</c:v>
                </c:pt>
                <c:pt idx="211">
                  <c:v>506.2483318125</c:v>
                </c:pt>
                <c:pt idx="212">
                  <c:v>404.82853862500002</c:v>
                </c:pt>
                <c:pt idx="213">
                  <c:v>251.8494678125</c:v>
                </c:pt>
                <c:pt idx="214">
                  <c:v>606.97668456250005</c:v>
                </c:pt>
                <c:pt idx="215">
                  <c:v>409.819819</c:v>
                </c:pt>
                <c:pt idx="216">
                  <c:v>248.42196318750001</c:v>
                </c:pt>
                <c:pt idx="217">
                  <c:v>194.78120475</c:v>
                </c:pt>
                <c:pt idx="218">
                  <c:v>231.47493850000001</c:v>
                </c:pt>
                <c:pt idx="219">
                  <c:v>183.71668206249998</c:v>
                </c:pt>
                <c:pt idx="220">
                  <c:v>167.015373125</c:v>
                </c:pt>
                <c:pt idx="221">
                  <c:v>245.62468100000001</c:v>
                </c:pt>
                <c:pt idx="222">
                  <c:v>861.84085950000008</c:v>
                </c:pt>
                <c:pt idx="223">
                  <c:v>1006.123019875</c:v>
                </c:pt>
                <c:pt idx="224">
                  <c:v>1337.4023735750002</c:v>
                </c:pt>
                <c:pt idx="225">
                  <c:v>927.00609100000008</c:v>
                </c:pt>
                <c:pt idx="226">
                  <c:v>548.60815805000004</c:v>
                </c:pt>
                <c:pt idx="227">
                  <c:v>572.50746718750008</c:v>
                </c:pt>
                <c:pt idx="228">
                  <c:v>320.50343806250004</c:v>
                </c:pt>
                <c:pt idx="229">
                  <c:v>607.68985637499998</c:v>
                </c:pt>
                <c:pt idx="230">
                  <c:v>907.26885500000003</c:v>
                </c:pt>
                <c:pt idx="231">
                  <c:v>1419.365673</c:v>
                </c:pt>
                <c:pt idx="232">
                  <c:v>2143.5727894625002</c:v>
                </c:pt>
                <c:pt idx="233">
                  <c:v>2142.9324824</c:v>
                </c:pt>
                <c:pt idx="234">
                  <c:v>1928.4675277750002</c:v>
                </c:pt>
                <c:pt idx="235">
                  <c:v>1523.676577974999</c:v>
                </c:pt>
                <c:pt idx="236">
                  <c:v>1354.0517811</c:v>
                </c:pt>
                <c:pt idx="237">
                  <c:v>808.1732131</c:v>
                </c:pt>
                <c:pt idx="238">
                  <c:v>905.83280917499997</c:v>
                </c:pt>
                <c:pt idx="239">
                  <c:v>377.62920030000004</c:v>
                </c:pt>
                <c:pt idx="240">
                  <c:v>255.34897268750001</c:v>
                </c:pt>
                <c:pt idx="241">
                  <c:v>400.24053155000001</c:v>
                </c:pt>
                <c:pt idx="242">
                  <c:v>300.34961588750002</c:v>
                </c:pt>
                <c:pt idx="243">
                  <c:v>230.67953340000003</c:v>
                </c:pt>
                <c:pt idx="244">
                  <c:v>220.16859583750002</c:v>
                </c:pt>
                <c:pt idx="245">
                  <c:v>341.983122025</c:v>
                </c:pt>
                <c:pt idx="246">
                  <c:v>543.54949628750001</c:v>
                </c:pt>
                <c:pt idx="247">
                  <c:v>1503.8291104</c:v>
                </c:pt>
                <c:pt idx="248">
                  <c:v>1595.7723134875</c:v>
                </c:pt>
                <c:pt idx="249">
                  <c:v>1593.5542114249999</c:v>
                </c:pt>
                <c:pt idx="250">
                  <c:v>1726.1729432500001</c:v>
                </c:pt>
                <c:pt idx="251">
                  <c:v>1969.218061999999</c:v>
                </c:pt>
                <c:pt idx="252">
                  <c:v>2033.467930925</c:v>
                </c:pt>
                <c:pt idx="253">
                  <c:v>1925.94306325</c:v>
                </c:pt>
                <c:pt idx="254">
                  <c:v>1903.9033444500001</c:v>
                </c:pt>
                <c:pt idx="255">
                  <c:v>2108.1987925999997</c:v>
                </c:pt>
                <c:pt idx="256">
                  <c:v>3540.5272385624999</c:v>
                </c:pt>
                <c:pt idx="257">
                  <c:v>4863.6882798625002</c:v>
                </c:pt>
                <c:pt idx="258">
                  <c:v>4308.3654943000001</c:v>
                </c:pt>
                <c:pt idx="259">
                  <c:v>4170.4634871374992</c:v>
                </c:pt>
                <c:pt idx="260">
                  <c:v>3700.3243065000001</c:v>
                </c:pt>
                <c:pt idx="261">
                  <c:v>1699.9667379375003</c:v>
                </c:pt>
                <c:pt idx="262">
                  <c:v>1143.7224052125</c:v>
                </c:pt>
                <c:pt idx="263">
                  <c:v>1115.1625383875</c:v>
                </c:pt>
                <c:pt idx="264">
                  <c:v>591.45672732500009</c:v>
                </c:pt>
                <c:pt idx="265">
                  <c:v>613.944881775</c:v>
                </c:pt>
                <c:pt idx="266">
                  <c:v>230.7590294625</c:v>
                </c:pt>
                <c:pt idx="267">
                  <c:v>113.74806728749999</c:v>
                </c:pt>
                <c:pt idx="268">
                  <c:v>169.16073360000001</c:v>
                </c:pt>
                <c:pt idx="269">
                  <c:v>681.13144791249999</c:v>
                </c:pt>
                <c:pt idx="270">
                  <c:v>2705.9956066125001</c:v>
                </c:pt>
                <c:pt idx="271">
                  <c:v>5108.0387691749993</c:v>
                </c:pt>
                <c:pt idx="272">
                  <c:v>5313.7445007374999</c:v>
                </c:pt>
                <c:pt idx="273">
                  <c:v>5232.8178249999992</c:v>
                </c:pt>
                <c:pt idx="274">
                  <c:v>5042.3925837374982</c:v>
                </c:pt>
                <c:pt idx="275">
                  <c:v>4803.7002655625001</c:v>
                </c:pt>
                <c:pt idx="276">
                  <c:v>4573.587458937498</c:v>
                </c:pt>
                <c:pt idx="277">
                  <c:v>4833.8548720624976</c:v>
                </c:pt>
                <c:pt idx="278">
                  <c:v>4735.7920691500003</c:v>
                </c:pt>
                <c:pt idx="279">
                  <c:v>4940.5996082999982</c:v>
                </c:pt>
                <c:pt idx="280">
                  <c:v>4916.8653139249982</c:v>
                </c:pt>
                <c:pt idx="281">
                  <c:v>5257.4115486249984</c:v>
                </c:pt>
                <c:pt idx="282">
                  <c:v>4415.016021425</c:v>
                </c:pt>
                <c:pt idx="283">
                  <c:v>4417.2447374374979</c:v>
                </c:pt>
                <c:pt idx="284">
                  <c:v>3396.5623700750002</c:v>
                </c:pt>
                <c:pt idx="285">
                  <c:v>1343.6706293249993</c:v>
                </c:pt>
                <c:pt idx="286">
                  <c:v>702.33725858750006</c:v>
                </c:pt>
                <c:pt idx="287">
                  <c:v>755.52578045000007</c:v>
                </c:pt>
                <c:pt idx="288">
                  <c:v>399.15752365000003</c:v>
                </c:pt>
                <c:pt idx="289">
                  <c:v>275.58885609999999</c:v>
                </c:pt>
                <c:pt idx="290">
                  <c:v>106.28810715</c:v>
                </c:pt>
                <c:pt idx="291">
                  <c:v>81.318485599999974</c:v>
                </c:pt>
                <c:pt idx="292">
                  <c:v>177.35452480000001</c:v>
                </c:pt>
                <c:pt idx="293">
                  <c:v>387.28892585000006</c:v>
                </c:pt>
                <c:pt idx="294">
                  <c:v>1507.0676993125001</c:v>
                </c:pt>
                <c:pt idx="295">
                  <c:v>4173.3337545625</c:v>
                </c:pt>
                <c:pt idx="296">
                  <c:v>4436.8179030624988</c:v>
                </c:pt>
                <c:pt idx="297">
                  <c:v>4322.525060375001</c:v>
                </c:pt>
                <c:pt idx="298">
                  <c:v>4763.43399245</c:v>
                </c:pt>
                <c:pt idx="299">
                  <c:v>4509.6956913124986</c:v>
                </c:pt>
                <c:pt idx="300">
                  <c:v>3311.6267045250002</c:v>
                </c:pt>
                <c:pt idx="301">
                  <c:v>3255.3519229500002</c:v>
                </c:pt>
                <c:pt idx="302">
                  <c:v>4304.4857203249994</c:v>
                </c:pt>
                <c:pt idx="303">
                  <c:v>4461.275226974999</c:v>
                </c:pt>
                <c:pt idx="304">
                  <c:v>4196.3320419624997</c:v>
                </c:pt>
                <c:pt idx="305">
                  <c:v>4767.0124152750004</c:v>
                </c:pt>
                <c:pt idx="306">
                  <c:v>4814.3842676625</c:v>
                </c:pt>
                <c:pt idx="307">
                  <c:v>4579.5559154125003</c:v>
                </c:pt>
                <c:pt idx="308">
                  <c:v>2489.0838633000003</c:v>
                </c:pt>
                <c:pt idx="309">
                  <c:v>1243.1293580500001</c:v>
                </c:pt>
                <c:pt idx="310">
                  <c:v>1084.798258612499</c:v>
                </c:pt>
                <c:pt idx="311">
                  <c:v>436.65498568750002</c:v>
                </c:pt>
                <c:pt idx="312">
                  <c:v>229.555824</c:v>
                </c:pt>
                <c:pt idx="313">
                  <c:v>313.36762780000004</c:v>
                </c:pt>
                <c:pt idx="314">
                  <c:v>185.09693569999999</c:v>
                </c:pt>
                <c:pt idx="315">
                  <c:v>303.18316470000002</c:v>
                </c:pt>
                <c:pt idx="316">
                  <c:v>233.664485275</c:v>
                </c:pt>
                <c:pt idx="317">
                  <c:v>484.18684165000002</c:v>
                </c:pt>
                <c:pt idx="318">
                  <c:v>1515.4178964624991</c:v>
                </c:pt>
                <c:pt idx="319">
                  <c:v>4875.2138255874997</c:v>
                </c:pt>
                <c:pt idx="320">
                  <c:v>5643.483066974999</c:v>
                </c:pt>
                <c:pt idx="321">
                  <c:v>6350.8812816500003</c:v>
                </c:pt>
                <c:pt idx="322">
                  <c:v>5796.6769809874995</c:v>
                </c:pt>
                <c:pt idx="323">
                  <c:v>5565.0311497249977</c:v>
                </c:pt>
                <c:pt idx="324">
                  <c:v>4867.1408097999993</c:v>
                </c:pt>
                <c:pt idx="325">
                  <c:v>4713.6972822999996</c:v>
                </c:pt>
                <c:pt idx="326">
                  <c:v>3833.7766623000002</c:v>
                </c:pt>
                <c:pt idx="327">
                  <c:v>4073.826893125</c:v>
                </c:pt>
                <c:pt idx="328">
                  <c:v>4537.9585640749974</c:v>
                </c:pt>
                <c:pt idx="329">
                  <c:v>5140.7795294374991</c:v>
                </c:pt>
                <c:pt idx="330">
                  <c:v>4675.3248494499994</c:v>
                </c:pt>
                <c:pt idx="331">
                  <c:v>3829.3347868249984</c:v>
                </c:pt>
                <c:pt idx="332">
                  <c:v>2533.5189940125001</c:v>
                </c:pt>
                <c:pt idx="333">
                  <c:v>1385.4492752125</c:v>
                </c:pt>
                <c:pt idx="334">
                  <c:v>786.82466440000007</c:v>
                </c:pt>
                <c:pt idx="335">
                  <c:v>612.75731965</c:v>
                </c:pt>
                <c:pt idx="336">
                  <c:v>918.38361097500001</c:v>
                </c:pt>
                <c:pt idx="337">
                  <c:v>401.85997360000005</c:v>
                </c:pt>
                <c:pt idx="338">
                  <c:v>337.82307580000008</c:v>
                </c:pt>
                <c:pt idx="339">
                  <c:v>309.21011630000004</c:v>
                </c:pt>
                <c:pt idx="340">
                  <c:v>108.44787662499999</c:v>
                </c:pt>
                <c:pt idx="341">
                  <c:v>136.43590156249999</c:v>
                </c:pt>
                <c:pt idx="342">
                  <c:v>194.66092412500001</c:v>
                </c:pt>
                <c:pt idx="343">
                  <c:v>282.39567343750002</c:v>
                </c:pt>
                <c:pt idx="344">
                  <c:v>880.36304083750008</c:v>
                </c:pt>
                <c:pt idx="345">
                  <c:v>1279.9085468875001</c:v>
                </c:pt>
                <c:pt idx="346">
                  <c:v>1699.366087825</c:v>
                </c:pt>
                <c:pt idx="347">
                  <c:v>1638.7464084625001</c:v>
                </c:pt>
                <c:pt idx="348">
                  <c:v>1415.0538120250001</c:v>
                </c:pt>
                <c:pt idx="349">
                  <c:v>476.22054053750003</c:v>
                </c:pt>
                <c:pt idx="350">
                  <c:v>337.59611440000003</c:v>
                </c:pt>
                <c:pt idx="351">
                  <c:v>306.40151735000001</c:v>
                </c:pt>
                <c:pt idx="352">
                  <c:v>701.93916316250011</c:v>
                </c:pt>
                <c:pt idx="353">
                  <c:v>956.00474553750007</c:v>
                </c:pt>
                <c:pt idx="354">
                  <c:v>858.05503398750011</c:v>
                </c:pt>
                <c:pt idx="355">
                  <c:v>645.54155800000001</c:v>
                </c:pt>
                <c:pt idx="356">
                  <c:v>521.2958899875</c:v>
                </c:pt>
                <c:pt idx="357">
                  <c:v>238.43951093750002</c:v>
                </c:pt>
                <c:pt idx="358">
                  <c:v>301.87504332500004</c:v>
                </c:pt>
                <c:pt idx="359">
                  <c:v>292.04589120000003</c:v>
                </c:pt>
                <c:pt idx="360">
                  <c:v>344.12204195000004</c:v>
                </c:pt>
                <c:pt idx="361">
                  <c:v>588.46790220000003</c:v>
                </c:pt>
                <c:pt idx="362">
                  <c:v>282.98902040000002</c:v>
                </c:pt>
                <c:pt idx="363">
                  <c:v>401.78331759999998</c:v>
                </c:pt>
                <c:pt idx="364">
                  <c:v>337.369169</c:v>
                </c:pt>
                <c:pt idx="365">
                  <c:v>309.91823500000004</c:v>
                </c:pt>
                <c:pt idx="366">
                  <c:v>190.54361</c:v>
                </c:pt>
                <c:pt idx="367">
                  <c:v>233.96745475</c:v>
                </c:pt>
                <c:pt idx="368">
                  <c:v>323.3545151875</c:v>
                </c:pt>
                <c:pt idx="369">
                  <c:v>845.98360168750003</c:v>
                </c:pt>
                <c:pt idx="370">
                  <c:v>1257.7693620625</c:v>
                </c:pt>
                <c:pt idx="371">
                  <c:v>1457.41170375</c:v>
                </c:pt>
                <c:pt idx="372">
                  <c:v>1540.7138199999999</c:v>
                </c:pt>
                <c:pt idx="373">
                  <c:v>726.84575650000011</c:v>
                </c:pt>
                <c:pt idx="374">
                  <c:v>659.45956250000006</c:v>
                </c:pt>
                <c:pt idx="375">
                  <c:v>529.32068500000003</c:v>
                </c:pt>
                <c:pt idx="376">
                  <c:v>1005.6019355</c:v>
                </c:pt>
                <c:pt idx="377">
                  <c:v>1933.883112</c:v>
                </c:pt>
                <c:pt idx="378">
                  <c:v>2370.4849501875001</c:v>
                </c:pt>
                <c:pt idx="379">
                  <c:v>1776.574090812499</c:v>
                </c:pt>
                <c:pt idx="380">
                  <c:v>1119.4530656874999</c:v>
                </c:pt>
                <c:pt idx="381">
                  <c:v>669.89643243750004</c:v>
                </c:pt>
                <c:pt idx="382">
                  <c:v>763.69632725000008</c:v>
                </c:pt>
                <c:pt idx="383">
                  <c:v>538.43270025000004</c:v>
                </c:pt>
                <c:pt idx="384">
                  <c:v>476.90518312500001</c:v>
                </c:pt>
                <c:pt idx="385">
                  <c:v>620.52873368750011</c:v>
                </c:pt>
                <c:pt idx="386">
                  <c:v>408.38234418750005</c:v>
                </c:pt>
                <c:pt idx="387">
                  <c:v>339.02526200000005</c:v>
                </c:pt>
                <c:pt idx="388">
                  <c:v>403.10056750000001</c:v>
                </c:pt>
                <c:pt idx="389">
                  <c:v>403.36054856250001</c:v>
                </c:pt>
                <c:pt idx="390">
                  <c:v>1092.8294646250001</c:v>
                </c:pt>
                <c:pt idx="391">
                  <c:v>2772.1119013124994</c:v>
                </c:pt>
                <c:pt idx="392">
                  <c:v>4861.7938635499968</c:v>
                </c:pt>
                <c:pt idx="393">
                  <c:v>4857.0298900124981</c:v>
                </c:pt>
                <c:pt idx="394">
                  <c:v>4194.7823210624992</c:v>
                </c:pt>
                <c:pt idx="395">
                  <c:v>3271.0166042000005</c:v>
                </c:pt>
                <c:pt idx="396">
                  <c:v>3496.9213389500001</c:v>
                </c:pt>
                <c:pt idx="397">
                  <c:v>3435.5858206500002</c:v>
                </c:pt>
                <c:pt idx="398">
                  <c:v>3725.9856045249999</c:v>
                </c:pt>
                <c:pt idx="399">
                  <c:v>3657.500536099999</c:v>
                </c:pt>
                <c:pt idx="400">
                  <c:v>3396.524864475</c:v>
                </c:pt>
                <c:pt idx="401">
                  <c:v>4304.0980031124991</c:v>
                </c:pt>
                <c:pt idx="402">
                  <c:v>4111.3958416750002</c:v>
                </c:pt>
                <c:pt idx="403">
                  <c:v>2468.7711092374998</c:v>
                </c:pt>
                <c:pt idx="404">
                  <c:v>1132.6705313</c:v>
                </c:pt>
                <c:pt idx="405">
                  <c:v>596.19282012500003</c:v>
                </c:pt>
                <c:pt idx="406">
                  <c:v>425.32032868750002</c:v>
                </c:pt>
                <c:pt idx="407">
                  <c:v>360.96359451250004</c:v>
                </c:pt>
                <c:pt idx="408">
                  <c:v>272.98131787500006</c:v>
                </c:pt>
                <c:pt idx="409">
                  <c:v>195.64647120000001</c:v>
                </c:pt>
                <c:pt idx="410">
                  <c:v>251.4712194</c:v>
                </c:pt>
                <c:pt idx="411">
                  <c:v>179.74157790000001</c:v>
                </c:pt>
                <c:pt idx="412">
                  <c:v>243.60436660000002</c:v>
                </c:pt>
                <c:pt idx="413">
                  <c:v>474.50000664999999</c:v>
                </c:pt>
                <c:pt idx="414">
                  <c:v>1446.0530079750001</c:v>
                </c:pt>
                <c:pt idx="415">
                  <c:v>2583.406947174999</c:v>
                </c:pt>
                <c:pt idx="416">
                  <c:v>3103.5680813375002</c:v>
                </c:pt>
                <c:pt idx="417">
                  <c:v>2519.0443114875002</c:v>
                </c:pt>
                <c:pt idx="418">
                  <c:v>2562.2703081750001</c:v>
                </c:pt>
                <c:pt idx="419">
                  <c:v>1835.7273976624999</c:v>
                </c:pt>
                <c:pt idx="420">
                  <c:v>1740.2180645000001</c:v>
                </c:pt>
                <c:pt idx="421">
                  <c:v>1684.981070925</c:v>
                </c:pt>
                <c:pt idx="422">
                  <c:v>1774.388225375</c:v>
                </c:pt>
                <c:pt idx="423">
                  <c:v>1838.332299875</c:v>
                </c:pt>
                <c:pt idx="424">
                  <c:v>2757.1198892624998</c:v>
                </c:pt>
                <c:pt idx="425">
                  <c:v>2687.4069027</c:v>
                </c:pt>
                <c:pt idx="426">
                  <c:v>2148.8791552000002</c:v>
                </c:pt>
                <c:pt idx="427">
                  <c:v>2023.9395342750001</c:v>
                </c:pt>
                <c:pt idx="428">
                  <c:v>1347.3438154625001</c:v>
                </c:pt>
                <c:pt idx="429">
                  <c:v>570.5049176</c:v>
                </c:pt>
                <c:pt idx="430">
                  <c:v>509.48057877500003</c:v>
                </c:pt>
                <c:pt idx="431">
                  <c:v>245.16136500000002</c:v>
                </c:pt>
                <c:pt idx="432">
                  <c:v>214.89295575</c:v>
                </c:pt>
                <c:pt idx="433">
                  <c:v>161.2683025</c:v>
                </c:pt>
                <c:pt idx="434">
                  <c:v>99.065925999999962</c:v>
                </c:pt>
                <c:pt idx="435">
                  <c:v>66.175684999999959</c:v>
                </c:pt>
                <c:pt idx="436">
                  <c:v>108.30324</c:v>
                </c:pt>
                <c:pt idx="437">
                  <c:v>137.71161175</c:v>
                </c:pt>
                <c:pt idx="438">
                  <c:v>695.15218300000004</c:v>
                </c:pt>
                <c:pt idx="439">
                  <c:v>1476.409187875</c:v>
                </c:pt>
                <c:pt idx="440">
                  <c:v>2217.893132875</c:v>
                </c:pt>
                <c:pt idx="441">
                  <c:v>2583.7234902500004</c:v>
                </c:pt>
                <c:pt idx="442">
                  <c:v>2508.9026027499999</c:v>
                </c:pt>
                <c:pt idx="443">
                  <c:v>2519.42130675</c:v>
                </c:pt>
                <c:pt idx="444">
                  <c:v>1784.1746182500001</c:v>
                </c:pt>
                <c:pt idx="445">
                  <c:v>2042.3335878750001</c:v>
                </c:pt>
                <c:pt idx="446">
                  <c:v>2048.2278725000001</c:v>
                </c:pt>
                <c:pt idx="447">
                  <c:v>2023.1385740000001</c:v>
                </c:pt>
                <c:pt idx="448">
                  <c:v>2668.3767598750001</c:v>
                </c:pt>
                <c:pt idx="449">
                  <c:v>3126.5010214375002</c:v>
                </c:pt>
                <c:pt idx="450">
                  <c:v>2864.0952788750001</c:v>
                </c:pt>
                <c:pt idx="451">
                  <c:v>2334.84518325</c:v>
                </c:pt>
                <c:pt idx="452">
                  <c:v>1068.4726123750002</c:v>
                </c:pt>
                <c:pt idx="453">
                  <c:v>286.27874856250003</c:v>
                </c:pt>
                <c:pt idx="454">
                  <c:v>318.81504781250004</c:v>
                </c:pt>
                <c:pt idx="455">
                  <c:v>207.39582343750001</c:v>
                </c:pt>
                <c:pt idx="456">
                  <c:v>283.99763737500001</c:v>
                </c:pt>
                <c:pt idx="457">
                  <c:v>118.93828450000001</c:v>
                </c:pt>
                <c:pt idx="458">
                  <c:v>125.82125449999999</c:v>
                </c:pt>
                <c:pt idx="459">
                  <c:v>186.01077550000002</c:v>
                </c:pt>
                <c:pt idx="460">
                  <c:v>171.15450150000001</c:v>
                </c:pt>
                <c:pt idx="461">
                  <c:v>239.69537087500001</c:v>
                </c:pt>
                <c:pt idx="462">
                  <c:v>545.12768275000008</c:v>
                </c:pt>
                <c:pt idx="463">
                  <c:v>1719.9725940625001</c:v>
                </c:pt>
                <c:pt idx="464">
                  <c:v>1930.892609499999</c:v>
                </c:pt>
                <c:pt idx="465">
                  <c:v>2093.0139034374997</c:v>
                </c:pt>
                <c:pt idx="466">
                  <c:v>2129.9607650000003</c:v>
                </c:pt>
                <c:pt idx="467">
                  <c:v>1723.3554169375002</c:v>
                </c:pt>
                <c:pt idx="468">
                  <c:v>1686.95478</c:v>
                </c:pt>
                <c:pt idx="469">
                  <c:v>1619.2149259999992</c:v>
                </c:pt>
                <c:pt idx="470">
                  <c:v>1340.3287634999999</c:v>
                </c:pt>
                <c:pt idx="471">
                  <c:v>1510.9550322500002</c:v>
                </c:pt>
                <c:pt idx="472">
                  <c:v>1965.8183483749992</c:v>
                </c:pt>
                <c:pt idx="473">
                  <c:v>1706.6580765000001</c:v>
                </c:pt>
                <c:pt idx="474">
                  <c:v>1404.8225994999989</c:v>
                </c:pt>
                <c:pt idx="475">
                  <c:v>1383.968137312499</c:v>
                </c:pt>
                <c:pt idx="476">
                  <c:v>793.87228049999999</c:v>
                </c:pt>
                <c:pt idx="477">
                  <c:v>684.3115717500001</c:v>
                </c:pt>
                <c:pt idx="478">
                  <c:v>917.74493156250003</c:v>
                </c:pt>
                <c:pt idx="479">
                  <c:v>272.85208500000005</c:v>
                </c:pt>
                <c:pt idx="480">
                  <c:v>374.52412825000005</c:v>
                </c:pt>
                <c:pt idx="481">
                  <c:v>286.80768900000004</c:v>
                </c:pt>
                <c:pt idx="482">
                  <c:v>322.86386600000003</c:v>
                </c:pt>
                <c:pt idx="483">
                  <c:v>354.39295900000002</c:v>
                </c:pt>
                <c:pt idx="484">
                  <c:v>257.1409165</c:v>
                </c:pt>
                <c:pt idx="485">
                  <c:v>373.72176693750004</c:v>
                </c:pt>
                <c:pt idx="486">
                  <c:v>812.67191125000011</c:v>
                </c:pt>
                <c:pt idx="487">
                  <c:v>1559.7872359999999</c:v>
                </c:pt>
                <c:pt idx="488">
                  <c:v>2196.7748546875</c:v>
                </c:pt>
                <c:pt idx="489">
                  <c:v>1720.8997400000001</c:v>
                </c:pt>
                <c:pt idx="490">
                  <c:v>1915.1813538125002</c:v>
                </c:pt>
                <c:pt idx="491">
                  <c:v>1325.6106035625</c:v>
                </c:pt>
                <c:pt idx="492">
                  <c:v>969.95547756250005</c:v>
                </c:pt>
                <c:pt idx="493">
                  <c:v>893.69487975000004</c:v>
                </c:pt>
                <c:pt idx="494">
                  <c:v>1302.2781528749999</c:v>
                </c:pt>
                <c:pt idx="495">
                  <c:v>1182.5945373750001</c:v>
                </c:pt>
                <c:pt idx="496">
                  <c:v>1424.1354019375001</c:v>
                </c:pt>
                <c:pt idx="497">
                  <c:v>1469.1058731250002</c:v>
                </c:pt>
                <c:pt idx="498">
                  <c:v>1128.3386125625</c:v>
                </c:pt>
                <c:pt idx="499">
                  <c:v>1104.2002011874999</c:v>
                </c:pt>
                <c:pt idx="500">
                  <c:v>671.90474412500009</c:v>
                </c:pt>
                <c:pt idx="501">
                  <c:v>407.8223035625</c:v>
                </c:pt>
                <c:pt idx="502">
                  <c:v>510.13401012500003</c:v>
                </c:pt>
                <c:pt idx="503">
                  <c:v>374.19212700000008</c:v>
                </c:pt>
                <c:pt idx="504">
                  <c:v>321.22431168750006</c:v>
                </c:pt>
                <c:pt idx="505">
                  <c:v>333.52609231250005</c:v>
                </c:pt>
                <c:pt idx="506">
                  <c:v>304.20054793750006</c:v>
                </c:pt>
                <c:pt idx="507">
                  <c:v>514.95006337500001</c:v>
                </c:pt>
                <c:pt idx="508">
                  <c:v>604.68003943750011</c:v>
                </c:pt>
                <c:pt idx="509">
                  <c:v>611.02646768750003</c:v>
                </c:pt>
                <c:pt idx="510">
                  <c:v>467.45621931250002</c:v>
                </c:pt>
                <c:pt idx="511">
                  <c:v>549.39611475000004</c:v>
                </c:pt>
                <c:pt idx="512">
                  <c:v>701.77049431249998</c:v>
                </c:pt>
                <c:pt idx="513">
                  <c:v>690.12606837499993</c:v>
                </c:pt>
                <c:pt idx="514">
                  <c:v>568.11694937499999</c:v>
                </c:pt>
                <c:pt idx="515">
                  <c:v>704.85146743749999</c:v>
                </c:pt>
                <c:pt idx="516">
                  <c:v>551.42268743750003</c:v>
                </c:pt>
                <c:pt idx="517">
                  <c:v>411.66069137500006</c:v>
                </c:pt>
                <c:pt idx="518">
                  <c:v>449.20232393750001</c:v>
                </c:pt>
                <c:pt idx="519">
                  <c:v>559.00537500000007</c:v>
                </c:pt>
                <c:pt idx="520">
                  <c:v>953.20186212500005</c:v>
                </c:pt>
                <c:pt idx="521">
                  <c:v>1005.6759480625001</c:v>
                </c:pt>
                <c:pt idx="522">
                  <c:v>802.2985158125</c:v>
                </c:pt>
                <c:pt idx="523">
                  <c:v>806.013287375</c:v>
                </c:pt>
                <c:pt idx="524">
                  <c:v>655.39088706250004</c:v>
                </c:pt>
                <c:pt idx="525">
                  <c:v>420.61270475000003</c:v>
                </c:pt>
                <c:pt idx="526">
                  <c:v>447.50480637500004</c:v>
                </c:pt>
                <c:pt idx="527">
                  <c:v>286.68031756249997</c:v>
                </c:pt>
                <c:pt idx="528">
                  <c:v>272.12625081250007</c:v>
                </c:pt>
                <c:pt idx="529">
                  <c:v>238.52279100000001</c:v>
                </c:pt>
                <c:pt idx="530">
                  <c:v>307.71589662500003</c:v>
                </c:pt>
                <c:pt idx="531">
                  <c:v>307.23188356250006</c:v>
                </c:pt>
                <c:pt idx="532">
                  <c:v>252.69791499999999</c:v>
                </c:pt>
                <c:pt idx="533">
                  <c:v>202.79762793750001</c:v>
                </c:pt>
                <c:pt idx="534">
                  <c:v>183.55035400000003</c:v>
                </c:pt>
                <c:pt idx="535">
                  <c:v>323.97374543750004</c:v>
                </c:pt>
                <c:pt idx="536">
                  <c:v>386.41249868750003</c:v>
                </c:pt>
                <c:pt idx="537">
                  <c:v>388.81898956250006</c:v>
                </c:pt>
                <c:pt idx="538">
                  <c:v>387.00106237500006</c:v>
                </c:pt>
                <c:pt idx="539">
                  <c:v>543.85096575</c:v>
                </c:pt>
                <c:pt idx="540">
                  <c:v>392.1622969375</c:v>
                </c:pt>
                <c:pt idx="541">
                  <c:v>452.08163325000004</c:v>
                </c:pt>
                <c:pt idx="542">
                  <c:v>1094.1574753125001</c:v>
                </c:pt>
                <c:pt idx="543">
                  <c:v>972.82552487500004</c:v>
                </c:pt>
                <c:pt idx="544">
                  <c:v>1482.547277812499</c:v>
                </c:pt>
                <c:pt idx="545">
                  <c:v>1393.5344038124999</c:v>
                </c:pt>
                <c:pt idx="546">
                  <c:v>1021.60601675</c:v>
                </c:pt>
                <c:pt idx="547">
                  <c:v>970.9210132500001</c:v>
                </c:pt>
                <c:pt idx="548">
                  <c:v>699.76207518750005</c:v>
                </c:pt>
                <c:pt idx="549">
                  <c:v>655.85654756249994</c:v>
                </c:pt>
                <c:pt idx="550">
                  <c:v>706.74875406249998</c:v>
                </c:pt>
                <c:pt idx="551">
                  <c:v>550.10129768750005</c:v>
                </c:pt>
                <c:pt idx="552">
                  <c:v>319.12584431250008</c:v>
                </c:pt>
                <c:pt idx="553">
                  <c:v>336.78330368749999</c:v>
                </c:pt>
                <c:pt idx="554">
                  <c:v>424.94854437500004</c:v>
                </c:pt>
                <c:pt idx="555">
                  <c:v>368.9298359375</c:v>
                </c:pt>
                <c:pt idx="556">
                  <c:v>493.35940387500005</c:v>
                </c:pt>
                <c:pt idx="557">
                  <c:v>499.53538874999998</c:v>
                </c:pt>
                <c:pt idx="558">
                  <c:v>444.38461937500006</c:v>
                </c:pt>
                <c:pt idx="559">
                  <c:v>637.32493487500005</c:v>
                </c:pt>
                <c:pt idx="560">
                  <c:v>804.44227575000002</c:v>
                </c:pt>
                <c:pt idx="561">
                  <c:v>996.49394650000011</c:v>
                </c:pt>
                <c:pt idx="562">
                  <c:v>1118.1667171874999</c:v>
                </c:pt>
                <c:pt idx="563">
                  <c:v>1026.8701756250002</c:v>
                </c:pt>
                <c:pt idx="564">
                  <c:v>1008.713649375</c:v>
                </c:pt>
                <c:pt idx="565">
                  <c:v>1080.6763665000001</c:v>
                </c:pt>
                <c:pt idx="566">
                  <c:v>988.07670006250009</c:v>
                </c:pt>
                <c:pt idx="567">
                  <c:v>1015.7804351249991</c:v>
                </c:pt>
                <c:pt idx="568">
                  <c:v>1251.4283476875</c:v>
                </c:pt>
                <c:pt idx="569">
                  <c:v>1653.4500289375001</c:v>
                </c:pt>
                <c:pt idx="570">
                  <c:v>1657.8515228750002</c:v>
                </c:pt>
                <c:pt idx="571">
                  <c:v>1387.0844716874999</c:v>
                </c:pt>
                <c:pt idx="572">
                  <c:v>651.23805100000004</c:v>
                </c:pt>
                <c:pt idx="573">
                  <c:v>838.93144837500006</c:v>
                </c:pt>
                <c:pt idx="574">
                  <c:v>730.01658393750006</c:v>
                </c:pt>
                <c:pt idx="575">
                  <c:v>586.8950165</c:v>
                </c:pt>
                <c:pt idx="576">
                  <c:v>688.23064537499999</c:v>
                </c:pt>
                <c:pt idx="577">
                  <c:v>542.020739875</c:v>
                </c:pt>
                <c:pt idx="578">
                  <c:v>544.36777218750001</c:v>
                </c:pt>
                <c:pt idx="579">
                  <c:v>586.14461775000007</c:v>
                </c:pt>
                <c:pt idx="580">
                  <c:v>535.8639276875</c:v>
                </c:pt>
                <c:pt idx="581">
                  <c:v>593.256354375</c:v>
                </c:pt>
                <c:pt idx="582">
                  <c:v>461.69937437499999</c:v>
                </c:pt>
                <c:pt idx="583">
                  <c:v>564.56269912499999</c:v>
                </c:pt>
                <c:pt idx="584">
                  <c:v>480.69733362500006</c:v>
                </c:pt>
                <c:pt idx="585">
                  <c:v>472.26235112500007</c:v>
                </c:pt>
                <c:pt idx="586">
                  <c:v>423.50217718750002</c:v>
                </c:pt>
                <c:pt idx="587">
                  <c:v>459.49840762500003</c:v>
                </c:pt>
                <c:pt idx="588">
                  <c:v>574.40022562500008</c:v>
                </c:pt>
                <c:pt idx="589">
                  <c:v>361.85706518750004</c:v>
                </c:pt>
                <c:pt idx="590">
                  <c:v>394.49615825000001</c:v>
                </c:pt>
                <c:pt idx="591">
                  <c:v>383.63987431250007</c:v>
                </c:pt>
                <c:pt idx="592">
                  <c:v>426.65578437500005</c:v>
                </c:pt>
                <c:pt idx="593">
                  <c:v>505.17039712500002</c:v>
                </c:pt>
                <c:pt idx="594">
                  <c:v>738.1256007500001</c:v>
                </c:pt>
                <c:pt idx="595">
                  <c:v>810.5400095</c:v>
                </c:pt>
                <c:pt idx="596">
                  <c:v>1006.9270484375</c:v>
                </c:pt>
                <c:pt idx="597">
                  <c:v>698.83333625</c:v>
                </c:pt>
                <c:pt idx="598">
                  <c:v>731.40947556250001</c:v>
                </c:pt>
                <c:pt idx="599">
                  <c:v>571.42601281250006</c:v>
                </c:pt>
                <c:pt idx="600">
                  <c:v>379.52309518750002</c:v>
                </c:pt>
                <c:pt idx="601">
                  <c:v>338.48598250000003</c:v>
                </c:pt>
                <c:pt idx="602">
                  <c:v>260.63321731249999</c:v>
                </c:pt>
                <c:pt idx="603">
                  <c:v>256.65407731250002</c:v>
                </c:pt>
                <c:pt idx="604">
                  <c:v>369.0813398125</c:v>
                </c:pt>
                <c:pt idx="605">
                  <c:v>451.15194075000005</c:v>
                </c:pt>
                <c:pt idx="606">
                  <c:v>420.183071375</c:v>
                </c:pt>
                <c:pt idx="607">
                  <c:v>761.37904412500006</c:v>
                </c:pt>
                <c:pt idx="608">
                  <c:v>1387.8626371250002</c:v>
                </c:pt>
                <c:pt idx="609">
                  <c:v>1957.952510937499</c:v>
                </c:pt>
                <c:pt idx="610">
                  <c:v>1758.2037371250001</c:v>
                </c:pt>
                <c:pt idx="611">
                  <c:v>1869.8868094375</c:v>
                </c:pt>
                <c:pt idx="612">
                  <c:v>1664.1097493125001</c:v>
                </c:pt>
                <c:pt idx="613">
                  <c:v>720.36769800000002</c:v>
                </c:pt>
                <c:pt idx="614">
                  <c:v>478.90514031250001</c:v>
                </c:pt>
                <c:pt idx="615">
                  <c:v>666.65365624999993</c:v>
                </c:pt>
                <c:pt idx="616">
                  <c:v>736.89587637500006</c:v>
                </c:pt>
                <c:pt idx="617">
                  <c:v>1684.305680875</c:v>
                </c:pt>
                <c:pt idx="618">
                  <c:v>1916.3035978124999</c:v>
                </c:pt>
                <c:pt idx="619">
                  <c:v>2567.4426231875004</c:v>
                </c:pt>
                <c:pt idx="620">
                  <c:v>1785.2576181250001</c:v>
                </c:pt>
                <c:pt idx="621">
                  <c:v>794.36538137500008</c:v>
                </c:pt>
                <c:pt idx="622">
                  <c:v>1273.8600140624992</c:v>
                </c:pt>
                <c:pt idx="623">
                  <c:v>885.50487493750006</c:v>
                </c:pt>
                <c:pt idx="624">
                  <c:v>569.98157924999998</c:v>
                </c:pt>
                <c:pt idx="625">
                  <c:v>590.15054987500002</c:v>
                </c:pt>
                <c:pt idx="626">
                  <c:v>261.77178575000005</c:v>
                </c:pt>
                <c:pt idx="627">
                  <c:v>182.0335443125</c:v>
                </c:pt>
                <c:pt idx="628">
                  <c:v>212.7968439375</c:v>
                </c:pt>
                <c:pt idx="629">
                  <c:v>320.69277400000004</c:v>
                </c:pt>
                <c:pt idx="630">
                  <c:v>321.63008200000002</c:v>
                </c:pt>
                <c:pt idx="631">
                  <c:v>860.18328362500006</c:v>
                </c:pt>
                <c:pt idx="632">
                  <c:v>1727.8328896875</c:v>
                </c:pt>
                <c:pt idx="633">
                  <c:v>1698.9350214375002</c:v>
                </c:pt>
                <c:pt idx="634">
                  <c:v>1363.73743775</c:v>
                </c:pt>
                <c:pt idx="635">
                  <c:v>955.97755575000008</c:v>
                </c:pt>
                <c:pt idx="636">
                  <c:v>1563.6017950625001</c:v>
                </c:pt>
                <c:pt idx="637">
                  <c:v>1506.4202140624991</c:v>
                </c:pt>
                <c:pt idx="638">
                  <c:v>2024.7842166875</c:v>
                </c:pt>
                <c:pt idx="639">
                  <c:v>1952.77511525</c:v>
                </c:pt>
                <c:pt idx="640">
                  <c:v>2210.9616284375002</c:v>
                </c:pt>
                <c:pt idx="641">
                  <c:v>3138.3574875000004</c:v>
                </c:pt>
                <c:pt idx="642">
                  <c:v>3253.2658066875001</c:v>
                </c:pt>
                <c:pt idx="643">
                  <c:v>2649.5942017500001</c:v>
                </c:pt>
                <c:pt idx="644">
                  <c:v>2413.38405775</c:v>
                </c:pt>
                <c:pt idx="645">
                  <c:v>1635.3016311250001</c:v>
                </c:pt>
                <c:pt idx="646">
                  <c:v>1414.496994937499</c:v>
                </c:pt>
                <c:pt idx="647">
                  <c:v>601.72043287500003</c:v>
                </c:pt>
                <c:pt idx="648">
                  <c:v>337.15591756250001</c:v>
                </c:pt>
                <c:pt idx="649">
                  <c:v>301.48502256250003</c:v>
                </c:pt>
                <c:pt idx="650">
                  <c:v>361.70546793750003</c:v>
                </c:pt>
                <c:pt idx="651">
                  <c:v>319.26812962500003</c:v>
                </c:pt>
                <c:pt idx="652">
                  <c:v>259.82229706250001</c:v>
                </c:pt>
                <c:pt idx="653">
                  <c:v>378.43718743750009</c:v>
                </c:pt>
                <c:pt idx="654">
                  <c:v>387.00230625</c:v>
                </c:pt>
                <c:pt idx="655">
                  <c:v>516.68143518750003</c:v>
                </c:pt>
                <c:pt idx="656">
                  <c:v>1027.4553333125</c:v>
                </c:pt>
                <c:pt idx="657">
                  <c:v>1607.1322436875</c:v>
                </c:pt>
                <c:pt idx="658">
                  <c:v>1371.0583193124992</c:v>
                </c:pt>
                <c:pt idx="659">
                  <c:v>1138.689571875</c:v>
                </c:pt>
                <c:pt idx="660">
                  <c:v>1018.9900206875</c:v>
                </c:pt>
                <c:pt idx="661">
                  <c:v>1079.3753069375002</c:v>
                </c:pt>
                <c:pt idx="662">
                  <c:v>984.78934950000007</c:v>
                </c:pt>
                <c:pt idx="663">
                  <c:v>1059.532702125</c:v>
                </c:pt>
                <c:pt idx="664">
                  <c:v>1377.1313288125</c:v>
                </c:pt>
                <c:pt idx="665">
                  <c:v>1501.4972411250001</c:v>
                </c:pt>
                <c:pt idx="666">
                  <c:v>1608.3368385625001</c:v>
                </c:pt>
                <c:pt idx="667">
                  <c:v>1081.7117501875</c:v>
                </c:pt>
                <c:pt idx="668">
                  <c:v>1140.552628749999</c:v>
                </c:pt>
                <c:pt idx="669">
                  <c:v>884.41168062500003</c:v>
                </c:pt>
                <c:pt idx="670">
                  <c:v>550.19571856250002</c:v>
                </c:pt>
                <c:pt idx="671">
                  <c:v>551.25478650000002</c:v>
                </c:pt>
                <c:pt idx="672">
                  <c:v>477.07675531250004</c:v>
                </c:pt>
                <c:pt idx="673">
                  <c:v>283.23861312500003</c:v>
                </c:pt>
                <c:pt idx="674">
                  <c:v>278.20669162500008</c:v>
                </c:pt>
                <c:pt idx="675">
                  <c:v>184.69989150000001</c:v>
                </c:pt>
                <c:pt idx="676">
                  <c:v>144.63179149999999</c:v>
                </c:pt>
                <c:pt idx="677">
                  <c:v>298.4987211875</c:v>
                </c:pt>
                <c:pt idx="678">
                  <c:v>598.876918875</c:v>
                </c:pt>
                <c:pt idx="679">
                  <c:v>438.13289300000008</c:v>
                </c:pt>
                <c:pt idx="680">
                  <c:v>577.02212387500003</c:v>
                </c:pt>
                <c:pt idx="681">
                  <c:v>786.58968631250002</c:v>
                </c:pt>
                <c:pt idx="682">
                  <c:v>1002.493551625</c:v>
                </c:pt>
                <c:pt idx="683">
                  <c:v>513.88784224999995</c:v>
                </c:pt>
                <c:pt idx="684">
                  <c:v>1370.99436225</c:v>
                </c:pt>
                <c:pt idx="685">
                  <c:v>1339.7801922500003</c:v>
                </c:pt>
                <c:pt idx="686">
                  <c:v>585.89092349999999</c:v>
                </c:pt>
                <c:pt idx="687">
                  <c:v>426.18230400000004</c:v>
                </c:pt>
                <c:pt idx="688">
                  <c:v>487.46525962500004</c:v>
                </c:pt>
                <c:pt idx="689">
                  <c:v>545.46136406250002</c:v>
                </c:pt>
                <c:pt idx="690">
                  <c:v>643.92908731250009</c:v>
                </c:pt>
                <c:pt idx="691">
                  <c:v>602.2053685625001</c:v>
                </c:pt>
                <c:pt idx="692">
                  <c:v>531.63141118750002</c:v>
                </c:pt>
                <c:pt idx="693">
                  <c:v>380.49899675</c:v>
                </c:pt>
                <c:pt idx="694">
                  <c:v>360.17332987500004</c:v>
                </c:pt>
                <c:pt idx="695">
                  <c:v>252.51777262500002</c:v>
                </c:pt>
                <c:pt idx="696">
                  <c:v>230.0861965</c:v>
                </c:pt>
                <c:pt idx="697">
                  <c:v>256.48774037500004</c:v>
                </c:pt>
                <c:pt idx="698">
                  <c:v>241.562549375</c:v>
                </c:pt>
                <c:pt idx="699">
                  <c:v>284.17892900000004</c:v>
                </c:pt>
                <c:pt idx="700">
                  <c:v>183.454868</c:v>
                </c:pt>
                <c:pt idx="701">
                  <c:v>190.639495625</c:v>
                </c:pt>
                <c:pt idx="702">
                  <c:v>290.7613501875</c:v>
                </c:pt>
                <c:pt idx="703">
                  <c:v>305.84031175000001</c:v>
                </c:pt>
                <c:pt idx="704">
                  <c:v>274.06766906250004</c:v>
                </c:pt>
                <c:pt idx="705">
                  <c:v>192.47820812500001</c:v>
                </c:pt>
                <c:pt idx="706">
                  <c:v>183.31297437500001</c:v>
                </c:pt>
                <c:pt idx="707">
                  <c:v>340.34392987500001</c:v>
                </c:pt>
                <c:pt idx="708">
                  <c:v>373.5128601875</c:v>
                </c:pt>
                <c:pt idx="709">
                  <c:v>289.50463943750009</c:v>
                </c:pt>
                <c:pt idx="710">
                  <c:v>491.87547681250004</c:v>
                </c:pt>
                <c:pt idx="711">
                  <c:v>301.16832349999999</c:v>
                </c:pt>
                <c:pt idx="712">
                  <c:v>703.57010387500009</c:v>
                </c:pt>
                <c:pt idx="713">
                  <c:v>1279.0348711249992</c:v>
                </c:pt>
                <c:pt idx="714">
                  <c:v>2236.9493348749993</c:v>
                </c:pt>
                <c:pt idx="715">
                  <c:v>2239.8422105625</c:v>
                </c:pt>
                <c:pt idx="716">
                  <c:v>1031.63292675</c:v>
                </c:pt>
                <c:pt idx="717">
                  <c:v>593.12196993750001</c:v>
                </c:pt>
                <c:pt idx="718">
                  <c:v>638.99640243750002</c:v>
                </c:pt>
                <c:pt idx="719">
                  <c:v>605.16797900000006</c:v>
                </c:pt>
                <c:pt idx="720">
                  <c:v>502.43645900000007</c:v>
                </c:pt>
                <c:pt idx="721">
                  <c:v>375.94423612500003</c:v>
                </c:pt>
                <c:pt idx="722">
                  <c:v>271.70744731250005</c:v>
                </c:pt>
                <c:pt idx="723">
                  <c:v>342.70784275</c:v>
                </c:pt>
                <c:pt idx="724">
                  <c:v>405.84221181250001</c:v>
                </c:pt>
                <c:pt idx="725">
                  <c:v>284.94739368750004</c:v>
                </c:pt>
                <c:pt idx="726">
                  <c:v>325.81875237500003</c:v>
                </c:pt>
                <c:pt idx="727">
                  <c:v>709.66008118750005</c:v>
                </c:pt>
                <c:pt idx="728">
                  <c:v>1427.8580438125002</c:v>
                </c:pt>
                <c:pt idx="729">
                  <c:v>1352.1628391250001</c:v>
                </c:pt>
                <c:pt idx="730">
                  <c:v>1200.0367841875</c:v>
                </c:pt>
                <c:pt idx="731">
                  <c:v>1186.0709725624993</c:v>
                </c:pt>
                <c:pt idx="732">
                  <c:v>978.90690356250002</c:v>
                </c:pt>
                <c:pt idx="733">
                  <c:v>905.72232700000006</c:v>
                </c:pt>
                <c:pt idx="734">
                  <c:v>838.67908462500009</c:v>
                </c:pt>
                <c:pt idx="735">
                  <c:v>958.05203612499997</c:v>
                </c:pt>
                <c:pt idx="736">
                  <c:v>964.54949856250005</c:v>
                </c:pt>
                <c:pt idx="737">
                  <c:v>2196.532214187499</c:v>
                </c:pt>
                <c:pt idx="738">
                  <c:v>1792.967944437499</c:v>
                </c:pt>
                <c:pt idx="739">
                  <c:v>712.55336087500007</c:v>
                </c:pt>
                <c:pt idx="740">
                  <c:v>720.05344006250004</c:v>
                </c:pt>
                <c:pt idx="741">
                  <c:v>584.95098768750006</c:v>
                </c:pt>
                <c:pt idx="742">
                  <c:v>660.20160162499997</c:v>
                </c:pt>
                <c:pt idx="743">
                  <c:v>533.0115045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'12'!$E$44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'12'!$E$45:$E$789</c:f>
              <c:numCache>
                <c:formatCode>_(* #,##0.00_);_(* \(#,##0.00\);_(* "-"??_);_(@_)</c:formatCode>
                <c:ptCount val="745"/>
                <c:pt idx="0">
                  <c:v>1616.2450402500001</c:v>
                </c:pt>
                <c:pt idx="1">
                  <c:v>1482.1782492499999</c:v>
                </c:pt>
                <c:pt idx="2">
                  <c:v>1500.26778575</c:v>
                </c:pt>
                <c:pt idx="3">
                  <c:v>1534.8199864999999</c:v>
                </c:pt>
                <c:pt idx="4">
                  <c:v>1534.4198572499999</c:v>
                </c:pt>
                <c:pt idx="5">
                  <c:v>1538.04722225</c:v>
                </c:pt>
                <c:pt idx="6">
                  <c:v>1645.70530175</c:v>
                </c:pt>
                <c:pt idx="7">
                  <c:v>2134.4014817500001</c:v>
                </c:pt>
                <c:pt idx="8">
                  <c:v>2372.2507272500002</c:v>
                </c:pt>
                <c:pt idx="9">
                  <c:v>2372.52865075</c:v>
                </c:pt>
                <c:pt idx="10">
                  <c:v>2371.5941684999998</c:v>
                </c:pt>
                <c:pt idx="11">
                  <c:v>2383.0110009999999</c:v>
                </c:pt>
                <c:pt idx="12">
                  <c:v>2516.3331767499999</c:v>
                </c:pt>
                <c:pt idx="13">
                  <c:v>2517.59714575</c:v>
                </c:pt>
                <c:pt idx="14">
                  <c:v>2516.9728172499999</c:v>
                </c:pt>
                <c:pt idx="15">
                  <c:v>2523.4874045000001</c:v>
                </c:pt>
                <c:pt idx="16">
                  <c:v>2641.0100625</c:v>
                </c:pt>
                <c:pt idx="17">
                  <c:v>2709.3645314999999</c:v>
                </c:pt>
                <c:pt idx="18">
                  <c:v>2712.0983305</c:v>
                </c:pt>
                <c:pt idx="19">
                  <c:v>2565.6498697500001</c:v>
                </c:pt>
                <c:pt idx="20">
                  <c:v>2440.9188325</c:v>
                </c:pt>
                <c:pt idx="21">
                  <c:v>1950.6225802500001</c:v>
                </c:pt>
                <c:pt idx="22">
                  <c:v>1681.2160570000001</c:v>
                </c:pt>
                <c:pt idx="23">
                  <c:v>1544.1308309999999</c:v>
                </c:pt>
                <c:pt idx="24">
                  <c:v>1332.3528719999999</c:v>
                </c:pt>
                <c:pt idx="25">
                  <c:v>1299.0883855</c:v>
                </c:pt>
                <c:pt idx="26">
                  <c:v>1298.2020090000001</c:v>
                </c:pt>
                <c:pt idx="27">
                  <c:v>1122.59900148</c:v>
                </c:pt>
                <c:pt idx="28">
                  <c:v>1270.9858402499999</c:v>
                </c:pt>
                <c:pt idx="29">
                  <c:v>1294.35415225</c:v>
                </c:pt>
                <c:pt idx="30">
                  <c:v>1295.92571675</c:v>
                </c:pt>
                <c:pt idx="31">
                  <c:v>1302.15543925</c:v>
                </c:pt>
                <c:pt idx="32">
                  <c:v>1441.7929695</c:v>
                </c:pt>
                <c:pt idx="33">
                  <c:v>1569.4055805</c:v>
                </c:pt>
                <c:pt idx="34">
                  <c:v>1769.8128925000001</c:v>
                </c:pt>
                <c:pt idx="35">
                  <c:v>2048.8257704500002</c:v>
                </c:pt>
                <c:pt idx="36">
                  <c:v>2081.3962169800002</c:v>
                </c:pt>
                <c:pt idx="37">
                  <c:v>2078.7086393</c:v>
                </c:pt>
                <c:pt idx="38">
                  <c:v>2079.2464589699998</c:v>
                </c:pt>
                <c:pt idx="39">
                  <c:v>2084.8100319999999</c:v>
                </c:pt>
                <c:pt idx="40">
                  <c:v>2255.1781955000001</c:v>
                </c:pt>
                <c:pt idx="41">
                  <c:v>2816.4283535</c:v>
                </c:pt>
                <c:pt idx="42">
                  <c:v>2951.1240954999998</c:v>
                </c:pt>
                <c:pt idx="43">
                  <c:v>2735.3664574999998</c:v>
                </c:pt>
                <c:pt idx="44">
                  <c:v>2408.2811835000002</c:v>
                </c:pt>
                <c:pt idx="45">
                  <c:v>2316.3415055</c:v>
                </c:pt>
                <c:pt idx="46">
                  <c:v>2416.2295895000002</c:v>
                </c:pt>
                <c:pt idx="47">
                  <c:v>1980.845579</c:v>
                </c:pt>
                <c:pt idx="48">
                  <c:v>1826.8784639999999</c:v>
                </c:pt>
                <c:pt idx="49">
                  <c:v>1912.49774125</c:v>
                </c:pt>
                <c:pt idx="50">
                  <c:v>2100.5050202500001</c:v>
                </c:pt>
                <c:pt idx="51">
                  <c:v>2479.9219267499998</c:v>
                </c:pt>
                <c:pt idx="52">
                  <c:v>2501.5514330000001</c:v>
                </c:pt>
                <c:pt idx="53">
                  <c:v>2617.7252982499999</c:v>
                </c:pt>
                <c:pt idx="54">
                  <c:v>3507.2956648200002</c:v>
                </c:pt>
                <c:pt idx="55">
                  <c:v>3825.4702297499998</c:v>
                </c:pt>
                <c:pt idx="56">
                  <c:v>3837.4144274999999</c:v>
                </c:pt>
                <c:pt idx="57">
                  <c:v>3834.6932004999999</c:v>
                </c:pt>
                <c:pt idx="58">
                  <c:v>3843.4202184999999</c:v>
                </c:pt>
                <c:pt idx="59">
                  <c:v>3837.5643835000001</c:v>
                </c:pt>
                <c:pt idx="60">
                  <c:v>3829.1368594999999</c:v>
                </c:pt>
                <c:pt idx="61">
                  <c:v>3817.4435962500002</c:v>
                </c:pt>
                <c:pt idx="62">
                  <c:v>3816.7047940000002</c:v>
                </c:pt>
                <c:pt idx="63">
                  <c:v>3821.3809662499998</c:v>
                </c:pt>
                <c:pt idx="64">
                  <c:v>3813.4536692500001</c:v>
                </c:pt>
                <c:pt idx="65">
                  <c:v>3804.2583635000001</c:v>
                </c:pt>
                <c:pt idx="66">
                  <c:v>3798.9080945000001</c:v>
                </c:pt>
                <c:pt idx="67">
                  <c:v>3781.1143059999999</c:v>
                </c:pt>
                <c:pt idx="68">
                  <c:v>3748.4835642500002</c:v>
                </c:pt>
                <c:pt idx="69">
                  <c:v>3730.57706375</c:v>
                </c:pt>
                <c:pt idx="70">
                  <c:v>3547.10158525</c:v>
                </c:pt>
                <c:pt idx="71">
                  <c:v>3198.2141987499999</c:v>
                </c:pt>
                <c:pt idx="72">
                  <c:v>2651.1414442499999</c:v>
                </c:pt>
                <c:pt idx="73">
                  <c:v>2298.6047675</c:v>
                </c:pt>
                <c:pt idx="74">
                  <c:v>2062.9171915000002</c:v>
                </c:pt>
                <c:pt idx="75">
                  <c:v>1947.9429</c:v>
                </c:pt>
                <c:pt idx="76">
                  <c:v>1929.3913327499999</c:v>
                </c:pt>
                <c:pt idx="77">
                  <c:v>2395.6941617500001</c:v>
                </c:pt>
                <c:pt idx="78">
                  <c:v>3660.8298722499999</c:v>
                </c:pt>
                <c:pt idx="79">
                  <c:v>3834.5439634999998</c:v>
                </c:pt>
                <c:pt idx="80">
                  <c:v>3835.0250554999998</c:v>
                </c:pt>
                <c:pt idx="81">
                  <c:v>3837.8987834999998</c:v>
                </c:pt>
                <c:pt idx="82">
                  <c:v>3840.883973</c:v>
                </c:pt>
                <c:pt idx="83">
                  <c:v>3836.6567142499998</c:v>
                </c:pt>
                <c:pt idx="84">
                  <c:v>3830.24767875</c:v>
                </c:pt>
                <c:pt idx="85">
                  <c:v>3776.0990944999999</c:v>
                </c:pt>
                <c:pt idx="86">
                  <c:v>3757.9414824999999</c:v>
                </c:pt>
                <c:pt idx="87">
                  <c:v>3829.1901615000002</c:v>
                </c:pt>
                <c:pt idx="88">
                  <c:v>3826.5493575</c:v>
                </c:pt>
                <c:pt idx="89">
                  <c:v>3648.0864120000001</c:v>
                </c:pt>
                <c:pt idx="90">
                  <c:v>3836.1090855000002</c:v>
                </c:pt>
                <c:pt idx="91">
                  <c:v>3844.94373675</c:v>
                </c:pt>
                <c:pt idx="92">
                  <c:v>3850.6936882499999</c:v>
                </c:pt>
                <c:pt idx="93">
                  <c:v>3753.0551529999998</c:v>
                </c:pt>
                <c:pt idx="94">
                  <c:v>3617.0444124999999</c:v>
                </c:pt>
                <c:pt idx="95">
                  <c:v>3387.7630370000002</c:v>
                </c:pt>
                <c:pt idx="96">
                  <c:v>3204.2128927499998</c:v>
                </c:pt>
                <c:pt idx="97">
                  <c:v>3172.3412804999998</c:v>
                </c:pt>
                <c:pt idx="98">
                  <c:v>3172.1330452500001</c:v>
                </c:pt>
                <c:pt idx="99">
                  <c:v>2540.3023275</c:v>
                </c:pt>
                <c:pt idx="100">
                  <c:v>2334.3653810000001</c:v>
                </c:pt>
                <c:pt idx="101">
                  <c:v>2642.9415937499998</c:v>
                </c:pt>
                <c:pt idx="102">
                  <c:v>3161.7925397499998</c:v>
                </c:pt>
                <c:pt idx="103">
                  <c:v>3316.5911615</c:v>
                </c:pt>
                <c:pt idx="104">
                  <c:v>3617.65146525</c:v>
                </c:pt>
                <c:pt idx="105">
                  <c:v>3831.0158027500001</c:v>
                </c:pt>
                <c:pt idx="106">
                  <c:v>3786.0863749999999</c:v>
                </c:pt>
                <c:pt idx="107">
                  <c:v>3157.2678282500001</c:v>
                </c:pt>
                <c:pt idx="108">
                  <c:v>3020.1139265000002</c:v>
                </c:pt>
                <c:pt idx="109">
                  <c:v>3016.0060962500002</c:v>
                </c:pt>
                <c:pt idx="110">
                  <c:v>3133.1822560000001</c:v>
                </c:pt>
                <c:pt idx="111">
                  <c:v>3727.8922210000001</c:v>
                </c:pt>
                <c:pt idx="112">
                  <c:v>3871.1767062499998</c:v>
                </c:pt>
                <c:pt idx="113">
                  <c:v>3847.48396125</c:v>
                </c:pt>
                <c:pt idx="114">
                  <c:v>3815.8969842500001</c:v>
                </c:pt>
                <c:pt idx="115">
                  <c:v>3795.594732</c:v>
                </c:pt>
                <c:pt idx="116">
                  <c:v>3731.4458534999999</c:v>
                </c:pt>
                <c:pt idx="117">
                  <c:v>3611.9204507499999</c:v>
                </c:pt>
                <c:pt idx="118">
                  <c:v>3498.68825625</c:v>
                </c:pt>
                <c:pt idx="119">
                  <c:v>3122.607665</c:v>
                </c:pt>
                <c:pt idx="120">
                  <c:v>2126.2920865000001</c:v>
                </c:pt>
                <c:pt idx="121">
                  <c:v>1474.6251474999999</c:v>
                </c:pt>
                <c:pt idx="122">
                  <c:v>1299.128485</c:v>
                </c:pt>
                <c:pt idx="123">
                  <c:v>1230.1885115</c:v>
                </c:pt>
                <c:pt idx="124">
                  <c:v>1229.8904485</c:v>
                </c:pt>
                <c:pt idx="125">
                  <c:v>1380.6753225</c:v>
                </c:pt>
                <c:pt idx="126">
                  <c:v>1926.3686727500001</c:v>
                </c:pt>
                <c:pt idx="127">
                  <c:v>2458.633902</c:v>
                </c:pt>
                <c:pt idx="128">
                  <c:v>3023.9554472499999</c:v>
                </c:pt>
                <c:pt idx="129">
                  <c:v>3441.8770077499998</c:v>
                </c:pt>
                <c:pt idx="130">
                  <c:v>3630.9792937500001</c:v>
                </c:pt>
                <c:pt idx="131">
                  <c:v>3793.0528702500001</c:v>
                </c:pt>
                <c:pt idx="132">
                  <c:v>3840.7240957499998</c:v>
                </c:pt>
                <c:pt idx="133">
                  <c:v>3834.9275849999999</c:v>
                </c:pt>
                <c:pt idx="134">
                  <c:v>3838.5848974999999</c:v>
                </c:pt>
                <c:pt idx="135">
                  <c:v>3838.8708095000002</c:v>
                </c:pt>
                <c:pt idx="136">
                  <c:v>3832.81322125</c:v>
                </c:pt>
                <c:pt idx="137">
                  <c:v>3840.0955494999998</c:v>
                </c:pt>
                <c:pt idx="138">
                  <c:v>3853.2107612499999</c:v>
                </c:pt>
                <c:pt idx="139">
                  <c:v>3657.1449967499998</c:v>
                </c:pt>
                <c:pt idx="140">
                  <c:v>3072.9132007500002</c:v>
                </c:pt>
                <c:pt idx="141">
                  <c:v>2921.2514034999999</c:v>
                </c:pt>
                <c:pt idx="142">
                  <c:v>2748.8947007500001</c:v>
                </c:pt>
                <c:pt idx="143">
                  <c:v>2456.30246425</c:v>
                </c:pt>
                <c:pt idx="144">
                  <c:v>2438.6848947499998</c:v>
                </c:pt>
                <c:pt idx="145">
                  <c:v>2372.97502175</c:v>
                </c:pt>
                <c:pt idx="146">
                  <c:v>2332.67814275</c:v>
                </c:pt>
                <c:pt idx="147">
                  <c:v>2341.22820125</c:v>
                </c:pt>
                <c:pt idx="148">
                  <c:v>2313.6866464999998</c:v>
                </c:pt>
                <c:pt idx="149">
                  <c:v>2357.4975317499998</c:v>
                </c:pt>
                <c:pt idx="150">
                  <c:v>2643.600884</c:v>
                </c:pt>
                <c:pt idx="151">
                  <c:v>3011.6403597499998</c:v>
                </c:pt>
                <c:pt idx="152">
                  <c:v>3210.8840614999999</c:v>
                </c:pt>
                <c:pt idx="153">
                  <c:v>3024.4131392499999</c:v>
                </c:pt>
                <c:pt idx="154">
                  <c:v>2991.6516415000001</c:v>
                </c:pt>
                <c:pt idx="155">
                  <c:v>2958.4400074999999</c:v>
                </c:pt>
                <c:pt idx="156">
                  <c:v>2953.8582849999998</c:v>
                </c:pt>
                <c:pt idx="157">
                  <c:v>2963.8915914999998</c:v>
                </c:pt>
                <c:pt idx="158">
                  <c:v>2802.3202462499999</c:v>
                </c:pt>
                <c:pt idx="159">
                  <c:v>2764.988081</c:v>
                </c:pt>
                <c:pt idx="160">
                  <c:v>2799.0889830000001</c:v>
                </c:pt>
                <c:pt idx="161">
                  <c:v>3295.201172</c:v>
                </c:pt>
                <c:pt idx="162">
                  <c:v>3262.50906725</c:v>
                </c:pt>
                <c:pt idx="163">
                  <c:v>3163.3846840000001</c:v>
                </c:pt>
                <c:pt idx="164">
                  <c:v>2765.9666035</c:v>
                </c:pt>
                <c:pt idx="165">
                  <c:v>2500.6314567499999</c:v>
                </c:pt>
                <c:pt idx="166">
                  <c:v>2365.3628000000003</c:v>
                </c:pt>
                <c:pt idx="167">
                  <c:v>1971.4192905</c:v>
                </c:pt>
                <c:pt idx="168">
                  <c:v>1872.5357962500002</c:v>
                </c:pt>
                <c:pt idx="169">
                  <c:v>1667.019925999999</c:v>
                </c:pt>
                <c:pt idx="170">
                  <c:v>1404.07605425</c:v>
                </c:pt>
                <c:pt idx="171">
                  <c:v>1465.53805975</c:v>
                </c:pt>
                <c:pt idx="172">
                  <c:v>1416.2059502499992</c:v>
                </c:pt>
                <c:pt idx="173">
                  <c:v>1467.5497715000001</c:v>
                </c:pt>
                <c:pt idx="174">
                  <c:v>1117.9387307500001</c:v>
                </c:pt>
                <c:pt idx="175">
                  <c:v>1128.7456862500001</c:v>
                </c:pt>
                <c:pt idx="176">
                  <c:v>1227.3348015000001</c:v>
                </c:pt>
                <c:pt idx="177">
                  <c:v>1239.107084</c:v>
                </c:pt>
                <c:pt idx="178">
                  <c:v>1246.54106875</c:v>
                </c:pt>
                <c:pt idx="179">
                  <c:v>1278.9532945000001</c:v>
                </c:pt>
                <c:pt idx="180">
                  <c:v>1459.8737135000001</c:v>
                </c:pt>
                <c:pt idx="181">
                  <c:v>1659.5263365000001</c:v>
                </c:pt>
                <c:pt idx="182">
                  <c:v>1499.020064</c:v>
                </c:pt>
                <c:pt idx="183">
                  <c:v>1263.4997122500001</c:v>
                </c:pt>
                <c:pt idx="184">
                  <c:v>1263.96033625</c:v>
                </c:pt>
                <c:pt idx="185">
                  <c:v>1314.57726</c:v>
                </c:pt>
                <c:pt idx="186">
                  <c:v>1548.8998872500001</c:v>
                </c:pt>
                <c:pt idx="187">
                  <c:v>1296.5563275</c:v>
                </c:pt>
                <c:pt idx="188">
                  <c:v>1252.2523520000002</c:v>
                </c:pt>
                <c:pt idx="189">
                  <c:v>1208.8342865</c:v>
                </c:pt>
                <c:pt idx="190">
                  <c:v>1219.2972514999999</c:v>
                </c:pt>
                <c:pt idx="191">
                  <c:v>1321.295842799999</c:v>
                </c:pt>
                <c:pt idx="192">
                  <c:v>1481.2116882</c:v>
                </c:pt>
                <c:pt idx="193">
                  <c:v>1450.326939999999</c:v>
                </c:pt>
                <c:pt idx="194">
                  <c:v>1431.3777725</c:v>
                </c:pt>
                <c:pt idx="195">
                  <c:v>1432.02461152</c:v>
                </c:pt>
                <c:pt idx="196">
                  <c:v>1385.86572929</c:v>
                </c:pt>
                <c:pt idx="197">
                  <c:v>1421.0303210000002</c:v>
                </c:pt>
                <c:pt idx="198">
                  <c:v>1118.02204175</c:v>
                </c:pt>
                <c:pt idx="199">
                  <c:v>1067.68604725</c:v>
                </c:pt>
                <c:pt idx="200">
                  <c:v>1127.3840795000001</c:v>
                </c:pt>
                <c:pt idx="201">
                  <c:v>1240.8067882500002</c:v>
                </c:pt>
                <c:pt idx="202">
                  <c:v>1312.565981499999</c:v>
                </c:pt>
                <c:pt idx="203">
                  <c:v>1334.0182541899999</c:v>
                </c:pt>
                <c:pt idx="204">
                  <c:v>1324.3200194999993</c:v>
                </c:pt>
                <c:pt idx="205">
                  <c:v>1330.051576699999</c:v>
                </c:pt>
                <c:pt idx="206">
                  <c:v>1321.61815875</c:v>
                </c:pt>
                <c:pt idx="207">
                  <c:v>1316.1167175</c:v>
                </c:pt>
                <c:pt idx="208">
                  <c:v>1331.9945392500001</c:v>
                </c:pt>
                <c:pt idx="209">
                  <c:v>1337.6277532500001</c:v>
                </c:pt>
                <c:pt idx="210">
                  <c:v>1346.577794509999</c:v>
                </c:pt>
                <c:pt idx="211">
                  <c:v>1348.483804</c:v>
                </c:pt>
                <c:pt idx="212">
                  <c:v>1347.932818999999</c:v>
                </c:pt>
                <c:pt idx="213">
                  <c:v>1234.6817115000001</c:v>
                </c:pt>
                <c:pt idx="214">
                  <c:v>1216.0009485</c:v>
                </c:pt>
                <c:pt idx="215">
                  <c:v>1259.2134445000002</c:v>
                </c:pt>
                <c:pt idx="216">
                  <c:v>1556.5541465000001</c:v>
                </c:pt>
                <c:pt idx="217">
                  <c:v>1422.3077135000001</c:v>
                </c:pt>
                <c:pt idx="218">
                  <c:v>1317.919402</c:v>
                </c:pt>
                <c:pt idx="219">
                  <c:v>1318.49425275</c:v>
                </c:pt>
                <c:pt idx="220">
                  <c:v>1407.8544885000001</c:v>
                </c:pt>
                <c:pt idx="221">
                  <c:v>1802.817055</c:v>
                </c:pt>
                <c:pt idx="222">
                  <c:v>2708.597471</c:v>
                </c:pt>
                <c:pt idx="223">
                  <c:v>3137.026562999999</c:v>
                </c:pt>
                <c:pt idx="224">
                  <c:v>3429.0320620000002</c:v>
                </c:pt>
                <c:pt idx="225">
                  <c:v>3467.7667755000002</c:v>
                </c:pt>
                <c:pt idx="226">
                  <c:v>3508.1836095000003</c:v>
                </c:pt>
                <c:pt idx="227">
                  <c:v>3509.1154855</c:v>
                </c:pt>
                <c:pt idx="228">
                  <c:v>3444.6827085</c:v>
                </c:pt>
                <c:pt idx="229">
                  <c:v>3480.5352562500002</c:v>
                </c:pt>
                <c:pt idx="230">
                  <c:v>3513.51580225</c:v>
                </c:pt>
                <c:pt idx="231">
                  <c:v>3578.5005302499999</c:v>
                </c:pt>
                <c:pt idx="232">
                  <c:v>3611.7133455000003</c:v>
                </c:pt>
                <c:pt idx="233">
                  <c:v>3622.1872185000002</c:v>
                </c:pt>
                <c:pt idx="234">
                  <c:v>3443.89684425</c:v>
                </c:pt>
                <c:pt idx="235">
                  <c:v>3602.274641</c:v>
                </c:pt>
                <c:pt idx="236">
                  <c:v>3410.5752035</c:v>
                </c:pt>
                <c:pt idx="237">
                  <c:v>3311.2349885000003</c:v>
                </c:pt>
                <c:pt idx="238">
                  <c:v>3115.51854125</c:v>
                </c:pt>
                <c:pt idx="239">
                  <c:v>2739.9672702500002</c:v>
                </c:pt>
                <c:pt idx="240">
                  <c:v>2294.2704467500002</c:v>
                </c:pt>
                <c:pt idx="241">
                  <c:v>1989.81638825</c:v>
                </c:pt>
                <c:pt idx="242">
                  <c:v>1888.37026825</c:v>
                </c:pt>
                <c:pt idx="243">
                  <c:v>1914.4024274999999</c:v>
                </c:pt>
                <c:pt idx="244">
                  <c:v>2042.2937895</c:v>
                </c:pt>
                <c:pt idx="245">
                  <c:v>2111.5260807499999</c:v>
                </c:pt>
                <c:pt idx="246">
                  <c:v>2674.9437724999998</c:v>
                </c:pt>
                <c:pt idx="247">
                  <c:v>2981.0582465000002</c:v>
                </c:pt>
                <c:pt idx="248">
                  <c:v>3373.6861027499999</c:v>
                </c:pt>
                <c:pt idx="249">
                  <c:v>3759.216711</c:v>
                </c:pt>
                <c:pt idx="250">
                  <c:v>3578.5917977499998</c:v>
                </c:pt>
                <c:pt idx="251">
                  <c:v>3707.23415725</c:v>
                </c:pt>
                <c:pt idx="252">
                  <c:v>3819.5224807499999</c:v>
                </c:pt>
                <c:pt idx="253">
                  <c:v>3749.43812725</c:v>
                </c:pt>
                <c:pt idx="254">
                  <c:v>3796.8821275</c:v>
                </c:pt>
                <c:pt idx="255">
                  <c:v>3385.9889065000002</c:v>
                </c:pt>
                <c:pt idx="256">
                  <c:v>2797.3684920000001</c:v>
                </c:pt>
                <c:pt idx="257">
                  <c:v>2352.6040735000001</c:v>
                </c:pt>
                <c:pt idx="258">
                  <c:v>2288.8865322500001</c:v>
                </c:pt>
                <c:pt idx="259">
                  <c:v>2369.477112</c:v>
                </c:pt>
                <c:pt idx="260">
                  <c:v>2347.8135817500001</c:v>
                </c:pt>
                <c:pt idx="261">
                  <c:v>2328.6284945000002</c:v>
                </c:pt>
                <c:pt idx="262">
                  <c:v>2333.7898152500002</c:v>
                </c:pt>
                <c:pt idx="263">
                  <c:v>2312.3795905000002</c:v>
                </c:pt>
                <c:pt idx="264">
                  <c:v>2097.6906675</c:v>
                </c:pt>
                <c:pt idx="265">
                  <c:v>2055.0857365000002</c:v>
                </c:pt>
                <c:pt idx="266">
                  <c:v>2056.6763767500001</c:v>
                </c:pt>
                <c:pt idx="267">
                  <c:v>2022.7478767499999</c:v>
                </c:pt>
                <c:pt idx="268">
                  <c:v>2402.668549</c:v>
                </c:pt>
                <c:pt idx="269">
                  <c:v>2845.8847712500001</c:v>
                </c:pt>
                <c:pt idx="270">
                  <c:v>3176.1408582499998</c:v>
                </c:pt>
                <c:pt idx="271">
                  <c:v>3190.0634422500002</c:v>
                </c:pt>
                <c:pt idx="272">
                  <c:v>3213.3583094999999</c:v>
                </c:pt>
                <c:pt idx="273">
                  <c:v>3223.7809131899999</c:v>
                </c:pt>
                <c:pt idx="274">
                  <c:v>3217.6276957499999</c:v>
                </c:pt>
                <c:pt idx="275">
                  <c:v>3220.0585740000001</c:v>
                </c:pt>
                <c:pt idx="276">
                  <c:v>3200.9657514999999</c:v>
                </c:pt>
                <c:pt idx="277">
                  <c:v>3222.1566895000001</c:v>
                </c:pt>
                <c:pt idx="278">
                  <c:v>3401.7723424800001</c:v>
                </c:pt>
                <c:pt idx="279">
                  <c:v>3396.59324616</c:v>
                </c:pt>
                <c:pt idx="280">
                  <c:v>3392.3208155000002</c:v>
                </c:pt>
                <c:pt idx="281">
                  <c:v>3393.8373697500001</c:v>
                </c:pt>
                <c:pt idx="282">
                  <c:v>3395.8266222500001</c:v>
                </c:pt>
                <c:pt idx="283">
                  <c:v>3396.14111925</c:v>
                </c:pt>
                <c:pt idx="284">
                  <c:v>3379.0151885</c:v>
                </c:pt>
                <c:pt idx="285">
                  <c:v>3370.0652285000001</c:v>
                </c:pt>
                <c:pt idx="286">
                  <c:v>3351.3554224999998</c:v>
                </c:pt>
                <c:pt idx="287">
                  <c:v>3350.39815125</c:v>
                </c:pt>
                <c:pt idx="288">
                  <c:v>3112.5108157499999</c:v>
                </c:pt>
                <c:pt idx="289">
                  <c:v>2984.7852897500002</c:v>
                </c:pt>
                <c:pt idx="290">
                  <c:v>2969.6881549999998</c:v>
                </c:pt>
                <c:pt idx="291">
                  <c:v>3055.0820975000001</c:v>
                </c:pt>
                <c:pt idx="292">
                  <c:v>3173.9469167500001</c:v>
                </c:pt>
                <c:pt idx="293">
                  <c:v>3362.4227567500002</c:v>
                </c:pt>
                <c:pt idx="294">
                  <c:v>3255.9331745</c:v>
                </c:pt>
                <c:pt idx="295">
                  <c:v>3377.4460307499999</c:v>
                </c:pt>
                <c:pt idx="296">
                  <c:v>3392.0892884999998</c:v>
                </c:pt>
                <c:pt idx="297">
                  <c:v>3390.1753122499999</c:v>
                </c:pt>
                <c:pt idx="298">
                  <c:v>3391.4584235000002</c:v>
                </c:pt>
                <c:pt idx="299">
                  <c:v>3385.22438775</c:v>
                </c:pt>
                <c:pt idx="300">
                  <c:v>3384.6590137500002</c:v>
                </c:pt>
                <c:pt idx="301">
                  <c:v>3383.2911802499998</c:v>
                </c:pt>
                <c:pt idx="302">
                  <c:v>3389.9246077500002</c:v>
                </c:pt>
                <c:pt idx="303">
                  <c:v>3407.98738</c:v>
                </c:pt>
                <c:pt idx="304">
                  <c:v>3470.5097907499999</c:v>
                </c:pt>
                <c:pt idx="305">
                  <c:v>2982.3980065000001</c:v>
                </c:pt>
                <c:pt idx="306">
                  <c:v>2706.9193190000001</c:v>
                </c:pt>
                <c:pt idx="307">
                  <c:v>2653.8554195000002</c:v>
                </c:pt>
                <c:pt idx="308">
                  <c:v>2651.6672417499999</c:v>
                </c:pt>
                <c:pt idx="309">
                  <c:v>2652.4351567499998</c:v>
                </c:pt>
                <c:pt idx="310">
                  <c:v>2638.8881805000001</c:v>
                </c:pt>
                <c:pt idx="311">
                  <c:v>2407.1806892499999</c:v>
                </c:pt>
                <c:pt idx="312">
                  <c:v>2301.86441775</c:v>
                </c:pt>
                <c:pt idx="313">
                  <c:v>2158.4737485000001</c:v>
                </c:pt>
                <c:pt idx="314">
                  <c:v>2139.7650037499998</c:v>
                </c:pt>
                <c:pt idx="315">
                  <c:v>2092.1894537500002</c:v>
                </c:pt>
                <c:pt idx="316">
                  <c:v>2173.5318674999999</c:v>
                </c:pt>
                <c:pt idx="317">
                  <c:v>2216.5248744999999</c:v>
                </c:pt>
                <c:pt idx="318">
                  <c:v>2299.00818875</c:v>
                </c:pt>
                <c:pt idx="319">
                  <c:v>2364.2464595000001</c:v>
                </c:pt>
                <c:pt idx="320">
                  <c:v>2406.0344144999999</c:v>
                </c:pt>
                <c:pt idx="321">
                  <c:v>2417.4088495000001</c:v>
                </c:pt>
                <c:pt idx="322">
                  <c:v>2415.9830512499998</c:v>
                </c:pt>
                <c:pt idx="323">
                  <c:v>2410.8919532499999</c:v>
                </c:pt>
                <c:pt idx="324">
                  <c:v>2414.1114564999998</c:v>
                </c:pt>
                <c:pt idx="325">
                  <c:v>2400.6172495000001</c:v>
                </c:pt>
                <c:pt idx="326">
                  <c:v>2403.4305760000002</c:v>
                </c:pt>
                <c:pt idx="327">
                  <c:v>2406.8520165</c:v>
                </c:pt>
                <c:pt idx="328">
                  <c:v>2409.6028864999998</c:v>
                </c:pt>
                <c:pt idx="329">
                  <c:v>2435.2314544999999</c:v>
                </c:pt>
                <c:pt idx="330">
                  <c:v>2443.1611415000002</c:v>
                </c:pt>
                <c:pt idx="331">
                  <c:v>2443.915101</c:v>
                </c:pt>
                <c:pt idx="332">
                  <c:v>2390.8924497500002</c:v>
                </c:pt>
                <c:pt idx="333">
                  <c:v>2335.7725682499999</c:v>
                </c:pt>
                <c:pt idx="334">
                  <c:v>2306.2770317499999</c:v>
                </c:pt>
                <c:pt idx="335">
                  <c:v>2290.0635027500002</c:v>
                </c:pt>
                <c:pt idx="336">
                  <c:v>2199.5768535000002</c:v>
                </c:pt>
                <c:pt idx="337">
                  <c:v>2113.5622897500002</c:v>
                </c:pt>
                <c:pt idx="338">
                  <c:v>1972.185868</c:v>
                </c:pt>
                <c:pt idx="339">
                  <c:v>1932.1865037499999</c:v>
                </c:pt>
                <c:pt idx="340">
                  <c:v>1951.0438537499999</c:v>
                </c:pt>
                <c:pt idx="341">
                  <c:v>2048.5211315000001</c:v>
                </c:pt>
                <c:pt idx="342">
                  <c:v>2210.9129370000001</c:v>
                </c:pt>
                <c:pt idx="343">
                  <c:v>2223.8748344999999</c:v>
                </c:pt>
                <c:pt idx="344">
                  <c:v>2225.2720614999998</c:v>
                </c:pt>
                <c:pt idx="345">
                  <c:v>2223.0290215</c:v>
                </c:pt>
                <c:pt idx="346">
                  <c:v>2219.96881975</c:v>
                </c:pt>
                <c:pt idx="347">
                  <c:v>2219.1281334999999</c:v>
                </c:pt>
                <c:pt idx="348">
                  <c:v>2217.8297235</c:v>
                </c:pt>
                <c:pt idx="349">
                  <c:v>2220.4146422499998</c:v>
                </c:pt>
                <c:pt idx="350">
                  <c:v>2216.37840925</c:v>
                </c:pt>
                <c:pt idx="351">
                  <c:v>2235.9546816900001</c:v>
                </c:pt>
                <c:pt idx="352">
                  <c:v>2353.2539545</c:v>
                </c:pt>
                <c:pt idx="353">
                  <c:v>2540.1118280000001</c:v>
                </c:pt>
                <c:pt idx="354">
                  <c:v>2362.4331775000001</c:v>
                </c:pt>
                <c:pt idx="355">
                  <c:v>2228.0587660000001</c:v>
                </c:pt>
                <c:pt idx="356">
                  <c:v>2212.2469862500002</c:v>
                </c:pt>
                <c:pt idx="357">
                  <c:v>2222.9287205000001</c:v>
                </c:pt>
                <c:pt idx="358">
                  <c:v>2005.4505452600001</c:v>
                </c:pt>
                <c:pt idx="359">
                  <c:v>1857.0898035</c:v>
                </c:pt>
                <c:pt idx="360">
                  <c:v>1822.1656505000001</c:v>
                </c:pt>
                <c:pt idx="361">
                  <c:v>1758.76858025</c:v>
                </c:pt>
                <c:pt idx="362">
                  <c:v>1702.024020999999</c:v>
                </c:pt>
                <c:pt idx="363">
                  <c:v>1507.78636325</c:v>
                </c:pt>
                <c:pt idx="364">
                  <c:v>1400.22927473</c:v>
                </c:pt>
                <c:pt idx="365">
                  <c:v>1470.0146115</c:v>
                </c:pt>
                <c:pt idx="366">
                  <c:v>1694.1412855000001</c:v>
                </c:pt>
                <c:pt idx="367">
                  <c:v>1788.7861075000001</c:v>
                </c:pt>
                <c:pt idx="368">
                  <c:v>1852.972899749999</c:v>
                </c:pt>
                <c:pt idx="369">
                  <c:v>1660.19131425</c:v>
                </c:pt>
                <c:pt idx="370">
                  <c:v>1638.562563</c:v>
                </c:pt>
                <c:pt idx="371">
                  <c:v>1656.5490505</c:v>
                </c:pt>
                <c:pt idx="372">
                  <c:v>1810.5389490800001</c:v>
                </c:pt>
                <c:pt idx="373">
                  <c:v>1974.4637325000001</c:v>
                </c:pt>
                <c:pt idx="374">
                  <c:v>1978.2118902500001</c:v>
                </c:pt>
                <c:pt idx="375">
                  <c:v>1976.60194125</c:v>
                </c:pt>
                <c:pt idx="376">
                  <c:v>1979.8541005</c:v>
                </c:pt>
                <c:pt idx="377">
                  <c:v>1976.96354275</c:v>
                </c:pt>
                <c:pt idx="378">
                  <c:v>1985.0222335000001</c:v>
                </c:pt>
                <c:pt idx="379">
                  <c:v>1988.82862314</c:v>
                </c:pt>
                <c:pt idx="380">
                  <c:v>1986.85288825</c:v>
                </c:pt>
                <c:pt idx="381">
                  <c:v>1979.4197857500001</c:v>
                </c:pt>
                <c:pt idx="382">
                  <c:v>1973.247340639999</c:v>
                </c:pt>
                <c:pt idx="383">
                  <c:v>1912.9523777300001</c:v>
                </c:pt>
                <c:pt idx="384">
                  <c:v>1844.9938542500001</c:v>
                </c:pt>
                <c:pt idx="385">
                  <c:v>1854.0193262499993</c:v>
                </c:pt>
                <c:pt idx="386">
                  <c:v>1874.2030549999993</c:v>
                </c:pt>
                <c:pt idx="387">
                  <c:v>1858.4348910000001</c:v>
                </c:pt>
                <c:pt idx="388">
                  <c:v>1976.42334375</c:v>
                </c:pt>
                <c:pt idx="389">
                  <c:v>2136.1896470000002</c:v>
                </c:pt>
                <c:pt idx="390">
                  <c:v>2207.0761912500002</c:v>
                </c:pt>
                <c:pt idx="391">
                  <c:v>2412.2573695000001</c:v>
                </c:pt>
                <c:pt idx="392">
                  <c:v>2519.9794575000001</c:v>
                </c:pt>
                <c:pt idx="393">
                  <c:v>2625.1343784999999</c:v>
                </c:pt>
                <c:pt idx="394">
                  <c:v>2706.1165820000001</c:v>
                </c:pt>
                <c:pt idx="395">
                  <c:v>2649.1579132500001</c:v>
                </c:pt>
                <c:pt idx="396">
                  <c:v>2744.7826595000001</c:v>
                </c:pt>
                <c:pt idx="397">
                  <c:v>2743.6968305</c:v>
                </c:pt>
                <c:pt idx="398">
                  <c:v>2735.7355065000002</c:v>
                </c:pt>
                <c:pt idx="399">
                  <c:v>2739.8104094999999</c:v>
                </c:pt>
                <c:pt idx="400">
                  <c:v>2740.7260352500002</c:v>
                </c:pt>
                <c:pt idx="401">
                  <c:v>2739.6729985000002</c:v>
                </c:pt>
                <c:pt idx="402">
                  <c:v>2753.2016675</c:v>
                </c:pt>
                <c:pt idx="403">
                  <c:v>2733.5140652499999</c:v>
                </c:pt>
                <c:pt idx="404">
                  <c:v>2659.02114175</c:v>
                </c:pt>
                <c:pt idx="405">
                  <c:v>2642.8692792500001</c:v>
                </c:pt>
                <c:pt idx="406">
                  <c:v>2646.4663747499999</c:v>
                </c:pt>
                <c:pt idx="407">
                  <c:v>2305.8289795000001</c:v>
                </c:pt>
                <c:pt idx="408">
                  <c:v>2106.0133434999998</c:v>
                </c:pt>
                <c:pt idx="409">
                  <c:v>1948.0869705</c:v>
                </c:pt>
                <c:pt idx="410">
                  <c:v>2004.0880944999999</c:v>
                </c:pt>
                <c:pt idx="411">
                  <c:v>2092.9455385000001</c:v>
                </c:pt>
                <c:pt idx="412">
                  <c:v>2282.9188475000001</c:v>
                </c:pt>
                <c:pt idx="413">
                  <c:v>2712.3340982499999</c:v>
                </c:pt>
                <c:pt idx="414">
                  <c:v>3398.1383995000001</c:v>
                </c:pt>
                <c:pt idx="415">
                  <c:v>3450.9642785000001</c:v>
                </c:pt>
                <c:pt idx="416">
                  <c:v>3425.0172994999998</c:v>
                </c:pt>
                <c:pt idx="417">
                  <c:v>3565.7076375000001</c:v>
                </c:pt>
                <c:pt idx="418">
                  <c:v>3675.3286545000001</c:v>
                </c:pt>
                <c:pt idx="419">
                  <c:v>3662.7669605000001</c:v>
                </c:pt>
                <c:pt idx="420">
                  <c:v>3662.3650275</c:v>
                </c:pt>
                <c:pt idx="421">
                  <c:v>3639.5378535</c:v>
                </c:pt>
                <c:pt idx="422">
                  <c:v>3634.2121765000002</c:v>
                </c:pt>
                <c:pt idx="423">
                  <c:v>3656.9372715</c:v>
                </c:pt>
                <c:pt idx="424">
                  <c:v>3660.9084670000002</c:v>
                </c:pt>
                <c:pt idx="425">
                  <c:v>3678.3450714999999</c:v>
                </c:pt>
                <c:pt idx="426">
                  <c:v>3681.7354005000002</c:v>
                </c:pt>
                <c:pt idx="427">
                  <c:v>3439.7136504999999</c:v>
                </c:pt>
                <c:pt idx="428">
                  <c:v>3536.6575625</c:v>
                </c:pt>
                <c:pt idx="429">
                  <c:v>3198.6043395000002</c:v>
                </c:pt>
                <c:pt idx="430">
                  <c:v>2701.7307392500002</c:v>
                </c:pt>
                <c:pt idx="431">
                  <c:v>2582.21938675</c:v>
                </c:pt>
                <c:pt idx="432">
                  <c:v>2204.9713345</c:v>
                </c:pt>
                <c:pt idx="433">
                  <c:v>2047.3249925</c:v>
                </c:pt>
                <c:pt idx="434">
                  <c:v>1926.609817</c:v>
                </c:pt>
                <c:pt idx="435">
                  <c:v>1855.8886239999999</c:v>
                </c:pt>
                <c:pt idx="436">
                  <c:v>1934.5465955</c:v>
                </c:pt>
                <c:pt idx="437">
                  <c:v>2134.0616852500002</c:v>
                </c:pt>
                <c:pt idx="438">
                  <c:v>2659.9291822499999</c:v>
                </c:pt>
                <c:pt idx="439">
                  <c:v>3243.1251044999999</c:v>
                </c:pt>
                <c:pt idx="440">
                  <c:v>3420.5810855</c:v>
                </c:pt>
                <c:pt idx="441">
                  <c:v>3360.8344354999999</c:v>
                </c:pt>
                <c:pt idx="442">
                  <c:v>3323.5272494999999</c:v>
                </c:pt>
                <c:pt idx="443">
                  <c:v>3269.5988735000001</c:v>
                </c:pt>
                <c:pt idx="444">
                  <c:v>3224.0343162499998</c:v>
                </c:pt>
                <c:pt idx="445">
                  <c:v>2856.5891335000001</c:v>
                </c:pt>
                <c:pt idx="446">
                  <c:v>2520.1474165</c:v>
                </c:pt>
                <c:pt idx="447">
                  <c:v>2456.2281002499999</c:v>
                </c:pt>
                <c:pt idx="448">
                  <c:v>2465.9749067500002</c:v>
                </c:pt>
                <c:pt idx="449">
                  <c:v>2474.4185482500002</c:v>
                </c:pt>
                <c:pt idx="450">
                  <c:v>2474.0049614999998</c:v>
                </c:pt>
                <c:pt idx="451">
                  <c:v>2386.9235277500002</c:v>
                </c:pt>
                <c:pt idx="452">
                  <c:v>2380.3390482499999</c:v>
                </c:pt>
                <c:pt idx="453">
                  <c:v>2295.3171124999999</c:v>
                </c:pt>
                <c:pt idx="454">
                  <c:v>2257.4733987499999</c:v>
                </c:pt>
                <c:pt idx="455">
                  <c:v>2147.9123572499998</c:v>
                </c:pt>
                <c:pt idx="456">
                  <c:v>2048.1318904999998</c:v>
                </c:pt>
                <c:pt idx="457">
                  <c:v>1988.2143685000001</c:v>
                </c:pt>
                <c:pt idx="458">
                  <c:v>1938.4751945</c:v>
                </c:pt>
                <c:pt idx="459">
                  <c:v>1932.9266212499999</c:v>
                </c:pt>
                <c:pt idx="460">
                  <c:v>2066.0438595000001</c:v>
                </c:pt>
                <c:pt idx="461">
                  <c:v>2486.5136680000001</c:v>
                </c:pt>
                <c:pt idx="462">
                  <c:v>3085.3905475000001</c:v>
                </c:pt>
                <c:pt idx="463">
                  <c:v>3606.863081</c:v>
                </c:pt>
                <c:pt idx="464">
                  <c:v>3729.4250172500001</c:v>
                </c:pt>
                <c:pt idx="465">
                  <c:v>3769.204984</c:v>
                </c:pt>
                <c:pt idx="466">
                  <c:v>3819.5918835000002</c:v>
                </c:pt>
                <c:pt idx="467">
                  <c:v>3847.7104814999998</c:v>
                </c:pt>
                <c:pt idx="468">
                  <c:v>3780.3239172499998</c:v>
                </c:pt>
                <c:pt idx="469">
                  <c:v>3760.7036290000001</c:v>
                </c:pt>
                <c:pt idx="470">
                  <c:v>3616.8068155000001</c:v>
                </c:pt>
                <c:pt idx="471">
                  <c:v>3675.4576807499998</c:v>
                </c:pt>
                <c:pt idx="472">
                  <c:v>3701.175326</c:v>
                </c:pt>
                <c:pt idx="473">
                  <c:v>3680.0903094999999</c:v>
                </c:pt>
                <c:pt idx="474">
                  <c:v>3627.7543812499998</c:v>
                </c:pt>
                <c:pt idx="475">
                  <c:v>3313.5842170000001</c:v>
                </c:pt>
                <c:pt idx="476">
                  <c:v>3295.2769047500001</c:v>
                </c:pt>
                <c:pt idx="477">
                  <c:v>3285.2816965000002</c:v>
                </c:pt>
                <c:pt idx="478">
                  <c:v>3283.2129112500002</c:v>
                </c:pt>
                <c:pt idx="479">
                  <c:v>2891.63427925</c:v>
                </c:pt>
                <c:pt idx="480">
                  <c:v>2592.4832105</c:v>
                </c:pt>
                <c:pt idx="481">
                  <c:v>2446.5941082499999</c:v>
                </c:pt>
                <c:pt idx="482">
                  <c:v>2427.3969940000002</c:v>
                </c:pt>
                <c:pt idx="483">
                  <c:v>2410.5153177500001</c:v>
                </c:pt>
                <c:pt idx="484">
                  <c:v>2419.7967315000001</c:v>
                </c:pt>
                <c:pt idx="485">
                  <c:v>2492.0884249999999</c:v>
                </c:pt>
                <c:pt idx="486">
                  <c:v>2712.10227725</c:v>
                </c:pt>
                <c:pt idx="487">
                  <c:v>2835.1804932499999</c:v>
                </c:pt>
                <c:pt idx="488">
                  <c:v>3206.0769749999999</c:v>
                </c:pt>
                <c:pt idx="489">
                  <c:v>3215.6685514999999</c:v>
                </c:pt>
                <c:pt idx="490">
                  <c:v>3008.6397940000002</c:v>
                </c:pt>
                <c:pt idx="491">
                  <c:v>2849.4243025000001</c:v>
                </c:pt>
                <c:pt idx="492">
                  <c:v>2829.1124749999999</c:v>
                </c:pt>
                <c:pt idx="493">
                  <c:v>2819.9452944999998</c:v>
                </c:pt>
                <c:pt idx="494">
                  <c:v>2816.3295647499999</c:v>
                </c:pt>
                <c:pt idx="495">
                  <c:v>2810.9628862499999</c:v>
                </c:pt>
                <c:pt idx="496">
                  <c:v>2809.3609287499999</c:v>
                </c:pt>
                <c:pt idx="497">
                  <c:v>2792.1732482500001</c:v>
                </c:pt>
                <c:pt idx="498">
                  <c:v>2780.4606924999998</c:v>
                </c:pt>
                <c:pt idx="499">
                  <c:v>2689.4234312499998</c:v>
                </c:pt>
                <c:pt idx="500">
                  <c:v>2573.7269070000002</c:v>
                </c:pt>
                <c:pt idx="501">
                  <c:v>2435.2282890000001</c:v>
                </c:pt>
                <c:pt idx="502">
                  <c:v>2186.5126030000001</c:v>
                </c:pt>
                <c:pt idx="503">
                  <c:v>1940.1027467499991</c:v>
                </c:pt>
                <c:pt idx="504">
                  <c:v>1703.8945775000002</c:v>
                </c:pt>
                <c:pt idx="505">
                  <c:v>1352.38954825</c:v>
                </c:pt>
                <c:pt idx="506">
                  <c:v>1298.3904552500001</c:v>
                </c:pt>
                <c:pt idx="507">
                  <c:v>1103.0854265</c:v>
                </c:pt>
                <c:pt idx="508">
                  <c:v>1001.6488212500001</c:v>
                </c:pt>
                <c:pt idx="509">
                  <c:v>1057.44946325</c:v>
                </c:pt>
                <c:pt idx="510">
                  <c:v>1279.2404470000001</c:v>
                </c:pt>
                <c:pt idx="511">
                  <c:v>1295.7991735000001</c:v>
                </c:pt>
                <c:pt idx="512">
                  <c:v>1360.3895992499999</c:v>
                </c:pt>
                <c:pt idx="513">
                  <c:v>1356.9217345</c:v>
                </c:pt>
                <c:pt idx="514">
                  <c:v>1363.86616725</c:v>
                </c:pt>
                <c:pt idx="515">
                  <c:v>1368.9337654999999</c:v>
                </c:pt>
                <c:pt idx="516">
                  <c:v>1375.8248712500001</c:v>
                </c:pt>
                <c:pt idx="517">
                  <c:v>1365.7715485000001</c:v>
                </c:pt>
                <c:pt idx="518">
                  <c:v>1357.7086174999993</c:v>
                </c:pt>
                <c:pt idx="519">
                  <c:v>1360.313863249999</c:v>
                </c:pt>
                <c:pt idx="520">
                  <c:v>1371.262882</c:v>
                </c:pt>
                <c:pt idx="521">
                  <c:v>1372.52800875</c:v>
                </c:pt>
                <c:pt idx="522">
                  <c:v>1383.12931475</c:v>
                </c:pt>
                <c:pt idx="523">
                  <c:v>1383.8149840000001</c:v>
                </c:pt>
                <c:pt idx="524">
                  <c:v>1351.3044715000001</c:v>
                </c:pt>
                <c:pt idx="525">
                  <c:v>1217.4255517500001</c:v>
                </c:pt>
                <c:pt idx="526">
                  <c:v>1213.7378815000002</c:v>
                </c:pt>
                <c:pt idx="527">
                  <c:v>1080.5853602499999</c:v>
                </c:pt>
                <c:pt idx="528">
                  <c:v>1019.7311455000001</c:v>
                </c:pt>
                <c:pt idx="529">
                  <c:v>768.94297474999996</c:v>
                </c:pt>
                <c:pt idx="530">
                  <c:v>720.20759250000003</c:v>
                </c:pt>
                <c:pt idx="531">
                  <c:v>708.3227945000001</c:v>
                </c:pt>
                <c:pt idx="532">
                  <c:v>706.40736075000007</c:v>
                </c:pt>
                <c:pt idx="533">
                  <c:v>711.93888450000009</c:v>
                </c:pt>
                <c:pt idx="534">
                  <c:v>726.71265750000009</c:v>
                </c:pt>
                <c:pt idx="535">
                  <c:v>1018.07341125</c:v>
                </c:pt>
                <c:pt idx="536">
                  <c:v>1312.19132425</c:v>
                </c:pt>
                <c:pt idx="537">
                  <c:v>1370.5776692500001</c:v>
                </c:pt>
                <c:pt idx="538">
                  <c:v>1352.0866510000001</c:v>
                </c:pt>
                <c:pt idx="539">
                  <c:v>1341.192785329999</c:v>
                </c:pt>
                <c:pt idx="540">
                  <c:v>1371.260818</c:v>
                </c:pt>
                <c:pt idx="541">
                  <c:v>1347.0666403800001</c:v>
                </c:pt>
                <c:pt idx="542">
                  <c:v>1355.7913280600001</c:v>
                </c:pt>
                <c:pt idx="543">
                  <c:v>1399.5136570899999</c:v>
                </c:pt>
                <c:pt idx="544">
                  <c:v>1406.3889697500001</c:v>
                </c:pt>
                <c:pt idx="545">
                  <c:v>1405.0003629700002</c:v>
                </c:pt>
                <c:pt idx="546">
                  <c:v>1385.5813835000001</c:v>
                </c:pt>
                <c:pt idx="547">
                  <c:v>1365.01951575</c:v>
                </c:pt>
                <c:pt idx="548">
                  <c:v>1360.227457</c:v>
                </c:pt>
                <c:pt idx="549">
                  <c:v>1370.41970825</c:v>
                </c:pt>
                <c:pt idx="550">
                  <c:v>1390.7225035000001</c:v>
                </c:pt>
                <c:pt idx="551">
                  <c:v>1371.3963075000001</c:v>
                </c:pt>
                <c:pt idx="552">
                  <c:v>1208.09846657</c:v>
                </c:pt>
                <c:pt idx="553">
                  <c:v>931.56147394000004</c:v>
                </c:pt>
                <c:pt idx="554">
                  <c:v>778.23293796000007</c:v>
                </c:pt>
                <c:pt idx="555">
                  <c:v>884.45208894999996</c:v>
                </c:pt>
                <c:pt idx="556">
                  <c:v>976.88022985000009</c:v>
                </c:pt>
                <c:pt idx="557">
                  <c:v>973.92819092000013</c:v>
                </c:pt>
                <c:pt idx="558">
                  <c:v>1057.3894035000001</c:v>
                </c:pt>
                <c:pt idx="559">
                  <c:v>1263.9816990000002</c:v>
                </c:pt>
                <c:pt idx="560">
                  <c:v>1596.25276375</c:v>
                </c:pt>
                <c:pt idx="561">
                  <c:v>1727.19671625</c:v>
                </c:pt>
                <c:pt idx="562">
                  <c:v>1743.9951270000001</c:v>
                </c:pt>
                <c:pt idx="563">
                  <c:v>1698.5912007500001</c:v>
                </c:pt>
                <c:pt idx="564">
                  <c:v>1727.8903030000001</c:v>
                </c:pt>
                <c:pt idx="565">
                  <c:v>1683.5109472500001</c:v>
                </c:pt>
                <c:pt idx="566">
                  <c:v>1628.52650025</c:v>
                </c:pt>
                <c:pt idx="567">
                  <c:v>1688.59708325</c:v>
                </c:pt>
                <c:pt idx="568">
                  <c:v>1745.079962</c:v>
                </c:pt>
                <c:pt idx="569">
                  <c:v>1769.64803725</c:v>
                </c:pt>
                <c:pt idx="570">
                  <c:v>1749.7440515000001</c:v>
                </c:pt>
                <c:pt idx="571">
                  <c:v>1752.751320249999</c:v>
                </c:pt>
                <c:pt idx="572">
                  <c:v>1664.3151210000001</c:v>
                </c:pt>
                <c:pt idx="573">
                  <c:v>1338.8441492500001</c:v>
                </c:pt>
                <c:pt idx="574">
                  <c:v>1256.2413585000002</c:v>
                </c:pt>
                <c:pt idx="575">
                  <c:v>1058.8355217500002</c:v>
                </c:pt>
                <c:pt idx="576">
                  <c:v>1034.56344575</c:v>
                </c:pt>
                <c:pt idx="577">
                  <c:v>915.07326</c:v>
                </c:pt>
                <c:pt idx="578">
                  <c:v>630.34786025000005</c:v>
                </c:pt>
                <c:pt idx="579">
                  <c:v>589.33979124999996</c:v>
                </c:pt>
                <c:pt idx="580">
                  <c:v>599.40018175</c:v>
                </c:pt>
                <c:pt idx="581">
                  <c:v>639.85793050000007</c:v>
                </c:pt>
                <c:pt idx="582">
                  <c:v>638.14917631000003</c:v>
                </c:pt>
                <c:pt idx="583">
                  <c:v>654.5981465000001</c:v>
                </c:pt>
                <c:pt idx="584">
                  <c:v>687.92878350000001</c:v>
                </c:pt>
                <c:pt idx="585">
                  <c:v>747.36822087000007</c:v>
                </c:pt>
                <c:pt idx="586">
                  <c:v>755.86891050000008</c:v>
                </c:pt>
                <c:pt idx="587">
                  <c:v>878.03416025000013</c:v>
                </c:pt>
                <c:pt idx="588">
                  <c:v>922.01669265999999</c:v>
                </c:pt>
                <c:pt idx="589">
                  <c:v>823.26714722000008</c:v>
                </c:pt>
                <c:pt idx="590">
                  <c:v>737.6515827500001</c:v>
                </c:pt>
                <c:pt idx="591">
                  <c:v>777.58216340000013</c:v>
                </c:pt>
                <c:pt idx="592">
                  <c:v>860.082897</c:v>
                </c:pt>
                <c:pt idx="593">
                  <c:v>981.78794202000006</c:v>
                </c:pt>
                <c:pt idx="594">
                  <c:v>1004.21360669</c:v>
                </c:pt>
                <c:pt idx="595">
                  <c:v>1021.0003748300001</c:v>
                </c:pt>
                <c:pt idx="596">
                  <c:v>1006.50361237</c:v>
                </c:pt>
                <c:pt idx="597">
                  <c:v>909.71640337999997</c:v>
                </c:pt>
                <c:pt idx="598">
                  <c:v>880.69034600000009</c:v>
                </c:pt>
                <c:pt idx="599">
                  <c:v>790.20415759000002</c:v>
                </c:pt>
                <c:pt idx="600">
                  <c:v>760.62502725000002</c:v>
                </c:pt>
                <c:pt idx="601">
                  <c:v>699.98630600000001</c:v>
                </c:pt>
                <c:pt idx="602">
                  <c:v>635.20054650000009</c:v>
                </c:pt>
                <c:pt idx="603">
                  <c:v>592.05553766000003</c:v>
                </c:pt>
                <c:pt idx="604">
                  <c:v>583.84172842000009</c:v>
                </c:pt>
                <c:pt idx="605">
                  <c:v>582.91801650000002</c:v>
                </c:pt>
                <c:pt idx="606">
                  <c:v>738.31458386000008</c:v>
                </c:pt>
                <c:pt idx="607">
                  <c:v>824.76928550000002</c:v>
                </c:pt>
                <c:pt idx="608">
                  <c:v>883.65945550000004</c:v>
                </c:pt>
                <c:pt idx="609">
                  <c:v>1087.1365465000001</c:v>
                </c:pt>
                <c:pt idx="610">
                  <c:v>1104.2534785</c:v>
                </c:pt>
                <c:pt idx="611">
                  <c:v>1263.4948717499992</c:v>
                </c:pt>
                <c:pt idx="612">
                  <c:v>1419.084204</c:v>
                </c:pt>
                <c:pt idx="613">
                  <c:v>1441.6967802500001</c:v>
                </c:pt>
                <c:pt idx="614">
                  <c:v>1486.0145277500001</c:v>
                </c:pt>
                <c:pt idx="615">
                  <c:v>1536.3273812500001</c:v>
                </c:pt>
                <c:pt idx="616">
                  <c:v>1521.5826259999992</c:v>
                </c:pt>
                <c:pt idx="617">
                  <c:v>1539.23402953</c:v>
                </c:pt>
                <c:pt idx="618">
                  <c:v>1561.1847138200001</c:v>
                </c:pt>
                <c:pt idx="619">
                  <c:v>1548.1774605000001</c:v>
                </c:pt>
                <c:pt idx="620">
                  <c:v>1533.3717865000001</c:v>
                </c:pt>
                <c:pt idx="621">
                  <c:v>1441.301035</c:v>
                </c:pt>
                <c:pt idx="622">
                  <c:v>1410.157903</c:v>
                </c:pt>
                <c:pt idx="623">
                  <c:v>1419.77131725</c:v>
                </c:pt>
                <c:pt idx="624">
                  <c:v>1441.0089785</c:v>
                </c:pt>
                <c:pt idx="625">
                  <c:v>1423.462584749999</c:v>
                </c:pt>
                <c:pt idx="626">
                  <c:v>1417.4971807500001</c:v>
                </c:pt>
                <c:pt idx="627">
                  <c:v>1348.7032557500002</c:v>
                </c:pt>
                <c:pt idx="628">
                  <c:v>1395.32108225</c:v>
                </c:pt>
                <c:pt idx="629">
                  <c:v>1402.0770742499999</c:v>
                </c:pt>
                <c:pt idx="630">
                  <c:v>1461.3074630000001</c:v>
                </c:pt>
                <c:pt idx="631">
                  <c:v>1484.7552095000001</c:v>
                </c:pt>
                <c:pt idx="632">
                  <c:v>1538.6159395</c:v>
                </c:pt>
                <c:pt idx="633">
                  <c:v>1584.4547877499999</c:v>
                </c:pt>
                <c:pt idx="634">
                  <c:v>1592.4902784999992</c:v>
                </c:pt>
                <c:pt idx="635">
                  <c:v>1583.8986285000001</c:v>
                </c:pt>
                <c:pt idx="636">
                  <c:v>1571.12023772</c:v>
                </c:pt>
                <c:pt idx="637">
                  <c:v>1585.7674105000001</c:v>
                </c:pt>
                <c:pt idx="638">
                  <c:v>1574.2496780000001</c:v>
                </c:pt>
                <c:pt idx="639">
                  <c:v>1574.0338654700001</c:v>
                </c:pt>
                <c:pt idx="640">
                  <c:v>1566.188545199999</c:v>
                </c:pt>
                <c:pt idx="641">
                  <c:v>1572.4265155600001</c:v>
                </c:pt>
                <c:pt idx="642">
                  <c:v>1581.5074035</c:v>
                </c:pt>
                <c:pt idx="643">
                  <c:v>1580.3639577500001</c:v>
                </c:pt>
                <c:pt idx="644">
                  <c:v>1573.8869545</c:v>
                </c:pt>
                <c:pt idx="645">
                  <c:v>1571.6081745000001</c:v>
                </c:pt>
                <c:pt idx="646">
                  <c:v>1496.7114592500002</c:v>
                </c:pt>
                <c:pt idx="647">
                  <c:v>1470.7877275000001</c:v>
                </c:pt>
                <c:pt idx="648">
                  <c:v>1466.2830575</c:v>
                </c:pt>
                <c:pt idx="649">
                  <c:v>1469.083766</c:v>
                </c:pt>
                <c:pt idx="650">
                  <c:v>1427.4376582099999</c:v>
                </c:pt>
                <c:pt idx="651">
                  <c:v>1394.9633481200001</c:v>
                </c:pt>
                <c:pt idx="652">
                  <c:v>1426.0670275299999</c:v>
                </c:pt>
                <c:pt idx="653">
                  <c:v>1529.3090669399999</c:v>
                </c:pt>
                <c:pt idx="654">
                  <c:v>1629.05966859</c:v>
                </c:pt>
                <c:pt idx="655">
                  <c:v>1812.6290115000002</c:v>
                </c:pt>
                <c:pt idx="656">
                  <c:v>1890.987995499999</c:v>
                </c:pt>
                <c:pt idx="657">
                  <c:v>1900.43551845</c:v>
                </c:pt>
                <c:pt idx="658">
                  <c:v>1905.3907643900002</c:v>
                </c:pt>
                <c:pt idx="659">
                  <c:v>1924.85990775</c:v>
                </c:pt>
                <c:pt idx="660">
                  <c:v>1988.15938596</c:v>
                </c:pt>
                <c:pt idx="661">
                  <c:v>1958.3213048100001</c:v>
                </c:pt>
                <c:pt idx="662">
                  <c:v>1940.6137132600002</c:v>
                </c:pt>
                <c:pt idx="663">
                  <c:v>1994.3713785</c:v>
                </c:pt>
                <c:pt idx="664">
                  <c:v>2006.0125600000001</c:v>
                </c:pt>
                <c:pt idx="665">
                  <c:v>2010.7838012500001</c:v>
                </c:pt>
                <c:pt idx="666">
                  <c:v>2011.8231617500001</c:v>
                </c:pt>
                <c:pt idx="667">
                  <c:v>2010.04365375</c:v>
                </c:pt>
                <c:pt idx="668">
                  <c:v>2009.55131441</c:v>
                </c:pt>
                <c:pt idx="669">
                  <c:v>1904.4458364500001</c:v>
                </c:pt>
                <c:pt idx="670">
                  <c:v>1665.2176095</c:v>
                </c:pt>
                <c:pt idx="671">
                  <c:v>1540.50671491</c:v>
                </c:pt>
                <c:pt idx="672">
                  <c:v>1484.1000554500001</c:v>
                </c:pt>
                <c:pt idx="673">
                  <c:v>1396.8445676199992</c:v>
                </c:pt>
                <c:pt idx="674">
                  <c:v>1358.0854176800001</c:v>
                </c:pt>
                <c:pt idx="675">
                  <c:v>1309.1094365000001</c:v>
                </c:pt>
                <c:pt idx="676">
                  <c:v>1348.3651828</c:v>
                </c:pt>
                <c:pt idx="677">
                  <c:v>1384.1574122500001</c:v>
                </c:pt>
                <c:pt idx="678">
                  <c:v>1412.3597500000001</c:v>
                </c:pt>
                <c:pt idx="679">
                  <c:v>1437.807938749999</c:v>
                </c:pt>
                <c:pt idx="680">
                  <c:v>1486.4284337499989</c:v>
                </c:pt>
                <c:pt idx="681">
                  <c:v>1551.2581245000001</c:v>
                </c:pt>
                <c:pt idx="682">
                  <c:v>1565.1543035</c:v>
                </c:pt>
                <c:pt idx="683">
                  <c:v>1563.1709655</c:v>
                </c:pt>
                <c:pt idx="684">
                  <c:v>1576.2088562500001</c:v>
                </c:pt>
                <c:pt idx="685">
                  <c:v>1567.00524825</c:v>
                </c:pt>
                <c:pt idx="686">
                  <c:v>1535.82706818</c:v>
                </c:pt>
                <c:pt idx="687">
                  <c:v>1514.1428752500001</c:v>
                </c:pt>
                <c:pt idx="688">
                  <c:v>1502.0761583999999</c:v>
                </c:pt>
                <c:pt idx="689">
                  <c:v>1555.9039572500001</c:v>
                </c:pt>
                <c:pt idx="690">
                  <c:v>1565.4979955000001</c:v>
                </c:pt>
                <c:pt idx="691">
                  <c:v>1452.5944422500002</c:v>
                </c:pt>
                <c:pt idx="692">
                  <c:v>1187.9583554999999</c:v>
                </c:pt>
                <c:pt idx="693">
                  <c:v>1065.1866893700001</c:v>
                </c:pt>
                <c:pt idx="694">
                  <c:v>994.29627449999998</c:v>
                </c:pt>
                <c:pt idx="695">
                  <c:v>937.91567425000005</c:v>
                </c:pt>
                <c:pt idx="696">
                  <c:v>933.85297650000007</c:v>
                </c:pt>
                <c:pt idx="697">
                  <c:v>881.75394750000009</c:v>
                </c:pt>
                <c:pt idx="698">
                  <c:v>835.2810672600001</c:v>
                </c:pt>
                <c:pt idx="699">
                  <c:v>761.79992025000013</c:v>
                </c:pt>
                <c:pt idx="700">
                  <c:v>757.83897815</c:v>
                </c:pt>
                <c:pt idx="701">
                  <c:v>748.86355675000004</c:v>
                </c:pt>
                <c:pt idx="702">
                  <c:v>776.28790300000003</c:v>
                </c:pt>
                <c:pt idx="703">
                  <c:v>792.40441124999995</c:v>
                </c:pt>
                <c:pt idx="704">
                  <c:v>815.40222649999998</c:v>
                </c:pt>
                <c:pt idx="705">
                  <c:v>933.75394739000001</c:v>
                </c:pt>
                <c:pt idx="706">
                  <c:v>967.96584836</c:v>
                </c:pt>
                <c:pt idx="707">
                  <c:v>971.07807308000008</c:v>
                </c:pt>
                <c:pt idx="708">
                  <c:v>970.4395049200001</c:v>
                </c:pt>
                <c:pt idx="709">
                  <c:v>987.04102275000002</c:v>
                </c:pt>
                <c:pt idx="710">
                  <c:v>985.10876625000003</c:v>
                </c:pt>
                <c:pt idx="711">
                  <c:v>1025.1206272499999</c:v>
                </c:pt>
                <c:pt idx="712">
                  <c:v>1173.46292075</c:v>
                </c:pt>
                <c:pt idx="713">
                  <c:v>1361.8813865</c:v>
                </c:pt>
                <c:pt idx="714">
                  <c:v>1459.0906277500001</c:v>
                </c:pt>
                <c:pt idx="715">
                  <c:v>1470.4787655</c:v>
                </c:pt>
                <c:pt idx="716">
                  <c:v>1471.5492477500002</c:v>
                </c:pt>
                <c:pt idx="717">
                  <c:v>1457.8319677600002</c:v>
                </c:pt>
                <c:pt idx="718">
                  <c:v>1454.092511079999</c:v>
                </c:pt>
                <c:pt idx="719">
                  <c:v>1457.666618369999</c:v>
                </c:pt>
                <c:pt idx="720">
                  <c:v>1460.1813410699999</c:v>
                </c:pt>
                <c:pt idx="721">
                  <c:v>1419.1495291599999</c:v>
                </c:pt>
                <c:pt idx="722">
                  <c:v>1163.10862675</c:v>
                </c:pt>
                <c:pt idx="723">
                  <c:v>1114.1576861000001</c:v>
                </c:pt>
                <c:pt idx="724">
                  <c:v>1076.9946837499999</c:v>
                </c:pt>
                <c:pt idx="725">
                  <c:v>1233.1626262500001</c:v>
                </c:pt>
                <c:pt idx="726">
                  <c:v>1373.3881820000001</c:v>
                </c:pt>
                <c:pt idx="727">
                  <c:v>1725.9876132499992</c:v>
                </c:pt>
                <c:pt idx="728">
                  <c:v>1812.24857625</c:v>
                </c:pt>
                <c:pt idx="729">
                  <c:v>1826.4009032500001</c:v>
                </c:pt>
                <c:pt idx="730">
                  <c:v>1836.2688811600001</c:v>
                </c:pt>
                <c:pt idx="731">
                  <c:v>1848.9999015000001</c:v>
                </c:pt>
                <c:pt idx="732">
                  <c:v>1844.7507525000001</c:v>
                </c:pt>
                <c:pt idx="733">
                  <c:v>1837.2731254</c:v>
                </c:pt>
                <c:pt idx="734">
                  <c:v>1800.0454051700001</c:v>
                </c:pt>
                <c:pt idx="735">
                  <c:v>1775.52741969</c:v>
                </c:pt>
                <c:pt idx="736">
                  <c:v>1834.52871372</c:v>
                </c:pt>
                <c:pt idx="737">
                  <c:v>1890.02027765</c:v>
                </c:pt>
                <c:pt idx="738">
                  <c:v>1894.0230654900001</c:v>
                </c:pt>
                <c:pt idx="739">
                  <c:v>1839.4243723500001</c:v>
                </c:pt>
                <c:pt idx="740">
                  <c:v>1769.62633919</c:v>
                </c:pt>
                <c:pt idx="741">
                  <c:v>1698.16539025</c:v>
                </c:pt>
                <c:pt idx="742">
                  <c:v>1592.7725731</c:v>
                </c:pt>
                <c:pt idx="743">
                  <c:v>1476.7818916199999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'12'!$F$44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'12'!$F$45:$F$789</c:f>
              <c:numCache>
                <c:formatCode>_(* #,##0.00_);_(* \(#,##0.00\);_(* "-"??_);_(@_)</c:formatCode>
                <c:ptCount val="745"/>
                <c:pt idx="0">
                  <c:v>1012.8493129095</c:v>
                </c:pt>
                <c:pt idx="1">
                  <c:v>806.98331765599994</c:v>
                </c:pt>
                <c:pt idx="2">
                  <c:v>689.56945852100012</c:v>
                </c:pt>
                <c:pt idx="3">
                  <c:v>591.96692226599998</c:v>
                </c:pt>
                <c:pt idx="4">
                  <c:v>494.65112520600002</c:v>
                </c:pt>
                <c:pt idx="5">
                  <c:v>395.55770768600001</c:v>
                </c:pt>
                <c:pt idx="6">
                  <c:v>339.924667081</c:v>
                </c:pt>
                <c:pt idx="7">
                  <c:v>273.73538465325004</c:v>
                </c:pt>
                <c:pt idx="8">
                  <c:v>197.06873725400001</c:v>
                </c:pt>
                <c:pt idx="9">
                  <c:v>121.721942119</c:v>
                </c:pt>
                <c:pt idx="10">
                  <c:v>87.131703133999977</c:v>
                </c:pt>
                <c:pt idx="11">
                  <c:v>53.072059646499973</c:v>
                </c:pt>
                <c:pt idx="12">
                  <c:v>47.466336666499991</c:v>
                </c:pt>
                <c:pt idx="13">
                  <c:v>49.327028073999969</c:v>
                </c:pt>
                <c:pt idx="14">
                  <c:v>47.918283538999994</c:v>
                </c:pt>
                <c:pt idx="15">
                  <c:v>38.87635616899999</c:v>
                </c:pt>
                <c:pt idx="16">
                  <c:v>38.667769323999991</c:v>
                </c:pt>
                <c:pt idx="17">
                  <c:v>45.002285923999963</c:v>
                </c:pt>
                <c:pt idx="18">
                  <c:v>85.24364549649998</c:v>
                </c:pt>
                <c:pt idx="19">
                  <c:v>140.76976953925001</c:v>
                </c:pt>
                <c:pt idx="20">
                  <c:v>184.05130455099999</c:v>
                </c:pt>
                <c:pt idx="21">
                  <c:v>282.04884747100004</c:v>
                </c:pt>
                <c:pt idx="22">
                  <c:v>369.50827010100005</c:v>
                </c:pt>
                <c:pt idx="23">
                  <c:v>511.99451204100001</c:v>
                </c:pt>
                <c:pt idx="24">
                  <c:v>608.7780351335</c:v>
                </c:pt>
                <c:pt idx="25">
                  <c:v>718.8376100160001</c:v>
                </c:pt>
                <c:pt idx="26">
                  <c:v>926.72632163100002</c:v>
                </c:pt>
                <c:pt idx="27">
                  <c:v>1189.868535501</c:v>
                </c:pt>
                <c:pt idx="28">
                  <c:v>1260.6489542385002</c:v>
                </c:pt>
                <c:pt idx="29">
                  <c:v>1251.4690116485001</c:v>
                </c:pt>
                <c:pt idx="30">
                  <c:v>1218.932547716</c:v>
                </c:pt>
                <c:pt idx="31">
                  <c:v>1395.72129338575</c:v>
                </c:pt>
                <c:pt idx="32">
                  <c:v>1408.061547718999</c:v>
                </c:pt>
                <c:pt idx="33">
                  <c:v>1458.0304317765001</c:v>
                </c:pt>
                <c:pt idx="34">
                  <c:v>1433.7931858065001</c:v>
                </c:pt>
                <c:pt idx="35">
                  <c:v>1415.8889920890001</c:v>
                </c:pt>
                <c:pt idx="36">
                  <c:v>1276.8404036740001</c:v>
                </c:pt>
                <c:pt idx="37">
                  <c:v>1172.2845769739999</c:v>
                </c:pt>
                <c:pt idx="38">
                  <c:v>1185.0944312514989</c:v>
                </c:pt>
                <c:pt idx="39">
                  <c:v>1142.6516742690001</c:v>
                </c:pt>
                <c:pt idx="40">
                  <c:v>1047.7028576965001</c:v>
                </c:pt>
                <c:pt idx="41">
                  <c:v>1014.4086161565</c:v>
                </c:pt>
                <c:pt idx="42">
                  <c:v>799.19863668400001</c:v>
                </c:pt>
                <c:pt idx="43">
                  <c:v>768.87754791675002</c:v>
                </c:pt>
                <c:pt idx="44">
                  <c:v>622.147325271</c:v>
                </c:pt>
                <c:pt idx="45">
                  <c:v>458.99880764600005</c:v>
                </c:pt>
                <c:pt idx="46">
                  <c:v>373.4166506185</c:v>
                </c:pt>
                <c:pt idx="47">
                  <c:v>316.93817239100002</c:v>
                </c:pt>
                <c:pt idx="48">
                  <c:v>275.00517387600001</c:v>
                </c:pt>
                <c:pt idx="49">
                  <c:v>261.59260353600001</c:v>
                </c:pt>
                <c:pt idx="50">
                  <c:v>309.42813214100005</c:v>
                </c:pt>
                <c:pt idx="51">
                  <c:v>266.06403873600004</c:v>
                </c:pt>
                <c:pt idx="52">
                  <c:v>304.91342620850003</c:v>
                </c:pt>
                <c:pt idx="53">
                  <c:v>280.06996623600003</c:v>
                </c:pt>
                <c:pt idx="54">
                  <c:v>237.68839974099998</c:v>
                </c:pt>
                <c:pt idx="55">
                  <c:v>268.84639859575003</c:v>
                </c:pt>
                <c:pt idx="56">
                  <c:v>363.86356465900008</c:v>
                </c:pt>
                <c:pt idx="57">
                  <c:v>414.23897144400001</c:v>
                </c:pt>
                <c:pt idx="58">
                  <c:v>436.254013929</c:v>
                </c:pt>
                <c:pt idx="59">
                  <c:v>501.56206957149999</c:v>
                </c:pt>
                <c:pt idx="60">
                  <c:v>450.256342469</c:v>
                </c:pt>
                <c:pt idx="61">
                  <c:v>480.16303563150001</c:v>
                </c:pt>
                <c:pt idx="62">
                  <c:v>493.32729325400004</c:v>
                </c:pt>
                <c:pt idx="63">
                  <c:v>514.81892677149995</c:v>
                </c:pt>
                <c:pt idx="64">
                  <c:v>523.56691872900001</c:v>
                </c:pt>
                <c:pt idx="65">
                  <c:v>592.45062109150001</c:v>
                </c:pt>
                <c:pt idx="66">
                  <c:v>654.89925066900003</c:v>
                </c:pt>
                <c:pt idx="67">
                  <c:v>708.96736887175007</c:v>
                </c:pt>
                <c:pt idx="68">
                  <c:v>635.29182688600008</c:v>
                </c:pt>
                <c:pt idx="69">
                  <c:v>569.11944983600006</c:v>
                </c:pt>
                <c:pt idx="70">
                  <c:v>497.10838569850006</c:v>
                </c:pt>
                <c:pt idx="71">
                  <c:v>670.1260022235</c:v>
                </c:pt>
                <c:pt idx="72">
                  <c:v>728.92145515600009</c:v>
                </c:pt>
                <c:pt idx="73">
                  <c:v>806.2362708710001</c:v>
                </c:pt>
                <c:pt idx="74">
                  <c:v>882.25633377350005</c:v>
                </c:pt>
                <c:pt idx="75">
                  <c:v>895.45062051599996</c:v>
                </c:pt>
                <c:pt idx="76">
                  <c:v>959.26372286100013</c:v>
                </c:pt>
                <c:pt idx="77">
                  <c:v>864.29318218100013</c:v>
                </c:pt>
                <c:pt idx="78">
                  <c:v>1071.3095927035001</c:v>
                </c:pt>
                <c:pt idx="79">
                  <c:v>1236.4678646832501</c:v>
                </c:pt>
                <c:pt idx="80">
                  <c:v>1149.2680114765001</c:v>
                </c:pt>
                <c:pt idx="81">
                  <c:v>1159.7140494590001</c:v>
                </c:pt>
                <c:pt idx="82">
                  <c:v>1220.6002300140001</c:v>
                </c:pt>
                <c:pt idx="83">
                  <c:v>1516.2757137614992</c:v>
                </c:pt>
                <c:pt idx="84">
                  <c:v>1573.7321184515001</c:v>
                </c:pt>
                <c:pt idx="85">
                  <c:v>1659.6927084665001</c:v>
                </c:pt>
                <c:pt idx="86">
                  <c:v>1921.161301699</c:v>
                </c:pt>
                <c:pt idx="87">
                  <c:v>1817.4176018815001</c:v>
                </c:pt>
                <c:pt idx="88">
                  <c:v>1479.4559248390001</c:v>
                </c:pt>
                <c:pt idx="89">
                  <c:v>1348.0622793365001</c:v>
                </c:pt>
                <c:pt idx="90">
                  <c:v>1276.6022480340002</c:v>
                </c:pt>
                <c:pt idx="91">
                  <c:v>1236.90811261925</c:v>
                </c:pt>
                <c:pt idx="92">
                  <c:v>1386.714815353499</c:v>
                </c:pt>
                <c:pt idx="93">
                  <c:v>1635.037787236</c:v>
                </c:pt>
                <c:pt idx="94">
                  <c:v>1730.5257973110001</c:v>
                </c:pt>
                <c:pt idx="95">
                  <c:v>1673.2128284309999</c:v>
                </c:pt>
                <c:pt idx="96">
                  <c:v>1672.067883240999</c:v>
                </c:pt>
                <c:pt idx="97">
                  <c:v>1495.1518937785002</c:v>
                </c:pt>
                <c:pt idx="98">
                  <c:v>1280.2135010535001</c:v>
                </c:pt>
                <c:pt idx="99">
                  <c:v>1178.5892433084998</c:v>
                </c:pt>
                <c:pt idx="100">
                  <c:v>953.86047466349999</c:v>
                </c:pt>
                <c:pt idx="101">
                  <c:v>748.58274180850003</c:v>
                </c:pt>
                <c:pt idx="102">
                  <c:v>583.58606822850004</c:v>
                </c:pt>
                <c:pt idx="103">
                  <c:v>571.11779554075008</c:v>
                </c:pt>
                <c:pt idx="104">
                  <c:v>500.34645659150004</c:v>
                </c:pt>
                <c:pt idx="105">
                  <c:v>398.63736035400007</c:v>
                </c:pt>
                <c:pt idx="106">
                  <c:v>274.50956651899997</c:v>
                </c:pt>
                <c:pt idx="107">
                  <c:v>174.77073428150001</c:v>
                </c:pt>
                <c:pt idx="108">
                  <c:v>109.82033535399999</c:v>
                </c:pt>
                <c:pt idx="109">
                  <c:v>86.104968436499973</c:v>
                </c:pt>
                <c:pt idx="110">
                  <c:v>84.909978923999972</c:v>
                </c:pt>
                <c:pt idx="111">
                  <c:v>74.517663303999996</c:v>
                </c:pt>
                <c:pt idx="112">
                  <c:v>88.93034912399996</c:v>
                </c:pt>
                <c:pt idx="113">
                  <c:v>86.148363341499987</c:v>
                </c:pt>
                <c:pt idx="114">
                  <c:v>74.871344556499949</c:v>
                </c:pt>
                <c:pt idx="115">
                  <c:v>71.657949886749975</c:v>
                </c:pt>
                <c:pt idx="116">
                  <c:v>83.914280428499964</c:v>
                </c:pt>
                <c:pt idx="117">
                  <c:v>111.9232931435</c:v>
                </c:pt>
                <c:pt idx="118">
                  <c:v>176.68291522850001</c:v>
                </c:pt>
                <c:pt idx="119">
                  <c:v>343.21034954850006</c:v>
                </c:pt>
                <c:pt idx="120">
                  <c:v>585.87206301350011</c:v>
                </c:pt>
                <c:pt idx="121">
                  <c:v>758.99063694100005</c:v>
                </c:pt>
                <c:pt idx="122">
                  <c:v>965.02039712099997</c:v>
                </c:pt>
                <c:pt idx="123">
                  <c:v>1134.1652538359992</c:v>
                </c:pt>
                <c:pt idx="124">
                  <c:v>1314.1060230185001</c:v>
                </c:pt>
                <c:pt idx="125">
                  <c:v>1474.6701207835001</c:v>
                </c:pt>
                <c:pt idx="126">
                  <c:v>1681.2144241435001</c:v>
                </c:pt>
                <c:pt idx="127">
                  <c:v>1594.6462629582502</c:v>
                </c:pt>
                <c:pt idx="128">
                  <c:v>1389.9495312414992</c:v>
                </c:pt>
                <c:pt idx="129">
                  <c:v>1269.096290359</c:v>
                </c:pt>
                <c:pt idx="130">
                  <c:v>1078.4836295115001</c:v>
                </c:pt>
                <c:pt idx="131">
                  <c:v>959.40367885400008</c:v>
                </c:pt>
                <c:pt idx="132">
                  <c:v>780.80060850650011</c:v>
                </c:pt>
                <c:pt idx="133">
                  <c:v>701.7630110340001</c:v>
                </c:pt>
                <c:pt idx="134">
                  <c:v>644.73874467149994</c:v>
                </c:pt>
                <c:pt idx="135">
                  <c:v>576.09853512650011</c:v>
                </c:pt>
                <c:pt idx="136">
                  <c:v>421.54700609900004</c:v>
                </c:pt>
                <c:pt idx="137">
                  <c:v>364.753794599</c:v>
                </c:pt>
                <c:pt idx="138">
                  <c:v>345.40640045400005</c:v>
                </c:pt>
                <c:pt idx="139">
                  <c:v>325.02962810425004</c:v>
                </c:pt>
                <c:pt idx="140">
                  <c:v>355.44414249350001</c:v>
                </c:pt>
                <c:pt idx="141">
                  <c:v>327.35633757350007</c:v>
                </c:pt>
                <c:pt idx="142">
                  <c:v>293.21409409100005</c:v>
                </c:pt>
                <c:pt idx="143">
                  <c:v>358.89647333350007</c:v>
                </c:pt>
                <c:pt idx="144">
                  <c:v>311.96959792850004</c:v>
                </c:pt>
                <c:pt idx="145">
                  <c:v>232.32802527600001</c:v>
                </c:pt>
                <c:pt idx="146">
                  <c:v>276.43560799600004</c:v>
                </c:pt>
                <c:pt idx="147">
                  <c:v>291.79341311100001</c:v>
                </c:pt>
                <c:pt idx="148">
                  <c:v>276.40489925350005</c:v>
                </c:pt>
                <c:pt idx="149">
                  <c:v>341.19951356350003</c:v>
                </c:pt>
                <c:pt idx="150">
                  <c:v>373.63878692600008</c:v>
                </c:pt>
                <c:pt idx="151">
                  <c:v>410.21250188075004</c:v>
                </c:pt>
                <c:pt idx="152">
                  <c:v>426.62692190400003</c:v>
                </c:pt>
                <c:pt idx="153">
                  <c:v>395.24056671400001</c:v>
                </c:pt>
                <c:pt idx="154">
                  <c:v>333.39293632150003</c:v>
                </c:pt>
                <c:pt idx="155">
                  <c:v>322.701309729</c:v>
                </c:pt>
                <c:pt idx="156">
                  <c:v>298.00741018150006</c:v>
                </c:pt>
                <c:pt idx="157">
                  <c:v>332.42897361400003</c:v>
                </c:pt>
                <c:pt idx="158">
                  <c:v>411.67825415900001</c:v>
                </c:pt>
                <c:pt idx="159">
                  <c:v>551.82916786150008</c:v>
                </c:pt>
                <c:pt idx="160">
                  <c:v>793.84205989650002</c:v>
                </c:pt>
                <c:pt idx="161">
                  <c:v>1051.485937191499</c:v>
                </c:pt>
                <c:pt idx="162">
                  <c:v>1077.7055366940001</c:v>
                </c:pt>
                <c:pt idx="163">
                  <c:v>997.01409777674996</c:v>
                </c:pt>
                <c:pt idx="164">
                  <c:v>860.8697049635</c:v>
                </c:pt>
                <c:pt idx="165">
                  <c:v>847.60967111850005</c:v>
                </c:pt>
                <c:pt idx="166">
                  <c:v>831.70730653350006</c:v>
                </c:pt>
                <c:pt idx="167">
                  <c:v>1030.123391060999</c:v>
                </c:pt>
                <c:pt idx="168">
                  <c:v>756.49629321100008</c:v>
                </c:pt>
                <c:pt idx="169">
                  <c:v>654.19586025350009</c:v>
                </c:pt>
                <c:pt idx="170">
                  <c:v>505.96804659600002</c:v>
                </c:pt>
                <c:pt idx="171">
                  <c:v>507.59268545100002</c:v>
                </c:pt>
                <c:pt idx="172">
                  <c:v>675.48647131350003</c:v>
                </c:pt>
                <c:pt idx="173">
                  <c:v>1053.1369918885</c:v>
                </c:pt>
                <c:pt idx="174">
                  <c:v>1561.794938171</c:v>
                </c:pt>
                <c:pt idx="175">
                  <c:v>2056.2679498857492</c:v>
                </c:pt>
                <c:pt idx="176">
                  <c:v>2250.340655003999</c:v>
                </c:pt>
                <c:pt idx="177">
                  <c:v>2259.6057885239989</c:v>
                </c:pt>
                <c:pt idx="178">
                  <c:v>2252.301262478999</c:v>
                </c:pt>
                <c:pt idx="179">
                  <c:v>2116.1915799190001</c:v>
                </c:pt>
                <c:pt idx="180">
                  <c:v>2040.950234464</c:v>
                </c:pt>
                <c:pt idx="181">
                  <c:v>2047.0436460589992</c:v>
                </c:pt>
                <c:pt idx="182">
                  <c:v>1903.450167563999</c:v>
                </c:pt>
                <c:pt idx="183">
                  <c:v>1287.048917414</c:v>
                </c:pt>
                <c:pt idx="184">
                  <c:v>859.74739420649996</c:v>
                </c:pt>
                <c:pt idx="185">
                  <c:v>749.41337775400007</c:v>
                </c:pt>
                <c:pt idx="186">
                  <c:v>1115.8742618814999</c:v>
                </c:pt>
                <c:pt idx="187">
                  <c:v>1314.36953436925</c:v>
                </c:pt>
                <c:pt idx="188">
                  <c:v>1395.1680524385001</c:v>
                </c:pt>
                <c:pt idx="189">
                  <c:v>1563.5363583660001</c:v>
                </c:pt>
                <c:pt idx="190">
                  <c:v>1530.4708473285</c:v>
                </c:pt>
                <c:pt idx="191">
                  <c:v>1373.5544508160001</c:v>
                </c:pt>
                <c:pt idx="192">
                  <c:v>1102.829652611</c:v>
                </c:pt>
                <c:pt idx="193">
                  <c:v>1102.5259256885001</c:v>
                </c:pt>
                <c:pt idx="194">
                  <c:v>1316.214332691</c:v>
                </c:pt>
                <c:pt idx="195">
                  <c:v>1394.635689961</c:v>
                </c:pt>
                <c:pt idx="196">
                  <c:v>1477.8041727385</c:v>
                </c:pt>
                <c:pt idx="197">
                  <c:v>1390.5936338409992</c:v>
                </c:pt>
                <c:pt idx="198">
                  <c:v>1289.821446280999</c:v>
                </c:pt>
                <c:pt idx="199">
                  <c:v>1438.8182996857493</c:v>
                </c:pt>
                <c:pt idx="200">
                  <c:v>1250.8084936315001</c:v>
                </c:pt>
                <c:pt idx="201">
                  <c:v>1334.6441954565</c:v>
                </c:pt>
                <c:pt idx="202">
                  <c:v>1547.9242310290001</c:v>
                </c:pt>
                <c:pt idx="203">
                  <c:v>1355.781320398999</c:v>
                </c:pt>
                <c:pt idx="204">
                  <c:v>1550.5572592265</c:v>
                </c:pt>
                <c:pt idx="205">
                  <c:v>1893.5060145765001</c:v>
                </c:pt>
                <c:pt idx="206">
                  <c:v>1987.8835052315001</c:v>
                </c:pt>
                <c:pt idx="207">
                  <c:v>2074.6732504514994</c:v>
                </c:pt>
                <c:pt idx="208">
                  <c:v>1763.1309484415001</c:v>
                </c:pt>
                <c:pt idx="209">
                  <c:v>1478.2307127390002</c:v>
                </c:pt>
                <c:pt idx="210">
                  <c:v>1605.603139324</c:v>
                </c:pt>
                <c:pt idx="211">
                  <c:v>1298.01435724925</c:v>
                </c:pt>
                <c:pt idx="212">
                  <c:v>1282.0869143509999</c:v>
                </c:pt>
                <c:pt idx="213">
                  <c:v>1450.5435219460001</c:v>
                </c:pt>
                <c:pt idx="214">
                  <c:v>1514.568670501</c:v>
                </c:pt>
                <c:pt idx="215">
                  <c:v>1798.0493435610001</c:v>
                </c:pt>
                <c:pt idx="216">
                  <c:v>1901.5163691984999</c:v>
                </c:pt>
                <c:pt idx="217">
                  <c:v>1852.2719494360001</c:v>
                </c:pt>
                <c:pt idx="218">
                  <c:v>1728.6153093085002</c:v>
                </c:pt>
                <c:pt idx="219">
                  <c:v>1885.5829960535002</c:v>
                </c:pt>
                <c:pt idx="220">
                  <c:v>2111.4248981710002</c:v>
                </c:pt>
                <c:pt idx="221">
                  <c:v>2182.2505762185001</c:v>
                </c:pt>
                <c:pt idx="222">
                  <c:v>2408.6600380485002</c:v>
                </c:pt>
                <c:pt idx="223">
                  <c:v>2453.3449246457499</c:v>
                </c:pt>
                <c:pt idx="224">
                  <c:v>2131.4833658890002</c:v>
                </c:pt>
                <c:pt idx="225">
                  <c:v>2136.8337519665001</c:v>
                </c:pt>
                <c:pt idx="226">
                  <c:v>2313.676520501499</c:v>
                </c:pt>
                <c:pt idx="227">
                  <c:v>2366.5198323840004</c:v>
                </c:pt>
                <c:pt idx="228">
                  <c:v>2426.944962201499</c:v>
                </c:pt>
                <c:pt idx="229">
                  <c:v>2351.5090845989989</c:v>
                </c:pt>
                <c:pt idx="230">
                  <c:v>2167.9542184915003</c:v>
                </c:pt>
                <c:pt idx="231">
                  <c:v>1800.1703824240001</c:v>
                </c:pt>
                <c:pt idx="232">
                  <c:v>1435.512743949</c:v>
                </c:pt>
                <c:pt idx="233">
                  <c:v>1289.475579104</c:v>
                </c:pt>
                <c:pt idx="234">
                  <c:v>1682.6135371190001</c:v>
                </c:pt>
                <c:pt idx="235">
                  <c:v>1737.37739416925</c:v>
                </c:pt>
                <c:pt idx="236">
                  <c:v>1239.8792360510001</c:v>
                </c:pt>
                <c:pt idx="237">
                  <c:v>1252.7861968385</c:v>
                </c:pt>
                <c:pt idx="238">
                  <c:v>1124.886762501</c:v>
                </c:pt>
                <c:pt idx="239">
                  <c:v>1140.292493891</c:v>
                </c:pt>
                <c:pt idx="240">
                  <c:v>1284.9524735835</c:v>
                </c:pt>
                <c:pt idx="241">
                  <c:v>1313.8647228010002</c:v>
                </c:pt>
                <c:pt idx="242">
                  <c:v>1416.2760226485</c:v>
                </c:pt>
                <c:pt idx="243">
                  <c:v>1550.7744432259999</c:v>
                </c:pt>
                <c:pt idx="244">
                  <c:v>1743.1266912035001</c:v>
                </c:pt>
                <c:pt idx="245">
                  <c:v>1810.1678463835001</c:v>
                </c:pt>
                <c:pt idx="246">
                  <c:v>1837.193517961</c:v>
                </c:pt>
                <c:pt idx="247">
                  <c:v>2005.5322286932501</c:v>
                </c:pt>
                <c:pt idx="248">
                  <c:v>2029.505917518999</c:v>
                </c:pt>
                <c:pt idx="249">
                  <c:v>1871.3376318565001</c:v>
                </c:pt>
                <c:pt idx="250">
                  <c:v>1837.7274797964999</c:v>
                </c:pt>
                <c:pt idx="251">
                  <c:v>2171.6180832565001</c:v>
                </c:pt>
                <c:pt idx="252">
                  <c:v>2287.7061032189995</c:v>
                </c:pt>
                <c:pt idx="253">
                  <c:v>2203.958811066499</c:v>
                </c:pt>
                <c:pt idx="254">
                  <c:v>2444.0614696990001</c:v>
                </c:pt>
                <c:pt idx="255">
                  <c:v>2510.490133911499</c:v>
                </c:pt>
                <c:pt idx="256">
                  <c:v>2611.929673779</c:v>
                </c:pt>
                <c:pt idx="257">
                  <c:v>2629.1056443990005</c:v>
                </c:pt>
                <c:pt idx="258">
                  <c:v>2545.6126474815001</c:v>
                </c:pt>
                <c:pt idx="259">
                  <c:v>2372.1403876017489</c:v>
                </c:pt>
                <c:pt idx="260">
                  <c:v>2093.0668030010002</c:v>
                </c:pt>
                <c:pt idx="261">
                  <c:v>1481.7322085285</c:v>
                </c:pt>
                <c:pt idx="262">
                  <c:v>1232.018011125999</c:v>
                </c:pt>
                <c:pt idx="263">
                  <c:v>930.20618405599998</c:v>
                </c:pt>
                <c:pt idx="264">
                  <c:v>737.58237489850001</c:v>
                </c:pt>
                <c:pt idx="265">
                  <c:v>659.15406042099994</c:v>
                </c:pt>
                <c:pt idx="266">
                  <c:v>600.75083244350003</c:v>
                </c:pt>
                <c:pt idx="267">
                  <c:v>485.95360363600003</c:v>
                </c:pt>
                <c:pt idx="268">
                  <c:v>431.82886948599997</c:v>
                </c:pt>
                <c:pt idx="269">
                  <c:v>366.56505141349999</c:v>
                </c:pt>
                <c:pt idx="270">
                  <c:v>303.73982018600003</c:v>
                </c:pt>
                <c:pt idx="271">
                  <c:v>332.44379863575006</c:v>
                </c:pt>
                <c:pt idx="272">
                  <c:v>354.73996718650005</c:v>
                </c:pt>
                <c:pt idx="273">
                  <c:v>341.87623039650009</c:v>
                </c:pt>
                <c:pt idx="274">
                  <c:v>364.330289709</c:v>
                </c:pt>
                <c:pt idx="275">
                  <c:v>351.88343998400001</c:v>
                </c:pt>
                <c:pt idx="276">
                  <c:v>346.99993650650003</c:v>
                </c:pt>
                <c:pt idx="277">
                  <c:v>380.50126423150004</c:v>
                </c:pt>
                <c:pt idx="278">
                  <c:v>360.32981161150008</c:v>
                </c:pt>
                <c:pt idx="279">
                  <c:v>305.10330693399999</c:v>
                </c:pt>
                <c:pt idx="280">
                  <c:v>172.83359083400001</c:v>
                </c:pt>
                <c:pt idx="281">
                  <c:v>139.34805365650001</c:v>
                </c:pt>
                <c:pt idx="282">
                  <c:v>146.0046797665</c:v>
                </c:pt>
                <c:pt idx="283">
                  <c:v>178.18033873925</c:v>
                </c:pt>
                <c:pt idx="284">
                  <c:v>181.81806637100001</c:v>
                </c:pt>
                <c:pt idx="285">
                  <c:v>183.58450197850001</c:v>
                </c:pt>
                <c:pt idx="286">
                  <c:v>161.74936816100001</c:v>
                </c:pt>
                <c:pt idx="287">
                  <c:v>164.922129066</c:v>
                </c:pt>
                <c:pt idx="288">
                  <c:v>137.8476214435</c:v>
                </c:pt>
                <c:pt idx="289">
                  <c:v>114.817131031</c:v>
                </c:pt>
                <c:pt idx="290">
                  <c:v>92.764544528499982</c:v>
                </c:pt>
                <c:pt idx="291">
                  <c:v>83.592486748499979</c:v>
                </c:pt>
                <c:pt idx="292">
                  <c:v>84.089092640999979</c:v>
                </c:pt>
                <c:pt idx="293">
                  <c:v>68.810628670999989</c:v>
                </c:pt>
                <c:pt idx="294">
                  <c:v>67.770641160999972</c:v>
                </c:pt>
                <c:pt idx="295">
                  <c:v>81.250263088249966</c:v>
                </c:pt>
                <c:pt idx="296">
                  <c:v>74.374509563999993</c:v>
                </c:pt>
                <c:pt idx="297">
                  <c:v>58.023239563999979</c:v>
                </c:pt>
                <c:pt idx="298">
                  <c:v>39.28152331399999</c:v>
                </c:pt>
                <c:pt idx="299">
                  <c:v>30.090727813999987</c:v>
                </c:pt>
                <c:pt idx="300">
                  <c:v>28.404097323999991</c:v>
                </c:pt>
                <c:pt idx="301">
                  <c:v>29.975464583999997</c:v>
                </c:pt>
                <c:pt idx="302">
                  <c:v>33.020535323999987</c:v>
                </c:pt>
                <c:pt idx="303">
                  <c:v>36.791979103999985</c:v>
                </c:pt>
                <c:pt idx="304">
                  <c:v>44.412075581499991</c:v>
                </c:pt>
                <c:pt idx="305">
                  <c:v>44.129739386499978</c:v>
                </c:pt>
                <c:pt idx="306">
                  <c:v>48.222481343999988</c:v>
                </c:pt>
                <c:pt idx="307">
                  <c:v>42.307108656749996</c:v>
                </c:pt>
                <c:pt idx="308">
                  <c:v>45.075053633499969</c:v>
                </c:pt>
                <c:pt idx="309">
                  <c:v>56.273610033499985</c:v>
                </c:pt>
                <c:pt idx="310">
                  <c:v>67.739346713499984</c:v>
                </c:pt>
                <c:pt idx="311">
                  <c:v>74.706691208500004</c:v>
                </c:pt>
                <c:pt idx="312">
                  <c:v>97.036235205999972</c:v>
                </c:pt>
                <c:pt idx="313">
                  <c:v>102.3499420135</c:v>
                </c:pt>
                <c:pt idx="314">
                  <c:v>101.74123875350001</c:v>
                </c:pt>
                <c:pt idx="315">
                  <c:v>114.05999441349999</c:v>
                </c:pt>
                <c:pt idx="316">
                  <c:v>121.7419939685</c:v>
                </c:pt>
                <c:pt idx="317">
                  <c:v>98.009533988499953</c:v>
                </c:pt>
                <c:pt idx="318">
                  <c:v>74.574037598499984</c:v>
                </c:pt>
                <c:pt idx="319">
                  <c:v>52.64173923325</c:v>
                </c:pt>
                <c:pt idx="320">
                  <c:v>44.323020833999969</c:v>
                </c:pt>
                <c:pt idx="321">
                  <c:v>33.171885553999985</c:v>
                </c:pt>
                <c:pt idx="322">
                  <c:v>26.619189103999989</c:v>
                </c:pt>
                <c:pt idx="323">
                  <c:v>25.58220657399999</c:v>
                </c:pt>
                <c:pt idx="324">
                  <c:v>29.854285313999988</c:v>
                </c:pt>
                <c:pt idx="325">
                  <c:v>37.93551358149999</c:v>
                </c:pt>
                <c:pt idx="326">
                  <c:v>38.583586811499984</c:v>
                </c:pt>
                <c:pt idx="327">
                  <c:v>40.290170599</c:v>
                </c:pt>
                <c:pt idx="328">
                  <c:v>57.286918751499989</c:v>
                </c:pt>
                <c:pt idx="329">
                  <c:v>69.079916891499991</c:v>
                </c:pt>
                <c:pt idx="330">
                  <c:v>89.794316778999971</c:v>
                </c:pt>
                <c:pt idx="331">
                  <c:v>113.70377369675001</c:v>
                </c:pt>
                <c:pt idx="332">
                  <c:v>126.580336171</c:v>
                </c:pt>
                <c:pt idx="333">
                  <c:v>152.66527717099999</c:v>
                </c:pt>
                <c:pt idx="334">
                  <c:v>172.653770611</c:v>
                </c:pt>
                <c:pt idx="335">
                  <c:v>203.46647221350003</c:v>
                </c:pt>
                <c:pt idx="336">
                  <c:v>195.7770191335</c:v>
                </c:pt>
                <c:pt idx="337">
                  <c:v>231.5217779935</c:v>
                </c:pt>
                <c:pt idx="338">
                  <c:v>306.09270451850006</c:v>
                </c:pt>
                <c:pt idx="339">
                  <c:v>356.21314068599997</c:v>
                </c:pt>
                <c:pt idx="340">
                  <c:v>377.14452656349999</c:v>
                </c:pt>
                <c:pt idx="341">
                  <c:v>407.15419779350003</c:v>
                </c:pt>
                <c:pt idx="342">
                  <c:v>459.88143695600002</c:v>
                </c:pt>
                <c:pt idx="343">
                  <c:v>572.32483420824997</c:v>
                </c:pt>
                <c:pt idx="344">
                  <c:v>723.74651661150006</c:v>
                </c:pt>
                <c:pt idx="345">
                  <c:v>874.9670281440001</c:v>
                </c:pt>
                <c:pt idx="346">
                  <c:v>941.38946586400004</c:v>
                </c:pt>
                <c:pt idx="347">
                  <c:v>1066.9920835564999</c:v>
                </c:pt>
                <c:pt idx="348">
                  <c:v>1120.3857148090001</c:v>
                </c:pt>
                <c:pt idx="349">
                  <c:v>1180.0725064515</c:v>
                </c:pt>
                <c:pt idx="350">
                  <c:v>1285.501977209</c:v>
                </c:pt>
                <c:pt idx="351">
                  <c:v>1387.0722923315</c:v>
                </c:pt>
                <c:pt idx="352">
                  <c:v>1464.0552472115</c:v>
                </c:pt>
                <c:pt idx="353">
                  <c:v>1599.5765578515</c:v>
                </c:pt>
                <c:pt idx="354">
                  <c:v>1670.0773757390002</c:v>
                </c:pt>
                <c:pt idx="355">
                  <c:v>1701.34771005425</c:v>
                </c:pt>
                <c:pt idx="356">
                  <c:v>1599.3452757010002</c:v>
                </c:pt>
                <c:pt idx="357">
                  <c:v>1465.2736184410001</c:v>
                </c:pt>
                <c:pt idx="358">
                  <c:v>1218.5729155735</c:v>
                </c:pt>
                <c:pt idx="359">
                  <c:v>1023.3801992910001</c:v>
                </c:pt>
                <c:pt idx="360">
                  <c:v>786.7732911385001</c:v>
                </c:pt>
                <c:pt idx="361">
                  <c:v>673.75039757100001</c:v>
                </c:pt>
                <c:pt idx="362">
                  <c:v>611.22730018599998</c:v>
                </c:pt>
                <c:pt idx="363">
                  <c:v>425.25917476100005</c:v>
                </c:pt>
                <c:pt idx="364">
                  <c:v>274.21681823100005</c:v>
                </c:pt>
                <c:pt idx="365">
                  <c:v>219.19087909850001</c:v>
                </c:pt>
                <c:pt idx="366">
                  <c:v>138.27049666099998</c:v>
                </c:pt>
                <c:pt idx="367">
                  <c:v>75.986515450749962</c:v>
                </c:pt>
                <c:pt idx="368">
                  <c:v>45.831747104000002</c:v>
                </c:pt>
                <c:pt idx="369">
                  <c:v>43.745582063999969</c:v>
                </c:pt>
                <c:pt idx="370">
                  <c:v>45.37593779399996</c:v>
                </c:pt>
                <c:pt idx="371">
                  <c:v>125.6540423615</c:v>
                </c:pt>
                <c:pt idx="372">
                  <c:v>227.08306023399999</c:v>
                </c:pt>
                <c:pt idx="373">
                  <c:v>407.190654779</c:v>
                </c:pt>
                <c:pt idx="374">
                  <c:v>597.55523348650001</c:v>
                </c:pt>
                <c:pt idx="375">
                  <c:v>763.20011632650005</c:v>
                </c:pt>
                <c:pt idx="376">
                  <c:v>894.40998952899997</c:v>
                </c:pt>
                <c:pt idx="377">
                  <c:v>830.366447064</c:v>
                </c:pt>
                <c:pt idx="378">
                  <c:v>810.26396067150006</c:v>
                </c:pt>
                <c:pt idx="379">
                  <c:v>935.42566429675003</c:v>
                </c:pt>
                <c:pt idx="380">
                  <c:v>889.41672707350006</c:v>
                </c:pt>
                <c:pt idx="381">
                  <c:v>717.43860788350003</c:v>
                </c:pt>
                <c:pt idx="382">
                  <c:v>591.65996794099999</c:v>
                </c:pt>
                <c:pt idx="383">
                  <c:v>495.50669170100002</c:v>
                </c:pt>
                <c:pt idx="384">
                  <c:v>370.68198221100005</c:v>
                </c:pt>
                <c:pt idx="385">
                  <c:v>282.32671015350002</c:v>
                </c:pt>
                <c:pt idx="386">
                  <c:v>212.35593433100001</c:v>
                </c:pt>
                <c:pt idx="387">
                  <c:v>186.21150494099999</c:v>
                </c:pt>
                <c:pt idx="388">
                  <c:v>137.490712156</c:v>
                </c:pt>
                <c:pt idx="389">
                  <c:v>110.68949220100001</c:v>
                </c:pt>
                <c:pt idx="390">
                  <c:v>82.171165448499977</c:v>
                </c:pt>
                <c:pt idx="391">
                  <c:v>60.389883780749976</c:v>
                </c:pt>
                <c:pt idx="392">
                  <c:v>45.86249710649998</c:v>
                </c:pt>
                <c:pt idx="393">
                  <c:v>38.397563313999989</c:v>
                </c:pt>
                <c:pt idx="394">
                  <c:v>27.849083313999991</c:v>
                </c:pt>
                <c:pt idx="395">
                  <c:v>33.851124563999996</c:v>
                </c:pt>
                <c:pt idx="396">
                  <c:v>43.642569563999977</c:v>
                </c:pt>
                <c:pt idx="397">
                  <c:v>59.492668343999974</c:v>
                </c:pt>
                <c:pt idx="398">
                  <c:v>176.26842875150001</c:v>
                </c:pt>
                <c:pt idx="399">
                  <c:v>410.13726343650001</c:v>
                </c:pt>
                <c:pt idx="400">
                  <c:v>567.625712894</c:v>
                </c:pt>
                <c:pt idx="401">
                  <c:v>574.04911096650005</c:v>
                </c:pt>
                <c:pt idx="402">
                  <c:v>558.28072837650006</c:v>
                </c:pt>
                <c:pt idx="403">
                  <c:v>518.14259813925003</c:v>
                </c:pt>
                <c:pt idx="404">
                  <c:v>559.14561112600006</c:v>
                </c:pt>
                <c:pt idx="405">
                  <c:v>535.4851918585</c:v>
                </c:pt>
                <c:pt idx="406">
                  <c:v>420.01977746850002</c:v>
                </c:pt>
                <c:pt idx="407">
                  <c:v>323.44242382850007</c:v>
                </c:pt>
                <c:pt idx="408">
                  <c:v>263.33498339099998</c:v>
                </c:pt>
                <c:pt idx="409">
                  <c:v>312.01734300100009</c:v>
                </c:pt>
                <c:pt idx="410">
                  <c:v>385.59666241100007</c:v>
                </c:pt>
                <c:pt idx="411">
                  <c:v>415.35510701850001</c:v>
                </c:pt>
                <c:pt idx="412">
                  <c:v>446.03207887600001</c:v>
                </c:pt>
                <c:pt idx="413">
                  <c:v>465.41817438600003</c:v>
                </c:pt>
                <c:pt idx="414">
                  <c:v>409.86684096599998</c:v>
                </c:pt>
                <c:pt idx="415">
                  <c:v>296.82044204325001</c:v>
                </c:pt>
                <c:pt idx="416">
                  <c:v>208.72575129400002</c:v>
                </c:pt>
                <c:pt idx="417">
                  <c:v>131.139828349</c:v>
                </c:pt>
                <c:pt idx="418">
                  <c:v>76.99848641899996</c:v>
                </c:pt>
                <c:pt idx="419">
                  <c:v>45.54744789399998</c:v>
                </c:pt>
                <c:pt idx="420">
                  <c:v>26.033158424</c:v>
                </c:pt>
                <c:pt idx="421">
                  <c:v>24.646700818999989</c:v>
                </c:pt>
                <c:pt idx="422">
                  <c:v>17.984423311499988</c:v>
                </c:pt>
                <c:pt idx="423">
                  <c:v>9.4009033140000007</c:v>
                </c:pt>
                <c:pt idx="424">
                  <c:v>15.752061321499999</c:v>
                </c:pt>
                <c:pt idx="425">
                  <c:v>23.019853303999998</c:v>
                </c:pt>
                <c:pt idx="426">
                  <c:v>42.641758226499974</c:v>
                </c:pt>
                <c:pt idx="427">
                  <c:v>73.133618404249972</c:v>
                </c:pt>
                <c:pt idx="428">
                  <c:v>130.09958301099999</c:v>
                </c:pt>
                <c:pt idx="429">
                  <c:v>166.09180157099999</c:v>
                </c:pt>
                <c:pt idx="430">
                  <c:v>252.73122424849998</c:v>
                </c:pt>
                <c:pt idx="431">
                  <c:v>413.23614025850003</c:v>
                </c:pt>
                <c:pt idx="432">
                  <c:v>584.09666346100005</c:v>
                </c:pt>
                <c:pt idx="433">
                  <c:v>696.4722654735001</c:v>
                </c:pt>
                <c:pt idx="434">
                  <c:v>848.53326936600013</c:v>
                </c:pt>
                <c:pt idx="435">
                  <c:v>1147.281153806</c:v>
                </c:pt>
                <c:pt idx="436">
                  <c:v>1207.1462001910002</c:v>
                </c:pt>
                <c:pt idx="437">
                  <c:v>1425.7392637835001</c:v>
                </c:pt>
                <c:pt idx="438">
                  <c:v>1634.5343353435001</c:v>
                </c:pt>
                <c:pt idx="439">
                  <c:v>1745.27350160075</c:v>
                </c:pt>
                <c:pt idx="440">
                  <c:v>1946.943918984</c:v>
                </c:pt>
                <c:pt idx="441">
                  <c:v>2085.2410626989999</c:v>
                </c:pt>
                <c:pt idx="442">
                  <c:v>2084.1598858815</c:v>
                </c:pt>
                <c:pt idx="443">
                  <c:v>2130.0323219165002</c:v>
                </c:pt>
                <c:pt idx="444">
                  <c:v>2159.2099617940003</c:v>
                </c:pt>
                <c:pt idx="445">
                  <c:v>2074.8269862914999</c:v>
                </c:pt>
                <c:pt idx="446">
                  <c:v>1980.322337349</c:v>
                </c:pt>
                <c:pt idx="447">
                  <c:v>1965.726884894</c:v>
                </c:pt>
                <c:pt idx="448">
                  <c:v>1970.6514088015001</c:v>
                </c:pt>
                <c:pt idx="449">
                  <c:v>2007.0655976490002</c:v>
                </c:pt>
                <c:pt idx="450">
                  <c:v>2034.1149040015002</c:v>
                </c:pt>
                <c:pt idx="451">
                  <c:v>2098.8658960492498</c:v>
                </c:pt>
                <c:pt idx="452">
                  <c:v>2064.3761701509998</c:v>
                </c:pt>
                <c:pt idx="453">
                  <c:v>2060.018430638499</c:v>
                </c:pt>
                <c:pt idx="454">
                  <c:v>2173.3687976484989</c:v>
                </c:pt>
                <c:pt idx="455">
                  <c:v>2080.5234221810001</c:v>
                </c:pt>
                <c:pt idx="456">
                  <c:v>1851.196447266</c:v>
                </c:pt>
                <c:pt idx="457">
                  <c:v>1782.0050427760002</c:v>
                </c:pt>
                <c:pt idx="458">
                  <c:v>1662.553192006</c:v>
                </c:pt>
                <c:pt idx="459">
                  <c:v>1542.8269049185001</c:v>
                </c:pt>
                <c:pt idx="460">
                  <c:v>1274.9081518085002</c:v>
                </c:pt>
                <c:pt idx="461">
                  <c:v>950.19984289350009</c:v>
                </c:pt>
                <c:pt idx="462">
                  <c:v>713.89135646099999</c:v>
                </c:pt>
                <c:pt idx="463">
                  <c:v>615.12982873325006</c:v>
                </c:pt>
                <c:pt idx="464">
                  <c:v>576.79861977900009</c:v>
                </c:pt>
                <c:pt idx="465">
                  <c:v>494.56988669150002</c:v>
                </c:pt>
                <c:pt idx="466">
                  <c:v>438.5484461465</c:v>
                </c:pt>
                <c:pt idx="467">
                  <c:v>418.90690399650003</c:v>
                </c:pt>
                <c:pt idx="468">
                  <c:v>404.70509568150004</c:v>
                </c:pt>
                <c:pt idx="469">
                  <c:v>375.47463443150002</c:v>
                </c:pt>
                <c:pt idx="470">
                  <c:v>335.15117421150006</c:v>
                </c:pt>
                <c:pt idx="471">
                  <c:v>281.17976516900001</c:v>
                </c:pt>
                <c:pt idx="472">
                  <c:v>321.80149718400003</c:v>
                </c:pt>
                <c:pt idx="473">
                  <c:v>389.45560127650003</c:v>
                </c:pt>
                <c:pt idx="474">
                  <c:v>357.7914632115</c:v>
                </c:pt>
                <c:pt idx="475">
                  <c:v>283.46708316925009</c:v>
                </c:pt>
                <c:pt idx="476">
                  <c:v>248.712709491</c:v>
                </c:pt>
                <c:pt idx="477">
                  <c:v>216.85223286850001</c:v>
                </c:pt>
                <c:pt idx="478">
                  <c:v>229.45920629350002</c:v>
                </c:pt>
                <c:pt idx="479">
                  <c:v>216.28211549100001</c:v>
                </c:pt>
                <c:pt idx="480">
                  <c:v>232.22252945100001</c:v>
                </c:pt>
                <c:pt idx="481">
                  <c:v>225.35522445600003</c:v>
                </c:pt>
                <c:pt idx="482">
                  <c:v>180.39163649600002</c:v>
                </c:pt>
                <c:pt idx="483">
                  <c:v>176.31979292600002</c:v>
                </c:pt>
                <c:pt idx="484">
                  <c:v>172.7010153985</c:v>
                </c:pt>
                <c:pt idx="485">
                  <c:v>173.8792029935</c:v>
                </c:pt>
                <c:pt idx="486">
                  <c:v>178.94158140850001</c:v>
                </c:pt>
                <c:pt idx="487">
                  <c:v>191.53397163325002</c:v>
                </c:pt>
                <c:pt idx="488">
                  <c:v>222.32471300150002</c:v>
                </c:pt>
                <c:pt idx="489">
                  <c:v>250.669703524</c:v>
                </c:pt>
                <c:pt idx="490">
                  <c:v>262.808743064</c:v>
                </c:pt>
                <c:pt idx="491">
                  <c:v>279.97315477400002</c:v>
                </c:pt>
                <c:pt idx="492">
                  <c:v>343.67572934900005</c:v>
                </c:pt>
                <c:pt idx="493">
                  <c:v>391.81584315400005</c:v>
                </c:pt>
                <c:pt idx="494">
                  <c:v>463.59994688900002</c:v>
                </c:pt>
                <c:pt idx="495">
                  <c:v>572.93384576900007</c:v>
                </c:pt>
                <c:pt idx="496">
                  <c:v>598.59162431900006</c:v>
                </c:pt>
                <c:pt idx="497">
                  <c:v>641.04248090400006</c:v>
                </c:pt>
                <c:pt idx="498">
                  <c:v>606.52816145650002</c:v>
                </c:pt>
                <c:pt idx="499">
                  <c:v>628.35971533924999</c:v>
                </c:pt>
                <c:pt idx="500">
                  <c:v>667.35058897099998</c:v>
                </c:pt>
                <c:pt idx="501">
                  <c:v>662.54147251850009</c:v>
                </c:pt>
                <c:pt idx="502">
                  <c:v>638.02784798850007</c:v>
                </c:pt>
                <c:pt idx="503">
                  <c:v>532.67139826350001</c:v>
                </c:pt>
                <c:pt idx="504">
                  <c:v>521.72168261350009</c:v>
                </c:pt>
                <c:pt idx="505">
                  <c:v>622.03300421599999</c:v>
                </c:pt>
                <c:pt idx="506">
                  <c:v>647.8829931785001</c:v>
                </c:pt>
                <c:pt idx="507">
                  <c:v>717.37907465600006</c:v>
                </c:pt>
                <c:pt idx="508">
                  <c:v>717.47547908350009</c:v>
                </c:pt>
                <c:pt idx="509">
                  <c:v>664.06798629100001</c:v>
                </c:pt>
                <c:pt idx="510">
                  <c:v>662.68295253600002</c:v>
                </c:pt>
                <c:pt idx="511">
                  <c:v>688.34513030574999</c:v>
                </c:pt>
                <c:pt idx="512">
                  <c:v>753.73472976150003</c:v>
                </c:pt>
                <c:pt idx="513">
                  <c:v>779.04742991400008</c:v>
                </c:pt>
                <c:pt idx="514">
                  <c:v>1005.9823484615</c:v>
                </c:pt>
                <c:pt idx="515">
                  <c:v>1042.888237811499</c:v>
                </c:pt>
                <c:pt idx="516">
                  <c:v>1267.840580544</c:v>
                </c:pt>
                <c:pt idx="517">
                  <c:v>1504.533581549</c:v>
                </c:pt>
                <c:pt idx="518">
                  <c:v>1989.9339261665</c:v>
                </c:pt>
                <c:pt idx="519">
                  <c:v>2139.5673962640003</c:v>
                </c:pt>
                <c:pt idx="520">
                  <c:v>2503.6586024815001</c:v>
                </c:pt>
                <c:pt idx="521">
                  <c:v>2658.1898427515002</c:v>
                </c:pt>
                <c:pt idx="522">
                  <c:v>2647.675289884</c:v>
                </c:pt>
                <c:pt idx="523">
                  <c:v>2628.4062501867497</c:v>
                </c:pt>
                <c:pt idx="524">
                  <c:v>2515.2093219560002</c:v>
                </c:pt>
                <c:pt idx="525">
                  <c:v>2324.1343669560001</c:v>
                </c:pt>
                <c:pt idx="526">
                  <c:v>2188.2392647010001</c:v>
                </c:pt>
                <c:pt idx="527">
                  <c:v>1669.8756149035</c:v>
                </c:pt>
                <c:pt idx="528">
                  <c:v>1421.641957228499</c:v>
                </c:pt>
                <c:pt idx="529">
                  <c:v>1580.4368130610001</c:v>
                </c:pt>
                <c:pt idx="530">
                  <c:v>1515.042063071</c:v>
                </c:pt>
                <c:pt idx="531">
                  <c:v>1793.6689484035001</c:v>
                </c:pt>
                <c:pt idx="532">
                  <c:v>1647.627519725999</c:v>
                </c:pt>
                <c:pt idx="533">
                  <c:v>1833.4815054834992</c:v>
                </c:pt>
                <c:pt idx="534">
                  <c:v>1822.2294882385002</c:v>
                </c:pt>
                <c:pt idx="535">
                  <c:v>2043.19741918825</c:v>
                </c:pt>
                <c:pt idx="536">
                  <c:v>1986.1867154940003</c:v>
                </c:pt>
                <c:pt idx="537">
                  <c:v>2042.5906870864999</c:v>
                </c:pt>
                <c:pt idx="538">
                  <c:v>1885.1303659215</c:v>
                </c:pt>
                <c:pt idx="539">
                  <c:v>1800.6792746415001</c:v>
                </c:pt>
                <c:pt idx="540">
                  <c:v>1650.453089414</c:v>
                </c:pt>
                <c:pt idx="541">
                  <c:v>1118.4856881065</c:v>
                </c:pt>
                <c:pt idx="542">
                  <c:v>648.22375689400008</c:v>
                </c:pt>
                <c:pt idx="543">
                  <c:v>593.93033447400001</c:v>
                </c:pt>
                <c:pt idx="544">
                  <c:v>520.47578483400002</c:v>
                </c:pt>
                <c:pt idx="545">
                  <c:v>537.74584495900001</c:v>
                </c:pt>
                <c:pt idx="546">
                  <c:v>509.74208374150004</c:v>
                </c:pt>
                <c:pt idx="547">
                  <c:v>621.82485527425001</c:v>
                </c:pt>
                <c:pt idx="548">
                  <c:v>731.25810284850002</c:v>
                </c:pt>
                <c:pt idx="549">
                  <c:v>564.50298536850005</c:v>
                </c:pt>
                <c:pt idx="550">
                  <c:v>404.59142540850002</c:v>
                </c:pt>
                <c:pt idx="551">
                  <c:v>482.312388871</c:v>
                </c:pt>
                <c:pt idx="552">
                  <c:v>668.59735616850003</c:v>
                </c:pt>
                <c:pt idx="553">
                  <c:v>538.35902639100004</c:v>
                </c:pt>
                <c:pt idx="554">
                  <c:v>458.08165734100004</c:v>
                </c:pt>
                <c:pt idx="555">
                  <c:v>355.37174631100004</c:v>
                </c:pt>
                <c:pt idx="556">
                  <c:v>288.51281242100004</c:v>
                </c:pt>
                <c:pt idx="557">
                  <c:v>481.73122984349999</c:v>
                </c:pt>
                <c:pt idx="558">
                  <c:v>1273.0239939134992</c:v>
                </c:pt>
                <c:pt idx="559">
                  <c:v>1933.64347052075</c:v>
                </c:pt>
                <c:pt idx="560">
                  <c:v>2358.9076057389998</c:v>
                </c:pt>
                <c:pt idx="561">
                  <c:v>2548.5270160989999</c:v>
                </c:pt>
                <c:pt idx="562">
                  <c:v>2612.6014154064992</c:v>
                </c:pt>
                <c:pt idx="563">
                  <c:v>2516.7099221965004</c:v>
                </c:pt>
                <c:pt idx="564">
                  <c:v>2576.3484432615005</c:v>
                </c:pt>
                <c:pt idx="565">
                  <c:v>2584.4959947865004</c:v>
                </c:pt>
                <c:pt idx="566">
                  <c:v>2509.8745826740001</c:v>
                </c:pt>
                <c:pt idx="567">
                  <c:v>2616.8921183890002</c:v>
                </c:pt>
                <c:pt idx="568">
                  <c:v>2406.7684178864997</c:v>
                </c:pt>
                <c:pt idx="569">
                  <c:v>2228.4843605840001</c:v>
                </c:pt>
                <c:pt idx="570">
                  <c:v>2128.356250463999</c:v>
                </c:pt>
                <c:pt idx="571">
                  <c:v>1659.8478612367501</c:v>
                </c:pt>
                <c:pt idx="572">
                  <c:v>1583.3806667610002</c:v>
                </c:pt>
                <c:pt idx="573">
                  <c:v>1376.456948196</c:v>
                </c:pt>
                <c:pt idx="574">
                  <c:v>1666.8588569660001</c:v>
                </c:pt>
                <c:pt idx="575">
                  <c:v>1832.5807839659999</c:v>
                </c:pt>
                <c:pt idx="576">
                  <c:v>1960.0123303910002</c:v>
                </c:pt>
                <c:pt idx="577">
                  <c:v>2151.9947635684994</c:v>
                </c:pt>
                <c:pt idx="578">
                  <c:v>2055.596113951</c:v>
                </c:pt>
                <c:pt idx="579">
                  <c:v>2049.7267024560001</c:v>
                </c:pt>
                <c:pt idx="580">
                  <c:v>1695.3709666835002</c:v>
                </c:pt>
                <c:pt idx="581">
                  <c:v>1361.5420996310002</c:v>
                </c:pt>
                <c:pt idx="582">
                  <c:v>1731.8399636210002</c:v>
                </c:pt>
                <c:pt idx="583">
                  <c:v>2256.6879955832501</c:v>
                </c:pt>
                <c:pt idx="584">
                  <c:v>2162.3335371790004</c:v>
                </c:pt>
                <c:pt idx="585">
                  <c:v>1972.2282267339999</c:v>
                </c:pt>
                <c:pt idx="586">
                  <c:v>2097.382527794</c:v>
                </c:pt>
                <c:pt idx="587">
                  <c:v>2303.6300995864999</c:v>
                </c:pt>
                <c:pt idx="588">
                  <c:v>2318.6936879264999</c:v>
                </c:pt>
                <c:pt idx="589">
                  <c:v>2427.7459583565001</c:v>
                </c:pt>
                <c:pt idx="590">
                  <c:v>2438.7947282790001</c:v>
                </c:pt>
                <c:pt idx="591">
                  <c:v>2484.069706669</c:v>
                </c:pt>
                <c:pt idx="592">
                  <c:v>2438.0265882915</c:v>
                </c:pt>
                <c:pt idx="593">
                  <c:v>2503.5802503790005</c:v>
                </c:pt>
                <c:pt idx="594">
                  <c:v>2459.444199264</c:v>
                </c:pt>
                <c:pt idx="595">
                  <c:v>2401.0956855767499</c:v>
                </c:pt>
                <c:pt idx="596">
                  <c:v>2167.8540719310004</c:v>
                </c:pt>
                <c:pt idx="597">
                  <c:v>2105.2156326959998</c:v>
                </c:pt>
                <c:pt idx="598">
                  <c:v>2091.4588928984999</c:v>
                </c:pt>
                <c:pt idx="599">
                  <c:v>1958.0460955485</c:v>
                </c:pt>
                <c:pt idx="600">
                  <c:v>1827.0144859085001</c:v>
                </c:pt>
                <c:pt idx="601">
                  <c:v>1827.5527673060001</c:v>
                </c:pt>
                <c:pt idx="602">
                  <c:v>1888.6761889059992</c:v>
                </c:pt>
                <c:pt idx="603">
                  <c:v>1790.9594376909993</c:v>
                </c:pt>
                <c:pt idx="604">
                  <c:v>1772.5207378785001</c:v>
                </c:pt>
                <c:pt idx="605">
                  <c:v>1931.3825321935001</c:v>
                </c:pt>
                <c:pt idx="606">
                  <c:v>2052.7023054185001</c:v>
                </c:pt>
                <c:pt idx="607">
                  <c:v>2141.391040600749</c:v>
                </c:pt>
                <c:pt idx="608">
                  <c:v>2060.6690932565002</c:v>
                </c:pt>
                <c:pt idx="609">
                  <c:v>1706.3161268065001</c:v>
                </c:pt>
                <c:pt idx="610">
                  <c:v>1248.209767418999</c:v>
                </c:pt>
                <c:pt idx="611">
                  <c:v>1017.408135829</c:v>
                </c:pt>
                <c:pt idx="612">
                  <c:v>1392.0817143315001</c:v>
                </c:pt>
                <c:pt idx="613">
                  <c:v>1718.313261474</c:v>
                </c:pt>
                <c:pt idx="614">
                  <c:v>1757.2510491364999</c:v>
                </c:pt>
                <c:pt idx="615">
                  <c:v>1872.2519562514999</c:v>
                </c:pt>
                <c:pt idx="616">
                  <c:v>1955.2492217540002</c:v>
                </c:pt>
                <c:pt idx="617">
                  <c:v>2047.0554387090001</c:v>
                </c:pt>
                <c:pt idx="618">
                  <c:v>1784.053434581499</c:v>
                </c:pt>
                <c:pt idx="619">
                  <c:v>1736.7943375392499</c:v>
                </c:pt>
                <c:pt idx="620">
                  <c:v>1783.6078985135002</c:v>
                </c:pt>
                <c:pt idx="621">
                  <c:v>1414.7171816685</c:v>
                </c:pt>
                <c:pt idx="622">
                  <c:v>1221.3528032835002</c:v>
                </c:pt>
                <c:pt idx="623">
                  <c:v>1174.5241464384992</c:v>
                </c:pt>
                <c:pt idx="624">
                  <c:v>1002.916523591</c:v>
                </c:pt>
                <c:pt idx="625">
                  <c:v>973.73741088850011</c:v>
                </c:pt>
                <c:pt idx="626">
                  <c:v>1005.6997956935001</c:v>
                </c:pt>
                <c:pt idx="627">
                  <c:v>916.20737597599998</c:v>
                </c:pt>
                <c:pt idx="628">
                  <c:v>905.8210320485</c:v>
                </c:pt>
                <c:pt idx="629">
                  <c:v>901.617752451</c:v>
                </c:pt>
                <c:pt idx="630">
                  <c:v>926.09486962100004</c:v>
                </c:pt>
                <c:pt idx="631">
                  <c:v>834.30743326075003</c:v>
                </c:pt>
                <c:pt idx="632">
                  <c:v>726.91008893150013</c:v>
                </c:pt>
                <c:pt idx="633">
                  <c:v>675.93449957150006</c:v>
                </c:pt>
                <c:pt idx="634">
                  <c:v>533.77334086900009</c:v>
                </c:pt>
                <c:pt idx="635">
                  <c:v>426.91494033150002</c:v>
                </c:pt>
                <c:pt idx="636">
                  <c:v>324.11789651149996</c:v>
                </c:pt>
                <c:pt idx="637">
                  <c:v>208.58362538650002</c:v>
                </c:pt>
                <c:pt idx="638">
                  <c:v>174.291223344</c:v>
                </c:pt>
                <c:pt idx="639">
                  <c:v>163.94995860650002</c:v>
                </c:pt>
                <c:pt idx="640">
                  <c:v>244.04492195650002</c:v>
                </c:pt>
                <c:pt idx="641">
                  <c:v>345.87191884900005</c:v>
                </c:pt>
                <c:pt idx="642">
                  <c:v>383.56913455900002</c:v>
                </c:pt>
                <c:pt idx="643">
                  <c:v>330.78497868675004</c:v>
                </c:pt>
                <c:pt idx="644">
                  <c:v>326.17258481600004</c:v>
                </c:pt>
                <c:pt idx="645">
                  <c:v>488.25861539100003</c:v>
                </c:pt>
                <c:pt idx="646">
                  <c:v>647.23920107599997</c:v>
                </c:pt>
                <c:pt idx="647">
                  <c:v>633.58192954850006</c:v>
                </c:pt>
                <c:pt idx="648">
                  <c:v>656.3605147385</c:v>
                </c:pt>
                <c:pt idx="649">
                  <c:v>697.89501676349994</c:v>
                </c:pt>
                <c:pt idx="650">
                  <c:v>691.62794412850008</c:v>
                </c:pt>
                <c:pt idx="651">
                  <c:v>709.94795864600007</c:v>
                </c:pt>
                <c:pt idx="652">
                  <c:v>866.58127292850008</c:v>
                </c:pt>
                <c:pt idx="653">
                  <c:v>910.87380697100002</c:v>
                </c:pt>
                <c:pt idx="654">
                  <c:v>964.84819920850009</c:v>
                </c:pt>
                <c:pt idx="655">
                  <c:v>1180.80081979075</c:v>
                </c:pt>
                <c:pt idx="656">
                  <c:v>1090.8928815740001</c:v>
                </c:pt>
                <c:pt idx="657">
                  <c:v>953.02086293150001</c:v>
                </c:pt>
                <c:pt idx="658">
                  <c:v>1098.5940944514998</c:v>
                </c:pt>
                <c:pt idx="659">
                  <c:v>1126.9175116765</c:v>
                </c:pt>
                <c:pt idx="660">
                  <c:v>1233.463464874</c:v>
                </c:pt>
                <c:pt idx="661">
                  <c:v>1182.6298426515002</c:v>
                </c:pt>
                <c:pt idx="662">
                  <c:v>1126.5546120889992</c:v>
                </c:pt>
                <c:pt idx="663">
                  <c:v>1200.8194723840002</c:v>
                </c:pt>
                <c:pt idx="664">
                  <c:v>1445.826436044</c:v>
                </c:pt>
                <c:pt idx="665">
                  <c:v>1494.5990028639992</c:v>
                </c:pt>
                <c:pt idx="666">
                  <c:v>1498.6071886740001</c:v>
                </c:pt>
                <c:pt idx="667">
                  <c:v>1582.0276549267501</c:v>
                </c:pt>
                <c:pt idx="668">
                  <c:v>1617.2271052485</c:v>
                </c:pt>
                <c:pt idx="669">
                  <c:v>1512.0157142835001</c:v>
                </c:pt>
                <c:pt idx="670">
                  <c:v>1613.6214989985001</c:v>
                </c:pt>
                <c:pt idx="671">
                  <c:v>1718.610484451</c:v>
                </c:pt>
                <c:pt idx="672">
                  <c:v>1692.7011233185001</c:v>
                </c:pt>
                <c:pt idx="673">
                  <c:v>1760.658168896</c:v>
                </c:pt>
                <c:pt idx="674">
                  <c:v>1675.5462401335001</c:v>
                </c:pt>
                <c:pt idx="675">
                  <c:v>1748.0195131185001</c:v>
                </c:pt>
                <c:pt idx="676">
                  <c:v>1791.620515806</c:v>
                </c:pt>
                <c:pt idx="677">
                  <c:v>1703.3213980434991</c:v>
                </c:pt>
                <c:pt idx="678">
                  <c:v>1542.7013513585</c:v>
                </c:pt>
                <c:pt idx="679">
                  <c:v>1294.5901227057502</c:v>
                </c:pt>
                <c:pt idx="680">
                  <c:v>1245.446593354</c:v>
                </c:pt>
                <c:pt idx="681">
                  <c:v>1480.340501968999</c:v>
                </c:pt>
                <c:pt idx="682">
                  <c:v>1609.967377019</c:v>
                </c:pt>
                <c:pt idx="683">
                  <c:v>1463.7356073839999</c:v>
                </c:pt>
                <c:pt idx="684">
                  <c:v>1318.3699312790002</c:v>
                </c:pt>
                <c:pt idx="685">
                  <c:v>1205.153269359</c:v>
                </c:pt>
                <c:pt idx="686">
                  <c:v>1422.6962616865001</c:v>
                </c:pt>
                <c:pt idx="687">
                  <c:v>1727.0905562415001</c:v>
                </c:pt>
                <c:pt idx="688">
                  <c:v>1834.3734102065</c:v>
                </c:pt>
                <c:pt idx="689">
                  <c:v>1868.5056196215003</c:v>
                </c:pt>
                <c:pt idx="690">
                  <c:v>1744.076382874</c:v>
                </c:pt>
                <c:pt idx="691">
                  <c:v>1661.9499408817501</c:v>
                </c:pt>
                <c:pt idx="692">
                  <c:v>1480.2911564009992</c:v>
                </c:pt>
                <c:pt idx="693">
                  <c:v>1449.1659522785001</c:v>
                </c:pt>
                <c:pt idx="694">
                  <c:v>1211.3564680435002</c:v>
                </c:pt>
                <c:pt idx="695">
                  <c:v>988.32767600600005</c:v>
                </c:pt>
                <c:pt idx="696">
                  <c:v>805.3039698435</c:v>
                </c:pt>
                <c:pt idx="697">
                  <c:v>678.03945725100004</c:v>
                </c:pt>
                <c:pt idx="698">
                  <c:v>849.84340976100009</c:v>
                </c:pt>
                <c:pt idx="699">
                  <c:v>993.93734707350006</c:v>
                </c:pt>
                <c:pt idx="700">
                  <c:v>1232.2987482385001</c:v>
                </c:pt>
                <c:pt idx="701">
                  <c:v>1337.2307335160001</c:v>
                </c:pt>
                <c:pt idx="702">
                  <c:v>1071.5891394485</c:v>
                </c:pt>
                <c:pt idx="703">
                  <c:v>1009.1279523907501</c:v>
                </c:pt>
                <c:pt idx="704">
                  <c:v>1041.8333870690001</c:v>
                </c:pt>
                <c:pt idx="705">
                  <c:v>1105.3455733464998</c:v>
                </c:pt>
                <c:pt idx="706">
                  <c:v>1222.0069494515001</c:v>
                </c:pt>
                <c:pt idx="707">
                  <c:v>1549.8376672240001</c:v>
                </c:pt>
                <c:pt idx="708">
                  <c:v>1820.012812359</c:v>
                </c:pt>
                <c:pt idx="709">
                  <c:v>1962.3853037640001</c:v>
                </c:pt>
                <c:pt idx="710">
                  <c:v>2204.5093649315004</c:v>
                </c:pt>
                <c:pt idx="711">
                  <c:v>2472.9732784240005</c:v>
                </c:pt>
                <c:pt idx="712">
                  <c:v>2501.9641352390004</c:v>
                </c:pt>
                <c:pt idx="713">
                  <c:v>2437.0751168790002</c:v>
                </c:pt>
                <c:pt idx="714">
                  <c:v>2567.6959481590002</c:v>
                </c:pt>
                <c:pt idx="715">
                  <c:v>2513.7262645342489</c:v>
                </c:pt>
                <c:pt idx="716">
                  <c:v>2303.8497827760002</c:v>
                </c:pt>
                <c:pt idx="717">
                  <c:v>2253.3223780809994</c:v>
                </c:pt>
                <c:pt idx="718">
                  <c:v>2233.7531788134997</c:v>
                </c:pt>
                <c:pt idx="719">
                  <c:v>2202.799731006</c:v>
                </c:pt>
                <c:pt idx="720">
                  <c:v>2186.5633992435</c:v>
                </c:pt>
                <c:pt idx="721">
                  <c:v>2048.0988699385002</c:v>
                </c:pt>
                <c:pt idx="722">
                  <c:v>2101.1502220735001</c:v>
                </c:pt>
                <c:pt idx="723">
                  <c:v>2106.7601548260004</c:v>
                </c:pt>
                <c:pt idx="724">
                  <c:v>2075.4100205635004</c:v>
                </c:pt>
                <c:pt idx="725">
                  <c:v>2130.2667600385003</c:v>
                </c:pt>
                <c:pt idx="726">
                  <c:v>2124.7718680960002</c:v>
                </c:pt>
                <c:pt idx="727">
                  <c:v>2085.7083859557501</c:v>
                </c:pt>
                <c:pt idx="728">
                  <c:v>2070.3853981815</c:v>
                </c:pt>
                <c:pt idx="729">
                  <c:v>2098.3604275789999</c:v>
                </c:pt>
                <c:pt idx="730">
                  <c:v>2036.7880470289999</c:v>
                </c:pt>
                <c:pt idx="731">
                  <c:v>2006.2410719314989</c:v>
                </c:pt>
                <c:pt idx="732">
                  <c:v>1917.4976045165001</c:v>
                </c:pt>
                <c:pt idx="733">
                  <c:v>1921.9949991915</c:v>
                </c:pt>
                <c:pt idx="734">
                  <c:v>1738.4567875290002</c:v>
                </c:pt>
                <c:pt idx="735">
                  <c:v>1292.1661219490002</c:v>
                </c:pt>
                <c:pt idx="736">
                  <c:v>1017.5329118665001</c:v>
                </c:pt>
                <c:pt idx="737">
                  <c:v>891.28614396900002</c:v>
                </c:pt>
                <c:pt idx="738">
                  <c:v>762.32609953899998</c:v>
                </c:pt>
                <c:pt idx="739">
                  <c:v>653.28676648425005</c:v>
                </c:pt>
                <c:pt idx="740">
                  <c:v>487.30926396850003</c:v>
                </c:pt>
                <c:pt idx="741">
                  <c:v>428.06744583100004</c:v>
                </c:pt>
                <c:pt idx="742">
                  <c:v>399.26577591850003</c:v>
                </c:pt>
                <c:pt idx="743">
                  <c:v>296.33769432850005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'12'!$G$44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'12'!$G$45:$G$789</c:f>
              <c:numCache>
                <c:formatCode>_(* #,##0.00_);_(* \(#,##0.00\);_(* "-"??_);_(@_)</c:formatCode>
                <c:ptCount val="745"/>
                <c:pt idx="0">
                  <c:v>818.02204289695101</c:v>
                </c:pt>
                <c:pt idx="1">
                  <c:v>833.65734049045307</c:v>
                </c:pt>
                <c:pt idx="2">
                  <c:v>883.75286417545215</c:v>
                </c:pt>
                <c:pt idx="3">
                  <c:v>860.75533949045109</c:v>
                </c:pt>
                <c:pt idx="4">
                  <c:v>858.10371692045101</c:v>
                </c:pt>
                <c:pt idx="5">
                  <c:v>870.86899331045004</c:v>
                </c:pt>
                <c:pt idx="6">
                  <c:v>892.29119243545006</c:v>
                </c:pt>
                <c:pt idx="7">
                  <c:v>1044.046382193201</c:v>
                </c:pt>
                <c:pt idx="8">
                  <c:v>1024.8255136074501</c:v>
                </c:pt>
                <c:pt idx="9">
                  <c:v>989.83415382245209</c:v>
                </c:pt>
                <c:pt idx="10">
                  <c:v>1036.713653779949</c:v>
                </c:pt>
                <c:pt idx="11">
                  <c:v>1118.804447732452</c:v>
                </c:pt>
                <c:pt idx="12">
                  <c:v>1103.1488177199501</c:v>
                </c:pt>
                <c:pt idx="13">
                  <c:v>1093.9770785724531</c:v>
                </c:pt>
                <c:pt idx="14">
                  <c:v>1063.0519611474513</c:v>
                </c:pt>
                <c:pt idx="15">
                  <c:v>1038.2150965624492</c:v>
                </c:pt>
                <c:pt idx="16">
                  <c:v>1038.720149752452</c:v>
                </c:pt>
                <c:pt idx="17">
                  <c:v>1026.1999888699531</c:v>
                </c:pt>
                <c:pt idx="18">
                  <c:v>1101.70296892745</c:v>
                </c:pt>
                <c:pt idx="19">
                  <c:v>925.43344116220101</c:v>
                </c:pt>
                <c:pt idx="20">
                  <c:v>888.55690555545209</c:v>
                </c:pt>
                <c:pt idx="21">
                  <c:v>895.80628621545202</c:v>
                </c:pt>
                <c:pt idx="22">
                  <c:v>915.597763375451</c:v>
                </c:pt>
                <c:pt idx="23">
                  <c:v>911.73710226545302</c:v>
                </c:pt>
                <c:pt idx="24">
                  <c:v>889.13224718294998</c:v>
                </c:pt>
                <c:pt idx="25">
                  <c:v>902.21495112045204</c:v>
                </c:pt>
                <c:pt idx="26">
                  <c:v>933.12187695544901</c:v>
                </c:pt>
                <c:pt idx="27">
                  <c:v>1054.6155679754511</c:v>
                </c:pt>
                <c:pt idx="28">
                  <c:v>896.57749397795101</c:v>
                </c:pt>
                <c:pt idx="29">
                  <c:v>907.33477736795203</c:v>
                </c:pt>
                <c:pt idx="30">
                  <c:v>911.66151817045204</c:v>
                </c:pt>
                <c:pt idx="31">
                  <c:v>1090.1799074707001</c:v>
                </c:pt>
                <c:pt idx="32">
                  <c:v>1139.3699659774502</c:v>
                </c:pt>
                <c:pt idx="33">
                  <c:v>1122.0676282149511</c:v>
                </c:pt>
                <c:pt idx="34">
                  <c:v>1147.330634267453</c:v>
                </c:pt>
                <c:pt idx="35">
                  <c:v>1102.0437699274501</c:v>
                </c:pt>
                <c:pt idx="36">
                  <c:v>1085.98570354495</c:v>
                </c:pt>
                <c:pt idx="37">
                  <c:v>1088.911983784951</c:v>
                </c:pt>
                <c:pt idx="38">
                  <c:v>1081.6781998849501</c:v>
                </c:pt>
                <c:pt idx="39">
                  <c:v>1017.3018564774501</c:v>
                </c:pt>
                <c:pt idx="40">
                  <c:v>1118.4578055424502</c:v>
                </c:pt>
                <c:pt idx="41">
                  <c:v>993.42548766244909</c:v>
                </c:pt>
                <c:pt idx="42">
                  <c:v>1065.65818983495</c:v>
                </c:pt>
                <c:pt idx="43">
                  <c:v>935.32116577220199</c:v>
                </c:pt>
                <c:pt idx="44">
                  <c:v>790.26338221295009</c:v>
                </c:pt>
                <c:pt idx="45">
                  <c:v>779.66113429545101</c:v>
                </c:pt>
                <c:pt idx="46">
                  <c:v>690.83097798544907</c:v>
                </c:pt>
                <c:pt idx="47">
                  <c:v>853.17238912795108</c:v>
                </c:pt>
                <c:pt idx="48">
                  <c:v>881.14780727045013</c:v>
                </c:pt>
                <c:pt idx="49">
                  <c:v>884.83727196795007</c:v>
                </c:pt>
                <c:pt idx="50">
                  <c:v>897.99846686295109</c:v>
                </c:pt>
                <c:pt idx="51">
                  <c:v>932.72805350795102</c:v>
                </c:pt>
                <c:pt idx="52">
                  <c:v>945.77507865295104</c:v>
                </c:pt>
                <c:pt idx="53">
                  <c:v>985.60226208045106</c:v>
                </c:pt>
                <c:pt idx="54">
                  <c:v>955.61156852795011</c:v>
                </c:pt>
                <c:pt idx="55">
                  <c:v>1043.5852647756999</c:v>
                </c:pt>
                <c:pt idx="56">
                  <c:v>1049.463974444948</c:v>
                </c:pt>
                <c:pt idx="57">
                  <c:v>1148.55356404245</c:v>
                </c:pt>
                <c:pt idx="58">
                  <c:v>1197.0813471174502</c:v>
                </c:pt>
                <c:pt idx="59">
                  <c:v>1209.529976369952</c:v>
                </c:pt>
                <c:pt idx="60">
                  <c:v>1257.2772302649471</c:v>
                </c:pt>
                <c:pt idx="61">
                  <c:v>1213.642496009953</c:v>
                </c:pt>
                <c:pt idx="62">
                  <c:v>1172.9401611324499</c:v>
                </c:pt>
                <c:pt idx="63">
                  <c:v>1115.3271430824491</c:v>
                </c:pt>
                <c:pt idx="64">
                  <c:v>1096.2108034524501</c:v>
                </c:pt>
                <c:pt idx="65">
                  <c:v>1187.728732722451</c:v>
                </c:pt>
                <c:pt idx="66">
                  <c:v>1298.010925139951</c:v>
                </c:pt>
                <c:pt idx="67">
                  <c:v>1157.3601415322</c:v>
                </c:pt>
                <c:pt idx="68">
                  <c:v>1079.566010092949</c:v>
                </c:pt>
                <c:pt idx="69">
                  <c:v>1030.1515331229509</c:v>
                </c:pt>
                <c:pt idx="70">
                  <c:v>1099.4083281529511</c:v>
                </c:pt>
                <c:pt idx="71">
                  <c:v>1061.636681565451</c:v>
                </c:pt>
                <c:pt idx="72">
                  <c:v>1040.3464060554502</c:v>
                </c:pt>
                <c:pt idx="73">
                  <c:v>1050.01619161295</c:v>
                </c:pt>
                <c:pt idx="74">
                  <c:v>1071.342491537951</c:v>
                </c:pt>
                <c:pt idx="75">
                  <c:v>1053.0052380254531</c:v>
                </c:pt>
                <c:pt idx="76">
                  <c:v>1025.7721281004522</c:v>
                </c:pt>
                <c:pt idx="77">
                  <c:v>1103.13883265045</c:v>
                </c:pt>
                <c:pt idx="78">
                  <c:v>1127.4661185779521</c:v>
                </c:pt>
                <c:pt idx="79">
                  <c:v>1167.8256101557022</c:v>
                </c:pt>
                <c:pt idx="80">
                  <c:v>1053.6195163774489</c:v>
                </c:pt>
                <c:pt idx="81">
                  <c:v>1334.04990935245</c:v>
                </c:pt>
                <c:pt idx="82">
                  <c:v>1352.05231006745</c:v>
                </c:pt>
                <c:pt idx="83">
                  <c:v>1338.7134962774501</c:v>
                </c:pt>
                <c:pt idx="84">
                  <c:v>1367.2368782424512</c:v>
                </c:pt>
                <c:pt idx="85">
                  <c:v>1365.09018736245</c:v>
                </c:pt>
                <c:pt idx="86">
                  <c:v>1307.0111024724511</c:v>
                </c:pt>
                <c:pt idx="87">
                  <c:v>1006.229165317444</c:v>
                </c:pt>
                <c:pt idx="88">
                  <c:v>1032.4027473724532</c:v>
                </c:pt>
                <c:pt idx="89">
                  <c:v>1274.436898552452</c:v>
                </c:pt>
                <c:pt idx="90">
                  <c:v>1213.6274496974561</c:v>
                </c:pt>
                <c:pt idx="91">
                  <c:v>1144.1628182346981</c:v>
                </c:pt>
                <c:pt idx="92">
                  <c:v>1156.6863785004491</c:v>
                </c:pt>
                <c:pt idx="93">
                  <c:v>1180.61060823295</c:v>
                </c:pt>
                <c:pt idx="94">
                  <c:v>1145.9083433804481</c:v>
                </c:pt>
                <c:pt idx="95">
                  <c:v>1137.77646958795</c:v>
                </c:pt>
                <c:pt idx="96">
                  <c:v>1071.1423685654449</c:v>
                </c:pt>
                <c:pt idx="97">
                  <c:v>1074.7476649229502</c:v>
                </c:pt>
                <c:pt idx="98">
                  <c:v>1062.360342545451</c:v>
                </c:pt>
                <c:pt idx="99">
                  <c:v>986.18024770044997</c:v>
                </c:pt>
                <c:pt idx="100">
                  <c:v>1034.4103694279511</c:v>
                </c:pt>
                <c:pt idx="101">
                  <c:v>1068.190078110453</c:v>
                </c:pt>
                <c:pt idx="102">
                  <c:v>1090.9591596254511</c:v>
                </c:pt>
                <c:pt idx="103">
                  <c:v>1224.7503301531981</c:v>
                </c:pt>
                <c:pt idx="104">
                  <c:v>1221.318917044945</c:v>
                </c:pt>
                <c:pt idx="105">
                  <c:v>1187.4925027749521</c:v>
                </c:pt>
                <c:pt idx="106">
                  <c:v>1029.15764890995</c:v>
                </c:pt>
                <c:pt idx="107">
                  <c:v>1162.9894077299512</c:v>
                </c:pt>
                <c:pt idx="108">
                  <c:v>1179.47987187995</c:v>
                </c:pt>
                <c:pt idx="109">
                  <c:v>1135.7787925274481</c:v>
                </c:pt>
                <c:pt idx="110">
                  <c:v>1151.4760065249491</c:v>
                </c:pt>
                <c:pt idx="111">
                  <c:v>1153.660875029949</c:v>
                </c:pt>
                <c:pt idx="112">
                  <c:v>1208.9107711574482</c:v>
                </c:pt>
                <c:pt idx="113">
                  <c:v>1247.987405817451</c:v>
                </c:pt>
                <c:pt idx="114">
                  <c:v>1242.7086556874513</c:v>
                </c:pt>
                <c:pt idx="115">
                  <c:v>1090.1647043346979</c:v>
                </c:pt>
                <c:pt idx="116">
                  <c:v>1091.0742865204511</c:v>
                </c:pt>
                <c:pt idx="117">
                  <c:v>1085.9429500954509</c:v>
                </c:pt>
                <c:pt idx="118">
                  <c:v>1076.96891649295</c:v>
                </c:pt>
                <c:pt idx="119">
                  <c:v>1082.223535830449</c:v>
                </c:pt>
                <c:pt idx="120">
                  <c:v>951.07358171795011</c:v>
                </c:pt>
                <c:pt idx="121">
                  <c:v>988.27057186044908</c:v>
                </c:pt>
                <c:pt idx="122">
                  <c:v>1011.1638360554481</c:v>
                </c:pt>
                <c:pt idx="123">
                  <c:v>974.37340834295401</c:v>
                </c:pt>
                <c:pt idx="124">
                  <c:v>1037.57343149795</c:v>
                </c:pt>
                <c:pt idx="125">
                  <c:v>1056.9923525679501</c:v>
                </c:pt>
                <c:pt idx="126">
                  <c:v>1067.9080456604472</c:v>
                </c:pt>
                <c:pt idx="127">
                  <c:v>1129.5581291931981</c:v>
                </c:pt>
                <c:pt idx="128">
                  <c:v>1100.525308517447</c:v>
                </c:pt>
                <c:pt idx="129">
                  <c:v>1156.415760092455</c:v>
                </c:pt>
                <c:pt idx="130">
                  <c:v>1182.7684007699493</c:v>
                </c:pt>
                <c:pt idx="131">
                  <c:v>1129.2697458974521</c:v>
                </c:pt>
                <c:pt idx="132">
                  <c:v>1106.966441719949</c:v>
                </c:pt>
                <c:pt idx="133">
                  <c:v>1113.751533692448</c:v>
                </c:pt>
                <c:pt idx="134">
                  <c:v>1089.8379127574481</c:v>
                </c:pt>
                <c:pt idx="135">
                  <c:v>1039.285884994955</c:v>
                </c:pt>
                <c:pt idx="136">
                  <c:v>1019.97624575245</c:v>
                </c:pt>
                <c:pt idx="137">
                  <c:v>1118.1817282974471</c:v>
                </c:pt>
                <c:pt idx="138">
                  <c:v>1106.061149672445</c:v>
                </c:pt>
                <c:pt idx="139">
                  <c:v>1064.524952637199</c:v>
                </c:pt>
                <c:pt idx="140">
                  <c:v>1019.778087140451</c:v>
                </c:pt>
                <c:pt idx="141">
                  <c:v>1015.1370922229511</c:v>
                </c:pt>
                <c:pt idx="142">
                  <c:v>1041.3622651654521</c:v>
                </c:pt>
                <c:pt idx="143">
                  <c:v>1021.5381777929541</c:v>
                </c:pt>
                <c:pt idx="144">
                  <c:v>1050.6308106904501</c:v>
                </c:pt>
                <c:pt idx="145">
                  <c:v>1028.955528157951</c:v>
                </c:pt>
                <c:pt idx="146">
                  <c:v>1025.497322540449</c:v>
                </c:pt>
                <c:pt idx="147">
                  <c:v>1012.81954776545</c:v>
                </c:pt>
                <c:pt idx="148">
                  <c:v>1044.53055325795</c:v>
                </c:pt>
                <c:pt idx="149">
                  <c:v>1073.22600604545</c:v>
                </c:pt>
                <c:pt idx="150">
                  <c:v>1093.372128997951</c:v>
                </c:pt>
                <c:pt idx="151">
                  <c:v>1222.275113465703</c:v>
                </c:pt>
                <c:pt idx="152">
                  <c:v>1261.7546394124499</c:v>
                </c:pt>
                <c:pt idx="153">
                  <c:v>1252.5323858124511</c:v>
                </c:pt>
                <c:pt idx="154">
                  <c:v>1317.2278252624531</c:v>
                </c:pt>
                <c:pt idx="155">
                  <c:v>1340.0504691649501</c:v>
                </c:pt>
                <c:pt idx="156">
                  <c:v>1279.5075493524503</c:v>
                </c:pt>
                <c:pt idx="157">
                  <c:v>1263.9608722799521</c:v>
                </c:pt>
                <c:pt idx="158">
                  <c:v>1277.1273994724502</c:v>
                </c:pt>
                <c:pt idx="159">
                  <c:v>1302.16595440745</c:v>
                </c:pt>
                <c:pt idx="160">
                  <c:v>1357.742984044949</c:v>
                </c:pt>
                <c:pt idx="161">
                  <c:v>1324.7165921399489</c:v>
                </c:pt>
                <c:pt idx="162">
                  <c:v>1317.7234014224521</c:v>
                </c:pt>
                <c:pt idx="163">
                  <c:v>1139.2411921022019</c:v>
                </c:pt>
                <c:pt idx="164">
                  <c:v>1124.1380665304503</c:v>
                </c:pt>
                <c:pt idx="165">
                  <c:v>1095.440177695451</c:v>
                </c:pt>
                <c:pt idx="166">
                  <c:v>1105.045220580452</c:v>
                </c:pt>
                <c:pt idx="167">
                  <c:v>1046.4713221354502</c:v>
                </c:pt>
                <c:pt idx="168">
                  <c:v>967.38524507545208</c:v>
                </c:pt>
                <c:pt idx="169">
                  <c:v>949.95025898295205</c:v>
                </c:pt>
                <c:pt idx="170">
                  <c:v>1056.355112412951</c:v>
                </c:pt>
                <c:pt idx="171">
                  <c:v>1053.9164784079521</c:v>
                </c:pt>
                <c:pt idx="172">
                  <c:v>1162.8476661829511</c:v>
                </c:pt>
                <c:pt idx="173">
                  <c:v>1216.99386881545</c:v>
                </c:pt>
                <c:pt idx="174">
                  <c:v>1175.934481837952</c:v>
                </c:pt>
                <c:pt idx="175">
                  <c:v>1301.393376930698</c:v>
                </c:pt>
                <c:pt idx="176">
                  <c:v>1289.563354187449</c:v>
                </c:pt>
                <c:pt idx="177">
                  <c:v>1371.424499729947</c:v>
                </c:pt>
                <c:pt idx="178">
                  <c:v>1336.6565662824491</c:v>
                </c:pt>
                <c:pt idx="179">
                  <c:v>1286.3221818349482</c:v>
                </c:pt>
                <c:pt idx="180">
                  <c:v>1279.8546658674502</c:v>
                </c:pt>
                <c:pt idx="181">
                  <c:v>1333.7934045749489</c:v>
                </c:pt>
                <c:pt idx="182">
                  <c:v>1260.4921896449532</c:v>
                </c:pt>
                <c:pt idx="183">
                  <c:v>1251.3354102349501</c:v>
                </c:pt>
                <c:pt idx="184">
                  <c:v>1365.889278657449</c:v>
                </c:pt>
                <c:pt idx="185">
                  <c:v>1479.3962793674511</c:v>
                </c:pt>
                <c:pt idx="186">
                  <c:v>1314.782474614949</c:v>
                </c:pt>
                <c:pt idx="187">
                  <c:v>1153.806755652201</c:v>
                </c:pt>
                <c:pt idx="188">
                  <c:v>1133.6649491429509</c:v>
                </c:pt>
                <c:pt idx="189">
                  <c:v>1064.996456570449</c:v>
                </c:pt>
                <c:pt idx="190">
                  <c:v>1035.9602615829519</c:v>
                </c:pt>
                <c:pt idx="191">
                  <c:v>1035.26793631295</c:v>
                </c:pt>
                <c:pt idx="192">
                  <c:v>1006.056839200452</c:v>
                </c:pt>
                <c:pt idx="193">
                  <c:v>1061.837425037952</c:v>
                </c:pt>
                <c:pt idx="194">
                  <c:v>1070.6571133854502</c:v>
                </c:pt>
                <c:pt idx="195">
                  <c:v>1046.4994161179502</c:v>
                </c:pt>
                <c:pt idx="196">
                  <c:v>1049.3961889729512</c:v>
                </c:pt>
                <c:pt idx="197">
                  <c:v>1018.487253030451</c:v>
                </c:pt>
                <c:pt idx="198">
                  <c:v>1127.68610821795</c:v>
                </c:pt>
                <c:pt idx="199">
                  <c:v>1208.944886170701</c:v>
                </c:pt>
                <c:pt idx="200">
                  <c:v>1247.9105945799511</c:v>
                </c:pt>
                <c:pt idx="201">
                  <c:v>1317.606768422449</c:v>
                </c:pt>
                <c:pt idx="202">
                  <c:v>1271.3751077949501</c:v>
                </c:pt>
                <c:pt idx="203">
                  <c:v>1322.3283130874502</c:v>
                </c:pt>
                <c:pt idx="204">
                  <c:v>1379.4633250299491</c:v>
                </c:pt>
                <c:pt idx="205">
                  <c:v>1158.2586292124522</c:v>
                </c:pt>
                <c:pt idx="206">
                  <c:v>1319.9794929974503</c:v>
                </c:pt>
                <c:pt idx="207">
                  <c:v>1223.2300542649491</c:v>
                </c:pt>
                <c:pt idx="208">
                  <c:v>1222.97022972745</c:v>
                </c:pt>
                <c:pt idx="209">
                  <c:v>1210.788912729947</c:v>
                </c:pt>
                <c:pt idx="210">
                  <c:v>1291.439061872449</c:v>
                </c:pt>
                <c:pt idx="211">
                  <c:v>1151.2828741347</c:v>
                </c:pt>
                <c:pt idx="212">
                  <c:v>1208.6217236604512</c:v>
                </c:pt>
                <c:pt idx="213">
                  <c:v>1123.5416329279481</c:v>
                </c:pt>
                <c:pt idx="214">
                  <c:v>1175.4089397429491</c:v>
                </c:pt>
                <c:pt idx="215">
                  <c:v>1155.3040871154492</c:v>
                </c:pt>
                <c:pt idx="216">
                  <c:v>1006.9707553204481</c:v>
                </c:pt>
                <c:pt idx="217">
                  <c:v>1060.6039034304481</c:v>
                </c:pt>
                <c:pt idx="218">
                  <c:v>1038.450728507948</c:v>
                </c:pt>
                <c:pt idx="219">
                  <c:v>1065.2776252404492</c:v>
                </c:pt>
                <c:pt idx="220">
                  <c:v>1106.19307058045</c:v>
                </c:pt>
                <c:pt idx="221">
                  <c:v>1119.346778057951</c:v>
                </c:pt>
                <c:pt idx="222">
                  <c:v>1085.9581756479461</c:v>
                </c:pt>
                <c:pt idx="223">
                  <c:v>1166.1721517056999</c:v>
                </c:pt>
                <c:pt idx="224">
                  <c:v>1203.48613049245</c:v>
                </c:pt>
                <c:pt idx="225">
                  <c:v>1201.231677679953</c:v>
                </c:pt>
                <c:pt idx="226">
                  <c:v>1281.1478068649531</c:v>
                </c:pt>
                <c:pt idx="227">
                  <c:v>1255.7853953049521</c:v>
                </c:pt>
                <c:pt idx="228">
                  <c:v>1245.4378960124502</c:v>
                </c:pt>
                <c:pt idx="229">
                  <c:v>1271.530230052449</c:v>
                </c:pt>
                <c:pt idx="230">
                  <c:v>1232.5976877349522</c:v>
                </c:pt>
                <c:pt idx="231">
                  <c:v>1153.2105351724472</c:v>
                </c:pt>
                <c:pt idx="232">
                  <c:v>1088.394683334951</c:v>
                </c:pt>
                <c:pt idx="233">
                  <c:v>1219.9732133324471</c:v>
                </c:pt>
                <c:pt idx="234">
                  <c:v>1289.6570316224522</c:v>
                </c:pt>
                <c:pt idx="235">
                  <c:v>1019.1641558722001</c:v>
                </c:pt>
                <c:pt idx="236">
                  <c:v>1032.9582268454501</c:v>
                </c:pt>
                <c:pt idx="237">
                  <c:v>1121.334866167949</c:v>
                </c:pt>
                <c:pt idx="238">
                  <c:v>1014.3615084104491</c:v>
                </c:pt>
                <c:pt idx="239">
                  <c:v>1016.294862015449</c:v>
                </c:pt>
                <c:pt idx="240">
                  <c:v>1019.246450495452</c:v>
                </c:pt>
                <c:pt idx="241">
                  <c:v>1068.244898325451</c:v>
                </c:pt>
                <c:pt idx="242">
                  <c:v>1051.7583871204499</c:v>
                </c:pt>
                <c:pt idx="243">
                  <c:v>1035.5006875404501</c:v>
                </c:pt>
                <c:pt idx="244">
                  <c:v>1029.40657041545</c:v>
                </c:pt>
                <c:pt idx="245">
                  <c:v>1000.2752162479501</c:v>
                </c:pt>
                <c:pt idx="246">
                  <c:v>1071.910472617951</c:v>
                </c:pt>
                <c:pt idx="247">
                  <c:v>1253.5388396832</c:v>
                </c:pt>
                <c:pt idx="248">
                  <c:v>1255.845929569952</c:v>
                </c:pt>
                <c:pt idx="249">
                  <c:v>1239.90406129495</c:v>
                </c:pt>
                <c:pt idx="250">
                  <c:v>1223.22730416995</c:v>
                </c:pt>
                <c:pt idx="251">
                  <c:v>1331.5757803399472</c:v>
                </c:pt>
                <c:pt idx="252">
                  <c:v>1210.5789530424511</c:v>
                </c:pt>
                <c:pt idx="253">
                  <c:v>1251.2428468299479</c:v>
                </c:pt>
                <c:pt idx="254">
                  <c:v>1131.2440739874482</c:v>
                </c:pt>
                <c:pt idx="255">
                  <c:v>768.73903036495608</c:v>
                </c:pt>
                <c:pt idx="256">
                  <c:v>906.16587584494994</c:v>
                </c:pt>
                <c:pt idx="257">
                  <c:v>752.81269294494609</c:v>
                </c:pt>
                <c:pt idx="258">
                  <c:v>972.136347764947</c:v>
                </c:pt>
                <c:pt idx="259">
                  <c:v>826.55107496720109</c:v>
                </c:pt>
                <c:pt idx="260">
                  <c:v>515.75589718544904</c:v>
                </c:pt>
                <c:pt idx="261">
                  <c:v>851.60618983044913</c:v>
                </c:pt>
                <c:pt idx="262">
                  <c:v>1044.9437648679479</c:v>
                </c:pt>
                <c:pt idx="263">
                  <c:v>1010.527199162953</c:v>
                </c:pt>
                <c:pt idx="264">
                  <c:v>977.19590202295103</c:v>
                </c:pt>
                <c:pt idx="265">
                  <c:v>1006.180114460451</c:v>
                </c:pt>
                <c:pt idx="266">
                  <c:v>991.10285105044898</c:v>
                </c:pt>
                <c:pt idx="267">
                  <c:v>1021.268659702951</c:v>
                </c:pt>
                <c:pt idx="268">
                  <c:v>1047.671841610452</c:v>
                </c:pt>
                <c:pt idx="269">
                  <c:v>1006.424388670453</c:v>
                </c:pt>
                <c:pt idx="270">
                  <c:v>681.394115817949</c:v>
                </c:pt>
                <c:pt idx="271">
                  <c:v>703.02782849570008</c:v>
                </c:pt>
                <c:pt idx="272">
                  <c:v>995.60931503245513</c:v>
                </c:pt>
                <c:pt idx="273">
                  <c:v>1014.5441883099521</c:v>
                </c:pt>
                <c:pt idx="274">
                  <c:v>858.18459554994604</c:v>
                </c:pt>
                <c:pt idx="275">
                  <c:v>794.67991180995011</c:v>
                </c:pt>
                <c:pt idx="276">
                  <c:v>683.98745789244697</c:v>
                </c:pt>
                <c:pt idx="277">
                  <c:v>708.3231323224511</c:v>
                </c:pt>
                <c:pt idx="278">
                  <c:v>690.58005546495008</c:v>
                </c:pt>
                <c:pt idx="279">
                  <c:v>768.89422094245106</c:v>
                </c:pt>
                <c:pt idx="280">
                  <c:v>1001.069637157453</c:v>
                </c:pt>
                <c:pt idx="281">
                  <c:v>1010.70816310496</c:v>
                </c:pt>
                <c:pt idx="282">
                  <c:v>1134.1505373749519</c:v>
                </c:pt>
                <c:pt idx="283">
                  <c:v>890.85423963970197</c:v>
                </c:pt>
                <c:pt idx="284">
                  <c:v>872.06578582044699</c:v>
                </c:pt>
                <c:pt idx="285">
                  <c:v>884.65405439295102</c:v>
                </c:pt>
                <c:pt idx="286">
                  <c:v>1029.52179433795</c:v>
                </c:pt>
                <c:pt idx="287">
                  <c:v>1026.4439019004531</c:v>
                </c:pt>
                <c:pt idx="288">
                  <c:v>974.41198675295004</c:v>
                </c:pt>
                <c:pt idx="289">
                  <c:v>963.46718208545303</c:v>
                </c:pt>
                <c:pt idx="290">
                  <c:v>956.49164567795208</c:v>
                </c:pt>
                <c:pt idx="291">
                  <c:v>981.03416166795307</c:v>
                </c:pt>
                <c:pt idx="292">
                  <c:v>971.81062227545203</c:v>
                </c:pt>
                <c:pt idx="293">
                  <c:v>952.69114341545105</c:v>
                </c:pt>
                <c:pt idx="294">
                  <c:v>950.23059647295202</c:v>
                </c:pt>
                <c:pt idx="295">
                  <c:v>1030.7958345756972</c:v>
                </c:pt>
                <c:pt idx="296">
                  <c:v>842.625742839949</c:v>
                </c:pt>
                <c:pt idx="297">
                  <c:v>850.06688001744601</c:v>
                </c:pt>
                <c:pt idx="298">
                  <c:v>792.1374122224521</c:v>
                </c:pt>
                <c:pt idx="299">
                  <c:v>785.51838718995009</c:v>
                </c:pt>
                <c:pt idx="300">
                  <c:v>820.19108307744807</c:v>
                </c:pt>
                <c:pt idx="301">
                  <c:v>765.80985537244896</c:v>
                </c:pt>
                <c:pt idx="302">
                  <c:v>715.69635214744608</c:v>
                </c:pt>
                <c:pt idx="303">
                  <c:v>657.91184637745209</c:v>
                </c:pt>
                <c:pt idx="304">
                  <c:v>670.76235538244794</c:v>
                </c:pt>
                <c:pt idx="305">
                  <c:v>576.89801362494802</c:v>
                </c:pt>
                <c:pt idx="306">
                  <c:v>620.43807326994602</c:v>
                </c:pt>
                <c:pt idx="307">
                  <c:v>576.59684867719807</c:v>
                </c:pt>
                <c:pt idx="308">
                  <c:v>823.62786397294906</c:v>
                </c:pt>
                <c:pt idx="309">
                  <c:v>987.20055577295102</c:v>
                </c:pt>
                <c:pt idx="310">
                  <c:v>1012.674670160451</c:v>
                </c:pt>
                <c:pt idx="311">
                  <c:v>982.54807686044899</c:v>
                </c:pt>
                <c:pt idx="312">
                  <c:v>943.92541118045108</c:v>
                </c:pt>
                <c:pt idx="313">
                  <c:v>935.03591349295004</c:v>
                </c:pt>
                <c:pt idx="314">
                  <c:v>932.20286713295104</c:v>
                </c:pt>
                <c:pt idx="315">
                  <c:v>923.36493637295007</c:v>
                </c:pt>
                <c:pt idx="316">
                  <c:v>910.35089616295204</c:v>
                </c:pt>
                <c:pt idx="317">
                  <c:v>917.78650136794909</c:v>
                </c:pt>
                <c:pt idx="318">
                  <c:v>734.73572261544905</c:v>
                </c:pt>
                <c:pt idx="319">
                  <c:v>655.09867390570105</c:v>
                </c:pt>
                <c:pt idx="320">
                  <c:v>657.72696205745103</c:v>
                </c:pt>
                <c:pt idx="321">
                  <c:v>617.28770709245111</c:v>
                </c:pt>
                <c:pt idx="322">
                  <c:v>617.28538669495003</c:v>
                </c:pt>
                <c:pt idx="323">
                  <c:v>633.43691101745401</c:v>
                </c:pt>
                <c:pt idx="324">
                  <c:v>627.89986824244806</c:v>
                </c:pt>
                <c:pt idx="325">
                  <c:v>644.5882781749541</c:v>
                </c:pt>
                <c:pt idx="326">
                  <c:v>814.57601140495001</c:v>
                </c:pt>
                <c:pt idx="327">
                  <c:v>675.08699033245205</c:v>
                </c:pt>
                <c:pt idx="328">
                  <c:v>719.9894548399551</c:v>
                </c:pt>
                <c:pt idx="329">
                  <c:v>620.44504206745501</c:v>
                </c:pt>
                <c:pt idx="330">
                  <c:v>667.149955077453</c:v>
                </c:pt>
                <c:pt idx="331">
                  <c:v>628.51730025470101</c:v>
                </c:pt>
                <c:pt idx="332">
                  <c:v>885.90366466295109</c:v>
                </c:pt>
                <c:pt idx="333">
                  <c:v>902.81638509295112</c:v>
                </c:pt>
                <c:pt idx="334">
                  <c:v>843.6514748854521</c:v>
                </c:pt>
                <c:pt idx="335">
                  <c:v>909.78389648295001</c:v>
                </c:pt>
                <c:pt idx="336">
                  <c:v>932.86600708795208</c:v>
                </c:pt>
                <c:pt idx="337">
                  <c:v>929.79264429295097</c:v>
                </c:pt>
                <c:pt idx="338">
                  <c:v>935.95508017795203</c:v>
                </c:pt>
                <c:pt idx="339">
                  <c:v>918.36257712045108</c:v>
                </c:pt>
                <c:pt idx="340">
                  <c:v>920.47616820795008</c:v>
                </c:pt>
                <c:pt idx="341">
                  <c:v>921.01377717045011</c:v>
                </c:pt>
                <c:pt idx="342">
                  <c:v>942.98543430545203</c:v>
                </c:pt>
                <c:pt idx="343">
                  <c:v>1105.227337210699</c:v>
                </c:pt>
                <c:pt idx="344">
                  <c:v>1130.897371627452</c:v>
                </c:pt>
                <c:pt idx="345">
                  <c:v>1142.8798076349512</c:v>
                </c:pt>
                <c:pt idx="346">
                  <c:v>1071.5159715674502</c:v>
                </c:pt>
                <c:pt idx="347">
                  <c:v>1090.4498589074501</c:v>
                </c:pt>
                <c:pt idx="348">
                  <c:v>1066.475489972448</c:v>
                </c:pt>
                <c:pt idx="349">
                  <c:v>1155.39925261745</c:v>
                </c:pt>
                <c:pt idx="350">
                  <c:v>1143.197565087449</c:v>
                </c:pt>
                <c:pt idx="351">
                  <c:v>1129.4438373249511</c:v>
                </c:pt>
                <c:pt idx="352">
                  <c:v>1170.5459239224531</c:v>
                </c:pt>
                <c:pt idx="353">
                  <c:v>1131.7177764174501</c:v>
                </c:pt>
                <c:pt idx="354">
                  <c:v>1155.74151186995</c:v>
                </c:pt>
                <c:pt idx="355">
                  <c:v>988.67735349219811</c:v>
                </c:pt>
                <c:pt idx="356">
                  <c:v>970.06404818795204</c:v>
                </c:pt>
                <c:pt idx="357">
                  <c:v>943.69236502794899</c:v>
                </c:pt>
                <c:pt idx="358">
                  <c:v>941.667556417951</c:v>
                </c:pt>
                <c:pt idx="359">
                  <c:v>910.74658195545112</c:v>
                </c:pt>
                <c:pt idx="360">
                  <c:v>893.17911840795205</c:v>
                </c:pt>
                <c:pt idx="361">
                  <c:v>890.57006906545007</c:v>
                </c:pt>
                <c:pt idx="362">
                  <c:v>864.3276389304491</c:v>
                </c:pt>
                <c:pt idx="363">
                  <c:v>856.26832867544908</c:v>
                </c:pt>
                <c:pt idx="364">
                  <c:v>864.761834485451</c:v>
                </c:pt>
                <c:pt idx="365">
                  <c:v>872.06785013795104</c:v>
                </c:pt>
                <c:pt idx="366">
                  <c:v>852.81840861545004</c:v>
                </c:pt>
                <c:pt idx="367">
                  <c:v>1026.383705435702</c:v>
                </c:pt>
                <c:pt idx="368">
                  <c:v>1031.8253945349509</c:v>
                </c:pt>
                <c:pt idx="369">
                  <c:v>1045.806217494948</c:v>
                </c:pt>
                <c:pt idx="370">
                  <c:v>1072.5379730599479</c:v>
                </c:pt>
                <c:pt idx="371">
                  <c:v>1107.583250614947</c:v>
                </c:pt>
                <c:pt idx="372">
                  <c:v>1115.5662751024499</c:v>
                </c:pt>
                <c:pt idx="373">
                  <c:v>1132.995353557448</c:v>
                </c:pt>
                <c:pt idx="374">
                  <c:v>1131.1267253799501</c:v>
                </c:pt>
                <c:pt idx="375">
                  <c:v>1128.1941125799492</c:v>
                </c:pt>
                <c:pt idx="376">
                  <c:v>1061.0297343174491</c:v>
                </c:pt>
                <c:pt idx="377">
                  <c:v>932.64212692244803</c:v>
                </c:pt>
                <c:pt idx="378">
                  <c:v>842.62088436745</c:v>
                </c:pt>
                <c:pt idx="379">
                  <c:v>781.23252918720107</c:v>
                </c:pt>
                <c:pt idx="380">
                  <c:v>842.62722967545108</c:v>
                </c:pt>
                <c:pt idx="381">
                  <c:v>925.1342494654491</c:v>
                </c:pt>
                <c:pt idx="382">
                  <c:v>793.01907450545002</c:v>
                </c:pt>
                <c:pt idx="383">
                  <c:v>913.57035608544913</c:v>
                </c:pt>
                <c:pt idx="384">
                  <c:v>862.2498830404511</c:v>
                </c:pt>
                <c:pt idx="385">
                  <c:v>846.12372756545096</c:v>
                </c:pt>
                <c:pt idx="386">
                  <c:v>846.4100850079501</c:v>
                </c:pt>
                <c:pt idx="387">
                  <c:v>844.412053635451</c:v>
                </c:pt>
                <c:pt idx="388">
                  <c:v>842.93622140044999</c:v>
                </c:pt>
                <c:pt idx="389">
                  <c:v>858.07972651294995</c:v>
                </c:pt>
                <c:pt idx="390">
                  <c:v>785.07078394295104</c:v>
                </c:pt>
                <c:pt idx="391">
                  <c:v>850.15035111320003</c:v>
                </c:pt>
                <c:pt idx="392">
                  <c:v>710.20724497995604</c:v>
                </c:pt>
                <c:pt idx="393">
                  <c:v>676.45217266995508</c:v>
                </c:pt>
                <c:pt idx="394">
                  <c:v>843.429485859951</c:v>
                </c:pt>
                <c:pt idx="395">
                  <c:v>954.96995843245008</c:v>
                </c:pt>
                <c:pt idx="396">
                  <c:v>882.00532717245198</c:v>
                </c:pt>
                <c:pt idx="397">
                  <c:v>944.48109257245301</c:v>
                </c:pt>
                <c:pt idx="398">
                  <c:v>890.23430491995009</c:v>
                </c:pt>
                <c:pt idx="399">
                  <c:v>755.00139830995101</c:v>
                </c:pt>
                <c:pt idx="400">
                  <c:v>764.93460257745005</c:v>
                </c:pt>
                <c:pt idx="401">
                  <c:v>878.5028008074521</c:v>
                </c:pt>
                <c:pt idx="402">
                  <c:v>1046.8168571249471</c:v>
                </c:pt>
                <c:pt idx="403">
                  <c:v>1001.577696729699</c:v>
                </c:pt>
                <c:pt idx="404">
                  <c:v>1014.9051850204501</c:v>
                </c:pt>
                <c:pt idx="405">
                  <c:v>976.08708151294911</c:v>
                </c:pt>
                <c:pt idx="406">
                  <c:v>956.15120608045106</c:v>
                </c:pt>
                <c:pt idx="407">
                  <c:v>916.9412754654511</c:v>
                </c:pt>
                <c:pt idx="408">
                  <c:v>865.61187618044903</c:v>
                </c:pt>
                <c:pt idx="409">
                  <c:v>876.34369975545007</c:v>
                </c:pt>
                <c:pt idx="410">
                  <c:v>863.51460562545003</c:v>
                </c:pt>
                <c:pt idx="411">
                  <c:v>853.05900415795111</c:v>
                </c:pt>
                <c:pt idx="412">
                  <c:v>861.40490027045007</c:v>
                </c:pt>
                <c:pt idx="413">
                  <c:v>845.38148392045196</c:v>
                </c:pt>
                <c:pt idx="414">
                  <c:v>846.48228376545103</c:v>
                </c:pt>
                <c:pt idx="415">
                  <c:v>959.88141850819909</c:v>
                </c:pt>
                <c:pt idx="416">
                  <c:v>999.54010071495202</c:v>
                </c:pt>
                <c:pt idx="417">
                  <c:v>979.58334386994602</c:v>
                </c:pt>
                <c:pt idx="418">
                  <c:v>1033.646423952448</c:v>
                </c:pt>
                <c:pt idx="419">
                  <c:v>1122.27264101995</c:v>
                </c:pt>
                <c:pt idx="420">
                  <c:v>1135.3924604124509</c:v>
                </c:pt>
                <c:pt idx="421">
                  <c:v>1046.13509528245</c:v>
                </c:pt>
                <c:pt idx="422">
                  <c:v>963.29552335994902</c:v>
                </c:pt>
                <c:pt idx="423">
                  <c:v>1005.7573495774501</c:v>
                </c:pt>
                <c:pt idx="424">
                  <c:v>985.47925987245196</c:v>
                </c:pt>
                <c:pt idx="425">
                  <c:v>1079.897742512451</c:v>
                </c:pt>
                <c:pt idx="426">
                  <c:v>1148.25896426995</c:v>
                </c:pt>
                <c:pt idx="427">
                  <c:v>1017.5664698372001</c:v>
                </c:pt>
                <c:pt idx="428">
                  <c:v>980.26281602295103</c:v>
                </c:pt>
                <c:pt idx="429">
                  <c:v>922.54474347545101</c:v>
                </c:pt>
                <c:pt idx="430">
                  <c:v>974.84779286295009</c:v>
                </c:pt>
                <c:pt idx="431">
                  <c:v>980.42835730795105</c:v>
                </c:pt>
                <c:pt idx="432">
                  <c:v>926.65840109545002</c:v>
                </c:pt>
                <c:pt idx="433">
                  <c:v>901.51413524294912</c:v>
                </c:pt>
                <c:pt idx="434">
                  <c:v>956.25290177044803</c:v>
                </c:pt>
                <c:pt idx="435">
                  <c:v>869.99067543044907</c:v>
                </c:pt>
                <c:pt idx="436">
                  <c:v>899.86777232545205</c:v>
                </c:pt>
                <c:pt idx="437">
                  <c:v>913.1004965129531</c:v>
                </c:pt>
                <c:pt idx="438">
                  <c:v>938.19460534295308</c:v>
                </c:pt>
                <c:pt idx="439">
                  <c:v>1163.1924231206972</c:v>
                </c:pt>
                <c:pt idx="440">
                  <c:v>1181.7566798674472</c:v>
                </c:pt>
                <c:pt idx="441">
                  <c:v>1175.434911447453</c:v>
                </c:pt>
                <c:pt idx="442">
                  <c:v>1213.6682673449482</c:v>
                </c:pt>
                <c:pt idx="443">
                  <c:v>1200.742739409952</c:v>
                </c:pt>
                <c:pt idx="444">
                  <c:v>1189.1670751824493</c:v>
                </c:pt>
                <c:pt idx="445">
                  <c:v>1181.306026039945</c:v>
                </c:pt>
                <c:pt idx="446">
                  <c:v>1046.6491384874491</c:v>
                </c:pt>
                <c:pt idx="447">
                  <c:v>1041.841368992453</c:v>
                </c:pt>
                <c:pt idx="448">
                  <c:v>996.29056697994702</c:v>
                </c:pt>
                <c:pt idx="449">
                  <c:v>909.51144656995007</c:v>
                </c:pt>
                <c:pt idx="450">
                  <c:v>1096.9161728999502</c:v>
                </c:pt>
                <c:pt idx="451">
                  <c:v>904.23734880719906</c:v>
                </c:pt>
                <c:pt idx="452">
                  <c:v>932.56297869044909</c:v>
                </c:pt>
                <c:pt idx="453">
                  <c:v>981.17860739545006</c:v>
                </c:pt>
                <c:pt idx="454">
                  <c:v>959.41472867545201</c:v>
                </c:pt>
                <c:pt idx="455">
                  <c:v>931.86072516795105</c:v>
                </c:pt>
                <c:pt idx="456">
                  <c:v>908.67096266544911</c:v>
                </c:pt>
                <c:pt idx="457">
                  <c:v>911.6098073104481</c:v>
                </c:pt>
                <c:pt idx="458">
                  <c:v>861.86803081045207</c:v>
                </c:pt>
                <c:pt idx="459">
                  <c:v>871.91309915795205</c:v>
                </c:pt>
                <c:pt idx="460">
                  <c:v>867.64524174795099</c:v>
                </c:pt>
                <c:pt idx="461">
                  <c:v>865.56179206795105</c:v>
                </c:pt>
                <c:pt idx="462">
                  <c:v>889.35972482545105</c:v>
                </c:pt>
                <c:pt idx="463">
                  <c:v>1074.7941039307011</c:v>
                </c:pt>
                <c:pt idx="464">
                  <c:v>940.36095387745308</c:v>
                </c:pt>
                <c:pt idx="465">
                  <c:v>938.01242162744711</c:v>
                </c:pt>
                <c:pt idx="466">
                  <c:v>954.02427821995207</c:v>
                </c:pt>
                <c:pt idx="467">
                  <c:v>1030.8402227824502</c:v>
                </c:pt>
                <c:pt idx="468">
                  <c:v>1059.1410681449511</c:v>
                </c:pt>
                <c:pt idx="469">
                  <c:v>1109.8816874649481</c:v>
                </c:pt>
                <c:pt idx="470">
                  <c:v>1151.73651197495</c:v>
                </c:pt>
                <c:pt idx="471">
                  <c:v>1132.590396507449</c:v>
                </c:pt>
                <c:pt idx="472">
                  <c:v>1155.589597297449</c:v>
                </c:pt>
                <c:pt idx="473">
                  <c:v>1176.9133819399531</c:v>
                </c:pt>
                <c:pt idx="474">
                  <c:v>1143.0951776949501</c:v>
                </c:pt>
                <c:pt idx="475">
                  <c:v>983.97466358469899</c:v>
                </c:pt>
                <c:pt idx="476">
                  <c:v>1009.1926455954481</c:v>
                </c:pt>
                <c:pt idx="477">
                  <c:v>966.1020974379511</c:v>
                </c:pt>
                <c:pt idx="478">
                  <c:v>960.33565484045096</c:v>
                </c:pt>
                <c:pt idx="479">
                  <c:v>915.8974955954501</c:v>
                </c:pt>
                <c:pt idx="480">
                  <c:v>884.66041978544808</c:v>
                </c:pt>
                <c:pt idx="481">
                  <c:v>859.14209251044906</c:v>
                </c:pt>
                <c:pt idx="482">
                  <c:v>858.632720210451</c:v>
                </c:pt>
                <c:pt idx="483">
                  <c:v>854.79595232045006</c:v>
                </c:pt>
                <c:pt idx="484">
                  <c:v>861.26054098795009</c:v>
                </c:pt>
                <c:pt idx="485">
                  <c:v>860.88531472545208</c:v>
                </c:pt>
                <c:pt idx="486">
                  <c:v>906.68257893794998</c:v>
                </c:pt>
                <c:pt idx="487">
                  <c:v>1121.1619635232</c:v>
                </c:pt>
                <c:pt idx="488">
                  <c:v>1097.212641937449</c:v>
                </c:pt>
                <c:pt idx="489">
                  <c:v>1148.7206101624481</c:v>
                </c:pt>
                <c:pt idx="490">
                  <c:v>1137.9510652599499</c:v>
                </c:pt>
                <c:pt idx="491">
                  <c:v>1161.5048940999502</c:v>
                </c:pt>
                <c:pt idx="492">
                  <c:v>1139.343885094951</c:v>
                </c:pt>
                <c:pt idx="493">
                  <c:v>1146.5647130424511</c:v>
                </c:pt>
                <c:pt idx="494">
                  <c:v>1141.3238751524502</c:v>
                </c:pt>
                <c:pt idx="495">
                  <c:v>1129.941711062449</c:v>
                </c:pt>
                <c:pt idx="496">
                  <c:v>1106.9213435999479</c:v>
                </c:pt>
                <c:pt idx="497">
                  <c:v>1126.8447101974482</c:v>
                </c:pt>
                <c:pt idx="498">
                  <c:v>1157.3154395874481</c:v>
                </c:pt>
                <c:pt idx="499">
                  <c:v>1001.879702359702</c:v>
                </c:pt>
                <c:pt idx="500">
                  <c:v>977.42895613045096</c:v>
                </c:pt>
                <c:pt idx="501">
                  <c:v>963.88019831545114</c:v>
                </c:pt>
                <c:pt idx="502">
                  <c:v>926.91451892295106</c:v>
                </c:pt>
                <c:pt idx="503">
                  <c:v>930.85549644295304</c:v>
                </c:pt>
                <c:pt idx="504">
                  <c:v>876.64723732545099</c:v>
                </c:pt>
                <c:pt idx="505">
                  <c:v>947.71563226795001</c:v>
                </c:pt>
                <c:pt idx="506">
                  <c:v>955.142022640449</c:v>
                </c:pt>
                <c:pt idx="507">
                  <c:v>965.41126886545203</c:v>
                </c:pt>
                <c:pt idx="508">
                  <c:v>973.30078907545101</c:v>
                </c:pt>
                <c:pt idx="509">
                  <c:v>969.25485777795006</c:v>
                </c:pt>
                <c:pt idx="510">
                  <c:v>1042.7258977379531</c:v>
                </c:pt>
                <c:pt idx="511">
                  <c:v>1200.112340320703</c:v>
                </c:pt>
                <c:pt idx="512">
                  <c:v>1145.9008527324522</c:v>
                </c:pt>
                <c:pt idx="513">
                  <c:v>1324.9877103274512</c:v>
                </c:pt>
                <c:pt idx="514">
                  <c:v>1302.0749371299501</c:v>
                </c:pt>
                <c:pt idx="515">
                  <c:v>1330.6697997374511</c:v>
                </c:pt>
                <c:pt idx="516">
                  <c:v>1420.9177475049519</c:v>
                </c:pt>
                <c:pt idx="517">
                  <c:v>1461.0212146924512</c:v>
                </c:pt>
                <c:pt idx="518">
                  <c:v>1453.0880684324491</c:v>
                </c:pt>
                <c:pt idx="519">
                  <c:v>1482.6778080124523</c:v>
                </c:pt>
                <c:pt idx="520">
                  <c:v>1387.1438230399472</c:v>
                </c:pt>
                <c:pt idx="521">
                  <c:v>1370.8546225324512</c:v>
                </c:pt>
                <c:pt idx="522">
                  <c:v>1386.2062025499472</c:v>
                </c:pt>
                <c:pt idx="523">
                  <c:v>1231.0853190446981</c:v>
                </c:pt>
                <c:pt idx="524">
                  <c:v>1243.250008767948</c:v>
                </c:pt>
                <c:pt idx="525">
                  <c:v>1261.068696930447</c:v>
                </c:pt>
                <c:pt idx="526">
                  <c:v>1279.20061323045</c:v>
                </c:pt>
                <c:pt idx="527">
                  <c:v>1303.463498460449</c:v>
                </c:pt>
                <c:pt idx="528">
                  <c:v>1289.0548216254492</c:v>
                </c:pt>
                <c:pt idx="529">
                  <c:v>1216.0346462854479</c:v>
                </c:pt>
                <c:pt idx="530">
                  <c:v>1284.769768380449</c:v>
                </c:pt>
                <c:pt idx="531">
                  <c:v>1254.3750663104479</c:v>
                </c:pt>
                <c:pt idx="532">
                  <c:v>1244.079333090448</c:v>
                </c:pt>
                <c:pt idx="533">
                  <c:v>1254.6567939154511</c:v>
                </c:pt>
                <c:pt idx="534">
                  <c:v>1325.2720282279492</c:v>
                </c:pt>
                <c:pt idx="535">
                  <c:v>1353.4508192806982</c:v>
                </c:pt>
                <c:pt idx="536">
                  <c:v>1462.7934265849501</c:v>
                </c:pt>
                <c:pt idx="537">
                  <c:v>1464.87788977745</c:v>
                </c:pt>
                <c:pt idx="538">
                  <c:v>1454.8369855299491</c:v>
                </c:pt>
                <c:pt idx="539">
                  <c:v>1467.7620796149492</c:v>
                </c:pt>
                <c:pt idx="540">
                  <c:v>1491.080753184948</c:v>
                </c:pt>
                <c:pt idx="541">
                  <c:v>1355.4513528299512</c:v>
                </c:pt>
                <c:pt idx="542">
                  <c:v>1297.875750409949</c:v>
                </c:pt>
                <c:pt idx="543">
                  <c:v>1314.062201777451</c:v>
                </c:pt>
                <c:pt idx="544">
                  <c:v>1109.227293019951</c:v>
                </c:pt>
                <c:pt idx="545">
                  <c:v>1142.74115501495</c:v>
                </c:pt>
                <c:pt idx="546">
                  <c:v>1356.4082853049511</c:v>
                </c:pt>
                <c:pt idx="547">
                  <c:v>1328.265299282202</c:v>
                </c:pt>
                <c:pt idx="548">
                  <c:v>1363.5522550104481</c:v>
                </c:pt>
                <c:pt idx="549">
                  <c:v>1304.597940705451</c:v>
                </c:pt>
                <c:pt idx="550">
                  <c:v>1339.3361647254519</c:v>
                </c:pt>
                <c:pt idx="551">
                  <c:v>1367.582699397951</c:v>
                </c:pt>
                <c:pt idx="552">
                  <c:v>1193.4437432854511</c:v>
                </c:pt>
                <c:pt idx="553">
                  <c:v>1204.406618237952</c:v>
                </c:pt>
                <c:pt idx="554">
                  <c:v>1177.3926593704521</c:v>
                </c:pt>
                <c:pt idx="555">
                  <c:v>1195.359615137952</c:v>
                </c:pt>
                <c:pt idx="556">
                  <c:v>1236.407311060452</c:v>
                </c:pt>
                <c:pt idx="557">
                  <c:v>1324.092484652951</c:v>
                </c:pt>
                <c:pt idx="558">
                  <c:v>1405.269729717952</c:v>
                </c:pt>
                <c:pt idx="559">
                  <c:v>1516.517983680699</c:v>
                </c:pt>
                <c:pt idx="560">
                  <c:v>1557.7136016074501</c:v>
                </c:pt>
                <c:pt idx="561">
                  <c:v>1424.0752781274471</c:v>
                </c:pt>
                <c:pt idx="562">
                  <c:v>1412.4669950824532</c:v>
                </c:pt>
                <c:pt idx="563">
                  <c:v>1497.2927825349529</c:v>
                </c:pt>
                <c:pt idx="564">
                  <c:v>1495.759980999946</c:v>
                </c:pt>
                <c:pt idx="565">
                  <c:v>1438.062440209952</c:v>
                </c:pt>
                <c:pt idx="566">
                  <c:v>1481.4452827399521</c:v>
                </c:pt>
                <c:pt idx="567">
                  <c:v>1372.3399100924482</c:v>
                </c:pt>
                <c:pt idx="568">
                  <c:v>1353.6202218924491</c:v>
                </c:pt>
                <c:pt idx="569">
                  <c:v>1378.9625519449521</c:v>
                </c:pt>
                <c:pt idx="570">
                  <c:v>1247.5527289674469</c:v>
                </c:pt>
                <c:pt idx="571">
                  <c:v>1200.704460622198</c:v>
                </c:pt>
                <c:pt idx="572">
                  <c:v>1254.4495916454471</c:v>
                </c:pt>
                <c:pt idx="573">
                  <c:v>1236.881804545452</c:v>
                </c:pt>
                <c:pt idx="574">
                  <c:v>1280.5947686829502</c:v>
                </c:pt>
                <c:pt idx="575">
                  <c:v>1195.51950491045</c:v>
                </c:pt>
                <c:pt idx="576">
                  <c:v>1306.0070819404511</c:v>
                </c:pt>
                <c:pt idx="577">
                  <c:v>1186.36057950295</c:v>
                </c:pt>
                <c:pt idx="578">
                  <c:v>1210.4647654279499</c:v>
                </c:pt>
                <c:pt idx="579">
                  <c:v>1190.4207496004472</c:v>
                </c:pt>
                <c:pt idx="580">
                  <c:v>1163.1626823154502</c:v>
                </c:pt>
                <c:pt idx="581">
                  <c:v>1311.706453420449</c:v>
                </c:pt>
                <c:pt idx="582">
                  <c:v>1261.790586770446</c:v>
                </c:pt>
                <c:pt idx="583">
                  <c:v>1347.7159101181971</c:v>
                </c:pt>
                <c:pt idx="584">
                  <c:v>1375.9502209424491</c:v>
                </c:pt>
                <c:pt idx="585">
                  <c:v>1442.787070537451</c:v>
                </c:pt>
                <c:pt idx="586">
                  <c:v>1494.2551410549481</c:v>
                </c:pt>
                <c:pt idx="587">
                  <c:v>1509.0593956149512</c:v>
                </c:pt>
                <c:pt idx="588">
                  <c:v>1504.9392732349511</c:v>
                </c:pt>
                <c:pt idx="589">
                  <c:v>1486.465567362447</c:v>
                </c:pt>
                <c:pt idx="590">
                  <c:v>1473.3053047174519</c:v>
                </c:pt>
                <c:pt idx="591">
                  <c:v>1452.098912234947</c:v>
                </c:pt>
                <c:pt idx="592">
                  <c:v>1468.0241657699501</c:v>
                </c:pt>
                <c:pt idx="593">
                  <c:v>1465.893297522452</c:v>
                </c:pt>
                <c:pt idx="594">
                  <c:v>1476.872813892455</c:v>
                </c:pt>
                <c:pt idx="595">
                  <c:v>1269.0487996697011</c:v>
                </c:pt>
                <c:pt idx="596">
                  <c:v>1293.656849457951</c:v>
                </c:pt>
                <c:pt idx="597">
                  <c:v>1306.73356420045</c:v>
                </c:pt>
                <c:pt idx="598">
                  <c:v>1243.965763135448</c:v>
                </c:pt>
                <c:pt idx="599">
                  <c:v>1235.992661825449</c:v>
                </c:pt>
                <c:pt idx="600">
                  <c:v>1187.4486508204502</c:v>
                </c:pt>
                <c:pt idx="601">
                  <c:v>1182.8228247104482</c:v>
                </c:pt>
                <c:pt idx="602">
                  <c:v>1179.7075404879499</c:v>
                </c:pt>
                <c:pt idx="603">
                  <c:v>1161.298658392948</c:v>
                </c:pt>
                <c:pt idx="604">
                  <c:v>1216.6008452254532</c:v>
                </c:pt>
                <c:pt idx="605">
                  <c:v>1204.6452421929503</c:v>
                </c:pt>
                <c:pt idx="606">
                  <c:v>1157.18264629295</c:v>
                </c:pt>
                <c:pt idx="607">
                  <c:v>1285.7745639907009</c:v>
                </c:pt>
                <c:pt idx="608">
                  <c:v>1212.7322827449502</c:v>
                </c:pt>
                <c:pt idx="609">
                  <c:v>1234.4945505424521</c:v>
                </c:pt>
                <c:pt idx="610">
                  <c:v>1229.061133382449</c:v>
                </c:pt>
                <c:pt idx="611">
                  <c:v>1374.8818552899511</c:v>
                </c:pt>
                <c:pt idx="612">
                  <c:v>1373.817503082447</c:v>
                </c:pt>
                <c:pt idx="613">
                  <c:v>1501.80584958245</c:v>
                </c:pt>
                <c:pt idx="614">
                  <c:v>1477.399675077449</c:v>
                </c:pt>
                <c:pt idx="615">
                  <c:v>1423.1926346149501</c:v>
                </c:pt>
                <c:pt idx="616">
                  <c:v>1355.670287007448</c:v>
                </c:pt>
                <c:pt idx="617">
                  <c:v>1182.347705212449</c:v>
                </c:pt>
                <c:pt idx="618">
                  <c:v>1304.6326557524492</c:v>
                </c:pt>
                <c:pt idx="619">
                  <c:v>1008.937073509699</c:v>
                </c:pt>
                <c:pt idx="620">
                  <c:v>1259.75190584795</c:v>
                </c:pt>
                <c:pt idx="621">
                  <c:v>1225.3491603729501</c:v>
                </c:pt>
                <c:pt idx="622">
                  <c:v>1257.9554804604531</c:v>
                </c:pt>
                <c:pt idx="623">
                  <c:v>1202.179556400451</c:v>
                </c:pt>
                <c:pt idx="624">
                  <c:v>1116.5319716454519</c:v>
                </c:pt>
                <c:pt idx="625">
                  <c:v>1120.4193002729521</c:v>
                </c:pt>
                <c:pt idx="626">
                  <c:v>1128.744314632951</c:v>
                </c:pt>
                <c:pt idx="627">
                  <c:v>1132.92315522795</c:v>
                </c:pt>
                <c:pt idx="628">
                  <c:v>1153.0429568504501</c:v>
                </c:pt>
                <c:pt idx="629">
                  <c:v>1131.2858610954511</c:v>
                </c:pt>
                <c:pt idx="630">
                  <c:v>1155.3593205854511</c:v>
                </c:pt>
                <c:pt idx="631">
                  <c:v>1290.5280788806999</c:v>
                </c:pt>
                <c:pt idx="632">
                  <c:v>1288.416696637448</c:v>
                </c:pt>
                <c:pt idx="633">
                  <c:v>1258.6796053174482</c:v>
                </c:pt>
                <c:pt idx="634">
                  <c:v>1307.7606749074491</c:v>
                </c:pt>
                <c:pt idx="635">
                  <c:v>1367.1263471749521</c:v>
                </c:pt>
                <c:pt idx="636">
                  <c:v>1335.7451135124502</c:v>
                </c:pt>
                <c:pt idx="637">
                  <c:v>1394.0764629274502</c:v>
                </c:pt>
                <c:pt idx="638">
                  <c:v>1248.385592344948</c:v>
                </c:pt>
                <c:pt idx="639">
                  <c:v>1254.3291226199492</c:v>
                </c:pt>
                <c:pt idx="640">
                  <c:v>1216.59665102245</c:v>
                </c:pt>
                <c:pt idx="641">
                  <c:v>1237.4197801674502</c:v>
                </c:pt>
                <c:pt idx="642">
                  <c:v>1202.2144310299511</c:v>
                </c:pt>
                <c:pt idx="643">
                  <c:v>1115.0366783597012</c:v>
                </c:pt>
                <c:pt idx="644">
                  <c:v>963.4844505104511</c:v>
                </c:pt>
                <c:pt idx="645">
                  <c:v>1133.5779608004509</c:v>
                </c:pt>
                <c:pt idx="646">
                  <c:v>1184.217541812947</c:v>
                </c:pt>
                <c:pt idx="647">
                  <c:v>1152.4316582929532</c:v>
                </c:pt>
                <c:pt idx="648">
                  <c:v>1082.812454495451</c:v>
                </c:pt>
                <c:pt idx="649">
                  <c:v>1075.379674420451</c:v>
                </c:pt>
                <c:pt idx="650">
                  <c:v>1062.1421058304511</c:v>
                </c:pt>
                <c:pt idx="651">
                  <c:v>1048.706005955451</c:v>
                </c:pt>
                <c:pt idx="652">
                  <c:v>1071.36073871545</c:v>
                </c:pt>
                <c:pt idx="653">
                  <c:v>1093.55873945795</c:v>
                </c:pt>
                <c:pt idx="654">
                  <c:v>1133.5972862379501</c:v>
                </c:pt>
                <c:pt idx="655">
                  <c:v>1288.6676330581979</c:v>
                </c:pt>
                <c:pt idx="656">
                  <c:v>1198.202427089951</c:v>
                </c:pt>
                <c:pt idx="657">
                  <c:v>1164.1825442474501</c:v>
                </c:pt>
                <c:pt idx="658">
                  <c:v>1345.0195224424481</c:v>
                </c:pt>
                <c:pt idx="659">
                  <c:v>1429.735234024949</c:v>
                </c:pt>
                <c:pt idx="660">
                  <c:v>1369.63147920495</c:v>
                </c:pt>
                <c:pt idx="661">
                  <c:v>1381.903267927448</c:v>
                </c:pt>
                <c:pt idx="662">
                  <c:v>1365.6914703974501</c:v>
                </c:pt>
                <c:pt idx="663">
                  <c:v>1306.8164886074501</c:v>
                </c:pt>
                <c:pt idx="664">
                  <c:v>1274.190378079951</c:v>
                </c:pt>
                <c:pt idx="665">
                  <c:v>1388.5326767174481</c:v>
                </c:pt>
                <c:pt idx="666">
                  <c:v>1321.9234688999511</c:v>
                </c:pt>
                <c:pt idx="667">
                  <c:v>1201.8653068022043</c:v>
                </c:pt>
                <c:pt idx="668">
                  <c:v>1223.2434062679511</c:v>
                </c:pt>
                <c:pt idx="669">
                  <c:v>1198.386950107951</c:v>
                </c:pt>
                <c:pt idx="670">
                  <c:v>1165.1083192554502</c:v>
                </c:pt>
                <c:pt idx="671">
                  <c:v>1116.773264085451</c:v>
                </c:pt>
                <c:pt idx="672">
                  <c:v>1084.0510006954501</c:v>
                </c:pt>
                <c:pt idx="673">
                  <c:v>1119.3672877954491</c:v>
                </c:pt>
                <c:pt idx="674">
                  <c:v>1144.427551637948</c:v>
                </c:pt>
                <c:pt idx="675">
                  <c:v>1157.0811413379522</c:v>
                </c:pt>
                <c:pt idx="676">
                  <c:v>1140.777618100451</c:v>
                </c:pt>
                <c:pt idx="677">
                  <c:v>1117.4367476254499</c:v>
                </c:pt>
                <c:pt idx="678">
                  <c:v>1135.8027333729519</c:v>
                </c:pt>
                <c:pt idx="679">
                  <c:v>1330.6832163607</c:v>
                </c:pt>
                <c:pt idx="680">
                  <c:v>1372.379684617448</c:v>
                </c:pt>
                <c:pt idx="681">
                  <c:v>1387.9586663949492</c:v>
                </c:pt>
                <c:pt idx="682">
                  <c:v>1320.1442047024509</c:v>
                </c:pt>
                <c:pt idx="683">
                  <c:v>1450.592126762449</c:v>
                </c:pt>
                <c:pt idx="684">
                  <c:v>1333.4810653674499</c:v>
                </c:pt>
                <c:pt idx="685">
                  <c:v>1339.425035797452</c:v>
                </c:pt>
                <c:pt idx="686">
                  <c:v>1354.9181884399541</c:v>
                </c:pt>
                <c:pt idx="687">
                  <c:v>1347.15395061495</c:v>
                </c:pt>
                <c:pt idx="688">
                  <c:v>1309.00358774495</c:v>
                </c:pt>
                <c:pt idx="689">
                  <c:v>1317.478060862449</c:v>
                </c:pt>
                <c:pt idx="690">
                  <c:v>1299.4235473099502</c:v>
                </c:pt>
                <c:pt idx="691">
                  <c:v>1151.4955722622019</c:v>
                </c:pt>
                <c:pt idx="692">
                  <c:v>1190.5384791879512</c:v>
                </c:pt>
                <c:pt idx="693">
                  <c:v>1120.5463251279509</c:v>
                </c:pt>
                <c:pt idx="694">
                  <c:v>1034.3523106279511</c:v>
                </c:pt>
                <c:pt idx="695">
                  <c:v>1068.230334535451</c:v>
                </c:pt>
                <c:pt idx="696">
                  <c:v>1066.0849756229491</c:v>
                </c:pt>
                <c:pt idx="697">
                  <c:v>1099.3391221804482</c:v>
                </c:pt>
                <c:pt idx="698">
                  <c:v>1113.9394230304499</c:v>
                </c:pt>
                <c:pt idx="699">
                  <c:v>1064.3082920629508</c:v>
                </c:pt>
                <c:pt idx="700">
                  <c:v>1128.709093667951</c:v>
                </c:pt>
                <c:pt idx="701">
                  <c:v>1019.9961544354501</c:v>
                </c:pt>
                <c:pt idx="702">
                  <c:v>1026.239388850451</c:v>
                </c:pt>
                <c:pt idx="703">
                  <c:v>1245.2990042457</c:v>
                </c:pt>
                <c:pt idx="704">
                  <c:v>1224.5224020649491</c:v>
                </c:pt>
                <c:pt idx="705">
                  <c:v>1280.8028379749483</c:v>
                </c:pt>
                <c:pt idx="706">
                  <c:v>1335.64159478995</c:v>
                </c:pt>
                <c:pt idx="707">
                  <c:v>1363.5617859774509</c:v>
                </c:pt>
                <c:pt idx="708">
                  <c:v>1338.2476409799513</c:v>
                </c:pt>
                <c:pt idx="709">
                  <c:v>1369.12220941495</c:v>
                </c:pt>
                <c:pt idx="710">
                  <c:v>1302.3888134624513</c:v>
                </c:pt>
                <c:pt idx="711">
                  <c:v>1316.806051162449</c:v>
                </c:pt>
                <c:pt idx="712">
                  <c:v>1259.7903789624481</c:v>
                </c:pt>
                <c:pt idx="713">
                  <c:v>1276.661129212448</c:v>
                </c:pt>
                <c:pt idx="714">
                  <c:v>1107.8218936024482</c:v>
                </c:pt>
                <c:pt idx="715">
                  <c:v>858.75655767970102</c:v>
                </c:pt>
                <c:pt idx="716">
                  <c:v>1018.191999840452</c:v>
                </c:pt>
                <c:pt idx="717">
                  <c:v>1215.8762478579492</c:v>
                </c:pt>
                <c:pt idx="718">
                  <c:v>1165.3957738854501</c:v>
                </c:pt>
                <c:pt idx="719">
                  <c:v>1057.5693217604492</c:v>
                </c:pt>
                <c:pt idx="720">
                  <c:v>1038.91588301295</c:v>
                </c:pt>
                <c:pt idx="721">
                  <c:v>1017.745455952949</c:v>
                </c:pt>
                <c:pt idx="722">
                  <c:v>1075.3545215104491</c:v>
                </c:pt>
                <c:pt idx="723">
                  <c:v>1092.977354360449</c:v>
                </c:pt>
                <c:pt idx="724">
                  <c:v>1092.471425040449</c:v>
                </c:pt>
                <c:pt idx="725">
                  <c:v>1089.301578340451</c:v>
                </c:pt>
                <c:pt idx="726">
                  <c:v>1028.37699253545</c:v>
                </c:pt>
                <c:pt idx="727">
                  <c:v>1193.5031077332001</c:v>
                </c:pt>
                <c:pt idx="728">
                  <c:v>1199.8290644224489</c:v>
                </c:pt>
                <c:pt idx="729">
                  <c:v>1168.803293452449</c:v>
                </c:pt>
                <c:pt idx="730">
                  <c:v>1241.754604019952</c:v>
                </c:pt>
                <c:pt idx="731">
                  <c:v>1265.3036650324489</c:v>
                </c:pt>
                <c:pt idx="732">
                  <c:v>1369.960332647451</c:v>
                </c:pt>
                <c:pt idx="733">
                  <c:v>1327.9496259649482</c:v>
                </c:pt>
                <c:pt idx="734">
                  <c:v>1278.4097747724491</c:v>
                </c:pt>
                <c:pt idx="735">
                  <c:v>1216.0518931224499</c:v>
                </c:pt>
                <c:pt idx="736">
                  <c:v>1229.6488817774512</c:v>
                </c:pt>
                <c:pt idx="737">
                  <c:v>1214.5287436299511</c:v>
                </c:pt>
                <c:pt idx="738">
                  <c:v>1265.9812014899483</c:v>
                </c:pt>
                <c:pt idx="739">
                  <c:v>1096.6331600072001</c:v>
                </c:pt>
                <c:pt idx="740">
                  <c:v>1092.6366632754521</c:v>
                </c:pt>
                <c:pt idx="741">
                  <c:v>1120.8808042579501</c:v>
                </c:pt>
                <c:pt idx="742">
                  <c:v>982.89558641294911</c:v>
                </c:pt>
                <c:pt idx="743">
                  <c:v>947.31980697795018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'12'!$H$44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'12'!$H$45:$H$789</c:f>
              <c:numCache>
                <c:formatCode>_(* #,##0.00_);_(* \(#,##0.00\);_(* "-"??_);_(@_)</c:formatCode>
                <c:ptCount val="745"/>
                <c:pt idx="0">
                  <c:v>4635.3008924731175</c:v>
                </c:pt>
                <c:pt idx="1">
                  <c:v>4872.9698924731201</c:v>
                </c:pt>
                <c:pt idx="2">
                  <c:v>5084.1098924731168</c:v>
                </c:pt>
                <c:pt idx="3">
                  <c:v>5466.759892473121</c:v>
                </c:pt>
                <c:pt idx="4">
                  <c:v>5707.7798924731196</c:v>
                </c:pt>
                <c:pt idx="5">
                  <c:v>5990.6398924731175</c:v>
                </c:pt>
                <c:pt idx="6">
                  <c:v>5868.9398924731204</c:v>
                </c:pt>
                <c:pt idx="7">
                  <c:v>5451.8798924731182</c:v>
                </c:pt>
                <c:pt idx="8">
                  <c:v>5095.1298924731209</c:v>
                </c:pt>
                <c:pt idx="9">
                  <c:v>5441.5398924731198</c:v>
                </c:pt>
                <c:pt idx="10">
                  <c:v>5469.447977473118</c:v>
                </c:pt>
                <c:pt idx="11">
                  <c:v>5603.8296724731163</c:v>
                </c:pt>
                <c:pt idx="12">
                  <c:v>5381.6638174731197</c:v>
                </c:pt>
                <c:pt idx="13">
                  <c:v>5126.6132924731201</c:v>
                </c:pt>
                <c:pt idx="14">
                  <c:v>4668.9188774731201</c:v>
                </c:pt>
                <c:pt idx="15">
                  <c:v>4917.23689247312</c:v>
                </c:pt>
                <c:pt idx="16">
                  <c:v>4669.6268924731194</c:v>
                </c:pt>
                <c:pt idx="17">
                  <c:v>4378.2798924731169</c:v>
                </c:pt>
                <c:pt idx="18">
                  <c:v>4490.3248924731206</c:v>
                </c:pt>
                <c:pt idx="19">
                  <c:v>5554.6248924731199</c:v>
                </c:pt>
                <c:pt idx="20">
                  <c:v>6057.0648924731195</c:v>
                </c:pt>
                <c:pt idx="21">
                  <c:v>5662.365892473118</c:v>
                </c:pt>
                <c:pt idx="22">
                  <c:v>5840.1628924731176</c:v>
                </c:pt>
                <c:pt idx="23">
                  <c:v>5829.3618924731172</c:v>
                </c:pt>
                <c:pt idx="24">
                  <c:v>5549.558892473121</c:v>
                </c:pt>
                <c:pt idx="25">
                  <c:v>6202.7708924731196</c:v>
                </c:pt>
                <c:pt idx="26">
                  <c:v>6271.6788924731172</c:v>
                </c:pt>
                <c:pt idx="27">
                  <c:v>6566.9928924731148</c:v>
                </c:pt>
                <c:pt idx="28">
                  <c:v>6852.3658924731162</c:v>
                </c:pt>
                <c:pt idx="29">
                  <c:v>6788.0348924731161</c:v>
                </c:pt>
                <c:pt idx="30">
                  <c:v>6751.2848924731161</c:v>
                </c:pt>
                <c:pt idx="31">
                  <c:v>6343.7098924731163</c:v>
                </c:pt>
                <c:pt idx="32">
                  <c:v>6111.18789247312</c:v>
                </c:pt>
                <c:pt idx="33">
                  <c:v>5577.0998924731211</c:v>
                </c:pt>
                <c:pt idx="34">
                  <c:v>5005.9498924731206</c:v>
                </c:pt>
                <c:pt idx="35">
                  <c:v>4712.8898924731202</c:v>
                </c:pt>
                <c:pt idx="36">
                  <c:v>4381.489892473116</c:v>
                </c:pt>
                <c:pt idx="37">
                  <c:v>4542.8098924731203</c:v>
                </c:pt>
                <c:pt idx="38">
                  <c:v>4834.3598924731168</c:v>
                </c:pt>
                <c:pt idx="39">
                  <c:v>5016.5098924731192</c:v>
                </c:pt>
                <c:pt idx="40">
                  <c:v>4938.1248924731199</c:v>
                </c:pt>
                <c:pt idx="41">
                  <c:v>4361.7598924731192</c:v>
                </c:pt>
                <c:pt idx="42">
                  <c:v>4297.4598924731181</c:v>
                </c:pt>
                <c:pt idx="43">
                  <c:v>4455.3598924731205</c:v>
                </c:pt>
                <c:pt idx="44">
                  <c:v>4768.9998924731199</c:v>
                </c:pt>
                <c:pt idx="45">
                  <c:v>4807.4558924731209</c:v>
                </c:pt>
                <c:pt idx="46">
                  <c:v>4624.4548924731198</c:v>
                </c:pt>
                <c:pt idx="47">
                  <c:v>5120.0548924731211</c:v>
                </c:pt>
                <c:pt idx="48">
                  <c:v>5980.2098924731181</c:v>
                </c:pt>
                <c:pt idx="49">
                  <c:v>6096.2948924731172</c:v>
                </c:pt>
                <c:pt idx="50">
                  <c:v>5978.454892473118</c:v>
                </c:pt>
                <c:pt idx="51">
                  <c:v>6112.1208924731163</c:v>
                </c:pt>
                <c:pt idx="52">
                  <c:v>6079.3528924731172</c:v>
                </c:pt>
                <c:pt idx="53">
                  <c:v>5818.3288924731178</c:v>
                </c:pt>
                <c:pt idx="54">
                  <c:v>4859.3018924731177</c:v>
                </c:pt>
                <c:pt idx="55">
                  <c:v>3641.69489247312</c:v>
                </c:pt>
                <c:pt idx="56">
                  <c:v>3920.039892473118</c:v>
                </c:pt>
                <c:pt idx="57">
                  <c:v>4195.7848924731206</c:v>
                </c:pt>
                <c:pt idx="58">
                  <c:v>4164.6548924731169</c:v>
                </c:pt>
                <c:pt idx="59">
                  <c:v>3906.4498924731183</c:v>
                </c:pt>
                <c:pt idx="60">
                  <c:v>3741.8518924731184</c:v>
                </c:pt>
                <c:pt idx="61">
                  <c:v>3256.124892473119</c:v>
                </c:pt>
                <c:pt idx="62">
                  <c:v>2784.08989247312</c:v>
                </c:pt>
                <c:pt idx="63">
                  <c:v>2498.294892473119</c:v>
                </c:pt>
                <c:pt idx="64">
                  <c:v>2985.10989247312</c:v>
                </c:pt>
                <c:pt idx="65">
                  <c:v>3764.7488924731201</c:v>
                </c:pt>
                <c:pt idx="66">
                  <c:v>4502.8458924731203</c:v>
                </c:pt>
                <c:pt idx="67">
                  <c:v>4294.3948924731194</c:v>
                </c:pt>
                <c:pt idx="68">
                  <c:v>4870.6398924731157</c:v>
                </c:pt>
                <c:pt idx="69">
                  <c:v>4876.7248924731175</c:v>
                </c:pt>
                <c:pt idx="70">
                  <c:v>5118.24589247312</c:v>
                </c:pt>
                <c:pt idx="71">
                  <c:v>5558.1548924731214</c:v>
                </c:pt>
                <c:pt idx="72">
                  <c:v>5444.289892473118</c:v>
                </c:pt>
                <c:pt idx="73">
                  <c:v>5709.3848924731174</c:v>
                </c:pt>
                <c:pt idx="74">
                  <c:v>5548.1848924731203</c:v>
                </c:pt>
                <c:pt idx="75">
                  <c:v>5587.0348924731206</c:v>
                </c:pt>
                <c:pt idx="76">
                  <c:v>5484.8548924731203</c:v>
                </c:pt>
                <c:pt idx="77">
                  <c:v>5213.3318924731202</c:v>
                </c:pt>
                <c:pt idx="78">
                  <c:v>3567.9298924731174</c:v>
                </c:pt>
                <c:pt idx="79">
                  <c:v>2502.874892473119</c:v>
                </c:pt>
                <c:pt idx="80">
                  <c:v>2496.62989247312</c:v>
                </c:pt>
                <c:pt idx="81">
                  <c:v>2527.0998924731198</c:v>
                </c:pt>
                <c:pt idx="82">
                  <c:v>2688.8048924731202</c:v>
                </c:pt>
                <c:pt idx="83">
                  <c:v>3070.3348924731199</c:v>
                </c:pt>
                <c:pt idx="84">
                  <c:v>3103.58289247312</c:v>
                </c:pt>
                <c:pt idx="85">
                  <c:v>3302.9058924731189</c:v>
                </c:pt>
                <c:pt idx="86">
                  <c:v>2890.6548924731201</c:v>
                </c:pt>
                <c:pt idx="87">
                  <c:v>2370.0648924731199</c:v>
                </c:pt>
                <c:pt idx="88">
                  <c:v>2246.0678924731201</c:v>
                </c:pt>
                <c:pt idx="89">
                  <c:v>1299.82989247312</c:v>
                </c:pt>
                <c:pt idx="90">
                  <c:v>976.00489247312009</c:v>
                </c:pt>
                <c:pt idx="91">
                  <c:v>1170.2648924731202</c:v>
                </c:pt>
                <c:pt idx="92">
                  <c:v>1941.2838924731202</c:v>
                </c:pt>
                <c:pt idx="93">
                  <c:v>2628.979892473119</c:v>
                </c:pt>
                <c:pt idx="94">
                  <c:v>2998.6908924731183</c:v>
                </c:pt>
                <c:pt idx="95">
                  <c:v>3136.33989247312</c:v>
                </c:pt>
                <c:pt idx="96">
                  <c:v>3365.2148924731191</c:v>
                </c:pt>
                <c:pt idx="97">
                  <c:v>3714.0148924731202</c:v>
                </c:pt>
                <c:pt idx="98">
                  <c:v>3305.6548924731192</c:v>
                </c:pt>
                <c:pt idx="99">
                  <c:v>3688.113892473119</c:v>
                </c:pt>
                <c:pt idx="100">
                  <c:v>3764.510892473118</c:v>
                </c:pt>
                <c:pt idx="101">
                  <c:v>4159.4198924731199</c:v>
                </c:pt>
                <c:pt idx="102">
                  <c:v>4033.684892473118</c:v>
                </c:pt>
                <c:pt idx="103">
                  <c:v>3490.334892473119</c:v>
                </c:pt>
                <c:pt idx="104">
                  <c:v>2747.6848924731198</c:v>
                </c:pt>
                <c:pt idx="105">
                  <c:v>3210.2298924731199</c:v>
                </c:pt>
                <c:pt idx="106">
                  <c:v>3251.8628924731202</c:v>
                </c:pt>
                <c:pt idx="107">
                  <c:v>3754.363892473119</c:v>
                </c:pt>
                <c:pt idx="108">
                  <c:v>3665.8378924731192</c:v>
                </c:pt>
                <c:pt idx="109">
                  <c:v>3763.5144474731201</c:v>
                </c:pt>
                <c:pt idx="110">
                  <c:v>3754.4048924731201</c:v>
                </c:pt>
                <c:pt idx="111">
                  <c:v>3384.1578924731198</c:v>
                </c:pt>
                <c:pt idx="112">
                  <c:v>3282.5998924731189</c:v>
                </c:pt>
                <c:pt idx="113">
                  <c:v>2703.7398924731201</c:v>
                </c:pt>
                <c:pt idx="114">
                  <c:v>2934.209892473119</c:v>
                </c:pt>
                <c:pt idx="115">
                  <c:v>3137.6998924731201</c:v>
                </c:pt>
                <c:pt idx="116">
                  <c:v>3798.374892473119</c:v>
                </c:pt>
                <c:pt idx="117">
                  <c:v>3917.12989247312</c:v>
                </c:pt>
                <c:pt idx="118">
                  <c:v>3981.8098924731189</c:v>
                </c:pt>
                <c:pt idx="119">
                  <c:v>4216.4198924731172</c:v>
                </c:pt>
                <c:pt idx="120">
                  <c:v>5012.4868924731209</c:v>
                </c:pt>
                <c:pt idx="121">
                  <c:v>4925.7698924731194</c:v>
                </c:pt>
                <c:pt idx="122">
                  <c:v>5374.6598924731197</c:v>
                </c:pt>
                <c:pt idx="123">
                  <c:v>5399.4698924731192</c:v>
                </c:pt>
                <c:pt idx="124">
                  <c:v>4878.6398924731202</c:v>
                </c:pt>
                <c:pt idx="125">
                  <c:v>4898.4418924731208</c:v>
                </c:pt>
                <c:pt idx="126">
                  <c:v>4207.7538924731207</c:v>
                </c:pt>
                <c:pt idx="127">
                  <c:v>3163.2998924731201</c:v>
                </c:pt>
                <c:pt idx="128">
                  <c:v>2390.7698924731199</c:v>
                </c:pt>
                <c:pt idx="129">
                  <c:v>2255.3048924731197</c:v>
                </c:pt>
                <c:pt idx="130">
                  <c:v>2797.0748924731192</c:v>
                </c:pt>
                <c:pt idx="131">
                  <c:v>2925.31989247312</c:v>
                </c:pt>
                <c:pt idx="132">
                  <c:v>2988.767892473119</c:v>
                </c:pt>
                <c:pt idx="133">
                  <c:v>3185.8248924731192</c:v>
                </c:pt>
                <c:pt idx="134">
                  <c:v>3135.2468924731202</c:v>
                </c:pt>
                <c:pt idx="135">
                  <c:v>3384.354892473119</c:v>
                </c:pt>
                <c:pt idx="136">
                  <c:v>2863.5548924731202</c:v>
                </c:pt>
                <c:pt idx="137">
                  <c:v>3189.084892473119</c:v>
                </c:pt>
                <c:pt idx="138">
                  <c:v>3760.2518924731189</c:v>
                </c:pt>
                <c:pt idx="139">
                  <c:v>4217.6548924731178</c:v>
                </c:pt>
                <c:pt idx="140">
                  <c:v>4522.08989247312</c:v>
                </c:pt>
                <c:pt idx="141">
                  <c:v>4579.2348924731195</c:v>
                </c:pt>
                <c:pt idx="142">
                  <c:v>4699.3428924731197</c:v>
                </c:pt>
                <c:pt idx="143">
                  <c:v>4745.1048924731203</c:v>
                </c:pt>
                <c:pt idx="144">
                  <c:v>5375.725892473115</c:v>
                </c:pt>
                <c:pt idx="145">
                  <c:v>5578.3348924731181</c:v>
                </c:pt>
                <c:pt idx="146">
                  <c:v>5372.7748924731159</c:v>
                </c:pt>
                <c:pt idx="147">
                  <c:v>5562.949892473117</c:v>
                </c:pt>
                <c:pt idx="148">
                  <c:v>5823.0498924731164</c:v>
                </c:pt>
                <c:pt idx="149">
                  <c:v>5005.8728924731167</c:v>
                </c:pt>
                <c:pt idx="150">
                  <c:v>4906.1098924731177</c:v>
                </c:pt>
                <c:pt idx="151">
                  <c:v>4387.7348924731159</c:v>
                </c:pt>
                <c:pt idx="152">
                  <c:v>3984.539892473118</c:v>
                </c:pt>
                <c:pt idx="153">
                  <c:v>4302.159892473117</c:v>
                </c:pt>
                <c:pt idx="154">
                  <c:v>4054.7308274731195</c:v>
                </c:pt>
                <c:pt idx="155">
                  <c:v>4334.8546624731189</c:v>
                </c:pt>
                <c:pt idx="156">
                  <c:v>4190.5911024731176</c:v>
                </c:pt>
                <c:pt idx="157">
                  <c:v>3965.6001124731201</c:v>
                </c:pt>
                <c:pt idx="158">
                  <c:v>4097.652517473115</c:v>
                </c:pt>
                <c:pt idx="159">
                  <c:v>4151.8448924731174</c:v>
                </c:pt>
                <c:pt idx="160">
                  <c:v>4208.5648924731195</c:v>
                </c:pt>
                <c:pt idx="161">
                  <c:v>4056.3948924731171</c:v>
                </c:pt>
                <c:pt idx="162">
                  <c:v>4527.58089247312</c:v>
                </c:pt>
                <c:pt idx="163">
                  <c:v>4601.6448924731194</c:v>
                </c:pt>
                <c:pt idx="164">
                  <c:v>4911.3858924731167</c:v>
                </c:pt>
                <c:pt idx="165">
                  <c:v>5097.3048924731193</c:v>
                </c:pt>
                <c:pt idx="166">
                  <c:v>5422.8418924731195</c:v>
                </c:pt>
                <c:pt idx="167">
                  <c:v>5252.3858924731203</c:v>
                </c:pt>
                <c:pt idx="168">
                  <c:v>6034.2988924731162</c:v>
                </c:pt>
                <c:pt idx="169">
                  <c:v>6142.6158924731171</c:v>
                </c:pt>
                <c:pt idx="170">
                  <c:v>5885.0498924731164</c:v>
                </c:pt>
                <c:pt idx="171">
                  <c:v>5821.0498924731164</c:v>
                </c:pt>
                <c:pt idx="172">
                  <c:v>5808.163892473116</c:v>
                </c:pt>
                <c:pt idx="173">
                  <c:v>5409.4758924731168</c:v>
                </c:pt>
                <c:pt idx="174">
                  <c:v>5587.8848924731165</c:v>
                </c:pt>
                <c:pt idx="175">
                  <c:v>5162.9198924731199</c:v>
                </c:pt>
                <c:pt idx="176">
                  <c:v>5458.6178924731194</c:v>
                </c:pt>
                <c:pt idx="177">
                  <c:v>5269.659892473117</c:v>
                </c:pt>
                <c:pt idx="178">
                  <c:v>5347.6498924731168</c:v>
                </c:pt>
                <c:pt idx="179">
                  <c:v>4793.8748924731199</c:v>
                </c:pt>
                <c:pt idx="180">
                  <c:v>4639.9868924731209</c:v>
                </c:pt>
                <c:pt idx="181">
                  <c:v>4407.851892473117</c:v>
                </c:pt>
                <c:pt idx="182">
                  <c:v>4712.7918924731193</c:v>
                </c:pt>
                <c:pt idx="183">
                  <c:v>4894.4348924731194</c:v>
                </c:pt>
                <c:pt idx="184">
                  <c:v>4931.62989247312</c:v>
                </c:pt>
                <c:pt idx="185">
                  <c:v>4681.1398924731193</c:v>
                </c:pt>
                <c:pt idx="186">
                  <c:v>4768.4148924731198</c:v>
                </c:pt>
                <c:pt idx="187">
                  <c:v>4968.8948924731176</c:v>
                </c:pt>
                <c:pt idx="188">
                  <c:v>5218.0448924731199</c:v>
                </c:pt>
                <c:pt idx="189">
                  <c:v>5498.9548924731198</c:v>
                </c:pt>
                <c:pt idx="190">
                  <c:v>4927.1398924731193</c:v>
                </c:pt>
                <c:pt idx="191">
                  <c:v>5056.3348924731181</c:v>
                </c:pt>
                <c:pt idx="192">
                  <c:v>5343.8398924731209</c:v>
                </c:pt>
                <c:pt idx="193">
                  <c:v>5438.6478924731209</c:v>
                </c:pt>
                <c:pt idx="194">
                  <c:v>5645.5598924731166</c:v>
                </c:pt>
                <c:pt idx="195">
                  <c:v>5733.0198924731158</c:v>
                </c:pt>
                <c:pt idx="196">
                  <c:v>5590.8448924731156</c:v>
                </c:pt>
                <c:pt idx="197">
                  <c:v>5498.3348924731181</c:v>
                </c:pt>
                <c:pt idx="198">
                  <c:v>5702.8948924731158</c:v>
                </c:pt>
                <c:pt idx="199">
                  <c:v>5947.5448924731163</c:v>
                </c:pt>
                <c:pt idx="200">
                  <c:v>5587.2898924731162</c:v>
                </c:pt>
                <c:pt idx="201">
                  <c:v>5422.829892473118</c:v>
                </c:pt>
                <c:pt idx="202">
                  <c:v>5071.6498924731195</c:v>
                </c:pt>
                <c:pt idx="203">
                  <c:v>4690.0628924731182</c:v>
                </c:pt>
                <c:pt idx="204">
                  <c:v>4801.7698924731194</c:v>
                </c:pt>
                <c:pt idx="205">
                  <c:v>4954.9218924731167</c:v>
                </c:pt>
                <c:pt idx="206">
                  <c:v>4983.2368924731172</c:v>
                </c:pt>
                <c:pt idx="207">
                  <c:v>4669.72389247312</c:v>
                </c:pt>
                <c:pt idx="208">
                  <c:v>4554.449892473117</c:v>
                </c:pt>
                <c:pt idx="209">
                  <c:v>4440.4698924731174</c:v>
                </c:pt>
                <c:pt idx="210">
                  <c:v>4583.8548924731194</c:v>
                </c:pt>
                <c:pt idx="211">
                  <c:v>5071.904892473116</c:v>
                </c:pt>
                <c:pt idx="212">
                  <c:v>5348.0298924731169</c:v>
                </c:pt>
                <c:pt idx="213">
                  <c:v>5500.2698924731167</c:v>
                </c:pt>
                <c:pt idx="214">
                  <c:v>4581.1248924731199</c:v>
                </c:pt>
                <c:pt idx="215">
                  <c:v>4901.3018924731196</c:v>
                </c:pt>
                <c:pt idx="216">
                  <c:v>5288.4558924731164</c:v>
                </c:pt>
                <c:pt idx="217">
                  <c:v>5399.5948924731156</c:v>
                </c:pt>
                <c:pt idx="218">
                  <c:v>5270.4548924731171</c:v>
                </c:pt>
                <c:pt idx="219">
                  <c:v>5072.989892473116</c:v>
                </c:pt>
                <c:pt idx="220">
                  <c:v>4962.2248924731193</c:v>
                </c:pt>
                <c:pt idx="221">
                  <c:v>5150.6798924731156</c:v>
                </c:pt>
                <c:pt idx="222">
                  <c:v>3437.77489247312</c:v>
                </c:pt>
                <c:pt idx="223">
                  <c:v>3302.5238924731188</c:v>
                </c:pt>
                <c:pt idx="224">
                  <c:v>3026.0598924731189</c:v>
                </c:pt>
                <c:pt idx="225">
                  <c:v>3116.5198924731199</c:v>
                </c:pt>
                <c:pt idx="226">
                  <c:v>3193.20589247312</c:v>
                </c:pt>
                <c:pt idx="227">
                  <c:v>3333.1848924731198</c:v>
                </c:pt>
                <c:pt idx="228">
                  <c:v>3449.218892473119</c:v>
                </c:pt>
                <c:pt idx="229">
                  <c:v>3438.4348924731198</c:v>
                </c:pt>
                <c:pt idx="230">
                  <c:v>3607.3198924731191</c:v>
                </c:pt>
                <c:pt idx="231">
                  <c:v>3223.4098924731202</c:v>
                </c:pt>
                <c:pt idx="232">
                  <c:v>2829.2448924731198</c:v>
                </c:pt>
                <c:pt idx="233">
                  <c:v>2902.60989247312</c:v>
                </c:pt>
                <c:pt idx="234">
                  <c:v>2691.4148924731198</c:v>
                </c:pt>
                <c:pt idx="235">
                  <c:v>2611.834892473119</c:v>
                </c:pt>
                <c:pt idx="236">
                  <c:v>3321.555892473119</c:v>
                </c:pt>
                <c:pt idx="237">
                  <c:v>3927.5898924731191</c:v>
                </c:pt>
                <c:pt idx="238">
                  <c:v>3779.05389247312</c:v>
                </c:pt>
                <c:pt idx="239">
                  <c:v>4187.5648924731195</c:v>
                </c:pt>
                <c:pt idx="240">
                  <c:v>4910.7698924731176</c:v>
                </c:pt>
                <c:pt idx="241">
                  <c:v>4881.0598924731175</c:v>
                </c:pt>
                <c:pt idx="242">
                  <c:v>4792.5998924731193</c:v>
                </c:pt>
                <c:pt idx="243">
                  <c:v>5057.0998924731175</c:v>
                </c:pt>
                <c:pt idx="244">
                  <c:v>4874.5298924731169</c:v>
                </c:pt>
                <c:pt idx="245">
                  <c:v>4983.7798924731178</c:v>
                </c:pt>
                <c:pt idx="246">
                  <c:v>4475.6608924731199</c:v>
                </c:pt>
                <c:pt idx="247">
                  <c:v>3049.7048924731198</c:v>
                </c:pt>
                <c:pt idx="248">
                  <c:v>2323.2448924731198</c:v>
                </c:pt>
                <c:pt idx="249">
                  <c:v>1986.1778924731202</c:v>
                </c:pt>
                <c:pt idx="250">
                  <c:v>1975.1108924731202</c:v>
                </c:pt>
                <c:pt idx="251">
                  <c:v>1454.1448924731201</c:v>
                </c:pt>
                <c:pt idx="252">
                  <c:v>1212.9208924731201</c:v>
                </c:pt>
                <c:pt idx="253">
                  <c:v>1451.32989247312</c:v>
                </c:pt>
                <c:pt idx="254">
                  <c:v>1491.47489247312</c:v>
                </c:pt>
                <c:pt idx="255">
                  <c:v>1786.9498924731201</c:v>
                </c:pt>
                <c:pt idx="256">
                  <c:v>1373.3448924731201</c:v>
                </c:pt>
                <c:pt idx="257">
                  <c:v>1076.19489247312</c:v>
                </c:pt>
                <c:pt idx="258">
                  <c:v>1075.1448924731201</c:v>
                </c:pt>
                <c:pt idx="259">
                  <c:v>994.94489247312015</c:v>
                </c:pt>
                <c:pt idx="260">
                  <c:v>1254.564892473119</c:v>
                </c:pt>
                <c:pt idx="261">
                  <c:v>2948.9568924731198</c:v>
                </c:pt>
                <c:pt idx="262">
                  <c:v>3769.75489247312</c:v>
                </c:pt>
                <c:pt idx="263">
                  <c:v>3918.2248924731184</c:v>
                </c:pt>
                <c:pt idx="264">
                  <c:v>4555.4198924731181</c:v>
                </c:pt>
                <c:pt idx="265">
                  <c:v>4397.2598924731192</c:v>
                </c:pt>
                <c:pt idx="266">
                  <c:v>4580.0498924731173</c:v>
                </c:pt>
                <c:pt idx="267">
                  <c:v>4933.3058924731204</c:v>
                </c:pt>
                <c:pt idx="268">
                  <c:v>4941.9818924731171</c:v>
                </c:pt>
                <c:pt idx="269">
                  <c:v>4782.8498924731202</c:v>
                </c:pt>
                <c:pt idx="270">
                  <c:v>2732.42689247312</c:v>
                </c:pt>
                <c:pt idx="271">
                  <c:v>1231.8918924731202</c:v>
                </c:pt>
                <c:pt idx="272">
                  <c:v>1095.67689247312</c:v>
                </c:pt>
                <c:pt idx="273">
                  <c:v>1135.77196747312</c:v>
                </c:pt>
                <c:pt idx="274">
                  <c:v>1190.1287374731201</c:v>
                </c:pt>
                <c:pt idx="275">
                  <c:v>1320.5802374731202</c:v>
                </c:pt>
                <c:pt idx="276">
                  <c:v>1438.2942174731199</c:v>
                </c:pt>
                <c:pt idx="277">
                  <c:v>1230.67316747312</c:v>
                </c:pt>
                <c:pt idx="278">
                  <c:v>1256.0499274731201</c:v>
                </c:pt>
                <c:pt idx="279">
                  <c:v>1358.45489247312</c:v>
                </c:pt>
                <c:pt idx="280">
                  <c:v>1628.2598924731201</c:v>
                </c:pt>
                <c:pt idx="281">
                  <c:v>1711.3798924731202</c:v>
                </c:pt>
                <c:pt idx="282">
                  <c:v>1693.7848924731202</c:v>
                </c:pt>
                <c:pt idx="283">
                  <c:v>1429.8558924731201</c:v>
                </c:pt>
                <c:pt idx="284">
                  <c:v>2428.0258924731197</c:v>
                </c:pt>
                <c:pt idx="285">
                  <c:v>3638.0678924731201</c:v>
                </c:pt>
                <c:pt idx="286">
                  <c:v>4482.4408924731179</c:v>
                </c:pt>
                <c:pt idx="287">
                  <c:v>4424.0658924731169</c:v>
                </c:pt>
                <c:pt idx="288">
                  <c:v>4664.7858924731199</c:v>
                </c:pt>
                <c:pt idx="289">
                  <c:v>5167.2398924731169</c:v>
                </c:pt>
                <c:pt idx="290">
                  <c:v>5807.3438924731163</c:v>
                </c:pt>
                <c:pt idx="291">
                  <c:v>5975.6368924731159</c:v>
                </c:pt>
                <c:pt idx="292">
                  <c:v>5706.3698924731161</c:v>
                </c:pt>
                <c:pt idx="293">
                  <c:v>5523.0308924731171</c:v>
                </c:pt>
                <c:pt idx="294">
                  <c:v>4374.8828924731206</c:v>
                </c:pt>
                <c:pt idx="295">
                  <c:v>2063.1248924731199</c:v>
                </c:pt>
                <c:pt idx="296">
                  <c:v>2145.1398924731197</c:v>
                </c:pt>
                <c:pt idx="297">
                  <c:v>2219.7440324731201</c:v>
                </c:pt>
                <c:pt idx="298">
                  <c:v>2057.4045374731199</c:v>
                </c:pt>
                <c:pt idx="299">
                  <c:v>2169.4318624731204</c:v>
                </c:pt>
                <c:pt idx="300">
                  <c:v>2697.207407473119</c:v>
                </c:pt>
                <c:pt idx="301">
                  <c:v>2673.5285374731202</c:v>
                </c:pt>
                <c:pt idx="302">
                  <c:v>2245.0135824731201</c:v>
                </c:pt>
                <c:pt idx="303">
                  <c:v>2246.90856747312</c:v>
                </c:pt>
                <c:pt idx="304">
                  <c:v>2732.749892473119</c:v>
                </c:pt>
                <c:pt idx="305">
                  <c:v>2786.919892473119</c:v>
                </c:pt>
                <c:pt idx="306">
                  <c:v>2499.669892473119</c:v>
                </c:pt>
                <c:pt idx="307">
                  <c:v>2302.3838924731199</c:v>
                </c:pt>
                <c:pt idx="308">
                  <c:v>3468.3508924731182</c:v>
                </c:pt>
                <c:pt idx="309">
                  <c:v>4846.2858924731208</c:v>
                </c:pt>
                <c:pt idx="310">
                  <c:v>4987.3648924731197</c:v>
                </c:pt>
                <c:pt idx="311">
                  <c:v>5144.1848924731175</c:v>
                </c:pt>
                <c:pt idx="312">
                  <c:v>6110.4318924731178</c:v>
                </c:pt>
                <c:pt idx="313">
                  <c:v>6172.9208924731201</c:v>
                </c:pt>
                <c:pt idx="314">
                  <c:v>6574.1128924731156</c:v>
                </c:pt>
                <c:pt idx="315">
                  <c:v>6243.5088924731162</c:v>
                </c:pt>
                <c:pt idx="316">
                  <c:v>6252.074892473117</c:v>
                </c:pt>
                <c:pt idx="317">
                  <c:v>5755.00489247312</c:v>
                </c:pt>
                <c:pt idx="318">
                  <c:v>5125.2978924731196</c:v>
                </c:pt>
                <c:pt idx="319">
                  <c:v>2352.4798924731199</c:v>
                </c:pt>
                <c:pt idx="320">
                  <c:v>1979.2998924731201</c:v>
                </c:pt>
                <c:pt idx="321">
                  <c:v>1950.6699224731201</c:v>
                </c:pt>
                <c:pt idx="322">
                  <c:v>2165.3980324731201</c:v>
                </c:pt>
                <c:pt idx="323">
                  <c:v>2341.7137474731194</c:v>
                </c:pt>
                <c:pt idx="324">
                  <c:v>2415.9134524731189</c:v>
                </c:pt>
                <c:pt idx="325">
                  <c:v>2256.23199247312</c:v>
                </c:pt>
                <c:pt idx="326">
                  <c:v>2625.9884324731202</c:v>
                </c:pt>
                <c:pt idx="327">
                  <c:v>2535.6198924731198</c:v>
                </c:pt>
                <c:pt idx="328">
                  <c:v>2422.2448924731198</c:v>
                </c:pt>
                <c:pt idx="329">
                  <c:v>2120.9498924731201</c:v>
                </c:pt>
                <c:pt idx="330">
                  <c:v>1990.0498924731201</c:v>
                </c:pt>
                <c:pt idx="331">
                  <c:v>2056.60089247312</c:v>
                </c:pt>
                <c:pt idx="332">
                  <c:v>3080.0748924731201</c:v>
                </c:pt>
                <c:pt idx="333">
                  <c:v>3785.3248924731192</c:v>
                </c:pt>
                <c:pt idx="334">
                  <c:v>4310.1248924731199</c:v>
                </c:pt>
                <c:pt idx="335">
                  <c:v>4005.4198924731199</c:v>
                </c:pt>
                <c:pt idx="336">
                  <c:v>4071.4898924731183</c:v>
                </c:pt>
                <c:pt idx="337">
                  <c:v>4695.5798924731171</c:v>
                </c:pt>
                <c:pt idx="338">
                  <c:v>5069.655892473118</c:v>
                </c:pt>
                <c:pt idx="339">
                  <c:v>5373.3148924731204</c:v>
                </c:pt>
                <c:pt idx="340">
                  <c:v>5690.1578924731175</c:v>
                </c:pt>
                <c:pt idx="341">
                  <c:v>5867.8998924731177</c:v>
                </c:pt>
                <c:pt idx="342">
                  <c:v>5983.8308924731155</c:v>
                </c:pt>
                <c:pt idx="343">
                  <c:v>5743.945892473118</c:v>
                </c:pt>
                <c:pt idx="344">
                  <c:v>4994.1148924731178</c:v>
                </c:pt>
                <c:pt idx="345">
                  <c:v>4452.9998924731199</c:v>
                </c:pt>
                <c:pt idx="346">
                  <c:v>4000.430892473119</c:v>
                </c:pt>
                <c:pt idx="347">
                  <c:v>4033.9033274731173</c:v>
                </c:pt>
                <c:pt idx="348">
                  <c:v>3904.4451574731174</c:v>
                </c:pt>
                <c:pt idx="349">
                  <c:v>4943.6984874731188</c:v>
                </c:pt>
                <c:pt idx="350">
                  <c:v>5367.8664624731173</c:v>
                </c:pt>
                <c:pt idx="351">
                  <c:v>5544.8948924731194</c:v>
                </c:pt>
                <c:pt idx="352">
                  <c:v>5201.7598924731174</c:v>
                </c:pt>
                <c:pt idx="353">
                  <c:v>4756.3648924731206</c:v>
                </c:pt>
                <c:pt idx="354">
                  <c:v>4564.0498924731201</c:v>
                </c:pt>
                <c:pt idx="355">
                  <c:v>4910.5268924731181</c:v>
                </c:pt>
                <c:pt idx="356">
                  <c:v>5275.199892473117</c:v>
                </c:pt>
                <c:pt idx="357">
                  <c:v>5200.9298924731193</c:v>
                </c:pt>
                <c:pt idx="358">
                  <c:v>5145.4098924731206</c:v>
                </c:pt>
                <c:pt idx="359">
                  <c:v>4914.8398924731182</c:v>
                </c:pt>
                <c:pt idx="360">
                  <c:v>4976.2228924731198</c:v>
                </c:pt>
                <c:pt idx="361">
                  <c:v>5109.8028924731179</c:v>
                </c:pt>
                <c:pt idx="362">
                  <c:v>5671.4668924731195</c:v>
                </c:pt>
                <c:pt idx="363">
                  <c:v>5755.2208924731176</c:v>
                </c:pt>
                <c:pt idx="364">
                  <c:v>5829.3748924731199</c:v>
                </c:pt>
                <c:pt idx="365">
                  <c:v>5914.6898924731167</c:v>
                </c:pt>
                <c:pt idx="366">
                  <c:v>6282.2498924731162</c:v>
                </c:pt>
                <c:pt idx="367">
                  <c:v>6187.9148924731162</c:v>
                </c:pt>
                <c:pt idx="368">
                  <c:v>6435.2388924731158</c:v>
                </c:pt>
                <c:pt idx="369">
                  <c:v>6069.0178924731181</c:v>
                </c:pt>
                <c:pt idx="370">
                  <c:v>5728.3588924731175</c:v>
                </c:pt>
                <c:pt idx="371">
                  <c:v>5374.4048924731178</c:v>
                </c:pt>
                <c:pt idx="372">
                  <c:v>4934.3848924731165</c:v>
                </c:pt>
                <c:pt idx="373">
                  <c:v>5306.7438924731168</c:v>
                </c:pt>
                <c:pt idx="374">
                  <c:v>5319.489892473116</c:v>
                </c:pt>
                <c:pt idx="375">
                  <c:v>5181.6798924731202</c:v>
                </c:pt>
                <c:pt idx="376">
                  <c:v>4667.5868924731203</c:v>
                </c:pt>
                <c:pt idx="377">
                  <c:v>4043.7248924731202</c:v>
                </c:pt>
                <c:pt idx="378">
                  <c:v>3537.0398924731198</c:v>
                </c:pt>
                <c:pt idx="379">
                  <c:v>3955.3848924731201</c:v>
                </c:pt>
                <c:pt idx="380">
                  <c:v>4582.409892473117</c:v>
                </c:pt>
                <c:pt idx="381">
                  <c:v>4784.0398924731198</c:v>
                </c:pt>
                <c:pt idx="382">
                  <c:v>4755.7148924731173</c:v>
                </c:pt>
                <c:pt idx="383">
                  <c:v>4974.2548924731173</c:v>
                </c:pt>
                <c:pt idx="384">
                  <c:v>5941.8788924731198</c:v>
                </c:pt>
                <c:pt idx="385">
                  <c:v>6059.0248924731177</c:v>
                </c:pt>
                <c:pt idx="386">
                  <c:v>6261.807892473118</c:v>
                </c:pt>
                <c:pt idx="387">
                  <c:v>6600.833892473117</c:v>
                </c:pt>
                <c:pt idx="388">
                  <c:v>6444.8978924731164</c:v>
                </c:pt>
                <c:pt idx="389">
                  <c:v>6401.6158924731171</c:v>
                </c:pt>
                <c:pt idx="390">
                  <c:v>5297.7998924731173</c:v>
                </c:pt>
                <c:pt idx="391">
                  <c:v>3390.2978924731201</c:v>
                </c:pt>
                <c:pt idx="392">
                  <c:v>2746.75489247312</c:v>
                </c:pt>
                <c:pt idx="393">
                  <c:v>2841.6198924731198</c:v>
                </c:pt>
                <c:pt idx="394">
                  <c:v>3147.7418924731201</c:v>
                </c:pt>
                <c:pt idx="395">
                  <c:v>3781.75289247312</c:v>
                </c:pt>
                <c:pt idx="396">
                  <c:v>3200.70589247312</c:v>
                </c:pt>
                <c:pt idx="397">
                  <c:v>3142.9048924731201</c:v>
                </c:pt>
                <c:pt idx="398">
                  <c:v>3023.4748924731198</c:v>
                </c:pt>
                <c:pt idx="399">
                  <c:v>2985.354892473119</c:v>
                </c:pt>
                <c:pt idx="400">
                  <c:v>3285.1458924731201</c:v>
                </c:pt>
                <c:pt idx="401">
                  <c:v>2797.9548924731198</c:v>
                </c:pt>
                <c:pt idx="402">
                  <c:v>2850.5348924731193</c:v>
                </c:pt>
                <c:pt idx="403">
                  <c:v>3532.1818924731201</c:v>
                </c:pt>
                <c:pt idx="404">
                  <c:v>4946.4928924731194</c:v>
                </c:pt>
                <c:pt idx="405">
                  <c:v>5490.5098924731192</c:v>
                </c:pt>
                <c:pt idx="406">
                  <c:v>5621.2298924731194</c:v>
                </c:pt>
                <c:pt idx="407">
                  <c:v>5891.3348924731199</c:v>
                </c:pt>
                <c:pt idx="408">
                  <c:v>5989.08989247312</c:v>
                </c:pt>
                <c:pt idx="409">
                  <c:v>6121.8198924731205</c:v>
                </c:pt>
                <c:pt idx="410">
                  <c:v>5849.1748924731173</c:v>
                </c:pt>
                <c:pt idx="411">
                  <c:v>5865.972892473118</c:v>
                </c:pt>
                <c:pt idx="412">
                  <c:v>5812.985892473117</c:v>
                </c:pt>
                <c:pt idx="413">
                  <c:v>5846.8318924731175</c:v>
                </c:pt>
                <c:pt idx="414">
                  <c:v>4683.3168924731181</c:v>
                </c:pt>
                <c:pt idx="415">
                  <c:v>3641.7398924731192</c:v>
                </c:pt>
                <c:pt idx="416">
                  <c:v>3454.6398924731202</c:v>
                </c:pt>
                <c:pt idx="417">
                  <c:v>3819.3448924731201</c:v>
                </c:pt>
                <c:pt idx="418">
                  <c:v>4208.5376124731183</c:v>
                </c:pt>
                <c:pt idx="419">
                  <c:v>4188.4939724731184</c:v>
                </c:pt>
                <c:pt idx="420">
                  <c:v>4126.8351324731157</c:v>
                </c:pt>
                <c:pt idx="421">
                  <c:v>4147.1677524731176</c:v>
                </c:pt>
                <c:pt idx="422">
                  <c:v>3932.9700774731191</c:v>
                </c:pt>
                <c:pt idx="423">
                  <c:v>3768.8719274731202</c:v>
                </c:pt>
                <c:pt idx="424">
                  <c:v>3369.968892473119</c:v>
                </c:pt>
                <c:pt idx="425">
                  <c:v>3869.2888924731201</c:v>
                </c:pt>
                <c:pt idx="426">
                  <c:v>4803.7458924731181</c:v>
                </c:pt>
                <c:pt idx="427">
                  <c:v>5005.9098924731179</c:v>
                </c:pt>
                <c:pt idx="428">
                  <c:v>5183.119892473117</c:v>
                </c:pt>
                <c:pt idx="429">
                  <c:v>5669.0648924731167</c:v>
                </c:pt>
                <c:pt idx="430">
                  <c:v>5915.2648924731175</c:v>
                </c:pt>
                <c:pt idx="431">
                  <c:v>5925.6048924731176</c:v>
                </c:pt>
                <c:pt idx="432">
                  <c:v>6094.3748924731171</c:v>
                </c:pt>
                <c:pt idx="433">
                  <c:v>6076.8098924731157</c:v>
                </c:pt>
                <c:pt idx="434">
                  <c:v>6415.4348924731157</c:v>
                </c:pt>
                <c:pt idx="435">
                  <c:v>6830.8078924731162</c:v>
                </c:pt>
                <c:pt idx="436">
                  <c:v>6258.0398924731162</c:v>
                </c:pt>
                <c:pt idx="437">
                  <c:v>6181.0798924731171</c:v>
                </c:pt>
                <c:pt idx="438">
                  <c:v>5490.2998924731182</c:v>
                </c:pt>
                <c:pt idx="439">
                  <c:v>4367.6498924731159</c:v>
                </c:pt>
                <c:pt idx="440">
                  <c:v>3418.8948924731199</c:v>
                </c:pt>
                <c:pt idx="441">
                  <c:v>3144.87989247312</c:v>
                </c:pt>
                <c:pt idx="442">
                  <c:v>3239.7648924731202</c:v>
                </c:pt>
                <c:pt idx="443">
                  <c:v>3245.7898924731189</c:v>
                </c:pt>
                <c:pt idx="444">
                  <c:v>3635.7358924731202</c:v>
                </c:pt>
                <c:pt idx="445">
                  <c:v>3633.37989247312</c:v>
                </c:pt>
                <c:pt idx="446">
                  <c:v>3767.9898924731192</c:v>
                </c:pt>
                <c:pt idx="447">
                  <c:v>3711.7568924731199</c:v>
                </c:pt>
                <c:pt idx="448">
                  <c:v>3239.189892473119</c:v>
                </c:pt>
                <c:pt idx="449">
                  <c:v>3083.1648924731198</c:v>
                </c:pt>
                <c:pt idx="450">
                  <c:v>3416.4098924731202</c:v>
                </c:pt>
                <c:pt idx="451">
                  <c:v>4124.0248924731168</c:v>
                </c:pt>
                <c:pt idx="452">
                  <c:v>5063.9668924731195</c:v>
                </c:pt>
                <c:pt idx="453">
                  <c:v>5275.722892473118</c:v>
                </c:pt>
                <c:pt idx="454">
                  <c:v>5195.7498924731181</c:v>
                </c:pt>
                <c:pt idx="455">
                  <c:v>4829.829892473118</c:v>
                </c:pt>
                <c:pt idx="456">
                  <c:v>4669.1698924731199</c:v>
                </c:pt>
                <c:pt idx="457">
                  <c:v>4684.8348924731199</c:v>
                </c:pt>
                <c:pt idx="458">
                  <c:v>4842.9698924731192</c:v>
                </c:pt>
                <c:pt idx="459">
                  <c:v>4849.2298924731203</c:v>
                </c:pt>
                <c:pt idx="460">
                  <c:v>5219.891892473117</c:v>
                </c:pt>
                <c:pt idx="461">
                  <c:v>5365.7998924731182</c:v>
                </c:pt>
                <c:pt idx="462">
                  <c:v>5404.9068924731173</c:v>
                </c:pt>
                <c:pt idx="463">
                  <c:v>4517.2498924731199</c:v>
                </c:pt>
                <c:pt idx="464">
                  <c:v>4242.0948924731174</c:v>
                </c:pt>
                <c:pt idx="465">
                  <c:v>4278.7648924731193</c:v>
                </c:pt>
                <c:pt idx="466">
                  <c:v>4234.2271124731169</c:v>
                </c:pt>
                <c:pt idx="467">
                  <c:v>4512.4198924731181</c:v>
                </c:pt>
                <c:pt idx="468">
                  <c:v>4540.0418924731193</c:v>
                </c:pt>
                <c:pt idx="469">
                  <c:v>4635.0348924731179</c:v>
                </c:pt>
                <c:pt idx="470">
                  <c:v>4849.7648924731193</c:v>
                </c:pt>
                <c:pt idx="471">
                  <c:v>4677.4698924731174</c:v>
                </c:pt>
                <c:pt idx="472">
                  <c:v>4364.1398924731175</c:v>
                </c:pt>
                <c:pt idx="473">
                  <c:v>4696.4408924731179</c:v>
                </c:pt>
                <c:pt idx="474">
                  <c:v>4983.7998924731201</c:v>
                </c:pt>
                <c:pt idx="475">
                  <c:v>5349.009892473121</c:v>
                </c:pt>
                <c:pt idx="476">
                  <c:v>5664.2798924731205</c:v>
                </c:pt>
                <c:pt idx="477">
                  <c:v>5512.5648924731177</c:v>
                </c:pt>
                <c:pt idx="478">
                  <c:v>5217.6298924731209</c:v>
                </c:pt>
                <c:pt idx="479">
                  <c:v>6312.6208924731163</c:v>
                </c:pt>
                <c:pt idx="480">
                  <c:v>5727.2548924731173</c:v>
                </c:pt>
                <c:pt idx="481">
                  <c:v>5760.1298924731182</c:v>
                </c:pt>
                <c:pt idx="482">
                  <c:v>5784.3548924731194</c:v>
                </c:pt>
                <c:pt idx="483">
                  <c:v>5884.8668924731182</c:v>
                </c:pt>
                <c:pt idx="484">
                  <c:v>5673.8448924731192</c:v>
                </c:pt>
                <c:pt idx="485">
                  <c:v>5960.9398924731195</c:v>
                </c:pt>
                <c:pt idx="486">
                  <c:v>6030.4558924731173</c:v>
                </c:pt>
                <c:pt idx="487">
                  <c:v>5700.2148924731182</c:v>
                </c:pt>
                <c:pt idx="488">
                  <c:v>4742.6498924731159</c:v>
                </c:pt>
                <c:pt idx="489">
                  <c:v>5321.799892473121</c:v>
                </c:pt>
                <c:pt idx="490">
                  <c:v>4884.9348924731175</c:v>
                </c:pt>
                <c:pt idx="491">
                  <c:v>5470.8218924731209</c:v>
                </c:pt>
                <c:pt idx="492">
                  <c:v>5541.4718924731178</c:v>
                </c:pt>
                <c:pt idx="493">
                  <c:v>5359.0898924731209</c:v>
                </c:pt>
                <c:pt idx="494">
                  <c:v>5262.2148924731209</c:v>
                </c:pt>
                <c:pt idx="495">
                  <c:v>5567.4348924731203</c:v>
                </c:pt>
                <c:pt idx="496">
                  <c:v>5416.3948924731194</c:v>
                </c:pt>
                <c:pt idx="497">
                  <c:v>5490.37089247312</c:v>
                </c:pt>
                <c:pt idx="498">
                  <c:v>5600.3958924731169</c:v>
                </c:pt>
                <c:pt idx="499">
                  <c:v>5382.8448924731192</c:v>
                </c:pt>
                <c:pt idx="500">
                  <c:v>5486.8848924731201</c:v>
                </c:pt>
                <c:pt idx="501">
                  <c:v>5674.7648924731175</c:v>
                </c:pt>
                <c:pt idx="502">
                  <c:v>5296.7438924731196</c:v>
                </c:pt>
                <c:pt idx="503">
                  <c:v>5432.8748924731181</c:v>
                </c:pt>
                <c:pt idx="504">
                  <c:v>6080.8148924731149</c:v>
                </c:pt>
                <c:pt idx="505">
                  <c:v>5907.4998924731153</c:v>
                </c:pt>
                <c:pt idx="506">
                  <c:v>5861.0898924731155</c:v>
                </c:pt>
                <c:pt idx="507">
                  <c:v>5697.606892473118</c:v>
                </c:pt>
                <c:pt idx="508">
                  <c:v>5437.4538924731205</c:v>
                </c:pt>
                <c:pt idx="509">
                  <c:v>5690.904892473116</c:v>
                </c:pt>
                <c:pt idx="510">
                  <c:v>5992.8748924731181</c:v>
                </c:pt>
                <c:pt idx="511">
                  <c:v>5761.9198924731181</c:v>
                </c:pt>
                <c:pt idx="512">
                  <c:v>5414.7948924731199</c:v>
                </c:pt>
                <c:pt idx="513">
                  <c:v>5446.664892473118</c:v>
                </c:pt>
                <c:pt idx="514">
                  <c:v>5234.0008924731192</c:v>
                </c:pt>
                <c:pt idx="515">
                  <c:v>5107.7448924731198</c:v>
                </c:pt>
                <c:pt idx="516">
                  <c:v>4945.6898924731195</c:v>
                </c:pt>
                <c:pt idx="517">
                  <c:v>4851.8248924731206</c:v>
                </c:pt>
                <c:pt idx="518">
                  <c:v>4452.6218924731193</c:v>
                </c:pt>
                <c:pt idx="519">
                  <c:v>3947.90689247312</c:v>
                </c:pt>
                <c:pt idx="520">
                  <c:v>3413.9248924731191</c:v>
                </c:pt>
                <c:pt idx="521">
                  <c:v>3494.6398924731202</c:v>
                </c:pt>
                <c:pt idx="522">
                  <c:v>3638.1998924731192</c:v>
                </c:pt>
                <c:pt idx="523">
                  <c:v>3783.3948924731199</c:v>
                </c:pt>
                <c:pt idx="524">
                  <c:v>3786.7198924731201</c:v>
                </c:pt>
                <c:pt idx="525">
                  <c:v>4175.4698924731156</c:v>
                </c:pt>
                <c:pt idx="526">
                  <c:v>4341.26389247312</c:v>
                </c:pt>
                <c:pt idx="527">
                  <c:v>4694.1898924731167</c:v>
                </c:pt>
                <c:pt idx="528">
                  <c:v>4651.0008924731192</c:v>
                </c:pt>
                <c:pt idx="529">
                  <c:v>4784.3958924731178</c:v>
                </c:pt>
                <c:pt idx="530">
                  <c:v>3886.0338924731191</c:v>
                </c:pt>
                <c:pt idx="531">
                  <c:v>3457.2458924731191</c:v>
                </c:pt>
                <c:pt idx="532">
                  <c:v>4306.5378924731194</c:v>
                </c:pt>
                <c:pt idx="533">
                  <c:v>4424.3558924731169</c:v>
                </c:pt>
                <c:pt idx="534">
                  <c:v>4734.6498924731159</c:v>
                </c:pt>
                <c:pt idx="535">
                  <c:v>4212.7698924731194</c:v>
                </c:pt>
                <c:pt idx="536">
                  <c:v>4415.2098924731181</c:v>
                </c:pt>
                <c:pt idx="537">
                  <c:v>3970.1848924731198</c:v>
                </c:pt>
                <c:pt idx="538">
                  <c:v>4008.7288924731183</c:v>
                </c:pt>
                <c:pt idx="539">
                  <c:v>3917.093892473119</c:v>
                </c:pt>
                <c:pt idx="540">
                  <c:v>3767.1348924731192</c:v>
                </c:pt>
                <c:pt idx="541">
                  <c:v>3811.6848924731198</c:v>
                </c:pt>
                <c:pt idx="542">
                  <c:v>3253.7248924731198</c:v>
                </c:pt>
                <c:pt idx="543">
                  <c:v>3211.31989247312</c:v>
                </c:pt>
                <c:pt idx="544">
                  <c:v>2810.5648924731199</c:v>
                </c:pt>
                <c:pt idx="545">
                  <c:v>3100.8448924731201</c:v>
                </c:pt>
                <c:pt idx="546">
                  <c:v>3551.14989247312</c:v>
                </c:pt>
                <c:pt idx="547">
                  <c:v>3751.2598924731201</c:v>
                </c:pt>
                <c:pt idx="548">
                  <c:v>4248.8048924731202</c:v>
                </c:pt>
                <c:pt idx="549">
                  <c:v>4178.5098924731165</c:v>
                </c:pt>
                <c:pt idx="550">
                  <c:v>4040.8498924731184</c:v>
                </c:pt>
                <c:pt idx="551">
                  <c:v>4150.784892473117</c:v>
                </c:pt>
                <c:pt idx="552">
                  <c:v>4371.752892473115</c:v>
                </c:pt>
                <c:pt idx="553">
                  <c:v>4377.4028924731174</c:v>
                </c:pt>
                <c:pt idx="554">
                  <c:v>3844.9548924731189</c:v>
                </c:pt>
                <c:pt idx="555">
                  <c:v>4021.8098924731162</c:v>
                </c:pt>
                <c:pt idx="556">
                  <c:v>3525.9768924731175</c:v>
                </c:pt>
                <c:pt idx="557">
                  <c:v>3229.200892473119</c:v>
                </c:pt>
                <c:pt idx="558">
                  <c:v>3132.7848924731202</c:v>
                </c:pt>
                <c:pt idx="559">
                  <c:v>3237.5148924731193</c:v>
                </c:pt>
                <c:pt idx="560">
                  <c:v>2024.6198924731202</c:v>
                </c:pt>
                <c:pt idx="561">
                  <c:v>1642.669892473119</c:v>
                </c:pt>
                <c:pt idx="562">
                  <c:v>1321.3558924731201</c:v>
                </c:pt>
                <c:pt idx="563">
                  <c:v>1724.939892473119</c:v>
                </c:pt>
                <c:pt idx="564">
                  <c:v>1926.8501924731202</c:v>
                </c:pt>
                <c:pt idx="565">
                  <c:v>1739.8808924731202</c:v>
                </c:pt>
                <c:pt idx="566">
                  <c:v>1726.9226774731201</c:v>
                </c:pt>
                <c:pt idx="567">
                  <c:v>1476.4338924731201</c:v>
                </c:pt>
                <c:pt idx="568">
                  <c:v>1507.8628924731202</c:v>
                </c:pt>
                <c:pt idx="569">
                  <c:v>1501.8448924731201</c:v>
                </c:pt>
                <c:pt idx="570">
                  <c:v>1709.4408924731201</c:v>
                </c:pt>
                <c:pt idx="571">
                  <c:v>2233.3158924731201</c:v>
                </c:pt>
                <c:pt idx="572">
                  <c:v>2916.75289247312</c:v>
                </c:pt>
                <c:pt idx="573">
                  <c:v>3006.6738924731189</c:v>
                </c:pt>
                <c:pt idx="574">
                  <c:v>2913.7938924731197</c:v>
                </c:pt>
                <c:pt idx="575">
                  <c:v>3240.80389247312</c:v>
                </c:pt>
                <c:pt idx="576">
                  <c:v>2773.0588924731201</c:v>
                </c:pt>
                <c:pt idx="577">
                  <c:v>2788.49589247312</c:v>
                </c:pt>
                <c:pt idx="578">
                  <c:v>2636.9568924731188</c:v>
                </c:pt>
                <c:pt idx="579">
                  <c:v>2358.1718924731199</c:v>
                </c:pt>
                <c:pt idx="580">
                  <c:v>2794.6928924731201</c:v>
                </c:pt>
                <c:pt idx="581">
                  <c:v>2711.9498924731201</c:v>
                </c:pt>
                <c:pt idx="582">
                  <c:v>3294.2418924731192</c:v>
                </c:pt>
                <c:pt idx="583">
                  <c:v>3402.6548924731201</c:v>
                </c:pt>
                <c:pt idx="584">
                  <c:v>3905.1338924731181</c:v>
                </c:pt>
                <c:pt idx="585">
                  <c:v>3631.2403724731203</c:v>
                </c:pt>
                <c:pt idx="586">
                  <c:v>3682.6654674731194</c:v>
                </c:pt>
                <c:pt idx="587">
                  <c:v>3208.8179624731179</c:v>
                </c:pt>
                <c:pt idx="588">
                  <c:v>2921.369222473119</c:v>
                </c:pt>
                <c:pt idx="589">
                  <c:v>3225.001637473119</c:v>
                </c:pt>
                <c:pt idx="590">
                  <c:v>3055.0702174731191</c:v>
                </c:pt>
                <c:pt idx="591">
                  <c:v>2929.3348924731199</c:v>
                </c:pt>
                <c:pt idx="592">
                  <c:v>3114.9698924731192</c:v>
                </c:pt>
                <c:pt idx="593">
                  <c:v>3045.6548924731201</c:v>
                </c:pt>
                <c:pt idx="594">
                  <c:v>2971.19489247312</c:v>
                </c:pt>
                <c:pt idx="595">
                  <c:v>2990.794892473119</c:v>
                </c:pt>
                <c:pt idx="596">
                  <c:v>2979.6548924731201</c:v>
                </c:pt>
                <c:pt idx="597">
                  <c:v>3162.4948924731198</c:v>
                </c:pt>
                <c:pt idx="598">
                  <c:v>3089.3558924731201</c:v>
                </c:pt>
                <c:pt idx="599">
                  <c:v>3159.32889247312</c:v>
                </c:pt>
                <c:pt idx="600">
                  <c:v>3750.7828924731184</c:v>
                </c:pt>
                <c:pt idx="601">
                  <c:v>3598.780892473118</c:v>
                </c:pt>
                <c:pt idx="602">
                  <c:v>3571.6388924731182</c:v>
                </c:pt>
                <c:pt idx="603">
                  <c:v>3494.0788924731182</c:v>
                </c:pt>
                <c:pt idx="604">
                  <c:v>3526.0268924731181</c:v>
                </c:pt>
                <c:pt idx="605">
                  <c:v>3549.1148924731192</c:v>
                </c:pt>
                <c:pt idx="606">
                  <c:v>3842.2908924731182</c:v>
                </c:pt>
                <c:pt idx="607">
                  <c:v>3340.1748924731191</c:v>
                </c:pt>
                <c:pt idx="608">
                  <c:v>2572.3248924731201</c:v>
                </c:pt>
                <c:pt idx="609">
                  <c:v>2335.5866074731202</c:v>
                </c:pt>
                <c:pt idx="610">
                  <c:v>2532.3540674731194</c:v>
                </c:pt>
                <c:pt idx="611">
                  <c:v>2250.0378924731199</c:v>
                </c:pt>
                <c:pt idx="612">
                  <c:v>2246.45589247312</c:v>
                </c:pt>
                <c:pt idx="613">
                  <c:v>2581.85353747312</c:v>
                </c:pt>
                <c:pt idx="614">
                  <c:v>2596.9576874731201</c:v>
                </c:pt>
                <c:pt idx="615">
                  <c:v>2367.8548924731199</c:v>
                </c:pt>
                <c:pt idx="616">
                  <c:v>2362.5998924731198</c:v>
                </c:pt>
                <c:pt idx="617">
                  <c:v>1907.9848924731202</c:v>
                </c:pt>
                <c:pt idx="618">
                  <c:v>1931.7398924731201</c:v>
                </c:pt>
                <c:pt idx="619">
                  <c:v>1909.9198924731202</c:v>
                </c:pt>
                <c:pt idx="620">
                  <c:v>2429.1748924731201</c:v>
                </c:pt>
                <c:pt idx="621">
                  <c:v>3101.4348924731198</c:v>
                </c:pt>
                <c:pt idx="622">
                  <c:v>2945.7698924731189</c:v>
                </c:pt>
                <c:pt idx="623">
                  <c:v>3031.1548924731201</c:v>
                </c:pt>
                <c:pt idx="624">
                  <c:v>3199.7448924731198</c:v>
                </c:pt>
                <c:pt idx="625">
                  <c:v>2997.9048924731201</c:v>
                </c:pt>
                <c:pt idx="626">
                  <c:v>2984.2698924731189</c:v>
                </c:pt>
                <c:pt idx="627">
                  <c:v>3461.5738924731181</c:v>
                </c:pt>
                <c:pt idx="628">
                  <c:v>3640.7298924731199</c:v>
                </c:pt>
                <c:pt idx="629">
                  <c:v>3843.3918924731192</c:v>
                </c:pt>
                <c:pt idx="630">
                  <c:v>4187.4248924731173</c:v>
                </c:pt>
                <c:pt idx="631">
                  <c:v>4200.3598924731195</c:v>
                </c:pt>
                <c:pt idx="632">
                  <c:v>3874.39989247312</c:v>
                </c:pt>
                <c:pt idx="633">
                  <c:v>3523.3148924731199</c:v>
                </c:pt>
                <c:pt idx="634">
                  <c:v>3537.630632473119</c:v>
                </c:pt>
                <c:pt idx="635">
                  <c:v>3998.4032874731192</c:v>
                </c:pt>
                <c:pt idx="636">
                  <c:v>3401.3018724731201</c:v>
                </c:pt>
                <c:pt idx="637">
                  <c:v>3615.1591824731195</c:v>
                </c:pt>
                <c:pt idx="638">
                  <c:v>3048.1748924731201</c:v>
                </c:pt>
                <c:pt idx="639">
                  <c:v>2951.5948924731192</c:v>
                </c:pt>
                <c:pt idx="640">
                  <c:v>2802.564892473119</c:v>
                </c:pt>
                <c:pt idx="641">
                  <c:v>2240.4148924731189</c:v>
                </c:pt>
                <c:pt idx="642">
                  <c:v>2026.3848924731201</c:v>
                </c:pt>
                <c:pt idx="643">
                  <c:v>2128.7398924731192</c:v>
                </c:pt>
                <c:pt idx="644">
                  <c:v>2563.02489247312</c:v>
                </c:pt>
                <c:pt idx="645">
                  <c:v>3007.3648924731201</c:v>
                </c:pt>
                <c:pt idx="646">
                  <c:v>3127.1648924731189</c:v>
                </c:pt>
                <c:pt idx="647">
                  <c:v>3762.7648924731193</c:v>
                </c:pt>
                <c:pt idx="648">
                  <c:v>3876.5998924731189</c:v>
                </c:pt>
                <c:pt idx="649">
                  <c:v>3535.1558924731198</c:v>
                </c:pt>
                <c:pt idx="650">
                  <c:v>3509.450892473119</c:v>
                </c:pt>
                <c:pt idx="651">
                  <c:v>3505.8008924731189</c:v>
                </c:pt>
                <c:pt idx="652">
                  <c:v>3661.6348924731183</c:v>
                </c:pt>
                <c:pt idx="653">
                  <c:v>3619.56989247312</c:v>
                </c:pt>
                <c:pt idx="654">
                  <c:v>4007.3448924731192</c:v>
                </c:pt>
                <c:pt idx="655">
                  <c:v>3786.669892473119</c:v>
                </c:pt>
                <c:pt idx="656">
                  <c:v>3207.00489247312</c:v>
                </c:pt>
                <c:pt idx="657">
                  <c:v>2757.6048924731199</c:v>
                </c:pt>
                <c:pt idx="658">
                  <c:v>2977.5096624731204</c:v>
                </c:pt>
                <c:pt idx="659">
                  <c:v>2943.852857473119</c:v>
                </c:pt>
                <c:pt idx="660">
                  <c:v>2853.6207074731201</c:v>
                </c:pt>
                <c:pt idx="661">
                  <c:v>3035.6286574731189</c:v>
                </c:pt>
                <c:pt idx="662">
                  <c:v>3199.08989247312</c:v>
                </c:pt>
                <c:pt idx="663">
                  <c:v>2831.8098924731198</c:v>
                </c:pt>
                <c:pt idx="664">
                  <c:v>2589.8898924731197</c:v>
                </c:pt>
                <c:pt idx="665">
                  <c:v>2681.4998924731199</c:v>
                </c:pt>
                <c:pt idx="666">
                  <c:v>2510.959892473119</c:v>
                </c:pt>
                <c:pt idx="667">
                  <c:v>3130.2898924731189</c:v>
                </c:pt>
                <c:pt idx="668">
                  <c:v>2766.00489247312</c:v>
                </c:pt>
                <c:pt idx="669">
                  <c:v>2930.8698924731189</c:v>
                </c:pt>
                <c:pt idx="670">
                  <c:v>3566.0398924731198</c:v>
                </c:pt>
                <c:pt idx="671">
                  <c:v>3207.0048924731191</c:v>
                </c:pt>
                <c:pt idx="672">
                  <c:v>3709.8898924731193</c:v>
                </c:pt>
                <c:pt idx="673">
                  <c:v>3895.1198924731175</c:v>
                </c:pt>
                <c:pt idx="674">
                  <c:v>3834.1308924731184</c:v>
                </c:pt>
                <c:pt idx="675">
                  <c:v>3850.52289247312</c:v>
                </c:pt>
                <c:pt idx="676">
                  <c:v>4063.6178924731198</c:v>
                </c:pt>
                <c:pt idx="677">
                  <c:v>3745.6728924731183</c:v>
                </c:pt>
                <c:pt idx="678">
                  <c:v>3679.0698924731191</c:v>
                </c:pt>
                <c:pt idx="679">
                  <c:v>3780.8148924731181</c:v>
                </c:pt>
                <c:pt idx="680">
                  <c:v>3891.4948924731193</c:v>
                </c:pt>
                <c:pt idx="681">
                  <c:v>3556.27489247312</c:v>
                </c:pt>
                <c:pt idx="682">
                  <c:v>3269.807892473119</c:v>
                </c:pt>
                <c:pt idx="683">
                  <c:v>3605.95789247312</c:v>
                </c:pt>
                <c:pt idx="684">
                  <c:v>3295.58989247312</c:v>
                </c:pt>
                <c:pt idx="685">
                  <c:v>3639.27489247312</c:v>
                </c:pt>
                <c:pt idx="686">
                  <c:v>4367.0598924731203</c:v>
                </c:pt>
                <c:pt idx="687">
                  <c:v>4433.7248924731202</c:v>
                </c:pt>
                <c:pt idx="688">
                  <c:v>4414.387892473118</c:v>
                </c:pt>
                <c:pt idx="689">
                  <c:v>4741.2648924731193</c:v>
                </c:pt>
                <c:pt idx="690">
                  <c:v>4654.4248924731191</c:v>
                </c:pt>
                <c:pt idx="691">
                  <c:v>4582.3448924731201</c:v>
                </c:pt>
                <c:pt idx="692">
                  <c:v>4791.2748924731168</c:v>
                </c:pt>
                <c:pt idx="693">
                  <c:v>4926.9998924731199</c:v>
                </c:pt>
                <c:pt idx="694">
                  <c:v>5494.9618924731194</c:v>
                </c:pt>
                <c:pt idx="695">
                  <c:v>5400.1548924731178</c:v>
                </c:pt>
                <c:pt idx="696">
                  <c:v>5861.9508924731181</c:v>
                </c:pt>
                <c:pt idx="697">
                  <c:v>6219.4708924731149</c:v>
                </c:pt>
                <c:pt idx="698">
                  <c:v>5848.3868924731159</c:v>
                </c:pt>
                <c:pt idx="699">
                  <c:v>5987.9148924731162</c:v>
                </c:pt>
                <c:pt idx="700">
                  <c:v>5999.8758924731164</c:v>
                </c:pt>
                <c:pt idx="701">
                  <c:v>6224.846892473116</c:v>
                </c:pt>
                <c:pt idx="702">
                  <c:v>5994.4098924731152</c:v>
                </c:pt>
                <c:pt idx="703">
                  <c:v>5966.114892473116</c:v>
                </c:pt>
                <c:pt idx="704">
                  <c:v>6046.7498924731181</c:v>
                </c:pt>
                <c:pt idx="705">
                  <c:v>6059.7598924731201</c:v>
                </c:pt>
                <c:pt idx="706">
                  <c:v>5825.3548924731176</c:v>
                </c:pt>
                <c:pt idx="707">
                  <c:v>5228.5898924731209</c:v>
                </c:pt>
                <c:pt idx="708">
                  <c:v>4889.4448924731205</c:v>
                </c:pt>
                <c:pt idx="709">
                  <c:v>4767.3248924731197</c:v>
                </c:pt>
                <c:pt idx="710">
                  <c:v>4220.7958924731174</c:v>
                </c:pt>
                <c:pt idx="711">
                  <c:v>3795.709892473119</c:v>
                </c:pt>
                <c:pt idx="712">
                  <c:v>3337.959892473119</c:v>
                </c:pt>
                <c:pt idx="713">
                  <c:v>2790.1548924731201</c:v>
                </c:pt>
                <c:pt idx="714">
                  <c:v>2198.294892473119</c:v>
                </c:pt>
                <c:pt idx="715">
                  <c:v>2395.1198924731198</c:v>
                </c:pt>
                <c:pt idx="716">
                  <c:v>2934.2398924731201</c:v>
                </c:pt>
                <c:pt idx="717">
                  <c:v>3447.3148924731199</c:v>
                </c:pt>
                <c:pt idx="718">
                  <c:v>3416.5848924731199</c:v>
                </c:pt>
                <c:pt idx="719">
                  <c:v>3225.5748924731201</c:v>
                </c:pt>
                <c:pt idx="720">
                  <c:v>2909.294892473119</c:v>
                </c:pt>
                <c:pt idx="721">
                  <c:v>2844.3148924731199</c:v>
                </c:pt>
                <c:pt idx="722">
                  <c:v>3070.0708924731198</c:v>
                </c:pt>
                <c:pt idx="723">
                  <c:v>2632.5518924731191</c:v>
                </c:pt>
                <c:pt idx="724">
                  <c:v>2582.0488924731189</c:v>
                </c:pt>
                <c:pt idx="725">
                  <c:v>2833.834892473119</c:v>
                </c:pt>
                <c:pt idx="726">
                  <c:v>2994.1598924731193</c:v>
                </c:pt>
                <c:pt idx="727">
                  <c:v>2491.12989247312</c:v>
                </c:pt>
                <c:pt idx="728">
                  <c:v>1838.2798924731201</c:v>
                </c:pt>
                <c:pt idx="729">
                  <c:v>1824.2118924731201</c:v>
                </c:pt>
                <c:pt idx="730">
                  <c:v>1612.10789247312</c:v>
                </c:pt>
                <c:pt idx="731">
                  <c:v>1423.554892473119</c:v>
                </c:pt>
                <c:pt idx="732">
                  <c:v>1713.31989247312</c:v>
                </c:pt>
                <c:pt idx="733">
                  <c:v>1743.9658924731202</c:v>
                </c:pt>
                <c:pt idx="734">
                  <c:v>2321.459892473119</c:v>
                </c:pt>
                <c:pt idx="735">
                  <c:v>2544.8948924731199</c:v>
                </c:pt>
                <c:pt idx="736">
                  <c:v>2699.4698924731201</c:v>
                </c:pt>
                <c:pt idx="737">
                  <c:v>2223.64989247312</c:v>
                </c:pt>
                <c:pt idx="738">
                  <c:v>2700.5198924731189</c:v>
                </c:pt>
                <c:pt idx="739">
                  <c:v>3646.56989247312</c:v>
                </c:pt>
                <c:pt idx="740">
                  <c:v>3847.3648924731201</c:v>
                </c:pt>
                <c:pt idx="741">
                  <c:v>3962.6598924731193</c:v>
                </c:pt>
                <c:pt idx="742">
                  <c:v>4228.9498924731197</c:v>
                </c:pt>
                <c:pt idx="743">
                  <c:v>4421.2118924731203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1315968"/>
        <c:axId val="281321856"/>
      </c:areaChart>
      <c:catAx>
        <c:axId val="281315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813218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813218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8131596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'02'!$I$45:$I$789</c:f>
              <c:numCache>
                <c:formatCode>_(* #,##0.00_);_(* \(#,##0.00\);_(* "-"??_);_(@_)</c:formatCode>
                <c:ptCount val="745"/>
                <c:pt idx="0">
                  <c:v>6488.8974300371419</c:v>
                </c:pt>
                <c:pt idx="1">
                  <c:v>6276.3843051671411</c:v>
                </c:pt>
                <c:pt idx="2">
                  <c:v>6133.6742089971412</c:v>
                </c:pt>
                <c:pt idx="3">
                  <c:v>6020.7484113371402</c:v>
                </c:pt>
                <c:pt idx="4">
                  <c:v>6122.7229268271412</c:v>
                </c:pt>
                <c:pt idx="5">
                  <c:v>6807.6162735371408</c:v>
                </c:pt>
                <c:pt idx="6">
                  <c:v>7735.0450357071431</c:v>
                </c:pt>
                <c:pt idx="7">
                  <c:v>8691.9593763371413</c:v>
                </c:pt>
                <c:pt idx="8">
                  <c:v>8988.092664217138</c:v>
                </c:pt>
                <c:pt idx="9">
                  <c:v>9047.8154971471376</c:v>
                </c:pt>
                <c:pt idx="10">
                  <c:v>9113.0958661671375</c:v>
                </c:pt>
                <c:pt idx="11">
                  <c:v>9098.3109351971398</c:v>
                </c:pt>
                <c:pt idx="12">
                  <c:v>8896.683374587139</c:v>
                </c:pt>
                <c:pt idx="13">
                  <c:v>8893.2545670171385</c:v>
                </c:pt>
                <c:pt idx="14">
                  <c:v>8842.7722638571377</c:v>
                </c:pt>
                <c:pt idx="15">
                  <c:v>8814.3255570971414</c:v>
                </c:pt>
                <c:pt idx="16">
                  <c:v>8885.1099414271375</c:v>
                </c:pt>
                <c:pt idx="17">
                  <c:v>9162.5560083071396</c:v>
                </c:pt>
                <c:pt idx="18">
                  <c:v>9097.1818005671412</c:v>
                </c:pt>
                <c:pt idx="19">
                  <c:v>8611.5534918671437</c:v>
                </c:pt>
                <c:pt idx="20">
                  <c:v>8076.0364471371404</c:v>
                </c:pt>
                <c:pt idx="21">
                  <c:v>7481.3967977371385</c:v>
                </c:pt>
                <c:pt idx="22">
                  <c:v>7301.6540165871411</c:v>
                </c:pt>
                <c:pt idx="23">
                  <c:v>6849.3012640571378</c:v>
                </c:pt>
                <c:pt idx="24">
                  <c:v>6485.93172585714</c:v>
                </c:pt>
                <c:pt idx="25">
                  <c:v>6267.8804063471407</c:v>
                </c:pt>
                <c:pt idx="26">
                  <c:v>6158.1684061871456</c:v>
                </c:pt>
                <c:pt idx="27">
                  <c:v>6031.2119337271415</c:v>
                </c:pt>
                <c:pt idx="28">
                  <c:v>6162.5272026371404</c:v>
                </c:pt>
                <c:pt idx="29">
                  <c:v>6737.7027735071388</c:v>
                </c:pt>
                <c:pt idx="30">
                  <c:v>7717.3316721571427</c:v>
                </c:pt>
                <c:pt idx="31">
                  <c:v>8684.8632294071431</c:v>
                </c:pt>
                <c:pt idx="32">
                  <c:v>9049.0176639871388</c:v>
                </c:pt>
                <c:pt idx="33">
                  <c:v>9179.3058649671439</c:v>
                </c:pt>
                <c:pt idx="34">
                  <c:v>9255.6211152471406</c:v>
                </c:pt>
                <c:pt idx="35">
                  <c:v>9263.4989377271377</c:v>
                </c:pt>
                <c:pt idx="36">
                  <c:v>9054.842871717141</c:v>
                </c:pt>
                <c:pt idx="37">
                  <c:v>8839.6542665371398</c:v>
                </c:pt>
                <c:pt idx="38">
                  <c:v>8715.2579902971393</c:v>
                </c:pt>
                <c:pt idx="39">
                  <c:v>8563.7188903171409</c:v>
                </c:pt>
                <c:pt idx="40">
                  <c:v>8586.3009203271395</c:v>
                </c:pt>
                <c:pt idx="41">
                  <c:v>9008.8183712571372</c:v>
                </c:pt>
                <c:pt idx="42">
                  <c:v>8986.7792460271376</c:v>
                </c:pt>
                <c:pt idx="43">
                  <c:v>8463.2205640171414</c:v>
                </c:pt>
                <c:pt idx="44">
                  <c:v>7915.9999337471399</c:v>
                </c:pt>
                <c:pt idx="45">
                  <c:v>7321.8773371771404</c:v>
                </c:pt>
                <c:pt idx="46">
                  <c:v>7226.7460142271411</c:v>
                </c:pt>
                <c:pt idx="47">
                  <c:v>6782.5080958271401</c:v>
                </c:pt>
                <c:pt idx="48">
                  <c:v>6379.0698415871402</c:v>
                </c:pt>
                <c:pt idx="49">
                  <c:v>6093.5938649771424</c:v>
                </c:pt>
                <c:pt idx="50">
                  <c:v>5933.2343039771395</c:v>
                </c:pt>
                <c:pt idx="51">
                  <c:v>5722.3600929471413</c:v>
                </c:pt>
                <c:pt idx="52">
                  <c:v>5711.6460729071423</c:v>
                </c:pt>
                <c:pt idx="53">
                  <c:v>5935.4612203271417</c:v>
                </c:pt>
                <c:pt idx="54">
                  <c:v>6274.3522588071364</c:v>
                </c:pt>
                <c:pt idx="55">
                  <c:v>6900.6324329071431</c:v>
                </c:pt>
                <c:pt idx="56">
                  <c:v>7386.8824163571435</c:v>
                </c:pt>
                <c:pt idx="57">
                  <c:v>7802.7811416871391</c:v>
                </c:pt>
                <c:pt idx="58">
                  <c:v>8011.5304287871386</c:v>
                </c:pt>
                <c:pt idx="59">
                  <c:v>8073.1666355871384</c:v>
                </c:pt>
                <c:pt idx="60">
                  <c:v>7927.2687223171415</c:v>
                </c:pt>
                <c:pt idx="61">
                  <c:v>7748.3093437671405</c:v>
                </c:pt>
                <c:pt idx="62">
                  <c:v>7572.0071861771421</c:v>
                </c:pt>
                <c:pt idx="63">
                  <c:v>7460.2732248771435</c:v>
                </c:pt>
                <c:pt idx="64">
                  <c:v>7447.1513397071412</c:v>
                </c:pt>
                <c:pt idx="65">
                  <c:v>7879.025835017138</c:v>
                </c:pt>
                <c:pt idx="66">
                  <c:v>7930.2075505771409</c:v>
                </c:pt>
                <c:pt idx="67">
                  <c:v>7448.9892694971368</c:v>
                </c:pt>
                <c:pt idx="68">
                  <c:v>7027.8044334871411</c:v>
                </c:pt>
                <c:pt idx="69">
                  <c:v>6594.388778367138</c:v>
                </c:pt>
                <c:pt idx="70">
                  <c:v>6584.5320407671397</c:v>
                </c:pt>
                <c:pt idx="71">
                  <c:v>6246.8174845571393</c:v>
                </c:pt>
                <c:pt idx="72">
                  <c:v>5931.0893796471446</c:v>
                </c:pt>
                <c:pt idx="73">
                  <c:v>5641.4324957971403</c:v>
                </c:pt>
                <c:pt idx="74">
                  <c:v>5524.7059284471388</c:v>
                </c:pt>
                <c:pt idx="75">
                  <c:v>5367.1505635771409</c:v>
                </c:pt>
                <c:pt idx="76">
                  <c:v>5359.7717158671403</c:v>
                </c:pt>
                <c:pt idx="77">
                  <c:v>5524.2862208371444</c:v>
                </c:pt>
                <c:pt idx="78">
                  <c:v>5661.3844309371407</c:v>
                </c:pt>
                <c:pt idx="79">
                  <c:v>6147.5116443371417</c:v>
                </c:pt>
                <c:pt idx="80">
                  <c:v>6597.747497997143</c:v>
                </c:pt>
                <c:pt idx="81">
                  <c:v>6972.8483621771429</c:v>
                </c:pt>
                <c:pt idx="82">
                  <c:v>7150.1587157471404</c:v>
                </c:pt>
                <c:pt idx="83">
                  <c:v>7254.1237114971427</c:v>
                </c:pt>
                <c:pt idx="84">
                  <c:v>7021.6149155671437</c:v>
                </c:pt>
                <c:pt idx="85">
                  <c:v>6781.8280859271417</c:v>
                </c:pt>
                <c:pt idx="86">
                  <c:v>6626.5108304071409</c:v>
                </c:pt>
                <c:pt idx="87">
                  <c:v>6566.393552827144</c:v>
                </c:pt>
                <c:pt idx="88">
                  <c:v>6644.2317713771436</c:v>
                </c:pt>
                <c:pt idx="89">
                  <c:v>7228.1257148471423</c:v>
                </c:pt>
                <c:pt idx="90">
                  <c:v>7510.5510848071408</c:v>
                </c:pt>
                <c:pt idx="91">
                  <c:v>7300.3869004871422</c:v>
                </c:pt>
                <c:pt idx="92">
                  <c:v>6996.2690331571421</c:v>
                </c:pt>
                <c:pt idx="93">
                  <c:v>6677.8012882571429</c:v>
                </c:pt>
                <c:pt idx="94">
                  <c:v>6783.1062353571406</c:v>
                </c:pt>
                <c:pt idx="95">
                  <c:v>6459.327988127141</c:v>
                </c:pt>
                <c:pt idx="96">
                  <c:v>6250.4134466671385</c:v>
                </c:pt>
                <c:pt idx="97">
                  <c:v>6074.4441498071419</c:v>
                </c:pt>
                <c:pt idx="98">
                  <c:v>6013.2383457971382</c:v>
                </c:pt>
                <c:pt idx="99">
                  <c:v>5931.397468517137</c:v>
                </c:pt>
                <c:pt idx="100">
                  <c:v>6152.3688067971416</c:v>
                </c:pt>
                <c:pt idx="101">
                  <c:v>6803.6414025071408</c:v>
                </c:pt>
                <c:pt idx="102">
                  <c:v>7901.6815271471423</c:v>
                </c:pt>
                <c:pt idx="103">
                  <c:v>8840.403025077143</c:v>
                </c:pt>
                <c:pt idx="104">
                  <c:v>9162.7767433571389</c:v>
                </c:pt>
                <c:pt idx="105">
                  <c:v>9183.7054504171429</c:v>
                </c:pt>
                <c:pt idx="106">
                  <c:v>9150.8020519571401</c:v>
                </c:pt>
                <c:pt idx="107">
                  <c:v>9157.1602870671377</c:v>
                </c:pt>
                <c:pt idx="108">
                  <c:v>8979.1423749771402</c:v>
                </c:pt>
                <c:pt idx="109">
                  <c:v>8927.6965965071395</c:v>
                </c:pt>
                <c:pt idx="110">
                  <c:v>8908.4640556071427</c:v>
                </c:pt>
                <c:pt idx="111">
                  <c:v>8883.0182746771388</c:v>
                </c:pt>
                <c:pt idx="112">
                  <c:v>8907.4721594871426</c:v>
                </c:pt>
                <c:pt idx="113">
                  <c:v>9253.2499000471398</c:v>
                </c:pt>
                <c:pt idx="114">
                  <c:v>9326.5028147471421</c:v>
                </c:pt>
                <c:pt idx="115">
                  <c:v>8817.1406562371376</c:v>
                </c:pt>
                <c:pt idx="116">
                  <c:v>8250.3863126071337</c:v>
                </c:pt>
                <c:pt idx="117">
                  <c:v>7641.901603407141</c:v>
                </c:pt>
                <c:pt idx="118">
                  <c:v>7459.7021431971425</c:v>
                </c:pt>
                <c:pt idx="119">
                  <c:v>6994.571736907139</c:v>
                </c:pt>
                <c:pt idx="120">
                  <c:v>6682.2334030171378</c:v>
                </c:pt>
                <c:pt idx="121">
                  <c:v>6454.5504742571402</c:v>
                </c:pt>
                <c:pt idx="122">
                  <c:v>6316.4282961871404</c:v>
                </c:pt>
                <c:pt idx="123">
                  <c:v>6202.9295208371386</c:v>
                </c:pt>
                <c:pt idx="124">
                  <c:v>6279.829670287143</c:v>
                </c:pt>
                <c:pt idx="125">
                  <c:v>6902.7584963871395</c:v>
                </c:pt>
                <c:pt idx="126">
                  <c:v>7947.5799931771398</c:v>
                </c:pt>
                <c:pt idx="127">
                  <c:v>8876.4451737971431</c:v>
                </c:pt>
                <c:pt idx="128">
                  <c:v>9243.1746033871459</c:v>
                </c:pt>
                <c:pt idx="129">
                  <c:v>9283.1344749371419</c:v>
                </c:pt>
                <c:pt idx="130">
                  <c:v>9325.1720663671404</c:v>
                </c:pt>
                <c:pt idx="131">
                  <c:v>9285.8248626871391</c:v>
                </c:pt>
                <c:pt idx="132">
                  <c:v>9055.4183083571425</c:v>
                </c:pt>
                <c:pt idx="133">
                  <c:v>9017.5986070371418</c:v>
                </c:pt>
                <c:pt idx="134">
                  <c:v>8909.3715260771387</c:v>
                </c:pt>
                <c:pt idx="135">
                  <c:v>8848.7594559271402</c:v>
                </c:pt>
                <c:pt idx="136">
                  <c:v>8875.4583409071383</c:v>
                </c:pt>
                <c:pt idx="137">
                  <c:v>9200.4421904671399</c:v>
                </c:pt>
                <c:pt idx="138">
                  <c:v>9238.6076895671413</c:v>
                </c:pt>
                <c:pt idx="139">
                  <c:v>8751.65573765714</c:v>
                </c:pt>
                <c:pt idx="140">
                  <c:v>8189.2776085171399</c:v>
                </c:pt>
                <c:pt idx="141">
                  <c:v>7593.5141681271389</c:v>
                </c:pt>
                <c:pt idx="142">
                  <c:v>7447.1591063871419</c:v>
                </c:pt>
                <c:pt idx="143">
                  <c:v>6975.578381257139</c:v>
                </c:pt>
                <c:pt idx="144">
                  <c:v>6650.6767939671408</c:v>
                </c:pt>
                <c:pt idx="145">
                  <c:v>6389.6434107771402</c:v>
                </c:pt>
                <c:pt idx="146">
                  <c:v>6284.1186189671389</c:v>
                </c:pt>
                <c:pt idx="147">
                  <c:v>6136.8883360371383</c:v>
                </c:pt>
                <c:pt idx="148">
                  <c:v>6253.1338440771387</c:v>
                </c:pt>
                <c:pt idx="149">
                  <c:v>6843.8911861471406</c:v>
                </c:pt>
                <c:pt idx="150">
                  <c:v>7820.7530553571378</c:v>
                </c:pt>
                <c:pt idx="151">
                  <c:v>8788.1650137471388</c:v>
                </c:pt>
                <c:pt idx="152">
                  <c:v>9227.2333867071411</c:v>
                </c:pt>
                <c:pt idx="153">
                  <c:v>9428.761818467141</c:v>
                </c:pt>
                <c:pt idx="154">
                  <c:v>9574.9388130671396</c:v>
                </c:pt>
                <c:pt idx="155">
                  <c:v>9556.6783943471382</c:v>
                </c:pt>
                <c:pt idx="156">
                  <c:v>9390.7344058471408</c:v>
                </c:pt>
                <c:pt idx="157">
                  <c:v>9357.555936967141</c:v>
                </c:pt>
                <c:pt idx="158">
                  <c:v>9212.2473397271406</c:v>
                </c:pt>
                <c:pt idx="159">
                  <c:v>9125.8920023471437</c:v>
                </c:pt>
                <c:pt idx="160">
                  <c:v>9095.3916531471368</c:v>
                </c:pt>
                <c:pt idx="161">
                  <c:v>9359.8364220471412</c:v>
                </c:pt>
                <c:pt idx="162">
                  <c:v>9316.7844953771364</c:v>
                </c:pt>
                <c:pt idx="163">
                  <c:v>8777.8058021771394</c:v>
                </c:pt>
                <c:pt idx="164">
                  <c:v>8215.8619790071371</c:v>
                </c:pt>
                <c:pt idx="165">
                  <c:v>7637.6578069471389</c:v>
                </c:pt>
                <c:pt idx="166">
                  <c:v>7489.9047383771394</c:v>
                </c:pt>
                <c:pt idx="167">
                  <c:v>7004.2984393471397</c:v>
                </c:pt>
                <c:pt idx="168">
                  <c:v>6640.4149565771422</c:v>
                </c:pt>
                <c:pt idx="169">
                  <c:v>6395.6784432171398</c:v>
                </c:pt>
                <c:pt idx="170">
                  <c:v>6275.7826252471386</c:v>
                </c:pt>
                <c:pt idx="171">
                  <c:v>6122.8742269671375</c:v>
                </c:pt>
                <c:pt idx="172">
                  <c:v>6315.1503028971383</c:v>
                </c:pt>
                <c:pt idx="173">
                  <c:v>6913.6838078771416</c:v>
                </c:pt>
                <c:pt idx="174">
                  <c:v>7890.1206433771358</c:v>
                </c:pt>
                <c:pt idx="175">
                  <c:v>8873.459403627141</c:v>
                </c:pt>
                <c:pt idx="176">
                  <c:v>9249.5286010571381</c:v>
                </c:pt>
                <c:pt idx="177">
                  <c:v>9420.0625521971397</c:v>
                </c:pt>
                <c:pt idx="178">
                  <c:v>9555.000827397138</c:v>
                </c:pt>
                <c:pt idx="179">
                  <c:v>9572.5959268371371</c:v>
                </c:pt>
                <c:pt idx="180">
                  <c:v>9391.4010911071382</c:v>
                </c:pt>
                <c:pt idx="181">
                  <c:v>9230.8828921371387</c:v>
                </c:pt>
                <c:pt idx="182">
                  <c:v>9105.334461187138</c:v>
                </c:pt>
                <c:pt idx="183">
                  <c:v>9028.9210481171413</c:v>
                </c:pt>
                <c:pt idx="184">
                  <c:v>8957.8940991671407</c:v>
                </c:pt>
                <c:pt idx="185">
                  <c:v>9253.1406582771397</c:v>
                </c:pt>
                <c:pt idx="186">
                  <c:v>9263.5792295371393</c:v>
                </c:pt>
                <c:pt idx="187">
                  <c:v>8781.6163736771396</c:v>
                </c:pt>
                <c:pt idx="188">
                  <c:v>8233.2271164271369</c:v>
                </c:pt>
                <c:pt idx="189">
                  <c:v>7638.7318879471386</c:v>
                </c:pt>
                <c:pt idx="190">
                  <c:v>7468.2024427871384</c:v>
                </c:pt>
                <c:pt idx="191">
                  <c:v>7011.4435948871387</c:v>
                </c:pt>
                <c:pt idx="192">
                  <c:v>6696.6349288071433</c:v>
                </c:pt>
                <c:pt idx="193">
                  <c:v>6448.4058996771373</c:v>
                </c:pt>
                <c:pt idx="194">
                  <c:v>6310.4443404871399</c:v>
                </c:pt>
                <c:pt idx="195">
                  <c:v>6154.5957089471394</c:v>
                </c:pt>
                <c:pt idx="196">
                  <c:v>6322.3864700371432</c:v>
                </c:pt>
                <c:pt idx="197">
                  <c:v>6949.8830038071419</c:v>
                </c:pt>
                <c:pt idx="198">
                  <c:v>7958.7900749271394</c:v>
                </c:pt>
                <c:pt idx="199">
                  <c:v>8813.1459974671361</c:v>
                </c:pt>
                <c:pt idx="200">
                  <c:v>9177.5786261471385</c:v>
                </c:pt>
                <c:pt idx="201">
                  <c:v>9353.8690959871365</c:v>
                </c:pt>
                <c:pt idx="202">
                  <c:v>9345.6424585971417</c:v>
                </c:pt>
                <c:pt idx="203">
                  <c:v>9296.1206176271426</c:v>
                </c:pt>
                <c:pt idx="204">
                  <c:v>9056.744638997141</c:v>
                </c:pt>
                <c:pt idx="205">
                  <c:v>8844.7966792971383</c:v>
                </c:pt>
                <c:pt idx="206">
                  <c:v>8712.2904944271395</c:v>
                </c:pt>
                <c:pt idx="207">
                  <c:v>8670.8766614471424</c:v>
                </c:pt>
                <c:pt idx="208">
                  <c:v>8663.5957597571396</c:v>
                </c:pt>
                <c:pt idx="209">
                  <c:v>9025.2449011571425</c:v>
                </c:pt>
                <c:pt idx="210">
                  <c:v>9067.6870128971386</c:v>
                </c:pt>
                <c:pt idx="211">
                  <c:v>8506.478443317139</c:v>
                </c:pt>
                <c:pt idx="212">
                  <c:v>7957.1637357671389</c:v>
                </c:pt>
                <c:pt idx="213">
                  <c:v>7372.0925603871419</c:v>
                </c:pt>
                <c:pt idx="214">
                  <c:v>7228.3743494771388</c:v>
                </c:pt>
                <c:pt idx="215">
                  <c:v>6818.0284171471412</c:v>
                </c:pt>
                <c:pt idx="216">
                  <c:v>6536.47502837714</c:v>
                </c:pt>
                <c:pt idx="217">
                  <c:v>6258.4554902871405</c:v>
                </c:pt>
                <c:pt idx="218">
                  <c:v>6101.222019257144</c:v>
                </c:pt>
                <c:pt idx="219">
                  <c:v>5884.8267027771417</c:v>
                </c:pt>
                <c:pt idx="220">
                  <c:v>5821.692079767141</c:v>
                </c:pt>
                <c:pt idx="221">
                  <c:v>6100.1718867871405</c:v>
                </c:pt>
                <c:pt idx="222">
                  <c:v>6430.6703609371416</c:v>
                </c:pt>
                <c:pt idx="223">
                  <c:v>7028.8531225071411</c:v>
                </c:pt>
                <c:pt idx="224">
                  <c:v>7547.5817674071377</c:v>
                </c:pt>
                <c:pt idx="225">
                  <c:v>7938.547753407137</c:v>
                </c:pt>
                <c:pt idx="226">
                  <c:v>8140.7452274471407</c:v>
                </c:pt>
                <c:pt idx="227">
                  <c:v>8208.703609137141</c:v>
                </c:pt>
                <c:pt idx="228">
                  <c:v>7996.6051969471391</c:v>
                </c:pt>
                <c:pt idx="229">
                  <c:v>7803.9547898271412</c:v>
                </c:pt>
                <c:pt idx="230">
                  <c:v>7657.4943396071385</c:v>
                </c:pt>
                <c:pt idx="231">
                  <c:v>7610.5466126971414</c:v>
                </c:pt>
                <c:pt idx="232">
                  <c:v>7621.1968971371425</c:v>
                </c:pt>
                <c:pt idx="233">
                  <c:v>7929.7216301971412</c:v>
                </c:pt>
                <c:pt idx="234">
                  <c:v>7959.4298304371387</c:v>
                </c:pt>
                <c:pt idx="235">
                  <c:v>7538.2993634871418</c:v>
                </c:pt>
                <c:pt idx="236">
                  <c:v>7155.2610001071416</c:v>
                </c:pt>
                <c:pt idx="237">
                  <c:v>6780.923471697145</c:v>
                </c:pt>
                <c:pt idx="238">
                  <c:v>6759.3528005771395</c:v>
                </c:pt>
                <c:pt idx="239">
                  <c:v>6325.6987583071395</c:v>
                </c:pt>
                <c:pt idx="240">
                  <c:v>6048.3692972671415</c:v>
                </c:pt>
                <c:pt idx="241">
                  <c:v>5792.0064024371422</c:v>
                </c:pt>
                <c:pt idx="242">
                  <c:v>5678.1343019371416</c:v>
                </c:pt>
                <c:pt idx="243">
                  <c:v>5484.9318720971451</c:v>
                </c:pt>
                <c:pt idx="244">
                  <c:v>5474.870027897141</c:v>
                </c:pt>
                <c:pt idx="245">
                  <c:v>5632.7724181271396</c:v>
                </c:pt>
                <c:pt idx="246">
                  <c:v>5781.826893527139</c:v>
                </c:pt>
                <c:pt idx="247">
                  <c:v>6300.464926957141</c:v>
                </c:pt>
                <c:pt idx="248">
                  <c:v>6744.3861522671323</c:v>
                </c:pt>
                <c:pt idx="249">
                  <c:v>7105.9037153171412</c:v>
                </c:pt>
                <c:pt idx="250">
                  <c:v>7256.4287035871203</c:v>
                </c:pt>
                <c:pt idx="251">
                  <c:v>7304.2146369171351</c:v>
                </c:pt>
                <c:pt idx="252">
                  <c:v>7024.0251418271428</c:v>
                </c:pt>
                <c:pt idx="253">
                  <c:v>6755.7672359071403</c:v>
                </c:pt>
                <c:pt idx="254">
                  <c:v>6623.1402647871364</c:v>
                </c:pt>
                <c:pt idx="255">
                  <c:v>6656.1401418871428</c:v>
                </c:pt>
                <c:pt idx="256">
                  <c:v>6765.2212456871412</c:v>
                </c:pt>
                <c:pt idx="257">
                  <c:v>7340.9273744071406</c:v>
                </c:pt>
                <c:pt idx="258">
                  <c:v>7681.9127813471387</c:v>
                </c:pt>
                <c:pt idx="259">
                  <c:v>7395.5076366071389</c:v>
                </c:pt>
                <c:pt idx="260">
                  <c:v>7023.6080485971379</c:v>
                </c:pt>
                <c:pt idx="261">
                  <c:v>6628.5018999771401</c:v>
                </c:pt>
                <c:pt idx="262">
                  <c:v>6724.9728094371376</c:v>
                </c:pt>
                <c:pt idx="263">
                  <c:v>6350.2943082171423</c:v>
                </c:pt>
                <c:pt idx="264">
                  <c:v>6102.2692158471418</c:v>
                </c:pt>
                <c:pt idx="265">
                  <c:v>5905.0822866371382</c:v>
                </c:pt>
                <c:pt idx="266">
                  <c:v>5831.3039274971425</c:v>
                </c:pt>
                <c:pt idx="267">
                  <c:v>5697.8369861971423</c:v>
                </c:pt>
                <c:pt idx="268">
                  <c:v>5882.5392881371399</c:v>
                </c:pt>
                <c:pt idx="269">
                  <c:v>6628.19441039714</c:v>
                </c:pt>
                <c:pt idx="270">
                  <c:v>7722.5437836071387</c:v>
                </c:pt>
                <c:pt idx="271">
                  <c:v>8622.8309547571371</c:v>
                </c:pt>
                <c:pt idx="272">
                  <c:v>9045.08988146714</c:v>
                </c:pt>
                <c:pt idx="273">
                  <c:v>9211.4839664571373</c:v>
                </c:pt>
                <c:pt idx="274">
                  <c:v>9342.8350509671436</c:v>
                </c:pt>
                <c:pt idx="275">
                  <c:v>9391.2236418971388</c:v>
                </c:pt>
                <c:pt idx="276">
                  <c:v>9280.003810727143</c:v>
                </c:pt>
                <c:pt idx="277">
                  <c:v>9202.8791280571404</c:v>
                </c:pt>
                <c:pt idx="278">
                  <c:v>9090.0418536571397</c:v>
                </c:pt>
                <c:pt idx="279">
                  <c:v>9003.4790497471458</c:v>
                </c:pt>
                <c:pt idx="280">
                  <c:v>8969.5701390371378</c:v>
                </c:pt>
                <c:pt idx="281">
                  <c:v>9245.301289487139</c:v>
                </c:pt>
                <c:pt idx="282">
                  <c:v>9288.1343367171339</c:v>
                </c:pt>
                <c:pt idx="283">
                  <c:v>8771.2827902971421</c:v>
                </c:pt>
                <c:pt idx="284">
                  <c:v>8218.8243931171401</c:v>
                </c:pt>
                <c:pt idx="285">
                  <c:v>7581.0973099471375</c:v>
                </c:pt>
                <c:pt idx="286">
                  <c:v>7378.9795150071386</c:v>
                </c:pt>
                <c:pt idx="287">
                  <c:v>6953.8633062271383</c:v>
                </c:pt>
                <c:pt idx="288">
                  <c:v>6636.3354762171393</c:v>
                </c:pt>
                <c:pt idx="289">
                  <c:v>6394.8281169971424</c:v>
                </c:pt>
                <c:pt idx="290">
                  <c:v>6293.0175957471429</c:v>
                </c:pt>
                <c:pt idx="291">
                  <c:v>6152.9517882071414</c:v>
                </c:pt>
                <c:pt idx="292">
                  <c:v>6281.5062515371428</c:v>
                </c:pt>
                <c:pt idx="293">
                  <c:v>6871.98427975714</c:v>
                </c:pt>
                <c:pt idx="294">
                  <c:v>7840.5654862171414</c:v>
                </c:pt>
                <c:pt idx="295">
                  <c:v>8762.6227270271411</c:v>
                </c:pt>
                <c:pt idx="296">
                  <c:v>9152.7810505771395</c:v>
                </c:pt>
                <c:pt idx="297">
                  <c:v>9231.0441462571398</c:v>
                </c:pt>
                <c:pt idx="298">
                  <c:v>9251.1540875171413</c:v>
                </c:pt>
                <c:pt idx="299">
                  <c:v>9202.0614136071417</c:v>
                </c:pt>
                <c:pt idx="300">
                  <c:v>9052.8741551571347</c:v>
                </c:pt>
                <c:pt idx="301">
                  <c:v>8944.9663690071375</c:v>
                </c:pt>
                <c:pt idx="302">
                  <c:v>8736.7750320271334</c:v>
                </c:pt>
                <c:pt idx="303">
                  <c:v>8643.2366078971427</c:v>
                </c:pt>
                <c:pt idx="304">
                  <c:v>8571.2689020271446</c:v>
                </c:pt>
                <c:pt idx="305">
                  <c:v>9034.5084768971392</c:v>
                </c:pt>
                <c:pt idx="306">
                  <c:v>9270.3825170471391</c:v>
                </c:pt>
                <c:pt idx="307">
                  <c:v>8797.4890361071357</c:v>
                </c:pt>
                <c:pt idx="308">
                  <c:v>8297.6700395671432</c:v>
                </c:pt>
                <c:pt idx="309">
                  <c:v>7750.1934335171391</c:v>
                </c:pt>
                <c:pt idx="310">
                  <c:v>7542.4034038971386</c:v>
                </c:pt>
                <c:pt idx="311">
                  <c:v>7098.3151371371387</c:v>
                </c:pt>
                <c:pt idx="312">
                  <c:v>6794.0145162671442</c:v>
                </c:pt>
                <c:pt idx="313">
                  <c:v>6534.807545367139</c:v>
                </c:pt>
                <c:pt idx="314">
                  <c:v>6424.5466913171449</c:v>
                </c:pt>
                <c:pt idx="315">
                  <c:v>6329.4675939271419</c:v>
                </c:pt>
                <c:pt idx="316">
                  <c:v>6449.5243731171404</c:v>
                </c:pt>
                <c:pt idx="317">
                  <c:v>7038.1480758671423</c:v>
                </c:pt>
                <c:pt idx="318">
                  <c:v>8007.481653327136</c:v>
                </c:pt>
                <c:pt idx="319">
                  <c:v>8859.4937007671433</c:v>
                </c:pt>
                <c:pt idx="320">
                  <c:v>9259.1674372871403</c:v>
                </c:pt>
                <c:pt idx="321">
                  <c:v>9288.8318459171405</c:v>
                </c:pt>
                <c:pt idx="322">
                  <c:v>9260.9446370771384</c:v>
                </c:pt>
                <c:pt idx="323">
                  <c:v>9192.4291379271417</c:v>
                </c:pt>
                <c:pt idx="324">
                  <c:v>9046.4656166371387</c:v>
                </c:pt>
                <c:pt idx="325">
                  <c:v>9082.5220361271386</c:v>
                </c:pt>
                <c:pt idx="326">
                  <c:v>9061.4446044671386</c:v>
                </c:pt>
                <c:pt idx="327">
                  <c:v>9034.8599613571369</c:v>
                </c:pt>
                <c:pt idx="328">
                  <c:v>9021.57328052714</c:v>
                </c:pt>
                <c:pt idx="329">
                  <c:v>9328.0386863071381</c:v>
                </c:pt>
                <c:pt idx="330">
                  <c:v>9484.9666273171424</c:v>
                </c:pt>
                <c:pt idx="331">
                  <c:v>8964.752709947139</c:v>
                </c:pt>
                <c:pt idx="332">
                  <c:v>8396.0926288371393</c:v>
                </c:pt>
                <c:pt idx="333">
                  <c:v>7833.4256268971385</c:v>
                </c:pt>
                <c:pt idx="334">
                  <c:v>7660.8409580571406</c:v>
                </c:pt>
                <c:pt idx="335">
                  <c:v>7190.588930877143</c:v>
                </c:pt>
                <c:pt idx="336">
                  <c:v>6906.1171761271371</c:v>
                </c:pt>
                <c:pt idx="337">
                  <c:v>6672.563374837142</c:v>
                </c:pt>
                <c:pt idx="338">
                  <c:v>6549.9791507471409</c:v>
                </c:pt>
                <c:pt idx="339">
                  <c:v>6442.0063840371404</c:v>
                </c:pt>
                <c:pt idx="340">
                  <c:v>6588.4531696771401</c:v>
                </c:pt>
                <c:pt idx="341">
                  <c:v>7202.6926111571402</c:v>
                </c:pt>
                <c:pt idx="342">
                  <c:v>8176.9326424071378</c:v>
                </c:pt>
                <c:pt idx="343">
                  <c:v>9002.5900485571419</c:v>
                </c:pt>
                <c:pt idx="344">
                  <c:v>9295.7462062471368</c:v>
                </c:pt>
                <c:pt idx="345">
                  <c:v>9345.3481074571373</c:v>
                </c:pt>
                <c:pt idx="346">
                  <c:v>9410.0856692071429</c:v>
                </c:pt>
                <c:pt idx="347">
                  <c:v>9310.110492207139</c:v>
                </c:pt>
                <c:pt idx="348">
                  <c:v>9098.7331850871415</c:v>
                </c:pt>
                <c:pt idx="349">
                  <c:v>9000.5453618271404</c:v>
                </c:pt>
                <c:pt idx="350">
                  <c:v>8885.5212676171395</c:v>
                </c:pt>
                <c:pt idx="351">
                  <c:v>8898.0026374471399</c:v>
                </c:pt>
                <c:pt idx="352">
                  <c:v>8919.8785287571427</c:v>
                </c:pt>
                <c:pt idx="353">
                  <c:v>9265.418088057133</c:v>
                </c:pt>
                <c:pt idx="354">
                  <c:v>9400.5480269371437</c:v>
                </c:pt>
                <c:pt idx="355">
                  <c:v>8881.7831931571382</c:v>
                </c:pt>
                <c:pt idx="356">
                  <c:v>8296.2350301271363</c:v>
                </c:pt>
                <c:pt idx="357">
                  <c:v>7765.4511255171392</c:v>
                </c:pt>
                <c:pt idx="358">
                  <c:v>7553.25291995714</c:v>
                </c:pt>
                <c:pt idx="359">
                  <c:v>7076.9074961271408</c:v>
                </c:pt>
                <c:pt idx="360">
                  <c:v>6744.1414245771439</c:v>
                </c:pt>
                <c:pt idx="361">
                  <c:v>6459.12730779714</c:v>
                </c:pt>
                <c:pt idx="362">
                  <c:v>6363.1153322471382</c:v>
                </c:pt>
                <c:pt idx="363">
                  <c:v>6232.7159967971411</c:v>
                </c:pt>
                <c:pt idx="364">
                  <c:v>6342.1735574971399</c:v>
                </c:pt>
                <c:pt idx="365">
                  <c:v>6937.6288321971406</c:v>
                </c:pt>
                <c:pt idx="366">
                  <c:v>7922.0529362471389</c:v>
                </c:pt>
                <c:pt idx="367">
                  <c:v>8858.0699922171425</c:v>
                </c:pt>
                <c:pt idx="368">
                  <c:v>9285.4479330371414</c:v>
                </c:pt>
                <c:pt idx="369">
                  <c:v>9325.4271014671394</c:v>
                </c:pt>
                <c:pt idx="370">
                  <c:v>9355.1171915171417</c:v>
                </c:pt>
                <c:pt idx="371">
                  <c:v>9286.012987347136</c:v>
                </c:pt>
                <c:pt idx="372">
                  <c:v>9093.7041882171434</c:v>
                </c:pt>
                <c:pt idx="373">
                  <c:v>8833.4520850771405</c:v>
                </c:pt>
                <c:pt idx="374">
                  <c:v>8663.6047915071431</c:v>
                </c:pt>
                <c:pt idx="375">
                  <c:v>8505.2267044371365</c:v>
                </c:pt>
                <c:pt idx="376">
                  <c:v>8548.4214007271403</c:v>
                </c:pt>
                <c:pt idx="377">
                  <c:v>8982.4463417071383</c:v>
                </c:pt>
                <c:pt idx="378">
                  <c:v>9053.5634744971412</c:v>
                </c:pt>
                <c:pt idx="379">
                  <c:v>8540.5492934071408</c:v>
                </c:pt>
                <c:pt idx="380">
                  <c:v>7924.7523535771388</c:v>
                </c:pt>
                <c:pt idx="381">
                  <c:v>7344.4945516371399</c:v>
                </c:pt>
                <c:pt idx="382">
                  <c:v>7184.0422626171412</c:v>
                </c:pt>
                <c:pt idx="383">
                  <c:v>6691.6245684371415</c:v>
                </c:pt>
                <c:pt idx="384">
                  <c:v>6383.5848023571389</c:v>
                </c:pt>
                <c:pt idx="385">
                  <c:v>6126.1050466371398</c:v>
                </c:pt>
                <c:pt idx="386">
                  <c:v>5973.4407449471391</c:v>
                </c:pt>
                <c:pt idx="387">
                  <c:v>5800.9079700971415</c:v>
                </c:pt>
                <c:pt idx="388">
                  <c:v>5807.5536435271433</c:v>
                </c:pt>
                <c:pt idx="389">
                  <c:v>6062.3617428371454</c:v>
                </c:pt>
                <c:pt idx="390">
                  <c:v>6405.7508717971414</c:v>
                </c:pt>
                <c:pt idx="391">
                  <c:v>7043.1464117271425</c:v>
                </c:pt>
                <c:pt idx="392">
                  <c:v>7527.9139436871392</c:v>
                </c:pt>
                <c:pt idx="393">
                  <c:v>7913.0916551171385</c:v>
                </c:pt>
                <c:pt idx="394">
                  <c:v>8058.5272776671391</c:v>
                </c:pt>
                <c:pt idx="395">
                  <c:v>8088.76688848714</c:v>
                </c:pt>
                <c:pt idx="396">
                  <c:v>7881.9549868771401</c:v>
                </c:pt>
                <c:pt idx="397">
                  <c:v>7696.6464746371385</c:v>
                </c:pt>
                <c:pt idx="398">
                  <c:v>7596.5938847971438</c:v>
                </c:pt>
                <c:pt idx="399">
                  <c:v>7574.6848353571404</c:v>
                </c:pt>
                <c:pt idx="400">
                  <c:v>7581.920949287145</c:v>
                </c:pt>
                <c:pt idx="401">
                  <c:v>7910.0020861271396</c:v>
                </c:pt>
                <c:pt idx="402">
                  <c:v>7970.8555038871382</c:v>
                </c:pt>
                <c:pt idx="403">
                  <c:v>7488.620619067141</c:v>
                </c:pt>
                <c:pt idx="404">
                  <c:v>7045.2442407971394</c:v>
                </c:pt>
                <c:pt idx="405">
                  <c:v>6629.2893383071414</c:v>
                </c:pt>
                <c:pt idx="406">
                  <c:v>6637.667681537142</c:v>
                </c:pt>
                <c:pt idx="407">
                  <c:v>6248.3016034471411</c:v>
                </c:pt>
                <c:pt idx="408">
                  <c:v>5919.178632987142</c:v>
                </c:pt>
                <c:pt idx="409">
                  <c:v>5686.6304305271406</c:v>
                </c:pt>
                <c:pt idx="410">
                  <c:v>5575.2154347371425</c:v>
                </c:pt>
                <c:pt idx="411">
                  <c:v>5411.6783986671417</c:v>
                </c:pt>
                <c:pt idx="412">
                  <c:v>5409.8536146371407</c:v>
                </c:pt>
                <c:pt idx="413">
                  <c:v>5573.29092782714</c:v>
                </c:pt>
                <c:pt idx="414">
                  <c:v>5753.88637350714</c:v>
                </c:pt>
                <c:pt idx="415">
                  <c:v>6235.9918383671429</c:v>
                </c:pt>
                <c:pt idx="416">
                  <c:v>6711.4853929871406</c:v>
                </c:pt>
                <c:pt idx="417">
                  <c:v>7125.6980713071353</c:v>
                </c:pt>
                <c:pt idx="418">
                  <c:v>7350.9392832471385</c:v>
                </c:pt>
                <c:pt idx="419">
                  <c:v>7496.0029710871413</c:v>
                </c:pt>
                <c:pt idx="420">
                  <c:v>7329.8089867571416</c:v>
                </c:pt>
                <c:pt idx="421">
                  <c:v>7068.7162294071395</c:v>
                </c:pt>
                <c:pt idx="422">
                  <c:v>6931.1681744671414</c:v>
                </c:pt>
                <c:pt idx="423">
                  <c:v>6844.4199026671449</c:v>
                </c:pt>
                <c:pt idx="424">
                  <c:v>6864.7696950671425</c:v>
                </c:pt>
                <c:pt idx="425">
                  <c:v>7265.439494817143</c:v>
                </c:pt>
                <c:pt idx="426">
                  <c:v>7610.058994067138</c:v>
                </c:pt>
                <c:pt idx="427">
                  <c:v>7339.480477197144</c:v>
                </c:pt>
                <c:pt idx="428">
                  <c:v>7008.3199085271408</c:v>
                </c:pt>
                <c:pt idx="429">
                  <c:v>6679.4887843571432</c:v>
                </c:pt>
                <c:pt idx="430">
                  <c:v>6808.3906297271396</c:v>
                </c:pt>
                <c:pt idx="431">
                  <c:v>6463.8940138171401</c:v>
                </c:pt>
                <c:pt idx="432">
                  <c:v>6254.435484177141</c:v>
                </c:pt>
                <c:pt idx="433">
                  <c:v>6026.6768508971418</c:v>
                </c:pt>
                <c:pt idx="434">
                  <c:v>6008.0541240171378</c:v>
                </c:pt>
                <c:pt idx="435">
                  <c:v>5943.0425909771384</c:v>
                </c:pt>
                <c:pt idx="436">
                  <c:v>6106.9482519071435</c:v>
                </c:pt>
                <c:pt idx="437">
                  <c:v>6780.74300722714</c:v>
                </c:pt>
                <c:pt idx="438">
                  <c:v>7877.0263481071415</c:v>
                </c:pt>
                <c:pt idx="439">
                  <c:v>8779.7901903971397</c:v>
                </c:pt>
                <c:pt idx="440">
                  <c:v>9156.4264313571402</c:v>
                </c:pt>
                <c:pt idx="441">
                  <c:v>9174.6516929471418</c:v>
                </c:pt>
                <c:pt idx="442">
                  <c:v>9147.469961387138</c:v>
                </c:pt>
                <c:pt idx="443">
                  <c:v>9118.8552927271357</c:v>
                </c:pt>
                <c:pt idx="444">
                  <c:v>8876.546694287139</c:v>
                </c:pt>
                <c:pt idx="445">
                  <c:v>8845.5396644771445</c:v>
                </c:pt>
                <c:pt idx="446">
                  <c:v>8744.8674161271374</c:v>
                </c:pt>
                <c:pt idx="447">
                  <c:v>8739.9551937571377</c:v>
                </c:pt>
                <c:pt idx="448">
                  <c:v>8720.6706844071396</c:v>
                </c:pt>
                <c:pt idx="449">
                  <c:v>9026.1345160671372</c:v>
                </c:pt>
                <c:pt idx="450">
                  <c:v>9267.606563207135</c:v>
                </c:pt>
                <c:pt idx="451">
                  <c:v>8773.6231152271412</c:v>
                </c:pt>
                <c:pt idx="452">
                  <c:v>8184.1684182571407</c:v>
                </c:pt>
                <c:pt idx="453">
                  <c:v>7607.4144014171388</c:v>
                </c:pt>
                <c:pt idx="454">
                  <c:v>7388.051332667138</c:v>
                </c:pt>
                <c:pt idx="455">
                  <c:v>6921.14971784714</c:v>
                </c:pt>
                <c:pt idx="456">
                  <c:v>6618.5084561071435</c:v>
                </c:pt>
                <c:pt idx="457">
                  <c:v>6357.7055715571423</c:v>
                </c:pt>
                <c:pt idx="458">
                  <c:v>6272.82027212714</c:v>
                </c:pt>
                <c:pt idx="459">
                  <c:v>6152.5632569171421</c:v>
                </c:pt>
                <c:pt idx="460">
                  <c:v>6254.0715462371409</c:v>
                </c:pt>
                <c:pt idx="461">
                  <c:v>6888.8421966471406</c:v>
                </c:pt>
                <c:pt idx="462">
                  <c:v>7932.5083892471403</c:v>
                </c:pt>
                <c:pt idx="463">
                  <c:v>8827.3173961071407</c:v>
                </c:pt>
                <c:pt idx="464">
                  <c:v>9249.4327362571385</c:v>
                </c:pt>
                <c:pt idx="465">
                  <c:v>9380.6543397471378</c:v>
                </c:pt>
                <c:pt idx="466">
                  <c:v>9463.3414397171418</c:v>
                </c:pt>
                <c:pt idx="467">
                  <c:v>9472.0826523171381</c:v>
                </c:pt>
                <c:pt idx="468">
                  <c:v>9302.9133166671436</c:v>
                </c:pt>
                <c:pt idx="469">
                  <c:v>9243.0889147271428</c:v>
                </c:pt>
                <c:pt idx="470">
                  <c:v>9193.7604501571368</c:v>
                </c:pt>
                <c:pt idx="471">
                  <c:v>9134.5218602571367</c:v>
                </c:pt>
                <c:pt idx="472">
                  <c:v>9053.7595838071375</c:v>
                </c:pt>
                <c:pt idx="473">
                  <c:v>9229.0260214771406</c:v>
                </c:pt>
                <c:pt idx="474">
                  <c:v>9342.483004047137</c:v>
                </c:pt>
                <c:pt idx="475">
                  <c:v>8848.7907513471382</c:v>
                </c:pt>
                <c:pt idx="476">
                  <c:v>8321.6276966171372</c:v>
                </c:pt>
                <c:pt idx="477">
                  <c:v>7699.5465582271427</c:v>
                </c:pt>
                <c:pt idx="478">
                  <c:v>7489.1216494871423</c:v>
                </c:pt>
                <c:pt idx="479">
                  <c:v>6971.3852450471422</c:v>
                </c:pt>
                <c:pt idx="480">
                  <c:v>6660.1636495771445</c:v>
                </c:pt>
                <c:pt idx="481">
                  <c:v>6436.9837597871447</c:v>
                </c:pt>
                <c:pt idx="482">
                  <c:v>6325.5796297571387</c:v>
                </c:pt>
                <c:pt idx="483">
                  <c:v>6218.3878268771432</c:v>
                </c:pt>
                <c:pt idx="484">
                  <c:v>6339.0929775571403</c:v>
                </c:pt>
                <c:pt idx="485">
                  <c:v>6988.1376926071434</c:v>
                </c:pt>
                <c:pt idx="486">
                  <c:v>8021.8902541271418</c:v>
                </c:pt>
                <c:pt idx="487">
                  <c:v>8916.7848435971409</c:v>
                </c:pt>
                <c:pt idx="488">
                  <c:v>9308.9663973171428</c:v>
                </c:pt>
                <c:pt idx="489">
                  <c:v>9473.9881659971379</c:v>
                </c:pt>
                <c:pt idx="490">
                  <c:v>9530.6890129971398</c:v>
                </c:pt>
                <c:pt idx="491">
                  <c:v>9486.1648118171379</c:v>
                </c:pt>
                <c:pt idx="492">
                  <c:v>9296.1986559771412</c:v>
                </c:pt>
                <c:pt idx="493">
                  <c:v>9270.0349219371456</c:v>
                </c:pt>
                <c:pt idx="494">
                  <c:v>9182.3899242171428</c:v>
                </c:pt>
                <c:pt idx="495">
                  <c:v>9154.754094407137</c:v>
                </c:pt>
                <c:pt idx="496">
                  <c:v>9114.0857900971369</c:v>
                </c:pt>
                <c:pt idx="497">
                  <c:v>9310.501838287144</c:v>
                </c:pt>
                <c:pt idx="498">
                  <c:v>9465.4847604471379</c:v>
                </c:pt>
                <c:pt idx="499">
                  <c:v>8948.8189040671423</c:v>
                </c:pt>
                <c:pt idx="500">
                  <c:v>8366.4304724971389</c:v>
                </c:pt>
                <c:pt idx="501">
                  <c:v>7774.3561032371408</c:v>
                </c:pt>
                <c:pt idx="502">
                  <c:v>7610.1926173471384</c:v>
                </c:pt>
                <c:pt idx="503">
                  <c:v>7111.0339888971394</c:v>
                </c:pt>
                <c:pt idx="504">
                  <c:v>6814.666587117139</c:v>
                </c:pt>
                <c:pt idx="505">
                  <c:v>6552.8865517971399</c:v>
                </c:pt>
                <c:pt idx="506">
                  <c:v>6447.3268221771377</c:v>
                </c:pt>
                <c:pt idx="507">
                  <c:v>6290.8111906571385</c:v>
                </c:pt>
                <c:pt idx="508">
                  <c:v>6469.6623386871388</c:v>
                </c:pt>
                <c:pt idx="509">
                  <c:v>7074.460013097143</c:v>
                </c:pt>
                <c:pt idx="510">
                  <c:v>8043.7401815971398</c:v>
                </c:pt>
                <c:pt idx="511">
                  <c:v>8952.77160039714</c:v>
                </c:pt>
                <c:pt idx="512">
                  <c:v>9385.5498216971391</c:v>
                </c:pt>
                <c:pt idx="513">
                  <c:v>9502.9745329771395</c:v>
                </c:pt>
                <c:pt idx="514">
                  <c:v>9661.3491956271391</c:v>
                </c:pt>
                <c:pt idx="515">
                  <c:v>9643.600551037136</c:v>
                </c:pt>
                <c:pt idx="516">
                  <c:v>9473.8423853571367</c:v>
                </c:pt>
                <c:pt idx="517">
                  <c:v>9376.219813517142</c:v>
                </c:pt>
                <c:pt idx="518">
                  <c:v>9314.4279374671387</c:v>
                </c:pt>
                <c:pt idx="519">
                  <c:v>9232.8262773271435</c:v>
                </c:pt>
                <c:pt idx="520">
                  <c:v>9104.1495493471411</c:v>
                </c:pt>
                <c:pt idx="521">
                  <c:v>9259.7519604371355</c:v>
                </c:pt>
                <c:pt idx="522">
                  <c:v>9448.6437997671364</c:v>
                </c:pt>
                <c:pt idx="523">
                  <c:v>8970.0727395971389</c:v>
                </c:pt>
                <c:pt idx="524">
                  <c:v>8420.0300438771392</c:v>
                </c:pt>
                <c:pt idx="525">
                  <c:v>7861.7922731071421</c:v>
                </c:pt>
                <c:pt idx="526">
                  <c:v>7637.5417756971365</c:v>
                </c:pt>
                <c:pt idx="527">
                  <c:v>7211.7158681471401</c:v>
                </c:pt>
                <c:pt idx="528">
                  <c:v>6890.0483882871422</c:v>
                </c:pt>
                <c:pt idx="529">
                  <c:v>6622.2751845971397</c:v>
                </c:pt>
                <c:pt idx="530">
                  <c:v>6478.659217447138</c:v>
                </c:pt>
                <c:pt idx="531">
                  <c:v>6400.08925159714</c:v>
                </c:pt>
                <c:pt idx="532">
                  <c:v>6509.7124280871421</c:v>
                </c:pt>
                <c:pt idx="533">
                  <c:v>7099.287256517141</c:v>
                </c:pt>
                <c:pt idx="534">
                  <c:v>8050.6689215471397</c:v>
                </c:pt>
                <c:pt idx="535">
                  <c:v>8945.3746276271449</c:v>
                </c:pt>
                <c:pt idx="536">
                  <c:v>9371.477145647139</c:v>
                </c:pt>
                <c:pt idx="537">
                  <c:v>9532.45199232714</c:v>
                </c:pt>
                <c:pt idx="538">
                  <c:v>9562.2241249171439</c:v>
                </c:pt>
                <c:pt idx="539">
                  <c:v>9473.596081057136</c:v>
                </c:pt>
                <c:pt idx="540">
                  <c:v>9239.5067059971352</c:v>
                </c:pt>
                <c:pt idx="541">
                  <c:v>9032.044224697127</c:v>
                </c:pt>
                <c:pt idx="542">
                  <c:v>8899.9022441571269</c:v>
                </c:pt>
                <c:pt idx="543">
                  <c:v>8863.1194197871355</c:v>
                </c:pt>
                <c:pt idx="544">
                  <c:v>8729.3617117371432</c:v>
                </c:pt>
                <c:pt idx="545">
                  <c:v>8998.694268557143</c:v>
                </c:pt>
                <c:pt idx="546">
                  <c:v>9224.1145793971391</c:v>
                </c:pt>
                <c:pt idx="547">
                  <c:v>8740.4865841171395</c:v>
                </c:pt>
                <c:pt idx="548">
                  <c:v>8187.3919412771393</c:v>
                </c:pt>
                <c:pt idx="549">
                  <c:v>7626.488183607139</c:v>
                </c:pt>
                <c:pt idx="550">
                  <c:v>7509.6895548371394</c:v>
                </c:pt>
                <c:pt idx="551">
                  <c:v>7073.3023112371384</c:v>
                </c:pt>
                <c:pt idx="552">
                  <c:v>6745.8407991471395</c:v>
                </c:pt>
                <c:pt idx="553">
                  <c:v>6453.6918552071411</c:v>
                </c:pt>
                <c:pt idx="554">
                  <c:v>6323.2934072371409</c:v>
                </c:pt>
                <c:pt idx="555">
                  <c:v>6145.0545903971433</c:v>
                </c:pt>
                <c:pt idx="556">
                  <c:v>6174.1250341771402</c:v>
                </c:pt>
                <c:pt idx="557">
                  <c:v>6417.9338247571395</c:v>
                </c:pt>
                <c:pt idx="558">
                  <c:v>6708.6649998971388</c:v>
                </c:pt>
                <c:pt idx="559">
                  <c:v>7276.2342376271408</c:v>
                </c:pt>
                <c:pt idx="560">
                  <c:v>7756.9437655371339</c:v>
                </c:pt>
                <c:pt idx="561">
                  <c:v>8124.7784064571333</c:v>
                </c:pt>
                <c:pt idx="562">
                  <c:v>8254.2481134271402</c:v>
                </c:pt>
                <c:pt idx="563">
                  <c:v>8250.0248489771329</c:v>
                </c:pt>
                <c:pt idx="564">
                  <c:v>8010.9422403971212</c:v>
                </c:pt>
                <c:pt idx="565">
                  <c:v>7832.8309733071228</c:v>
                </c:pt>
                <c:pt idx="566">
                  <c:v>7669.7732382171207</c:v>
                </c:pt>
                <c:pt idx="567">
                  <c:v>7720.0389151271202</c:v>
                </c:pt>
                <c:pt idx="568">
                  <c:v>7763.9093851271346</c:v>
                </c:pt>
                <c:pt idx="569">
                  <c:v>8083.951543307141</c:v>
                </c:pt>
                <c:pt idx="570">
                  <c:v>8251.9518493471405</c:v>
                </c:pt>
                <c:pt idx="571">
                  <c:v>7855.4225612771406</c:v>
                </c:pt>
                <c:pt idx="572">
                  <c:v>7518.923906467141</c:v>
                </c:pt>
                <c:pt idx="573">
                  <c:v>7155.2377869771308</c:v>
                </c:pt>
                <c:pt idx="574">
                  <c:v>7160.0516231471429</c:v>
                </c:pt>
                <c:pt idx="575">
                  <c:v>6791.2318805671357</c:v>
                </c:pt>
                <c:pt idx="576">
                  <c:v>6443.2173429871382</c:v>
                </c:pt>
                <c:pt idx="577">
                  <c:v>6224.5162812371436</c:v>
                </c:pt>
                <c:pt idx="578">
                  <c:v>6115.2871672371439</c:v>
                </c:pt>
                <c:pt idx="579">
                  <c:v>5935.7938610671463</c:v>
                </c:pt>
                <c:pt idx="580">
                  <c:v>5905.3789186171398</c:v>
                </c:pt>
                <c:pt idx="581">
                  <c:v>6045.0991218471418</c:v>
                </c:pt>
                <c:pt idx="582">
                  <c:v>6215.6827401871396</c:v>
                </c:pt>
                <c:pt idx="583">
                  <c:v>6717.9758333771388</c:v>
                </c:pt>
                <c:pt idx="584">
                  <c:v>7073.1631594471364</c:v>
                </c:pt>
                <c:pt idx="585">
                  <c:v>7451.3788786371306</c:v>
                </c:pt>
                <c:pt idx="586">
                  <c:v>7633.7834726071169</c:v>
                </c:pt>
                <c:pt idx="587">
                  <c:v>7709.9524738971295</c:v>
                </c:pt>
                <c:pt idx="588">
                  <c:v>7482.9367960471282</c:v>
                </c:pt>
                <c:pt idx="589">
                  <c:v>7248.9642498571211</c:v>
                </c:pt>
                <c:pt idx="590">
                  <c:v>7094.8634985371173</c:v>
                </c:pt>
                <c:pt idx="591">
                  <c:v>7096.8182462771192</c:v>
                </c:pt>
                <c:pt idx="592">
                  <c:v>7175.6955567071336</c:v>
                </c:pt>
                <c:pt idx="593">
                  <c:v>7553.8004994171379</c:v>
                </c:pt>
                <c:pt idx="594">
                  <c:v>8079.7754613771422</c:v>
                </c:pt>
                <c:pt idx="595">
                  <c:v>7881.5824540671401</c:v>
                </c:pt>
                <c:pt idx="596">
                  <c:v>7562.7670334671393</c:v>
                </c:pt>
                <c:pt idx="597">
                  <c:v>7226.8482870171401</c:v>
                </c:pt>
                <c:pt idx="598">
                  <c:v>7316.0942967771425</c:v>
                </c:pt>
                <c:pt idx="599">
                  <c:v>7017.9098147271452</c:v>
                </c:pt>
                <c:pt idx="600">
                  <c:v>6859.8580403171381</c:v>
                </c:pt>
                <c:pt idx="601">
                  <c:v>6655.253677727138</c:v>
                </c:pt>
                <c:pt idx="602">
                  <c:v>6536.0872599071408</c:v>
                </c:pt>
                <c:pt idx="603">
                  <c:v>6455.5081336371413</c:v>
                </c:pt>
                <c:pt idx="604">
                  <c:v>6654.0507820771409</c:v>
                </c:pt>
                <c:pt idx="605">
                  <c:v>7308.4719869971432</c:v>
                </c:pt>
                <c:pt idx="606">
                  <c:v>8399.5349210871409</c:v>
                </c:pt>
                <c:pt idx="607">
                  <c:v>9302.2697235271407</c:v>
                </c:pt>
                <c:pt idx="608">
                  <c:v>9729.1835671771405</c:v>
                </c:pt>
                <c:pt idx="609">
                  <c:v>9808.5615806271417</c:v>
                </c:pt>
                <c:pt idx="610">
                  <c:v>9825.1828567871416</c:v>
                </c:pt>
                <c:pt idx="611">
                  <c:v>9818.9753632271422</c:v>
                </c:pt>
                <c:pt idx="612">
                  <c:v>9709.0840927671379</c:v>
                </c:pt>
                <c:pt idx="613">
                  <c:v>9730.2815979671432</c:v>
                </c:pt>
                <c:pt idx="614">
                  <c:v>9670.3352695671419</c:v>
                </c:pt>
                <c:pt idx="615">
                  <c:v>9632.5855086771498</c:v>
                </c:pt>
                <c:pt idx="616">
                  <c:v>9555.8314288071379</c:v>
                </c:pt>
                <c:pt idx="617">
                  <c:v>9772.2433681971415</c:v>
                </c:pt>
                <c:pt idx="618">
                  <c:v>10008.3704085271</c:v>
                </c:pt>
                <c:pt idx="619">
                  <c:v>9549.2698003171427</c:v>
                </c:pt>
                <c:pt idx="620">
                  <c:v>8980.9913126271349</c:v>
                </c:pt>
                <c:pt idx="621">
                  <c:v>8365.3193718571438</c:v>
                </c:pt>
                <c:pt idx="622">
                  <c:v>8215.2540120071426</c:v>
                </c:pt>
                <c:pt idx="623">
                  <c:v>7715.0452974271411</c:v>
                </c:pt>
                <c:pt idx="624">
                  <c:v>7432.9832952071392</c:v>
                </c:pt>
                <c:pt idx="625">
                  <c:v>7195.9156520171409</c:v>
                </c:pt>
                <c:pt idx="626">
                  <c:v>7074.2856478571412</c:v>
                </c:pt>
                <c:pt idx="627">
                  <c:v>6951.7344839071402</c:v>
                </c:pt>
                <c:pt idx="628">
                  <c:v>7077.2931417371447</c:v>
                </c:pt>
                <c:pt idx="629">
                  <c:v>7676.2069382171412</c:v>
                </c:pt>
                <c:pt idx="630">
                  <c:v>8701.7526807471386</c:v>
                </c:pt>
                <c:pt idx="631">
                  <c:v>9604.3990718571386</c:v>
                </c:pt>
                <c:pt idx="632">
                  <c:v>10004.018916167101</c:v>
                </c:pt>
                <c:pt idx="633">
                  <c:v>10036.7284256071</c:v>
                </c:pt>
                <c:pt idx="634">
                  <c:v>10105.5218546871</c:v>
                </c:pt>
                <c:pt idx="635">
                  <c:v>10040.601951337101</c:v>
                </c:pt>
                <c:pt idx="636">
                  <c:v>9842.5134618471384</c:v>
                </c:pt>
                <c:pt idx="637">
                  <c:v>9842.0576820471397</c:v>
                </c:pt>
                <c:pt idx="638">
                  <c:v>9763.4061692471405</c:v>
                </c:pt>
                <c:pt idx="639">
                  <c:v>9741.4031279271421</c:v>
                </c:pt>
                <c:pt idx="640">
                  <c:v>9675.2646982771366</c:v>
                </c:pt>
                <c:pt idx="641">
                  <c:v>9824.9184128871402</c:v>
                </c:pt>
                <c:pt idx="642">
                  <c:v>10067.4340432471</c:v>
                </c:pt>
                <c:pt idx="643">
                  <c:v>9595.7187743471404</c:v>
                </c:pt>
                <c:pt idx="644">
                  <c:v>9033.4513754171385</c:v>
                </c:pt>
                <c:pt idx="645">
                  <c:v>8424.664855067138</c:v>
                </c:pt>
                <c:pt idx="646">
                  <c:v>8249.6186049071403</c:v>
                </c:pt>
                <c:pt idx="647">
                  <c:v>7828.7916334971378</c:v>
                </c:pt>
                <c:pt idx="648">
                  <c:v>7622.9916379771421</c:v>
                </c:pt>
                <c:pt idx="649">
                  <c:v>7370.5408218071425</c:v>
                </c:pt>
                <c:pt idx="650">
                  <c:v>7216.1342409771405</c:v>
                </c:pt>
                <c:pt idx="651">
                  <c:v>7047.6906462571415</c:v>
                </c:pt>
                <c:pt idx="652">
                  <c:v>7170.2437033171418</c:v>
                </c:pt>
                <c:pt idx="653">
                  <c:v>7795.81122542714</c:v>
                </c:pt>
                <c:pt idx="654">
                  <c:v>8747.5412122471371</c:v>
                </c:pt>
                <c:pt idx="655">
                  <c:v>9614.1597385771402</c:v>
                </c:pt>
                <c:pt idx="656">
                  <c:v>9945.7761076671432</c:v>
                </c:pt>
                <c:pt idx="657">
                  <c:v>9926.7302297971437</c:v>
                </c:pt>
                <c:pt idx="658">
                  <c:v>10000.851219817101</c:v>
                </c:pt>
                <c:pt idx="659">
                  <c:v>9920.9901475671431</c:v>
                </c:pt>
                <c:pt idx="660">
                  <c:v>9686.19268091714</c:v>
                </c:pt>
                <c:pt idx="661">
                  <c:v>9600.3617109071365</c:v>
                </c:pt>
                <c:pt idx="662">
                  <c:v>9449.2297370371416</c:v>
                </c:pt>
                <c:pt idx="663">
                  <c:v>9406.6995329971433</c:v>
                </c:pt>
                <c:pt idx="664">
                  <c:v>9338.9518991371388</c:v>
                </c:pt>
                <c:pt idx="665">
                  <c:v>9605.9881946371424</c:v>
                </c:pt>
                <c:pt idx="666">
                  <c:v>10000.360598577101</c:v>
                </c:pt>
                <c:pt idx="667">
                  <c:v>9600.2988584071409</c:v>
                </c:pt>
                <c:pt idx="668">
                  <c:v>9045.3271254471383</c:v>
                </c:pt>
                <c:pt idx="669">
                  <c:v>8487.2144880871419</c:v>
                </c:pt>
                <c:pt idx="670">
                  <c:v>8368.6308817871413</c:v>
                </c:pt>
                <c:pt idx="671">
                  <c:v>7887.5668199571392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3A-4E4C-A30D-5E49EF37D19D}"/>
            </c:ext>
          </c:extLst>
        </c:ser>
        <c:ser>
          <c:idx val="1"/>
          <c:order val="1"/>
          <c:tx>
            <c:strRef>
              <c:f>'02'!$J$44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'02'!$J$45:$J$789</c:f>
              <c:numCache>
                <c:formatCode>_(* #,##0.00_);_(* \(#,##0.00\);_(* "-"??_);_(@_)</c:formatCode>
                <c:ptCount val="745"/>
                <c:pt idx="0">
                  <c:v>370.66225483571304</c:v>
                </c:pt>
                <c:pt idx="1">
                  <c:v>358.49960562571505</c:v>
                </c:pt>
                <c:pt idx="2">
                  <c:v>350.39146529571406</c:v>
                </c:pt>
                <c:pt idx="3">
                  <c:v>332.17132462571607</c:v>
                </c:pt>
                <c:pt idx="4">
                  <c:v>329.84201655571508</c:v>
                </c:pt>
                <c:pt idx="5">
                  <c:v>356.92279924571403</c:v>
                </c:pt>
                <c:pt idx="6">
                  <c:v>395.81001494571404</c:v>
                </c:pt>
                <c:pt idx="7">
                  <c:v>478.67229348571203</c:v>
                </c:pt>
                <c:pt idx="8">
                  <c:v>515.10536161572202</c:v>
                </c:pt>
                <c:pt idx="9">
                  <c:v>513.37672588571502</c:v>
                </c:pt>
                <c:pt idx="10">
                  <c:v>507.24886040571801</c:v>
                </c:pt>
                <c:pt idx="11">
                  <c:v>496.28533122571702</c:v>
                </c:pt>
                <c:pt idx="12">
                  <c:v>473.49318483571705</c:v>
                </c:pt>
                <c:pt idx="13">
                  <c:v>470.97891655571902</c:v>
                </c:pt>
                <c:pt idx="14">
                  <c:v>480.32014783571805</c:v>
                </c:pt>
                <c:pt idx="15">
                  <c:v>498.47511600571301</c:v>
                </c:pt>
                <c:pt idx="16">
                  <c:v>501.897860095721</c:v>
                </c:pt>
                <c:pt idx="17">
                  <c:v>546.23647714571803</c:v>
                </c:pt>
                <c:pt idx="18">
                  <c:v>529.21586968571103</c:v>
                </c:pt>
                <c:pt idx="19">
                  <c:v>478.63093604571503</c:v>
                </c:pt>
                <c:pt idx="20">
                  <c:v>442.38256225571803</c:v>
                </c:pt>
                <c:pt idx="21">
                  <c:v>417.55144546571603</c:v>
                </c:pt>
                <c:pt idx="22">
                  <c:v>419.88559475571401</c:v>
                </c:pt>
                <c:pt idx="23">
                  <c:v>398.79819204571504</c:v>
                </c:pt>
                <c:pt idx="24">
                  <c:v>388.32448994571001</c:v>
                </c:pt>
                <c:pt idx="25">
                  <c:v>375.877318715716</c:v>
                </c:pt>
                <c:pt idx="26">
                  <c:v>382.91162080571104</c:v>
                </c:pt>
                <c:pt idx="27">
                  <c:v>377.44068968571503</c:v>
                </c:pt>
                <c:pt idx="28">
                  <c:v>374.73255939571703</c:v>
                </c:pt>
                <c:pt idx="29">
                  <c:v>389.25503830571398</c:v>
                </c:pt>
                <c:pt idx="30">
                  <c:v>438.62326976571302</c:v>
                </c:pt>
                <c:pt idx="31">
                  <c:v>510.76686434571303</c:v>
                </c:pt>
                <c:pt idx="32">
                  <c:v>534.2389720357221</c:v>
                </c:pt>
                <c:pt idx="33">
                  <c:v>540.03328631570912</c:v>
                </c:pt>
                <c:pt idx="34">
                  <c:v>546.70725083571506</c:v>
                </c:pt>
                <c:pt idx="35">
                  <c:v>541.39185422571995</c:v>
                </c:pt>
                <c:pt idx="36">
                  <c:v>523.22565196571702</c:v>
                </c:pt>
                <c:pt idx="37">
                  <c:v>490.51711035571401</c:v>
                </c:pt>
                <c:pt idx="38">
                  <c:v>474.73856984571802</c:v>
                </c:pt>
                <c:pt idx="39">
                  <c:v>450.63023088571401</c:v>
                </c:pt>
                <c:pt idx="40">
                  <c:v>447.93028608571501</c:v>
                </c:pt>
                <c:pt idx="41">
                  <c:v>486.05219985571699</c:v>
                </c:pt>
                <c:pt idx="42">
                  <c:v>483.96532425572002</c:v>
                </c:pt>
                <c:pt idx="43">
                  <c:v>443.45284808571603</c:v>
                </c:pt>
                <c:pt idx="44">
                  <c:v>415.780893295716</c:v>
                </c:pt>
                <c:pt idx="45">
                  <c:v>397.38309347571607</c:v>
                </c:pt>
                <c:pt idx="46">
                  <c:v>402.13892641571601</c:v>
                </c:pt>
                <c:pt idx="47">
                  <c:v>401.08793457571807</c:v>
                </c:pt>
                <c:pt idx="48">
                  <c:v>378.10808867571603</c:v>
                </c:pt>
                <c:pt idx="49">
                  <c:v>370.38852360571502</c:v>
                </c:pt>
                <c:pt idx="50">
                  <c:v>358.87977568571506</c:v>
                </c:pt>
                <c:pt idx="51">
                  <c:v>333.361092685713</c:v>
                </c:pt>
                <c:pt idx="52">
                  <c:v>340.04203799571201</c:v>
                </c:pt>
                <c:pt idx="53">
                  <c:v>339.51570570571306</c:v>
                </c:pt>
                <c:pt idx="54">
                  <c:v>358.28545953571802</c:v>
                </c:pt>
                <c:pt idx="55">
                  <c:v>365.65688927571205</c:v>
                </c:pt>
                <c:pt idx="56">
                  <c:v>379.93634122571302</c:v>
                </c:pt>
                <c:pt idx="57">
                  <c:v>420.91009418572304</c:v>
                </c:pt>
                <c:pt idx="58">
                  <c:v>426.434143395717</c:v>
                </c:pt>
                <c:pt idx="59">
                  <c:v>432.52965919571801</c:v>
                </c:pt>
                <c:pt idx="60">
                  <c:v>423.43876650571701</c:v>
                </c:pt>
                <c:pt idx="61">
                  <c:v>398.672860925713</c:v>
                </c:pt>
                <c:pt idx="62">
                  <c:v>385.81733967571506</c:v>
                </c:pt>
                <c:pt idx="63">
                  <c:v>378.47873636571103</c:v>
                </c:pt>
                <c:pt idx="64">
                  <c:v>372.882982535716</c:v>
                </c:pt>
                <c:pt idx="65">
                  <c:v>413.83836017571701</c:v>
                </c:pt>
                <c:pt idx="66">
                  <c:v>429.72126158571501</c:v>
                </c:pt>
                <c:pt idx="67">
                  <c:v>398.59245053571499</c:v>
                </c:pt>
                <c:pt idx="68">
                  <c:v>368.45706034571299</c:v>
                </c:pt>
                <c:pt idx="69">
                  <c:v>358.01076044571505</c:v>
                </c:pt>
                <c:pt idx="70">
                  <c:v>376.48662156571498</c:v>
                </c:pt>
                <c:pt idx="71">
                  <c:v>371.55445425571503</c:v>
                </c:pt>
                <c:pt idx="72">
                  <c:v>361.752751055712</c:v>
                </c:pt>
                <c:pt idx="73">
                  <c:v>351.04652291571506</c:v>
                </c:pt>
                <c:pt idx="74">
                  <c:v>351.70302125571305</c:v>
                </c:pt>
                <c:pt idx="75">
                  <c:v>321.90570175571605</c:v>
                </c:pt>
                <c:pt idx="76">
                  <c:v>318.36859637571303</c:v>
                </c:pt>
                <c:pt idx="77">
                  <c:v>327.84868370571104</c:v>
                </c:pt>
                <c:pt idx="78">
                  <c:v>325.51164301571305</c:v>
                </c:pt>
                <c:pt idx="79">
                  <c:v>352.36949827571107</c:v>
                </c:pt>
                <c:pt idx="80">
                  <c:v>375.22683255571206</c:v>
                </c:pt>
                <c:pt idx="81">
                  <c:v>388.17138685571103</c:v>
                </c:pt>
                <c:pt idx="82">
                  <c:v>391.39980437571</c:v>
                </c:pt>
                <c:pt idx="83">
                  <c:v>381.99061996571203</c:v>
                </c:pt>
                <c:pt idx="84">
                  <c:v>388.48743583571104</c:v>
                </c:pt>
                <c:pt idx="85">
                  <c:v>385.37316168571101</c:v>
                </c:pt>
                <c:pt idx="86">
                  <c:v>378.78204254571602</c:v>
                </c:pt>
                <c:pt idx="87">
                  <c:v>358.04648286571404</c:v>
                </c:pt>
                <c:pt idx="88">
                  <c:v>337.04725567571307</c:v>
                </c:pt>
                <c:pt idx="89">
                  <c:v>361.19184332571098</c:v>
                </c:pt>
                <c:pt idx="90">
                  <c:v>387.525689205714</c:v>
                </c:pt>
                <c:pt idx="91">
                  <c:v>371.34769729571201</c:v>
                </c:pt>
                <c:pt idx="92">
                  <c:v>353.49813968571505</c:v>
                </c:pt>
                <c:pt idx="93">
                  <c:v>341.200637335713</c:v>
                </c:pt>
                <c:pt idx="94">
                  <c:v>351.689835815717</c:v>
                </c:pt>
                <c:pt idx="95">
                  <c:v>349.40070364571403</c:v>
                </c:pt>
                <c:pt idx="96">
                  <c:v>361.26517437571601</c:v>
                </c:pt>
                <c:pt idx="97">
                  <c:v>357.98282628571098</c:v>
                </c:pt>
                <c:pt idx="98">
                  <c:v>351.29118807571405</c:v>
                </c:pt>
                <c:pt idx="99">
                  <c:v>339.03046469571808</c:v>
                </c:pt>
                <c:pt idx="100">
                  <c:v>341.80255965571598</c:v>
                </c:pt>
                <c:pt idx="101">
                  <c:v>351.85829602571499</c:v>
                </c:pt>
                <c:pt idx="102">
                  <c:v>387.620284825711</c:v>
                </c:pt>
                <c:pt idx="103">
                  <c:v>478.81448686571605</c:v>
                </c:pt>
                <c:pt idx="104">
                  <c:v>518.57971747571503</c:v>
                </c:pt>
                <c:pt idx="105">
                  <c:v>513.19233343571307</c:v>
                </c:pt>
                <c:pt idx="106">
                  <c:v>513.931159095716</c:v>
                </c:pt>
                <c:pt idx="107">
                  <c:v>511.16294902572002</c:v>
                </c:pt>
                <c:pt idx="108">
                  <c:v>484.93449937571603</c:v>
                </c:pt>
                <c:pt idx="109">
                  <c:v>473.84677431571401</c:v>
                </c:pt>
                <c:pt idx="110">
                  <c:v>469.95357219571503</c:v>
                </c:pt>
                <c:pt idx="111">
                  <c:v>464.82646478571803</c:v>
                </c:pt>
                <c:pt idx="112">
                  <c:v>476.49954884571503</c:v>
                </c:pt>
                <c:pt idx="113">
                  <c:v>507.45702760571908</c:v>
                </c:pt>
                <c:pt idx="114">
                  <c:v>519.12338289571801</c:v>
                </c:pt>
                <c:pt idx="115">
                  <c:v>474.44492577571702</c:v>
                </c:pt>
                <c:pt idx="116">
                  <c:v>414.15795697572105</c:v>
                </c:pt>
                <c:pt idx="117">
                  <c:v>382.195264265714</c:v>
                </c:pt>
                <c:pt idx="118">
                  <c:v>387.88353940571307</c:v>
                </c:pt>
                <c:pt idx="119">
                  <c:v>377.01400056571703</c:v>
                </c:pt>
                <c:pt idx="120">
                  <c:v>369.39883572571404</c:v>
                </c:pt>
                <c:pt idx="121">
                  <c:v>363.69458455571402</c:v>
                </c:pt>
                <c:pt idx="122">
                  <c:v>358.62194733571005</c:v>
                </c:pt>
                <c:pt idx="123">
                  <c:v>359.05640653571601</c:v>
                </c:pt>
                <c:pt idx="124">
                  <c:v>354.95822604571305</c:v>
                </c:pt>
                <c:pt idx="125">
                  <c:v>369.76745695571606</c:v>
                </c:pt>
                <c:pt idx="126">
                  <c:v>393.25228374571503</c:v>
                </c:pt>
                <c:pt idx="127">
                  <c:v>458.13050076571403</c:v>
                </c:pt>
                <c:pt idx="128">
                  <c:v>496.45142310571106</c:v>
                </c:pt>
                <c:pt idx="129">
                  <c:v>499.61349665571504</c:v>
                </c:pt>
                <c:pt idx="130">
                  <c:v>485.39716169571903</c:v>
                </c:pt>
                <c:pt idx="131">
                  <c:v>477.57371022571601</c:v>
                </c:pt>
                <c:pt idx="132">
                  <c:v>459.02838677571202</c:v>
                </c:pt>
                <c:pt idx="133">
                  <c:v>456.98227130571104</c:v>
                </c:pt>
                <c:pt idx="134">
                  <c:v>447.72089724571799</c:v>
                </c:pt>
                <c:pt idx="135">
                  <c:v>440.76291656571402</c:v>
                </c:pt>
                <c:pt idx="136">
                  <c:v>451.38241848571704</c:v>
                </c:pt>
                <c:pt idx="137">
                  <c:v>489.80434185571698</c:v>
                </c:pt>
                <c:pt idx="138">
                  <c:v>498.55364759571404</c:v>
                </c:pt>
                <c:pt idx="139">
                  <c:v>460.602338875714</c:v>
                </c:pt>
                <c:pt idx="140">
                  <c:v>409.20057904571604</c:v>
                </c:pt>
                <c:pt idx="141">
                  <c:v>400.53115500571505</c:v>
                </c:pt>
                <c:pt idx="142">
                  <c:v>416.99689618571705</c:v>
                </c:pt>
                <c:pt idx="143">
                  <c:v>393.97671774571501</c:v>
                </c:pt>
                <c:pt idx="144">
                  <c:v>392.17429119571506</c:v>
                </c:pt>
                <c:pt idx="145">
                  <c:v>398.34662861571803</c:v>
                </c:pt>
                <c:pt idx="146">
                  <c:v>388.43340714571599</c:v>
                </c:pt>
                <c:pt idx="147">
                  <c:v>372.51248398571704</c:v>
                </c:pt>
                <c:pt idx="148">
                  <c:v>372.83949638571505</c:v>
                </c:pt>
                <c:pt idx="149">
                  <c:v>381.66700504571605</c:v>
                </c:pt>
                <c:pt idx="150">
                  <c:v>409.49201615571803</c:v>
                </c:pt>
                <c:pt idx="151">
                  <c:v>503.024081225717</c:v>
                </c:pt>
                <c:pt idx="152">
                  <c:v>543.40042109571004</c:v>
                </c:pt>
                <c:pt idx="153">
                  <c:v>564.11234565571499</c:v>
                </c:pt>
                <c:pt idx="154">
                  <c:v>577.60496545571505</c:v>
                </c:pt>
                <c:pt idx="155">
                  <c:v>546.46134445571511</c:v>
                </c:pt>
                <c:pt idx="156">
                  <c:v>514.18783213571407</c:v>
                </c:pt>
                <c:pt idx="157">
                  <c:v>511.77201403571905</c:v>
                </c:pt>
                <c:pt idx="158">
                  <c:v>496.85583883571707</c:v>
                </c:pt>
                <c:pt idx="159">
                  <c:v>490.76533141571201</c:v>
                </c:pt>
                <c:pt idx="160">
                  <c:v>491.06293753571805</c:v>
                </c:pt>
                <c:pt idx="161">
                  <c:v>518.83121281572107</c:v>
                </c:pt>
                <c:pt idx="162">
                  <c:v>516.094610335722</c:v>
                </c:pt>
                <c:pt idx="163">
                  <c:v>487.42037803571498</c:v>
                </c:pt>
                <c:pt idx="164">
                  <c:v>440.06553332571406</c:v>
                </c:pt>
                <c:pt idx="165">
                  <c:v>400.85791873571708</c:v>
                </c:pt>
                <c:pt idx="166">
                  <c:v>404.21663519571803</c:v>
                </c:pt>
                <c:pt idx="167">
                  <c:v>397.01688365571403</c:v>
                </c:pt>
                <c:pt idx="168">
                  <c:v>375.32212607571302</c:v>
                </c:pt>
                <c:pt idx="169">
                  <c:v>385.84437705571503</c:v>
                </c:pt>
                <c:pt idx="170">
                  <c:v>371.63015592571702</c:v>
                </c:pt>
                <c:pt idx="171">
                  <c:v>370.90245560571799</c:v>
                </c:pt>
                <c:pt idx="172">
                  <c:v>373.525591515717</c:v>
                </c:pt>
                <c:pt idx="173">
                  <c:v>383.82252630571401</c:v>
                </c:pt>
                <c:pt idx="174">
                  <c:v>429.28904439571807</c:v>
                </c:pt>
                <c:pt idx="175">
                  <c:v>494.39044128571601</c:v>
                </c:pt>
                <c:pt idx="176">
                  <c:v>518.59250630572194</c:v>
                </c:pt>
                <c:pt idx="177">
                  <c:v>524.01138349571602</c:v>
                </c:pt>
                <c:pt idx="178">
                  <c:v>522.72629394571709</c:v>
                </c:pt>
                <c:pt idx="179">
                  <c:v>510.88733433571701</c:v>
                </c:pt>
                <c:pt idx="180">
                  <c:v>490.832849745717</c:v>
                </c:pt>
                <c:pt idx="181">
                  <c:v>483.04147269571905</c:v>
                </c:pt>
                <c:pt idx="182">
                  <c:v>476.82097377571699</c:v>
                </c:pt>
                <c:pt idx="183">
                  <c:v>475.28871371571603</c:v>
                </c:pt>
                <c:pt idx="184">
                  <c:v>474.89195794571702</c:v>
                </c:pt>
                <c:pt idx="185">
                  <c:v>492.98742081571703</c:v>
                </c:pt>
                <c:pt idx="186">
                  <c:v>498.13386315571501</c:v>
                </c:pt>
                <c:pt idx="187">
                  <c:v>462.99713471571704</c:v>
                </c:pt>
                <c:pt idx="188">
                  <c:v>424.24778328572</c:v>
                </c:pt>
                <c:pt idx="189">
                  <c:v>394.11836055571706</c:v>
                </c:pt>
                <c:pt idx="190">
                  <c:v>395.23147345571601</c:v>
                </c:pt>
                <c:pt idx="191">
                  <c:v>385.49838046571602</c:v>
                </c:pt>
                <c:pt idx="192">
                  <c:v>350.51884876571501</c:v>
                </c:pt>
                <c:pt idx="193">
                  <c:v>337.84835949571197</c:v>
                </c:pt>
                <c:pt idx="194">
                  <c:v>333.486074825711</c:v>
                </c:pt>
                <c:pt idx="195">
                  <c:v>324.05978381571606</c:v>
                </c:pt>
                <c:pt idx="196">
                  <c:v>327.16531073571099</c:v>
                </c:pt>
                <c:pt idx="197">
                  <c:v>348.61642956571598</c:v>
                </c:pt>
                <c:pt idx="198">
                  <c:v>387.65430606571704</c:v>
                </c:pt>
                <c:pt idx="199">
                  <c:v>457.04750947571603</c:v>
                </c:pt>
                <c:pt idx="200">
                  <c:v>497.97485838572004</c:v>
                </c:pt>
                <c:pt idx="201">
                  <c:v>502.95060343572101</c:v>
                </c:pt>
                <c:pt idx="202">
                  <c:v>496.44266508571604</c:v>
                </c:pt>
                <c:pt idx="203">
                  <c:v>475.73669902571203</c:v>
                </c:pt>
                <c:pt idx="204">
                  <c:v>459.94747473571505</c:v>
                </c:pt>
                <c:pt idx="205">
                  <c:v>452.14977075571801</c:v>
                </c:pt>
                <c:pt idx="206">
                  <c:v>447.88409328571299</c:v>
                </c:pt>
                <c:pt idx="207">
                  <c:v>453.51299411571404</c:v>
                </c:pt>
                <c:pt idx="208">
                  <c:v>455.80942021571406</c:v>
                </c:pt>
                <c:pt idx="209">
                  <c:v>496.979361495717</c:v>
                </c:pt>
                <c:pt idx="210">
                  <c:v>494.51503701571806</c:v>
                </c:pt>
                <c:pt idx="211">
                  <c:v>436.97888036571703</c:v>
                </c:pt>
                <c:pt idx="212">
                  <c:v>380.98603599571499</c:v>
                </c:pt>
                <c:pt idx="213">
                  <c:v>357.20077360571105</c:v>
                </c:pt>
                <c:pt idx="214">
                  <c:v>360.61432291571901</c:v>
                </c:pt>
                <c:pt idx="215">
                  <c:v>344.834559765714</c:v>
                </c:pt>
                <c:pt idx="216">
                  <c:v>333.20584266571302</c:v>
                </c:pt>
                <c:pt idx="217">
                  <c:v>330.12946258571202</c:v>
                </c:pt>
                <c:pt idx="218">
                  <c:v>318.16609186571202</c:v>
                </c:pt>
                <c:pt idx="219">
                  <c:v>304.589905585716</c:v>
                </c:pt>
                <c:pt idx="220">
                  <c:v>299.00874831571304</c:v>
                </c:pt>
                <c:pt idx="221">
                  <c:v>313.85208121571503</c:v>
                </c:pt>
                <c:pt idx="222">
                  <c:v>326.429333755713</c:v>
                </c:pt>
                <c:pt idx="223">
                  <c:v>358.029804815712</c:v>
                </c:pt>
                <c:pt idx="224">
                  <c:v>393.97899308571704</c:v>
                </c:pt>
                <c:pt idx="225">
                  <c:v>411.87722571572004</c:v>
                </c:pt>
                <c:pt idx="226">
                  <c:v>424.78198727571902</c:v>
                </c:pt>
                <c:pt idx="227">
                  <c:v>420.25377851571409</c:v>
                </c:pt>
                <c:pt idx="228">
                  <c:v>393.86756317571701</c:v>
                </c:pt>
                <c:pt idx="229">
                  <c:v>377.465830525716</c:v>
                </c:pt>
                <c:pt idx="230">
                  <c:v>370.90268311571504</c:v>
                </c:pt>
                <c:pt idx="231">
                  <c:v>371.08172647571303</c:v>
                </c:pt>
                <c:pt idx="232">
                  <c:v>373.28946527571105</c:v>
                </c:pt>
                <c:pt idx="233">
                  <c:v>396.74107526571504</c:v>
                </c:pt>
                <c:pt idx="234">
                  <c:v>404.83051568571307</c:v>
                </c:pt>
                <c:pt idx="235">
                  <c:v>378.40944182571405</c:v>
                </c:pt>
                <c:pt idx="236">
                  <c:v>355.021780625715</c:v>
                </c:pt>
                <c:pt idx="237">
                  <c:v>337.70898011571205</c:v>
                </c:pt>
                <c:pt idx="238">
                  <c:v>356.54813597571507</c:v>
                </c:pt>
                <c:pt idx="239">
                  <c:v>347.32483935571508</c:v>
                </c:pt>
                <c:pt idx="240">
                  <c:v>340.21173173571401</c:v>
                </c:pt>
                <c:pt idx="241">
                  <c:v>333.80871495571409</c:v>
                </c:pt>
                <c:pt idx="242">
                  <c:v>322.71955596571104</c:v>
                </c:pt>
                <c:pt idx="243">
                  <c:v>309.70230185571307</c:v>
                </c:pt>
                <c:pt idx="244">
                  <c:v>307.37863031571101</c:v>
                </c:pt>
                <c:pt idx="245">
                  <c:v>312.02874611571599</c:v>
                </c:pt>
                <c:pt idx="246">
                  <c:v>305.44094035571703</c:v>
                </c:pt>
                <c:pt idx="247">
                  <c:v>338.96741335571403</c:v>
                </c:pt>
                <c:pt idx="248">
                  <c:v>365.65827138571501</c:v>
                </c:pt>
                <c:pt idx="249">
                  <c:v>398.03717644571299</c:v>
                </c:pt>
                <c:pt idx="250">
                  <c:v>415.86809280571202</c:v>
                </c:pt>
                <c:pt idx="251">
                  <c:v>413.42060012571505</c:v>
                </c:pt>
                <c:pt idx="252">
                  <c:v>399.42177132570703</c:v>
                </c:pt>
                <c:pt idx="253">
                  <c:v>367.89088956571402</c:v>
                </c:pt>
                <c:pt idx="254">
                  <c:v>362.10786597571405</c:v>
                </c:pt>
                <c:pt idx="255">
                  <c:v>359.85175280571002</c:v>
                </c:pt>
                <c:pt idx="256">
                  <c:v>358.689517905711</c:v>
                </c:pt>
                <c:pt idx="257">
                  <c:v>378.69340859571503</c:v>
                </c:pt>
                <c:pt idx="258">
                  <c:v>402.13859906571605</c:v>
                </c:pt>
                <c:pt idx="259">
                  <c:v>388.05793969571403</c:v>
                </c:pt>
                <c:pt idx="260">
                  <c:v>381.18184651571505</c:v>
                </c:pt>
                <c:pt idx="261">
                  <c:v>361.23636845571502</c:v>
                </c:pt>
                <c:pt idx="262">
                  <c:v>379.71334949571502</c:v>
                </c:pt>
                <c:pt idx="263">
                  <c:v>365.45741747571304</c:v>
                </c:pt>
                <c:pt idx="264">
                  <c:v>344.48869612571303</c:v>
                </c:pt>
                <c:pt idx="265">
                  <c:v>340.26084671571402</c:v>
                </c:pt>
                <c:pt idx="266">
                  <c:v>330.57784025571004</c:v>
                </c:pt>
                <c:pt idx="267">
                  <c:v>329.14568983571098</c:v>
                </c:pt>
                <c:pt idx="268">
                  <c:v>341.60005386571106</c:v>
                </c:pt>
                <c:pt idx="269">
                  <c:v>384.62026923571301</c:v>
                </c:pt>
                <c:pt idx="270">
                  <c:v>425.03858584571901</c:v>
                </c:pt>
                <c:pt idx="271">
                  <c:v>483.95123713571905</c:v>
                </c:pt>
                <c:pt idx="272">
                  <c:v>520.83636561571404</c:v>
                </c:pt>
                <c:pt idx="273">
                  <c:v>516.31859261571992</c:v>
                </c:pt>
                <c:pt idx="274">
                  <c:v>521.242186805713</c:v>
                </c:pt>
                <c:pt idx="275">
                  <c:v>525.97232317571604</c:v>
                </c:pt>
                <c:pt idx="276">
                  <c:v>523.23846490571202</c:v>
                </c:pt>
                <c:pt idx="277">
                  <c:v>506.55505691570903</c:v>
                </c:pt>
                <c:pt idx="278">
                  <c:v>494.95643166571506</c:v>
                </c:pt>
                <c:pt idx="279">
                  <c:v>498.15678036571501</c:v>
                </c:pt>
                <c:pt idx="280">
                  <c:v>515.17105478571705</c:v>
                </c:pt>
                <c:pt idx="281">
                  <c:v>556.41961481571707</c:v>
                </c:pt>
                <c:pt idx="282">
                  <c:v>546.4238842857211</c:v>
                </c:pt>
                <c:pt idx="283">
                  <c:v>491.32090375571505</c:v>
                </c:pt>
                <c:pt idx="284">
                  <c:v>439.43873806571406</c:v>
                </c:pt>
                <c:pt idx="285">
                  <c:v>390.57098008571597</c:v>
                </c:pt>
                <c:pt idx="286">
                  <c:v>389.06137026571304</c:v>
                </c:pt>
                <c:pt idx="287">
                  <c:v>374.79341552571702</c:v>
                </c:pt>
                <c:pt idx="288">
                  <c:v>350.53644549571703</c:v>
                </c:pt>
                <c:pt idx="289">
                  <c:v>342.70699171571403</c:v>
                </c:pt>
                <c:pt idx="290">
                  <c:v>344.33484697571203</c:v>
                </c:pt>
                <c:pt idx="291">
                  <c:v>339.01716185571303</c:v>
                </c:pt>
                <c:pt idx="292">
                  <c:v>337.06532581571406</c:v>
                </c:pt>
                <c:pt idx="293">
                  <c:v>356.94093156571404</c:v>
                </c:pt>
                <c:pt idx="294">
                  <c:v>418.29699705571102</c:v>
                </c:pt>
                <c:pt idx="295">
                  <c:v>494.05518920571404</c:v>
                </c:pt>
                <c:pt idx="296">
                  <c:v>526.54688684571909</c:v>
                </c:pt>
                <c:pt idx="297">
                  <c:v>529.20148395571505</c:v>
                </c:pt>
                <c:pt idx="298">
                  <c:v>522.72575937571912</c:v>
                </c:pt>
                <c:pt idx="299">
                  <c:v>517.68212911570902</c:v>
                </c:pt>
                <c:pt idx="300">
                  <c:v>511.80233884571402</c:v>
                </c:pt>
                <c:pt idx="301">
                  <c:v>500.091282285712</c:v>
                </c:pt>
                <c:pt idx="302">
                  <c:v>483.93208044570804</c:v>
                </c:pt>
                <c:pt idx="303">
                  <c:v>467.86486017570797</c:v>
                </c:pt>
                <c:pt idx="304">
                  <c:v>466.01711737570804</c:v>
                </c:pt>
                <c:pt idx="305">
                  <c:v>501.34587588571401</c:v>
                </c:pt>
                <c:pt idx="306">
                  <c:v>526.93463695571904</c:v>
                </c:pt>
                <c:pt idx="307">
                  <c:v>476.03002084571705</c:v>
                </c:pt>
                <c:pt idx="308">
                  <c:v>434.84517392571303</c:v>
                </c:pt>
                <c:pt idx="309">
                  <c:v>390.20597748571402</c:v>
                </c:pt>
                <c:pt idx="310">
                  <c:v>385.39080417571705</c:v>
                </c:pt>
                <c:pt idx="311">
                  <c:v>361.51214520571506</c:v>
                </c:pt>
                <c:pt idx="312">
                  <c:v>345.48498363571008</c:v>
                </c:pt>
                <c:pt idx="313">
                  <c:v>330.86883038571301</c:v>
                </c:pt>
                <c:pt idx="314">
                  <c:v>325.42404613571404</c:v>
                </c:pt>
                <c:pt idx="315">
                  <c:v>313.59957126571305</c:v>
                </c:pt>
                <c:pt idx="316">
                  <c:v>315.28699785571405</c:v>
                </c:pt>
                <c:pt idx="317">
                  <c:v>348.11920904571605</c:v>
                </c:pt>
                <c:pt idx="318">
                  <c:v>409.53206262571808</c:v>
                </c:pt>
                <c:pt idx="319">
                  <c:v>483.86058106571301</c:v>
                </c:pt>
                <c:pt idx="320">
                  <c:v>511.08743919571305</c:v>
                </c:pt>
                <c:pt idx="321">
                  <c:v>514.61335590571696</c:v>
                </c:pt>
                <c:pt idx="322">
                  <c:v>508.11249805571902</c:v>
                </c:pt>
                <c:pt idx="323">
                  <c:v>490.13332617571302</c:v>
                </c:pt>
                <c:pt idx="324">
                  <c:v>473.59361840571205</c:v>
                </c:pt>
                <c:pt idx="325">
                  <c:v>475.57987859571404</c:v>
                </c:pt>
                <c:pt idx="326">
                  <c:v>470.18551229571602</c:v>
                </c:pt>
                <c:pt idx="327">
                  <c:v>461.16972403572004</c:v>
                </c:pt>
                <c:pt idx="328">
                  <c:v>468.35135209571706</c:v>
                </c:pt>
                <c:pt idx="329">
                  <c:v>510.44119148571798</c:v>
                </c:pt>
                <c:pt idx="330">
                  <c:v>519.48527049571203</c:v>
                </c:pt>
                <c:pt idx="331">
                  <c:v>453.72253457571503</c:v>
                </c:pt>
                <c:pt idx="332">
                  <c:v>422.098942685716</c:v>
                </c:pt>
                <c:pt idx="333">
                  <c:v>395.99749099571505</c:v>
                </c:pt>
                <c:pt idx="334">
                  <c:v>390.571052265714</c:v>
                </c:pt>
                <c:pt idx="335">
                  <c:v>368.52419053571401</c:v>
                </c:pt>
                <c:pt idx="336">
                  <c:v>360.49419295571499</c:v>
                </c:pt>
                <c:pt idx="337">
                  <c:v>351.45304613571108</c:v>
                </c:pt>
                <c:pt idx="338">
                  <c:v>347.52565295571401</c:v>
                </c:pt>
                <c:pt idx="339">
                  <c:v>337.96010890571404</c:v>
                </c:pt>
                <c:pt idx="340">
                  <c:v>346.23240969571509</c:v>
                </c:pt>
                <c:pt idx="341">
                  <c:v>374.54626330571102</c:v>
                </c:pt>
                <c:pt idx="342">
                  <c:v>428.37567726571802</c:v>
                </c:pt>
                <c:pt idx="343">
                  <c:v>483.82021522571301</c:v>
                </c:pt>
                <c:pt idx="344">
                  <c:v>520.26463988571493</c:v>
                </c:pt>
                <c:pt idx="345">
                  <c:v>523.73941300571607</c:v>
                </c:pt>
                <c:pt idx="346">
                  <c:v>525.65712410570904</c:v>
                </c:pt>
                <c:pt idx="347">
                  <c:v>512.53247014571605</c:v>
                </c:pt>
                <c:pt idx="348">
                  <c:v>497.93620490571402</c:v>
                </c:pt>
                <c:pt idx="349">
                  <c:v>491.25826673571305</c:v>
                </c:pt>
                <c:pt idx="350">
                  <c:v>497.78066536571407</c:v>
                </c:pt>
                <c:pt idx="351">
                  <c:v>496.74374400571207</c:v>
                </c:pt>
                <c:pt idx="352">
                  <c:v>506.01333971571302</c:v>
                </c:pt>
                <c:pt idx="353">
                  <c:v>538.670325385718</c:v>
                </c:pt>
                <c:pt idx="354">
                  <c:v>549.35201193570799</c:v>
                </c:pt>
                <c:pt idx="355">
                  <c:v>503.43882065571603</c:v>
                </c:pt>
                <c:pt idx="356">
                  <c:v>452.54302599571201</c:v>
                </c:pt>
                <c:pt idx="357">
                  <c:v>409.158296835714</c:v>
                </c:pt>
                <c:pt idx="358">
                  <c:v>403.94427834571502</c:v>
                </c:pt>
                <c:pt idx="359">
                  <c:v>371.64896889571401</c:v>
                </c:pt>
                <c:pt idx="360">
                  <c:v>352.97119620571306</c:v>
                </c:pt>
                <c:pt idx="361">
                  <c:v>349.22022502571303</c:v>
                </c:pt>
                <c:pt idx="362">
                  <c:v>344.31524463571202</c:v>
                </c:pt>
                <c:pt idx="363">
                  <c:v>334.03436668571305</c:v>
                </c:pt>
                <c:pt idx="364">
                  <c:v>341.81171151571306</c:v>
                </c:pt>
                <c:pt idx="365">
                  <c:v>368.24955419571302</c:v>
                </c:pt>
                <c:pt idx="366">
                  <c:v>442.971951115715</c:v>
                </c:pt>
                <c:pt idx="367">
                  <c:v>526.76817669571301</c:v>
                </c:pt>
                <c:pt idx="368">
                  <c:v>571.88337276571804</c:v>
                </c:pt>
                <c:pt idx="369">
                  <c:v>557.654561745715</c:v>
                </c:pt>
                <c:pt idx="370">
                  <c:v>541.22700547571799</c:v>
                </c:pt>
                <c:pt idx="371">
                  <c:v>512.05610696571898</c:v>
                </c:pt>
                <c:pt idx="372">
                  <c:v>494.80193547571503</c:v>
                </c:pt>
                <c:pt idx="373">
                  <c:v>473.29142472571203</c:v>
                </c:pt>
                <c:pt idx="374">
                  <c:v>460.44367651571002</c:v>
                </c:pt>
                <c:pt idx="375">
                  <c:v>446.18810293571704</c:v>
                </c:pt>
                <c:pt idx="376">
                  <c:v>454.460810095716</c:v>
                </c:pt>
                <c:pt idx="377">
                  <c:v>534.55361798571903</c:v>
                </c:pt>
                <c:pt idx="378">
                  <c:v>533.98306169571401</c:v>
                </c:pt>
                <c:pt idx="379">
                  <c:v>496.06286506571502</c:v>
                </c:pt>
                <c:pt idx="380">
                  <c:v>437.48364480571604</c:v>
                </c:pt>
                <c:pt idx="381">
                  <c:v>373.68715744571608</c:v>
                </c:pt>
                <c:pt idx="382">
                  <c:v>369.29809061571098</c:v>
                </c:pt>
                <c:pt idx="383">
                  <c:v>341.24354315571202</c:v>
                </c:pt>
                <c:pt idx="384">
                  <c:v>330.29401562571502</c:v>
                </c:pt>
                <c:pt idx="385">
                  <c:v>326.91568272571203</c:v>
                </c:pt>
                <c:pt idx="386">
                  <c:v>309.83902931571703</c:v>
                </c:pt>
                <c:pt idx="387">
                  <c:v>292.03244551571203</c:v>
                </c:pt>
                <c:pt idx="388">
                  <c:v>286.90362212571404</c:v>
                </c:pt>
                <c:pt idx="389">
                  <c:v>300.49940882571207</c:v>
                </c:pt>
                <c:pt idx="390">
                  <c:v>322.52134731571203</c:v>
                </c:pt>
                <c:pt idx="391">
                  <c:v>353.09035623571202</c:v>
                </c:pt>
                <c:pt idx="392">
                  <c:v>378.926388795717</c:v>
                </c:pt>
                <c:pt idx="393">
                  <c:v>431.43934109572098</c:v>
                </c:pt>
                <c:pt idx="394">
                  <c:v>442.03115759571705</c:v>
                </c:pt>
                <c:pt idx="395">
                  <c:v>441.89106860571002</c:v>
                </c:pt>
                <c:pt idx="396">
                  <c:v>404.80786014571709</c:v>
                </c:pt>
                <c:pt idx="397">
                  <c:v>378.53816195571306</c:v>
                </c:pt>
                <c:pt idx="398">
                  <c:v>372.10326890571201</c:v>
                </c:pt>
                <c:pt idx="399">
                  <c:v>373.482592255714</c:v>
                </c:pt>
                <c:pt idx="400">
                  <c:v>376.50122146571005</c:v>
                </c:pt>
                <c:pt idx="401">
                  <c:v>421.36977236571505</c:v>
                </c:pt>
                <c:pt idx="402">
                  <c:v>454.24863126571898</c:v>
                </c:pt>
                <c:pt idx="403">
                  <c:v>432.868897425711</c:v>
                </c:pt>
                <c:pt idx="404">
                  <c:v>396.26152031571502</c:v>
                </c:pt>
                <c:pt idx="405">
                  <c:v>386.33467809571704</c:v>
                </c:pt>
                <c:pt idx="406">
                  <c:v>376.51913624571506</c:v>
                </c:pt>
                <c:pt idx="407">
                  <c:v>345.97820472571703</c:v>
                </c:pt>
                <c:pt idx="408">
                  <c:v>346.34284542571504</c:v>
                </c:pt>
                <c:pt idx="409">
                  <c:v>336.09180296571401</c:v>
                </c:pt>
                <c:pt idx="410">
                  <c:v>335.39081253571402</c:v>
                </c:pt>
                <c:pt idx="411">
                  <c:v>321.08465961571403</c:v>
                </c:pt>
                <c:pt idx="412">
                  <c:v>325.02913294571607</c:v>
                </c:pt>
                <c:pt idx="413">
                  <c:v>325.82911674571409</c:v>
                </c:pt>
                <c:pt idx="414">
                  <c:v>332.98456757571506</c:v>
                </c:pt>
                <c:pt idx="415">
                  <c:v>358.31372367571106</c:v>
                </c:pt>
                <c:pt idx="416">
                  <c:v>381.31788571571508</c:v>
                </c:pt>
                <c:pt idx="417">
                  <c:v>417.48841940572004</c:v>
                </c:pt>
                <c:pt idx="418">
                  <c:v>400.01216090571205</c:v>
                </c:pt>
                <c:pt idx="419">
                  <c:v>393.29907451571307</c:v>
                </c:pt>
                <c:pt idx="420">
                  <c:v>376.71423094571304</c:v>
                </c:pt>
                <c:pt idx="421">
                  <c:v>361.69748702571701</c:v>
                </c:pt>
                <c:pt idx="422">
                  <c:v>352.31483226571402</c:v>
                </c:pt>
                <c:pt idx="423">
                  <c:v>339.66258803571105</c:v>
                </c:pt>
                <c:pt idx="424">
                  <c:v>339.68083366571506</c:v>
                </c:pt>
                <c:pt idx="425">
                  <c:v>356.77258763571308</c:v>
                </c:pt>
                <c:pt idx="426">
                  <c:v>393.99235873571502</c:v>
                </c:pt>
                <c:pt idx="427">
                  <c:v>370.16260686571002</c:v>
                </c:pt>
                <c:pt idx="428">
                  <c:v>350.59693690571601</c:v>
                </c:pt>
                <c:pt idx="429">
                  <c:v>354.667161235712</c:v>
                </c:pt>
                <c:pt idx="430">
                  <c:v>373.22515578571398</c:v>
                </c:pt>
                <c:pt idx="431">
                  <c:v>360.34179159571403</c:v>
                </c:pt>
                <c:pt idx="432">
                  <c:v>348.51133831571201</c:v>
                </c:pt>
                <c:pt idx="433">
                  <c:v>335.86155178571505</c:v>
                </c:pt>
                <c:pt idx="434">
                  <c:v>338.58618792571508</c:v>
                </c:pt>
                <c:pt idx="435">
                  <c:v>326.56806227571309</c:v>
                </c:pt>
                <c:pt idx="436">
                  <c:v>315.05310654571207</c:v>
                </c:pt>
                <c:pt idx="437">
                  <c:v>336.75249521571402</c:v>
                </c:pt>
                <c:pt idx="438">
                  <c:v>411.389490735712</c:v>
                </c:pt>
                <c:pt idx="439">
                  <c:v>482.44761321571502</c:v>
                </c:pt>
                <c:pt idx="440">
                  <c:v>512.62726132571504</c:v>
                </c:pt>
                <c:pt idx="441">
                  <c:v>512.66414803571308</c:v>
                </c:pt>
                <c:pt idx="442">
                  <c:v>509.72256534572102</c:v>
                </c:pt>
                <c:pt idx="443">
                  <c:v>504.71940444572101</c:v>
                </c:pt>
                <c:pt idx="444">
                  <c:v>481.65258584571404</c:v>
                </c:pt>
                <c:pt idx="445">
                  <c:v>481.12057840571202</c:v>
                </c:pt>
                <c:pt idx="446">
                  <c:v>473.32183051572002</c:v>
                </c:pt>
                <c:pt idx="447">
                  <c:v>471.92469612571898</c:v>
                </c:pt>
                <c:pt idx="448">
                  <c:v>476.69335355571604</c:v>
                </c:pt>
                <c:pt idx="449">
                  <c:v>502.37564482571901</c:v>
                </c:pt>
                <c:pt idx="450">
                  <c:v>520.79549100572001</c:v>
                </c:pt>
                <c:pt idx="451">
                  <c:v>487.37152200571904</c:v>
                </c:pt>
                <c:pt idx="452">
                  <c:v>439.82302142571803</c:v>
                </c:pt>
                <c:pt idx="453">
                  <c:v>417.39680013571507</c:v>
                </c:pt>
                <c:pt idx="454">
                  <c:v>396.60126307571699</c:v>
                </c:pt>
                <c:pt idx="455">
                  <c:v>369.54796897571606</c:v>
                </c:pt>
                <c:pt idx="456">
                  <c:v>356.28416388571202</c:v>
                </c:pt>
                <c:pt idx="457">
                  <c:v>354.33498682571303</c:v>
                </c:pt>
                <c:pt idx="458">
                  <c:v>358.36062106571404</c:v>
                </c:pt>
                <c:pt idx="459">
                  <c:v>358.05020007571704</c:v>
                </c:pt>
                <c:pt idx="460">
                  <c:v>360.67769942571505</c:v>
                </c:pt>
                <c:pt idx="461">
                  <c:v>385.590154655714</c:v>
                </c:pt>
                <c:pt idx="462">
                  <c:v>456.49129039571505</c:v>
                </c:pt>
                <c:pt idx="463">
                  <c:v>515.47605457571694</c:v>
                </c:pt>
                <c:pt idx="464">
                  <c:v>543.75091800571602</c:v>
                </c:pt>
                <c:pt idx="465">
                  <c:v>539.11651713571393</c:v>
                </c:pt>
                <c:pt idx="466">
                  <c:v>536.27959181570702</c:v>
                </c:pt>
                <c:pt idx="467">
                  <c:v>523.88410537571599</c:v>
                </c:pt>
                <c:pt idx="468">
                  <c:v>506.39016273571303</c:v>
                </c:pt>
                <c:pt idx="469">
                  <c:v>498.07740784571604</c:v>
                </c:pt>
                <c:pt idx="470">
                  <c:v>503.65236333571903</c:v>
                </c:pt>
                <c:pt idx="471">
                  <c:v>493.71411751571702</c:v>
                </c:pt>
                <c:pt idx="472">
                  <c:v>493.86249406571903</c:v>
                </c:pt>
                <c:pt idx="473">
                  <c:v>531.62876801571304</c:v>
                </c:pt>
                <c:pt idx="474">
                  <c:v>548.329196125718</c:v>
                </c:pt>
                <c:pt idx="475">
                  <c:v>506.82760400571601</c:v>
                </c:pt>
                <c:pt idx="476">
                  <c:v>450.64848636571702</c:v>
                </c:pt>
                <c:pt idx="477">
                  <c:v>423.69939497571499</c:v>
                </c:pt>
                <c:pt idx="478">
                  <c:v>416.05760940571304</c:v>
                </c:pt>
                <c:pt idx="479">
                  <c:v>387.33766050571404</c:v>
                </c:pt>
                <c:pt idx="480">
                  <c:v>365.95115102571003</c:v>
                </c:pt>
                <c:pt idx="481">
                  <c:v>358.51181880571102</c:v>
                </c:pt>
                <c:pt idx="482">
                  <c:v>365.05744047571301</c:v>
                </c:pt>
                <c:pt idx="483">
                  <c:v>359.65864703571305</c:v>
                </c:pt>
                <c:pt idx="484">
                  <c:v>345.13695021571203</c:v>
                </c:pt>
                <c:pt idx="485">
                  <c:v>379.15716135571802</c:v>
                </c:pt>
                <c:pt idx="486">
                  <c:v>439.78988175571703</c:v>
                </c:pt>
                <c:pt idx="487">
                  <c:v>512.12750208571606</c:v>
                </c:pt>
                <c:pt idx="488">
                  <c:v>543.25554584571705</c:v>
                </c:pt>
                <c:pt idx="489">
                  <c:v>533.03016240571901</c:v>
                </c:pt>
                <c:pt idx="490">
                  <c:v>519.41047698571401</c:v>
                </c:pt>
                <c:pt idx="491">
                  <c:v>522.5396223357161</c:v>
                </c:pt>
                <c:pt idx="492">
                  <c:v>504.96882491571205</c:v>
                </c:pt>
                <c:pt idx="493">
                  <c:v>501.29478118571103</c:v>
                </c:pt>
                <c:pt idx="494">
                  <c:v>485.01262456571402</c:v>
                </c:pt>
                <c:pt idx="495">
                  <c:v>478.39562808571702</c:v>
                </c:pt>
                <c:pt idx="496">
                  <c:v>477.04020597571702</c:v>
                </c:pt>
                <c:pt idx="497">
                  <c:v>503.42812844571102</c:v>
                </c:pt>
                <c:pt idx="498">
                  <c:v>525.878084395717</c:v>
                </c:pt>
                <c:pt idx="499">
                  <c:v>494.01659314570901</c:v>
                </c:pt>
                <c:pt idx="500">
                  <c:v>450.05416240571202</c:v>
                </c:pt>
                <c:pt idx="501">
                  <c:v>409.28320970571605</c:v>
                </c:pt>
                <c:pt idx="502">
                  <c:v>399.16467624571806</c:v>
                </c:pt>
                <c:pt idx="503">
                  <c:v>368.33833147571403</c:v>
                </c:pt>
                <c:pt idx="504">
                  <c:v>348.67898165571501</c:v>
                </c:pt>
                <c:pt idx="505">
                  <c:v>350.22913288571402</c:v>
                </c:pt>
                <c:pt idx="506">
                  <c:v>356.78656959571697</c:v>
                </c:pt>
                <c:pt idx="507">
                  <c:v>343.87541249571399</c:v>
                </c:pt>
                <c:pt idx="508">
                  <c:v>342.01235149571806</c:v>
                </c:pt>
                <c:pt idx="509">
                  <c:v>357.26830301571204</c:v>
                </c:pt>
                <c:pt idx="510">
                  <c:v>410.11994923571706</c:v>
                </c:pt>
                <c:pt idx="511">
                  <c:v>479.466538745717</c:v>
                </c:pt>
                <c:pt idx="512">
                  <c:v>532.68840795571805</c:v>
                </c:pt>
                <c:pt idx="513">
                  <c:v>543.15670596571704</c:v>
                </c:pt>
                <c:pt idx="514">
                  <c:v>541.78888023571699</c:v>
                </c:pt>
                <c:pt idx="515">
                  <c:v>555.93080499571897</c:v>
                </c:pt>
                <c:pt idx="516">
                  <c:v>545.55742241571602</c:v>
                </c:pt>
                <c:pt idx="517">
                  <c:v>537.8509887357061</c:v>
                </c:pt>
                <c:pt idx="518">
                  <c:v>530.81452557571504</c:v>
                </c:pt>
                <c:pt idx="519">
                  <c:v>516.809452095712</c:v>
                </c:pt>
                <c:pt idx="520">
                  <c:v>495.64175090571405</c:v>
                </c:pt>
                <c:pt idx="521">
                  <c:v>524.03690838572004</c:v>
                </c:pt>
                <c:pt idx="522">
                  <c:v>539.18731571571902</c:v>
                </c:pt>
                <c:pt idx="523">
                  <c:v>494.09502294571104</c:v>
                </c:pt>
                <c:pt idx="524">
                  <c:v>438.25846073571398</c:v>
                </c:pt>
                <c:pt idx="525">
                  <c:v>395.84534723571403</c:v>
                </c:pt>
                <c:pt idx="526">
                  <c:v>386.99201600571905</c:v>
                </c:pt>
                <c:pt idx="527">
                  <c:v>357.62066675571407</c:v>
                </c:pt>
                <c:pt idx="528">
                  <c:v>340.37477722571401</c:v>
                </c:pt>
                <c:pt idx="529">
                  <c:v>335.98643434571602</c:v>
                </c:pt>
                <c:pt idx="530">
                  <c:v>340.752441135715</c:v>
                </c:pt>
                <c:pt idx="531">
                  <c:v>328.570989455713</c:v>
                </c:pt>
                <c:pt idx="532">
                  <c:v>335.192075435714</c:v>
                </c:pt>
                <c:pt idx="533">
                  <c:v>355.75629506571102</c:v>
                </c:pt>
                <c:pt idx="534">
                  <c:v>415.50457526571103</c:v>
                </c:pt>
                <c:pt idx="535">
                  <c:v>514.92564597570902</c:v>
                </c:pt>
                <c:pt idx="536">
                  <c:v>554.58106061571505</c:v>
                </c:pt>
                <c:pt idx="537">
                  <c:v>548.26782944571403</c:v>
                </c:pt>
                <c:pt idx="538">
                  <c:v>544.86047636571402</c:v>
                </c:pt>
                <c:pt idx="539">
                  <c:v>526.48888791571892</c:v>
                </c:pt>
                <c:pt idx="540">
                  <c:v>513.56891349571799</c:v>
                </c:pt>
                <c:pt idx="541">
                  <c:v>510.96405031571197</c:v>
                </c:pt>
                <c:pt idx="542">
                  <c:v>499.39396982571503</c:v>
                </c:pt>
                <c:pt idx="543">
                  <c:v>475.18180174571603</c:v>
                </c:pt>
                <c:pt idx="544">
                  <c:v>453.55022159571405</c:v>
                </c:pt>
                <c:pt idx="545">
                  <c:v>483.82722280571301</c:v>
                </c:pt>
                <c:pt idx="546">
                  <c:v>518.00764855571708</c:v>
                </c:pt>
                <c:pt idx="547">
                  <c:v>473.26679135571402</c:v>
                </c:pt>
                <c:pt idx="548">
                  <c:v>439.15690382571302</c:v>
                </c:pt>
                <c:pt idx="549">
                  <c:v>417.86855309571303</c:v>
                </c:pt>
                <c:pt idx="550">
                  <c:v>415.74306795571698</c:v>
                </c:pt>
                <c:pt idx="551">
                  <c:v>385.82709289571602</c:v>
                </c:pt>
                <c:pt idx="552">
                  <c:v>363.77355808571599</c:v>
                </c:pt>
                <c:pt idx="553">
                  <c:v>357.02483697571506</c:v>
                </c:pt>
                <c:pt idx="554">
                  <c:v>351.10757396571205</c:v>
                </c:pt>
                <c:pt idx="555">
                  <c:v>344.41836319571007</c:v>
                </c:pt>
                <c:pt idx="556">
                  <c:v>345.08550127571607</c:v>
                </c:pt>
                <c:pt idx="557">
                  <c:v>361.64670781571505</c:v>
                </c:pt>
                <c:pt idx="558">
                  <c:v>355.47976764571405</c:v>
                </c:pt>
                <c:pt idx="559">
                  <c:v>375.59361250571004</c:v>
                </c:pt>
                <c:pt idx="560">
                  <c:v>426.98493238571905</c:v>
                </c:pt>
                <c:pt idx="561">
                  <c:v>440.25806389571204</c:v>
                </c:pt>
                <c:pt idx="562">
                  <c:v>435.50967546571303</c:v>
                </c:pt>
                <c:pt idx="563">
                  <c:v>453.18721213571104</c:v>
                </c:pt>
                <c:pt idx="564">
                  <c:v>451.62720091571305</c:v>
                </c:pt>
                <c:pt idx="565">
                  <c:v>432.04395578571399</c:v>
                </c:pt>
                <c:pt idx="566">
                  <c:v>424.999597985712</c:v>
                </c:pt>
                <c:pt idx="567">
                  <c:v>432.83259535571904</c:v>
                </c:pt>
                <c:pt idx="568">
                  <c:v>416.82524359571397</c:v>
                </c:pt>
                <c:pt idx="569">
                  <c:v>434.31639975571102</c:v>
                </c:pt>
                <c:pt idx="570">
                  <c:v>432.84291698571406</c:v>
                </c:pt>
                <c:pt idx="571">
                  <c:v>415.53020485571204</c:v>
                </c:pt>
                <c:pt idx="572">
                  <c:v>410.13818481571303</c:v>
                </c:pt>
                <c:pt idx="573">
                  <c:v>401.74001611571202</c:v>
                </c:pt>
                <c:pt idx="574">
                  <c:v>414.580826935716</c:v>
                </c:pt>
                <c:pt idx="575">
                  <c:v>387.92589297571703</c:v>
                </c:pt>
                <c:pt idx="576">
                  <c:v>372.45838202571304</c:v>
                </c:pt>
                <c:pt idx="577">
                  <c:v>361.33182736571104</c:v>
                </c:pt>
                <c:pt idx="578">
                  <c:v>357.81426984571101</c:v>
                </c:pt>
                <c:pt idx="579">
                  <c:v>334.13179369571304</c:v>
                </c:pt>
                <c:pt idx="580">
                  <c:v>330.88591518571599</c:v>
                </c:pt>
                <c:pt idx="581">
                  <c:v>333.67177142571404</c:v>
                </c:pt>
                <c:pt idx="582">
                  <c:v>336.48562169571608</c:v>
                </c:pt>
                <c:pt idx="583">
                  <c:v>351.91838052571507</c:v>
                </c:pt>
                <c:pt idx="584">
                  <c:v>383.49852533571806</c:v>
                </c:pt>
                <c:pt idx="585">
                  <c:v>428.03466746571104</c:v>
                </c:pt>
                <c:pt idx="586">
                  <c:v>455.78035859571503</c:v>
                </c:pt>
                <c:pt idx="587">
                  <c:v>457.43443015571205</c:v>
                </c:pt>
                <c:pt idx="588">
                  <c:v>439.39694747571502</c:v>
                </c:pt>
                <c:pt idx="589">
                  <c:v>444.51422195571303</c:v>
                </c:pt>
                <c:pt idx="590">
                  <c:v>431.541485325716</c:v>
                </c:pt>
                <c:pt idx="591">
                  <c:v>415.84355134571001</c:v>
                </c:pt>
                <c:pt idx="592">
                  <c:v>401.53768889570802</c:v>
                </c:pt>
                <c:pt idx="593">
                  <c:v>392.65891202571203</c:v>
                </c:pt>
                <c:pt idx="594">
                  <c:v>423.66983111571403</c:v>
                </c:pt>
                <c:pt idx="595">
                  <c:v>419.64002167571203</c:v>
                </c:pt>
                <c:pt idx="596">
                  <c:v>393.38537360571405</c:v>
                </c:pt>
                <c:pt idx="597">
                  <c:v>370.97991892571702</c:v>
                </c:pt>
                <c:pt idx="598">
                  <c:v>377.278707625712</c:v>
                </c:pt>
                <c:pt idx="599">
                  <c:v>370.64911117571006</c:v>
                </c:pt>
                <c:pt idx="600">
                  <c:v>371.35887584571401</c:v>
                </c:pt>
                <c:pt idx="601">
                  <c:v>358.406256065712</c:v>
                </c:pt>
                <c:pt idx="602">
                  <c:v>352.44441752571504</c:v>
                </c:pt>
                <c:pt idx="603">
                  <c:v>347.44308428571208</c:v>
                </c:pt>
                <c:pt idx="604">
                  <c:v>359.19847624570798</c:v>
                </c:pt>
                <c:pt idx="605">
                  <c:v>362.74934665571203</c:v>
                </c:pt>
                <c:pt idx="606">
                  <c:v>421.64257207571404</c:v>
                </c:pt>
                <c:pt idx="607">
                  <c:v>535.158855485716</c:v>
                </c:pt>
                <c:pt idx="608">
                  <c:v>572.89082555571304</c:v>
                </c:pt>
                <c:pt idx="609">
                  <c:v>538.30761370571497</c:v>
                </c:pt>
                <c:pt idx="610">
                  <c:v>540.51797206571405</c:v>
                </c:pt>
                <c:pt idx="611">
                  <c:v>562.76601432571908</c:v>
                </c:pt>
                <c:pt idx="612">
                  <c:v>555.55045100571613</c:v>
                </c:pt>
                <c:pt idx="613">
                  <c:v>544.1768232957121</c:v>
                </c:pt>
                <c:pt idx="614">
                  <c:v>532.793989005718</c:v>
                </c:pt>
                <c:pt idx="615">
                  <c:v>512.50635411570909</c:v>
                </c:pt>
                <c:pt idx="616">
                  <c:v>495.21783694572099</c:v>
                </c:pt>
                <c:pt idx="617">
                  <c:v>532.5015292457141</c:v>
                </c:pt>
                <c:pt idx="618">
                  <c:v>579.07752584571801</c:v>
                </c:pt>
                <c:pt idx="619">
                  <c:v>539.71110936571006</c:v>
                </c:pt>
                <c:pt idx="620">
                  <c:v>456.15508935571904</c:v>
                </c:pt>
                <c:pt idx="621">
                  <c:v>421.22236052571401</c:v>
                </c:pt>
                <c:pt idx="622">
                  <c:v>421.15622325571502</c:v>
                </c:pt>
                <c:pt idx="623">
                  <c:v>388.53882937571206</c:v>
                </c:pt>
                <c:pt idx="624">
                  <c:v>364.53562262571603</c:v>
                </c:pt>
                <c:pt idx="625">
                  <c:v>353.95632564571503</c:v>
                </c:pt>
                <c:pt idx="626">
                  <c:v>346.67479938571603</c:v>
                </c:pt>
                <c:pt idx="627">
                  <c:v>334.61057943571302</c:v>
                </c:pt>
                <c:pt idx="628">
                  <c:v>336.23097738571101</c:v>
                </c:pt>
                <c:pt idx="629">
                  <c:v>366.431302295715</c:v>
                </c:pt>
                <c:pt idx="630">
                  <c:v>460.77126563571301</c:v>
                </c:pt>
                <c:pt idx="631">
                  <c:v>542.19624909571996</c:v>
                </c:pt>
                <c:pt idx="632">
                  <c:v>578.43288130571409</c:v>
                </c:pt>
                <c:pt idx="633">
                  <c:v>560.09955936571509</c:v>
                </c:pt>
                <c:pt idx="634">
                  <c:v>568.25298211571805</c:v>
                </c:pt>
                <c:pt idx="635">
                  <c:v>540.36878803571301</c:v>
                </c:pt>
                <c:pt idx="636">
                  <c:v>521.79317066571298</c:v>
                </c:pt>
                <c:pt idx="637">
                  <c:v>519.96801318571215</c:v>
                </c:pt>
                <c:pt idx="638">
                  <c:v>510.86748190571205</c:v>
                </c:pt>
                <c:pt idx="639">
                  <c:v>515.2371037757091</c:v>
                </c:pt>
                <c:pt idx="640">
                  <c:v>512.98214048572004</c:v>
                </c:pt>
                <c:pt idx="641">
                  <c:v>547.29247486571603</c:v>
                </c:pt>
                <c:pt idx="642">
                  <c:v>561.69035669571394</c:v>
                </c:pt>
                <c:pt idx="643">
                  <c:v>527.81096498571503</c:v>
                </c:pt>
                <c:pt idx="644">
                  <c:v>458.22026286571509</c:v>
                </c:pt>
                <c:pt idx="645">
                  <c:v>418.48677116571406</c:v>
                </c:pt>
                <c:pt idx="646">
                  <c:v>417.74688050571399</c:v>
                </c:pt>
                <c:pt idx="647">
                  <c:v>392.14296738571699</c:v>
                </c:pt>
                <c:pt idx="648">
                  <c:v>367.063428285714</c:v>
                </c:pt>
                <c:pt idx="649">
                  <c:v>357.93287766571206</c:v>
                </c:pt>
                <c:pt idx="650">
                  <c:v>348.48959399571305</c:v>
                </c:pt>
                <c:pt idx="651">
                  <c:v>329.94220643571299</c:v>
                </c:pt>
                <c:pt idx="652">
                  <c:v>343.16554618570905</c:v>
                </c:pt>
                <c:pt idx="653">
                  <c:v>385.28567264571205</c:v>
                </c:pt>
                <c:pt idx="654">
                  <c:v>466.87949383571305</c:v>
                </c:pt>
                <c:pt idx="655">
                  <c:v>544.75486041571401</c:v>
                </c:pt>
                <c:pt idx="656">
                  <c:v>564.90992032571296</c:v>
                </c:pt>
                <c:pt idx="657">
                  <c:v>526.90293555571304</c:v>
                </c:pt>
                <c:pt idx="658">
                  <c:v>530.70493372571502</c:v>
                </c:pt>
                <c:pt idx="659">
                  <c:v>524.3680002557071</c:v>
                </c:pt>
                <c:pt idx="660">
                  <c:v>501.09732116571303</c:v>
                </c:pt>
                <c:pt idx="661">
                  <c:v>496.54346268571703</c:v>
                </c:pt>
                <c:pt idx="662">
                  <c:v>489.08625472571305</c:v>
                </c:pt>
                <c:pt idx="663">
                  <c:v>487.46186015571305</c:v>
                </c:pt>
                <c:pt idx="664">
                  <c:v>478.21833498571499</c:v>
                </c:pt>
                <c:pt idx="665">
                  <c:v>510.17281874571205</c:v>
                </c:pt>
                <c:pt idx="666">
                  <c:v>540.16477259571809</c:v>
                </c:pt>
                <c:pt idx="667">
                  <c:v>501.35807981571503</c:v>
                </c:pt>
                <c:pt idx="668">
                  <c:v>459.911999505719</c:v>
                </c:pt>
                <c:pt idx="669">
                  <c:v>428.55121457571198</c:v>
                </c:pt>
                <c:pt idx="670">
                  <c:v>431.10648844571</c:v>
                </c:pt>
                <c:pt idx="671">
                  <c:v>405.099218195714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3A-4E4C-A30D-5E49EF37D19D}"/>
            </c:ext>
          </c:extLst>
        </c:ser>
        <c:ser>
          <c:idx val="2"/>
          <c:order val="2"/>
          <c:tx>
            <c:strRef>
              <c:f>'02'!$K$44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'02'!$K$45:$K$789</c:f>
              <c:numCache>
                <c:formatCode>_(* #,##0.00_);_(* \(#,##0.00\);_(* "-"??_);_(@_)</c:formatCode>
                <c:ptCount val="745"/>
                <c:pt idx="0">
                  <c:v>1558.972026899999</c:v>
                </c:pt>
                <c:pt idx="1">
                  <c:v>1371.6331081000001</c:v>
                </c:pt>
                <c:pt idx="2">
                  <c:v>1610.1276269</c:v>
                </c:pt>
                <c:pt idx="3">
                  <c:v>1920.570485499999</c:v>
                </c:pt>
                <c:pt idx="4">
                  <c:v>1486.5246683</c:v>
                </c:pt>
                <c:pt idx="5">
                  <c:v>730.05374590000008</c:v>
                </c:pt>
                <c:pt idx="6">
                  <c:v>315.48192999999998</c:v>
                </c:pt>
                <c:pt idx="7">
                  <c:v>2.3153649000000001</c:v>
                </c:pt>
                <c:pt idx="8">
                  <c:v>2.0474881000000003</c:v>
                </c:pt>
                <c:pt idx="9">
                  <c:v>2.0424957999999998</c:v>
                </c:pt>
                <c:pt idx="10">
                  <c:v>2.0513867000000001</c:v>
                </c:pt>
                <c:pt idx="11">
                  <c:v>2.0098767</c:v>
                </c:pt>
                <c:pt idx="12">
                  <c:v>2.814146</c:v>
                </c:pt>
                <c:pt idx="13">
                  <c:v>2.1220767999999999</c:v>
                </c:pt>
                <c:pt idx="14">
                  <c:v>23.30115319999998</c:v>
                </c:pt>
                <c:pt idx="15">
                  <c:v>32.337980099999982</c:v>
                </c:pt>
                <c:pt idx="16">
                  <c:v>55.037317799999975</c:v>
                </c:pt>
                <c:pt idx="17">
                  <c:v>23.95754719999999</c:v>
                </c:pt>
                <c:pt idx="18">
                  <c:v>22.542560299999987</c:v>
                </c:pt>
                <c:pt idx="19">
                  <c:v>231.70123909999998</c:v>
                </c:pt>
                <c:pt idx="20">
                  <c:v>140.4846814</c:v>
                </c:pt>
                <c:pt idx="21">
                  <c:v>303.74686590000005</c:v>
                </c:pt>
                <c:pt idx="22">
                  <c:v>351.15186890000001</c:v>
                </c:pt>
                <c:pt idx="23">
                  <c:v>440.31860899999998</c:v>
                </c:pt>
                <c:pt idx="24">
                  <c:v>1079.907890499999</c:v>
                </c:pt>
                <c:pt idx="25">
                  <c:v>1161.1313478</c:v>
                </c:pt>
                <c:pt idx="26">
                  <c:v>1447.9899653</c:v>
                </c:pt>
                <c:pt idx="27">
                  <c:v>1667.8581290000002</c:v>
                </c:pt>
                <c:pt idx="28">
                  <c:v>1689.7215042</c:v>
                </c:pt>
                <c:pt idx="29">
                  <c:v>812.07783949999998</c:v>
                </c:pt>
                <c:pt idx="30">
                  <c:v>203.9057823</c:v>
                </c:pt>
                <c:pt idx="31">
                  <c:v>60.4065735</c:v>
                </c:pt>
                <c:pt idx="32">
                  <c:v>3.1769727999999997</c:v>
                </c:pt>
                <c:pt idx="33">
                  <c:v>3.1429657999999998</c:v>
                </c:pt>
                <c:pt idx="34">
                  <c:v>46.081146999999987</c:v>
                </c:pt>
                <c:pt idx="35">
                  <c:v>95.19306509999997</c:v>
                </c:pt>
                <c:pt idx="36">
                  <c:v>60.215671399999991</c:v>
                </c:pt>
                <c:pt idx="37">
                  <c:v>7.9024532999999995</c:v>
                </c:pt>
                <c:pt idx="38">
                  <c:v>37.999775899999989</c:v>
                </c:pt>
                <c:pt idx="39">
                  <c:v>191.87218480000001</c:v>
                </c:pt>
                <c:pt idx="40">
                  <c:v>161.69076250000001</c:v>
                </c:pt>
                <c:pt idx="41">
                  <c:v>113.7961064</c:v>
                </c:pt>
                <c:pt idx="42">
                  <c:v>2.6908712000000001</c:v>
                </c:pt>
                <c:pt idx="43">
                  <c:v>44.754688799999983</c:v>
                </c:pt>
                <c:pt idx="44">
                  <c:v>146.31202160000001</c:v>
                </c:pt>
                <c:pt idx="45">
                  <c:v>406.30069390000006</c:v>
                </c:pt>
                <c:pt idx="46">
                  <c:v>327.46241240000001</c:v>
                </c:pt>
                <c:pt idx="47">
                  <c:v>518.87902780000002</c:v>
                </c:pt>
                <c:pt idx="48">
                  <c:v>460.5049386</c:v>
                </c:pt>
                <c:pt idx="49">
                  <c:v>841.22830020000004</c:v>
                </c:pt>
                <c:pt idx="50">
                  <c:v>892.56913960000009</c:v>
                </c:pt>
                <c:pt idx="51">
                  <c:v>619.22135600000001</c:v>
                </c:pt>
                <c:pt idx="52">
                  <c:v>1276.6475713</c:v>
                </c:pt>
                <c:pt idx="53">
                  <c:v>876.37197900000012</c:v>
                </c:pt>
                <c:pt idx="54">
                  <c:v>1406.6985606000001</c:v>
                </c:pt>
                <c:pt idx="55">
                  <c:v>496.44821290000004</c:v>
                </c:pt>
                <c:pt idx="56">
                  <c:v>130.27033420000001</c:v>
                </c:pt>
                <c:pt idx="57">
                  <c:v>43.171210199999976</c:v>
                </c:pt>
                <c:pt idx="58">
                  <c:v>0.44416179999999988</c:v>
                </c:pt>
                <c:pt idx="59">
                  <c:v>4.1752018</c:v>
                </c:pt>
                <c:pt idx="60">
                  <c:v>94.672928600000006</c:v>
                </c:pt>
                <c:pt idx="61">
                  <c:v>121.3658403</c:v>
                </c:pt>
                <c:pt idx="62">
                  <c:v>53.121055799999979</c:v>
                </c:pt>
                <c:pt idx="63">
                  <c:v>30.50747999999998</c:v>
                </c:pt>
                <c:pt idx="64">
                  <c:v>94.314720599999973</c:v>
                </c:pt>
                <c:pt idx="65">
                  <c:v>49.776817700000002</c:v>
                </c:pt>
                <c:pt idx="66">
                  <c:v>2.3099157999999997</c:v>
                </c:pt>
                <c:pt idx="67">
                  <c:v>5.2424174999999993</c:v>
                </c:pt>
                <c:pt idx="68">
                  <c:v>101.4004613</c:v>
                </c:pt>
                <c:pt idx="69">
                  <c:v>155.6366371</c:v>
                </c:pt>
                <c:pt idx="70">
                  <c:v>428.93627550000002</c:v>
                </c:pt>
                <c:pt idx="71">
                  <c:v>915.96378530000004</c:v>
                </c:pt>
                <c:pt idx="72">
                  <c:v>1073.2237683999999</c:v>
                </c:pt>
                <c:pt idx="73">
                  <c:v>1242.4598639000001</c:v>
                </c:pt>
                <c:pt idx="74">
                  <c:v>1383.2882546999999</c:v>
                </c:pt>
                <c:pt idx="75">
                  <c:v>1385.957553</c:v>
                </c:pt>
                <c:pt idx="76">
                  <c:v>1232.29729</c:v>
                </c:pt>
                <c:pt idx="77">
                  <c:v>1213.0337305999999</c:v>
                </c:pt>
                <c:pt idx="78">
                  <c:v>1212.4508388000002</c:v>
                </c:pt>
                <c:pt idx="79">
                  <c:v>1060.6395869999999</c:v>
                </c:pt>
                <c:pt idx="80">
                  <c:v>1007.7598015000001</c:v>
                </c:pt>
                <c:pt idx="81">
                  <c:v>901.98322240000005</c:v>
                </c:pt>
                <c:pt idx="82">
                  <c:v>683.24169810000001</c:v>
                </c:pt>
                <c:pt idx="83">
                  <c:v>389.06869340000003</c:v>
                </c:pt>
                <c:pt idx="84">
                  <c:v>801.8194787000001</c:v>
                </c:pt>
                <c:pt idx="85">
                  <c:v>1146.2014391</c:v>
                </c:pt>
                <c:pt idx="86">
                  <c:v>1384.3552577999999</c:v>
                </c:pt>
                <c:pt idx="87">
                  <c:v>1054.396502099999</c:v>
                </c:pt>
                <c:pt idx="88">
                  <c:v>428.50398520000005</c:v>
                </c:pt>
                <c:pt idx="89">
                  <c:v>72.064082299999995</c:v>
                </c:pt>
                <c:pt idx="90">
                  <c:v>18.84780109999998</c:v>
                </c:pt>
                <c:pt idx="91">
                  <c:v>19.471468999999988</c:v>
                </c:pt>
                <c:pt idx="92">
                  <c:v>82.942739999999986</c:v>
                </c:pt>
                <c:pt idx="93">
                  <c:v>52.314596699999981</c:v>
                </c:pt>
                <c:pt idx="94">
                  <c:v>278.9875346</c:v>
                </c:pt>
                <c:pt idx="95">
                  <c:v>782.58734590000006</c:v>
                </c:pt>
                <c:pt idx="96">
                  <c:v>1263.1469216</c:v>
                </c:pt>
                <c:pt idx="97">
                  <c:v>1319.6042838999999</c:v>
                </c:pt>
                <c:pt idx="98">
                  <c:v>1317.9989955000001</c:v>
                </c:pt>
                <c:pt idx="99">
                  <c:v>1276.6677657</c:v>
                </c:pt>
                <c:pt idx="100">
                  <c:v>1235.0315178000001</c:v>
                </c:pt>
                <c:pt idx="101">
                  <c:v>1167.0699901999999</c:v>
                </c:pt>
                <c:pt idx="102">
                  <c:v>303.4893692</c:v>
                </c:pt>
                <c:pt idx="103">
                  <c:v>9.1956215999999991</c:v>
                </c:pt>
                <c:pt idx="104">
                  <c:v>4.8479274999999991</c:v>
                </c:pt>
                <c:pt idx="105">
                  <c:v>3.0830610999999997</c:v>
                </c:pt>
                <c:pt idx="106">
                  <c:v>2.1655137</c:v>
                </c:pt>
                <c:pt idx="107">
                  <c:v>4.1496268999999995</c:v>
                </c:pt>
                <c:pt idx="108">
                  <c:v>5.1804407999999995</c:v>
                </c:pt>
                <c:pt idx="109">
                  <c:v>7.9797855999999996</c:v>
                </c:pt>
                <c:pt idx="110">
                  <c:v>9.3672738999999989</c:v>
                </c:pt>
                <c:pt idx="111">
                  <c:v>2.6568677000000003</c:v>
                </c:pt>
                <c:pt idx="112">
                  <c:v>2.0781310999999998</c:v>
                </c:pt>
                <c:pt idx="113">
                  <c:v>2.0560714999999998</c:v>
                </c:pt>
                <c:pt idx="114">
                  <c:v>2.0481202000000001</c:v>
                </c:pt>
                <c:pt idx="115">
                  <c:v>2.0402555999999996</c:v>
                </c:pt>
                <c:pt idx="116">
                  <c:v>2.3337029</c:v>
                </c:pt>
                <c:pt idx="117">
                  <c:v>75.983730799999975</c:v>
                </c:pt>
                <c:pt idx="118">
                  <c:v>362.82308710000001</c:v>
                </c:pt>
                <c:pt idx="119">
                  <c:v>864.5178476000001</c:v>
                </c:pt>
                <c:pt idx="120">
                  <c:v>1694.2195053</c:v>
                </c:pt>
                <c:pt idx="121">
                  <c:v>1566.7412339000002</c:v>
                </c:pt>
                <c:pt idx="122">
                  <c:v>1704.4560385</c:v>
                </c:pt>
                <c:pt idx="123">
                  <c:v>1821.0817876000001</c:v>
                </c:pt>
                <c:pt idx="124">
                  <c:v>1521.2523022</c:v>
                </c:pt>
                <c:pt idx="125">
                  <c:v>1516.1515718000001</c:v>
                </c:pt>
                <c:pt idx="126">
                  <c:v>255.3349738</c:v>
                </c:pt>
                <c:pt idx="127">
                  <c:v>30.7446719</c:v>
                </c:pt>
                <c:pt idx="128">
                  <c:v>6.5492967999999996</c:v>
                </c:pt>
                <c:pt idx="129">
                  <c:v>4.4639987000000003</c:v>
                </c:pt>
                <c:pt idx="130">
                  <c:v>2.1405208999999998</c:v>
                </c:pt>
                <c:pt idx="131">
                  <c:v>8.6825825999999999</c:v>
                </c:pt>
                <c:pt idx="132">
                  <c:v>170.92264590000002</c:v>
                </c:pt>
                <c:pt idx="133">
                  <c:v>227.98004210000002</c:v>
                </c:pt>
                <c:pt idx="134">
                  <c:v>157.9798389</c:v>
                </c:pt>
                <c:pt idx="135">
                  <c:v>2.3598484000000002</c:v>
                </c:pt>
                <c:pt idx="136">
                  <c:v>5.3754322999999999</c:v>
                </c:pt>
                <c:pt idx="137">
                  <c:v>2.0567416999999999</c:v>
                </c:pt>
                <c:pt idx="138">
                  <c:v>2.0581270000000003</c:v>
                </c:pt>
                <c:pt idx="139">
                  <c:v>2.0568109000000003</c:v>
                </c:pt>
                <c:pt idx="140">
                  <c:v>45.749696999999991</c:v>
                </c:pt>
                <c:pt idx="141">
                  <c:v>246.7548716</c:v>
                </c:pt>
                <c:pt idx="142">
                  <c:v>569.3772232</c:v>
                </c:pt>
                <c:pt idx="143">
                  <c:v>721.87459200000001</c:v>
                </c:pt>
                <c:pt idx="144">
                  <c:v>1210.2462163</c:v>
                </c:pt>
                <c:pt idx="145">
                  <c:v>987.37080910000009</c:v>
                </c:pt>
                <c:pt idx="146">
                  <c:v>1190.8295697999999</c:v>
                </c:pt>
                <c:pt idx="147">
                  <c:v>1204.2531337999992</c:v>
                </c:pt>
                <c:pt idx="148">
                  <c:v>1349.7273396999999</c:v>
                </c:pt>
                <c:pt idx="149">
                  <c:v>1257.5973017000001</c:v>
                </c:pt>
                <c:pt idx="150">
                  <c:v>241.3819522</c:v>
                </c:pt>
                <c:pt idx="151">
                  <c:v>11.7951864</c:v>
                </c:pt>
                <c:pt idx="152">
                  <c:v>2.8271478000000001</c:v>
                </c:pt>
                <c:pt idx="153">
                  <c:v>2.1376708</c:v>
                </c:pt>
                <c:pt idx="154">
                  <c:v>1.9714739999999997</c:v>
                </c:pt>
                <c:pt idx="155">
                  <c:v>2.0694541000000002</c:v>
                </c:pt>
                <c:pt idx="156">
                  <c:v>2.3291589000000004</c:v>
                </c:pt>
                <c:pt idx="157">
                  <c:v>2.1978117999999998</c:v>
                </c:pt>
                <c:pt idx="158">
                  <c:v>3.9316082999999997</c:v>
                </c:pt>
                <c:pt idx="159">
                  <c:v>2.1707256000000004</c:v>
                </c:pt>
                <c:pt idx="160">
                  <c:v>2.1692873000000001</c:v>
                </c:pt>
                <c:pt idx="161">
                  <c:v>129.2003469</c:v>
                </c:pt>
                <c:pt idx="162">
                  <c:v>2.6925906000000004</c:v>
                </c:pt>
                <c:pt idx="163">
                  <c:v>50.078529199999984</c:v>
                </c:pt>
                <c:pt idx="164">
                  <c:v>3.9786394</c:v>
                </c:pt>
                <c:pt idx="165">
                  <c:v>31.168396899999987</c:v>
                </c:pt>
                <c:pt idx="166">
                  <c:v>321.41067300000003</c:v>
                </c:pt>
                <c:pt idx="167">
                  <c:v>488.17853680000007</c:v>
                </c:pt>
                <c:pt idx="168">
                  <c:v>517.36574910000002</c:v>
                </c:pt>
                <c:pt idx="169">
                  <c:v>1036.5369728000001</c:v>
                </c:pt>
                <c:pt idx="170">
                  <c:v>1144.1707646</c:v>
                </c:pt>
                <c:pt idx="171">
                  <c:v>1202.6726573000001</c:v>
                </c:pt>
                <c:pt idx="172">
                  <c:v>1181.990140899999</c:v>
                </c:pt>
                <c:pt idx="173">
                  <c:v>801.56870910000009</c:v>
                </c:pt>
                <c:pt idx="174">
                  <c:v>255.87345009999999</c:v>
                </c:pt>
                <c:pt idx="175">
                  <c:v>35.391310699999984</c:v>
                </c:pt>
                <c:pt idx="176">
                  <c:v>3.1392442999999997</c:v>
                </c:pt>
                <c:pt idx="177">
                  <c:v>2.0230994</c:v>
                </c:pt>
                <c:pt idx="178">
                  <c:v>10.9466185</c:v>
                </c:pt>
                <c:pt idx="179">
                  <c:v>6.3404457999999995</c:v>
                </c:pt>
                <c:pt idx="180">
                  <c:v>6.3848997000000001</c:v>
                </c:pt>
                <c:pt idx="181">
                  <c:v>84.686541799999972</c:v>
                </c:pt>
                <c:pt idx="182">
                  <c:v>36.592986799999977</c:v>
                </c:pt>
                <c:pt idx="183">
                  <c:v>16.2789158</c:v>
                </c:pt>
                <c:pt idx="184">
                  <c:v>3.4757773000000003</c:v>
                </c:pt>
                <c:pt idx="185">
                  <c:v>5.3167361999999994</c:v>
                </c:pt>
                <c:pt idx="186">
                  <c:v>2.1855674</c:v>
                </c:pt>
                <c:pt idx="187">
                  <c:v>18.745404799999992</c:v>
                </c:pt>
                <c:pt idx="188">
                  <c:v>117.9676932</c:v>
                </c:pt>
                <c:pt idx="189">
                  <c:v>158.3945727</c:v>
                </c:pt>
                <c:pt idx="190">
                  <c:v>99.74316709999998</c:v>
                </c:pt>
                <c:pt idx="191">
                  <c:v>441.01466930000004</c:v>
                </c:pt>
                <c:pt idx="192">
                  <c:v>861.49450309999997</c:v>
                </c:pt>
                <c:pt idx="193">
                  <c:v>1402.0285226000001</c:v>
                </c:pt>
                <c:pt idx="194">
                  <c:v>1754.3484840000001</c:v>
                </c:pt>
                <c:pt idx="195">
                  <c:v>1726.8892021000001</c:v>
                </c:pt>
                <c:pt idx="196">
                  <c:v>1427.2534559000001</c:v>
                </c:pt>
                <c:pt idx="197">
                  <c:v>1149.2317717000001</c:v>
                </c:pt>
                <c:pt idx="198">
                  <c:v>553.12668700000006</c:v>
                </c:pt>
                <c:pt idx="199">
                  <c:v>2.0436151000000002</c:v>
                </c:pt>
                <c:pt idx="200">
                  <c:v>1.9177724999999999</c:v>
                </c:pt>
                <c:pt idx="201">
                  <c:v>1.988702</c:v>
                </c:pt>
                <c:pt idx="202">
                  <c:v>2.6960766</c:v>
                </c:pt>
                <c:pt idx="203">
                  <c:v>2.0334097</c:v>
                </c:pt>
                <c:pt idx="204">
                  <c:v>3.7569854</c:v>
                </c:pt>
                <c:pt idx="205">
                  <c:v>4.2731433000000001</c:v>
                </c:pt>
                <c:pt idx="206">
                  <c:v>6.1685046999999997</c:v>
                </c:pt>
                <c:pt idx="207">
                  <c:v>2.1920468</c:v>
                </c:pt>
                <c:pt idx="208">
                  <c:v>2.0306729000000003</c:v>
                </c:pt>
                <c:pt idx="209">
                  <c:v>4.9280767999999995</c:v>
                </c:pt>
                <c:pt idx="210">
                  <c:v>5.4045315999999994</c:v>
                </c:pt>
                <c:pt idx="211">
                  <c:v>30.48199619999999</c:v>
                </c:pt>
                <c:pt idx="212">
                  <c:v>163.4803153</c:v>
                </c:pt>
                <c:pt idx="213">
                  <c:v>171.28655700000002</c:v>
                </c:pt>
                <c:pt idx="214">
                  <c:v>8.9720285999999998</c:v>
                </c:pt>
                <c:pt idx="215">
                  <c:v>107.3131978</c:v>
                </c:pt>
                <c:pt idx="216">
                  <c:v>215.25735610000001</c:v>
                </c:pt>
                <c:pt idx="217">
                  <c:v>310.27344820000008</c:v>
                </c:pt>
                <c:pt idx="218">
                  <c:v>209.1106001</c:v>
                </c:pt>
                <c:pt idx="219">
                  <c:v>81.810196499999975</c:v>
                </c:pt>
                <c:pt idx="220">
                  <c:v>106.3201389</c:v>
                </c:pt>
                <c:pt idx="221">
                  <c:v>243.12469400000001</c:v>
                </c:pt>
                <c:pt idx="222">
                  <c:v>135.04982770000001</c:v>
                </c:pt>
                <c:pt idx="223">
                  <c:v>251.82161050000002</c:v>
                </c:pt>
                <c:pt idx="224">
                  <c:v>52.995542099999987</c:v>
                </c:pt>
                <c:pt idx="225">
                  <c:v>29.000219999999988</c:v>
                </c:pt>
                <c:pt idx="226">
                  <c:v>37.681063399999985</c:v>
                </c:pt>
                <c:pt idx="227">
                  <c:v>32.653040399999988</c:v>
                </c:pt>
                <c:pt idx="228">
                  <c:v>163.9865494</c:v>
                </c:pt>
                <c:pt idx="229">
                  <c:v>349.57070380000005</c:v>
                </c:pt>
                <c:pt idx="230">
                  <c:v>190.16031319999999</c:v>
                </c:pt>
                <c:pt idx="231">
                  <c:v>188.12253179999999</c:v>
                </c:pt>
                <c:pt idx="232">
                  <c:v>205.39446130000002</c:v>
                </c:pt>
                <c:pt idx="233">
                  <c:v>264.39886009999998</c:v>
                </c:pt>
                <c:pt idx="234">
                  <c:v>46.288611499999973</c:v>
                </c:pt>
                <c:pt idx="235">
                  <c:v>265.52135750000002</c:v>
                </c:pt>
                <c:pt idx="236">
                  <c:v>433.58414050000005</c:v>
                </c:pt>
                <c:pt idx="237">
                  <c:v>369.07019590000004</c:v>
                </c:pt>
                <c:pt idx="238">
                  <c:v>602.0362116</c:v>
                </c:pt>
                <c:pt idx="239">
                  <c:v>1437.683916799999</c:v>
                </c:pt>
                <c:pt idx="240">
                  <c:v>1963.0420880000001</c:v>
                </c:pt>
                <c:pt idx="241">
                  <c:v>1793.8113797000001</c:v>
                </c:pt>
                <c:pt idx="242">
                  <c:v>1917.7438221000002</c:v>
                </c:pt>
                <c:pt idx="243">
                  <c:v>2097.7041789999998</c:v>
                </c:pt>
                <c:pt idx="244">
                  <c:v>2428.157049899999</c:v>
                </c:pt>
                <c:pt idx="245">
                  <c:v>2439.1176082000002</c:v>
                </c:pt>
                <c:pt idx="246">
                  <c:v>2313.9320293000001</c:v>
                </c:pt>
                <c:pt idx="247">
                  <c:v>2052.0122463000002</c:v>
                </c:pt>
                <c:pt idx="248">
                  <c:v>1863.3745554</c:v>
                </c:pt>
                <c:pt idx="249">
                  <c:v>1634.6786167</c:v>
                </c:pt>
                <c:pt idx="250">
                  <c:v>1781.2758496000001</c:v>
                </c:pt>
                <c:pt idx="251">
                  <c:v>1737.090705099999</c:v>
                </c:pt>
                <c:pt idx="252">
                  <c:v>1701.5974824</c:v>
                </c:pt>
                <c:pt idx="253">
                  <c:v>1902.456255399999</c:v>
                </c:pt>
                <c:pt idx="254">
                  <c:v>1930.0521916</c:v>
                </c:pt>
                <c:pt idx="255">
                  <c:v>1625.7992759000001</c:v>
                </c:pt>
                <c:pt idx="256">
                  <c:v>1206.7434455</c:v>
                </c:pt>
                <c:pt idx="257">
                  <c:v>405.62352850000008</c:v>
                </c:pt>
                <c:pt idx="258">
                  <c:v>294.88499910000002</c:v>
                </c:pt>
                <c:pt idx="259">
                  <c:v>456.94003670000001</c:v>
                </c:pt>
                <c:pt idx="260">
                  <c:v>1402.4935143</c:v>
                </c:pt>
                <c:pt idx="261">
                  <c:v>1517.7799585</c:v>
                </c:pt>
                <c:pt idx="262">
                  <c:v>1569.8122725000001</c:v>
                </c:pt>
                <c:pt idx="263">
                  <c:v>1748.6284135000001</c:v>
                </c:pt>
                <c:pt idx="264">
                  <c:v>1931.1411543000002</c:v>
                </c:pt>
                <c:pt idx="265">
                  <c:v>2232.2236623000003</c:v>
                </c:pt>
                <c:pt idx="266">
                  <c:v>2160.6837962</c:v>
                </c:pt>
                <c:pt idx="267">
                  <c:v>2160.955252199999</c:v>
                </c:pt>
                <c:pt idx="268">
                  <c:v>2181.6139935000001</c:v>
                </c:pt>
                <c:pt idx="269">
                  <c:v>1941.9771777000001</c:v>
                </c:pt>
                <c:pt idx="270">
                  <c:v>858.00263619999998</c:v>
                </c:pt>
                <c:pt idx="271">
                  <c:v>237.14162870000001</c:v>
                </c:pt>
                <c:pt idx="272">
                  <c:v>14.79007529999998</c:v>
                </c:pt>
                <c:pt idx="273">
                  <c:v>3.3942741000000001</c:v>
                </c:pt>
                <c:pt idx="274">
                  <c:v>4.2291559999999997</c:v>
                </c:pt>
                <c:pt idx="275">
                  <c:v>6.0925172999999999</c:v>
                </c:pt>
                <c:pt idx="276">
                  <c:v>311.25759670000002</c:v>
                </c:pt>
                <c:pt idx="277">
                  <c:v>172.22612989999999</c:v>
                </c:pt>
                <c:pt idx="278">
                  <c:v>114.89377140000001</c:v>
                </c:pt>
                <c:pt idx="279">
                  <c:v>86.576696399999975</c:v>
                </c:pt>
                <c:pt idx="280">
                  <c:v>19.5195243</c:v>
                </c:pt>
                <c:pt idx="281">
                  <c:v>4.714527799999999</c:v>
                </c:pt>
                <c:pt idx="282">
                  <c:v>4.081681399999999</c:v>
                </c:pt>
                <c:pt idx="283">
                  <c:v>52.669261199999987</c:v>
                </c:pt>
                <c:pt idx="284">
                  <c:v>352.94813090000002</c:v>
                </c:pt>
                <c:pt idx="285">
                  <c:v>165.10871019999999</c:v>
                </c:pt>
                <c:pt idx="286">
                  <c:v>61.577993299999989</c:v>
                </c:pt>
                <c:pt idx="287">
                  <c:v>783.54447289999996</c:v>
                </c:pt>
                <c:pt idx="288">
                  <c:v>790.57635890000006</c:v>
                </c:pt>
                <c:pt idx="289">
                  <c:v>358.62718850000005</c:v>
                </c:pt>
                <c:pt idx="290">
                  <c:v>600.77758820000008</c:v>
                </c:pt>
                <c:pt idx="291">
                  <c:v>728.20398720000014</c:v>
                </c:pt>
                <c:pt idx="292">
                  <c:v>592.28019330000006</c:v>
                </c:pt>
                <c:pt idx="293">
                  <c:v>402.14592140000002</c:v>
                </c:pt>
                <c:pt idx="294">
                  <c:v>293.21088640000005</c:v>
                </c:pt>
                <c:pt idx="295">
                  <c:v>48.917062799999975</c:v>
                </c:pt>
                <c:pt idx="296">
                  <c:v>2.3322446999999999</c:v>
                </c:pt>
                <c:pt idx="297">
                  <c:v>1.9307171999999999</c:v>
                </c:pt>
                <c:pt idx="298">
                  <c:v>16.2851584</c:v>
                </c:pt>
                <c:pt idx="299">
                  <c:v>106.6324056</c:v>
                </c:pt>
                <c:pt idx="300">
                  <c:v>234.4171953</c:v>
                </c:pt>
                <c:pt idx="301">
                  <c:v>148.46929979999999</c:v>
                </c:pt>
                <c:pt idx="302">
                  <c:v>285.32649780000008</c:v>
                </c:pt>
                <c:pt idx="303">
                  <c:v>405.88644560000006</c:v>
                </c:pt>
                <c:pt idx="304">
                  <c:v>97.610375999999974</c:v>
                </c:pt>
                <c:pt idx="305">
                  <c:v>2.4528203999999998</c:v>
                </c:pt>
                <c:pt idx="306">
                  <c:v>2.090395</c:v>
                </c:pt>
                <c:pt idx="307">
                  <c:v>19.563339299999988</c:v>
                </c:pt>
                <c:pt idx="308">
                  <c:v>245.2092347</c:v>
                </c:pt>
                <c:pt idx="309">
                  <c:v>143.76770160000001</c:v>
                </c:pt>
                <c:pt idx="310">
                  <c:v>210.50987840000002</c:v>
                </c:pt>
                <c:pt idx="311">
                  <c:v>471.91791030000007</c:v>
                </c:pt>
                <c:pt idx="312">
                  <c:v>381.66990190000007</c:v>
                </c:pt>
                <c:pt idx="313">
                  <c:v>230.61457270000002</c:v>
                </c:pt>
                <c:pt idx="314">
                  <c:v>263.87903130000007</c:v>
                </c:pt>
                <c:pt idx="315">
                  <c:v>306.67238550000002</c:v>
                </c:pt>
                <c:pt idx="316">
                  <c:v>469.73780180000006</c:v>
                </c:pt>
                <c:pt idx="317">
                  <c:v>391.76312710000002</c:v>
                </c:pt>
                <c:pt idx="318">
                  <c:v>206.06530810000001</c:v>
                </c:pt>
                <c:pt idx="319">
                  <c:v>2.0267881999999999</c:v>
                </c:pt>
                <c:pt idx="320">
                  <c:v>2.111669</c:v>
                </c:pt>
                <c:pt idx="321">
                  <c:v>7.2200385999999996</c:v>
                </c:pt>
                <c:pt idx="322">
                  <c:v>88.416780099999997</c:v>
                </c:pt>
                <c:pt idx="323">
                  <c:v>227.31091799999999</c:v>
                </c:pt>
                <c:pt idx="324">
                  <c:v>324.69608780000004</c:v>
                </c:pt>
                <c:pt idx="325">
                  <c:v>361.27390430000003</c:v>
                </c:pt>
                <c:pt idx="326">
                  <c:v>245.7577292</c:v>
                </c:pt>
                <c:pt idx="327">
                  <c:v>66.50951419999997</c:v>
                </c:pt>
                <c:pt idx="328">
                  <c:v>2.2424732000000001</c:v>
                </c:pt>
                <c:pt idx="329">
                  <c:v>9.9486213999999986</c:v>
                </c:pt>
                <c:pt idx="330">
                  <c:v>46.912808800000001</c:v>
                </c:pt>
                <c:pt idx="331">
                  <c:v>168.7493485</c:v>
                </c:pt>
                <c:pt idx="332">
                  <c:v>233.68047560000002</c:v>
                </c:pt>
                <c:pt idx="333">
                  <c:v>496.73151480000001</c:v>
                </c:pt>
                <c:pt idx="334">
                  <c:v>567.61604629999999</c:v>
                </c:pt>
                <c:pt idx="335">
                  <c:v>1574.8356947</c:v>
                </c:pt>
                <c:pt idx="336">
                  <c:v>1385.1964791</c:v>
                </c:pt>
                <c:pt idx="337">
                  <c:v>1264.3074922000001</c:v>
                </c:pt>
                <c:pt idx="338">
                  <c:v>1836.0103287000002</c:v>
                </c:pt>
                <c:pt idx="339">
                  <c:v>2283.0953283999988</c:v>
                </c:pt>
                <c:pt idx="340">
                  <c:v>2212.5951759999989</c:v>
                </c:pt>
                <c:pt idx="341">
                  <c:v>1196.8226725999989</c:v>
                </c:pt>
                <c:pt idx="342">
                  <c:v>458.4840355</c:v>
                </c:pt>
                <c:pt idx="343">
                  <c:v>5.2575208</c:v>
                </c:pt>
                <c:pt idx="344">
                  <c:v>5.7659477999999993</c:v>
                </c:pt>
                <c:pt idx="345">
                  <c:v>25.3292571</c:v>
                </c:pt>
                <c:pt idx="346">
                  <c:v>61.921063099999948</c:v>
                </c:pt>
                <c:pt idx="347">
                  <c:v>4.8283256999999997</c:v>
                </c:pt>
                <c:pt idx="348">
                  <c:v>9.1172102000000006</c:v>
                </c:pt>
                <c:pt idx="349">
                  <c:v>3.8837399000000001</c:v>
                </c:pt>
                <c:pt idx="350">
                  <c:v>3.2446144000000001</c:v>
                </c:pt>
                <c:pt idx="351">
                  <c:v>4.9312928999999999</c:v>
                </c:pt>
                <c:pt idx="352">
                  <c:v>4.2223144000000001</c:v>
                </c:pt>
                <c:pt idx="353">
                  <c:v>1.9582668999999999</c:v>
                </c:pt>
                <c:pt idx="354">
                  <c:v>2.1367720000000001</c:v>
                </c:pt>
                <c:pt idx="355">
                  <c:v>143.88247150000001</c:v>
                </c:pt>
                <c:pt idx="356">
                  <c:v>14.0363691</c:v>
                </c:pt>
                <c:pt idx="357">
                  <c:v>74.547597599999975</c:v>
                </c:pt>
                <c:pt idx="358">
                  <c:v>257.64992530000001</c:v>
                </c:pt>
                <c:pt idx="359">
                  <c:v>542.55212660000007</c:v>
                </c:pt>
                <c:pt idx="360">
                  <c:v>632.24374899999998</c:v>
                </c:pt>
                <c:pt idx="361">
                  <c:v>1111.6511479000001</c:v>
                </c:pt>
                <c:pt idx="362">
                  <c:v>1194.339561</c:v>
                </c:pt>
                <c:pt idx="363">
                  <c:v>1416.2799611</c:v>
                </c:pt>
                <c:pt idx="364">
                  <c:v>1319.1292181000001</c:v>
                </c:pt>
                <c:pt idx="365">
                  <c:v>201.37119670000001</c:v>
                </c:pt>
                <c:pt idx="366">
                  <c:v>109.52499899999999</c:v>
                </c:pt>
                <c:pt idx="367">
                  <c:v>2.9347104000000002</c:v>
                </c:pt>
                <c:pt idx="368">
                  <c:v>2.0257117999999998</c:v>
                </c:pt>
                <c:pt idx="369">
                  <c:v>2.1261864999999998</c:v>
                </c:pt>
                <c:pt idx="370">
                  <c:v>1.9591932999999999</c:v>
                </c:pt>
                <c:pt idx="371">
                  <c:v>3.1386946</c:v>
                </c:pt>
                <c:pt idx="372">
                  <c:v>122.4022614</c:v>
                </c:pt>
                <c:pt idx="373">
                  <c:v>340.60790160000005</c:v>
                </c:pt>
                <c:pt idx="374">
                  <c:v>205.1159064</c:v>
                </c:pt>
                <c:pt idx="375">
                  <c:v>86.40629629999998</c:v>
                </c:pt>
                <c:pt idx="376">
                  <c:v>2.3079627</c:v>
                </c:pt>
                <c:pt idx="377">
                  <c:v>2.0310932999999998</c:v>
                </c:pt>
                <c:pt idx="378">
                  <c:v>2.0189203</c:v>
                </c:pt>
                <c:pt idx="379">
                  <c:v>2.1184103000000003</c:v>
                </c:pt>
                <c:pt idx="380">
                  <c:v>2.217171</c:v>
                </c:pt>
                <c:pt idx="381">
                  <c:v>14.17787199999999</c:v>
                </c:pt>
                <c:pt idx="382">
                  <c:v>1.3144841</c:v>
                </c:pt>
                <c:pt idx="383">
                  <c:v>147.47650530000001</c:v>
                </c:pt>
                <c:pt idx="384">
                  <c:v>150.48669860000001</c:v>
                </c:pt>
                <c:pt idx="385">
                  <c:v>111.37255979999999</c:v>
                </c:pt>
                <c:pt idx="386">
                  <c:v>101.9916942</c:v>
                </c:pt>
                <c:pt idx="387">
                  <c:v>135.34348940000001</c:v>
                </c:pt>
                <c:pt idx="388">
                  <c:v>137.538072</c:v>
                </c:pt>
                <c:pt idx="389">
                  <c:v>303.6062546</c:v>
                </c:pt>
                <c:pt idx="390">
                  <c:v>186.9152374</c:v>
                </c:pt>
                <c:pt idx="391">
                  <c:v>272.59772650000008</c:v>
                </c:pt>
                <c:pt idx="392">
                  <c:v>235.13390040000002</c:v>
                </c:pt>
                <c:pt idx="393">
                  <c:v>0.43074089999999987</c:v>
                </c:pt>
                <c:pt idx="394">
                  <c:v>0.42759969999999992</c:v>
                </c:pt>
                <c:pt idx="395">
                  <c:v>0.5279585</c:v>
                </c:pt>
                <c:pt idx="396">
                  <c:v>3.0789281000000002</c:v>
                </c:pt>
                <c:pt idx="397">
                  <c:v>70.262920999999963</c:v>
                </c:pt>
                <c:pt idx="398">
                  <c:v>74.050512199999943</c:v>
                </c:pt>
                <c:pt idx="399">
                  <c:v>4.7338116000000001</c:v>
                </c:pt>
                <c:pt idx="400">
                  <c:v>1.8436843999999999</c:v>
                </c:pt>
                <c:pt idx="401">
                  <c:v>0.35642649999999987</c:v>
                </c:pt>
                <c:pt idx="402">
                  <c:v>0.41473219999999977</c:v>
                </c:pt>
                <c:pt idx="403">
                  <c:v>0.55314579999999991</c:v>
                </c:pt>
                <c:pt idx="404">
                  <c:v>1.9648171999999997</c:v>
                </c:pt>
                <c:pt idx="405">
                  <c:v>73.097404599999962</c:v>
                </c:pt>
                <c:pt idx="406">
                  <c:v>3.8347779000000002</c:v>
                </c:pt>
                <c:pt idx="407">
                  <c:v>123.9491343</c:v>
                </c:pt>
                <c:pt idx="408">
                  <c:v>190.18258660000001</c:v>
                </c:pt>
                <c:pt idx="409">
                  <c:v>255.2784102</c:v>
                </c:pt>
                <c:pt idx="410">
                  <c:v>558.66551030000005</c:v>
                </c:pt>
                <c:pt idx="411">
                  <c:v>631.13299060000008</c:v>
                </c:pt>
                <c:pt idx="412">
                  <c:v>1158.2906879</c:v>
                </c:pt>
                <c:pt idx="413">
                  <c:v>1188.7076642</c:v>
                </c:pt>
                <c:pt idx="414">
                  <c:v>1094.5808794</c:v>
                </c:pt>
                <c:pt idx="415">
                  <c:v>1162.8866923</c:v>
                </c:pt>
                <c:pt idx="416">
                  <c:v>1171.5109149</c:v>
                </c:pt>
                <c:pt idx="417">
                  <c:v>1486.805969199999</c:v>
                </c:pt>
                <c:pt idx="418">
                  <c:v>822.41543560000014</c:v>
                </c:pt>
                <c:pt idx="419">
                  <c:v>258.85707120000001</c:v>
                </c:pt>
                <c:pt idx="420">
                  <c:v>430.13703349999997</c:v>
                </c:pt>
                <c:pt idx="421">
                  <c:v>843.99129400000004</c:v>
                </c:pt>
                <c:pt idx="422">
                  <c:v>826.52390000000003</c:v>
                </c:pt>
                <c:pt idx="423">
                  <c:v>380.3542238</c:v>
                </c:pt>
                <c:pt idx="424">
                  <c:v>500.57575150000002</c:v>
                </c:pt>
                <c:pt idx="425">
                  <c:v>177.36412999999999</c:v>
                </c:pt>
                <c:pt idx="426">
                  <c:v>9.0270325000000007</c:v>
                </c:pt>
                <c:pt idx="427">
                  <c:v>126.6162016</c:v>
                </c:pt>
                <c:pt idx="428">
                  <c:v>319.1361364</c:v>
                </c:pt>
                <c:pt idx="429">
                  <c:v>946.14022200000011</c:v>
                </c:pt>
                <c:pt idx="430">
                  <c:v>883.66224870000008</c:v>
                </c:pt>
                <c:pt idx="431">
                  <c:v>1259.9073707</c:v>
                </c:pt>
                <c:pt idx="432">
                  <c:v>1466.7564691</c:v>
                </c:pt>
                <c:pt idx="433">
                  <c:v>1494.570467399999</c:v>
                </c:pt>
                <c:pt idx="434">
                  <c:v>1586.3079993000001</c:v>
                </c:pt>
                <c:pt idx="435">
                  <c:v>1575.8201005000001</c:v>
                </c:pt>
                <c:pt idx="436">
                  <c:v>1232.3181434000001</c:v>
                </c:pt>
                <c:pt idx="437">
                  <c:v>556.74717200000009</c:v>
                </c:pt>
                <c:pt idx="438">
                  <c:v>90.464101299999996</c:v>
                </c:pt>
                <c:pt idx="439">
                  <c:v>7.2458805999999996</c:v>
                </c:pt>
                <c:pt idx="440">
                  <c:v>20.873528199999992</c:v>
                </c:pt>
                <c:pt idx="441">
                  <c:v>1.9207479999999999</c:v>
                </c:pt>
                <c:pt idx="442">
                  <c:v>5.1743189999999997</c:v>
                </c:pt>
                <c:pt idx="443">
                  <c:v>2.1543705000000002</c:v>
                </c:pt>
                <c:pt idx="444">
                  <c:v>2.0440823000000004</c:v>
                </c:pt>
                <c:pt idx="445">
                  <c:v>2.7285656999999999</c:v>
                </c:pt>
                <c:pt idx="446">
                  <c:v>10.025015699999999</c:v>
                </c:pt>
                <c:pt idx="447">
                  <c:v>8.5973465000000004</c:v>
                </c:pt>
                <c:pt idx="448">
                  <c:v>13.777480499999989</c:v>
                </c:pt>
                <c:pt idx="449">
                  <c:v>9.9425782999999992</c:v>
                </c:pt>
                <c:pt idx="450">
                  <c:v>3.9295623000000002</c:v>
                </c:pt>
                <c:pt idx="451">
                  <c:v>2.0044053000000002</c:v>
                </c:pt>
                <c:pt idx="452">
                  <c:v>5.6084948999999993</c:v>
                </c:pt>
                <c:pt idx="453">
                  <c:v>20.637317199999991</c:v>
                </c:pt>
                <c:pt idx="454">
                  <c:v>4.3818197999999997</c:v>
                </c:pt>
                <c:pt idx="455">
                  <c:v>194.30991850000001</c:v>
                </c:pt>
                <c:pt idx="456">
                  <c:v>241.50659630000001</c:v>
                </c:pt>
                <c:pt idx="457">
                  <c:v>563.1146516</c:v>
                </c:pt>
                <c:pt idx="458">
                  <c:v>1081.6227322</c:v>
                </c:pt>
                <c:pt idx="459">
                  <c:v>1345.2759836</c:v>
                </c:pt>
                <c:pt idx="460">
                  <c:v>1237.9247153000001</c:v>
                </c:pt>
                <c:pt idx="461">
                  <c:v>451.59779040000001</c:v>
                </c:pt>
                <c:pt idx="462">
                  <c:v>102.1420736</c:v>
                </c:pt>
                <c:pt idx="463">
                  <c:v>3.4280256000000002</c:v>
                </c:pt>
                <c:pt idx="464">
                  <c:v>8.7155313000000003</c:v>
                </c:pt>
                <c:pt idx="465">
                  <c:v>8.458399</c:v>
                </c:pt>
                <c:pt idx="466">
                  <c:v>7.0034991</c:v>
                </c:pt>
                <c:pt idx="467">
                  <c:v>3.5913302999999996</c:v>
                </c:pt>
                <c:pt idx="468">
                  <c:v>3.2996677999999999</c:v>
                </c:pt>
                <c:pt idx="469">
                  <c:v>3.6232713999999997</c:v>
                </c:pt>
                <c:pt idx="470">
                  <c:v>3.2186627999999997</c:v>
                </c:pt>
                <c:pt idx="471">
                  <c:v>2.8191420999999997</c:v>
                </c:pt>
                <c:pt idx="472">
                  <c:v>12.3496892</c:v>
                </c:pt>
                <c:pt idx="473">
                  <c:v>6.0898370999999996</c:v>
                </c:pt>
                <c:pt idx="474">
                  <c:v>3.3671698999999999</c:v>
                </c:pt>
                <c:pt idx="475">
                  <c:v>2.8409492999999997</c:v>
                </c:pt>
                <c:pt idx="476">
                  <c:v>1.9812277</c:v>
                </c:pt>
                <c:pt idx="477">
                  <c:v>30.524995299999986</c:v>
                </c:pt>
                <c:pt idx="478">
                  <c:v>5.5334333999999989</c:v>
                </c:pt>
                <c:pt idx="479">
                  <c:v>233.27253630000001</c:v>
                </c:pt>
                <c:pt idx="480">
                  <c:v>668.70098040000005</c:v>
                </c:pt>
                <c:pt idx="481">
                  <c:v>1038.933246999999</c:v>
                </c:pt>
                <c:pt idx="482">
                  <c:v>1394.4311932000001</c:v>
                </c:pt>
                <c:pt idx="483">
                  <c:v>1405.6814036000001</c:v>
                </c:pt>
                <c:pt idx="484">
                  <c:v>774.27594190000013</c:v>
                </c:pt>
                <c:pt idx="485">
                  <c:v>328.91902720000002</c:v>
                </c:pt>
                <c:pt idx="486">
                  <c:v>77.49063529999998</c:v>
                </c:pt>
                <c:pt idx="487">
                  <c:v>2.0630267999999998</c:v>
                </c:pt>
                <c:pt idx="488">
                  <c:v>1.9435031</c:v>
                </c:pt>
                <c:pt idx="489">
                  <c:v>1.9943891999999999</c:v>
                </c:pt>
                <c:pt idx="490">
                  <c:v>10.702931599999989</c:v>
                </c:pt>
                <c:pt idx="491">
                  <c:v>6.9219297999999991</c:v>
                </c:pt>
                <c:pt idx="492">
                  <c:v>7.0098851999999994</c:v>
                </c:pt>
                <c:pt idx="493">
                  <c:v>2.5421762000000001</c:v>
                </c:pt>
                <c:pt idx="494">
                  <c:v>54.127814999999991</c:v>
                </c:pt>
                <c:pt idx="495">
                  <c:v>50.547683299999989</c:v>
                </c:pt>
                <c:pt idx="496">
                  <c:v>30.724192399999978</c:v>
                </c:pt>
                <c:pt idx="497">
                  <c:v>2.4759090000000001</c:v>
                </c:pt>
                <c:pt idx="498">
                  <c:v>2.0931419999999998</c:v>
                </c:pt>
                <c:pt idx="499">
                  <c:v>54.602558499999994</c:v>
                </c:pt>
                <c:pt idx="500">
                  <c:v>40.178317100000001</c:v>
                </c:pt>
                <c:pt idx="501">
                  <c:v>181.81048700000002</c:v>
                </c:pt>
                <c:pt idx="502">
                  <c:v>431.96105570000003</c:v>
                </c:pt>
                <c:pt idx="503">
                  <c:v>768.47096070000009</c:v>
                </c:pt>
                <c:pt idx="504">
                  <c:v>621.74585790000003</c:v>
                </c:pt>
                <c:pt idx="505">
                  <c:v>1249.619778799999</c:v>
                </c:pt>
                <c:pt idx="506">
                  <c:v>1512.9094525</c:v>
                </c:pt>
                <c:pt idx="507">
                  <c:v>1367.9377936999992</c:v>
                </c:pt>
                <c:pt idx="508">
                  <c:v>990.25222680000002</c:v>
                </c:pt>
                <c:pt idx="509">
                  <c:v>291.29554290000004</c:v>
                </c:pt>
                <c:pt idx="510">
                  <c:v>123.7624426</c:v>
                </c:pt>
                <c:pt idx="511">
                  <c:v>2.0519075</c:v>
                </c:pt>
                <c:pt idx="512">
                  <c:v>1.9014262999999998</c:v>
                </c:pt>
                <c:pt idx="513">
                  <c:v>2.1676106000000002</c:v>
                </c:pt>
                <c:pt idx="514">
                  <c:v>76.77435899999999</c:v>
                </c:pt>
                <c:pt idx="515">
                  <c:v>66.89213369999996</c:v>
                </c:pt>
                <c:pt idx="516">
                  <c:v>27.92346719999998</c:v>
                </c:pt>
                <c:pt idx="517">
                  <c:v>158.21811430000002</c:v>
                </c:pt>
                <c:pt idx="518">
                  <c:v>109.1952728</c:v>
                </c:pt>
                <c:pt idx="519">
                  <c:v>39.312935599999975</c:v>
                </c:pt>
                <c:pt idx="520">
                  <c:v>63.756988599999971</c:v>
                </c:pt>
                <c:pt idx="521">
                  <c:v>2.6375331000000002</c:v>
                </c:pt>
                <c:pt idx="522">
                  <c:v>2.1940059000000001</c:v>
                </c:pt>
                <c:pt idx="523">
                  <c:v>89.834556099999972</c:v>
                </c:pt>
                <c:pt idx="524">
                  <c:v>215.2727242</c:v>
                </c:pt>
                <c:pt idx="525">
                  <c:v>222.2834422</c:v>
                </c:pt>
                <c:pt idx="526">
                  <c:v>208.7275655</c:v>
                </c:pt>
                <c:pt idx="527">
                  <c:v>453.6677426</c:v>
                </c:pt>
                <c:pt idx="528">
                  <c:v>466.72534680000001</c:v>
                </c:pt>
                <c:pt idx="529">
                  <c:v>922.01683879999996</c:v>
                </c:pt>
                <c:pt idx="530">
                  <c:v>1515.7758363</c:v>
                </c:pt>
                <c:pt idx="531">
                  <c:v>1448.180494</c:v>
                </c:pt>
                <c:pt idx="532">
                  <c:v>1245.9176061000001</c:v>
                </c:pt>
                <c:pt idx="533">
                  <c:v>693.09987190000004</c:v>
                </c:pt>
                <c:pt idx="534">
                  <c:v>154.16145650000001</c:v>
                </c:pt>
                <c:pt idx="535">
                  <c:v>1.9261812999999999</c:v>
                </c:pt>
                <c:pt idx="536">
                  <c:v>1.9814966999999999</c:v>
                </c:pt>
                <c:pt idx="537">
                  <c:v>34.259413499999987</c:v>
                </c:pt>
                <c:pt idx="538">
                  <c:v>84.315631499999952</c:v>
                </c:pt>
                <c:pt idx="539">
                  <c:v>163.25107199999999</c:v>
                </c:pt>
                <c:pt idx="540">
                  <c:v>320.02585960000005</c:v>
                </c:pt>
                <c:pt idx="541">
                  <c:v>856.74330240000006</c:v>
                </c:pt>
                <c:pt idx="542">
                  <c:v>954.7788561000001</c:v>
                </c:pt>
                <c:pt idx="543">
                  <c:v>281.97668650000003</c:v>
                </c:pt>
                <c:pt idx="544">
                  <c:v>192.68643120000002</c:v>
                </c:pt>
                <c:pt idx="545">
                  <c:v>2.1131294</c:v>
                </c:pt>
                <c:pt idx="546">
                  <c:v>1.9189403999999999</c:v>
                </c:pt>
                <c:pt idx="547">
                  <c:v>2.0198548000000001</c:v>
                </c:pt>
                <c:pt idx="548">
                  <c:v>109.76130790000001</c:v>
                </c:pt>
                <c:pt idx="549">
                  <c:v>96.646049099999985</c:v>
                </c:pt>
                <c:pt idx="550">
                  <c:v>154.60530059999999</c:v>
                </c:pt>
                <c:pt idx="551">
                  <c:v>900.52549750000003</c:v>
                </c:pt>
                <c:pt idx="552">
                  <c:v>1011.6869415</c:v>
                </c:pt>
                <c:pt idx="553">
                  <c:v>1282.7423354</c:v>
                </c:pt>
                <c:pt idx="554">
                  <c:v>1329.6966115</c:v>
                </c:pt>
                <c:pt idx="555">
                  <c:v>1682.9283012000001</c:v>
                </c:pt>
                <c:pt idx="556">
                  <c:v>1484.7173643000001</c:v>
                </c:pt>
                <c:pt idx="557">
                  <c:v>1689.4383783999999</c:v>
                </c:pt>
                <c:pt idx="558">
                  <c:v>1221.91939</c:v>
                </c:pt>
                <c:pt idx="559">
                  <c:v>566.41101440000011</c:v>
                </c:pt>
                <c:pt idx="560">
                  <c:v>1161.8316244</c:v>
                </c:pt>
                <c:pt idx="561">
                  <c:v>949.1805035000001</c:v>
                </c:pt>
                <c:pt idx="562">
                  <c:v>1154.7315337999992</c:v>
                </c:pt>
                <c:pt idx="563">
                  <c:v>1885.3253455000001</c:v>
                </c:pt>
                <c:pt idx="564">
                  <c:v>2129.9101742000003</c:v>
                </c:pt>
                <c:pt idx="565">
                  <c:v>2276.5429762999997</c:v>
                </c:pt>
                <c:pt idx="566">
                  <c:v>2244.9770962000002</c:v>
                </c:pt>
                <c:pt idx="567">
                  <c:v>2004.658731</c:v>
                </c:pt>
                <c:pt idx="568">
                  <c:v>1197.6102792000002</c:v>
                </c:pt>
                <c:pt idx="569">
                  <c:v>964.41809990000002</c:v>
                </c:pt>
                <c:pt idx="570">
                  <c:v>145.74981339999999</c:v>
                </c:pt>
                <c:pt idx="571">
                  <c:v>692.00887340000008</c:v>
                </c:pt>
                <c:pt idx="572">
                  <c:v>1382.4292919</c:v>
                </c:pt>
                <c:pt idx="573">
                  <c:v>1955.6390700000002</c:v>
                </c:pt>
                <c:pt idx="574">
                  <c:v>2059.5225541999989</c:v>
                </c:pt>
                <c:pt idx="575">
                  <c:v>2280.1504657</c:v>
                </c:pt>
                <c:pt idx="576">
                  <c:v>1732.3932729000001</c:v>
                </c:pt>
                <c:pt idx="577">
                  <c:v>1956.8889934000001</c:v>
                </c:pt>
                <c:pt idx="578">
                  <c:v>1982.0851898000001</c:v>
                </c:pt>
                <c:pt idx="579">
                  <c:v>1722.5826608</c:v>
                </c:pt>
                <c:pt idx="580">
                  <c:v>1528.7587872000001</c:v>
                </c:pt>
                <c:pt idx="581">
                  <c:v>1458.4129895000001</c:v>
                </c:pt>
                <c:pt idx="582">
                  <c:v>1338.9865138</c:v>
                </c:pt>
                <c:pt idx="583">
                  <c:v>878.68286540000008</c:v>
                </c:pt>
                <c:pt idx="584">
                  <c:v>795.76441360000001</c:v>
                </c:pt>
                <c:pt idx="585">
                  <c:v>888.84154569999998</c:v>
                </c:pt>
                <c:pt idx="586">
                  <c:v>1313.9122924999999</c:v>
                </c:pt>
                <c:pt idx="587">
                  <c:v>956.22678160000009</c:v>
                </c:pt>
                <c:pt idx="588">
                  <c:v>1143.0556151000001</c:v>
                </c:pt>
                <c:pt idx="589">
                  <c:v>2025.6351207000002</c:v>
                </c:pt>
                <c:pt idx="590">
                  <c:v>2195.6033766</c:v>
                </c:pt>
                <c:pt idx="591">
                  <c:v>2072.7186220000003</c:v>
                </c:pt>
                <c:pt idx="592">
                  <c:v>1474.8328435000001</c:v>
                </c:pt>
                <c:pt idx="593">
                  <c:v>227.32582840000001</c:v>
                </c:pt>
                <c:pt idx="594">
                  <c:v>4.9445969999999999</c:v>
                </c:pt>
                <c:pt idx="595">
                  <c:v>316.12408360000006</c:v>
                </c:pt>
                <c:pt idx="596">
                  <c:v>372.28753570000003</c:v>
                </c:pt>
                <c:pt idx="597">
                  <c:v>633.22367270000007</c:v>
                </c:pt>
                <c:pt idx="598">
                  <c:v>750.98920680000003</c:v>
                </c:pt>
                <c:pt idx="599">
                  <c:v>1305.7608930000001</c:v>
                </c:pt>
                <c:pt idx="600">
                  <c:v>2008.3598953000003</c:v>
                </c:pt>
                <c:pt idx="601">
                  <c:v>1710.2097284000001</c:v>
                </c:pt>
                <c:pt idx="602">
                  <c:v>1693.0828322</c:v>
                </c:pt>
                <c:pt idx="603">
                  <c:v>1953.1751032000002</c:v>
                </c:pt>
                <c:pt idx="604">
                  <c:v>2129.3638225</c:v>
                </c:pt>
                <c:pt idx="605">
                  <c:v>1045.7891106</c:v>
                </c:pt>
                <c:pt idx="606">
                  <c:v>142.9138355</c:v>
                </c:pt>
                <c:pt idx="607">
                  <c:v>1.9251095</c:v>
                </c:pt>
                <c:pt idx="608">
                  <c:v>1.9229118999999999</c:v>
                </c:pt>
                <c:pt idx="609">
                  <c:v>26.84475999999999</c:v>
                </c:pt>
                <c:pt idx="610">
                  <c:v>188.5500241</c:v>
                </c:pt>
                <c:pt idx="611">
                  <c:v>675.92022059999999</c:v>
                </c:pt>
                <c:pt idx="612">
                  <c:v>107.5275415</c:v>
                </c:pt>
                <c:pt idx="613">
                  <c:v>153.54475110000001</c:v>
                </c:pt>
                <c:pt idx="614">
                  <c:v>526.21092170000009</c:v>
                </c:pt>
                <c:pt idx="615">
                  <c:v>384.92651620000004</c:v>
                </c:pt>
                <c:pt idx="616">
                  <c:v>193.98639900000001</c:v>
                </c:pt>
                <c:pt idx="617">
                  <c:v>260.67272810000003</c:v>
                </c:pt>
                <c:pt idx="618">
                  <c:v>36.805516799999999</c:v>
                </c:pt>
                <c:pt idx="619">
                  <c:v>1.9187430999999999</c:v>
                </c:pt>
                <c:pt idx="620">
                  <c:v>27.78882449999999</c:v>
                </c:pt>
                <c:pt idx="621">
                  <c:v>10.962111</c:v>
                </c:pt>
                <c:pt idx="622">
                  <c:v>138.08617370000002</c:v>
                </c:pt>
                <c:pt idx="623">
                  <c:v>164.50420789999998</c:v>
                </c:pt>
                <c:pt idx="624">
                  <c:v>210.32788159999998</c:v>
                </c:pt>
                <c:pt idx="625">
                  <c:v>207.20571100000001</c:v>
                </c:pt>
                <c:pt idx="626">
                  <c:v>348.59729960000004</c:v>
                </c:pt>
                <c:pt idx="627">
                  <c:v>447.84092130000005</c:v>
                </c:pt>
                <c:pt idx="628">
                  <c:v>424.9255943</c:v>
                </c:pt>
                <c:pt idx="629">
                  <c:v>225.30722890000001</c:v>
                </c:pt>
                <c:pt idx="630">
                  <c:v>192.8194416</c:v>
                </c:pt>
                <c:pt idx="631">
                  <c:v>7.8332495999999994</c:v>
                </c:pt>
                <c:pt idx="632">
                  <c:v>3.1726429999999999</c:v>
                </c:pt>
                <c:pt idx="633">
                  <c:v>27.462598199999999</c:v>
                </c:pt>
                <c:pt idx="634">
                  <c:v>80.228851599999985</c:v>
                </c:pt>
                <c:pt idx="635">
                  <c:v>198.82610689999998</c:v>
                </c:pt>
                <c:pt idx="636">
                  <c:v>115.78389609999999</c:v>
                </c:pt>
                <c:pt idx="637">
                  <c:v>211.533804</c:v>
                </c:pt>
                <c:pt idx="638">
                  <c:v>83.22916699999999</c:v>
                </c:pt>
                <c:pt idx="639">
                  <c:v>25.613496399999988</c:v>
                </c:pt>
                <c:pt idx="640">
                  <c:v>17.55827819999999</c:v>
                </c:pt>
                <c:pt idx="641">
                  <c:v>2.3593674999999998</c:v>
                </c:pt>
                <c:pt idx="642">
                  <c:v>27.786120299999979</c:v>
                </c:pt>
                <c:pt idx="643">
                  <c:v>168.5171302</c:v>
                </c:pt>
                <c:pt idx="644">
                  <c:v>67.008056499999981</c:v>
                </c:pt>
                <c:pt idx="645">
                  <c:v>119.9324785</c:v>
                </c:pt>
                <c:pt idx="646">
                  <c:v>91.568777399999973</c:v>
                </c:pt>
                <c:pt idx="647">
                  <c:v>158.94361799999999</c:v>
                </c:pt>
                <c:pt idx="648">
                  <c:v>175.26063690000001</c:v>
                </c:pt>
                <c:pt idx="649">
                  <c:v>390.02521060000004</c:v>
                </c:pt>
                <c:pt idx="650">
                  <c:v>502.33259390000006</c:v>
                </c:pt>
                <c:pt idx="651">
                  <c:v>374.65203310000004</c:v>
                </c:pt>
                <c:pt idx="652">
                  <c:v>281.63541270000002</c:v>
                </c:pt>
                <c:pt idx="653">
                  <c:v>215.95158380000001</c:v>
                </c:pt>
                <c:pt idx="654">
                  <c:v>149.3445917</c:v>
                </c:pt>
                <c:pt idx="655">
                  <c:v>5.5407514999999989</c:v>
                </c:pt>
                <c:pt idx="656">
                  <c:v>27.973430199999992</c:v>
                </c:pt>
                <c:pt idx="657">
                  <c:v>78.791353599999994</c:v>
                </c:pt>
                <c:pt idx="658">
                  <c:v>440.06018990000001</c:v>
                </c:pt>
                <c:pt idx="659">
                  <c:v>436.64419400000008</c:v>
                </c:pt>
                <c:pt idx="660">
                  <c:v>332.7165086</c:v>
                </c:pt>
                <c:pt idx="661">
                  <c:v>418.51788850000003</c:v>
                </c:pt>
                <c:pt idx="662">
                  <c:v>166.6774795</c:v>
                </c:pt>
                <c:pt idx="663">
                  <c:v>302.10623400000003</c:v>
                </c:pt>
                <c:pt idx="664">
                  <c:v>70.642242499999981</c:v>
                </c:pt>
                <c:pt idx="665">
                  <c:v>285.622388</c:v>
                </c:pt>
                <c:pt idx="666">
                  <c:v>12.1829512</c:v>
                </c:pt>
                <c:pt idx="667">
                  <c:v>181.93133470000001</c:v>
                </c:pt>
                <c:pt idx="668">
                  <c:v>542.59973400000001</c:v>
                </c:pt>
                <c:pt idx="669">
                  <c:v>375.56335895000001</c:v>
                </c:pt>
                <c:pt idx="670">
                  <c:v>201.85102430000001</c:v>
                </c:pt>
                <c:pt idx="671">
                  <c:v>115.9095126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93A-4E4C-A30D-5E49EF37D19D}"/>
            </c:ext>
          </c:extLst>
        </c:ser>
        <c:ser>
          <c:idx val="3"/>
          <c:order val="3"/>
          <c:tx>
            <c:strRef>
              <c:f>'02'!$L$44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'02'!$L$45:$L$789</c:f>
              <c:numCache>
                <c:formatCode>_(* #,##0.00_);_(* \(#,##0.00\);_(* "-"??_);_(@_)</c:formatCode>
                <c:ptCount val="745"/>
                <c:pt idx="0">
                  <c:v>2174.5354175000002</c:v>
                </c:pt>
                <c:pt idx="1">
                  <c:v>2115.8828450000001</c:v>
                </c:pt>
                <c:pt idx="2">
                  <c:v>1827.3369424999989</c:v>
                </c:pt>
                <c:pt idx="3">
                  <c:v>1429.558614999999</c:v>
                </c:pt>
                <c:pt idx="4">
                  <c:v>1325.3682825000001</c:v>
                </c:pt>
                <c:pt idx="5">
                  <c:v>1643.91481</c:v>
                </c:pt>
                <c:pt idx="6">
                  <c:v>1696.919574999999</c:v>
                </c:pt>
                <c:pt idx="7">
                  <c:v>2411.809845499999</c:v>
                </c:pt>
                <c:pt idx="8">
                  <c:v>2878.3170974999998</c:v>
                </c:pt>
                <c:pt idx="9">
                  <c:v>2756.0143800000001</c:v>
                </c:pt>
                <c:pt idx="10">
                  <c:v>2693.0203825000003</c:v>
                </c:pt>
                <c:pt idx="11">
                  <c:v>2410.8203800000001</c:v>
                </c:pt>
                <c:pt idx="12">
                  <c:v>2049.2454150000003</c:v>
                </c:pt>
                <c:pt idx="13">
                  <c:v>2067.6751850000001</c:v>
                </c:pt>
                <c:pt idx="14">
                  <c:v>2491.7329924999999</c:v>
                </c:pt>
                <c:pt idx="15">
                  <c:v>2913.2414800000001</c:v>
                </c:pt>
                <c:pt idx="16">
                  <c:v>2897.4122100000004</c:v>
                </c:pt>
                <c:pt idx="17">
                  <c:v>3086.1078525000003</c:v>
                </c:pt>
                <c:pt idx="18">
                  <c:v>3361.79882</c:v>
                </c:pt>
                <c:pt idx="19">
                  <c:v>2852.107074999999</c:v>
                </c:pt>
                <c:pt idx="20">
                  <c:v>2583.5294775000002</c:v>
                </c:pt>
                <c:pt idx="21">
                  <c:v>2212.7175475000004</c:v>
                </c:pt>
                <c:pt idx="22">
                  <c:v>2228.217545</c:v>
                </c:pt>
                <c:pt idx="23">
                  <c:v>2216.310362499999</c:v>
                </c:pt>
                <c:pt idx="24">
                  <c:v>1851.024545</c:v>
                </c:pt>
                <c:pt idx="25">
                  <c:v>1868.893675</c:v>
                </c:pt>
                <c:pt idx="26">
                  <c:v>1765.6829975000001</c:v>
                </c:pt>
                <c:pt idx="27">
                  <c:v>1680.3689125000001</c:v>
                </c:pt>
                <c:pt idx="28">
                  <c:v>1612.1008525000002</c:v>
                </c:pt>
                <c:pt idx="29">
                  <c:v>1831.0360425000001</c:v>
                </c:pt>
                <c:pt idx="30">
                  <c:v>2085.9512074999998</c:v>
                </c:pt>
                <c:pt idx="31">
                  <c:v>2750.50668</c:v>
                </c:pt>
                <c:pt idx="32">
                  <c:v>2553.9327300000004</c:v>
                </c:pt>
                <c:pt idx="33">
                  <c:v>2491.4416550000001</c:v>
                </c:pt>
                <c:pt idx="34">
                  <c:v>2474.128404999999</c:v>
                </c:pt>
                <c:pt idx="35">
                  <c:v>2533.94803</c:v>
                </c:pt>
                <c:pt idx="36">
                  <c:v>2553.6186625</c:v>
                </c:pt>
                <c:pt idx="37">
                  <c:v>2182.7301000000002</c:v>
                </c:pt>
                <c:pt idx="38">
                  <c:v>2034.6366125</c:v>
                </c:pt>
                <c:pt idx="39">
                  <c:v>1796.9919824999999</c:v>
                </c:pt>
                <c:pt idx="40">
                  <c:v>1699.2681124999999</c:v>
                </c:pt>
                <c:pt idx="41">
                  <c:v>1853.488625</c:v>
                </c:pt>
                <c:pt idx="42">
                  <c:v>2119.348125</c:v>
                </c:pt>
                <c:pt idx="43">
                  <c:v>2164.9671590000003</c:v>
                </c:pt>
                <c:pt idx="44">
                  <c:v>2151.6202425000001</c:v>
                </c:pt>
                <c:pt idx="45">
                  <c:v>2153.9303949999999</c:v>
                </c:pt>
                <c:pt idx="46">
                  <c:v>2242.5098775000001</c:v>
                </c:pt>
                <c:pt idx="47">
                  <c:v>2402.80566</c:v>
                </c:pt>
                <c:pt idx="48">
                  <c:v>2562.3486174999994</c:v>
                </c:pt>
                <c:pt idx="49">
                  <c:v>2551.7686600000002</c:v>
                </c:pt>
                <c:pt idx="50">
                  <c:v>2473.0550874999994</c:v>
                </c:pt>
                <c:pt idx="51">
                  <c:v>2561.3786074999989</c:v>
                </c:pt>
                <c:pt idx="52">
                  <c:v>2306.4853174999994</c:v>
                </c:pt>
                <c:pt idx="53">
                  <c:v>2310.7384075</c:v>
                </c:pt>
                <c:pt idx="54">
                  <c:v>2046.5782250000002</c:v>
                </c:pt>
                <c:pt idx="55">
                  <c:v>2076.0799750000001</c:v>
                </c:pt>
                <c:pt idx="56">
                  <c:v>2422.5470799999989</c:v>
                </c:pt>
                <c:pt idx="57">
                  <c:v>2937.9359475000001</c:v>
                </c:pt>
                <c:pt idx="58">
                  <c:v>2883.1096105000001</c:v>
                </c:pt>
                <c:pt idx="59">
                  <c:v>2852.0258469999994</c:v>
                </c:pt>
                <c:pt idx="60">
                  <c:v>2576.8481385</c:v>
                </c:pt>
                <c:pt idx="61">
                  <c:v>2155.3386274999989</c:v>
                </c:pt>
                <c:pt idx="62">
                  <c:v>2077.5325050000001</c:v>
                </c:pt>
                <c:pt idx="63">
                  <c:v>2069.3121300000003</c:v>
                </c:pt>
                <c:pt idx="64">
                  <c:v>2066.350105</c:v>
                </c:pt>
                <c:pt idx="65">
                  <c:v>2598.7148725000002</c:v>
                </c:pt>
                <c:pt idx="66">
                  <c:v>3248.0209825000002</c:v>
                </c:pt>
                <c:pt idx="67">
                  <c:v>3117.478975</c:v>
                </c:pt>
                <c:pt idx="68">
                  <c:v>2491.9479225</c:v>
                </c:pt>
                <c:pt idx="69">
                  <c:v>2613.1026300000003</c:v>
                </c:pt>
                <c:pt idx="70">
                  <c:v>2527.8635949999998</c:v>
                </c:pt>
                <c:pt idx="71">
                  <c:v>2373.54925</c:v>
                </c:pt>
                <c:pt idx="72">
                  <c:v>2311.1102650000003</c:v>
                </c:pt>
                <c:pt idx="73">
                  <c:v>2392.8647475000002</c:v>
                </c:pt>
                <c:pt idx="74">
                  <c:v>2322.739562499999</c:v>
                </c:pt>
                <c:pt idx="75">
                  <c:v>2300.7542475</c:v>
                </c:pt>
                <c:pt idx="76">
                  <c:v>2223.3370825000002</c:v>
                </c:pt>
                <c:pt idx="77">
                  <c:v>2323.4888900000001</c:v>
                </c:pt>
                <c:pt idx="78">
                  <c:v>2172.2469599999999</c:v>
                </c:pt>
                <c:pt idx="79">
                  <c:v>2157.2194525</c:v>
                </c:pt>
                <c:pt idx="80">
                  <c:v>1935.8390374999992</c:v>
                </c:pt>
                <c:pt idx="81">
                  <c:v>1725.3791815</c:v>
                </c:pt>
                <c:pt idx="82">
                  <c:v>1640.7130425</c:v>
                </c:pt>
                <c:pt idx="83">
                  <c:v>1615.510775</c:v>
                </c:pt>
                <c:pt idx="84">
                  <c:v>1685.8108374999999</c:v>
                </c:pt>
                <c:pt idx="85">
                  <c:v>1669.5014999999992</c:v>
                </c:pt>
                <c:pt idx="86">
                  <c:v>1605.0471500000001</c:v>
                </c:pt>
                <c:pt idx="87">
                  <c:v>1652.09248</c:v>
                </c:pt>
                <c:pt idx="88">
                  <c:v>1699.4148574999999</c:v>
                </c:pt>
                <c:pt idx="89">
                  <c:v>1928.5175125000001</c:v>
                </c:pt>
                <c:pt idx="90">
                  <c:v>2582.6218245</c:v>
                </c:pt>
                <c:pt idx="91">
                  <c:v>2389.2128389999993</c:v>
                </c:pt>
                <c:pt idx="92">
                  <c:v>2140.2023949999989</c:v>
                </c:pt>
                <c:pt idx="93">
                  <c:v>2037.7124210000002</c:v>
                </c:pt>
                <c:pt idx="94">
                  <c:v>1819.0456314999992</c:v>
                </c:pt>
                <c:pt idx="95">
                  <c:v>1622.5144875000001</c:v>
                </c:pt>
                <c:pt idx="96">
                  <c:v>2024.90868</c:v>
                </c:pt>
                <c:pt idx="97">
                  <c:v>2256.5611159999999</c:v>
                </c:pt>
                <c:pt idx="98">
                  <c:v>2152.050352499999</c:v>
                </c:pt>
                <c:pt idx="99">
                  <c:v>2084.1416650000001</c:v>
                </c:pt>
                <c:pt idx="100">
                  <c:v>2015.3473600000002</c:v>
                </c:pt>
                <c:pt idx="101">
                  <c:v>1796.16022</c:v>
                </c:pt>
                <c:pt idx="102">
                  <c:v>1615.699167499999</c:v>
                </c:pt>
                <c:pt idx="103">
                  <c:v>2115.9217825000005</c:v>
                </c:pt>
                <c:pt idx="104">
                  <c:v>2521.0419150000002</c:v>
                </c:pt>
                <c:pt idx="105">
                  <c:v>2735.606115</c:v>
                </c:pt>
                <c:pt idx="106">
                  <c:v>3076.1196624999998</c:v>
                </c:pt>
                <c:pt idx="107">
                  <c:v>3039.8219249999993</c:v>
                </c:pt>
                <c:pt idx="108">
                  <c:v>2721.219599999999</c:v>
                </c:pt>
                <c:pt idx="109">
                  <c:v>2545.7177350000002</c:v>
                </c:pt>
                <c:pt idx="110">
                  <c:v>2263.70147</c:v>
                </c:pt>
                <c:pt idx="111">
                  <c:v>2376.664137499999</c:v>
                </c:pt>
                <c:pt idx="112">
                  <c:v>2125.2588424999999</c:v>
                </c:pt>
                <c:pt idx="113">
                  <c:v>2141.2684074999997</c:v>
                </c:pt>
                <c:pt idx="114">
                  <c:v>2771.0906449999998</c:v>
                </c:pt>
                <c:pt idx="115">
                  <c:v>2684.3149950000002</c:v>
                </c:pt>
                <c:pt idx="116">
                  <c:v>2134.0635350000002</c:v>
                </c:pt>
                <c:pt idx="117">
                  <c:v>1795.1615475000001</c:v>
                </c:pt>
                <c:pt idx="118">
                  <c:v>1893.7513800000002</c:v>
                </c:pt>
                <c:pt idx="119">
                  <c:v>2017.273445</c:v>
                </c:pt>
                <c:pt idx="120">
                  <c:v>1653.7233950000002</c:v>
                </c:pt>
                <c:pt idx="121">
                  <c:v>1869.4604025000001</c:v>
                </c:pt>
                <c:pt idx="122">
                  <c:v>1961.943665</c:v>
                </c:pt>
                <c:pt idx="123">
                  <c:v>1887.8859525</c:v>
                </c:pt>
                <c:pt idx="124">
                  <c:v>1999.8788250000002</c:v>
                </c:pt>
                <c:pt idx="125">
                  <c:v>1611.802015</c:v>
                </c:pt>
                <c:pt idx="126">
                  <c:v>1641.5807975</c:v>
                </c:pt>
                <c:pt idx="127">
                  <c:v>1901.48008</c:v>
                </c:pt>
                <c:pt idx="128">
                  <c:v>1919.7171050000002</c:v>
                </c:pt>
                <c:pt idx="129">
                  <c:v>1866.259955</c:v>
                </c:pt>
                <c:pt idx="130">
                  <c:v>1702.3425500000001</c:v>
                </c:pt>
                <c:pt idx="131">
                  <c:v>1351.007775</c:v>
                </c:pt>
                <c:pt idx="132">
                  <c:v>1370.0486000000001</c:v>
                </c:pt>
                <c:pt idx="133">
                  <c:v>1500.981812499999</c:v>
                </c:pt>
                <c:pt idx="134">
                  <c:v>1618.4029875000001</c:v>
                </c:pt>
                <c:pt idx="135">
                  <c:v>1690.645743</c:v>
                </c:pt>
                <c:pt idx="136">
                  <c:v>2371.305593</c:v>
                </c:pt>
                <c:pt idx="137">
                  <c:v>2575.3751935</c:v>
                </c:pt>
                <c:pt idx="138">
                  <c:v>3129.5105425000002</c:v>
                </c:pt>
                <c:pt idx="139">
                  <c:v>3213.3744135000002</c:v>
                </c:pt>
                <c:pt idx="140">
                  <c:v>2392.4058785000002</c:v>
                </c:pt>
                <c:pt idx="141">
                  <c:v>2094.5226094999994</c:v>
                </c:pt>
                <c:pt idx="142">
                  <c:v>2181.260475</c:v>
                </c:pt>
                <c:pt idx="143">
                  <c:v>2305.6272875</c:v>
                </c:pt>
                <c:pt idx="144">
                  <c:v>2252.2678025</c:v>
                </c:pt>
                <c:pt idx="145">
                  <c:v>2779.3830100000005</c:v>
                </c:pt>
                <c:pt idx="146">
                  <c:v>2782.6357800000001</c:v>
                </c:pt>
                <c:pt idx="147">
                  <c:v>2757.2765499999991</c:v>
                </c:pt>
                <c:pt idx="148">
                  <c:v>2477.7271725000001</c:v>
                </c:pt>
                <c:pt idx="149">
                  <c:v>1873.0717000000002</c:v>
                </c:pt>
                <c:pt idx="150">
                  <c:v>2552.7843849999995</c:v>
                </c:pt>
                <c:pt idx="151">
                  <c:v>3512.5544799999998</c:v>
                </c:pt>
                <c:pt idx="152">
                  <c:v>3543.2495574999994</c:v>
                </c:pt>
                <c:pt idx="153">
                  <c:v>3394.0357875</c:v>
                </c:pt>
                <c:pt idx="154">
                  <c:v>3258.3463940000001</c:v>
                </c:pt>
                <c:pt idx="155">
                  <c:v>2624.3084975000002</c:v>
                </c:pt>
                <c:pt idx="156">
                  <c:v>2230.3661025000001</c:v>
                </c:pt>
                <c:pt idx="157">
                  <c:v>2053.5847574999989</c:v>
                </c:pt>
                <c:pt idx="158">
                  <c:v>2292.0437575000001</c:v>
                </c:pt>
                <c:pt idx="159">
                  <c:v>2581.315239999999</c:v>
                </c:pt>
                <c:pt idx="160">
                  <c:v>2465.4223225000001</c:v>
                </c:pt>
                <c:pt idx="161">
                  <c:v>2148.252559999999</c:v>
                </c:pt>
                <c:pt idx="162">
                  <c:v>2861.1969675</c:v>
                </c:pt>
                <c:pt idx="163">
                  <c:v>2853.1080149999993</c:v>
                </c:pt>
                <c:pt idx="164">
                  <c:v>2720.1960249999988</c:v>
                </c:pt>
                <c:pt idx="165">
                  <c:v>2372.3421625000001</c:v>
                </c:pt>
                <c:pt idx="166">
                  <c:v>2538.818262499999</c:v>
                </c:pt>
                <c:pt idx="167">
                  <c:v>2820.852142499999</c:v>
                </c:pt>
                <c:pt idx="168">
                  <c:v>2703.1260950000001</c:v>
                </c:pt>
                <c:pt idx="169">
                  <c:v>2688.1761449999999</c:v>
                </c:pt>
                <c:pt idx="170">
                  <c:v>2603.1959575000001</c:v>
                </c:pt>
                <c:pt idx="171">
                  <c:v>2602.2133525000004</c:v>
                </c:pt>
                <c:pt idx="172">
                  <c:v>2478.4713225</c:v>
                </c:pt>
                <c:pt idx="173">
                  <c:v>2221.0975050000002</c:v>
                </c:pt>
                <c:pt idx="174">
                  <c:v>2803.5684525000001</c:v>
                </c:pt>
                <c:pt idx="175">
                  <c:v>3430.8729050000002</c:v>
                </c:pt>
                <c:pt idx="176">
                  <c:v>3656.2425800000001</c:v>
                </c:pt>
                <c:pt idx="177">
                  <c:v>3599.92418</c:v>
                </c:pt>
                <c:pt idx="178">
                  <c:v>2764.165755</c:v>
                </c:pt>
                <c:pt idx="179">
                  <c:v>2556.6039599999999</c:v>
                </c:pt>
                <c:pt idx="180">
                  <c:v>2212.6732725000002</c:v>
                </c:pt>
                <c:pt idx="181">
                  <c:v>2303.381715</c:v>
                </c:pt>
                <c:pt idx="182">
                  <c:v>2689.338495</c:v>
                </c:pt>
                <c:pt idx="183">
                  <c:v>2907.3538450000001</c:v>
                </c:pt>
                <c:pt idx="184">
                  <c:v>3286.3951200000001</c:v>
                </c:pt>
                <c:pt idx="185">
                  <c:v>3296.5436175</c:v>
                </c:pt>
                <c:pt idx="186">
                  <c:v>3253.4339</c:v>
                </c:pt>
                <c:pt idx="187">
                  <c:v>2756.4188449999997</c:v>
                </c:pt>
                <c:pt idx="188">
                  <c:v>2444.7588325000002</c:v>
                </c:pt>
                <c:pt idx="189">
                  <c:v>2271.6972424999999</c:v>
                </c:pt>
                <c:pt idx="190">
                  <c:v>2445.2077799999997</c:v>
                </c:pt>
                <c:pt idx="191">
                  <c:v>2589.194902499999</c:v>
                </c:pt>
                <c:pt idx="192">
                  <c:v>1994.5211375000001</c:v>
                </c:pt>
                <c:pt idx="193">
                  <c:v>1717.8528825000001</c:v>
                </c:pt>
                <c:pt idx="194">
                  <c:v>1703.02799</c:v>
                </c:pt>
                <c:pt idx="195">
                  <c:v>1790.6536500000002</c:v>
                </c:pt>
                <c:pt idx="196">
                  <c:v>1835.0328775000003</c:v>
                </c:pt>
                <c:pt idx="197">
                  <c:v>1627.4204050000001</c:v>
                </c:pt>
                <c:pt idx="198">
                  <c:v>1121.4764050000001</c:v>
                </c:pt>
                <c:pt idx="199">
                  <c:v>2048.6739225000001</c:v>
                </c:pt>
                <c:pt idx="200">
                  <c:v>2407.3365025000003</c:v>
                </c:pt>
                <c:pt idx="201">
                  <c:v>2181.63132</c:v>
                </c:pt>
                <c:pt idx="202">
                  <c:v>2028.6229575</c:v>
                </c:pt>
                <c:pt idx="203">
                  <c:v>1108.3993685</c:v>
                </c:pt>
                <c:pt idx="204">
                  <c:v>1746.2268535000001</c:v>
                </c:pt>
                <c:pt idx="205">
                  <c:v>2333.3425634999994</c:v>
                </c:pt>
                <c:pt idx="206">
                  <c:v>2550.6094170000001</c:v>
                </c:pt>
                <c:pt idx="207">
                  <c:v>2956.4191805</c:v>
                </c:pt>
                <c:pt idx="208">
                  <c:v>2812.4226865000005</c:v>
                </c:pt>
                <c:pt idx="209">
                  <c:v>2615.7425620000004</c:v>
                </c:pt>
                <c:pt idx="210">
                  <c:v>2648.5816624999998</c:v>
                </c:pt>
                <c:pt idx="211">
                  <c:v>1777.3978975</c:v>
                </c:pt>
                <c:pt idx="212">
                  <c:v>1211.6968649999992</c:v>
                </c:pt>
                <c:pt idx="213">
                  <c:v>1978.9478750000001</c:v>
                </c:pt>
                <c:pt idx="214">
                  <c:v>2277.0855999999999</c:v>
                </c:pt>
                <c:pt idx="215">
                  <c:v>2305.1355775000002</c:v>
                </c:pt>
                <c:pt idx="216">
                  <c:v>2186.7562349999994</c:v>
                </c:pt>
                <c:pt idx="217">
                  <c:v>2266.8371225000001</c:v>
                </c:pt>
                <c:pt idx="218">
                  <c:v>2370.4535000000001</c:v>
                </c:pt>
                <c:pt idx="219">
                  <c:v>2510.0126725</c:v>
                </c:pt>
                <c:pt idx="220">
                  <c:v>2476.68336</c:v>
                </c:pt>
                <c:pt idx="221">
                  <c:v>2277.0943100000004</c:v>
                </c:pt>
                <c:pt idx="222">
                  <c:v>2145.9212425000001</c:v>
                </c:pt>
                <c:pt idx="223">
                  <c:v>1943.8389825000002</c:v>
                </c:pt>
                <c:pt idx="224">
                  <c:v>2531.8176425000001</c:v>
                </c:pt>
                <c:pt idx="225">
                  <c:v>2441.79403</c:v>
                </c:pt>
                <c:pt idx="226">
                  <c:v>2229.8332624999998</c:v>
                </c:pt>
                <c:pt idx="227">
                  <c:v>2322.6253025000001</c:v>
                </c:pt>
                <c:pt idx="228">
                  <c:v>1957.8777</c:v>
                </c:pt>
                <c:pt idx="229">
                  <c:v>1450.787797499999</c:v>
                </c:pt>
                <c:pt idx="230">
                  <c:v>1621.24838</c:v>
                </c:pt>
                <c:pt idx="231">
                  <c:v>1638.3184070000002</c:v>
                </c:pt>
                <c:pt idx="232">
                  <c:v>1624.5437195</c:v>
                </c:pt>
                <c:pt idx="233">
                  <c:v>1754.4288755000002</c:v>
                </c:pt>
                <c:pt idx="234">
                  <c:v>1915.4484825</c:v>
                </c:pt>
                <c:pt idx="235">
                  <c:v>1935.794206</c:v>
                </c:pt>
                <c:pt idx="236">
                  <c:v>1771.5605325000001</c:v>
                </c:pt>
                <c:pt idx="237">
                  <c:v>2006.4450725000002</c:v>
                </c:pt>
                <c:pt idx="238">
                  <c:v>1973.2876025</c:v>
                </c:pt>
                <c:pt idx="239">
                  <c:v>1553.3982325000002</c:v>
                </c:pt>
                <c:pt idx="240">
                  <c:v>1526.755439999999</c:v>
                </c:pt>
                <c:pt idx="241">
                  <c:v>1743.1051725</c:v>
                </c:pt>
                <c:pt idx="242">
                  <c:v>1586.423812499999</c:v>
                </c:pt>
                <c:pt idx="243">
                  <c:v>1377.7159075</c:v>
                </c:pt>
                <c:pt idx="244">
                  <c:v>1246.100647499999</c:v>
                </c:pt>
                <c:pt idx="245">
                  <c:v>1218.1543750000001</c:v>
                </c:pt>
                <c:pt idx="246">
                  <c:v>1198.992025</c:v>
                </c:pt>
                <c:pt idx="247">
                  <c:v>1283.253665</c:v>
                </c:pt>
                <c:pt idx="248">
                  <c:v>1224.46858</c:v>
                </c:pt>
                <c:pt idx="249">
                  <c:v>1489.4985025000001</c:v>
                </c:pt>
                <c:pt idx="250">
                  <c:v>1649.1841774999991</c:v>
                </c:pt>
                <c:pt idx="251">
                  <c:v>1582.5500785000002</c:v>
                </c:pt>
                <c:pt idx="252">
                  <c:v>1395.493395</c:v>
                </c:pt>
                <c:pt idx="253">
                  <c:v>1193.1265275000001</c:v>
                </c:pt>
                <c:pt idx="254">
                  <c:v>1424.3042375</c:v>
                </c:pt>
                <c:pt idx="255">
                  <c:v>1570.0111875</c:v>
                </c:pt>
                <c:pt idx="256">
                  <c:v>1843.6588690000001</c:v>
                </c:pt>
                <c:pt idx="257">
                  <c:v>2263.9207070000002</c:v>
                </c:pt>
                <c:pt idx="258">
                  <c:v>2398.2474550000002</c:v>
                </c:pt>
                <c:pt idx="259">
                  <c:v>2444.117090499999</c:v>
                </c:pt>
                <c:pt idx="260">
                  <c:v>2071.425213999999</c:v>
                </c:pt>
                <c:pt idx="261">
                  <c:v>1688.0834124999999</c:v>
                </c:pt>
                <c:pt idx="262">
                  <c:v>1367.1166625000001</c:v>
                </c:pt>
                <c:pt idx="263">
                  <c:v>1450.157684999999</c:v>
                </c:pt>
                <c:pt idx="264">
                  <c:v>1194.7149450000002</c:v>
                </c:pt>
                <c:pt idx="265">
                  <c:v>1180.0701975000002</c:v>
                </c:pt>
                <c:pt idx="266">
                  <c:v>1179.80996</c:v>
                </c:pt>
                <c:pt idx="267">
                  <c:v>1283.0491724999999</c:v>
                </c:pt>
                <c:pt idx="268">
                  <c:v>1258.8037549999992</c:v>
                </c:pt>
                <c:pt idx="269">
                  <c:v>1297.9325825000001</c:v>
                </c:pt>
                <c:pt idx="270">
                  <c:v>1759.0886150000001</c:v>
                </c:pt>
                <c:pt idx="271">
                  <c:v>2431.4249249999998</c:v>
                </c:pt>
                <c:pt idx="272">
                  <c:v>2603.2118575</c:v>
                </c:pt>
                <c:pt idx="273">
                  <c:v>2163.8542850000003</c:v>
                </c:pt>
                <c:pt idx="274">
                  <c:v>1975.6027925000001</c:v>
                </c:pt>
                <c:pt idx="275">
                  <c:v>2049.5511100000003</c:v>
                </c:pt>
                <c:pt idx="276">
                  <c:v>2042.728347499999</c:v>
                </c:pt>
                <c:pt idx="277">
                  <c:v>2274.3045175000002</c:v>
                </c:pt>
                <c:pt idx="278">
                  <c:v>2491.7072775000001</c:v>
                </c:pt>
                <c:pt idx="279">
                  <c:v>2759.2549074999997</c:v>
                </c:pt>
                <c:pt idx="280">
                  <c:v>3120.9352875000004</c:v>
                </c:pt>
                <c:pt idx="281">
                  <c:v>3241.2317050000001</c:v>
                </c:pt>
                <c:pt idx="282">
                  <c:v>3343.4807525000001</c:v>
                </c:pt>
                <c:pt idx="283">
                  <c:v>3016.0685625000001</c:v>
                </c:pt>
                <c:pt idx="284">
                  <c:v>3061.9224799999997</c:v>
                </c:pt>
                <c:pt idx="285">
                  <c:v>2682.1976799999998</c:v>
                </c:pt>
                <c:pt idx="286">
                  <c:v>2913.8262599999998</c:v>
                </c:pt>
                <c:pt idx="287">
                  <c:v>2658.4694374999999</c:v>
                </c:pt>
                <c:pt idx="288">
                  <c:v>2518.5129975</c:v>
                </c:pt>
                <c:pt idx="289">
                  <c:v>2747.470482499999</c:v>
                </c:pt>
                <c:pt idx="290">
                  <c:v>2615.215802499999</c:v>
                </c:pt>
                <c:pt idx="291">
                  <c:v>2636.0336150000003</c:v>
                </c:pt>
                <c:pt idx="292">
                  <c:v>2621.2000525000003</c:v>
                </c:pt>
                <c:pt idx="293">
                  <c:v>2720.7908550000002</c:v>
                </c:pt>
                <c:pt idx="294">
                  <c:v>3120.9483124999988</c:v>
                </c:pt>
                <c:pt idx="295">
                  <c:v>3450.917645</c:v>
                </c:pt>
                <c:pt idx="296">
                  <c:v>4014.3672549999992</c:v>
                </c:pt>
                <c:pt idx="297">
                  <c:v>4131.4736400000002</c:v>
                </c:pt>
                <c:pt idx="298">
                  <c:v>3746.2238024999992</c:v>
                </c:pt>
                <c:pt idx="299">
                  <c:v>2955.5589774999999</c:v>
                </c:pt>
                <c:pt idx="300">
                  <c:v>2845.6911</c:v>
                </c:pt>
                <c:pt idx="301">
                  <c:v>2846.4107000000004</c:v>
                </c:pt>
                <c:pt idx="302">
                  <c:v>3014.8174625000001</c:v>
                </c:pt>
                <c:pt idx="303">
                  <c:v>3114.6631125000004</c:v>
                </c:pt>
                <c:pt idx="304">
                  <c:v>3209.8881350000001</c:v>
                </c:pt>
                <c:pt idx="305">
                  <c:v>3288.9045504999999</c:v>
                </c:pt>
                <c:pt idx="306">
                  <c:v>3521.1209804999994</c:v>
                </c:pt>
                <c:pt idx="307">
                  <c:v>2745.9861139999989</c:v>
                </c:pt>
                <c:pt idx="308">
                  <c:v>2439.1949960000002</c:v>
                </c:pt>
                <c:pt idx="309">
                  <c:v>1982.7860325000001</c:v>
                </c:pt>
                <c:pt idx="310">
                  <c:v>1940.1901399999999</c:v>
                </c:pt>
                <c:pt idx="311">
                  <c:v>1930.3307749999999</c:v>
                </c:pt>
                <c:pt idx="312">
                  <c:v>1773.4933475</c:v>
                </c:pt>
                <c:pt idx="313">
                  <c:v>1937.6621399999999</c:v>
                </c:pt>
                <c:pt idx="314">
                  <c:v>1971.1441625</c:v>
                </c:pt>
                <c:pt idx="315">
                  <c:v>1991.0051450000001</c:v>
                </c:pt>
                <c:pt idx="316">
                  <c:v>1815.2431750000001</c:v>
                </c:pt>
                <c:pt idx="317">
                  <c:v>1797.2821475000001</c:v>
                </c:pt>
                <c:pt idx="318">
                  <c:v>2043.917895</c:v>
                </c:pt>
                <c:pt idx="319">
                  <c:v>2390.8045425</c:v>
                </c:pt>
                <c:pt idx="320">
                  <c:v>2353.6206750000001</c:v>
                </c:pt>
                <c:pt idx="321">
                  <c:v>2518.8081135000002</c:v>
                </c:pt>
                <c:pt idx="322">
                  <c:v>2476.5162875000001</c:v>
                </c:pt>
                <c:pt idx="323">
                  <c:v>2315.966625</c:v>
                </c:pt>
                <c:pt idx="324">
                  <c:v>1980.389549999999</c:v>
                </c:pt>
                <c:pt idx="325">
                  <c:v>1956.8857625000001</c:v>
                </c:pt>
                <c:pt idx="326">
                  <c:v>1877.9457875000001</c:v>
                </c:pt>
                <c:pt idx="327">
                  <c:v>2159.4718375000002</c:v>
                </c:pt>
                <c:pt idx="328">
                  <c:v>2425.9879850000002</c:v>
                </c:pt>
                <c:pt idx="329">
                  <c:v>2704.3509399999998</c:v>
                </c:pt>
                <c:pt idx="330">
                  <c:v>2382.3583550000003</c:v>
                </c:pt>
                <c:pt idx="331">
                  <c:v>1952.9117120000001</c:v>
                </c:pt>
                <c:pt idx="332">
                  <c:v>2022.8754760000002</c:v>
                </c:pt>
                <c:pt idx="333">
                  <c:v>1948.821825</c:v>
                </c:pt>
                <c:pt idx="334">
                  <c:v>1830.8715275000002</c:v>
                </c:pt>
                <c:pt idx="335">
                  <c:v>1461.3606625</c:v>
                </c:pt>
                <c:pt idx="336">
                  <c:v>1789.891355</c:v>
                </c:pt>
                <c:pt idx="337">
                  <c:v>1752.0629325</c:v>
                </c:pt>
                <c:pt idx="338">
                  <c:v>1566.217222499999</c:v>
                </c:pt>
                <c:pt idx="339">
                  <c:v>1300.7020500000001</c:v>
                </c:pt>
                <c:pt idx="340">
                  <c:v>1254.1249560000001</c:v>
                </c:pt>
                <c:pt idx="341">
                  <c:v>1635.23984</c:v>
                </c:pt>
                <c:pt idx="342">
                  <c:v>1825.504355</c:v>
                </c:pt>
                <c:pt idx="343">
                  <c:v>1738.7942439999999</c:v>
                </c:pt>
                <c:pt idx="344">
                  <c:v>2041.3802275</c:v>
                </c:pt>
                <c:pt idx="345">
                  <c:v>1772.4572575</c:v>
                </c:pt>
                <c:pt idx="346">
                  <c:v>1508.7945399999999</c:v>
                </c:pt>
                <c:pt idx="347">
                  <c:v>1708.15993</c:v>
                </c:pt>
                <c:pt idx="348">
                  <c:v>1894.2487550000001</c:v>
                </c:pt>
                <c:pt idx="349">
                  <c:v>2113.8174584999997</c:v>
                </c:pt>
                <c:pt idx="350">
                  <c:v>2656.6149525000001</c:v>
                </c:pt>
                <c:pt idx="351">
                  <c:v>2533.1138350000001</c:v>
                </c:pt>
                <c:pt idx="352">
                  <c:v>2795.7456174999993</c:v>
                </c:pt>
                <c:pt idx="353">
                  <c:v>3208.4386175</c:v>
                </c:pt>
                <c:pt idx="354">
                  <c:v>3508.181039999999</c:v>
                </c:pt>
                <c:pt idx="355">
                  <c:v>2985.3929155000001</c:v>
                </c:pt>
                <c:pt idx="356">
                  <c:v>3199.7838575000001</c:v>
                </c:pt>
                <c:pt idx="357">
                  <c:v>2509.3416850000003</c:v>
                </c:pt>
                <c:pt idx="358">
                  <c:v>2527.0716149999994</c:v>
                </c:pt>
                <c:pt idx="359">
                  <c:v>2438.6504224999999</c:v>
                </c:pt>
                <c:pt idx="360">
                  <c:v>2307.9937275000002</c:v>
                </c:pt>
                <c:pt idx="361">
                  <c:v>2061.9507325</c:v>
                </c:pt>
                <c:pt idx="362">
                  <c:v>2112.14761</c:v>
                </c:pt>
                <c:pt idx="363">
                  <c:v>1885.212434999999</c:v>
                </c:pt>
                <c:pt idx="364">
                  <c:v>1903.84276</c:v>
                </c:pt>
                <c:pt idx="365">
                  <c:v>2458.9356500000004</c:v>
                </c:pt>
                <c:pt idx="366">
                  <c:v>3229.560935</c:v>
                </c:pt>
                <c:pt idx="367">
                  <c:v>3022.6529824999989</c:v>
                </c:pt>
                <c:pt idx="368">
                  <c:v>3397.5381025000002</c:v>
                </c:pt>
                <c:pt idx="369">
                  <c:v>2900.6505125000003</c:v>
                </c:pt>
                <c:pt idx="370">
                  <c:v>3094.1414500000001</c:v>
                </c:pt>
                <c:pt idx="371">
                  <c:v>2604.2920249999988</c:v>
                </c:pt>
                <c:pt idx="372">
                  <c:v>2456.5073950000001</c:v>
                </c:pt>
                <c:pt idx="373">
                  <c:v>2391.7386875000002</c:v>
                </c:pt>
                <c:pt idx="374">
                  <c:v>2478.1451050000001</c:v>
                </c:pt>
                <c:pt idx="375">
                  <c:v>2598.7985350000004</c:v>
                </c:pt>
                <c:pt idx="376">
                  <c:v>2658.4027175000001</c:v>
                </c:pt>
                <c:pt idx="377">
                  <c:v>3422.8622030000001</c:v>
                </c:pt>
                <c:pt idx="378">
                  <c:v>3021.6861325</c:v>
                </c:pt>
                <c:pt idx="379">
                  <c:v>3058.6314080000002</c:v>
                </c:pt>
                <c:pt idx="380">
                  <c:v>3355.813079999999</c:v>
                </c:pt>
                <c:pt idx="381">
                  <c:v>2565.5693249999999</c:v>
                </c:pt>
                <c:pt idx="382">
                  <c:v>2309.788055</c:v>
                </c:pt>
                <c:pt idx="383">
                  <c:v>1880.4123000000002</c:v>
                </c:pt>
                <c:pt idx="384">
                  <c:v>2165.1580300000001</c:v>
                </c:pt>
                <c:pt idx="385">
                  <c:v>2382.9006574999989</c:v>
                </c:pt>
                <c:pt idx="386">
                  <c:v>2235.2681675000003</c:v>
                </c:pt>
                <c:pt idx="387">
                  <c:v>2100.5066225</c:v>
                </c:pt>
                <c:pt idx="388">
                  <c:v>1932.816049999999</c:v>
                </c:pt>
                <c:pt idx="389">
                  <c:v>1867.6671775</c:v>
                </c:pt>
                <c:pt idx="390">
                  <c:v>2183.9293874999994</c:v>
                </c:pt>
                <c:pt idx="391">
                  <c:v>2265.4736149999994</c:v>
                </c:pt>
                <c:pt idx="392">
                  <c:v>2185.7656775</c:v>
                </c:pt>
                <c:pt idx="393">
                  <c:v>2943.6298299999989</c:v>
                </c:pt>
                <c:pt idx="394">
                  <c:v>3007.0205900000001</c:v>
                </c:pt>
                <c:pt idx="395">
                  <c:v>3000.1330600000001</c:v>
                </c:pt>
                <c:pt idx="396">
                  <c:v>2582.3921965</c:v>
                </c:pt>
                <c:pt idx="397">
                  <c:v>1893.387669</c:v>
                </c:pt>
                <c:pt idx="398">
                  <c:v>1711.2852699999989</c:v>
                </c:pt>
                <c:pt idx="399">
                  <c:v>1801.4287945000001</c:v>
                </c:pt>
                <c:pt idx="400">
                  <c:v>1918.8663845000001</c:v>
                </c:pt>
                <c:pt idx="401">
                  <c:v>2520.7091675000001</c:v>
                </c:pt>
                <c:pt idx="402">
                  <c:v>3771.4433589999994</c:v>
                </c:pt>
                <c:pt idx="403">
                  <c:v>3616.4697725000001</c:v>
                </c:pt>
                <c:pt idx="404">
                  <c:v>3175.5947860000001</c:v>
                </c:pt>
                <c:pt idx="405">
                  <c:v>2640.285335</c:v>
                </c:pt>
                <c:pt idx="406">
                  <c:v>2587.8429925</c:v>
                </c:pt>
                <c:pt idx="407">
                  <c:v>2526.7610374999999</c:v>
                </c:pt>
                <c:pt idx="408">
                  <c:v>2614.5018875000001</c:v>
                </c:pt>
                <c:pt idx="409">
                  <c:v>2448.3092200000001</c:v>
                </c:pt>
                <c:pt idx="410">
                  <c:v>2241.5750350000003</c:v>
                </c:pt>
                <c:pt idx="411">
                  <c:v>2136.4808149999994</c:v>
                </c:pt>
                <c:pt idx="412">
                  <c:v>1908.0357025000001</c:v>
                </c:pt>
                <c:pt idx="413">
                  <c:v>1834.9089000000001</c:v>
                </c:pt>
                <c:pt idx="414">
                  <c:v>1901.5664075000002</c:v>
                </c:pt>
                <c:pt idx="415">
                  <c:v>1860.8106495</c:v>
                </c:pt>
                <c:pt idx="416">
                  <c:v>1834.8456205</c:v>
                </c:pt>
                <c:pt idx="417">
                  <c:v>1606.9210399999999</c:v>
                </c:pt>
                <c:pt idx="418">
                  <c:v>1751.0977224999999</c:v>
                </c:pt>
                <c:pt idx="419">
                  <c:v>1794.1441649999999</c:v>
                </c:pt>
                <c:pt idx="420">
                  <c:v>1842.8058800000001</c:v>
                </c:pt>
                <c:pt idx="421">
                  <c:v>1724.3598975000002</c:v>
                </c:pt>
                <c:pt idx="422">
                  <c:v>1787.939844</c:v>
                </c:pt>
                <c:pt idx="423">
                  <c:v>1780.8940494999999</c:v>
                </c:pt>
                <c:pt idx="424">
                  <c:v>1757.9324650000001</c:v>
                </c:pt>
                <c:pt idx="425">
                  <c:v>1966.9518849999999</c:v>
                </c:pt>
                <c:pt idx="426">
                  <c:v>2710.0395280000002</c:v>
                </c:pt>
                <c:pt idx="427">
                  <c:v>2074.224893999999</c:v>
                </c:pt>
                <c:pt idx="428">
                  <c:v>1956.099719999999</c:v>
                </c:pt>
                <c:pt idx="429">
                  <c:v>1783.4214650000001</c:v>
                </c:pt>
                <c:pt idx="430">
                  <c:v>1728.791622499999</c:v>
                </c:pt>
                <c:pt idx="431">
                  <c:v>1663.9295474999992</c:v>
                </c:pt>
                <c:pt idx="432">
                  <c:v>1600.8567375</c:v>
                </c:pt>
                <c:pt idx="433">
                  <c:v>1625.17977</c:v>
                </c:pt>
                <c:pt idx="434">
                  <c:v>1650.2556874999991</c:v>
                </c:pt>
                <c:pt idx="435">
                  <c:v>1663.1927800000001</c:v>
                </c:pt>
                <c:pt idx="436">
                  <c:v>1732.327154999999</c:v>
                </c:pt>
                <c:pt idx="437">
                  <c:v>1820.2403400000001</c:v>
                </c:pt>
                <c:pt idx="438">
                  <c:v>2443.6327575</c:v>
                </c:pt>
                <c:pt idx="439">
                  <c:v>2436.9471375000003</c:v>
                </c:pt>
                <c:pt idx="440">
                  <c:v>2526.030712499999</c:v>
                </c:pt>
                <c:pt idx="441">
                  <c:v>2615.4350774999998</c:v>
                </c:pt>
                <c:pt idx="442">
                  <c:v>2713.9188275000001</c:v>
                </c:pt>
                <c:pt idx="443">
                  <c:v>2673.4158374999993</c:v>
                </c:pt>
                <c:pt idx="444">
                  <c:v>2564.5759575000002</c:v>
                </c:pt>
                <c:pt idx="445">
                  <c:v>2274.1630650000002</c:v>
                </c:pt>
                <c:pt idx="446">
                  <c:v>2008.8293900000001</c:v>
                </c:pt>
                <c:pt idx="447">
                  <c:v>2165.817685</c:v>
                </c:pt>
                <c:pt idx="448">
                  <c:v>2433.4504500000003</c:v>
                </c:pt>
                <c:pt idx="449">
                  <c:v>2117.4745975000001</c:v>
                </c:pt>
                <c:pt idx="450">
                  <c:v>2678.2382035000001</c:v>
                </c:pt>
                <c:pt idx="451">
                  <c:v>3000.1818475000005</c:v>
                </c:pt>
                <c:pt idx="452">
                  <c:v>2624.47327</c:v>
                </c:pt>
                <c:pt idx="453">
                  <c:v>3018.0803575</c:v>
                </c:pt>
                <c:pt idx="454">
                  <c:v>2868.6879700000004</c:v>
                </c:pt>
                <c:pt idx="455">
                  <c:v>2334.5450624999999</c:v>
                </c:pt>
                <c:pt idx="456">
                  <c:v>2326.0827924999999</c:v>
                </c:pt>
                <c:pt idx="457">
                  <c:v>2147.0493675000002</c:v>
                </c:pt>
                <c:pt idx="458">
                  <c:v>1956.3877525</c:v>
                </c:pt>
                <c:pt idx="459">
                  <c:v>1880.8354800000002</c:v>
                </c:pt>
                <c:pt idx="460">
                  <c:v>1816.602987499999</c:v>
                </c:pt>
                <c:pt idx="461">
                  <c:v>1944.952832499999</c:v>
                </c:pt>
                <c:pt idx="462">
                  <c:v>2050.0901749999989</c:v>
                </c:pt>
                <c:pt idx="463">
                  <c:v>2037.0781000000002</c:v>
                </c:pt>
                <c:pt idx="464">
                  <c:v>1942.5985975000001</c:v>
                </c:pt>
                <c:pt idx="465">
                  <c:v>1702.564807499999</c:v>
                </c:pt>
                <c:pt idx="466">
                  <c:v>1657.4661775</c:v>
                </c:pt>
                <c:pt idx="467">
                  <c:v>1473.32302</c:v>
                </c:pt>
                <c:pt idx="468">
                  <c:v>1624.7459125</c:v>
                </c:pt>
                <c:pt idx="469">
                  <c:v>1735.7300775000001</c:v>
                </c:pt>
                <c:pt idx="470">
                  <c:v>2330.8709650000001</c:v>
                </c:pt>
                <c:pt idx="471">
                  <c:v>2076.5640800000001</c:v>
                </c:pt>
                <c:pt idx="472">
                  <c:v>1909.1438150000001</c:v>
                </c:pt>
                <c:pt idx="473">
                  <c:v>2452.8761424999998</c:v>
                </c:pt>
                <c:pt idx="474">
                  <c:v>2727.7545100000002</c:v>
                </c:pt>
                <c:pt idx="475">
                  <c:v>2468.4925025000002</c:v>
                </c:pt>
                <c:pt idx="476">
                  <c:v>2375.5287675</c:v>
                </c:pt>
                <c:pt idx="477">
                  <c:v>2080.353795</c:v>
                </c:pt>
                <c:pt idx="478">
                  <c:v>2113.8416650000004</c:v>
                </c:pt>
                <c:pt idx="479">
                  <c:v>1931.7369200000001</c:v>
                </c:pt>
                <c:pt idx="480">
                  <c:v>1945.6437475</c:v>
                </c:pt>
                <c:pt idx="481">
                  <c:v>2076.2959350000001</c:v>
                </c:pt>
                <c:pt idx="482">
                  <c:v>2068.9994525000002</c:v>
                </c:pt>
                <c:pt idx="483">
                  <c:v>2103.0892624999997</c:v>
                </c:pt>
                <c:pt idx="484">
                  <c:v>2069.3679000000002</c:v>
                </c:pt>
                <c:pt idx="485">
                  <c:v>1833.3179849999999</c:v>
                </c:pt>
                <c:pt idx="486">
                  <c:v>2060.5927350000002</c:v>
                </c:pt>
                <c:pt idx="487">
                  <c:v>2223.5706249999989</c:v>
                </c:pt>
                <c:pt idx="488">
                  <c:v>2145.9306750000001</c:v>
                </c:pt>
                <c:pt idx="489">
                  <c:v>2598.923212499999</c:v>
                </c:pt>
                <c:pt idx="490">
                  <c:v>2453.0715525000001</c:v>
                </c:pt>
                <c:pt idx="491">
                  <c:v>2804.5944624999997</c:v>
                </c:pt>
                <c:pt idx="492">
                  <c:v>2905.6082375000001</c:v>
                </c:pt>
                <c:pt idx="493">
                  <c:v>2996.5294125000005</c:v>
                </c:pt>
                <c:pt idx="494">
                  <c:v>2426.8871599999998</c:v>
                </c:pt>
                <c:pt idx="495">
                  <c:v>2470.9641075</c:v>
                </c:pt>
                <c:pt idx="496">
                  <c:v>2460.066534999999</c:v>
                </c:pt>
                <c:pt idx="497">
                  <c:v>2296.6825924999998</c:v>
                </c:pt>
                <c:pt idx="498">
                  <c:v>2491.0386835000004</c:v>
                </c:pt>
                <c:pt idx="499">
                  <c:v>2515.4402175</c:v>
                </c:pt>
                <c:pt idx="500">
                  <c:v>2867.2860449999998</c:v>
                </c:pt>
                <c:pt idx="501">
                  <c:v>2549.4504775</c:v>
                </c:pt>
                <c:pt idx="502">
                  <c:v>2041.762757499999</c:v>
                </c:pt>
                <c:pt idx="503">
                  <c:v>1879.6304975</c:v>
                </c:pt>
                <c:pt idx="504">
                  <c:v>1872.0124925</c:v>
                </c:pt>
                <c:pt idx="505">
                  <c:v>1997.0230425</c:v>
                </c:pt>
                <c:pt idx="506">
                  <c:v>2013.3021100000001</c:v>
                </c:pt>
                <c:pt idx="507">
                  <c:v>2179.152094999999</c:v>
                </c:pt>
                <c:pt idx="508">
                  <c:v>2176.6777149999994</c:v>
                </c:pt>
                <c:pt idx="509">
                  <c:v>2110.326235</c:v>
                </c:pt>
                <c:pt idx="510">
                  <c:v>2243.475989999999</c:v>
                </c:pt>
                <c:pt idx="511">
                  <c:v>2183.4512049999998</c:v>
                </c:pt>
                <c:pt idx="512">
                  <c:v>2781.3187575000002</c:v>
                </c:pt>
                <c:pt idx="513">
                  <c:v>2734.6374675000002</c:v>
                </c:pt>
                <c:pt idx="514">
                  <c:v>2530.201325</c:v>
                </c:pt>
                <c:pt idx="515">
                  <c:v>2867.8068325000004</c:v>
                </c:pt>
                <c:pt idx="516">
                  <c:v>2610.9120090000001</c:v>
                </c:pt>
                <c:pt idx="517">
                  <c:v>2721.6242695000001</c:v>
                </c:pt>
                <c:pt idx="518">
                  <c:v>2798.6782184999993</c:v>
                </c:pt>
                <c:pt idx="519">
                  <c:v>2648.4477540000003</c:v>
                </c:pt>
                <c:pt idx="520">
                  <c:v>2702.1242625</c:v>
                </c:pt>
                <c:pt idx="521">
                  <c:v>2668.8286560000001</c:v>
                </c:pt>
                <c:pt idx="522">
                  <c:v>2942.1029550000003</c:v>
                </c:pt>
                <c:pt idx="523">
                  <c:v>2428.525235999999</c:v>
                </c:pt>
                <c:pt idx="524">
                  <c:v>2136.3844730000001</c:v>
                </c:pt>
                <c:pt idx="525">
                  <c:v>2156.0149825000003</c:v>
                </c:pt>
                <c:pt idx="526">
                  <c:v>2140.0410625</c:v>
                </c:pt>
                <c:pt idx="527">
                  <c:v>1895.1490550000001</c:v>
                </c:pt>
                <c:pt idx="528">
                  <c:v>1888.9062575</c:v>
                </c:pt>
                <c:pt idx="529">
                  <c:v>1864.3841399999999</c:v>
                </c:pt>
                <c:pt idx="530">
                  <c:v>1934.3485375</c:v>
                </c:pt>
                <c:pt idx="531">
                  <c:v>1890.8835075000002</c:v>
                </c:pt>
                <c:pt idx="532">
                  <c:v>1866.7268450000001</c:v>
                </c:pt>
                <c:pt idx="533">
                  <c:v>1994.1815350000002</c:v>
                </c:pt>
                <c:pt idx="534">
                  <c:v>2237.267245</c:v>
                </c:pt>
                <c:pt idx="535">
                  <c:v>2639.8828749999993</c:v>
                </c:pt>
                <c:pt idx="536">
                  <c:v>2587.820025</c:v>
                </c:pt>
                <c:pt idx="537">
                  <c:v>2512.9432850000003</c:v>
                </c:pt>
                <c:pt idx="538">
                  <c:v>2724.6875650000002</c:v>
                </c:pt>
                <c:pt idx="539">
                  <c:v>2567.3301474999989</c:v>
                </c:pt>
                <c:pt idx="540">
                  <c:v>2373.7211975</c:v>
                </c:pt>
                <c:pt idx="541">
                  <c:v>2400.222471</c:v>
                </c:pt>
                <c:pt idx="542">
                  <c:v>2354.753334</c:v>
                </c:pt>
                <c:pt idx="543">
                  <c:v>2574.4817000000003</c:v>
                </c:pt>
                <c:pt idx="544">
                  <c:v>2727.2641180000005</c:v>
                </c:pt>
                <c:pt idx="545">
                  <c:v>2839.017981</c:v>
                </c:pt>
                <c:pt idx="546">
                  <c:v>3327.3356775000002</c:v>
                </c:pt>
                <c:pt idx="547">
                  <c:v>2842.032021999999</c:v>
                </c:pt>
                <c:pt idx="548">
                  <c:v>2599.3300399999989</c:v>
                </c:pt>
                <c:pt idx="549">
                  <c:v>2840.6993125000004</c:v>
                </c:pt>
                <c:pt idx="550">
                  <c:v>2801.2524149999995</c:v>
                </c:pt>
                <c:pt idx="551">
                  <c:v>2318.52574</c:v>
                </c:pt>
                <c:pt idx="552">
                  <c:v>2114.0803825000003</c:v>
                </c:pt>
                <c:pt idx="553">
                  <c:v>1922.3572750000001</c:v>
                </c:pt>
                <c:pt idx="554">
                  <c:v>1894.2995675</c:v>
                </c:pt>
                <c:pt idx="555">
                  <c:v>1885.5709550000001</c:v>
                </c:pt>
                <c:pt idx="556">
                  <c:v>1846.0167750000001</c:v>
                </c:pt>
                <c:pt idx="557">
                  <c:v>1890.0091775000001</c:v>
                </c:pt>
                <c:pt idx="558">
                  <c:v>2201.0733475000002</c:v>
                </c:pt>
                <c:pt idx="559">
                  <c:v>2337.2542350000003</c:v>
                </c:pt>
                <c:pt idx="560">
                  <c:v>2343.7543415</c:v>
                </c:pt>
                <c:pt idx="561">
                  <c:v>2375.8702720000001</c:v>
                </c:pt>
                <c:pt idx="562">
                  <c:v>2380.6884570000002</c:v>
                </c:pt>
                <c:pt idx="563">
                  <c:v>2376.1074585000001</c:v>
                </c:pt>
                <c:pt idx="564">
                  <c:v>2414.204698</c:v>
                </c:pt>
                <c:pt idx="565">
                  <c:v>2372.2184315</c:v>
                </c:pt>
                <c:pt idx="566">
                  <c:v>2502.5627770000001</c:v>
                </c:pt>
                <c:pt idx="567">
                  <c:v>2362.744655</c:v>
                </c:pt>
                <c:pt idx="568">
                  <c:v>2593.908226</c:v>
                </c:pt>
                <c:pt idx="569">
                  <c:v>2394.5367860000001</c:v>
                </c:pt>
                <c:pt idx="570">
                  <c:v>2774.3726200000001</c:v>
                </c:pt>
                <c:pt idx="571">
                  <c:v>2165.9364449999998</c:v>
                </c:pt>
                <c:pt idx="572">
                  <c:v>2193.2140205000001</c:v>
                </c:pt>
                <c:pt idx="573">
                  <c:v>2167.6874400000002</c:v>
                </c:pt>
                <c:pt idx="574">
                  <c:v>1639.5529725000001</c:v>
                </c:pt>
                <c:pt idx="575">
                  <c:v>1495.2235224999999</c:v>
                </c:pt>
                <c:pt idx="576">
                  <c:v>1738.6002350000001</c:v>
                </c:pt>
                <c:pt idx="577">
                  <c:v>1502.9392925</c:v>
                </c:pt>
                <c:pt idx="578">
                  <c:v>1584.1142774999989</c:v>
                </c:pt>
                <c:pt idx="579">
                  <c:v>1772.5843975</c:v>
                </c:pt>
                <c:pt idx="580">
                  <c:v>1751.8484150000002</c:v>
                </c:pt>
                <c:pt idx="581">
                  <c:v>1715.306493</c:v>
                </c:pt>
                <c:pt idx="582">
                  <c:v>1614.8065649999992</c:v>
                </c:pt>
                <c:pt idx="583">
                  <c:v>1767.6103680000001</c:v>
                </c:pt>
                <c:pt idx="584">
                  <c:v>2129.5713885</c:v>
                </c:pt>
                <c:pt idx="585">
                  <c:v>2102.6042785</c:v>
                </c:pt>
                <c:pt idx="586">
                  <c:v>2215.9617415000002</c:v>
                </c:pt>
                <c:pt idx="587">
                  <c:v>2656.3615570000002</c:v>
                </c:pt>
                <c:pt idx="588">
                  <c:v>2795.2341750000001</c:v>
                </c:pt>
                <c:pt idx="589">
                  <c:v>2343.7047175000002</c:v>
                </c:pt>
                <c:pt idx="590">
                  <c:v>2111.2381230000001</c:v>
                </c:pt>
                <c:pt idx="591">
                  <c:v>1976.2848765000001</c:v>
                </c:pt>
                <c:pt idx="592">
                  <c:v>2155.5361469999993</c:v>
                </c:pt>
                <c:pt idx="593">
                  <c:v>2600.330589499999</c:v>
                </c:pt>
                <c:pt idx="594">
                  <c:v>2791.7044000000001</c:v>
                </c:pt>
                <c:pt idx="595">
                  <c:v>2601.305985</c:v>
                </c:pt>
                <c:pt idx="596">
                  <c:v>2405.633448</c:v>
                </c:pt>
                <c:pt idx="597">
                  <c:v>2228.0441890000002</c:v>
                </c:pt>
                <c:pt idx="598">
                  <c:v>1486.360185</c:v>
                </c:pt>
                <c:pt idx="599">
                  <c:v>1059.9248395</c:v>
                </c:pt>
                <c:pt idx="600">
                  <c:v>891.81825250000009</c:v>
                </c:pt>
                <c:pt idx="601">
                  <c:v>1294.2207920000001</c:v>
                </c:pt>
                <c:pt idx="602">
                  <c:v>1243.8800095000001</c:v>
                </c:pt>
                <c:pt idx="603">
                  <c:v>1201.0233450000001</c:v>
                </c:pt>
                <c:pt idx="604">
                  <c:v>1212.5068395000001</c:v>
                </c:pt>
                <c:pt idx="605">
                  <c:v>1357.9348565</c:v>
                </c:pt>
                <c:pt idx="606">
                  <c:v>1715.5638150000002</c:v>
                </c:pt>
                <c:pt idx="607">
                  <c:v>2244.7530994999993</c:v>
                </c:pt>
                <c:pt idx="608">
                  <c:v>2412.8130339999989</c:v>
                </c:pt>
                <c:pt idx="609">
                  <c:v>1687.0319445</c:v>
                </c:pt>
                <c:pt idx="610">
                  <c:v>1399.2059255000001</c:v>
                </c:pt>
                <c:pt idx="611">
                  <c:v>1528.023336</c:v>
                </c:pt>
                <c:pt idx="612">
                  <c:v>1872.688997</c:v>
                </c:pt>
                <c:pt idx="613">
                  <c:v>1975.2574350000002</c:v>
                </c:pt>
                <c:pt idx="614">
                  <c:v>1910.4159635000001</c:v>
                </c:pt>
                <c:pt idx="615">
                  <c:v>1942.469685</c:v>
                </c:pt>
                <c:pt idx="616">
                  <c:v>1834.7907685</c:v>
                </c:pt>
                <c:pt idx="617">
                  <c:v>2111.0457000000001</c:v>
                </c:pt>
                <c:pt idx="618">
                  <c:v>2482.966719999999</c:v>
                </c:pt>
                <c:pt idx="619">
                  <c:v>2652.9494129999998</c:v>
                </c:pt>
                <c:pt idx="620">
                  <c:v>2143.8383174999999</c:v>
                </c:pt>
                <c:pt idx="621">
                  <c:v>2202.8313360000002</c:v>
                </c:pt>
                <c:pt idx="622">
                  <c:v>1800.3793395</c:v>
                </c:pt>
                <c:pt idx="623">
                  <c:v>1798.9016840000002</c:v>
                </c:pt>
                <c:pt idx="624">
                  <c:v>1629.733303</c:v>
                </c:pt>
                <c:pt idx="625">
                  <c:v>1677.8706069999989</c:v>
                </c:pt>
                <c:pt idx="626">
                  <c:v>1615.4375375</c:v>
                </c:pt>
                <c:pt idx="627">
                  <c:v>1516.3183899999992</c:v>
                </c:pt>
                <c:pt idx="628">
                  <c:v>1580.7329525</c:v>
                </c:pt>
                <c:pt idx="629">
                  <c:v>1603.6308475000001</c:v>
                </c:pt>
                <c:pt idx="630">
                  <c:v>2630.8516454999999</c:v>
                </c:pt>
                <c:pt idx="631">
                  <c:v>2929.9680355</c:v>
                </c:pt>
                <c:pt idx="632">
                  <c:v>3111.8255810000005</c:v>
                </c:pt>
                <c:pt idx="633">
                  <c:v>2651.0806995000003</c:v>
                </c:pt>
                <c:pt idx="634">
                  <c:v>2769.2027560000001</c:v>
                </c:pt>
                <c:pt idx="635">
                  <c:v>2408.2407674999995</c:v>
                </c:pt>
                <c:pt idx="636">
                  <c:v>2454.3245350000002</c:v>
                </c:pt>
                <c:pt idx="637">
                  <c:v>2265.1067705000005</c:v>
                </c:pt>
                <c:pt idx="638">
                  <c:v>2393.3934574999998</c:v>
                </c:pt>
                <c:pt idx="639">
                  <c:v>2754.9896785000005</c:v>
                </c:pt>
                <c:pt idx="640">
                  <c:v>2630.1215320000001</c:v>
                </c:pt>
                <c:pt idx="641">
                  <c:v>2753.9357945000002</c:v>
                </c:pt>
                <c:pt idx="642">
                  <c:v>2585.4042530000002</c:v>
                </c:pt>
                <c:pt idx="643">
                  <c:v>2258.655287</c:v>
                </c:pt>
                <c:pt idx="644">
                  <c:v>1957.4665995</c:v>
                </c:pt>
                <c:pt idx="645">
                  <c:v>1944.245793</c:v>
                </c:pt>
                <c:pt idx="646">
                  <c:v>1949.5991055</c:v>
                </c:pt>
                <c:pt idx="647">
                  <c:v>1906.0635280000001</c:v>
                </c:pt>
                <c:pt idx="648">
                  <c:v>1445.8380705</c:v>
                </c:pt>
                <c:pt idx="649">
                  <c:v>1402.2389840000001</c:v>
                </c:pt>
                <c:pt idx="650">
                  <c:v>1456.3474625000001</c:v>
                </c:pt>
                <c:pt idx="651">
                  <c:v>1450.5509265000001</c:v>
                </c:pt>
                <c:pt idx="652">
                  <c:v>1736.2777735</c:v>
                </c:pt>
                <c:pt idx="653">
                  <c:v>1865.3170545</c:v>
                </c:pt>
                <c:pt idx="654">
                  <c:v>2423.546331</c:v>
                </c:pt>
                <c:pt idx="655">
                  <c:v>2533.2041549999999</c:v>
                </c:pt>
                <c:pt idx="656">
                  <c:v>2740.2541040000001</c:v>
                </c:pt>
                <c:pt idx="657">
                  <c:v>2045.2725520000001</c:v>
                </c:pt>
                <c:pt idx="658">
                  <c:v>1685.3857405000001</c:v>
                </c:pt>
                <c:pt idx="659">
                  <c:v>1879.8949130000001</c:v>
                </c:pt>
                <c:pt idx="660">
                  <c:v>1947.266707</c:v>
                </c:pt>
                <c:pt idx="661">
                  <c:v>1794.355186</c:v>
                </c:pt>
                <c:pt idx="662">
                  <c:v>2117.5787190000001</c:v>
                </c:pt>
                <c:pt idx="663">
                  <c:v>2280.2611080000001</c:v>
                </c:pt>
                <c:pt idx="664">
                  <c:v>2431.8571995000002</c:v>
                </c:pt>
                <c:pt idx="665">
                  <c:v>2582.0781550000002</c:v>
                </c:pt>
                <c:pt idx="666">
                  <c:v>2385.1995070000003</c:v>
                </c:pt>
                <c:pt idx="667">
                  <c:v>1868.1147980000001</c:v>
                </c:pt>
                <c:pt idx="668">
                  <c:v>1997.46767</c:v>
                </c:pt>
                <c:pt idx="669">
                  <c:v>2380.9025425</c:v>
                </c:pt>
                <c:pt idx="670">
                  <c:v>2588.4191985000002</c:v>
                </c:pt>
                <c:pt idx="671">
                  <c:v>2313.6278750000001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93A-4E4C-A30D-5E49EF37D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557120"/>
        <c:axId val="139571200"/>
      </c:areaChart>
      <c:catAx>
        <c:axId val="139557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1395712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395712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1395571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'02'!$C$45:$C$789</c:f>
              <c:numCache>
                <c:formatCode>_(* #,##0.00_);_(* \(#,##0.00\);_(* "-"??_);_(@_)</c:formatCode>
                <c:ptCount val="745"/>
                <c:pt idx="0">
                  <c:v>2525.4913712500002</c:v>
                </c:pt>
                <c:pt idx="1">
                  <c:v>2525.1509500000002</c:v>
                </c:pt>
                <c:pt idx="2">
                  <c:v>2496.060847499999</c:v>
                </c:pt>
                <c:pt idx="3">
                  <c:v>2472.0849087500001</c:v>
                </c:pt>
                <c:pt idx="4">
                  <c:v>2467.2510045000004</c:v>
                </c:pt>
                <c:pt idx="5">
                  <c:v>2476.5667432499995</c:v>
                </c:pt>
                <c:pt idx="6">
                  <c:v>2606.6476197500001</c:v>
                </c:pt>
                <c:pt idx="7">
                  <c:v>2713.5824762500001</c:v>
                </c:pt>
                <c:pt idx="8">
                  <c:v>2708.7906687499999</c:v>
                </c:pt>
                <c:pt idx="9">
                  <c:v>2745.5956437499999</c:v>
                </c:pt>
                <c:pt idx="10">
                  <c:v>2740.6668972500001</c:v>
                </c:pt>
                <c:pt idx="11">
                  <c:v>2753.2828574999999</c:v>
                </c:pt>
                <c:pt idx="12">
                  <c:v>2748.1041974999998</c:v>
                </c:pt>
                <c:pt idx="13">
                  <c:v>2808.8815924999999</c:v>
                </c:pt>
                <c:pt idx="14">
                  <c:v>2823.3013437499999</c:v>
                </c:pt>
                <c:pt idx="15">
                  <c:v>2828.9383825</c:v>
                </c:pt>
                <c:pt idx="16">
                  <c:v>2832.7075862500001</c:v>
                </c:pt>
                <c:pt idx="17">
                  <c:v>2860.5729849999998</c:v>
                </c:pt>
                <c:pt idx="18">
                  <c:v>2839.0634049999999</c:v>
                </c:pt>
                <c:pt idx="19">
                  <c:v>2870.5213637500001</c:v>
                </c:pt>
                <c:pt idx="20">
                  <c:v>2827.6498112499999</c:v>
                </c:pt>
                <c:pt idx="21">
                  <c:v>2801.4091100000001</c:v>
                </c:pt>
                <c:pt idx="22">
                  <c:v>2769.1505077500001</c:v>
                </c:pt>
                <c:pt idx="23">
                  <c:v>2701.1155144999998</c:v>
                </c:pt>
                <c:pt idx="24">
                  <c:v>2636.0572797499999</c:v>
                </c:pt>
                <c:pt idx="25">
                  <c:v>2583.55405475</c:v>
                </c:pt>
                <c:pt idx="26">
                  <c:v>2572.2762935000001</c:v>
                </c:pt>
                <c:pt idx="27">
                  <c:v>2580.5834312500001</c:v>
                </c:pt>
                <c:pt idx="28">
                  <c:v>2578.6407712499999</c:v>
                </c:pt>
                <c:pt idx="29">
                  <c:v>2556.38341025</c:v>
                </c:pt>
                <c:pt idx="30">
                  <c:v>2663.8349174999998</c:v>
                </c:pt>
                <c:pt idx="31">
                  <c:v>2819.4871337499999</c:v>
                </c:pt>
                <c:pt idx="32">
                  <c:v>2839.37318125</c:v>
                </c:pt>
                <c:pt idx="33">
                  <c:v>2858.1354099999999</c:v>
                </c:pt>
                <c:pt idx="34">
                  <c:v>2851.94081125</c:v>
                </c:pt>
                <c:pt idx="35">
                  <c:v>2844.600445</c:v>
                </c:pt>
                <c:pt idx="36">
                  <c:v>2845.63234375</c:v>
                </c:pt>
                <c:pt idx="37">
                  <c:v>2848.1124325000001</c:v>
                </c:pt>
                <c:pt idx="38">
                  <c:v>2813.99459875</c:v>
                </c:pt>
                <c:pt idx="39">
                  <c:v>2803.2876099999999</c:v>
                </c:pt>
                <c:pt idx="40">
                  <c:v>2800.2461050000002</c:v>
                </c:pt>
                <c:pt idx="41">
                  <c:v>2825.6101625000001</c:v>
                </c:pt>
                <c:pt idx="42">
                  <c:v>2860.7616644999998</c:v>
                </c:pt>
                <c:pt idx="43">
                  <c:v>2842.9455720000001</c:v>
                </c:pt>
                <c:pt idx="44">
                  <c:v>2795.3025172500002</c:v>
                </c:pt>
                <c:pt idx="45">
                  <c:v>2716.7207122499999</c:v>
                </c:pt>
                <c:pt idx="46">
                  <c:v>2610.3707924999999</c:v>
                </c:pt>
                <c:pt idx="47">
                  <c:v>2563.7018724999998</c:v>
                </c:pt>
                <c:pt idx="48">
                  <c:v>2532.1186387500002</c:v>
                </c:pt>
                <c:pt idx="49">
                  <c:v>2530.9076312500001</c:v>
                </c:pt>
                <c:pt idx="50">
                  <c:v>2506.7550974999999</c:v>
                </c:pt>
                <c:pt idx="51">
                  <c:v>2501.1890400000002</c:v>
                </c:pt>
                <c:pt idx="52">
                  <c:v>2495.7731199999998</c:v>
                </c:pt>
                <c:pt idx="53">
                  <c:v>2472.6045712499999</c:v>
                </c:pt>
                <c:pt idx="54">
                  <c:v>2516.5658800000001</c:v>
                </c:pt>
                <c:pt idx="55">
                  <c:v>2645.1460287499999</c:v>
                </c:pt>
                <c:pt idx="56">
                  <c:v>2704.7470899999998</c:v>
                </c:pt>
                <c:pt idx="57">
                  <c:v>2718.87291125</c:v>
                </c:pt>
                <c:pt idx="58">
                  <c:v>2728.40084875</c:v>
                </c:pt>
                <c:pt idx="59">
                  <c:v>2704.2713699999999</c:v>
                </c:pt>
                <c:pt idx="60">
                  <c:v>2653.7589400000002</c:v>
                </c:pt>
                <c:pt idx="61">
                  <c:v>2621.2384812499999</c:v>
                </c:pt>
                <c:pt idx="62">
                  <c:v>2592.0402570000001</c:v>
                </c:pt>
                <c:pt idx="63">
                  <c:v>2596.0641907499999</c:v>
                </c:pt>
                <c:pt idx="64">
                  <c:v>2598.7730697500001</c:v>
                </c:pt>
                <c:pt idx="65">
                  <c:v>2706.5072759999998</c:v>
                </c:pt>
                <c:pt idx="66">
                  <c:v>2727.3490425</c:v>
                </c:pt>
                <c:pt idx="67">
                  <c:v>2701.1659024999999</c:v>
                </c:pt>
                <c:pt idx="68">
                  <c:v>2673.3482987500001</c:v>
                </c:pt>
                <c:pt idx="69">
                  <c:v>2565.2834275</c:v>
                </c:pt>
                <c:pt idx="70">
                  <c:v>2454.1514474999999</c:v>
                </c:pt>
                <c:pt idx="71">
                  <c:v>2398.1380075000002</c:v>
                </c:pt>
                <c:pt idx="72">
                  <c:v>2358.20577125</c:v>
                </c:pt>
                <c:pt idx="73">
                  <c:v>2348.0010000000002</c:v>
                </c:pt>
                <c:pt idx="74">
                  <c:v>2341.4612000000002</c:v>
                </c:pt>
                <c:pt idx="75">
                  <c:v>2335.8615212499999</c:v>
                </c:pt>
                <c:pt idx="76">
                  <c:v>2327.8704200000002</c:v>
                </c:pt>
                <c:pt idx="77">
                  <c:v>2312.2653062499999</c:v>
                </c:pt>
                <c:pt idx="78">
                  <c:v>2303.593175</c:v>
                </c:pt>
                <c:pt idx="79">
                  <c:v>2380.77493</c:v>
                </c:pt>
                <c:pt idx="80">
                  <c:v>2431.9865625000002</c:v>
                </c:pt>
                <c:pt idx="81">
                  <c:v>2481.7662365000001</c:v>
                </c:pt>
                <c:pt idx="82">
                  <c:v>2488.4079645000002</c:v>
                </c:pt>
                <c:pt idx="83">
                  <c:v>2448.3542645000002</c:v>
                </c:pt>
                <c:pt idx="84">
                  <c:v>2400.3988597500002</c:v>
                </c:pt>
                <c:pt idx="85">
                  <c:v>2382.488531</c:v>
                </c:pt>
                <c:pt idx="86">
                  <c:v>2367.9608674999999</c:v>
                </c:pt>
                <c:pt idx="87">
                  <c:v>2353.0613962500001</c:v>
                </c:pt>
                <c:pt idx="88">
                  <c:v>2338.2435475000002</c:v>
                </c:pt>
                <c:pt idx="89">
                  <c:v>2392.1210599999999</c:v>
                </c:pt>
                <c:pt idx="90">
                  <c:v>2428.5773487500001</c:v>
                </c:pt>
                <c:pt idx="91">
                  <c:v>2445.6071625</c:v>
                </c:pt>
                <c:pt idx="92">
                  <c:v>2414.5088487500002</c:v>
                </c:pt>
                <c:pt idx="93">
                  <c:v>2280.7488087500001</c:v>
                </c:pt>
                <c:pt idx="94">
                  <c:v>2226.4165600000001</c:v>
                </c:pt>
                <c:pt idx="95">
                  <c:v>2201.3421037500002</c:v>
                </c:pt>
                <c:pt idx="96">
                  <c:v>2176.8177274999998</c:v>
                </c:pt>
                <c:pt idx="97">
                  <c:v>2164.8959725</c:v>
                </c:pt>
                <c:pt idx="98">
                  <c:v>2169.2841775000002</c:v>
                </c:pt>
                <c:pt idx="99">
                  <c:v>2159.5151337500001</c:v>
                </c:pt>
                <c:pt idx="100">
                  <c:v>2156.9970087500001</c:v>
                </c:pt>
                <c:pt idx="101">
                  <c:v>2148.1855464999999</c:v>
                </c:pt>
                <c:pt idx="102">
                  <c:v>2237.9847267499999</c:v>
                </c:pt>
                <c:pt idx="103">
                  <c:v>2384.3632244999999</c:v>
                </c:pt>
                <c:pt idx="104">
                  <c:v>2434.1631457499998</c:v>
                </c:pt>
                <c:pt idx="105">
                  <c:v>2426.6372449999999</c:v>
                </c:pt>
                <c:pt idx="106">
                  <c:v>2422.7454760000001</c:v>
                </c:pt>
                <c:pt idx="107">
                  <c:v>2427.17077625</c:v>
                </c:pt>
                <c:pt idx="108">
                  <c:v>2349.22876</c:v>
                </c:pt>
                <c:pt idx="109">
                  <c:v>2346.8665099999998</c:v>
                </c:pt>
                <c:pt idx="110">
                  <c:v>2357.992405</c:v>
                </c:pt>
                <c:pt idx="111">
                  <c:v>2364.3266950000002</c:v>
                </c:pt>
                <c:pt idx="112">
                  <c:v>2396.1088525</c:v>
                </c:pt>
                <c:pt idx="113">
                  <c:v>2517.5860862499999</c:v>
                </c:pt>
                <c:pt idx="114">
                  <c:v>2528.3544812499999</c:v>
                </c:pt>
                <c:pt idx="115">
                  <c:v>2527.6442775</c:v>
                </c:pt>
                <c:pt idx="116">
                  <c:v>2379.7047174999998</c:v>
                </c:pt>
                <c:pt idx="117">
                  <c:v>2281.8241187499998</c:v>
                </c:pt>
                <c:pt idx="118">
                  <c:v>2271.4151474999999</c:v>
                </c:pt>
                <c:pt idx="119">
                  <c:v>2273.5460625000001</c:v>
                </c:pt>
                <c:pt idx="120">
                  <c:v>2191.5124150000001</c:v>
                </c:pt>
                <c:pt idx="121">
                  <c:v>2169.7223637500001</c:v>
                </c:pt>
                <c:pt idx="122">
                  <c:v>2158.0395812500001</c:v>
                </c:pt>
                <c:pt idx="123">
                  <c:v>2163.4032109999998</c:v>
                </c:pt>
                <c:pt idx="124">
                  <c:v>2168.5726625000002</c:v>
                </c:pt>
                <c:pt idx="125">
                  <c:v>2183.5290477499998</c:v>
                </c:pt>
                <c:pt idx="126">
                  <c:v>2296.9249089999998</c:v>
                </c:pt>
                <c:pt idx="127">
                  <c:v>2451.6146927499999</c:v>
                </c:pt>
                <c:pt idx="128">
                  <c:v>2465.9080564999999</c:v>
                </c:pt>
                <c:pt idx="129">
                  <c:v>2443.6866650000002</c:v>
                </c:pt>
                <c:pt idx="130">
                  <c:v>2443.2837949999998</c:v>
                </c:pt>
                <c:pt idx="131">
                  <c:v>2424.5437037500001</c:v>
                </c:pt>
                <c:pt idx="132">
                  <c:v>2357.1066175000001</c:v>
                </c:pt>
                <c:pt idx="133">
                  <c:v>2376.6162012499999</c:v>
                </c:pt>
                <c:pt idx="134">
                  <c:v>2368.5351725</c:v>
                </c:pt>
                <c:pt idx="135">
                  <c:v>2386.9022312500001</c:v>
                </c:pt>
                <c:pt idx="136">
                  <c:v>2452.7673562499999</c:v>
                </c:pt>
                <c:pt idx="137">
                  <c:v>2447.7217412499999</c:v>
                </c:pt>
                <c:pt idx="138">
                  <c:v>2423.33833125</c:v>
                </c:pt>
                <c:pt idx="139">
                  <c:v>2452.8569699999998</c:v>
                </c:pt>
                <c:pt idx="140">
                  <c:v>2421.8465712500001</c:v>
                </c:pt>
                <c:pt idx="141">
                  <c:v>2277.7208224999999</c:v>
                </c:pt>
                <c:pt idx="142">
                  <c:v>2210.3240422499998</c:v>
                </c:pt>
                <c:pt idx="143">
                  <c:v>2149.2975172500001</c:v>
                </c:pt>
                <c:pt idx="144">
                  <c:v>2128.1892809999999</c:v>
                </c:pt>
                <c:pt idx="145">
                  <c:v>2158.3554840000002</c:v>
                </c:pt>
                <c:pt idx="146">
                  <c:v>2118.48992</c:v>
                </c:pt>
                <c:pt idx="147">
                  <c:v>2106.2184577500002</c:v>
                </c:pt>
                <c:pt idx="148">
                  <c:v>2135.9547935000001</c:v>
                </c:pt>
                <c:pt idx="149">
                  <c:v>2125.0058924999998</c:v>
                </c:pt>
                <c:pt idx="150">
                  <c:v>2231.2350812499999</c:v>
                </c:pt>
                <c:pt idx="151">
                  <c:v>2373.5525615000001</c:v>
                </c:pt>
                <c:pt idx="152">
                  <c:v>2400.5828952500001</c:v>
                </c:pt>
                <c:pt idx="153">
                  <c:v>2404.9905144999998</c:v>
                </c:pt>
                <c:pt idx="154">
                  <c:v>2407.4314420000001</c:v>
                </c:pt>
                <c:pt idx="155">
                  <c:v>2418.7057227499999</c:v>
                </c:pt>
                <c:pt idx="156">
                  <c:v>2424.5755422500001</c:v>
                </c:pt>
                <c:pt idx="157">
                  <c:v>2404.8898509999999</c:v>
                </c:pt>
                <c:pt idx="158">
                  <c:v>2430.29686975</c:v>
                </c:pt>
                <c:pt idx="159">
                  <c:v>2463.1684925</c:v>
                </c:pt>
                <c:pt idx="160">
                  <c:v>2473.7882352500001</c:v>
                </c:pt>
                <c:pt idx="161">
                  <c:v>2479.5556737500001</c:v>
                </c:pt>
                <c:pt idx="162">
                  <c:v>2476.1616654999998</c:v>
                </c:pt>
                <c:pt idx="163">
                  <c:v>2474.7774787499998</c:v>
                </c:pt>
                <c:pt idx="164">
                  <c:v>2416.2166897500001</c:v>
                </c:pt>
                <c:pt idx="165">
                  <c:v>2322.8785572500001</c:v>
                </c:pt>
                <c:pt idx="166">
                  <c:v>2257.19744975</c:v>
                </c:pt>
                <c:pt idx="167">
                  <c:v>2240.65650125</c:v>
                </c:pt>
                <c:pt idx="168">
                  <c:v>2176.2827575000001</c:v>
                </c:pt>
                <c:pt idx="169">
                  <c:v>2165.3285257500002</c:v>
                </c:pt>
                <c:pt idx="170">
                  <c:v>2151.76796625</c:v>
                </c:pt>
                <c:pt idx="171">
                  <c:v>2117.5756695</c:v>
                </c:pt>
                <c:pt idx="172">
                  <c:v>2121.11351225</c:v>
                </c:pt>
                <c:pt idx="173">
                  <c:v>2122.36606175</c:v>
                </c:pt>
                <c:pt idx="174">
                  <c:v>2264.9616892499998</c:v>
                </c:pt>
                <c:pt idx="175">
                  <c:v>2426.38455875</c:v>
                </c:pt>
                <c:pt idx="176">
                  <c:v>2452.7226375</c:v>
                </c:pt>
                <c:pt idx="177">
                  <c:v>2450.5350667500002</c:v>
                </c:pt>
                <c:pt idx="178">
                  <c:v>2404.09831725</c:v>
                </c:pt>
                <c:pt idx="179">
                  <c:v>2356.3855157500002</c:v>
                </c:pt>
                <c:pt idx="180">
                  <c:v>2341.2195925000001</c:v>
                </c:pt>
                <c:pt idx="181">
                  <c:v>2331.7753769999999</c:v>
                </c:pt>
                <c:pt idx="182">
                  <c:v>2308.2668637500001</c:v>
                </c:pt>
                <c:pt idx="183">
                  <c:v>2330.8270487499999</c:v>
                </c:pt>
                <c:pt idx="184">
                  <c:v>2397.9406414999999</c:v>
                </c:pt>
                <c:pt idx="185">
                  <c:v>2427.1855744999998</c:v>
                </c:pt>
                <c:pt idx="186">
                  <c:v>2452.64599125</c:v>
                </c:pt>
                <c:pt idx="187">
                  <c:v>2400.9887309999999</c:v>
                </c:pt>
                <c:pt idx="188">
                  <c:v>2257.8138399999998</c:v>
                </c:pt>
                <c:pt idx="189">
                  <c:v>2145.26702875</c:v>
                </c:pt>
                <c:pt idx="190">
                  <c:v>2108.1294922500001</c:v>
                </c:pt>
                <c:pt idx="191">
                  <c:v>2101.9113145000001</c:v>
                </c:pt>
                <c:pt idx="192">
                  <c:v>2074.7509347499999</c:v>
                </c:pt>
                <c:pt idx="193">
                  <c:v>2053.7499452500001</c:v>
                </c:pt>
                <c:pt idx="194">
                  <c:v>2054.7599057500001</c:v>
                </c:pt>
                <c:pt idx="195">
                  <c:v>2049.2286454999999</c:v>
                </c:pt>
                <c:pt idx="196">
                  <c:v>2047.7301219999999</c:v>
                </c:pt>
                <c:pt idx="197">
                  <c:v>2047.8429735</c:v>
                </c:pt>
                <c:pt idx="198">
                  <c:v>2146.6269975</c:v>
                </c:pt>
                <c:pt idx="199">
                  <c:v>2321.7198905</c:v>
                </c:pt>
                <c:pt idx="200">
                  <c:v>2361.5241544999999</c:v>
                </c:pt>
                <c:pt idx="201">
                  <c:v>2365.8578375000002</c:v>
                </c:pt>
                <c:pt idx="202">
                  <c:v>2287.61230875</c:v>
                </c:pt>
                <c:pt idx="203">
                  <c:v>2266.0808615000001</c:v>
                </c:pt>
                <c:pt idx="204">
                  <c:v>2242.0487865</c:v>
                </c:pt>
                <c:pt idx="205">
                  <c:v>2253.5144962499999</c:v>
                </c:pt>
                <c:pt idx="206">
                  <c:v>2269.3253055</c:v>
                </c:pt>
                <c:pt idx="207">
                  <c:v>2287.2194532499998</c:v>
                </c:pt>
                <c:pt idx="208">
                  <c:v>2325.211546</c:v>
                </c:pt>
                <c:pt idx="209">
                  <c:v>2326.7837907500002</c:v>
                </c:pt>
                <c:pt idx="210">
                  <c:v>2336.7475112500001</c:v>
                </c:pt>
                <c:pt idx="211">
                  <c:v>2351.29079125</c:v>
                </c:pt>
                <c:pt idx="212">
                  <c:v>2284.6703567499999</c:v>
                </c:pt>
                <c:pt idx="213">
                  <c:v>2194.4906527500002</c:v>
                </c:pt>
                <c:pt idx="214">
                  <c:v>2154.6289339999998</c:v>
                </c:pt>
                <c:pt idx="215">
                  <c:v>2097.0177327500001</c:v>
                </c:pt>
                <c:pt idx="216">
                  <c:v>2048.9947617500002</c:v>
                </c:pt>
                <c:pt idx="217">
                  <c:v>2006.8124237500001</c:v>
                </c:pt>
                <c:pt idx="218">
                  <c:v>1988.6289159999999</c:v>
                </c:pt>
                <c:pt idx="219">
                  <c:v>2004.1815342499999</c:v>
                </c:pt>
                <c:pt idx="220">
                  <c:v>2007.8325795000001</c:v>
                </c:pt>
                <c:pt idx="221">
                  <c:v>2009.811211</c:v>
                </c:pt>
                <c:pt idx="222">
                  <c:v>2010.1981375</c:v>
                </c:pt>
                <c:pt idx="223">
                  <c:v>2103.7871847500001</c:v>
                </c:pt>
                <c:pt idx="224">
                  <c:v>2231.77098325</c:v>
                </c:pt>
                <c:pt idx="225">
                  <c:v>2255.2884669999999</c:v>
                </c:pt>
                <c:pt idx="226">
                  <c:v>2249.7114777500001</c:v>
                </c:pt>
                <c:pt idx="227">
                  <c:v>2253.7221875</c:v>
                </c:pt>
                <c:pt idx="228">
                  <c:v>2230.7080535</c:v>
                </c:pt>
                <c:pt idx="229">
                  <c:v>2178.3772739999999</c:v>
                </c:pt>
                <c:pt idx="230">
                  <c:v>2161.1790242500001</c:v>
                </c:pt>
                <c:pt idx="231">
                  <c:v>2123.1686527500001</c:v>
                </c:pt>
                <c:pt idx="232">
                  <c:v>2134.4663762499999</c:v>
                </c:pt>
                <c:pt idx="233">
                  <c:v>2241.3164390000002</c:v>
                </c:pt>
                <c:pt idx="234">
                  <c:v>2245.9367052500002</c:v>
                </c:pt>
                <c:pt idx="235">
                  <c:v>2239.6676195</c:v>
                </c:pt>
                <c:pt idx="236">
                  <c:v>2083.1794437499998</c:v>
                </c:pt>
                <c:pt idx="237">
                  <c:v>1982.6539332499999</c:v>
                </c:pt>
                <c:pt idx="238">
                  <c:v>1911.5834649999999</c:v>
                </c:pt>
                <c:pt idx="239">
                  <c:v>1907.60764875</c:v>
                </c:pt>
                <c:pt idx="240">
                  <c:v>1897.6261569999999</c:v>
                </c:pt>
                <c:pt idx="241">
                  <c:v>1852.2473</c:v>
                </c:pt>
                <c:pt idx="242">
                  <c:v>1824.9871165</c:v>
                </c:pt>
                <c:pt idx="243">
                  <c:v>1815.6841435000001</c:v>
                </c:pt>
                <c:pt idx="244">
                  <c:v>1819.0943432500001</c:v>
                </c:pt>
                <c:pt idx="245">
                  <c:v>1818.3793027500001</c:v>
                </c:pt>
                <c:pt idx="246">
                  <c:v>1803.2864862500003</c:v>
                </c:pt>
                <c:pt idx="247">
                  <c:v>1855.7881545</c:v>
                </c:pt>
                <c:pt idx="248">
                  <c:v>1852.7697909999999</c:v>
                </c:pt>
                <c:pt idx="249">
                  <c:v>1878.6457962500001</c:v>
                </c:pt>
                <c:pt idx="250">
                  <c:v>1917.6758299999999</c:v>
                </c:pt>
                <c:pt idx="251">
                  <c:v>1924.2981022500001</c:v>
                </c:pt>
                <c:pt idx="252">
                  <c:v>1916.18106575</c:v>
                </c:pt>
                <c:pt idx="253">
                  <c:v>1924.8657062499999</c:v>
                </c:pt>
                <c:pt idx="254">
                  <c:v>1920.0550257499999</c:v>
                </c:pt>
                <c:pt idx="255">
                  <c:v>1911.5088490000001</c:v>
                </c:pt>
                <c:pt idx="256">
                  <c:v>1910.7718547500001</c:v>
                </c:pt>
                <c:pt idx="257">
                  <c:v>1988.3524725</c:v>
                </c:pt>
                <c:pt idx="258">
                  <c:v>2018.2557682500001</c:v>
                </c:pt>
                <c:pt idx="259">
                  <c:v>2024.1797959999999</c:v>
                </c:pt>
                <c:pt idx="260">
                  <c:v>2023.1698960000001</c:v>
                </c:pt>
                <c:pt idx="261">
                  <c:v>1878.8466747499999</c:v>
                </c:pt>
                <c:pt idx="262">
                  <c:v>1809.43452075</c:v>
                </c:pt>
                <c:pt idx="263">
                  <c:v>1785.8213157499999</c:v>
                </c:pt>
                <c:pt idx="264">
                  <c:v>1742.2278302500001</c:v>
                </c:pt>
                <c:pt idx="265">
                  <c:v>1734.9110215000001</c:v>
                </c:pt>
                <c:pt idx="266">
                  <c:v>1724.760025999999</c:v>
                </c:pt>
                <c:pt idx="267">
                  <c:v>1725.5782677500001</c:v>
                </c:pt>
                <c:pt idx="268">
                  <c:v>1717.3672880000001</c:v>
                </c:pt>
                <c:pt idx="269">
                  <c:v>1730.0626677499999</c:v>
                </c:pt>
                <c:pt idx="270">
                  <c:v>1853.1487225000001</c:v>
                </c:pt>
                <c:pt idx="271">
                  <c:v>1951.5478025</c:v>
                </c:pt>
                <c:pt idx="272">
                  <c:v>1962.6664042499999</c:v>
                </c:pt>
                <c:pt idx="273">
                  <c:v>1974.2321677499999</c:v>
                </c:pt>
                <c:pt idx="274">
                  <c:v>1924.63664825</c:v>
                </c:pt>
                <c:pt idx="275">
                  <c:v>1902.0365365</c:v>
                </c:pt>
                <c:pt idx="276">
                  <c:v>1905.850627</c:v>
                </c:pt>
                <c:pt idx="277">
                  <c:v>1924.3583105</c:v>
                </c:pt>
                <c:pt idx="278">
                  <c:v>1954.5553842500001</c:v>
                </c:pt>
                <c:pt idx="279">
                  <c:v>1996.8279387499999</c:v>
                </c:pt>
                <c:pt idx="280">
                  <c:v>2016.8319537499999</c:v>
                </c:pt>
                <c:pt idx="281">
                  <c:v>2100.0207252499999</c:v>
                </c:pt>
                <c:pt idx="282">
                  <c:v>2105.6540247500002</c:v>
                </c:pt>
                <c:pt idx="283">
                  <c:v>2082.5313797499998</c:v>
                </c:pt>
                <c:pt idx="284">
                  <c:v>2015.88627675</c:v>
                </c:pt>
                <c:pt idx="285">
                  <c:v>1990.698343</c:v>
                </c:pt>
                <c:pt idx="286">
                  <c:v>1994.6010484999999</c:v>
                </c:pt>
                <c:pt idx="287">
                  <c:v>1976.0936389999999</c:v>
                </c:pt>
                <c:pt idx="288">
                  <c:v>1823.627778</c:v>
                </c:pt>
                <c:pt idx="289">
                  <c:v>1785.8010742500001</c:v>
                </c:pt>
                <c:pt idx="290">
                  <c:v>1784.9220652500001</c:v>
                </c:pt>
                <c:pt idx="291">
                  <c:v>1778.990092</c:v>
                </c:pt>
                <c:pt idx="292">
                  <c:v>1773.2719862500003</c:v>
                </c:pt>
                <c:pt idx="293">
                  <c:v>1787.4010852500001</c:v>
                </c:pt>
                <c:pt idx="294">
                  <c:v>1931.2795085</c:v>
                </c:pt>
                <c:pt idx="295">
                  <c:v>2064.97885675</c:v>
                </c:pt>
                <c:pt idx="296">
                  <c:v>2083.9774189999998</c:v>
                </c:pt>
                <c:pt idx="297">
                  <c:v>2080.8994910000001</c:v>
                </c:pt>
                <c:pt idx="298">
                  <c:v>2026.7718434999999</c:v>
                </c:pt>
                <c:pt idx="299">
                  <c:v>2003.3856205</c:v>
                </c:pt>
                <c:pt idx="300">
                  <c:v>1994.5819557499999</c:v>
                </c:pt>
                <c:pt idx="301">
                  <c:v>1983.6333217500001</c:v>
                </c:pt>
                <c:pt idx="302">
                  <c:v>1965.9098035</c:v>
                </c:pt>
                <c:pt idx="303">
                  <c:v>2027.8574289999999</c:v>
                </c:pt>
                <c:pt idx="304">
                  <c:v>2128.1134404999998</c:v>
                </c:pt>
                <c:pt idx="305">
                  <c:v>2163.6252012499999</c:v>
                </c:pt>
                <c:pt idx="306">
                  <c:v>2147.6153882499998</c:v>
                </c:pt>
                <c:pt idx="307">
                  <c:v>2145.9195547499999</c:v>
                </c:pt>
                <c:pt idx="308">
                  <c:v>2037.0400030000001</c:v>
                </c:pt>
                <c:pt idx="309">
                  <c:v>1941.9900357500001</c:v>
                </c:pt>
                <c:pt idx="310">
                  <c:v>1938.9848145000001</c:v>
                </c:pt>
                <c:pt idx="311">
                  <c:v>1932.429075</c:v>
                </c:pt>
                <c:pt idx="312">
                  <c:v>1839.80029225</c:v>
                </c:pt>
                <c:pt idx="313">
                  <c:v>1814.966466249999</c:v>
                </c:pt>
                <c:pt idx="314">
                  <c:v>1816.6073352500002</c:v>
                </c:pt>
                <c:pt idx="315">
                  <c:v>1797.219128</c:v>
                </c:pt>
                <c:pt idx="316">
                  <c:v>1807.46527625</c:v>
                </c:pt>
                <c:pt idx="317">
                  <c:v>1804.64633725</c:v>
                </c:pt>
                <c:pt idx="318">
                  <c:v>1916.24255625</c:v>
                </c:pt>
                <c:pt idx="319">
                  <c:v>2058.9149355</c:v>
                </c:pt>
                <c:pt idx="320">
                  <c:v>2095.3376045</c:v>
                </c:pt>
                <c:pt idx="321">
                  <c:v>2094.6142285000001</c:v>
                </c:pt>
                <c:pt idx="322">
                  <c:v>2024.1865997499999</c:v>
                </c:pt>
                <c:pt idx="323">
                  <c:v>1962.84642525</c:v>
                </c:pt>
                <c:pt idx="324">
                  <c:v>1935.8478474999999</c:v>
                </c:pt>
                <c:pt idx="325">
                  <c:v>1961.6582659999999</c:v>
                </c:pt>
                <c:pt idx="326">
                  <c:v>1972.7312367500001</c:v>
                </c:pt>
                <c:pt idx="327">
                  <c:v>2105.64846575</c:v>
                </c:pt>
                <c:pt idx="328">
                  <c:v>2172.5661905000002</c:v>
                </c:pt>
                <c:pt idx="329">
                  <c:v>2174.728157</c:v>
                </c:pt>
                <c:pt idx="330">
                  <c:v>2156.2184950000001</c:v>
                </c:pt>
                <c:pt idx="331">
                  <c:v>2149.5987552500001</c:v>
                </c:pt>
                <c:pt idx="332">
                  <c:v>1989.7232737500001</c:v>
                </c:pt>
                <c:pt idx="333">
                  <c:v>1936.59246375</c:v>
                </c:pt>
                <c:pt idx="334">
                  <c:v>1903.0646562500001</c:v>
                </c:pt>
                <c:pt idx="335">
                  <c:v>1881.5776315000001</c:v>
                </c:pt>
                <c:pt idx="336">
                  <c:v>1773.1749305000001</c:v>
                </c:pt>
                <c:pt idx="337">
                  <c:v>1765.39676375</c:v>
                </c:pt>
                <c:pt idx="338">
                  <c:v>1748.2884497499992</c:v>
                </c:pt>
                <c:pt idx="339">
                  <c:v>1725.9683255</c:v>
                </c:pt>
                <c:pt idx="340">
                  <c:v>1714.2055085</c:v>
                </c:pt>
                <c:pt idx="341">
                  <c:v>1697.51181</c:v>
                </c:pt>
                <c:pt idx="342">
                  <c:v>1795.4482559999999</c:v>
                </c:pt>
                <c:pt idx="343">
                  <c:v>1938.7459787499999</c:v>
                </c:pt>
                <c:pt idx="344">
                  <c:v>1964.2497284999999</c:v>
                </c:pt>
                <c:pt idx="345">
                  <c:v>1960.7349205</c:v>
                </c:pt>
                <c:pt idx="346">
                  <c:v>1887.6991820000001</c:v>
                </c:pt>
                <c:pt idx="347">
                  <c:v>1847.3268987500001</c:v>
                </c:pt>
                <c:pt idx="348">
                  <c:v>1835.30369625</c:v>
                </c:pt>
                <c:pt idx="349">
                  <c:v>1837.3932010000001</c:v>
                </c:pt>
                <c:pt idx="350">
                  <c:v>1837.02945075</c:v>
                </c:pt>
                <c:pt idx="351">
                  <c:v>1945.4621810000001</c:v>
                </c:pt>
                <c:pt idx="352">
                  <c:v>2090.1318597499999</c:v>
                </c:pt>
                <c:pt idx="353">
                  <c:v>2109.9204024999999</c:v>
                </c:pt>
                <c:pt idx="354">
                  <c:v>2123.6370937500001</c:v>
                </c:pt>
                <c:pt idx="355">
                  <c:v>2120.7076440000001</c:v>
                </c:pt>
                <c:pt idx="356">
                  <c:v>2058.8383437500001</c:v>
                </c:pt>
                <c:pt idx="357">
                  <c:v>1965.3901162499999</c:v>
                </c:pt>
                <c:pt idx="358">
                  <c:v>1891.81968125</c:v>
                </c:pt>
                <c:pt idx="359">
                  <c:v>1884.33236375</c:v>
                </c:pt>
                <c:pt idx="360">
                  <c:v>1771.2091375</c:v>
                </c:pt>
                <c:pt idx="361">
                  <c:v>1756.4703637500002</c:v>
                </c:pt>
                <c:pt idx="362">
                  <c:v>1733.99323875</c:v>
                </c:pt>
                <c:pt idx="363">
                  <c:v>1735.9317150000002</c:v>
                </c:pt>
                <c:pt idx="364">
                  <c:v>1734.06092375</c:v>
                </c:pt>
                <c:pt idx="365">
                  <c:v>1742.4182450000001</c:v>
                </c:pt>
                <c:pt idx="366">
                  <c:v>1873.4836587499999</c:v>
                </c:pt>
                <c:pt idx="367">
                  <c:v>2066.7761122500001</c:v>
                </c:pt>
                <c:pt idx="368">
                  <c:v>2091.0106072499998</c:v>
                </c:pt>
                <c:pt idx="369">
                  <c:v>2096.0431285</c:v>
                </c:pt>
                <c:pt idx="370">
                  <c:v>2066.4979524999999</c:v>
                </c:pt>
                <c:pt idx="371">
                  <c:v>2063.3742212500001</c:v>
                </c:pt>
                <c:pt idx="372">
                  <c:v>2068.2884677500001</c:v>
                </c:pt>
                <c:pt idx="373">
                  <c:v>2047.7181515</c:v>
                </c:pt>
                <c:pt idx="374">
                  <c:v>2036.556425</c:v>
                </c:pt>
                <c:pt idx="375">
                  <c:v>2053.5791817499999</c:v>
                </c:pt>
                <c:pt idx="376">
                  <c:v>2100.7620200000001</c:v>
                </c:pt>
                <c:pt idx="377">
                  <c:v>2233.6256387499998</c:v>
                </c:pt>
                <c:pt idx="378">
                  <c:v>2277.2124075000002</c:v>
                </c:pt>
                <c:pt idx="379">
                  <c:v>2228.5415625000001</c:v>
                </c:pt>
                <c:pt idx="380">
                  <c:v>2138.1013587500001</c:v>
                </c:pt>
                <c:pt idx="381">
                  <c:v>2067.3344387500001</c:v>
                </c:pt>
                <c:pt idx="382">
                  <c:v>2050.9532962500002</c:v>
                </c:pt>
                <c:pt idx="383">
                  <c:v>2028.36635875</c:v>
                </c:pt>
                <c:pt idx="384">
                  <c:v>1942.4202525000001</c:v>
                </c:pt>
                <c:pt idx="385">
                  <c:v>1958.2249925000001</c:v>
                </c:pt>
                <c:pt idx="386">
                  <c:v>1960.52359875</c:v>
                </c:pt>
                <c:pt idx="387">
                  <c:v>1958.149963249999</c:v>
                </c:pt>
                <c:pt idx="388">
                  <c:v>1941.3169672500001</c:v>
                </c:pt>
                <c:pt idx="389">
                  <c:v>1948.881355999999</c:v>
                </c:pt>
                <c:pt idx="390">
                  <c:v>1966.369745</c:v>
                </c:pt>
                <c:pt idx="391">
                  <c:v>2074.59528</c:v>
                </c:pt>
                <c:pt idx="392">
                  <c:v>2244.8313324999999</c:v>
                </c:pt>
                <c:pt idx="393">
                  <c:v>2320.09701275</c:v>
                </c:pt>
                <c:pt idx="394">
                  <c:v>2331.5087962500002</c:v>
                </c:pt>
                <c:pt idx="395">
                  <c:v>2292.2341887500002</c:v>
                </c:pt>
                <c:pt idx="396">
                  <c:v>2209.9084387500002</c:v>
                </c:pt>
                <c:pt idx="397">
                  <c:v>2206.74389875</c:v>
                </c:pt>
                <c:pt idx="398">
                  <c:v>2206.6306212499999</c:v>
                </c:pt>
                <c:pt idx="399">
                  <c:v>2232.75044875</c:v>
                </c:pt>
                <c:pt idx="400">
                  <c:v>2313.1030237499999</c:v>
                </c:pt>
                <c:pt idx="401">
                  <c:v>2378.660895</c:v>
                </c:pt>
                <c:pt idx="402">
                  <c:v>2378.79064625</c:v>
                </c:pt>
                <c:pt idx="403">
                  <c:v>2385.8368987499998</c:v>
                </c:pt>
                <c:pt idx="404">
                  <c:v>2323.7088675</c:v>
                </c:pt>
                <c:pt idx="405">
                  <c:v>2162.3030162499999</c:v>
                </c:pt>
                <c:pt idx="406">
                  <c:v>2152.3106149999999</c:v>
                </c:pt>
                <c:pt idx="407">
                  <c:v>2134.023553</c:v>
                </c:pt>
                <c:pt idx="408">
                  <c:v>2078.9359635000001</c:v>
                </c:pt>
                <c:pt idx="409">
                  <c:v>2080.9495735</c:v>
                </c:pt>
                <c:pt idx="410">
                  <c:v>2083.4286075</c:v>
                </c:pt>
                <c:pt idx="411">
                  <c:v>2073.2771687500003</c:v>
                </c:pt>
                <c:pt idx="412">
                  <c:v>2069.6014865000002</c:v>
                </c:pt>
                <c:pt idx="413">
                  <c:v>2057.8972289999997</c:v>
                </c:pt>
                <c:pt idx="414">
                  <c:v>2050.8764012500001</c:v>
                </c:pt>
                <c:pt idx="415">
                  <c:v>2075.6425325</c:v>
                </c:pt>
                <c:pt idx="416">
                  <c:v>2139.4927512499999</c:v>
                </c:pt>
                <c:pt idx="417">
                  <c:v>2152.3043687499999</c:v>
                </c:pt>
                <c:pt idx="418">
                  <c:v>2152.1830512500001</c:v>
                </c:pt>
                <c:pt idx="419">
                  <c:v>2143.5793387499998</c:v>
                </c:pt>
                <c:pt idx="420">
                  <c:v>2113.6991524999999</c:v>
                </c:pt>
                <c:pt idx="421">
                  <c:v>2109.4358037500001</c:v>
                </c:pt>
                <c:pt idx="422">
                  <c:v>2116.1665549999998</c:v>
                </c:pt>
                <c:pt idx="423">
                  <c:v>2103.2507624999998</c:v>
                </c:pt>
                <c:pt idx="424">
                  <c:v>2227.1242299999999</c:v>
                </c:pt>
                <c:pt idx="425">
                  <c:v>2366.4412400000001</c:v>
                </c:pt>
                <c:pt idx="426">
                  <c:v>2374.1137600000002</c:v>
                </c:pt>
                <c:pt idx="427">
                  <c:v>2369.95827375</c:v>
                </c:pt>
                <c:pt idx="428">
                  <c:v>2317.4009919999999</c:v>
                </c:pt>
                <c:pt idx="429">
                  <c:v>2151.1683509999998</c:v>
                </c:pt>
                <c:pt idx="430">
                  <c:v>2089.00624625</c:v>
                </c:pt>
                <c:pt idx="431">
                  <c:v>2066.5028885000002</c:v>
                </c:pt>
                <c:pt idx="432">
                  <c:v>2005.3592302500001</c:v>
                </c:pt>
                <c:pt idx="433">
                  <c:v>1985.87060625</c:v>
                </c:pt>
                <c:pt idx="434">
                  <c:v>1971.3763735</c:v>
                </c:pt>
                <c:pt idx="435">
                  <c:v>1963.9831562500001</c:v>
                </c:pt>
                <c:pt idx="436">
                  <c:v>1946.33772</c:v>
                </c:pt>
                <c:pt idx="437">
                  <c:v>1964.5098250000001</c:v>
                </c:pt>
                <c:pt idx="438">
                  <c:v>2144.5035062500001</c:v>
                </c:pt>
                <c:pt idx="439">
                  <c:v>2324.3852937500001</c:v>
                </c:pt>
                <c:pt idx="440">
                  <c:v>2320.1823212499999</c:v>
                </c:pt>
                <c:pt idx="441">
                  <c:v>2267.9943075000001</c:v>
                </c:pt>
                <c:pt idx="442">
                  <c:v>2184.71774</c:v>
                </c:pt>
                <c:pt idx="443">
                  <c:v>2203.00856875</c:v>
                </c:pt>
                <c:pt idx="444">
                  <c:v>2212.2583937499999</c:v>
                </c:pt>
                <c:pt idx="445">
                  <c:v>2213.9451574999998</c:v>
                </c:pt>
                <c:pt idx="446">
                  <c:v>2199.2884675</c:v>
                </c:pt>
                <c:pt idx="447">
                  <c:v>2204.7377262499999</c:v>
                </c:pt>
                <c:pt idx="448">
                  <c:v>2289.44562</c:v>
                </c:pt>
                <c:pt idx="449">
                  <c:v>2346.88278575</c:v>
                </c:pt>
                <c:pt idx="450">
                  <c:v>2364.1124707499998</c:v>
                </c:pt>
                <c:pt idx="451">
                  <c:v>2378.5217997499999</c:v>
                </c:pt>
                <c:pt idx="452">
                  <c:v>2331.4094559999999</c:v>
                </c:pt>
                <c:pt idx="453">
                  <c:v>2239.8707412499998</c:v>
                </c:pt>
                <c:pt idx="454">
                  <c:v>2223.970585</c:v>
                </c:pt>
                <c:pt idx="455">
                  <c:v>2155.1438347500002</c:v>
                </c:pt>
                <c:pt idx="456">
                  <c:v>2066.3041037500002</c:v>
                </c:pt>
                <c:pt idx="457">
                  <c:v>2012.4605300000001</c:v>
                </c:pt>
                <c:pt idx="458">
                  <c:v>1986.12283125</c:v>
                </c:pt>
                <c:pt idx="459">
                  <c:v>1987.4216837500001</c:v>
                </c:pt>
                <c:pt idx="460">
                  <c:v>1968.4558587500003</c:v>
                </c:pt>
                <c:pt idx="461">
                  <c:v>1973.3781475000001</c:v>
                </c:pt>
                <c:pt idx="462">
                  <c:v>2100.9268887500002</c:v>
                </c:pt>
                <c:pt idx="463">
                  <c:v>2298.9140162499998</c:v>
                </c:pt>
                <c:pt idx="464">
                  <c:v>2313.3330599999999</c:v>
                </c:pt>
                <c:pt idx="465">
                  <c:v>2320.9976337500002</c:v>
                </c:pt>
                <c:pt idx="466">
                  <c:v>2279.60034</c:v>
                </c:pt>
                <c:pt idx="467">
                  <c:v>2215.7797237499999</c:v>
                </c:pt>
                <c:pt idx="468">
                  <c:v>2186.9543699999999</c:v>
                </c:pt>
                <c:pt idx="469">
                  <c:v>2207.0919950000002</c:v>
                </c:pt>
                <c:pt idx="470">
                  <c:v>2207.5914687499999</c:v>
                </c:pt>
                <c:pt idx="471">
                  <c:v>2201.8065485000002</c:v>
                </c:pt>
                <c:pt idx="472">
                  <c:v>2304.505506</c:v>
                </c:pt>
                <c:pt idx="473">
                  <c:v>2350.3384409999999</c:v>
                </c:pt>
                <c:pt idx="474">
                  <c:v>2386.2660110000002</c:v>
                </c:pt>
                <c:pt idx="475">
                  <c:v>2385.68982375</c:v>
                </c:pt>
                <c:pt idx="476">
                  <c:v>2282.2223250000002</c:v>
                </c:pt>
                <c:pt idx="477">
                  <c:v>2169.2422809999998</c:v>
                </c:pt>
                <c:pt idx="478">
                  <c:v>2129.35436875</c:v>
                </c:pt>
                <c:pt idx="479">
                  <c:v>2065.9608450000001</c:v>
                </c:pt>
                <c:pt idx="480">
                  <c:v>1971.85722375</c:v>
                </c:pt>
                <c:pt idx="481">
                  <c:v>1976.9303425000001</c:v>
                </c:pt>
                <c:pt idx="482">
                  <c:v>1964.1173950000002</c:v>
                </c:pt>
                <c:pt idx="483">
                  <c:v>1949.5804987500001</c:v>
                </c:pt>
                <c:pt idx="484">
                  <c:v>1940.6621587500001</c:v>
                </c:pt>
                <c:pt idx="485">
                  <c:v>1959.8109675000001</c:v>
                </c:pt>
                <c:pt idx="486">
                  <c:v>2107.9986950000002</c:v>
                </c:pt>
                <c:pt idx="487">
                  <c:v>2271.4014362500002</c:v>
                </c:pt>
                <c:pt idx="488">
                  <c:v>2279.1379137499998</c:v>
                </c:pt>
                <c:pt idx="489">
                  <c:v>2286.10881625</c:v>
                </c:pt>
                <c:pt idx="490">
                  <c:v>2188.5428562500001</c:v>
                </c:pt>
                <c:pt idx="491">
                  <c:v>2107.82302875</c:v>
                </c:pt>
                <c:pt idx="492">
                  <c:v>2101.7245750000002</c:v>
                </c:pt>
                <c:pt idx="493">
                  <c:v>2106.2267537500002</c:v>
                </c:pt>
                <c:pt idx="494">
                  <c:v>2119.0668557499998</c:v>
                </c:pt>
                <c:pt idx="495">
                  <c:v>2089.5789085000001</c:v>
                </c:pt>
                <c:pt idx="496">
                  <c:v>2191.40066725</c:v>
                </c:pt>
                <c:pt idx="497">
                  <c:v>2254.18382475</c:v>
                </c:pt>
                <c:pt idx="498">
                  <c:v>2266.7831987499999</c:v>
                </c:pt>
                <c:pt idx="499">
                  <c:v>2247.5393627499998</c:v>
                </c:pt>
                <c:pt idx="500">
                  <c:v>2181.6863024999998</c:v>
                </c:pt>
                <c:pt idx="501">
                  <c:v>2013.5842312499999</c:v>
                </c:pt>
                <c:pt idx="502">
                  <c:v>2010.8667525000001</c:v>
                </c:pt>
                <c:pt idx="503">
                  <c:v>1984.07762125</c:v>
                </c:pt>
                <c:pt idx="504">
                  <c:v>1901.2936575000001</c:v>
                </c:pt>
                <c:pt idx="505">
                  <c:v>1871.24604</c:v>
                </c:pt>
                <c:pt idx="506">
                  <c:v>1874.1497612500002</c:v>
                </c:pt>
                <c:pt idx="507">
                  <c:v>1860.046833749999</c:v>
                </c:pt>
                <c:pt idx="508">
                  <c:v>1858.9987262500001</c:v>
                </c:pt>
                <c:pt idx="509">
                  <c:v>1868.517319999999</c:v>
                </c:pt>
                <c:pt idx="510">
                  <c:v>2078.1340074999998</c:v>
                </c:pt>
                <c:pt idx="511">
                  <c:v>2200.8408724999999</c:v>
                </c:pt>
                <c:pt idx="512">
                  <c:v>2231.9817724999998</c:v>
                </c:pt>
                <c:pt idx="513">
                  <c:v>2202.5580375</c:v>
                </c:pt>
                <c:pt idx="514">
                  <c:v>2119.6200262500001</c:v>
                </c:pt>
                <c:pt idx="515">
                  <c:v>2102.47962125</c:v>
                </c:pt>
                <c:pt idx="516">
                  <c:v>2036.4994635</c:v>
                </c:pt>
                <c:pt idx="517">
                  <c:v>2007.3766760000001</c:v>
                </c:pt>
                <c:pt idx="518">
                  <c:v>2006.9392607499999</c:v>
                </c:pt>
                <c:pt idx="519">
                  <c:v>2047.8116399999999</c:v>
                </c:pt>
                <c:pt idx="520">
                  <c:v>2208.7311687500001</c:v>
                </c:pt>
                <c:pt idx="521">
                  <c:v>2212.5332699999999</c:v>
                </c:pt>
                <c:pt idx="522">
                  <c:v>2196.1343342499999</c:v>
                </c:pt>
                <c:pt idx="523">
                  <c:v>2194.6385962499999</c:v>
                </c:pt>
                <c:pt idx="524">
                  <c:v>2132.3981775000002</c:v>
                </c:pt>
                <c:pt idx="525">
                  <c:v>2023.2169887499999</c:v>
                </c:pt>
                <c:pt idx="526">
                  <c:v>1987.2052737500001</c:v>
                </c:pt>
                <c:pt idx="527">
                  <c:v>1937.6813500000001</c:v>
                </c:pt>
                <c:pt idx="528">
                  <c:v>1849.3427375000001</c:v>
                </c:pt>
                <c:pt idx="529">
                  <c:v>1815.1904362500002</c:v>
                </c:pt>
                <c:pt idx="530">
                  <c:v>1808.94417875</c:v>
                </c:pt>
                <c:pt idx="531">
                  <c:v>1808.04700875</c:v>
                </c:pt>
                <c:pt idx="532">
                  <c:v>1814.82297625</c:v>
                </c:pt>
                <c:pt idx="533">
                  <c:v>1812.5978487499999</c:v>
                </c:pt>
                <c:pt idx="534">
                  <c:v>1936.1164462500001</c:v>
                </c:pt>
                <c:pt idx="535">
                  <c:v>2068.7409625</c:v>
                </c:pt>
                <c:pt idx="536">
                  <c:v>2076.6453337500002</c:v>
                </c:pt>
                <c:pt idx="537">
                  <c:v>2083.0129112499999</c:v>
                </c:pt>
                <c:pt idx="538">
                  <c:v>2037.8962174999999</c:v>
                </c:pt>
                <c:pt idx="539">
                  <c:v>1960.07612625</c:v>
                </c:pt>
                <c:pt idx="540">
                  <c:v>1904.9814254999999</c:v>
                </c:pt>
                <c:pt idx="541">
                  <c:v>1921.268556</c:v>
                </c:pt>
                <c:pt idx="542">
                  <c:v>1920.34729075</c:v>
                </c:pt>
                <c:pt idx="543">
                  <c:v>1925.130525</c:v>
                </c:pt>
                <c:pt idx="544">
                  <c:v>1959.4135510000001</c:v>
                </c:pt>
                <c:pt idx="545">
                  <c:v>2092.4082440000002</c:v>
                </c:pt>
                <c:pt idx="546">
                  <c:v>2150.0491900000002</c:v>
                </c:pt>
                <c:pt idx="547">
                  <c:v>2168.1950499999998</c:v>
                </c:pt>
                <c:pt idx="548">
                  <c:v>2143.3091024999999</c:v>
                </c:pt>
                <c:pt idx="549">
                  <c:v>1986.1420575</c:v>
                </c:pt>
                <c:pt idx="550">
                  <c:v>1918.9490262500001</c:v>
                </c:pt>
                <c:pt idx="551">
                  <c:v>1889.77124125</c:v>
                </c:pt>
                <c:pt idx="552">
                  <c:v>1875.62417</c:v>
                </c:pt>
                <c:pt idx="553">
                  <c:v>1854.9249050000001</c:v>
                </c:pt>
                <c:pt idx="554">
                  <c:v>1856.95201625</c:v>
                </c:pt>
                <c:pt idx="555">
                  <c:v>1854.6396000000002</c:v>
                </c:pt>
                <c:pt idx="556">
                  <c:v>1850.90863375</c:v>
                </c:pt>
                <c:pt idx="557">
                  <c:v>1842.1013149999999</c:v>
                </c:pt>
                <c:pt idx="558">
                  <c:v>1823.6205662499999</c:v>
                </c:pt>
                <c:pt idx="559">
                  <c:v>1823.8697637499999</c:v>
                </c:pt>
                <c:pt idx="560">
                  <c:v>1788.39363</c:v>
                </c:pt>
                <c:pt idx="561">
                  <c:v>1730.4095050000001</c:v>
                </c:pt>
                <c:pt idx="562">
                  <c:v>1676.1195849999999</c:v>
                </c:pt>
                <c:pt idx="563">
                  <c:v>1665.1471265</c:v>
                </c:pt>
                <c:pt idx="564">
                  <c:v>1623.1647969999999</c:v>
                </c:pt>
                <c:pt idx="565">
                  <c:v>1607.36477375</c:v>
                </c:pt>
                <c:pt idx="566">
                  <c:v>1618.97307475</c:v>
                </c:pt>
                <c:pt idx="567">
                  <c:v>1615.4025274999999</c:v>
                </c:pt>
                <c:pt idx="568">
                  <c:v>1664.50490775</c:v>
                </c:pt>
                <c:pt idx="569">
                  <c:v>1731.8131734999999</c:v>
                </c:pt>
                <c:pt idx="570">
                  <c:v>1933.4299825000001</c:v>
                </c:pt>
                <c:pt idx="571">
                  <c:v>1914.61933875</c:v>
                </c:pt>
                <c:pt idx="572">
                  <c:v>1915.3186812500001</c:v>
                </c:pt>
                <c:pt idx="573">
                  <c:v>1820.0746975</c:v>
                </c:pt>
                <c:pt idx="574">
                  <c:v>1750.8437524999999</c:v>
                </c:pt>
                <c:pt idx="575">
                  <c:v>1685.9179300000001</c:v>
                </c:pt>
                <c:pt idx="576">
                  <c:v>1659.9946649999999</c:v>
                </c:pt>
                <c:pt idx="577">
                  <c:v>1665.2186650000001</c:v>
                </c:pt>
                <c:pt idx="578">
                  <c:v>1649.7800775000001</c:v>
                </c:pt>
                <c:pt idx="579">
                  <c:v>1637.32787375</c:v>
                </c:pt>
                <c:pt idx="580">
                  <c:v>1628.0076637499999</c:v>
                </c:pt>
                <c:pt idx="581">
                  <c:v>1621.6222700000001</c:v>
                </c:pt>
                <c:pt idx="582">
                  <c:v>1615.0736225000001</c:v>
                </c:pt>
                <c:pt idx="583">
                  <c:v>1637.8126675000001</c:v>
                </c:pt>
                <c:pt idx="584">
                  <c:v>1638.4473674999999</c:v>
                </c:pt>
                <c:pt idx="585">
                  <c:v>1619.4771949999999</c:v>
                </c:pt>
                <c:pt idx="586">
                  <c:v>1612.9087225000001</c:v>
                </c:pt>
                <c:pt idx="587">
                  <c:v>1556.61373125</c:v>
                </c:pt>
                <c:pt idx="588">
                  <c:v>1558.2760222500001</c:v>
                </c:pt>
                <c:pt idx="589">
                  <c:v>1559.958216</c:v>
                </c:pt>
                <c:pt idx="590">
                  <c:v>1557.7365197500001</c:v>
                </c:pt>
                <c:pt idx="591">
                  <c:v>1556.0808050000003</c:v>
                </c:pt>
                <c:pt idx="592">
                  <c:v>1645.90768</c:v>
                </c:pt>
                <c:pt idx="593">
                  <c:v>1752.6685915</c:v>
                </c:pt>
                <c:pt idx="594">
                  <c:v>1859.5368000000001</c:v>
                </c:pt>
                <c:pt idx="595">
                  <c:v>1859.4789362500001</c:v>
                </c:pt>
                <c:pt idx="596">
                  <c:v>1808.1651475000001</c:v>
                </c:pt>
                <c:pt idx="597">
                  <c:v>1679.4774837499999</c:v>
                </c:pt>
                <c:pt idx="598">
                  <c:v>1658.357555</c:v>
                </c:pt>
                <c:pt idx="599">
                  <c:v>1661.26398875</c:v>
                </c:pt>
                <c:pt idx="600">
                  <c:v>1596.8101037500001</c:v>
                </c:pt>
                <c:pt idx="601">
                  <c:v>1569.9047500000001</c:v>
                </c:pt>
                <c:pt idx="602">
                  <c:v>1555.1340925</c:v>
                </c:pt>
                <c:pt idx="603">
                  <c:v>1518.92767</c:v>
                </c:pt>
                <c:pt idx="604">
                  <c:v>1520.8488775000001</c:v>
                </c:pt>
                <c:pt idx="605">
                  <c:v>1544.3642574999999</c:v>
                </c:pt>
                <c:pt idx="606">
                  <c:v>1688.0342625000001</c:v>
                </c:pt>
                <c:pt idx="607">
                  <c:v>1845.89462</c:v>
                </c:pt>
                <c:pt idx="608">
                  <c:v>1843.7840575</c:v>
                </c:pt>
                <c:pt idx="609">
                  <c:v>1828.3328775</c:v>
                </c:pt>
                <c:pt idx="610">
                  <c:v>1749.4644175000001</c:v>
                </c:pt>
                <c:pt idx="611">
                  <c:v>1634.610212</c:v>
                </c:pt>
                <c:pt idx="612">
                  <c:v>1610.167637</c:v>
                </c:pt>
                <c:pt idx="613">
                  <c:v>1611.254531</c:v>
                </c:pt>
                <c:pt idx="614">
                  <c:v>1604.7907485000001</c:v>
                </c:pt>
                <c:pt idx="615">
                  <c:v>1609.2964837500001</c:v>
                </c:pt>
                <c:pt idx="616">
                  <c:v>1695.8903425000001</c:v>
                </c:pt>
                <c:pt idx="617">
                  <c:v>1890.09185475</c:v>
                </c:pt>
                <c:pt idx="618">
                  <c:v>1916.32035875</c:v>
                </c:pt>
                <c:pt idx="619">
                  <c:v>1924.3456550000001</c:v>
                </c:pt>
                <c:pt idx="620">
                  <c:v>1825.11031125</c:v>
                </c:pt>
                <c:pt idx="621">
                  <c:v>1746.92896625</c:v>
                </c:pt>
                <c:pt idx="622">
                  <c:v>1670.07361625</c:v>
                </c:pt>
                <c:pt idx="623">
                  <c:v>1616.3596500000001</c:v>
                </c:pt>
                <c:pt idx="624">
                  <c:v>1538.425125</c:v>
                </c:pt>
                <c:pt idx="625">
                  <c:v>1549.9715262500001</c:v>
                </c:pt>
                <c:pt idx="626">
                  <c:v>1551.12481</c:v>
                </c:pt>
                <c:pt idx="627">
                  <c:v>1558.1103900000001</c:v>
                </c:pt>
                <c:pt idx="628">
                  <c:v>1552.959292499999</c:v>
                </c:pt>
                <c:pt idx="629">
                  <c:v>1570.2359125</c:v>
                </c:pt>
                <c:pt idx="630">
                  <c:v>1743.1943262499999</c:v>
                </c:pt>
                <c:pt idx="631">
                  <c:v>1927.7493637499999</c:v>
                </c:pt>
                <c:pt idx="632">
                  <c:v>1956.9988612499999</c:v>
                </c:pt>
                <c:pt idx="633">
                  <c:v>1937.7421012499999</c:v>
                </c:pt>
                <c:pt idx="634">
                  <c:v>1867.36998625</c:v>
                </c:pt>
                <c:pt idx="635">
                  <c:v>1814.82709</c:v>
                </c:pt>
                <c:pt idx="636">
                  <c:v>1841.7453275</c:v>
                </c:pt>
                <c:pt idx="637">
                  <c:v>1841.5678262500001</c:v>
                </c:pt>
                <c:pt idx="638">
                  <c:v>1842.252117</c:v>
                </c:pt>
                <c:pt idx="639">
                  <c:v>1854.8287519999999</c:v>
                </c:pt>
                <c:pt idx="640">
                  <c:v>1889.0858435</c:v>
                </c:pt>
                <c:pt idx="641">
                  <c:v>1927.8083887499999</c:v>
                </c:pt>
                <c:pt idx="642">
                  <c:v>1952.4088425</c:v>
                </c:pt>
                <c:pt idx="643">
                  <c:v>1961.660151</c:v>
                </c:pt>
                <c:pt idx="644">
                  <c:v>1896.63381125</c:v>
                </c:pt>
                <c:pt idx="645">
                  <c:v>1799.4459287499999</c:v>
                </c:pt>
                <c:pt idx="646">
                  <c:v>1779.2685125</c:v>
                </c:pt>
                <c:pt idx="647">
                  <c:v>1716.8741225000001</c:v>
                </c:pt>
                <c:pt idx="648">
                  <c:v>1609.4150462499999</c:v>
                </c:pt>
                <c:pt idx="649">
                  <c:v>1605.54631625</c:v>
                </c:pt>
                <c:pt idx="650">
                  <c:v>1586.7821100000001</c:v>
                </c:pt>
                <c:pt idx="651">
                  <c:v>1587.5958525000001</c:v>
                </c:pt>
                <c:pt idx="652">
                  <c:v>1584.247942499999</c:v>
                </c:pt>
                <c:pt idx="653">
                  <c:v>1588.37483</c:v>
                </c:pt>
                <c:pt idx="654">
                  <c:v>1767.8223437500001</c:v>
                </c:pt>
                <c:pt idx="655">
                  <c:v>1920.2349174999999</c:v>
                </c:pt>
                <c:pt idx="656">
                  <c:v>1931.4924787499999</c:v>
                </c:pt>
                <c:pt idx="657">
                  <c:v>1928.2487362500001</c:v>
                </c:pt>
                <c:pt idx="658">
                  <c:v>1782.43075875</c:v>
                </c:pt>
                <c:pt idx="659">
                  <c:v>1706.479525</c:v>
                </c:pt>
                <c:pt idx="660">
                  <c:v>1703.84085125</c:v>
                </c:pt>
                <c:pt idx="661">
                  <c:v>1693.3452312500001</c:v>
                </c:pt>
                <c:pt idx="662">
                  <c:v>1680.4077400000001</c:v>
                </c:pt>
                <c:pt idx="663">
                  <c:v>1671.3358945</c:v>
                </c:pt>
                <c:pt idx="664">
                  <c:v>1740.59375325</c:v>
                </c:pt>
                <c:pt idx="665">
                  <c:v>1905.0038795</c:v>
                </c:pt>
                <c:pt idx="666">
                  <c:v>1944.2607324999999</c:v>
                </c:pt>
                <c:pt idx="667">
                  <c:v>1957.2842209999999</c:v>
                </c:pt>
                <c:pt idx="668">
                  <c:v>1949.05121375</c:v>
                </c:pt>
                <c:pt idx="669">
                  <c:v>1755.28225825</c:v>
                </c:pt>
                <c:pt idx="670">
                  <c:v>1638.3621062499999</c:v>
                </c:pt>
                <c:pt idx="671">
                  <c:v>1623.75443875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0-4BE3-9821-AD2D3886E5FC}"/>
            </c:ext>
          </c:extLst>
        </c:ser>
        <c:ser>
          <c:idx val="1"/>
          <c:order val="1"/>
          <c:tx>
            <c:strRef>
              <c:f>'02'!$D$44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'02'!$D$45:$D$789</c:f>
              <c:numCache>
                <c:formatCode>_(* #,##0.00_);_(* \(#,##0.00\);_(* "-"??_);_(@_)</c:formatCode>
                <c:ptCount val="745"/>
                <c:pt idx="0">
                  <c:v>305.05435762500002</c:v>
                </c:pt>
                <c:pt idx="1">
                  <c:v>302.65210543750004</c:v>
                </c:pt>
                <c:pt idx="2">
                  <c:v>319.30877368750004</c:v>
                </c:pt>
                <c:pt idx="3">
                  <c:v>272.21535650000004</c:v>
                </c:pt>
                <c:pt idx="4">
                  <c:v>277.40609312500004</c:v>
                </c:pt>
                <c:pt idx="5">
                  <c:v>447.10796987500004</c:v>
                </c:pt>
                <c:pt idx="6">
                  <c:v>1522.1651443125002</c:v>
                </c:pt>
                <c:pt idx="7">
                  <c:v>3642.9657578750002</c:v>
                </c:pt>
                <c:pt idx="8">
                  <c:v>4330.8182663124999</c:v>
                </c:pt>
                <c:pt idx="9">
                  <c:v>4043.7936731874988</c:v>
                </c:pt>
                <c:pt idx="10">
                  <c:v>3655.5718925000001</c:v>
                </c:pt>
                <c:pt idx="11">
                  <c:v>2749.0739645624994</c:v>
                </c:pt>
                <c:pt idx="12">
                  <c:v>1998.7273883125001</c:v>
                </c:pt>
                <c:pt idx="13">
                  <c:v>2181.250988374999</c:v>
                </c:pt>
                <c:pt idx="14">
                  <c:v>2710.1031480000001</c:v>
                </c:pt>
                <c:pt idx="15">
                  <c:v>3480.8338897500003</c:v>
                </c:pt>
                <c:pt idx="16">
                  <c:v>3595.6645545000001</c:v>
                </c:pt>
                <c:pt idx="17">
                  <c:v>4199.577497812501</c:v>
                </c:pt>
                <c:pt idx="18">
                  <c:v>3866.2848353750005</c:v>
                </c:pt>
                <c:pt idx="19">
                  <c:v>2792.8602211875</c:v>
                </c:pt>
                <c:pt idx="20">
                  <c:v>1763.1538825</c:v>
                </c:pt>
                <c:pt idx="21">
                  <c:v>706.97081218750009</c:v>
                </c:pt>
                <c:pt idx="22">
                  <c:v>732.23916906250008</c:v>
                </c:pt>
                <c:pt idx="23">
                  <c:v>441.612555875</c:v>
                </c:pt>
                <c:pt idx="24">
                  <c:v>319.83046637500001</c:v>
                </c:pt>
                <c:pt idx="25">
                  <c:v>435.23729925000004</c:v>
                </c:pt>
                <c:pt idx="26">
                  <c:v>337.54235862500002</c:v>
                </c:pt>
                <c:pt idx="27">
                  <c:v>281.21439131250008</c:v>
                </c:pt>
                <c:pt idx="28">
                  <c:v>305.42204850000007</c:v>
                </c:pt>
                <c:pt idx="29">
                  <c:v>413.47742143750008</c:v>
                </c:pt>
                <c:pt idx="30">
                  <c:v>1109.612269625</c:v>
                </c:pt>
                <c:pt idx="31">
                  <c:v>3145.0424688125004</c:v>
                </c:pt>
                <c:pt idx="32">
                  <c:v>3191.4021565000003</c:v>
                </c:pt>
                <c:pt idx="33">
                  <c:v>3023.6170115625</c:v>
                </c:pt>
                <c:pt idx="34">
                  <c:v>2746.4794240625001</c:v>
                </c:pt>
                <c:pt idx="35">
                  <c:v>2815.8849993125</c:v>
                </c:pt>
                <c:pt idx="36">
                  <c:v>2565.3075765000003</c:v>
                </c:pt>
                <c:pt idx="37">
                  <c:v>1576.1883191250001</c:v>
                </c:pt>
                <c:pt idx="38">
                  <c:v>1292.57350475</c:v>
                </c:pt>
                <c:pt idx="39">
                  <c:v>1648.6027758750001</c:v>
                </c:pt>
                <c:pt idx="40">
                  <c:v>1705.9240038749999</c:v>
                </c:pt>
                <c:pt idx="41">
                  <c:v>2762.421423249999</c:v>
                </c:pt>
                <c:pt idx="42">
                  <c:v>3056.6846254375</c:v>
                </c:pt>
                <c:pt idx="43">
                  <c:v>2414.7468746874997</c:v>
                </c:pt>
                <c:pt idx="44">
                  <c:v>1290.3789901250002</c:v>
                </c:pt>
                <c:pt idx="45">
                  <c:v>550.28387000000009</c:v>
                </c:pt>
                <c:pt idx="46">
                  <c:v>415.10761762500005</c:v>
                </c:pt>
                <c:pt idx="47">
                  <c:v>408.63154056250005</c:v>
                </c:pt>
                <c:pt idx="48">
                  <c:v>452.32746118750003</c:v>
                </c:pt>
                <c:pt idx="49">
                  <c:v>308.45592900000008</c:v>
                </c:pt>
                <c:pt idx="50">
                  <c:v>271.54927250000003</c:v>
                </c:pt>
                <c:pt idx="51">
                  <c:v>248.11526900000001</c:v>
                </c:pt>
                <c:pt idx="52">
                  <c:v>285.84421181250002</c:v>
                </c:pt>
                <c:pt idx="53">
                  <c:v>350.07702431250004</c:v>
                </c:pt>
                <c:pt idx="54">
                  <c:v>484.5692106875</c:v>
                </c:pt>
                <c:pt idx="55">
                  <c:v>626.7360275625</c:v>
                </c:pt>
                <c:pt idx="56">
                  <c:v>1738.254783375</c:v>
                </c:pt>
                <c:pt idx="57">
                  <c:v>2789.9558472500003</c:v>
                </c:pt>
                <c:pt idx="58">
                  <c:v>3026.9775449999988</c:v>
                </c:pt>
                <c:pt idx="59">
                  <c:v>3143.6075608125002</c:v>
                </c:pt>
                <c:pt idx="60">
                  <c:v>2486.5414892500003</c:v>
                </c:pt>
                <c:pt idx="61">
                  <c:v>1175.8534758124999</c:v>
                </c:pt>
                <c:pt idx="62">
                  <c:v>1017.178474125</c:v>
                </c:pt>
                <c:pt idx="63">
                  <c:v>1198.003247375</c:v>
                </c:pt>
                <c:pt idx="64">
                  <c:v>1628.6112911875002</c:v>
                </c:pt>
                <c:pt idx="65">
                  <c:v>3036.816564875</c:v>
                </c:pt>
                <c:pt idx="66">
                  <c:v>3544.9460278749993</c:v>
                </c:pt>
                <c:pt idx="67">
                  <c:v>2544.2785588125003</c:v>
                </c:pt>
                <c:pt idx="68">
                  <c:v>1024.4107769375</c:v>
                </c:pt>
                <c:pt idx="69">
                  <c:v>574.66445106250001</c:v>
                </c:pt>
                <c:pt idx="70">
                  <c:v>400.65196462500001</c:v>
                </c:pt>
                <c:pt idx="71">
                  <c:v>284.53608556250003</c:v>
                </c:pt>
                <c:pt idx="72">
                  <c:v>213.942750625</c:v>
                </c:pt>
                <c:pt idx="73">
                  <c:v>291.79376975000002</c:v>
                </c:pt>
                <c:pt idx="74">
                  <c:v>258.12936475000004</c:v>
                </c:pt>
                <c:pt idx="75">
                  <c:v>530.68113575000007</c:v>
                </c:pt>
                <c:pt idx="76">
                  <c:v>386.42180568750007</c:v>
                </c:pt>
                <c:pt idx="77">
                  <c:v>405.36806693750003</c:v>
                </c:pt>
                <c:pt idx="78">
                  <c:v>264.26305806250002</c:v>
                </c:pt>
                <c:pt idx="79">
                  <c:v>302.59632775</c:v>
                </c:pt>
                <c:pt idx="80">
                  <c:v>460.41706168750005</c:v>
                </c:pt>
                <c:pt idx="81">
                  <c:v>366.25268818750004</c:v>
                </c:pt>
                <c:pt idx="82">
                  <c:v>362.87331575000002</c:v>
                </c:pt>
                <c:pt idx="83">
                  <c:v>362.12595268750005</c:v>
                </c:pt>
                <c:pt idx="84">
                  <c:v>257.7804181875</c:v>
                </c:pt>
                <c:pt idx="85">
                  <c:v>224.2736143125</c:v>
                </c:pt>
                <c:pt idx="86">
                  <c:v>230.50108775000001</c:v>
                </c:pt>
                <c:pt idx="87">
                  <c:v>253.05795237500001</c:v>
                </c:pt>
                <c:pt idx="88">
                  <c:v>467.9440610625</c:v>
                </c:pt>
                <c:pt idx="89">
                  <c:v>1513.9937990000001</c:v>
                </c:pt>
                <c:pt idx="90">
                  <c:v>2767.8622659375001</c:v>
                </c:pt>
                <c:pt idx="91">
                  <c:v>1905.177588</c:v>
                </c:pt>
                <c:pt idx="92">
                  <c:v>1009.998157</c:v>
                </c:pt>
                <c:pt idx="93">
                  <c:v>486.52170712500003</c:v>
                </c:pt>
                <c:pt idx="94">
                  <c:v>595.53258525000001</c:v>
                </c:pt>
                <c:pt idx="95">
                  <c:v>367.51070787500009</c:v>
                </c:pt>
                <c:pt idx="96">
                  <c:v>336.68857912500005</c:v>
                </c:pt>
                <c:pt idx="97">
                  <c:v>399.82531350000005</c:v>
                </c:pt>
                <c:pt idx="98">
                  <c:v>281.51778050000001</c:v>
                </c:pt>
                <c:pt idx="99">
                  <c:v>288.65242725000002</c:v>
                </c:pt>
                <c:pt idx="100">
                  <c:v>387.93272381250006</c:v>
                </c:pt>
                <c:pt idx="101">
                  <c:v>562.42911037500005</c:v>
                </c:pt>
                <c:pt idx="102">
                  <c:v>1333.619750124999</c:v>
                </c:pt>
                <c:pt idx="103">
                  <c:v>3884.5582221874984</c:v>
                </c:pt>
                <c:pt idx="104">
                  <c:v>4599.6974104375004</c:v>
                </c:pt>
                <c:pt idx="105">
                  <c:v>4683.7889389999973</c:v>
                </c:pt>
                <c:pt idx="106">
                  <c:v>4679.657578999997</c:v>
                </c:pt>
                <c:pt idx="107">
                  <c:v>4231.6597644999983</c:v>
                </c:pt>
                <c:pt idx="108">
                  <c:v>3132.0709596250003</c:v>
                </c:pt>
                <c:pt idx="109">
                  <c:v>2901.354315874999</c:v>
                </c:pt>
                <c:pt idx="110">
                  <c:v>2705.2915896250001</c:v>
                </c:pt>
                <c:pt idx="111">
                  <c:v>3476.2158582500001</c:v>
                </c:pt>
                <c:pt idx="112">
                  <c:v>4052.4162115624981</c:v>
                </c:pt>
                <c:pt idx="113">
                  <c:v>4311.5445377499991</c:v>
                </c:pt>
                <c:pt idx="114">
                  <c:v>5061.4917632499973</c:v>
                </c:pt>
                <c:pt idx="115">
                  <c:v>4441.0266810624989</c:v>
                </c:pt>
                <c:pt idx="116">
                  <c:v>2877.1069632500003</c:v>
                </c:pt>
                <c:pt idx="117">
                  <c:v>766.85530931250003</c:v>
                </c:pt>
                <c:pt idx="118">
                  <c:v>457.94919656250005</c:v>
                </c:pt>
                <c:pt idx="119">
                  <c:v>441.27279093750008</c:v>
                </c:pt>
                <c:pt idx="120">
                  <c:v>237.69137531250001</c:v>
                </c:pt>
                <c:pt idx="121">
                  <c:v>278.68142500000005</c:v>
                </c:pt>
                <c:pt idx="122">
                  <c:v>325.85075150000006</c:v>
                </c:pt>
                <c:pt idx="123">
                  <c:v>280.27209400000004</c:v>
                </c:pt>
                <c:pt idx="124">
                  <c:v>249.01685962500002</c:v>
                </c:pt>
                <c:pt idx="125">
                  <c:v>281.79132387500005</c:v>
                </c:pt>
                <c:pt idx="126">
                  <c:v>1338.1018913749992</c:v>
                </c:pt>
                <c:pt idx="127">
                  <c:v>3285.1106420000001</c:v>
                </c:pt>
                <c:pt idx="128">
                  <c:v>3944.0494236250001</c:v>
                </c:pt>
                <c:pt idx="129">
                  <c:v>3808.3037029375</c:v>
                </c:pt>
                <c:pt idx="130">
                  <c:v>3050.7896861250001</c:v>
                </c:pt>
                <c:pt idx="131">
                  <c:v>1813.2550375000001</c:v>
                </c:pt>
                <c:pt idx="132">
                  <c:v>1015.87747075</c:v>
                </c:pt>
                <c:pt idx="133">
                  <c:v>902.90936700000009</c:v>
                </c:pt>
                <c:pt idx="134">
                  <c:v>1137.4632060000001</c:v>
                </c:pt>
                <c:pt idx="135">
                  <c:v>1708.9604118750001</c:v>
                </c:pt>
                <c:pt idx="136">
                  <c:v>3517.0108811875002</c:v>
                </c:pt>
                <c:pt idx="137">
                  <c:v>4216.4969708124991</c:v>
                </c:pt>
                <c:pt idx="138">
                  <c:v>4769.5532602499979</c:v>
                </c:pt>
                <c:pt idx="139">
                  <c:v>4246.5619901249993</c:v>
                </c:pt>
                <c:pt idx="140">
                  <c:v>2503.7677854375002</c:v>
                </c:pt>
                <c:pt idx="141">
                  <c:v>875.17246462500009</c:v>
                </c:pt>
                <c:pt idx="142">
                  <c:v>755.69037612500017</c:v>
                </c:pt>
                <c:pt idx="143">
                  <c:v>505.67581468750006</c:v>
                </c:pt>
                <c:pt idx="144">
                  <c:v>420.24125487499998</c:v>
                </c:pt>
                <c:pt idx="145">
                  <c:v>459.91143400000004</c:v>
                </c:pt>
                <c:pt idx="146">
                  <c:v>447.59588375000004</c:v>
                </c:pt>
                <c:pt idx="147">
                  <c:v>548.75459637500001</c:v>
                </c:pt>
                <c:pt idx="148">
                  <c:v>564.90153200000009</c:v>
                </c:pt>
                <c:pt idx="149">
                  <c:v>485.92429075000007</c:v>
                </c:pt>
                <c:pt idx="150">
                  <c:v>2492.7618794999994</c:v>
                </c:pt>
                <c:pt idx="151">
                  <c:v>4935.1531349374973</c:v>
                </c:pt>
                <c:pt idx="152">
                  <c:v>5207.1756269374973</c:v>
                </c:pt>
                <c:pt idx="153">
                  <c:v>5319.5822836874968</c:v>
                </c:pt>
                <c:pt idx="154">
                  <c:v>5220.5741473749977</c:v>
                </c:pt>
                <c:pt idx="155">
                  <c:v>4212.7463771874982</c:v>
                </c:pt>
                <c:pt idx="156">
                  <c:v>3776.3299204999994</c:v>
                </c:pt>
                <c:pt idx="157">
                  <c:v>3638.8212078750003</c:v>
                </c:pt>
                <c:pt idx="158">
                  <c:v>3920.993543</c:v>
                </c:pt>
                <c:pt idx="159">
                  <c:v>4170.07523975</c:v>
                </c:pt>
                <c:pt idx="160">
                  <c:v>3950.45937</c:v>
                </c:pt>
                <c:pt idx="161">
                  <c:v>4237.8802204375006</c:v>
                </c:pt>
                <c:pt idx="162">
                  <c:v>4908.8956911249979</c:v>
                </c:pt>
                <c:pt idx="163">
                  <c:v>4648.0265993124967</c:v>
                </c:pt>
                <c:pt idx="164">
                  <c:v>3663.427249375</c:v>
                </c:pt>
                <c:pt idx="165">
                  <c:v>2036.645737625</c:v>
                </c:pt>
                <c:pt idx="166">
                  <c:v>1733.2920262499993</c:v>
                </c:pt>
                <c:pt idx="167">
                  <c:v>1166.4479063125</c:v>
                </c:pt>
                <c:pt idx="168">
                  <c:v>788.63402900000006</c:v>
                </c:pt>
                <c:pt idx="169">
                  <c:v>424.00276600000001</c:v>
                </c:pt>
                <c:pt idx="170">
                  <c:v>441.37928575000001</c:v>
                </c:pt>
                <c:pt idx="171">
                  <c:v>372.34394100000003</c:v>
                </c:pt>
                <c:pt idx="172">
                  <c:v>334.69131025000002</c:v>
                </c:pt>
                <c:pt idx="173">
                  <c:v>366.29445700000002</c:v>
                </c:pt>
                <c:pt idx="174">
                  <c:v>2087.271232812499</c:v>
                </c:pt>
                <c:pt idx="175">
                  <c:v>3680.5791583750006</c:v>
                </c:pt>
                <c:pt idx="176">
                  <c:v>4336.4321969374969</c:v>
                </c:pt>
                <c:pt idx="177">
                  <c:v>4551.955282812497</c:v>
                </c:pt>
                <c:pt idx="178">
                  <c:v>3732.0930304999993</c:v>
                </c:pt>
                <c:pt idx="179">
                  <c:v>3596.1076533125001</c:v>
                </c:pt>
                <c:pt idx="180">
                  <c:v>3020.1483563749994</c:v>
                </c:pt>
                <c:pt idx="181">
                  <c:v>2486.179819</c:v>
                </c:pt>
                <c:pt idx="182">
                  <c:v>2426.7581566250001</c:v>
                </c:pt>
                <c:pt idx="183">
                  <c:v>2708.5260391250004</c:v>
                </c:pt>
                <c:pt idx="184">
                  <c:v>3625.9626767500004</c:v>
                </c:pt>
                <c:pt idx="185">
                  <c:v>4108.4230063124996</c:v>
                </c:pt>
                <c:pt idx="186">
                  <c:v>4179.4558860625002</c:v>
                </c:pt>
                <c:pt idx="187">
                  <c:v>3229.3484821874995</c:v>
                </c:pt>
                <c:pt idx="188">
                  <c:v>2764.8745650625006</c:v>
                </c:pt>
                <c:pt idx="189">
                  <c:v>1534.4160483750002</c:v>
                </c:pt>
                <c:pt idx="190">
                  <c:v>1213.1221146250002</c:v>
                </c:pt>
                <c:pt idx="191">
                  <c:v>956.980006</c:v>
                </c:pt>
                <c:pt idx="192">
                  <c:v>742.59292006249996</c:v>
                </c:pt>
                <c:pt idx="193">
                  <c:v>456.15967050000006</c:v>
                </c:pt>
                <c:pt idx="194">
                  <c:v>546.0346105000001</c:v>
                </c:pt>
                <c:pt idx="195">
                  <c:v>527.84400550000009</c:v>
                </c:pt>
                <c:pt idx="196">
                  <c:v>535.91632249999998</c:v>
                </c:pt>
                <c:pt idx="197">
                  <c:v>475.12004024999999</c:v>
                </c:pt>
                <c:pt idx="198">
                  <c:v>830.22478000000001</c:v>
                </c:pt>
                <c:pt idx="199">
                  <c:v>3517.759717124999</c:v>
                </c:pt>
                <c:pt idx="200">
                  <c:v>4270.5768316249969</c:v>
                </c:pt>
                <c:pt idx="201">
                  <c:v>4213.6425868750002</c:v>
                </c:pt>
                <c:pt idx="202">
                  <c:v>3910.4000825000003</c:v>
                </c:pt>
                <c:pt idx="203">
                  <c:v>2024.9935846875001</c:v>
                </c:pt>
                <c:pt idx="204">
                  <c:v>2814.5572171250001</c:v>
                </c:pt>
                <c:pt idx="205">
                  <c:v>3595.0129930000003</c:v>
                </c:pt>
                <c:pt idx="206">
                  <c:v>3749.3358230000003</c:v>
                </c:pt>
                <c:pt idx="207">
                  <c:v>4459.0759676249991</c:v>
                </c:pt>
                <c:pt idx="208">
                  <c:v>4438.4082934999979</c:v>
                </c:pt>
                <c:pt idx="209">
                  <c:v>4633.1730863749981</c:v>
                </c:pt>
                <c:pt idx="210">
                  <c:v>4644.3575856874995</c:v>
                </c:pt>
                <c:pt idx="211">
                  <c:v>3370.6089507499992</c:v>
                </c:pt>
                <c:pt idx="212">
                  <c:v>1377.7079906875001</c:v>
                </c:pt>
                <c:pt idx="213">
                  <c:v>1373.3556971875</c:v>
                </c:pt>
                <c:pt idx="214">
                  <c:v>1608.486188375</c:v>
                </c:pt>
                <c:pt idx="215">
                  <c:v>1028.6298763125001</c:v>
                </c:pt>
                <c:pt idx="216">
                  <c:v>676.80190775000005</c:v>
                </c:pt>
                <c:pt idx="217">
                  <c:v>387.10862787500002</c:v>
                </c:pt>
                <c:pt idx="218">
                  <c:v>449.471948</c:v>
                </c:pt>
                <c:pt idx="219">
                  <c:v>417.66021800000004</c:v>
                </c:pt>
                <c:pt idx="220">
                  <c:v>447.3959365</c:v>
                </c:pt>
                <c:pt idx="221">
                  <c:v>357.53975450000007</c:v>
                </c:pt>
                <c:pt idx="222">
                  <c:v>575.91850699999998</c:v>
                </c:pt>
                <c:pt idx="223">
                  <c:v>1106.509162187499</c:v>
                </c:pt>
                <c:pt idx="224">
                  <c:v>2699.263831625</c:v>
                </c:pt>
                <c:pt idx="225">
                  <c:v>3264.2961145625</c:v>
                </c:pt>
                <c:pt idx="226">
                  <c:v>3144.3647015000001</c:v>
                </c:pt>
                <c:pt idx="227">
                  <c:v>3187.9915971875002</c:v>
                </c:pt>
                <c:pt idx="228">
                  <c:v>2262.5121100000001</c:v>
                </c:pt>
                <c:pt idx="229">
                  <c:v>875.43320900000003</c:v>
                </c:pt>
                <c:pt idx="230">
                  <c:v>887.30393000000004</c:v>
                </c:pt>
                <c:pt idx="231">
                  <c:v>831.84929924999994</c:v>
                </c:pt>
                <c:pt idx="232">
                  <c:v>1019.3449350625</c:v>
                </c:pt>
                <c:pt idx="233">
                  <c:v>1699.8549860000001</c:v>
                </c:pt>
                <c:pt idx="234">
                  <c:v>2301.4355905000002</c:v>
                </c:pt>
                <c:pt idx="235">
                  <c:v>1893.2855186875001</c:v>
                </c:pt>
                <c:pt idx="236">
                  <c:v>1383.804160875</c:v>
                </c:pt>
                <c:pt idx="237">
                  <c:v>880.76763687499999</c:v>
                </c:pt>
                <c:pt idx="238">
                  <c:v>575.18754212500005</c:v>
                </c:pt>
                <c:pt idx="239">
                  <c:v>291.68339925000004</c:v>
                </c:pt>
                <c:pt idx="240">
                  <c:v>453.41077975000002</c:v>
                </c:pt>
                <c:pt idx="241">
                  <c:v>516.05757900000003</c:v>
                </c:pt>
                <c:pt idx="242">
                  <c:v>493.55473925000007</c:v>
                </c:pt>
                <c:pt idx="243">
                  <c:v>289.65122037500004</c:v>
                </c:pt>
                <c:pt idx="244">
                  <c:v>255.694682</c:v>
                </c:pt>
                <c:pt idx="245">
                  <c:v>431.03366700000004</c:v>
                </c:pt>
                <c:pt idx="246">
                  <c:v>446.80899749999998</c:v>
                </c:pt>
                <c:pt idx="247">
                  <c:v>345.14479975</c:v>
                </c:pt>
                <c:pt idx="248">
                  <c:v>358.89881450000001</c:v>
                </c:pt>
                <c:pt idx="249">
                  <c:v>395.71996724999997</c:v>
                </c:pt>
                <c:pt idx="250">
                  <c:v>221.57741225000001</c:v>
                </c:pt>
                <c:pt idx="251">
                  <c:v>352.24986525000003</c:v>
                </c:pt>
                <c:pt idx="252">
                  <c:v>237.93492562500001</c:v>
                </c:pt>
                <c:pt idx="253">
                  <c:v>313.95131350000003</c:v>
                </c:pt>
                <c:pt idx="254">
                  <c:v>379.49141049999997</c:v>
                </c:pt>
                <c:pt idx="255">
                  <c:v>536.09566581249999</c:v>
                </c:pt>
                <c:pt idx="256">
                  <c:v>563.60635231250001</c:v>
                </c:pt>
                <c:pt idx="257">
                  <c:v>604.08895187500013</c:v>
                </c:pt>
                <c:pt idx="258">
                  <c:v>526.74578837500007</c:v>
                </c:pt>
                <c:pt idx="259">
                  <c:v>454.49748187500001</c:v>
                </c:pt>
                <c:pt idx="260">
                  <c:v>347.96407756249999</c:v>
                </c:pt>
                <c:pt idx="261">
                  <c:v>326.01615275</c:v>
                </c:pt>
                <c:pt idx="262">
                  <c:v>373.94026000000002</c:v>
                </c:pt>
                <c:pt idx="263">
                  <c:v>254.15432787500001</c:v>
                </c:pt>
                <c:pt idx="264">
                  <c:v>309.85972943750005</c:v>
                </c:pt>
                <c:pt idx="265">
                  <c:v>264.32406200000003</c:v>
                </c:pt>
                <c:pt idx="266">
                  <c:v>293.54695250000003</c:v>
                </c:pt>
                <c:pt idx="267">
                  <c:v>282.09702300000004</c:v>
                </c:pt>
                <c:pt idx="268">
                  <c:v>255.530584</c:v>
                </c:pt>
                <c:pt idx="269">
                  <c:v>359.90027975000004</c:v>
                </c:pt>
                <c:pt idx="270">
                  <c:v>498.60682025</c:v>
                </c:pt>
                <c:pt idx="271">
                  <c:v>2229.0707212500001</c:v>
                </c:pt>
                <c:pt idx="272">
                  <c:v>3259.5538639375</c:v>
                </c:pt>
                <c:pt idx="273">
                  <c:v>2388.6457098125002</c:v>
                </c:pt>
                <c:pt idx="274">
                  <c:v>1712.1563701250002</c:v>
                </c:pt>
                <c:pt idx="275">
                  <c:v>1631.198743749999</c:v>
                </c:pt>
                <c:pt idx="276">
                  <c:v>707.38436375000003</c:v>
                </c:pt>
                <c:pt idx="277">
                  <c:v>959.70598525000003</c:v>
                </c:pt>
                <c:pt idx="278">
                  <c:v>1402.5812485000001</c:v>
                </c:pt>
                <c:pt idx="279">
                  <c:v>2579.4165893750001</c:v>
                </c:pt>
                <c:pt idx="280">
                  <c:v>3668.0842711250002</c:v>
                </c:pt>
                <c:pt idx="281">
                  <c:v>4236.9862414375002</c:v>
                </c:pt>
                <c:pt idx="282">
                  <c:v>4531.8487778749995</c:v>
                </c:pt>
                <c:pt idx="283">
                  <c:v>3725.7953637499991</c:v>
                </c:pt>
                <c:pt idx="284">
                  <c:v>2576.481421125</c:v>
                </c:pt>
                <c:pt idx="285">
                  <c:v>780.12825368749998</c:v>
                </c:pt>
                <c:pt idx="286">
                  <c:v>759.28909043750002</c:v>
                </c:pt>
                <c:pt idx="287">
                  <c:v>253.10802949999999</c:v>
                </c:pt>
                <c:pt idx="288">
                  <c:v>288.38594499999999</c:v>
                </c:pt>
                <c:pt idx="289">
                  <c:v>403.64079200000003</c:v>
                </c:pt>
                <c:pt idx="290">
                  <c:v>232.942834</c:v>
                </c:pt>
                <c:pt idx="291">
                  <c:v>193.886077</c:v>
                </c:pt>
                <c:pt idx="292">
                  <c:v>436.73017550000003</c:v>
                </c:pt>
                <c:pt idx="293">
                  <c:v>913.01028506250009</c:v>
                </c:pt>
                <c:pt idx="294">
                  <c:v>2467.5835003749994</c:v>
                </c:pt>
                <c:pt idx="295">
                  <c:v>3957.4163379375004</c:v>
                </c:pt>
                <c:pt idx="296">
                  <c:v>4658.9411916874978</c:v>
                </c:pt>
                <c:pt idx="297">
                  <c:v>4765.5616389999986</c:v>
                </c:pt>
                <c:pt idx="298">
                  <c:v>3790.6211683124984</c:v>
                </c:pt>
                <c:pt idx="299">
                  <c:v>1459.5976760000001</c:v>
                </c:pt>
                <c:pt idx="300">
                  <c:v>753.32524550000005</c:v>
                </c:pt>
                <c:pt idx="301">
                  <c:v>625.38156137500005</c:v>
                </c:pt>
                <c:pt idx="302">
                  <c:v>902.72134025000003</c:v>
                </c:pt>
                <c:pt idx="303">
                  <c:v>2516.7355951250001</c:v>
                </c:pt>
                <c:pt idx="304">
                  <c:v>3501.0224018749991</c:v>
                </c:pt>
                <c:pt idx="305">
                  <c:v>4472.8066822499977</c:v>
                </c:pt>
                <c:pt idx="306">
                  <c:v>5355.9059476250004</c:v>
                </c:pt>
                <c:pt idx="307">
                  <c:v>4236.6108487500005</c:v>
                </c:pt>
                <c:pt idx="308">
                  <c:v>3347.1538013125</c:v>
                </c:pt>
                <c:pt idx="309">
                  <c:v>1371.960219625</c:v>
                </c:pt>
                <c:pt idx="310">
                  <c:v>1002.6233920000001</c:v>
                </c:pt>
                <c:pt idx="311">
                  <c:v>688.62018649999993</c:v>
                </c:pt>
                <c:pt idx="312">
                  <c:v>684.10008800000003</c:v>
                </c:pt>
                <c:pt idx="313">
                  <c:v>757.53993049999997</c:v>
                </c:pt>
                <c:pt idx="314">
                  <c:v>657.621853375</c:v>
                </c:pt>
                <c:pt idx="315">
                  <c:v>710.75926625</c:v>
                </c:pt>
                <c:pt idx="316">
                  <c:v>691.5401250000001</c:v>
                </c:pt>
                <c:pt idx="317">
                  <c:v>895.75543575000006</c:v>
                </c:pt>
                <c:pt idx="318">
                  <c:v>2994.9292772499998</c:v>
                </c:pt>
                <c:pt idx="319">
                  <c:v>3917.1612045000002</c:v>
                </c:pt>
                <c:pt idx="320">
                  <c:v>4225.9347369374991</c:v>
                </c:pt>
                <c:pt idx="321">
                  <c:v>3925.790327624999</c:v>
                </c:pt>
                <c:pt idx="322">
                  <c:v>3367.7294323749993</c:v>
                </c:pt>
                <c:pt idx="323">
                  <c:v>2221.9984208125002</c:v>
                </c:pt>
                <c:pt idx="324">
                  <c:v>612.364105</c:v>
                </c:pt>
                <c:pt idx="325">
                  <c:v>727.34711812500007</c:v>
                </c:pt>
                <c:pt idx="326">
                  <c:v>760.82228300000008</c:v>
                </c:pt>
                <c:pt idx="327">
                  <c:v>2014.989693125</c:v>
                </c:pt>
                <c:pt idx="328">
                  <c:v>3023.6703653125001</c:v>
                </c:pt>
                <c:pt idx="329">
                  <c:v>4164.7635140624998</c:v>
                </c:pt>
                <c:pt idx="330">
                  <c:v>3654.736327874999</c:v>
                </c:pt>
                <c:pt idx="331">
                  <c:v>2051.0287486249995</c:v>
                </c:pt>
                <c:pt idx="332">
                  <c:v>1149.4809481875</c:v>
                </c:pt>
                <c:pt idx="333">
                  <c:v>490.26701743749999</c:v>
                </c:pt>
                <c:pt idx="334">
                  <c:v>460.09983925</c:v>
                </c:pt>
                <c:pt idx="335">
                  <c:v>432.67661400000003</c:v>
                </c:pt>
                <c:pt idx="336">
                  <c:v>531.19810575000008</c:v>
                </c:pt>
                <c:pt idx="337">
                  <c:v>707.11550750000004</c:v>
                </c:pt>
                <c:pt idx="338">
                  <c:v>695.82124800000008</c:v>
                </c:pt>
                <c:pt idx="339">
                  <c:v>377.280891</c:v>
                </c:pt>
                <c:pt idx="340">
                  <c:v>558.19929750000006</c:v>
                </c:pt>
                <c:pt idx="341">
                  <c:v>750.80469143750008</c:v>
                </c:pt>
                <c:pt idx="342">
                  <c:v>1043.5469793750001</c:v>
                </c:pt>
                <c:pt idx="343">
                  <c:v>1519.3778020625002</c:v>
                </c:pt>
                <c:pt idx="344">
                  <c:v>2712.0695321875</c:v>
                </c:pt>
                <c:pt idx="345">
                  <c:v>2183.3113965625002</c:v>
                </c:pt>
                <c:pt idx="346">
                  <c:v>1733.25114725</c:v>
                </c:pt>
                <c:pt idx="347">
                  <c:v>1993.2424045</c:v>
                </c:pt>
                <c:pt idx="348">
                  <c:v>2110.773653625</c:v>
                </c:pt>
                <c:pt idx="349">
                  <c:v>2679.4531306250001</c:v>
                </c:pt>
                <c:pt idx="350">
                  <c:v>3966.6841833750004</c:v>
                </c:pt>
                <c:pt idx="351">
                  <c:v>3882.4409110000001</c:v>
                </c:pt>
                <c:pt idx="352">
                  <c:v>3627.1989357500001</c:v>
                </c:pt>
                <c:pt idx="353">
                  <c:v>4202.9317758124989</c:v>
                </c:pt>
                <c:pt idx="354">
                  <c:v>4659.832651624999</c:v>
                </c:pt>
                <c:pt idx="355">
                  <c:v>3726.9513523750002</c:v>
                </c:pt>
                <c:pt idx="356">
                  <c:v>3010.12871425</c:v>
                </c:pt>
                <c:pt idx="357">
                  <c:v>1141.7724102500001</c:v>
                </c:pt>
                <c:pt idx="358">
                  <c:v>855.42107250000004</c:v>
                </c:pt>
                <c:pt idx="359">
                  <c:v>777.96209831249996</c:v>
                </c:pt>
                <c:pt idx="360">
                  <c:v>623.94962356250005</c:v>
                </c:pt>
                <c:pt idx="361">
                  <c:v>444.18703875000006</c:v>
                </c:pt>
                <c:pt idx="362">
                  <c:v>468.27722543750008</c:v>
                </c:pt>
                <c:pt idx="363">
                  <c:v>402.5688424375</c:v>
                </c:pt>
                <c:pt idx="364">
                  <c:v>437.80992356250005</c:v>
                </c:pt>
                <c:pt idx="365">
                  <c:v>690.97245918750002</c:v>
                </c:pt>
                <c:pt idx="366">
                  <c:v>3031.4955651874998</c:v>
                </c:pt>
                <c:pt idx="367">
                  <c:v>4189.8922940624989</c:v>
                </c:pt>
                <c:pt idx="368">
                  <c:v>5224.9634748749986</c:v>
                </c:pt>
                <c:pt idx="369">
                  <c:v>4499.3225003749994</c:v>
                </c:pt>
                <c:pt idx="370">
                  <c:v>4258.9492674374987</c:v>
                </c:pt>
                <c:pt idx="371">
                  <c:v>2844.391546124999</c:v>
                </c:pt>
                <c:pt idx="372">
                  <c:v>1653.9252374375001</c:v>
                </c:pt>
                <c:pt idx="373">
                  <c:v>970.4596096250001</c:v>
                </c:pt>
                <c:pt idx="374">
                  <c:v>1113.536386</c:v>
                </c:pt>
                <c:pt idx="375">
                  <c:v>1674.227408125</c:v>
                </c:pt>
                <c:pt idx="376">
                  <c:v>3036.641751875</c:v>
                </c:pt>
                <c:pt idx="377">
                  <c:v>5164.442997562498</c:v>
                </c:pt>
                <c:pt idx="378">
                  <c:v>5168.8987997499989</c:v>
                </c:pt>
                <c:pt idx="379">
                  <c:v>4915.1232394374974</c:v>
                </c:pt>
                <c:pt idx="380">
                  <c:v>3993.1751556249983</c:v>
                </c:pt>
                <c:pt idx="381">
                  <c:v>1802.4040661250001</c:v>
                </c:pt>
                <c:pt idx="382">
                  <c:v>1606.2160036250002</c:v>
                </c:pt>
                <c:pt idx="383">
                  <c:v>608.97112006249995</c:v>
                </c:pt>
                <c:pt idx="384">
                  <c:v>709.65626656250004</c:v>
                </c:pt>
                <c:pt idx="385">
                  <c:v>547.97092043750001</c:v>
                </c:pt>
                <c:pt idx="386">
                  <c:v>571.24675087500009</c:v>
                </c:pt>
                <c:pt idx="387">
                  <c:v>718.7108266250001</c:v>
                </c:pt>
                <c:pt idx="388">
                  <c:v>682.17486737499996</c:v>
                </c:pt>
                <c:pt idx="389">
                  <c:v>626.35036887500007</c:v>
                </c:pt>
                <c:pt idx="390">
                  <c:v>814.28377306250013</c:v>
                </c:pt>
                <c:pt idx="391">
                  <c:v>1010.8412671875001</c:v>
                </c:pt>
                <c:pt idx="392">
                  <c:v>1875.0430470624992</c:v>
                </c:pt>
                <c:pt idx="393">
                  <c:v>3706.7802616250001</c:v>
                </c:pt>
                <c:pt idx="394">
                  <c:v>3732.5429945625006</c:v>
                </c:pt>
                <c:pt idx="395">
                  <c:v>3677.4750288750006</c:v>
                </c:pt>
                <c:pt idx="396">
                  <c:v>2998.1110154375006</c:v>
                </c:pt>
                <c:pt idx="397">
                  <c:v>1547.3265670000001</c:v>
                </c:pt>
                <c:pt idx="398">
                  <c:v>784.48169693750003</c:v>
                </c:pt>
                <c:pt idx="399">
                  <c:v>775.1679556250001</c:v>
                </c:pt>
                <c:pt idx="400">
                  <c:v>719.91441856250003</c:v>
                </c:pt>
                <c:pt idx="401">
                  <c:v>3034.5612701875002</c:v>
                </c:pt>
                <c:pt idx="402">
                  <c:v>4455.8356809999987</c:v>
                </c:pt>
                <c:pt idx="403">
                  <c:v>3808.2555483124993</c:v>
                </c:pt>
                <c:pt idx="404">
                  <c:v>2443.3667863750002</c:v>
                </c:pt>
                <c:pt idx="405">
                  <c:v>1206.1100603750001</c:v>
                </c:pt>
                <c:pt idx="406">
                  <c:v>1159.6860558124993</c:v>
                </c:pt>
                <c:pt idx="407">
                  <c:v>573.78631337499996</c:v>
                </c:pt>
                <c:pt idx="408">
                  <c:v>549.43561887500005</c:v>
                </c:pt>
                <c:pt idx="409">
                  <c:v>544.41555375000007</c:v>
                </c:pt>
                <c:pt idx="410">
                  <c:v>467.96470862500007</c:v>
                </c:pt>
                <c:pt idx="411">
                  <c:v>354.40891743750001</c:v>
                </c:pt>
                <c:pt idx="412">
                  <c:v>483.45332781250005</c:v>
                </c:pt>
                <c:pt idx="413">
                  <c:v>420.16794837500004</c:v>
                </c:pt>
                <c:pt idx="414">
                  <c:v>435.15853281250003</c:v>
                </c:pt>
                <c:pt idx="415">
                  <c:v>384.25436825000003</c:v>
                </c:pt>
                <c:pt idx="416">
                  <c:v>454.70229287500001</c:v>
                </c:pt>
                <c:pt idx="417">
                  <c:v>523.5085348125001</c:v>
                </c:pt>
                <c:pt idx="418">
                  <c:v>401.86592943750003</c:v>
                </c:pt>
                <c:pt idx="419">
                  <c:v>416.49559825</c:v>
                </c:pt>
                <c:pt idx="420">
                  <c:v>296.53683600000005</c:v>
                </c:pt>
                <c:pt idx="421">
                  <c:v>269.88534381250003</c:v>
                </c:pt>
                <c:pt idx="422">
                  <c:v>302.67625275</c:v>
                </c:pt>
                <c:pt idx="423">
                  <c:v>455.74271618750004</c:v>
                </c:pt>
                <c:pt idx="424">
                  <c:v>472.54304775000003</c:v>
                </c:pt>
                <c:pt idx="425">
                  <c:v>1110.423832125</c:v>
                </c:pt>
                <c:pt idx="426">
                  <c:v>2788.715579687499</c:v>
                </c:pt>
                <c:pt idx="427">
                  <c:v>1086.5058376250001</c:v>
                </c:pt>
                <c:pt idx="428">
                  <c:v>515.15572087500004</c:v>
                </c:pt>
                <c:pt idx="429">
                  <c:v>333.32078531249999</c:v>
                </c:pt>
                <c:pt idx="430">
                  <c:v>409.32899881250006</c:v>
                </c:pt>
                <c:pt idx="431">
                  <c:v>288.60845781250003</c:v>
                </c:pt>
                <c:pt idx="432">
                  <c:v>176.71463637500003</c:v>
                </c:pt>
                <c:pt idx="433">
                  <c:v>169.88780062499998</c:v>
                </c:pt>
                <c:pt idx="434">
                  <c:v>245.72894325000001</c:v>
                </c:pt>
                <c:pt idx="435">
                  <c:v>335.44048343750001</c:v>
                </c:pt>
                <c:pt idx="436">
                  <c:v>291.33127081250007</c:v>
                </c:pt>
                <c:pt idx="437">
                  <c:v>602.38453043750008</c:v>
                </c:pt>
                <c:pt idx="438">
                  <c:v>3313.1621667499999</c:v>
                </c:pt>
                <c:pt idx="439">
                  <c:v>4286.6577084999999</c:v>
                </c:pt>
                <c:pt idx="440">
                  <c:v>4521.771218124999</c:v>
                </c:pt>
                <c:pt idx="441">
                  <c:v>4486.703941124998</c:v>
                </c:pt>
                <c:pt idx="442">
                  <c:v>4530.006244312498</c:v>
                </c:pt>
                <c:pt idx="443">
                  <c:v>4354.5061006249998</c:v>
                </c:pt>
                <c:pt idx="444">
                  <c:v>3963.1626194375003</c:v>
                </c:pt>
                <c:pt idx="445">
                  <c:v>3771.2897729375004</c:v>
                </c:pt>
                <c:pt idx="446">
                  <c:v>3439.6893608125001</c:v>
                </c:pt>
                <c:pt idx="447">
                  <c:v>3827.4177870624999</c:v>
                </c:pt>
                <c:pt idx="448">
                  <c:v>4054.4963349999985</c:v>
                </c:pt>
                <c:pt idx="449">
                  <c:v>3984.9422524374995</c:v>
                </c:pt>
                <c:pt idx="450">
                  <c:v>4892.9741929999991</c:v>
                </c:pt>
                <c:pt idx="451">
                  <c:v>4793.4573407499975</c:v>
                </c:pt>
                <c:pt idx="452">
                  <c:v>3805.3729305000002</c:v>
                </c:pt>
                <c:pt idx="453">
                  <c:v>3323.7134028750002</c:v>
                </c:pt>
                <c:pt idx="454">
                  <c:v>2705.750292875</c:v>
                </c:pt>
                <c:pt idx="455">
                  <c:v>1207.0518793125</c:v>
                </c:pt>
                <c:pt idx="456">
                  <c:v>867.68323406250011</c:v>
                </c:pt>
                <c:pt idx="457">
                  <c:v>458.58497543750002</c:v>
                </c:pt>
                <c:pt idx="458">
                  <c:v>347.28480125000004</c:v>
                </c:pt>
                <c:pt idx="459">
                  <c:v>368.33963556250006</c:v>
                </c:pt>
                <c:pt idx="460">
                  <c:v>458.578241875</c:v>
                </c:pt>
                <c:pt idx="461">
                  <c:v>1011.6420104375001</c:v>
                </c:pt>
                <c:pt idx="462">
                  <c:v>2682.6169894999998</c:v>
                </c:pt>
                <c:pt idx="463">
                  <c:v>3731.2396970625</c:v>
                </c:pt>
                <c:pt idx="464">
                  <c:v>3887.9716226250002</c:v>
                </c:pt>
                <c:pt idx="465">
                  <c:v>3423.5129221875004</c:v>
                </c:pt>
                <c:pt idx="466">
                  <c:v>3061.9845177500001</c:v>
                </c:pt>
                <c:pt idx="467">
                  <c:v>2326.0992723750001</c:v>
                </c:pt>
                <c:pt idx="468">
                  <c:v>2424.4251530500001</c:v>
                </c:pt>
                <c:pt idx="469">
                  <c:v>2287.6692276875001</c:v>
                </c:pt>
                <c:pt idx="470">
                  <c:v>3194.558824875</c:v>
                </c:pt>
                <c:pt idx="471">
                  <c:v>2950.9877343749999</c:v>
                </c:pt>
                <c:pt idx="472">
                  <c:v>2971.048251799999</c:v>
                </c:pt>
                <c:pt idx="473">
                  <c:v>3993.4231605624991</c:v>
                </c:pt>
                <c:pt idx="474">
                  <c:v>4436.1274211374975</c:v>
                </c:pt>
                <c:pt idx="475">
                  <c:v>3757.9938480625001</c:v>
                </c:pt>
                <c:pt idx="476">
                  <c:v>2407.6107074500001</c:v>
                </c:pt>
                <c:pt idx="477">
                  <c:v>1168.042417599999</c:v>
                </c:pt>
                <c:pt idx="478">
                  <c:v>1086.3248143875001</c:v>
                </c:pt>
                <c:pt idx="479">
                  <c:v>531.21163271249998</c:v>
                </c:pt>
                <c:pt idx="480">
                  <c:v>546.80617658749998</c:v>
                </c:pt>
                <c:pt idx="481">
                  <c:v>536.48784572500006</c:v>
                </c:pt>
                <c:pt idx="482">
                  <c:v>442.38195197500005</c:v>
                </c:pt>
                <c:pt idx="483">
                  <c:v>483.07110640000002</c:v>
                </c:pt>
                <c:pt idx="484">
                  <c:v>474.70841340000004</c:v>
                </c:pt>
                <c:pt idx="485">
                  <c:v>685.42553605000001</c:v>
                </c:pt>
                <c:pt idx="486">
                  <c:v>2442.6733390999989</c:v>
                </c:pt>
                <c:pt idx="487">
                  <c:v>3771.1157366124994</c:v>
                </c:pt>
                <c:pt idx="488">
                  <c:v>3934.1646210374993</c:v>
                </c:pt>
                <c:pt idx="489">
                  <c:v>4325.3968747374984</c:v>
                </c:pt>
                <c:pt idx="490">
                  <c:v>3409.1843606749994</c:v>
                </c:pt>
                <c:pt idx="491">
                  <c:v>2712.134019812499</c:v>
                </c:pt>
                <c:pt idx="492">
                  <c:v>1833.3449911750001</c:v>
                </c:pt>
                <c:pt idx="493">
                  <c:v>1682.211740125</c:v>
                </c:pt>
                <c:pt idx="494">
                  <c:v>1198.06446375</c:v>
                </c:pt>
                <c:pt idx="495">
                  <c:v>1803.66543525</c:v>
                </c:pt>
                <c:pt idx="496">
                  <c:v>2536.3823560250003</c:v>
                </c:pt>
                <c:pt idx="497">
                  <c:v>3140.0406220750001</c:v>
                </c:pt>
                <c:pt idx="498">
                  <c:v>3967.9945730875002</c:v>
                </c:pt>
                <c:pt idx="499">
                  <c:v>3048.8810474500001</c:v>
                </c:pt>
                <c:pt idx="500">
                  <c:v>2532.1965315875</c:v>
                </c:pt>
                <c:pt idx="501">
                  <c:v>1254.5646384000001</c:v>
                </c:pt>
                <c:pt idx="502">
                  <c:v>612.00460471250005</c:v>
                </c:pt>
                <c:pt idx="503">
                  <c:v>508.79757285000005</c:v>
                </c:pt>
                <c:pt idx="504">
                  <c:v>380.7372130375</c:v>
                </c:pt>
                <c:pt idx="505">
                  <c:v>540.28560591250005</c:v>
                </c:pt>
                <c:pt idx="506">
                  <c:v>417.25366410000004</c:v>
                </c:pt>
                <c:pt idx="507">
                  <c:v>316.25109030000004</c:v>
                </c:pt>
                <c:pt idx="508">
                  <c:v>450.15357230000001</c:v>
                </c:pt>
                <c:pt idx="509">
                  <c:v>524.82424856250009</c:v>
                </c:pt>
                <c:pt idx="510">
                  <c:v>2478.0829516125</c:v>
                </c:pt>
                <c:pt idx="511">
                  <c:v>3575.7563978749999</c:v>
                </c:pt>
                <c:pt idx="512">
                  <c:v>4622.3768896999964</c:v>
                </c:pt>
                <c:pt idx="513">
                  <c:v>4145.4555659999969</c:v>
                </c:pt>
                <c:pt idx="514">
                  <c:v>3187.830742812499</c:v>
                </c:pt>
                <c:pt idx="515">
                  <c:v>2617.3930897750001</c:v>
                </c:pt>
                <c:pt idx="516">
                  <c:v>1490.716963012499</c:v>
                </c:pt>
                <c:pt idx="517">
                  <c:v>1567.499753525</c:v>
                </c:pt>
                <c:pt idx="518">
                  <c:v>1707.89674765</c:v>
                </c:pt>
                <c:pt idx="519">
                  <c:v>1509.7144592</c:v>
                </c:pt>
                <c:pt idx="520">
                  <c:v>2466.6936585375001</c:v>
                </c:pt>
                <c:pt idx="521">
                  <c:v>3234.3191689125001</c:v>
                </c:pt>
                <c:pt idx="522">
                  <c:v>4249.8308639624984</c:v>
                </c:pt>
                <c:pt idx="523">
                  <c:v>3412.7521561125</c:v>
                </c:pt>
                <c:pt idx="524">
                  <c:v>1558.0894689749998</c:v>
                </c:pt>
                <c:pt idx="525">
                  <c:v>1264.104576924999</c:v>
                </c:pt>
                <c:pt idx="526">
                  <c:v>789.58328104999998</c:v>
                </c:pt>
                <c:pt idx="527">
                  <c:v>542.11105529999998</c:v>
                </c:pt>
                <c:pt idx="528">
                  <c:v>563.83511368749998</c:v>
                </c:pt>
                <c:pt idx="529">
                  <c:v>504.28471962500004</c:v>
                </c:pt>
                <c:pt idx="530">
                  <c:v>608.2003299375001</c:v>
                </c:pt>
                <c:pt idx="531">
                  <c:v>646.42391320000002</c:v>
                </c:pt>
                <c:pt idx="532">
                  <c:v>455.76102400000002</c:v>
                </c:pt>
                <c:pt idx="533">
                  <c:v>689.70605795000006</c:v>
                </c:pt>
                <c:pt idx="534">
                  <c:v>2419.3057406500002</c:v>
                </c:pt>
                <c:pt idx="535">
                  <c:v>4084.2333822000005</c:v>
                </c:pt>
                <c:pt idx="536">
                  <c:v>4268.0959488500002</c:v>
                </c:pt>
                <c:pt idx="537">
                  <c:v>3173.2073295125001</c:v>
                </c:pt>
                <c:pt idx="538">
                  <c:v>2455.4410994750001</c:v>
                </c:pt>
                <c:pt idx="539">
                  <c:v>1360.4061280375001</c:v>
                </c:pt>
                <c:pt idx="540">
                  <c:v>488.59180052500005</c:v>
                </c:pt>
                <c:pt idx="541">
                  <c:v>536.6477691</c:v>
                </c:pt>
                <c:pt idx="542">
                  <c:v>613.42318479999994</c:v>
                </c:pt>
                <c:pt idx="543">
                  <c:v>689.29815080000003</c:v>
                </c:pt>
                <c:pt idx="544">
                  <c:v>1401.369072725</c:v>
                </c:pt>
                <c:pt idx="545">
                  <c:v>2647.295652374999</c:v>
                </c:pt>
                <c:pt idx="546">
                  <c:v>3959.8401449374983</c:v>
                </c:pt>
                <c:pt idx="547">
                  <c:v>2896.9323511875</c:v>
                </c:pt>
                <c:pt idx="548">
                  <c:v>963.98267781250001</c:v>
                </c:pt>
                <c:pt idx="549">
                  <c:v>669.26588176250004</c:v>
                </c:pt>
                <c:pt idx="550">
                  <c:v>756.4998076375</c:v>
                </c:pt>
                <c:pt idx="551">
                  <c:v>643.35800582500008</c:v>
                </c:pt>
                <c:pt idx="552">
                  <c:v>543.8018791500001</c:v>
                </c:pt>
                <c:pt idx="553">
                  <c:v>580.22357327500004</c:v>
                </c:pt>
                <c:pt idx="554">
                  <c:v>461.33815065000005</c:v>
                </c:pt>
                <c:pt idx="555">
                  <c:v>528.71185510000009</c:v>
                </c:pt>
                <c:pt idx="556">
                  <c:v>438.31740260000004</c:v>
                </c:pt>
                <c:pt idx="557">
                  <c:v>495.20390503750002</c:v>
                </c:pt>
                <c:pt idx="558">
                  <c:v>577.90751580000006</c:v>
                </c:pt>
                <c:pt idx="559">
                  <c:v>481.83837866250002</c:v>
                </c:pt>
                <c:pt idx="560">
                  <c:v>854.91844142499997</c:v>
                </c:pt>
                <c:pt idx="561">
                  <c:v>752.47247579999998</c:v>
                </c:pt>
                <c:pt idx="562">
                  <c:v>483.81603898750006</c:v>
                </c:pt>
                <c:pt idx="563">
                  <c:v>399.08197387500002</c:v>
                </c:pt>
                <c:pt idx="564">
                  <c:v>194.307472625</c:v>
                </c:pt>
                <c:pt idx="565">
                  <c:v>132.27184162500001</c:v>
                </c:pt>
                <c:pt idx="566">
                  <c:v>241.1219902</c:v>
                </c:pt>
                <c:pt idx="567">
                  <c:v>245.08910699999998</c:v>
                </c:pt>
                <c:pt idx="568">
                  <c:v>657.33795288750002</c:v>
                </c:pt>
                <c:pt idx="569">
                  <c:v>779.19812127500006</c:v>
                </c:pt>
                <c:pt idx="570">
                  <c:v>1315.1899810250002</c:v>
                </c:pt>
                <c:pt idx="571">
                  <c:v>823.41348346250004</c:v>
                </c:pt>
                <c:pt idx="572">
                  <c:v>363.39953816249999</c:v>
                </c:pt>
                <c:pt idx="573">
                  <c:v>213.20896164999999</c:v>
                </c:pt>
                <c:pt idx="574">
                  <c:v>280.37418485000001</c:v>
                </c:pt>
                <c:pt idx="575">
                  <c:v>271.88738992500004</c:v>
                </c:pt>
                <c:pt idx="576">
                  <c:v>302.68287585000002</c:v>
                </c:pt>
                <c:pt idx="577">
                  <c:v>279.14999631250004</c:v>
                </c:pt>
                <c:pt idx="578">
                  <c:v>226.045686625</c:v>
                </c:pt>
                <c:pt idx="579">
                  <c:v>306.71361587500007</c:v>
                </c:pt>
                <c:pt idx="580">
                  <c:v>337.63540970000003</c:v>
                </c:pt>
                <c:pt idx="581">
                  <c:v>404.98601382500004</c:v>
                </c:pt>
                <c:pt idx="582">
                  <c:v>368.1259027625</c:v>
                </c:pt>
                <c:pt idx="583">
                  <c:v>733.00695402500014</c:v>
                </c:pt>
                <c:pt idx="584">
                  <c:v>1061.2720947125001</c:v>
                </c:pt>
                <c:pt idx="585">
                  <c:v>405.87435722499998</c:v>
                </c:pt>
                <c:pt idx="586">
                  <c:v>253.2891036</c:v>
                </c:pt>
                <c:pt idx="587">
                  <c:v>297.74523278750002</c:v>
                </c:pt>
                <c:pt idx="588">
                  <c:v>281.39481322500006</c:v>
                </c:pt>
                <c:pt idx="589">
                  <c:v>152.48561922499999</c:v>
                </c:pt>
                <c:pt idx="590">
                  <c:v>163.00201142500001</c:v>
                </c:pt>
                <c:pt idx="591">
                  <c:v>227.844771925</c:v>
                </c:pt>
                <c:pt idx="592">
                  <c:v>326.07688598750002</c:v>
                </c:pt>
                <c:pt idx="593">
                  <c:v>731.0749105000001</c:v>
                </c:pt>
                <c:pt idx="594">
                  <c:v>1680.081197575</c:v>
                </c:pt>
                <c:pt idx="595">
                  <c:v>1335.1720428125</c:v>
                </c:pt>
                <c:pt idx="596">
                  <c:v>692.16652488750003</c:v>
                </c:pt>
                <c:pt idx="597">
                  <c:v>583.51334445000009</c:v>
                </c:pt>
                <c:pt idx="598">
                  <c:v>500.27127688750005</c:v>
                </c:pt>
                <c:pt idx="599">
                  <c:v>253.8434664625</c:v>
                </c:pt>
                <c:pt idx="600">
                  <c:v>286.05258915000002</c:v>
                </c:pt>
                <c:pt idx="601">
                  <c:v>343.96537627500004</c:v>
                </c:pt>
                <c:pt idx="602">
                  <c:v>249.8511038</c:v>
                </c:pt>
                <c:pt idx="603">
                  <c:v>286.34612360000006</c:v>
                </c:pt>
                <c:pt idx="604">
                  <c:v>385.80829680000005</c:v>
                </c:pt>
                <c:pt idx="605">
                  <c:v>417.68209080000003</c:v>
                </c:pt>
                <c:pt idx="606">
                  <c:v>2336.715442875</c:v>
                </c:pt>
                <c:pt idx="607">
                  <c:v>4802.2159626249995</c:v>
                </c:pt>
                <c:pt idx="608">
                  <c:v>5121.422750249998</c:v>
                </c:pt>
                <c:pt idx="609">
                  <c:v>2997.6222533750001</c:v>
                </c:pt>
                <c:pt idx="610">
                  <c:v>1163.6194932625001</c:v>
                </c:pt>
                <c:pt idx="611">
                  <c:v>777.50917195</c:v>
                </c:pt>
                <c:pt idx="612">
                  <c:v>648.83671945000003</c:v>
                </c:pt>
                <c:pt idx="613">
                  <c:v>614.59368395000001</c:v>
                </c:pt>
                <c:pt idx="614">
                  <c:v>729.864008775</c:v>
                </c:pt>
                <c:pt idx="615">
                  <c:v>1038.989378025</c:v>
                </c:pt>
                <c:pt idx="616">
                  <c:v>1465.4934552</c:v>
                </c:pt>
                <c:pt idx="617">
                  <c:v>3071.1018149749993</c:v>
                </c:pt>
                <c:pt idx="618">
                  <c:v>4335.903300224998</c:v>
                </c:pt>
                <c:pt idx="619">
                  <c:v>4404.4018362249999</c:v>
                </c:pt>
                <c:pt idx="620">
                  <c:v>2256.1167263500001</c:v>
                </c:pt>
                <c:pt idx="621">
                  <c:v>1411.64639605</c:v>
                </c:pt>
                <c:pt idx="622">
                  <c:v>783.82582880000007</c:v>
                </c:pt>
                <c:pt idx="623">
                  <c:v>760.57611022499998</c:v>
                </c:pt>
                <c:pt idx="624">
                  <c:v>511.36262145000006</c:v>
                </c:pt>
                <c:pt idx="625">
                  <c:v>516.7390620000001</c:v>
                </c:pt>
                <c:pt idx="626">
                  <c:v>478.69526020000001</c:v>
                </c:pt>
                <c:pt idx="627">
                  <c:v>337.39067850000004</c:v>
                </c:pt>
                <c:pt idx="628">
                  <c:v>507.16623970000001</c:v>
                </c:pt>
                <c:pt idx="629">
                  <c:v>890.81250090000003</c:v>
                </c:pt>
                <c:pt idx="630">
                  <c:v>4027.5756587124979</c:v>
                </c:pt>
                <c:pt idx="631">
                  <c:v>4958.8933881999974</c:v>
                </c:pt>
                <c:pt idx="632">
                  <c:v>5375.7556810374972</c:v>
                </c:pt>
                <c:pt idx="633">
                  <c:v>4028.5240968500002</c:v>
                </c:pt>
                <c:pt idx="634">
                  <c:v>3610.1481252250005</c:v>
                </c:pt>
                <c:pt idx="635">
                  <c:v>2016.5382326000001</c:v>
                </c:pt>
                <c:pt idx="636">
                  <c:v>1501.5120901</c:v>
                </c:pt>
                <c:pt idx="637">
                  <c:v>922.9951762500001</c:v>
                </c:pt>
                <c:pt idx="638">
                  <c:v>1129.4757352249999</c:v>
                </c:pt>
                <c:pt idx="639">
                  <c:v>2630.0955073</c:v>
                </c:pt>
                <c:pt idx="640">
                  <c:v>3440.8613928625</c:v>
                </c:pt>
                <c:pt idx="641">
                  <c:v>4124.0108218624991</c:v>
                </c:pt>
                <c:pt idx="642">
                  <c:v>4328.6355951749993</c:v>
                </c:pt>
                <c:pt idx="643">
                  <c:v>4090.9277255499992</c:v>
                </c:pt>
                <c:pt idx="644">
                  <c:v>2858.0968659374994</c:v>
                </c:pt>
                <c:pt idx="645">
                  <c:v>942.92805488750002</c:v>
                </c:pt>
                <c:pt idx="646">
                  <c:v>828.71837706250005</c:v>
                </c:pt>
                <c:pt idx="647">
                  <c:v>694.72089070000004</c:v>
                </c:pt>
                <c:pt idx="648">
                  <c:v>552.24116790000005</c:v>
                </c:pt>
                <c:pt idx="649">
                  <c:v>448.97276490000002</c:v>
                </c:pt>
                <c:pt idx="650">
                  <c:v>527.87298990000011</c:v>
                </c:pt>
                <c:pt idx="651">
                  <c:v>673.53750830000001</c:v>
                </c:pt>
                <c:pt idx="652">
                  <c:v>476.40072480000003</c:v>
                </c:pt>
                <c:pt idx="653">
                  <c:v>881.16916005000007</c:v>
                </c:pt>
                <c:pt idx="654">
                  <c:v>3759.5751636875002</c:v>
                </c:pt>
                <c:pt idx="655">
                  <c:v>4529.9058754999987</c:v>
                </c:pt>
                <c:pt idx="656">
                  <c:v>4716.7321738124992</c:v>
                </c:pt>
                <c:pt idx="657">
                  <c:v>2405.6078897500001</c:v>
                </c:pt>
                <c:pt idx="658">
                  <c:v>1216.480188</c:v>
                </c:pt>
                <c:pt idx="659">
                  <c:v>993.14646415000004</c:v>
                </c:pt>
                <c:pt idx="660">
                  <c:v>853.17841195000005</c:v>
                </c:pt>
                <c:pt idx="661">
                  <c:v>591.60354345000007</c:v>
                </c:pt>
                <c:pt idx="662">
                  <c:v>634.24599515</c:v>
                </c:pt>
                <c:pt idx="663">
                  <c:v>489.21537590000003</c:v>
                </c:pt>
                <c:pt idx="664">
                  <c:v>858.09564790000002</c:v>
                </c:pt>
                <c:pt idx="665">
                  <c:v>1959.7857962125001</c:v>
                </c:pt>
                <c:pt idx="666">
                  <c:v>2673.4740488500001</c:v>
                </c:pt>
                <c:pt idx="667">
                  <c:v>1932.0279067250001</c:v>
                </c:pt>
                <c:pt idx="668">
                  <c:v>1088.6879927875</c:v>
                </c:pt>
                <c:pt idx="669">
                  <c:v>651.57200867500001</c:v>
                </c:pt>
                <c:pt idx="670">
                  <c:v>1190.0974080000001</c:v>
                </c:pt>
                <c:pt idx="671">
                  <c:v>860.5898775500001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0-4BE3-9821-AD2D3886E5FC}"/>
            </c:ext>
          </c:extLst>
        </c:ser>
        <c:ser>
          <c:idx val="2"/>
          <c:order val="2"/>
          <c:tx>
            <c:strRef>
              <c:f>'02'!$E$44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'02'!$E$45:$E$789</c:f>
              <c:numCache>
                <c:formatCode>_(* #,##0.00_);_(* \(#,##0.00\);_(* "-"??_);_(@_)</c:formatCode>
                <c:ptCount val="745"/>
                <c:pt idx="0">
                  <c:v>1501.305669249999</c:v>
                </c:pt>
                <c:pt idx="1">
                  <c:v>1401.4913584999993</c:v>
                </c:pt>
                <c:pt idx="2">
                  <c:v>1426.4412709999999</c:v>
                </c:pt>
                <c:pt idx="3">
                  <c:v>1429.1263802500002</c:v>
                </c:pt>
                <c:pt idx="4">
                  <c:v>1439.7904962500002</c:v>
                </c:pt>
                <c:pt idx="5">
                  <c:v>1524.886006499999</c:v>
                </c:pt>
                <c:pt idx="6">
                  <c:v>1871.0230415000001</c:v>
                </c:pt>
                <c:pt idx="7">
                  <c:v>2149.76428575</c:v>
                </c:pt>
                <c:pt idx="8">
                  <c:v>2434.760131999999</c:v>
                </c:pt>
                <c:pt idx="9">
                  <c:v>2766.1436100000005</c:v>
                </c:pt>
                <c:pt idx="10">
                  <c:v>3113.7506442500003</c:v>
                </c:pt>
                <c:pt idx="11">
                  <c:v>3324.62481875</c:v>
                </c:pt>
                <c:pt idx="12">
                  <c:v>3270.1485272500004</c:v>
                </c:pt>
                <c:pt idx="13">
                  <c:v>3292.2381700000001</c:v>
                </c:pt>
                <c:pt idx="14">
                  <c:v>3368.6562007500002</c:v>
                </c:pt>
                <c:pt idx="15">
                  <c:v>3038.4707100000005</c:v>
                </c:pt>
                <c:pt idx="16">
                  <c:v>2912.6262387500001</c:v>
                </c:pt>
                <c:pt idx="17">
                  <c:v>2715.0385007499999</c:v>
                </c:pt>
                <c:pt idx="18">
                  <c:v>2564.186607749999</c:v>
                </c:pt>
                <c:pt idx="19">
                  <c:v>2184.9077902500003</c:v>
                </c:pt>
                <c:pt idx="20">
                  <c:v>2173.8187777500002</c:v>
                </c:pt>
                <c:pt idx="21">
                  <c:v>2224.9489892500005</c:v>
                </c:pt>
                <c:pt idx="22">
                  <c:v>1766.2190322500001</c:v>
                </c:pt>
                <c:pt idx="23">
                  <c:v>1640.7335860000001</c:v>
                </c:pt>
                <c:pt idx="24">
                  <c:v>1398.1407677499992</c:v>
                </c:pt>
                <c:pt idx="25">
                  <c:v>1281.1604797499999</c:v>
                </c:pt>
                <c:pt idx="26">
                  <c:v>1296.18704275</c:v>
                </c:pt>
                <c:pt idx="27">
                  <c:v>1392.7291815000001</c:v>
                </c:pt>
                <c:pt idx="28">
                  <c:v>1375.052719249999</c:v>
                </c:pt>
                <c:pt idx="29">
                  <c:v>1458.0601087500002</c:v>
                </c:pt>
                <c:pt idx="30">
                  <c:v>1754.51361625</c:v>
                </c:pt>
                <c:pt idx="31">
                  <c:v>1974.8569647500001</c:v>
                </c:pt>
                <c:pt idx="32">
                  <c:v>1975.45931675</c:v>
                </c:pt>
                <c:pt idx="33">
                  <c:v>1995.4702972499992</c:v>
                </c:pt>
                <c:pt idx="34">
                  <c:v>2004.35193725</c:v>
                </c:pt>
                <c:pt idx="35">
                  <c:v>2012.0133995000001</c:v>
                </c:pt>
                <c:pt idx="36">
                  <c:v>1990.2593162500002</c:v>
                </c:pt>
                <c:pt idx="37">
                  <c:v>1863.7471410000001</c:v>
                </c:pt>
                <c:pt idx="38">
                  <c:v>1681.1097419999999</c:v>
                </c:pt>
                <c:pt idx="39">
                  <c:v>1643.02037875</c:v>
                </c:pt>
                <c:pt idx="40">
                  <c:v>1740.98016775</c:v>
                </c:pt>
                <c:pt idx="41">
                  <c:v>1797.3547462500001</c:v>
                </c:pt>
                <c:pt idx="42">
                  <c:v>1821.2311427500001</c:v>
                </c:pt>
                <c:pt idx="43">
                  <c:v>1860.6355205</c:v>
                </c:pt>
                <c:pt idx="44">
                  <c:v>1806.037262249999</c:v>
                </c:pt>
                <c:pt idx="45">
                  <c:v>1664.3954887500001</c:v>
                </c:pt>
                <c:pt idx="46">
                  <c:v>1676.5966222500001</c:v>
                </c:pt>
                <c:pt idx="47">
                  <c:v>1597.2400600000001</c:v>
                </c:pt>
                <c:pt idx="48">
                  <c:v>1395.4761980000001</c:v>
                </c:pt>
                <c:pt idx="49">
                  <c:v>1156.8895607500001</c:v>
                </c:pt>
                <c:pt idx="50">
                  <c:v>1076.3581597500001</c:v>
                </c:pt>
                <c:pt idx="51">
                  <c:v>1057.219591</c:v>
                </c:pt>
                <c:pt idx="52">
                  <c:v>1070.1677465</c:v>
                </c:pt>
                <c:pt idx="53">
                  <c:v>1099.242381</c:v>
                </c:pt>
                <c:pt idx="54">
                  <c:v>1167.25638875</c:v>
                </c:pt>
                <c:pt idx="55">
                  <c:v>1493.3773355000001</c:v>
                </c:pt>
                <c:pt idx="56">
                  <c:v>1658.0728475000001</c:v>
                </c:pt>
                <c:pt idx="57">
                  <c:v>1833.6858499999992</c:v>
                </c:pt>
                <c:pt idx="58">
                  <c:v>1852.221072</c:v>
                </c:pt>
                <c:pt idx="59">
                  <c:v>1858.5729745000001</c:v>
                </c:pt>
                <c:pt idx="60">
                  <c:v>1854.480462</c:v>
                </c:pt>
                <c:pt idx="61">
                  <c:v>1674.3391747500002</c:v>
                </c:pt>
                <c:pt idx="62">
                  <c:v>1557.6583290000001</c:v>
                </c:pt>
                <c:pt idx="63">
                  <c:v>1550.2732900000001</c:v>
                </c:pt>
                <c:pt idx="64">
                  <c:v>1589.6541717499999</c:v>
                </c:pt>
                <c:pt idx="65">
                  <c:v>1822.6581510000001</c:v>
                </c:pt>
                <c:pt idx="66">
                  <c:v>1836.1897657499992</c:v>
                </c:pt>
                <c:pt idx="67">
                  <c:v>1816.1182709999991</c:v>
                </c:pt>
                <c:pt idx="68">
                  <c:v>1668.23356375</c:v>
                </c:pt>
                <c:pt idx="69">
                  <c:v>1569.894299</c:v>
                </c:pt>
                <c:pt idx="70">
                  <c:v>1548.2317282500001</c:v>
                </c:pt>
                <c:pt idx="71">
                  <c:v>1386.5400172499999</c:v>
                </c:pt>
                <c:pt idx="72">
                  <c:v>1169.723352</c:v>
                </c:pt>
                <c:pt idx="73">
                  <c:v>1049.929938499999</c:v>
                </c:pt>
                <c:pt idx="74">
                  <c:v>1033.3558780000001</c:v>
                </c:pt>
                <c:pt idx="75">
                  <c:v>1011.6442880000001</c:v>
                </c:pt>
                <c:pt idx="76">
                  <c:v>1031.206381499999</c:v>
                </c:pt>
                <c:pt idx="77">
                  <c:v>1072.09601875</c:v>
                </c:pt>
                <c:pt idx="78">
                  <c:v>1062.68818975</c:v>
                </c:pt>
                <c:pt idx="79">
                  <c:v>1092.123867</c:v>
                </c:pt>
                <c:pt idx="80">
                  <c:v>1135.93276225</c:v>
                </c:pt>
                <c:pt idx="81">
                  <c:v>1561.0159915000002</c:v>
                </c:pt>
                <c:pt idx="82">
                  <c:v>1664.6217435000001</c:v>
                </c:pt>
                <c:pt idx="83">
                  <c:v>1677.9517862500002</c:v>
                </c:pt>
                <c:pt idx="84">
                  <c:v>1660.3496460000001</c:v>
                </c:pt>
                <c:pt idx="85">
                  <c:v>1567.5746462500001</c:v>
                </c:pt>
                <c:pt idx="86">
                  <c:v>1560.7979169400001</c:v>
                </c:pt>
                <c:pt idx="87">
                  <c:v>1557.3731735000001</c:v>
                </c:pt>
                <c:pt idx="88">
                  <c:v>1599.1351345</c:v>
                </c:pt>
                <c:pt idx="89">
                  <c:v>1658.134041249999</c:v>
                </c:pt>
                <c:pt idx="90">
                  <c:v>1831.1696570000001</c:v>
                </c:pt>
                <c:pt idx="91">
                  <c:v>1733.04619925</c:v>
                </c:pt>
                <c:pt idx="92">
                  <c:v>1725.26092625</c:v>
                </c:pt>
                <c:pt idx="93">
                  <c:v>1657.639776</c:v>
                </c:pt>
                <c:pt idx="94">
                  <c:v>1632.48006575</c:v>
                </c:pt>
                <c:pt idx="95">
                  <c:v>1553.8748805</c:v>
                </c:pt>
                <c:pt idx="96">
                  <c:v>1547.7679445000001</c:v>
                </c:pt>
                <c:pt idx="97">
                  <c:v>1542.7508990000001</c:v>
                </c:pt>
                <c:pt idx="98">
                  <c:v>1537.0363950000001</c:v>
                </c:pt>
                <c:pt idx="99">
                  <c:v>1572.5567552500002</c:v>
                </c:pt>
                <c:pt idx="100">
                  <c:v>1620.9097867500002</c:v>
                </c:pt>
                <c:pt idx="101">
                  <c:v>1688.51791</c:v>
                </c:pt>
                <c:pt idx="102">
                  <c:v>1859.1465235000001</c:v>
                </c:pt>
                <c:pt idx="103">
                  <c:v>1928.9628379999999</c:v>
                </c:pt>
                <c:pt idx="104">
                  <c:v>1950.8202529999992</c:v>
                </c:pt>
                <c:pt idx="105">
                  <c:v>1984.0684405</c:v>
                </c:pt>
                <c:pt idx="106">
                  <c:v>2027.8009005000001</c:v>
                </c:pt>
                <c:pt idx="107">
                  <c:v>2028.4720904999992</c:v>
                </c:pt>
                <c:pt idx="108">
                  <c:v>1995.9420902500001</c:v>
                </c:pt>
                <c:pt idx="109">
                  <c:v>1981.9352840000001</c:v>
                </c:pt>
                <c:pt idx="110">
                  <c:v>1988.75607375</c:v>
                </c:pt>
                <c:pt idx="111">
                  <c:v>1993.94332575</c:v>
                </c:pt>
                <c:pt idx="112">
                  <c:v>1994.7347492500003</c:v>
                </c:pt>
                <c:pt idx="113">
                  <c:v>1989.6161865000001</c:v>
                </c:pt>
                <c:pt idx="114">
                  <c:v>1994.68549575</c:v>
                </c:pt>
                <c:pt idx="115">
                  <c:v>1993.0927262499993</c:v>
                </c:pt>
                <c:pt idx="116">
                  <c:v>1986.25298475</c:v>
                </c:pt>
                <c:pt idx="117">
                  <c:v>1969.2168775</c:v>
                </c:pt>
                <c:pt idx="118">
                  <c:v>1966.84432825</c:v>
                </c:pt>
                <c:pt idx="119">
                  <c:v>1822.2108905</c:v>
                </c:pt>
                <c:pt idx="120">
                  <c:v>1784.341147249999</c:v>
                </c:pt>
                <c:pt idx="121">
                  <c:v>1741.0215170000001</c:v>
                </c:pt>
                <c:pt idx="122">
                  <c:v>1717.0706935000001</c:v>
                </c:pt>
                <c:pt idx="123">
                  <c:v>1727.9378125000001</c:v>
                </c:pt>
                <c:pt idx="124">
                  <c:v>1860.1582665000001</c:v>
                </c:pt>
                <c:pt idx="125">
                  <c:v>1976.7983570000001</c:v>
                </c:pt>
                <c:pt idx="126">
                  <c:v>2143.6434677500001</c:v>
                </c:pt>
                <c:pt idx="127">
                  <c:v>2193.6953252500002</c:v>
                </c:pt>
                <c:pt idx="128">
                  <c:v>2268.4837335000002</c:v>
                </c:pt>
                <c:pt idx="129">
                  <c:v>2297.4608975000001</c:v>
                </c:pt>
                <c:pt idx="130">
                  <c:v>2258.4825287499989</c:v>
                </c:pt>
                <c:pt idx="131">
                  <c:v>2261.3083035</c:v>
                </c:pt>
                <c:pt idx="132">
                  <c:v>2301.5576265</c:v>
                </c:pt>
                <c:pt idx="133">
                  <c:v>2266.2362927500003</c:v>
                </c:pt>
                <c:pt idx="134">
                  <c:v>2291.1154327499989</c:v>
                </c:pt>
                <c:pt idx="135">
                  <c:v>2335.318273249999</c:v>
                </c:pt>
                <c:pt idx="136">
                  <c:v>2399.7039797500001</c:v>
                </c:pt>
                <c:pt idx="137">
                  <c:v>2442.2264842499999</c:v>
                </c:pt>
                <c:pt idx="138">
                  <c:v>2475.1165692499999</c:v>
                </c:pt>
                <c:pt idx="139">
                  <c:v>2565.0029582500001</c:v>
                </c:pt>
                <c:pt idx="140">
                  <c:v>2480.2911960000001</c:v>
                </c:pt>
                <c:pt idx="141">
                  <c:v>2348.7143192500002</c:v>
                </c:pt>
                <c:pt idx="142">
                  <c:v>2042.318915249999</c:v>
                </c:pt>
                <c:pt idx="143">
                  <c:v>1770.0903107500001</c:v>
                </c:pt>
                <c:pt idx="144">
                  <c:v>1977.1424827500002</c:v>
                </c:pt>
                <c:pt idx="145">
                  <c:v>1931.3341137500001</c:v>
                </c:pt>
                <c:pt idx="146">
                  <c:v>1911.940665249999</c:v>
                </c:pt>
                <c:pt idx="147">
                  <c:v>1910.21267025</c:v>
                </c:pt>
                <c:pt idx="148">
                  <c:v>1957.0166115000002</c:v>
                </c:pt>
                <c:pt idx="149">
                  <c:v>2022.1660647500003</c:v>
                </c:pt>
                <c:pt idx="150">
                  <c:v>2431.0458412500002</c:v>
                </c:pt>
                <c:pt idx="151">
                  <c:v>2713.4562154999999</c:v>
                </c:pt>
                <c:pt idx="152">
                  <c:v>2723.8298247500002</c:v>
                </c:pt>
                <c:pt idx="153">
                  <c:v>2740.2289017500002</c:v>
                </c:pt>
                <c:pt idx="154">
                  <c:v>2741.6537830000002</c:v>
                </c:pt>
                <c:pt idx="155">
                  <c:v>2708.2814767500004</c:v>
                </c:pt>
                <c:pt idx="156">
                  <c:v>2489.8141580000001</c:v>
                </c:pt>
                <c:pt idx="157">
                  <c:v>2345.19075875</c:v>
                </c:pt>
                <c:pt idx="158">
                  <c:v>2421.3679815</c:v>
                </c:pt>
                <c:pt idx="159">
                  <c:v>2608.5136200000002</c:v>
                </c:pt>
                <c:pt idx="160">
                  <c:v>2671.0930145000002</c:v>
                </c:pt>
                <c:pt idx="161">
                  <c:v>2699.4453842500002</c:v>
                </c:pt>
                <c:pt idx="162">
                  <c:v>2700.01697625</c:v>
                </c:pt>
                <c:pt idx="163">
                  <c:v>2654.629515749999</c:v>
                </c:pt>
                <c:pt idx="164">
                  <c:v>2653.9867572499998</c:v>
                </c:pt>
                <c:pt idx="165">
                  <c:v>2487.5781422500004</c:v>
                </c:pt>
                <c:pt idx="166">
                  <c:v>2333.1173147499999</c:v>
                </c:pt>
                <c:pt idx="167">
                  <c:v>2196.2591617500002</c:v>
                </c:pt>
                <c:pt idx="168">
                  <c:v>2050.44296325</c:v>
                </c:pt>
                <c:pt idx="169">
                  <c:v>2040.033891</c:v>
                </c:pt>
                <c:pt idx="170">
                  <c:v>2071.3581209999998</c:v>
                </c:pt>
                <c:pt idx="171">
                  <c:v>2127.64211475</c:v>
                </c:pt>
                <c:pt idx="172">
                  <c:v>2126.6743805000001</c:v>
                </c:pt>
                <c:pt idx="173">
                  <c:v>2249.320814499999</c:v>
                </c:pt>
                <c:pt idx="174">
                  <c:v>2674.5860305000001</c:v>
                </c:pt>
                <c:pt idx="175">
                  <c:v>3069.68416325</c:v>
                </c:pt>
                <c:pt idx="176">
                  <c:v>3119.6799915000001</c:v>
                </c:pt>
                <c:pt idx="177">
                  <c:v>2927.8830330000001</c:v>
                </c:pt>
                <c:pt idx="178">
                  <c:v>2911.7867765000001</c:v>
                </c:pt>
                <c:pt idx="179">
                  <c:v>2785.2739465</c:v>
                </c:pt>
                <c:pt idx="180">
                  <c:v>2665.6556110000001</c:v>
                </c:pt>
                <c:pt idx="181">
                  <c:v>2667.0726567500001</c:v>
                </c:pt>
                <c:pt idx="182">
                  <c:v>2753.9839632500002</c:v>
                </c:pt>
                <c:pt idx="183">
                  <c:v>2749.7761862500001</c:v>
                </c:pt>
                <c:pt idx="184">
                  <c:v>2842.4964150000001</c:v>
                </c:pt>
                <c:pt idx="185">
                  <c:v>2831.9240962499989</c:v>
                </c:pt>
                <c:pt idx="186">
                  <c:v>2863.7938464999988</c:v>
                </c:pt>
                <c:pt idx="187">
                  <c:v>3016.45125525</c:v>
                </c:pt>
                <c:pt idx="188">
                  <c:v>2552.4749710000001</c:v>
                </c:pt>
                <c:pt idx="189">
                  <c:v>2426.5944420000001</c:v>
                </c:pt>
                <c:pt idx="190">
                  <c:v>2323.9924814999999</c:v>
                </c:pt>
                <c:pt idx="191">
                  <c:v>2223.7518057500001</c:v>
                </c:pt>
                <c:pt idx="192">
                  <c:v>1967.7390447499999</c:v>
                </c:pt>
                <c:pt idx="193">
                  <c:v>1837.0837087499992</c:v>
                </c:pt>
                <c:pt idx="194">
                  <c:v>1821.0026197500001</c:v>
                </c:pt>
                <c:pt idx="195">
                  <c:v>1809.1453530000001</c:v>
                </c:pt>
                <c:pt idx="196">
                  <c:v>1841.44689075</c:v>
                </c:pt>
                <c:pt idx="197">
                  <c:v>1963.199106</c:v>
                </c:pt>
                <c:pt idx="198">
                  <c:v>2236.424844749999</c:v>
                </c:pt>
                <c:pt idx="199">
                  <c:v>2652.90428075</c:v>
                </c:pt>
                <c:pt idx="200">
                  <c:v>2783.0786750000002</c:v>
                </c:pt>
                <c:pt idx="201">
                  <c:v>2801.0657005000003</c:v>
                </c:pt>
                <c:pt idx="202">
                  <c:v>2780.4617312499995</c:v>
                </c:pt>
                <c:pt idx="203">
                  <c:v>2700.73379875</c:v>
                </c:pt>
                <c:pt idx="204">
                  <c:v>2708.6463967500003</c:v>
                </c:pt>
                <c:pt idx="205">
                  <c:v>2718.83257525</c:v>
                </c:pt>
                <c:pt idx="206">
                  <c:v>2765.927684499999</c:v>
                </c:pt>
                <c:pt idx="207">
                  <c:v>2645.023475</c:v>
                </c:pt>
                <c:pt idx="208">
                  <c:v>2426.3340512500004</c:v>
                </c:pt>
                <c:pt idx="209">
                  <c:v>2404.2770662500002</c:v>
                </c:pt>
                <c:pt idx="210">
                  <c:v>2347.7523335000001</c:v>
                </c:pt>
                <c:pt idx="211">
                  <c:v>2247.9859780000002</c:v>
                </c:pt>
                <c:pt idx="212">
                  <c:v>2193.3407682500001</c:v>
                </c:pt>
                <c:pt idx="213">
                  <c:v>2200.1709582500002</c:v>
                </c:pt>
                <c:pt idx="214">
                  <c:v>2126.8095262500001</c:v>
                </c:pt>
                <c:pt idx="215">
                  <c:v>1933.9909674999999</c:v>
                </c:pt>
                <c:pt idx="216">
                  <c:v>1792.8995844999999</c:v>
                </c:pt>
                <c:pt idx="217">
                  <c:v>1642.3724715000001</c:v>
                </c:pt>
                <c:pt idx="218">
                  <c:v>1660.48194625</c:v>
                </c:pt>
                <c:pt idx="219">
                  <c:v>1661.1974970000001</c:v>
                </c:pt>
                <c:pt idx="220">
                  <c:v>1661.5803565000001</c:v>
                </c:pt>
                <c:pt idx="221">
                  <c:v>1694.4436070000002</c:v>
                </c:pt>
                <c:pt idx="222">
                  <c:v>1740.2717170000001</c:v>
                </c:pt>
                <c:pt idx="223">
                  <c:v>1765.221463249999</c:v>
                </c:pt>
                <c:pt idx="224">
                  <c:v>1845.9062827500002</c:v>
                </c:pt>
                <c:pt idx="225">
                  <c:v>1856.5938335000001</c:v>
                </c:pt>
                <c:pt idx="226">
                  <c:v>1855.8012795</c:v>
                </c:pt>
                <c:pt idx="227">
                  <c:v>1858.1055577500001</c:v>
                </c:pt>
                <c:pt idx="228">
                  <c:v>1856.85898675</c:v>
                </c:pt>
                <c:pt idx="229">
                  <c:v>1800.1644677500001</c:v>
                </c:pt>
                <c:pt idx="230">
                  <c:v>1765.5575792499992</c:v>
                </c:pt>
                <c:pt idx="231">
                  <c:v>1767.0565194999992</c:v>
                </c:pt>
                <c:pt idx="232">
                  <c:v>1841.758790249999</c:v>
                </c:pt>
                <c:pt idx="233">
                  <c:v>1853.5912950000002</c:v>
                </c:pt>
                <c:pt idx="234">
                  <c:v>1857.8621197500001</c:v>
                </c:pt>
                <c:pt idx="235">
                  <c:v>1847.3721137500002</c:v>
                </c:pt>
                <c:pt idx="236">
                  <c:v>1770.7140675000001</c:v>
                </c:pt>
                <c:pt idx="237">
                  <c:v>1717.0059095000001</c:v>
                </c:pt>
                <c:pt idx="238">
                  <c:v>1623.58641425</c:v>
                </c:pt>
                <c:pt idx="239">
                  <c:v>1389.4998365000001</c:v>
                </c:pt>
                <c:pt idx="240">
                  <c:v>1081.4605267500001</c:v>
                </c:pt>
                <c:pt idx="241">
                  <c:v>1015.12676275</c:v>
                </c:pt>
                <c:pt idx="242">
                  <c:v>1139.0540067500001</c:v>
                </c:pt>
                <c:pt idx="243">
                  <c:v>1323.6035455000001</c:v>
                </c:pt>
                <c:pt idx="244">
                  <c:v>1567.5368120000001</c:v>
                </c:pt>
                <c:pt idx="245">
                  <c:v>1599.1149780000001</c:v>
                </c:pt>
                <c:pt idx="246">
                  <c:v>1550.9742667500002</c:v>
                </c:pt>
                <c:pt idx="247">
                  <c:v>1547.00152875</c:v>
                </c:pt>
                <c:pt idx="248">
                  <c:v>1568.4589632500001</c:v>
                </c:pt>
                <c:pt idx="249">
                  <c:v>1634.38608525</c:v>
                </c:pt>
                <c:pt idx="250">
                  <c:v>1642.6282045</c:v>
                </c:pt>
                <c:pt idx="251">
                  <c:v>1689.0066925000001</c:v>
                </c:pt>
                <c:pt idx="252">
                  <c:v>1643.5053164999999</c:v>
                </c:pt>
                <c:pt idx="253">
                  <c:v>1633.5214222500001</c:v>
                </c:pt>
                <c:pt idx="254">
                  <c:v>1647.26100275</c:v>
                </c:pt>
                <c:pt idx="255">
                  <c:v>1667.625818</c:v>
                </c:pt>
                <c:pt idx="256">
                  <c:v>1755.36569775</c:v>
                </c:pt>
                <c:pt idx="257">
                  <c:v>1884.705107</c:v>
                </c:pt>
                <c:pt idx="258">
                  <c:v>2001.0565112499992</c:v>
                </c:pt>
                <c:pt idx="259">
                  <c:v>1986.7287500000002</c:v>
                </c:pt>
                <c:pt idx="260">
                  <c:v>1971.6981262500001</c:v>
                </c:pt>
                <c:pt idx="261">
                  <c:v>1884.2466690000001</c:v>
                </c:pt>
                <c:pt idx="262">
                  <c:v>1944.2138015</c:v>
                </c:pt>
                <c:pt idx="263">
                  <c:v>1833.1933485</c:v>
                </c:pt>
                <c:pt idx="264">
                  <c:v>1697.9322080000002</c:v>
                </c:pt>
                <c:pt idx="265">
                  <c:v>1658.1034950000003</c:v>
                </c:pt>
                <c:pt idx="266">
                  <c:v>1671.1279772500002</c:v>
                </c:pt>
                <c:pt idx="267">
                  <c:v>1761.53333075</c:v>
                </c:pt>
                <c:pt idx="268">
                  <c:v>1827.9937022500001</c:v>
                </c:pt>
                <c:pt idx="269">
                  <c:v>2059.4462555</c:v>
                </c:pt>
                <c:pt idx="270">
                  <c:v>2506.9516682500002</c:v>
                </c:pt>
                <c:pt idx="271">
                  <c:v>3210.4826615000002</c:v>
                </c:pt>
                <c:pt idx="272">
                  <c:v>3280.0462090000001</c:v>
                </c:pt>
                <c:pt idx="273">
                  <c:v>3448.8403870000002</c:v>
                </c:pt>
                <c:pt idx="274">
                  <c:v>3663.75795625</c:v>
                </c:pt>
                <c:pt idx="275">
                  <c:v>3634.5918830000001</c:v>
                </c:pt>
                <c:pt idx="276">
                  <c:v>3643.590090749999</c:v>
                </c:pt>
                <c:pt idx="277">
                  <c:v>3633.41156525</c:v>
                </c:pt>
                <c:pt idx="278">
                  <c:v>3624.4327202499994</c:v>
                </c:pt>
                <c:pt idx="279">
                  <c:v>3353.6859315000002</c:v>
                </c:pt>
                <c:pt idx="280">
                  <c:v>3123.46526025</c:v>
                </c:pt>
                <c:pt idx="281">
                  <c:v>3107.962094</c:v>
                </c:pt>
                <c:pt idx="282">
                  <c:v>3117.0076472500004</c:v>
                </c:pt>
                <c:pt idx="283">
                  <c:v>3175.2109672500001</c:v>
                </c:pt>
                <c:pt idx="284">
                  <c:v>3120.28283375</c:v>
                </c:pt>
                <c:pt idx="285">
                  <c:v>3078.9815677500005</c:v>
                </c:pt>
                <c:pt idx="286">
                  <c:v>2962.2051135000002</c:v>
                </c:pt>
                <c:pt idx="287">
                  <c:v>2906.60283725</c:v>
                </c:pt>
                <c:pt idx="288">
                  <c:v>2522.702987749999</c:v>
                </c:pt>
                <c:pt idx="289">
                  <c:v>2372.20672625</c:v>
                </c:pt>
                <c:pt idx="290">
                  <c:v>2382.1240834999994</c:v>
                </c:pt>
                <c:pt idx="291">
                  <c:v>2394.2054942499994</c:v>
                </c:pt>
                <c:pt idx="292">
                  <c:v>2474.5501639999998</c:v>
                </c:pt>
                <c:pt idx="293">
                  <c:v>2536.430687</c:v>
                </c:pt>
                <c:pt idx="294">
                  <c:v>2601.36355525</c:v>
                </c:pt>
                <c:pt idx="295">
                  <c:v>2683.7617255</c:v>
                </c:pt>
                <c:pt idx="296">
                  <c:v>2733.2455942500001</c:v>
                </c:pt>
                <c:pt idx="297">
                  <c:v>2634.1268317499989</c:v>
                </c:pt>
                <c:pt idx="298">
                  <c:v>2653.1374677500003</c:v>
                </c:pt>
                <c:pt idx="299">
                  <c:v>2629.2674615000001</c:v>
                </c:pt>
                <c:pt idx="300">
                  <c:v>2705.09399175</c:v>
                </c:pt>
                <c:pt idx="301">
                  <c:v>2719.9605615</c:v>
                </c:pt>
                <c:pt idx="302">
                  <c:v>2749.3486595000004</c:v>
                </c:pt>
                <c:pt idx="303">
                  <c:v>2765.152513999999</c:v>
                </c:pt>
                <c:pt idx="304">
                  <c:v>2643.3172152500001</c:v>
                </c:pt>
                <c:pt idx="305">
                  <c:v>2531.9405530000004</c:v>
                </c:pt>
                <c:pt idx="306">
                  <c:v>2311.75655375</c:v>
                </c:pt>
                <c:pt idx="307">
                  <c:v>2301.1586172500001</c:v>
                </c:pt>
                <c:pt idx="308">
                  <c:v>2294.4189717499989</c:v>
                </c:pt>
                <c:pt idx="309">
                  <c:v>2227.8472205000003</c:v>
                </c:pt>
                <c:pt idx="310">
                  <c:v>2209.8440177500001</c:v>
                </c:pt>
                <c:pt idx="311">
                  <c:v>2150.9760177500002</c:v>
                </c:pt>
                <c:pt idx="312">
                  <c:v>1939.9466210000001</c:v>
                </c:pt>
                <c:pt idx="313">
                  <c:v>1822.8455150000002</c:v>
                </c:pt>
                <c:pt idx="314">
                  <c:v>1826.4943119999991</c:v>
                </c:pt>
                <c:pt idx="315">
                  <c:v>1853.91185625</c:v>
                </c:pt>
                <c:pt idx="316">
                  <c:v>1898.7344712500001</c:v>
                </c:pt>
                <c:pt idx="317">
                  <c:v>1923.78133</c:v>
                </c:pt>
                <c:pt idx="318">
                  <c:v>2053.2265847500003</c:v>
                </c:pt>
                <c:pt idx="319">
                  <c:v>2192.9756722500001</c:v>
                </c:pt>
                <c:pt idx="320">
                  <c:v>2227.21861825</c:v>
                </c:pt>
                <c:pt idx="321">
                  <c:v>2234.5196980000001</c:v>
                </c:pt>
                <c:pt idx="322">
                  <c:v>2243.7046934999989</c:v>
                </c:pt>
                <c:pt idx="323">
                  <c:v>2214.2812757500001</c:v>
                </c:pt>
                <c:pt idx="324">
                  <c:v>2208.3374972500001</c:v>
                </c:pt>
                <c:pt idx="325">
                  <c:v>2095.432958249999</c:v>
                </c:pt>
                <c:pt idx="326">
                  <c:v>2065.044958</c:v>
                </c:pt>
                <c:pt idx="327">
                  <c:v>2063.5925005000004</c:v>
                </c:pt>
                <c:pt idx="328">
                  <c:v>2085.1980612500001</c:v>
                </c:pt>
                <c:pt idx="329">
                  <c:v>2091.9581444999994</c:v>
                </c:pt>
                <c:pt idx="330">
                  <c:v>2093.957050999999</c:v>
                </c:pt>
                <c:pt idx="331">
                  <c:v>2079.4471450000001</c:v>
                </c:pt>
                <c:pt idx="332">
                  <c:v>2023.7438115</c:v>
                </c:pt>
                <c:pt idx="333">
                  <c:v>1939.93424375</c:v>
                </c:pt>
                <c:pt idx="334">
                  <c:v>1717.49787775</c:v>
                </c:pt>
                <c:pt idx="335">
                  <c:v>1478.8630540000001</c:v>
                </c:pt>
                <c:pt idx="336">
                  <c:v>1396.8742132499999</c:v>
                </c:pt>
                <c:pt idx="337">
                  <c:v>1393.3299077500001</c:v>
                </c:pt>
                <c:pt idx="338">
                  <c:v>1518.5712512500002</c:v>
                </c:pt>
                <c:pt idx="339">
                  <c:v>1716.601217749999</c:v>
                </c:pt>
                <c:pt idx="340">
                  <c:v>1885.4032550000002</c:v>
                </c:pt>
                <c:pt idx="341">
                  <c:v>2079.329404749999</c:v>
                </c:pt>
                <c:pt idx="342">
                  <c:v>2453.195884499999</c:v>
                </c:pt>
                <c:pt idx="343">
                  <c:v>2718.154745249999</c:v>
                </c:pt>
                <c:pt idx="344">
                  <c:v>2840.5987485000001</c:v>
                </c:pt>
                <c:pt idx="345">
                  <c:v>2842.0831070000004</c:v>
                </c:pt>
                <c:pt idx="346">
                  <c:v>2803.7334772499999</c:v>
                </c:pt>
                <c:pt idx="347">
                  <c:v>2784.5660667500001</c:v>
                </c:pt>
                <c:pt idx="348">
                  <c:v>2830.8894755000001</c:v>
                </c:pt>
                <c:pt idx="349">
                  <c:v>2871.1715802499998</c:v>
                </c:pt>
                <c:pt idx="350">
                  <c:v>2948.1962372500002</c:v>
                </c:pt>
                <c:pt idx="351">
                  <c:v>3000.6421837500002</c:v>
                </c:pt>
                <c:pt idx="352">
                  <c:v>3202.0500642500001</c:v>
                </c:pt>
                <c:pt idx="353">
                  <c:v>3471.2723700000001</c:v>
                </c:pt>
                <c:pt idx="354">
                  <c:v>3295.3061200000002</c:v>
                </c:pt>
                <c:pt idx="355">
                  <c:v>3082.0525512500003</c:v>
                </c:pt>
                <c:pt idx="356">
                  <c:v>2941.3874675000002</c:v>
                </c:pt>
                <c:pt idx="357">
                  <c:v>2805.5481285000001</c:v>
                </c:pt>
                <c:pt idx="358">
                  <c:v>2611.8033829999999</c:v>
                </c:pt>
                <c:pt idx="359">
                  <c:v>2312.1706879999997</c:v>
                </c:pt>
                <c:pt idx="360">
                  <c:v>2092.3390797500001</c:v>
                </c:pt>
                <c:pt idx="361">
                  <c:v>2019.4042622500001</c:v>
                </c:pt>
                <c:pt idx="362">
                  <c:v>1966.8792282500001</c:v>
                </c:pt>
                <c:pt idx="363">
                  <c:v>1959.9768102500002</c:v>
                </c:pt>
                <c:pt idx="364">
                  <c:v>2059.1613497500002</c:v>
                </c:pt>
                <c:pt idx="365">
                  <c:v>2300.1636205000004</c:v>
                </c:pt>
                <c:pt idx="366">
                  <c:v>2540.090954249999</c:v>
                </c:pt>
                <c:pt idx="367">
                  <c:v>2636.51763325</c:v>
                </c:pt>
                <c:pt idx="368">
                  <c:v>2656.82559825</c:v>
                </c:pt>
                <c:pt idx="369">
                  <c:v>2815.32379825</c:v>
                </c:pt>
                <c:pt idx="370">
                  <c:v>3060.9590687500004</c:v>
                </c:pt>
                <c:pt idx="371">
                  <c:v>3171.30600125</c:v>
                </c:pt>
                <c:pt idx="372">
                  <c:v>3128.8118409999997</c:v>
                </c:pt>
                <c:pt idx="373">
                  <c:v>3118.0276612500002</c:v>
                </c:pt>
                <c:pt idx="374">
                  <c:v>2828.6689555000003</c:v>
                </c:pt>
                <c:pt idx="375">
                  <c:v>2837.7025310000004</c:v>
                </c:pt>
                <c:pt idx="376">
                  <c:v>2570.803593749999</c:v>
                </c:pt>
                <c:pt idx="377">
                  <c:v>2349.3972337499995</c:v>
                </c:pt>
                <c:pt idx="378">
                  <c:v>2033.4754245000001</c:v>
                </c:pt>
                <c:pt idx="379">
                  <c:v>1899.09678175</c:v>
                </c:pt>
                <c:pt idx="380">
                  <c:v>1871.57854825</c:v>
                </c:pt>
                <c:pt idx="381">
                  <c:v>1881.6061940000002</c:v>
                </c:pt>
                <c:pt idx="382">
                  <c:v>1768.2462805</c:v>
                </c:pt>
                <c:pt idx="383">
                  <c:v>1687.109279</c:v>
                </c:pt>
                <c:pt idx="384">
                  <c:v>1617.29892425</c:v>
                </c:pt>
                <c:pt idx="385">
                  <c:v>1598.7205187499992</c:v>
                </c:pt>
                <c:pt idx="386">
                  <c:v>1570.522246499999</c:v>
                </c:pt>
                <c:pt idx="387">
                  <c:v>1553.7114985000001</c:v>
                </c:pt>
                <c:pt idx="388">
                  <c:v>1551.6580557500001</c:v>
                </c:pt>
                <c:pt idx="389">
                  <c:v>1598.448116</c:v>
                </c:pt>
                <c:pt idx="390">
                  <c:v>1665.970137</c:v>
                </c:pt>
                <c:pt idx="391">
                  <c:v>1712.2184139999999</c:v>
                </c:pt>
                <c:pt idx="392">
                  <c:v>1762.318499</c:v>
                </c:pt>
                <c:pt idx="393">
                  <c:v>1879.4280207500001</c:v>
                </c:pt>
                <c:pt idx="394">
                  <c:v>1869.97130225</c:v>
                </c:pt>
                <c:pt idx="395">
                  <c:v>1868.7815457500001</c:v>
                </c:pt>
                <c:pt idx="396">
                  <c:v>1868.43749925</c:v>
                </c:pt>
                <c:pt idx="397">
                  <c:v>1789.295261</c:v>
                </c:pt>
                <c:pt idx="398">
                  <c:v>1709.410494499999</c:v>
                </c:pt>
                <c:pt idx="399">
                  <c:v>1697.35758375</c:v>
                </c:pt>
                <c:pt idx="400">
                  <c:v>1731.1245587500002</c:v>
                </c:pt>
                <c:pt idx="401">
                  <c:v>1838.8423979999991</c:v>
                </c:pt>
                <c:pt idx="402">
                  <c:v>1852.678365499999</c:v>
                </c:pt>
                <c:pt idx="403">
                  <c:v>1852.8482225</c:v>
                </c:pt>
                <c:pt idx="404">
                  <c:v>1835.15743</c:v>
                </c:pt>
                <c:pt idx="405">
                  <c:v>1752.836137499999</c:v>
                </c:pt>
                <c:pt idx="406">
                  <c:v>1682.43462675</c:v>
                </c:pt>
                <c:pt idx="407">
                  <c:v>1622.297998499999</c:v>
                </c:pt>
                <c:pt idx="408">
                  <c:v>1585.3188705</c:v>
                </c:pt>
                <c:pt idx="409">
                  <c:v>1571.7720669999992</c:v>
                </c:pt>
                <c:pt idx="410">
                  <c:v>1449.61586775</c:v>
                </c:pt>
                <c:pt idx="411">
                  <c:v>1247.689930499999</c:v>
                </c:pt>
                <c:pt idx="412">
                  <c:v>1227.40579</c:v>
                </c:pt>
                <c:pt idx="413">
                  <c:v>1204.34822775</c:v>
                </c:pt>
                <c:pt idx="414">
                  <c:v>1349.5817427499999</c:v>
                </c:pt>
                <c:pt idx="415">
                  <c:v>1637.6130265000002</c:v>
                </c:pt>
                <c:pt idx="416">
                  <c:v>1650.82043325</c:v>
                </c:pt>
                <c:pt idx="417">
                  <c:v>1678.3502935000001</c:v>
                </c:pt>
                <c:pt idx="418">
                  <c:v>1679.08874375</c:v>
                </c:pt>
                <c:pt idx="419">
                  <c:v>1663.098158</c:v>
                </c:pt>
                <c:pt idx="420">
                  <c:v>1635.4712795</c:v>
                </c:pt>
                <c:pt idx="421">
                  <c:v>1628.0270805</c:v>
                </c:pt>
                <c:pt idx="422">
                  <c:v>1597.5917895000002</c:v>
                </c:pt>
                <c:pt idx="423">
                  <c:v>1612.26885997</c:v>
                </c:pt>
                <c:pt idx="424">
                  <c:v>1651.0639475</c:v>
                </c:pt>
                <c:pt idx="425">
                  <c:v>1720.243097</c:v>
                </c:pt>
                <c:pt idx="426">
                  <c:v>1799.6217917500001</c:v>
                </c:pt>
                <c:pt idx="427">
                  <c:v>1793.9609905</c:v>
                </c:pt>
                <c:pt idx="428">
                  <c:v>1737.84235225</c:v>
                </c:pt>
                <c:pt idx="429">
                  <c:v>1732.0274815000002</c:v>
                </c:pt>
                <c:pt idx="430">
                  <c:v>1730.2709002500001</c:v>
                </c:pt>
                <c:pt idx="431">
                  <c:v>1692.1450492500001</c:v>
                </c:pt>
                <c:pt idx="432">
                  <c:v>1660.41797275</c:v>
                </c:pt>
                <c:pt idx="433">
                  <c:v>1651.2302809999999</c:v>
                </c:pt>
                <c:pt idx="434">
                  <c:v>1648.38033075</c:v>
                </c:pt>
                <c:pt idx="435">
                  <c:v>1667.83601875</c:v>
                </c:pt>
                <c:pt idx="436">
                  <c:v>1688.99340925</c:v>
                </c:pt>
                <c:pt idx="437">
                  <c:v>1908.1330680000001</c:v>
                </c:pt>
                <c:pt idx="438">
                  <c:v>2161.2105187500001</c:v>
                </c:pt>
                <c:pt idx="439">
                  <c:v>2322.814724249999</c:v>
                </c:pt>
                <c:pt idx="440">
                  <c:v>2407.5453117500001</c:v>
                </c:pt>
                <c:pt idx="441">
                  <c:v>2481.800612999999</c:v>
                </c:pt>
                <c:pt idx="442">
                  <c:v>2475.969630999999</c:v>
                </c:pt>
                <c:pt idx="443">
                  <c:v>2455.519979749999</c:v>
                </c:pt>
                <c:pt idx="444">
                  <c:v>2448.5344572499998</c:v>
                </c:pt>
                <c:pt idx="445">
                  <c:v>2441.9527555000004</c:v>
                </c:pt>
                <c:pt idx="446">
                  <c:v>2430.6500852500003</c:v>
                </c:pt>
                <c:pt idx="447">
                  <c:v>2436.8939942500001</c:v>
                </c:pt>
                <c:pt idx="448">
                  <c:v>2435.1016719999998</c:v>
                </c:pt>
                <c:pt idx="449">
                  <c:v>2435.2658502500003</c:v>
                </c:pt>
                <c:pt idx="450">
                  <c:v>2439.9934272500004</c:v>
                </c:pt>
                <c:pt idx="451">
                  <c:v>2449.0480340000004</c:v>
                </c:pt>
                <c:pt idx="452">
                  <c:v>2447.8077450000001</c:v>
                </c:pt>
                <c:pt idx="453">
                  <c:v>2428.3897820000002</c:v>
                </c:pt>
                <c:pt idx="454">
                  <c:v>2273.9729942500003</c:v>
                </c:pt>
                <c:pt idx="455">
                  <c:v>2163.72929075</c:v>
                </c:pt>
                <c:pt idx="456">
                  <c:v>2065.95254875</c:v>
                </c:pt>
                <c:pt idx="457">
                  <c:v>2067.1608795000002</c:v>
                </c:pt>
                <c:pt idx="458">
                  <c:v>2063.9554524999994</c:v>
                </c:pt>
                <c:pt idx="459">
                  <c:v>2022.19619425</c:v>
                </c:pt>
                <c:pt idx="460">
                  <c:v>2033.4013472500001</c:v>
                </c:pt>
                <c:pt idx="461">
                  <c:v>2079.81925275</c:v>
                </c:pt>
                <c:pt idx="462">
                  <c:v>2243.2386927500002</c:v>
                </c:pt>
                <c:pt idx="463">
                  <c:v>2266.1488267499999</c:v>
                </c:pt>
                <c:pt idx="464">
                  <c:v>2267.40978025</c:v>
                </c:pt>
                <c:pt idx="465">
                  <c:v>2249.5037130000001</c:v>
                </c:pt>
                <c:pt idx="466">
                  <c:v>2220.8668607500003</c:v>
                </c:pt>
                <c:pt idx="467">
                  <c:v>2225.4095430000002</c:v>
                </c:pt>
                <c:pt idx="468">
                  <c:v>2221.140097</c:v>
                </c:pt>
                <c:pt idx="469">
                  <c:v>2221.1510900000003</c:v>
                </c:pt>
                <c:pt idx="470">
                  <c:v>2211.9229460000001</c:v>
                </c:pt>
                <c:pt idx="471">
                  <c:v>2209.0414182499999</c:v>
                </c:pt>
                <c:pt idx="472">
                  <c:v>2216.7586470000001</c:v>
                </c:pt>
                <c:pt idx="473">
                  <c:v>2217.2206902500002</c:v>
                </c:pt>
                <c:pt idx="474">
                  <c:v>2218.1458590000002</c:v>
                </c:pt>
                <c:pt idx="475">
                  <c:v>2221.25010875</c:v>
                </c:pt>
                <c:pt idx="476">
                  <c:v>2219.3422552500001</c:v>
                </c:pt>
                <c:pt idx="477">
                  <c:v>2159.408966</c:v>
                </c:pt>
                <c:pt idx="478">
                  <c:v>2053.6729337500001</c:v>
                </c:pt>
                <c:pt idx="479">
                  <c:v>1881.2532575</c:v>
                </c:pt>
                <c:pt idx="480">
                  <c:v>1862.3835477500002</c:v>
                </c:pt>
                <c:pt idx="481">
                  <c:v>1828.8301012500001</c:v>
                </c:pt>
                <c:pt idx="482">
                  <c:v>1827.00229575</c:v>
                </c:pt>
                <c:pt idx="483">
                  <c:v>1816.134274</c:v>
                </c:pt>
                <c:pt idx="484">
                  <c:v>1822.5051880000001</c:v>
                </c:pt>
                <c:pt idx="485">
                  <c:v>1920.5325162500001</c:v>
                </c:pt>
                <c:pt idx="486">
                  <c:v>2227.5739155000001</c:v>
                </c:pt>
                <c:pt idx="487">
                  <c:v>2271.963485499999</c:v>
                </c:pt>
                <c:pt idx="488">
                  <c:v>2277.502784249999</c:v>
                </c:pt>
                <c:pt idx="489">
                  <c:v>2279.4479780000001</c:v>
                </c:pt>
                <c:pt idx="490">
                  <c:v>2279.1520649999989</c:v>
                </c:pt>
                <c:pt idx="491">
                  <c:v>2276.769691</c:v>
                </c:pt>
                <c:pt idx="492">
                  <c:v>2267.4410955000003</c:v>
                </c:pt>
                <c:pt idx="493">
                  <c:v>2238.6047859999994</c:v>
                </c:pt>
                <c:pt idx="494">
                  <c:v>2229.8141310000001</c:v>
                </c:pt>
                <c:pt idx="495">
                  <c:v>2228.057565749999</c:v>
                </c:pt>
                <c:pt idx="496">
                  <c:v>2229.4844010000002</c:v>
                </c:pt>
                <c:pt idx="497">
                  <c:v>2215.1474884999993</c:v>
                </c:pt>
                <c:pt idx="498">
                  <c:v>2217.6308632499999</c:v>
                </c:pt>
                <c:pt idx="499">
                  <c:v>2230.2843012499993</c:v>
                </c:pt>
                <c:pt idx="500">
                  <c:v>2223.3906745000004</c:v>
                </c:pt>
                <c:pt idx="501">
                  <c:v>2222.5175960000001</c:v>
                </c:pt>
                <c:pt idx="502">
                  <c:v>2092.6948750000001</c:v>
                </c:pt>
                <c:pt idx="503">
                  <c:v>1966.9036442500001</c:v>
                </c:pt>
                <c:pt idx="504">
                  <c:v>1960.821152</c:v>
                </c:pt>
                <c:pt idx="505">
                  <c:v>1969.15981225</c:v>
                </c:pt>
                <c:pt idx="506">
                  <c:v>1959.809698999999</c:v>
                </c:pt>
                <c:pt idx="507">
                  <c:v>1954.50618775</c:v>
                </c:pt>
                <c:pt idx="508">
                  <c:v>1954.08589525</c:v>
                </c:pt>
                <c:pt idx="509">
                  <c:v>2076.3405325000003</c:v>
                </c:pt>
                <c:pt idx="510">
                  <c:v>2246.4324187500001</c:v>
                </c:pt>
                <c:pt idx="511">
                  <c:v>2265.0286679999999</c:v>
                </c:pt>
                <c:pt idx="512">
                  <c:v>2274.052118999999</c:v>
                </c:pt>
                <c:pt idx="513">
                  <c:v>2287.5694590000003</c:v>
                </c:pt>
                <c:pt idx="514">
                  <c:v>2277.785460999999</c:v>
                </c:pt>
                <c:pt idx="515">
                  <c:v>2303.1172484999993</c:v>
                </c:pt>
                <c:pt idx="516">
                  <c:v>2291.2328360000001</c:v>
                </c:pt>
                <c:pt idx="517">
                  <c:v>2464.5325472500003</c:v>
                </c:pt>
                <c:pt idx="518">
                  <c:v>2488.0189437499998</c:v>
                </c:pt>
                <c:pt idx="519">
                  <c:v>2604.829862</c:v>
                </c:pt>
                <c:pt idx="520">
                  <c:v>2459.0164260000001</c:v>
                </c:pt>
                <c:pt idx="521">
                  <c:v>2608.1589027499999</c:v>
                </c:pt>
                <c:pt idx="522">
                  <c:v>2610.0914792500002</c:v>
                </c:pt>
                <c:pt idx="523">
                  <c:v>2362.6299407500001</c:v>
                </c:pt>
                <c:pt idx="524">
                  <c:v>2222.9439565000002</c:v>
                </c:pt>
                <c:pt idx="525">
                  <c:v>2165.9860315000005</c:v>
                </c:pt>
                <c:pt idx="526">
                  <c:v>2087.5545505</c:v>
                </c:pt>
                <c:pt idx="527">
                  <c:v>1918.6238712500001</c:v>
                </c:pt>
                <c:pt idx="528">
                  <c:v>1777.5604107499992</c:v>
                </c:pt>
                <c:pt idx="529">
                  <c:v>1742.0393565000002</c:v>
                </c:pt>
                <c:pt idx="530">
                  <c:v>1748.8934382500001</c:v>
                </c:pt>
                <c:pt idx="531">
                  <c:v>1763.43101725</c:v>
                </c:pt>
                <c:pt idx="532">
                  <c:v>1750.54553575</c:v>
                </c:pt>
                <c:pt idx="533">
                  <c:v>1848.282481</c:v>
                </c:pt>
                <c:pt idx="534">
                  <c:v>2049.0301782500001</c:v>
                </c:pt>
                <c:pt idx="535">
                  <c:v>2368.9163020000005</c:v>
                </c:pt>
                <c:pt idx="536">
                  <c:v>2553.7139615000001</c:v>
                </c:pt>
                <c:pt idx="537">
                  <c:v>2724.8573885000001</c:v>
                </c:pt>
                <c:pt idx="538">
                  <c:v>2911.204852249999</c:v>
                </c:pt>
                <c:pt idx="539">
                  <c:v>3001.1285717500004</c:v>
                </c:pt>
                <c:pt idx="540">
                  <c:v>3098.4780027500001</c:v>
                </c:pt>
                <c:pt idx="541">
                  <c:v>3204.941875</c:v>
                </c:pt>
                <c:pt idx="542">
                  <c:v>3099.9831414999999</c:v>
                </c:pt>
                <c:pt idx="543">
                  <c:v>2892.7225234999992</c:v>
                </c:pt>
                <c:pt idx="544">
                  <c:v>2913.0214727500002</c:v>
                </c:pt>
                <c:pt idx="545">
                  <c:v>2764.5641837500002</c:v>
                </c:pt>
                <c:pt idx="546">
                  <c:v>2570.4716315000005</c:v>
                </c:pt>
                <c:pt idx="547">
                  <c:v>2256.1445557500001</c:v>
                </c:pt>
                <c:pt idx="548">
                  <c:v>1827.5000904999999</c:v>
                </c:pt>
                <c:pt idx="549">
                  <c:v>1661.99179325</c:v>
                </c:pt>
                <c:pt idx="550">
                  <c:v>1599.4317805000001</c:v>
                </c:pt>
                <c:pt idx="551">
                  <c:v>1594.8780672500002</c:v>
                </c:pt>
                <c:pt idx="552">
                  <c:v>1617.5036379999999</c:v>
                </c:pt>
                <c:pt idx="553">
                  <c:v>1569.1760085000001</c:v>
                </c:pt>
                <c:pt idx="554">
                  <c:v>1421.0667612500001</c:v>
                </c:pt>
                <c:pt idx="555">
                  <c:v>1403.7843070000001</c:v>
                </c:pt>
                <c:pt idx="556">
                  <c:v>1392.41163125</c:v>
                </c:pt>
                <c:pt idx="557">
                  <c:v>1391.2496735000002</c:v>
                </c:pt>
                <c:pt idx="558">
                  <c:v>1395.7301137500001</c:v>
                </c:pt>
                <c:pt idx="559">
                  <c:v>1531.125018</c:v>
                </c:pt>
                <c:pt idx="560">
                  <c:v>1896.1466612500001</c:v>
                </c:pt>
                <c:pt idx="561">
                  <c:v>2193.0514972500005</c:v>
                </c:pt>
                <c:pt idx="562">
                  <c:v>2524.4673330000001</c:v>
                </c:pt>
                <c:pt idx="563">
                  <c:v>2979.7367397499997</c:v>
                </c:pt>
                <c:pt idx="564">
                  <c:v>2892.64849125</c:v>
                </c:pt>
                <c:pt idx="565">
                  <c:v>2738.9747374999993</c:v>
                </c:pt>
                <c:pt idx="566">
                  <c:v>2711.6866814999998</c:v>
                </c:pt>
                <c:pt idx="567">
                  <c:v>2375.2141162500002</c:v>
                </c:pt>
                <c:pt idx="568">
                  <c:v>1854.8082937500001</c:v>
                </c:pt>
                <c:pt idx="569">
                  <c:v>1532.874744</c:v>
                </c:pt>
                <c:pt idx="570">
                  <c:v>1193.4624797500001</c:v>
                </c:pt>
                <c:pt idx="571">
                  <c:v>937.34247475000006</c:v>
                </c:pt>
                <c:pt idx="572">
                  <c:v>918.90495825000005</c:v>
                </c:pt>
                <c:pt idx="573">
                  <c:v>836.6144142500001</c:v>
                </c:pt>
                <c:pt idx="574">
                  <c:v>806.57970725000007</c:v>
                </c:pt>
                <c:pt idx="575">
                  <c:v>807.68887275000009</c:v>
                </c:pt>
                <c:pt idx="576">
                  <c:v>934.72892400000012</c:v>
                </c:pt>
                <c:pt idx="577">
                  <c:v>1015.155054</c:v>
                </c:pt>
                <c:pt idx="578">
                  <c:v>1016.2770290000001</c:v>
                </c:pt>
                <c:pt idx="579">
                  <c:v>1010.94867</c:v>
                </c:pt>
                <c:pt idx="580">
                  <c:v>1032.598244</c:v>
                </c:pt>
                <c:pt idx="581">
                  <c:v>1045.10217175</c:v>
                </c:pt>
                <c:pt idx="582">
                  <c:v>1067.52472375</c:v>
                </c:pt>
                <c:pt idx="583">
                  <c:v>1090.1028562500001</c:v>
                </c:pt>
                <c:pt idx="584">
                  <c:v>1165.0562705</c:v>
                </c:pt>
                <c:pt idx="585">
                  <c:v>1178.3643057499989</c:v>
                </c:pt>
                <c:pt idx="586">
                  <c:v>1211.365245</c:v>
                </c:pt>
                <c:pt idx="587">
                  <c:v>1474.17275025</c:v>
                </c:pt>
                <c:pt idx="588">
                  <c:v>1359.6919600000001</c:v>
                </c:pt>
                <c:pt idx="589">
                  <c:v>1206.97252675</c:v>
                </c:pt>
                <c:pt idx="590">
                  <c:v>1107.35765575</c:v>
                </c:pt>
                <c:pt idx="591">
                  <c:v>1065.351046</c:v>
                </c:pt>
                <c:pt idx="592">
                  <c:v>1109.73858075</c:v>
                </c:pt>
                <c:pt idx="593">
                  <c:v>1277.55317025</c:v>
                </c:pt>
                <c:pt idx="594">
                  <c:v>1323.4620769999999</c:v>
                </c:pt>
                <c:pt idx="595">
                  <c:v>1326.2038935</c:v>
                </c:pt>
                <c:pt idx="596">
                  <c:v>1326.1170992499999</c:v>
                </c:pt>
                <c:pt idx="597">
                  <c:v>1330.14130125</c:v>
                </c:pt>
                <c:pt idx="598">
                  <c:v>1324.9193700000001</c:v>
                </c:pt>
                <c:pt idx="599">
                  <c:v>1212.86071825</c:v>
                </c:pt>
                <c:pt idx="600">
                  <c:v>1126.2050985000001</c:v>
                </c:pt>
                <c:pt idx="601">
                  <c:v>1078.81971125</c:v>
                </c:pt>
                <c:pt idx="602">
                  <c:v>1102.6213902500001</c:v>
                </c:pt>
                <c:pt idx="603">
                  <c:v>1157.978323</c:v>
                </c:pt>
                <c:pt idx="604">
                  <c:v>1290.3755390000001</c:v>
                </c:pt>
                <c:pt idx="605">
                  <c:v>1390.1140290000001</c:v>
                </c:pt>
                <c:pt idx="606">
                  <c:v>1564.2556072500001</c:v>
                </c:pt>
                <c:pt idx="607">
                  <c:v>1763.1922870000001</c:v>
                </c:pt>
                <c:pt idx="608">
                  <c:v>1955.432916</c:v>
                </c:pt>
                <c:pt idx="609">
                  <c:v>2014.47265825</c:v>
                </c:pt>
                <c:pt idx="610">
                  <c:v>2302.87887125</c:v>
                </c:pt>
                <c:pt idx="611">
                  <c:v>2507.4456167500002</c:v>
                </c:pt>
                <c:pt idx="612">
                  <c:v>2464.8722117500001</c:v>
                </c:pt>
                <c:pt idx="613">
                  <c:v>2520.31769725</c:v>
                </c:pt>
                <c:pt idx="614">
                  <c:v>2464.8119850000003</c:v>
                </c:pt>
                <c:pt idx="615">
                  <c:v>2464.4417210000001</c:v>
                </c:pt>
                <c:pt idx="616">
                  <c:v>2102.6103315</c:v>
                </c:pt>
                <c:pt idx="617">
                  <c:v>1867.279014</c:v>
                </c:pt>
                <c:pt idx="618">
                  <c:v>1848.45759275</c:v>
                </c:pt>
                <c:pt idx="619">
                  <c:v>1853.3679735000003</c:v>
                </c:pt>
                <c:pt idx="620">
                  <c:v>1776.3780465</c:v>
                </c:pt>
                <c:pt idx="621">
                  <c:v>1753.4822322499992</c:v>
                </c:pt>
                <c:pt idx="622">
                  <c:v>1709.847565999999</c:v>
                </c:pt>
                <c:pt idx="623">
                  <c:v>1649.410955999999</c:v>
                </c:pt>
                <c:pt idx="624">
                  <c:v>1590.6920705</c:v>
                </c:pt>
                <c:pt idx="625">
                  <c:v>1543.0399822500001</c:v>
                </c:pt>
                <c:pt idx="626">
                  <c:v>1533.163805749999</c:v>
                </c:pt>
                <c:pt idx="627">
                  <c:v>1531.4140984999999</c:v>
                </c:pt>
                <c:pt idx="628">
                  <c:v>1544.423636</c:v>
                </c:pt>
                <c:pt idx="629">
                  <c:v>1626.0093889999991</c:v>
                </c:pt>
                <c:pt idx="630">
                  <c:v>1762.4855815000001</c:v>
                </c:pt>
                <c:pt idx="631">
                  <c:v>1818.5555835</c:v>
                </c:pt>
                <c:pt idx="632">
                  <c:v>1863.964526</c:v>
                </c:pt>
                <c:pt idx="633">
                  <c:v>2084.0618327500001</c:v>
                </c:pt>
                <c:pt idx="634">
                  <c:v>2458.6555797500005</c:v>
                </c:pt>
                <c:pt idx="635">
                  <c:v>2654.7398130000001</c:v>
                </c:pt>
                <c:pt idx="636">
                  <c:v>2560.9633940000003</c:v>
                </c:pt>
                <c:pt idx="637">
                  <c:v>2584.1511312500002</c:v>
                </c:pt>
                <c:pt idx="638">
                  <c:v>2492.7467057500003</c:v>
                </c:pt>
                <c:pt idx="639">
                  <c:v>2455.0207610000002</c:v>
                </c:pt>
                <c:pt idx="640">
                  <c:v>2370.0998789999999</c:v>
                </c:pt>
                <c:pt idx="641">
                  <c:v>2282.6158162500001</c:v>
                </c:pt>
                <c:pt idx="642">
                  <c:v>2312.75514475</c:v>
                </c:pt>
                <c:pt idx="643">
                  <c:v>2369.407660249999</c:v>
                </c:pt>
                <c:pt idx="644">
                  <c:v>2229.1892272499995</c:v>
                </c:pt>
                <c:pt idx="645">
                  <c:v>2222.9773847500001</c:v>
                </c:pt>
                <c:pt idx="646">
                  <c:v>1919.0467102500002</c:v>
                </c:pt>
                <c:pt idx="647">
                  <c:v>1671.74616975</c:v>
                </c:pt>
                <c:pt idx="648">
                  <c:v>1606.2349175000002</c:v>
                </c:pt>
                <c:pt idx="649">
                  <c:v>1591.3344555000001</c:v>
                </c:pt>
                <c:pt idx="650">
                  <c:v>1585.180394</c:v>
                </c:pt>
                <c:pt idx="651">
                  <c:v>1614.79526025</c:v>
                </c:pt>
                <c:pt idx="652">
                  <c:v>1634.5393602500001</c:v>
                </c:pt>
                <c:pt idx="653">
                  <c:v>1696.8832170000001</c:v>
                </c:pt>
                <c:pt idx="654">
                  <c:v>2064.4030202499994</c:v>
                </c:pt>
                <c:pt idx="655">
                  <c:v>2513.08993375</c:v>
                </c:pt>
                <c:pt idx="656">
                  <c:v>2889.464187</c:v>
                </c:pt>
                <c:pt idx="657">
                  <c:v>3286.9166822500001</c:v>
                </c:pt>
                <c:pt idx="658">
                  <c:v>3777.27864</c:v>
                </c:pt>
                <c:pt idx="659">
                  <c:v>4235.9272719999981</c:v>
                </c:pt>
                <c:pt idx="660">
                  <c:v>4181.8303452499977</c:v>
                </c:pt>
                <c:pt idx="661">
                  <c:v>4143.758319999999</c:v>
                </c:pt>
                <c:pt idx="662">
                  <c:v>4160.3013402500001</c:v>
                </c:pt>
                <c:pt idx="663">
                  <c:v>4173.5044909999988</c:v>
                </c:pt>
                <c:pt idx="664">
                  <c:v>4154.5193304999993</c:v>
                </c:pt>
                <c:pt idx="665">
                  <c:v>4041.0997632500003</c:v>
                </c:pt>
                <c:pt idx="666">
                  <c:v>3729.5338590000001</c:v>
                </c:pt>
                <c:pt idx="667">
                  <c:v>3544.7159635000003</c:v>
                </c:pt>
                <c:pt idx="668">
                  <c:v>3457.7865852500004</c:v>
                </c:pt>
                <c:pt idx="669">
                  <c:v>3533.3636985000003</c:v>
                </c:pt>
                <c:pt idx="670">
                  <c:v>3215.9118765000003</c:v>
                </c:pt>
                <c:pt idx="671">
                  <c:v>2703.8402664999999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FC0-4BE3-9821-AD2D3886E5FC}"/>
            </c:ext>
          </c:extLst>
        </c:ser>
        <c:ser>
          <c:idx val="3"/>
          <c:order val="3"/>
          <c:tx>
            <c:strRef>
              <c:f>'02'!$F$44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'02'!$F$45:$F$789</c:f>
              <c:numCache>
                <c:formatCode>_(* #,##0.00_);_(* \(#,##0.00\);_(* "-"??_);_(@_)</c:formatCode>
                <c:ptCount val="745"/>
                <c:pt idx="0">
                  <c:v>994.01922003250002</c:v>
                </c:pt>
                <c:pt idx="1">
                  <c:v>1041.1047996245002</c:v>
                </c:pt>
                <c:pt idx="2">
                  <c:v>993.59842789700008</c:v>
                </c:pt>
                <c:pt idx="3">
                  <c:v>826.29588698949999</c:v>
                </c:pt>
                <c:pt idx="4">
                  <c:v>592.74737180700004</c:v>
                </c:pt>
                <c:pt idx="5">
                  <c:v>417.72923925700002</c:v>
                </c:pt>
                <c:pt idx="6">
                  <c:v>254.21613655200002</c:v>
                </c:pt>
                <c:pt idx="7">
                  <c:v>179.59617573150001</c:v>
                </c:pt>
                <c:pt idx="8">
                  <c:v>158.4111853105</c:v>
                </c:pt>
                <c:pt idx="9">
                  <c:v>136.32002786799998</c:v>
                </c:pt>
                <c:pt idx="10">
                  <c:v>160.928134078</c:v>
                </c:pt>
                <c:pt idx="11">
                  <c:v>155.66061036550002</c:v>
                </c:pt>
                <c:pt idx="12">
                  <c:v>134.07440031799999</c:v>
                </c:pt>
                <c:pt idx="13">
                  <c:v>127.29398715800001</c:v>
                </c:pt>
                <c:pt idx="14">
                  <c:v>149.55496290799999</c:v>
                </c:pt>
                <c:pt idx="15">
                  <c:v>232.04700930049998</c:v>
                </c:pt>
                <c:pt idx="16">
                  <c:v>286.00956770300002</c:v>
                </c:pt>
                <c:pt idx="17">
                  <c:v>266.10262629049998</c:v>
                </c:pt>
                <c:pt idx="18">
                  <c:v>855.94202484800007</c:v>
                </c:pt>
                <c:pt idx="19">
                  <c:v>1396.1624915710001</c:v>
                </c:pt>
                <c:pt idx="20">
                  <c:v>1029.547373854499</c:v>
                </c:pt>
                <c:pt idx="21">
                  <c:v>579.89803704450003</c:v>
                </c:pt>
                <c:pt idx="22">
                  <c:v>443.36332431950007</c:v>
                </c:pt>
                <c:pt idx="23">
                  <c:v>387.12544469950001</c:v>
                </c:pt>
                <c:pt idx="24">
                  <c:v>296.01685580700001</c:v>
                </c:pt>
                <c:pt idx="25">
                  <c:v>288.05732949950004</c:v>
                </c:pt>
                <c:pt idx="26">
                  <c:v>229.808094307</c:v>
                </c:pt>
                <c:pt idx="27">
                  <c:v>213.47676640200001</c:v>
                </c:pt>
                <c:pt idx="28">
                  <c:v>182.24380734700003</c:v>
                </c:pt>
                <c:pt idx="29">
                  <c:v>207.94501119200001</c:v>
                </c:pt>
                <c:pt idx="30">
                  <c:v>221.59136366950003</c:v>
                </c:pt>
                <c:pt idx="31">
                  <c:v>219.30413815399999</c:v>
                </c:pt>
                <c:pt idx="32">
                  <c:v>195.8031523155</c:v>
                </c:pt>
                <c:pt idx="33">
                  <c:v>175.63804347799999</c:v>
                </c:pt>
                <c:pt idx="34">
                  <c:v>146.92933457800001</c:v>
                </c:pt>
                <c:pt idx="35">
                  <c:v>118.307701463</c:v>
                </c:pt>
                <c:pt idx="36">
                  <c:v>100.87365835050001</c:v>
                </c:pt>
                <c:pt idx="37">
                  <c:v>122.236425568</c:v>
                </c:pt>
                <c:pt idx="38">
                  <c:v>148.96734665049999</c:v>
                </c:pt>
                <c:pt idx="39">
                  <c:v>100.775582603</c:v>
                </c:pt>
                <c:pt idx="40">
                  <c:v>79.003009072999973</c:v>
                </c:pt>
                <c:pt idx="41">
                  <c:v>109.6170308255</c:v>
                </c:pt>
                <c:pt idx="42">
                  <c:v>210.77020232800001</c:v>
                </c:pt>
                <c:pt idx="43">
                  <c:v>423.02428026850004</c:v>
                </c:pt>
                <c:pt idx="44">
                  <c:v>656.21553448450004</c:v>
                </c:pt>
                <c:pt idx="45">
                  <c:v>796.13355223200006</c:v>
                </c:pt>
                <c:pt idx="46">
                  <c:v>791.99945640450005</c:v>
                </c:pt>
                <c:pt idx="47">
                  <c:v>684.8750029345</c:v>
                </c:pt>
                <c:pt idx="48">
                  <c:v>515.5579817995</c:v>
                </c:pt>
                <c:pt idx="49">
                  <c:v>442.86498599450005</c:v>
                </c:pt>
                <c:pt idx="50">
                  <c:v>382.62925715950001</c:v>
                </c:pt>
                <c:pt idx="51">
                  <c:v>356.38465388200001</c:v>
                </c:pt>
                <c:pt idx="52">
                  <c:v>377.82323478450002</c:v>
                </c:pt>
                <c:pt idx="53">
                  <c:v>354.29436288950001</c:v>
                </c:pt>
                <c:pt idx="54">
                  <c:v>359.5103611445</c:v>
                </c:pt>
                <c:pt idx="55">
                  <c:v>348.39359353899999</c:v>
                </c:pt>
                <c:pt idx="56">
                  <c:v>416.29854825550007</c:v>
                </c:pt>
                <c:pt idx="57">
                  <c:v>491.6138783605</c:v>
                </c:pt>
                <c:pt idx="58">
                  <c:v>526.72713866300012</c:v>
                </c:pt>
                <c:pt idx="59">
                  <c:v>446.33236137800003</c:v>
                </c:pt>
                <c:pt idx="60">
                  <c:v>497.26135037300003</c:v>
                </c:pt>
                <c:pt idx="61">
                  <c:v>914.32363492050001</c:v>
                </c:pt>
                <c:pt idx="62">
                  <c:v>814.60728261550003</c:v>
                </c:pt>
                <c:pt idx="63">
                  <c:v>642.93087318049993</c:v>
                </c:pt>
                <c:pt idx="64">
                  <c:v>529.2689875105001</c:v>
                </c:pt>
                <c:pt idx="65">
                  <c:v>647.65031924549999</c:v>
                </c:pt>
                <c:pt idx="66">
                  <c:v>966.79672545800008</c:v>
                </c:pt>
                <c:pt idx="67">
                  <c:v>1069.3067899585001</c:v>
                </c:pt>
                <c:pt idx="68">
                  <c:v>1000.3770071345</c:v>
                </c:pt>
                <c:pt idx="69">
                  <c:v>1111.2562436845001</c:v>
                </c:pt>
                <c:pt idx="70">
                  <c:v>985.82969348450001</c:v>
                </c:pt>
                <c:pt idx="71">
                  <c:v>913.17356339200001</c:v>
                </c:pt>
                <c:pt idx="72">
                  <c:v>825.76982002450006</c:v>
                </c:pt>
                <c:pt idx="73">
                  <c:v>748.53639522200001</c:v>
                </c:pt>
                <c:pt idx="74">
                  <c:v>658.6165782920001</c:v>
                </c:pt>
                <c:pt idx="75">
                  <c:v>552.19979958450006</c:v>
                </c:pt>
                <c:pt idx="76">
                  <c:v>402.96186376450004</c:v>
                </c:pt>
                <c:pt idx="77">
                  <c:v>436.38431804200002</c:v>
                </c:pt>
                <c:pt idx="78">
                  <c:v>499.57514882950005</c:v>
                </c:pt>
                <c:pt idx="79">
                  <c:v>547.09314840900004</c:v>
                </c:pt>
                <c:pt idx="80">
                  <c:v>484.34386161300006</c:v>
                </c:pt>
                <c:pt idx="81">
                  <c:v>526.98811237799998</c:v>
                </c:pt>
                <c:pt idx="82">
                  <c:v>536.69421797300004</c:v>
                </c:pt>
                <c:pt idx="83">
                  <c:v>531.38444120550002</c:v>
                </c:pt>
                <c:pt idx="84">
                  <c:v>397.50432227050004</c:v>
                </c:pt>
                <c:pt idx="85">
                  <c:v>333.98090925050002</c:v>
                </c:pt>
                <c:pt idx="86">
                  <c:v>319.18646246049997</c:v>
                </c:pt>
                <c:pt idx="87">
                  <c:v>319.36512407300006</c:v>
                </c:pt>
                <c:pt idx="88">
                  <c:v>211.321356713</c:v>
                </c:pt>
                <c:pt idx="89">
                  <c:v>170.730334478</c:v>
                </c:pt>
                <c:pt idx="90">
                  <c:v>140.23142183300001</c:v>
                </c:pt>
                <c:pt idx="91">
                  <c:v>147.16972274599999</c:v>
                </c:pt>
                <c:pt idx="92">
                  <c:v>143.84584383699999</c:v>
                </c:pt>
                <c:pt idx="93">
                  <c:v>137.5377681045</c:v>
                </c:pt>
                <c:pt idx="94">
                  <c:v>169.93694375199999</c:v>
                </c:pt>
                <c:pt idx="95">
                  <c:v>158.44614467700001</c:v>
                </c:pt>
                <c:pt idx="96">
                  <c:v>145.61037654699999</c:v>
                </c:pt>
                <c:pt idx="97">
                  <c:v>130.61564799950003</c:v>
                </c:pt>
                <c:pt idx="98">
                  <c:v>104.72884123200001</c:v>
                </c:pt>
                <c:pt idx="99">
                  <c:v>106.51945104950001</c:v>
                </c:pt>
                <c:pt idx="100">
                  <c:v>112.7678842845</c:v>
                </c:pt>
                <c:pt idx="101">
                  <c:v>135.43900033449998</c:v>
                </c:pt>
                <c:pt idx="102">
                  <c:v>141.42392109200003</c:v>
                </c:pt>
                <c:pt idx="103">
                  <c:v>113.703625524</c:v>
                </c:pt>
                <c:pt idx="104">
                  <c:v>134.127191493</c:v>
                </c:pt>
                <c:pt idx="105">
                  <c:v>113.52036403300001</c:v>
                </c:pt>
                <c:pt idx="106">
                  <c:v>84.08240429049998</c:v>
                </c:pt>
                <c:pt idx="107">
                  <c:v>120.713737063</c:v>
                </c:pt>
                <c:pt idx="108">
                  <c:v>170.11793827300002</c:v>
                </c:pt>
                <c:pt idx="109">
                  <c:v>169.96096440299999</c:v>
                </c:pt>
                <c:pt idx="110">
                  <c:v>128.95329152050002</c:v>
                </c:pt>
                <c:pt idx="111">
                  <c:v>136.029162818</c:v>
                </c:pt>
                <c:pt idx="112">
                  <c:v>180.69531135049999</c:v>
                </c:pt>
                <c:pt idx="113">
                  <c:v>202.78960120549999</c:v>
                </c:pt>
                <c:pt idx="114">
                  <c:v>209.25921695550002</c:v>
                </c:pt>
                <c:pt idx="115">
                  <c:v>150.396783876</c:v>
                </c:pt>
                <c:pt idx="116">
                  <c:v>130.63374700700001</c:v>
                </c:pt>
                <c:pt idx="117">
                  <c:v>96.941187766999974</c:v>
                </c:pt>
                <c:pt idx="118">
                  <c:v>79.514692236999991</c:v>
                </c:pt>
                <c:pt idx="119">
                  <c:v>148.3238232695</c:v>
                </c:pt>
                <c:pt idx="120">
                  <c:v>221.37525127699999</c:v>
                </c:pt>
                <c:pt idx="121">
                  <c:v>201.36688541700002</c:v>
                </c:pt>
                <c:pt idx="122">
                  <c:v>206.01705103199998</c:v>
                </c:pt>
                <c:pt idx="123">
                  <c:v>237.91088160700002</c:v>
                </c:pt>
                <c:pt idx="124">
                  <c:v>261.87264699450003</c:v>
                </c:pt>
                <c:pt idx="125">
                  <c:v>282.49329585950005</c:v>
                </c:pt>
                <c:pt idx="126">
                  <c:v>290.83454662450004</c:v>
                </c:pt>
                <c:pt idx="127">
                  <c:v>339.12629031400002</c:v>
                </c:pt>
                <c:pt idx="128">
                  <c:v>363.76771523799999</c:v>
                </c:pt>
                <c:pt idx="129">
                  <c:v>387.4037868305</c:v>
                </c:pt>
                <c:pt idx="130">
                  <c:v>481.84667789550002</c:v>
                </c:pt>
                <c:pt idx="131">
                  <c:v>549.24211659550008</c:v>
                </c:pt>
                <c:pt idx="132">
                  <c:v>679.71164530049998</c:v>
                </c:pt>
                <c:pt idx="133">
                  <c:v>830.43295534800006</c:v>
                </c:pt>
                <c:pt idx="134">
                  <c:v>867.06083340800012</c:v>
                </c:pt>
                <c:pt idx="135">
                  <c:v>870.22180992800008</c:v>
                </c:pt>
                <c:pt idx="136">
                  <c:v>889.478092038</c:v>
                </c:pt>
                <c:pt idx="137">
                  <c:v>863.14999394050005</c:v>
                </c:pt>
                <c:pt idx="138">
                  <c:v>929.10418647799997</c:v>
                </c:pt>
                <c:pt idx="139">
                  <c:v>990.30399339099995</c:v>
                </c:pt>
                <c:pt idx="140">
                  <c:v>1038.5651399220001</c:v>
                </c:pt>
                <c:pt idx="141">
                  <c:v>1116.9042866769998</c:v>
                </c:pt>
                <c:pt idx="142">
                  <c:v>1253.0668211345001</c:v>
                </c:pt>
                <c:pt idx="143">
                  <c:v>1345.5988819469999</c:v>
                </c:pt>
                <c:pt idx="144">
                  <c:v>1351.4975614895002</c:v>
                </c:pt>
                <c:pt idx="145">
                  <c:v>1362.7436624444999</c:v>
                </c:pt>
                <c:pt idx="146">
                  <c:v>1381.2604129370002</c:v>
                </c:pt>
                <c:pt idx="147">
                  <c:v>1204.8463641020001</c:v>
                </c:pt>
                <c:pt idx="148">
                  <c:v>1049.0653845345</c:v>
                </c:pt>
                <c:pt idx="149">
                  <c:v>836.69725798700006</c:v>
                </c:pt>
                <c:pt idx="150">
                  <c:v>638.75557021949999</c:v>
                </c:pt>
                <c:pt idx="151">
                  <c:v>460.27654135900002</c:v>
                </c:pt>
                <c:pt idx="152">
                  <c:v>388.45052509800007</c:v>
                </c:pt>
                <c:pt idx="153">
                  <c:v>372.23041608050005</c:v>
                </c:pt>
                <c:pt idx="154">
                  <c:v>500.81190670550006</c:v>
                </c:pt>
                <c:pt idx="155">
                  <c:v>603.94383695800002</c:v>
                </c:pt>
                <c:pt idx="156">
                  <c:v>521.05477799050004</c:v>
                </c:pt>
                <c:pt idx="157">
                  <c:v>356.23488859550002</c:v>
                </c:pt>
                <c:pt idx="158">
                  <c:v>257.430322698</c:v>
                </c:pt>
                <c:pt idx="159">
                  <c:v>202.05100155800002</c:v>
                </c:pt>
                <c:pt idx="160">
                  <c:v>155.2387753205</c:v>
                </c:pt>
                <c:pt idx="161">
                  <c:v>101.4754964655</c:v>
                </c:pt>
                <c:pt idx="162">
                  <c:v>41.243886612999994</c:v>
                </c:pt>
                <c:pt idx="163">
                  <c:v>25.5426729685</c:v>
                </c:pt>
                <c:pt idx="164">
                  <c:v>110.1276117845</c:v>
                </c:pt>
                <c:pt idx="165">
                  <c:v>301.21999807450004</c:v>
                </c:pt>
                <c:pt idx="166">
                  <c:v>514.48998510450008</c:v>
                </c:pt>
                <c:pt idx="167">
                  <c:v>703.24823788950005</c:v>
                </c:pt>
                <c:pt idx="168">
                  <c:v>1004.3883898395001</c:v>
                </c:pt>
                <c:pt idx="169">
                  <c:v>1080.6374098870001</c:v>
                </c:pt>
                <c:pt idx="170">
                  <c:v>1142.5911675895002</c:v>
                </c:pt>
                <c:pt idx="171">
                  <c:v>1207.6010195620001</c:v>
                </c:pt>
                <c:pt idx="172">
                  <c:v>1256.1247202670002</c:v>
                </c:pt>
                <c:pt idx="173">
                  <c:v>1380.763493447</c:v>
                </c:pt>
                <c:pt idx="174">
                  <c:v>1496.075863002</c:v>
                </c:pt>
                <c:pt idx="175">
                  <c:v>1600.902130144</c:v>
                </c:pt>
                <c:pt idx="176">
                  <c:v>1732.0014486205</c:v>
                </c:pt>
                <c:pt idx="177">
                  <c:v>1776.208255538</c:v>
                </c:pt>
                <c:pt idx="178">
                  <c:v>1738.947171558</c:v>
                </c:pt>
                <c:pt idx="179">
                  <c:v>1755.425959508</c:v>
                </c:pt>
                <c:pt idx="180">
                  <c:v>1754.2747754005002</c:v>
                </c:pt>
                <c:pt idx="181">
                  <c:v>1718.5724663779999</c:v>
                </c:pt>
                <c:pt idx="182">
                  <c:v>1738.9829764455001</c:v>
                </c:pt>
                <c:pt idx="183">
                  <c:v>1737.8268303605</c:v>
                </c:pt>
                <c:pt idx="184">
                  <c:v>1617.2071729255001</c:v>
                </c:pt>
                <c:pt idx="185">
                  <c:v>1479.1695823954999</c:v>
                </c:pt>
                <c:pt idx="186">
                  <c:v>1434.1344848054991</c:v>
                </c:pt>
                <c:pt idx="187">
                  <c:v>1360.0042777660001</c:v>
                </c:pt>
                <c:pt idx="188">
                  <c:v>1274.7852075569999</c:v>
                </c:pt>
                <c:pt idx="189">
                  <c:v>1096.205639257</c:v>
                </c:pt>
                <c:pt idx="190">
                  <c:v>1024.482037147</c:v>
                </c:pt>
                <c:pt idx="191">
                  <c:v>888.58557197950006</c:v>
                </c:pt>
                <c:pt idx="192">
                  <c:v>695.35522313700005</c:v>
                </c:pt>
                <c:pt idx="193">
                  <c:v>595.72836653449997</c:v>
                </c:pt>
                <c:pt idx="194">
                  <c:v>547.44761341950004</c:v>
                </c:pt>
                <c:pt idx="195">
                  <c:v>495.5696288995</c:v>
                </c:pt>
                <c:pt idx="196">
                  <c:v>503.39199993450001</c:v>
                </c:pt>
                <c:pt idx="197">
                  <c:v>584.22647154950005</c:v>
                </c:pt>
                <c:pt idx="198">
                  <c:v>599.26674714700005</c:v>
                </c:pt>
                <c:pt idx="199">
                  <c:v>422.08803949650002</c:v>
                </c:pt>
                <c:pt idx="200">
                  <c:v>334.03555292800002</c:v>
                </c:pt>
                <c:pt idx="201">
                  <c:v>250.553659173</c:v>
                </c:pt>
                <c:pt idx="202">
                  <c:v>197.82222717799999</c:v>
                </c:pt>
                <c:pt idx="203">
                  <c:v>169.3614383055</c:v>
                </c:pt>
                <c:pt idx="204">
                  <c:v>146.396335408</c:v>
                </c:pt>
                <c:pt idx="205">
                  <c:v>114.60611882050001</c:v>
                </c:pt>
                <c:pt idx="206">
                  <c:v>78.769813852999974</c:v>
                </c:pt>
                <c:pt idx="207">
                  <c:v>69.569410812999962</c:v>
                </c:pt>
                <c:pt idx="208">
                  <c:v>65.673926772999963</c:v>
                </c:pt>
                <c:pt idx="209">
                  <c:v>77.610832975499974</c:v>
                </c:pt>
                <c:pt idx="210">
                  <c:v>111.39374690050001</c:v>
                </c:pt>
                <c:pt idx="211">
                  <c:v>151.92549112099999</c:v>
                </c:pt>
                <c:pt idx="212">
                  <c:v>125.70046409450001</c:v>
                </c:pt>
                <c:pt idx="213">
                  <c:v>96.678099174499962</c:v>
                </c:pt>
                <c:pt idx="214">
                  <c:v>56.277457044499968</c:v>
                </c:pt>
                <c:pt idx="215">
                  <c:v>46.652898911999984</c:v>
                </c:pt>
                <c:pt idx="216">
                  <c:v>60.920743946999963</c:v>
                </c:pt>
                <c:pt idx="217">
                  <c:v>63.612727921999991</c:v>
                </c:pt>
                <c:pt idx="218">
                  <c:v>84.648370126999993</c:v>
                </c:pt>
                <c:pt idx="219">
                  <c:v>125.570298447</c:v>
                </c:pt>
                <c:pt idx="220">
                  <c:v>119.23645809449999</c:v>
                </c:pt>
                <c:pt idx="221">
                  <c:v>111.321677067</c:v>
                </c:pt>
                <c:pt idx="222">
                  <c:v>138.10900698200001</c:v>
                </c:pt>
                <c:pt idx="223">
                  <c:v>115.51438455900001</c:v>
                </c:pt>
                <c:pt idx="224">
                  <c:v>158.8710044005</c:v>
                </c:pt>
                <c:pt idx="225">
                  <c:v>253.0849614805</c:v>
                </c:pt>
                <c:pt idx="226">
                  <c:v>386.56518788300002</c:v>
                </c:pt>
                <c:pt idx="227">
                  <c:v>553.98119589050009</c:v>
                </c:pt>
                <c:pt idx="228">
                  <c:v>669.33607637550006</c:v>
                </c:pt>
                <c:pt idx="229">
                  <c:v>563.7294788355</c:v>
                </c:pt>
                <c:pt idx="230">
                  <c:v>434.74234837799997</c:v>
                </c:pt>
                <c:pt idx="231">
                  <c:v>356.79112829550002</c:v>
                </c:pt>
                <c:pt idx="232">
                  <c:v>308.73761387050007</c:v>
                </c:pt>
                <c:pt idx="233">
                  <c:v>367.27756777550002</c:v>
                </c:pt>
                <c:pt idx="234">
                  <c:v>299.54054636300003</c:v>
                </c:pt>
                <c:pt idx="235">
                  <c:v>270.87125708100001</c:v>
                </c:pt>
                <c:pt idx="236">
                  <c:v>288.06273094950001</c:v>
                </c:pt>
                <c:pt idx="237">
                  <c:v>271.76256220199997</c:v>
                </c:pt>
                <c:pt idx="238">
                  <c:v>266.22899560450003</c:v>
                </c:pt>
                <c:pt idx="239">
                  <c:v>288.43353549700004</c:v>
                </c:pt>
                <c:pt idx="240">
                  <c:v>290.88511545450007</c:v>
                </c:pt>
                <c:pt idx="241">
                  <c:v>213.85580809200002</c:v>
                </c:pt>
                <c:pt idx="242">
                  <c:v>163.4735280045</c:v>
                </c:pt>
                <c:pt idx="243">
                  <c:v>128.469475437</c:v>
                </c:pt>
                <c:pt idx="244">
                  <c:v>114.70487802700001</c:v>
                </c:pt>
                <c:pt idx="245">
                  <c:v>80.339795496999969</c:v>
                </c:pt>
                <c:pt idx="246">
                  <c:v>64.342707996999962</c:v>
                </c:pt>
                <c:pt idx="247">
                  <c:v>57.716801623999984</c:v>
                </c:pt>
                <c:pt idx="248">
                  <c:v>56.227422822999991</c:v>
                </c:pt>
                <c:pt idx="249">
                  <c:v>47.307187842999987</c:v>
                </c:pt>
                <c:pt idx="250">
                  <c:v>29.548597832999988</c:v>
                </c:pt>
                <c:pt idx="251">
                  <c:v>26.067270332999986</c:v>
                </c:pt>
                <c:pt idx="252">
                  <c:v>55.786589132999971</c:v>
                </c:pt>
                <c:pt idx="253">
                  <c:v>79.99744636799997</c:v>
                </c:pt>
                <c:pt idx="254">
                  <c:v>167.53215490050002</c:v>
                </c:pt>
                <c:pt idx="255">
                  <c:v>341.03806105300004</c:v>
                </c:pt>
                <c:pt idx="256">
                  <c:v>497.03037938300002</c:v>
                </c:pt>
                <c:pt idx="257">
                  <c:v>757.24186462800003</c:v>
                </c:pt>
                <c:pt idx="258">
                  <c:v>1027.691517067999</c:v>
                </c:pt>
                <c:pt idx="259">
                  <c:v>1117.6202717960002</c:v>
                </c:pt>
                <c:pt idx="260">
                  <c:v>822.51964414200006</c:v>
                </c:pt>
                <c:pt idx="261">
                  <c:v>478.27223657950003</c:v>
                </c:pt>
                <c:pt idx="262">
                  <c:v>312.93187931950001</c:v>
                </c:pt>
                <c:pt idx="263">
                  <c:v>204.58349121700002</c:v>
                </c:pt>
                <c:pt idx="264">
                  <c:v>184.62279781949999</c:v>
                </c:pt>
                <c:pt idx="265">
                  <c:v>185.0772675645</c:v>
                </c:pt>
                <c:pt idx="266">
                  <c:v>229.30379072950001</c:v>
                </c:pt>
                <c:pt idx="267">
                  <c:v>202.045714352</c:v>
                </c:pt>
                <c:pt idx="268">
                  <c:v>178.84362715450001</c:v>
                </c:pt>
                <c:pt idx="269">
                  <c:v>237.48877125700002</c:v>
                </c:pt>
                <c:pt idx="270">
                  <c:v>277.43960436200007</c:v>
                </c:pt>
                <c:pt idx="271">
                  <c:v>283.77664232900003</c:v>
                </c:pt>
                <c:pt idx="272">
                  <c:v>264.9860280405</c:v>
                </c:pt>
                <c:pt idx="273">
                  <c:v>230.981105493</c:v>
                </c:pt>
                <c:pt idx="274">
                  <c:v>132.18412563050001</c:v>
                </c:pt>
                <c:pt idx="275">
                  <c:v>90.203655532999974</c:v>
                </c:pt>
                <c:pt idx="276">
                  <c:v>72.603758642999992</c:v>
                </c:pt>
                <c:pt idx="277">
                  <c:v>61.159090835499981</c:v>
                </c:pt>
                <c:pt idx="278">
                  <c:v>86.240609432999975</c:v>
                </c:pt>
                <c:pt idx="279">
                  <c:v>123.460672093</c:v>
                </c:pt>
                <c:pt idx="280">
                  <c:v>180.1498039105</c:v>
                </c:pt>
                <c:pt idx="281">
                  <c:v>294.535359583</c:v>
                </c:pt>
                <c:pt idx="282">
                  <c:v>614.95945273550012</c:v>
                </c:pt>
                <c:pt idx="283">
                  <c:v>724.18831993850006</c:v>
                </c:pt>
                <c:pt idx="284">
                  <c:v>929.4110317195001</c:v>
                </c:pt>
                <c:pt idx="285">
                  <c:v>981.05532122700015</c:v>
                </c:pt>
                <c:pt idx="286">
                  <c:v>1096.663880311999</c:v>
                </c:pt>
                <c:pt idx="287">
                  <c:v>1408.6704155969999</c:v>
                </c:pt>
                <c:pt idx="288">
                  <c:v>1555.4442309895001</c:v>
                </c:pt>
                <c:pt idx="289">
                  <c:v>1648.8987593245001</c:v>
                </c:pt>
                <c:pt idx="290">
                  <c:v>1637.7580670795001</c:v>
                </c:pt>
                <c:pt idx="291">
                  <c:v>1527.6930084395001</c:v>
                </c:pt>
                <c:pt idx="292">
                  <c:v>1231.0054019295001</c:v>
                </c:pt>
                <c:pt idx="293">
                  <c:v>1085.804563756999</c:v>
                </c:pt>
                <c:pt idx="294">
                  <c:v>1074.4308837019992</c:v>
                </c:pt>
                <c:pt idx="295">
                  <c:v>1128.5831877515</c:v>
                </c:pt>
                <c:pt idx="296">
                  <c:v>1186.7023306030001</c:v>
                </c:pt>
                <c:pt idx="297">
                  <c:v>1076.5592210605</c:v>
                </c:pt>
                <c:pt idx="298">
                  <c:v>956.61150676050011</c:v>
                </c:pt>
                <c:pt idx="299">
                  <c:v>776.7987644105001</c:v>
                </c:pt>
                <c:pt idx="300">
                  <c:v>716.84744079300003</c:v>
                </c:pt>
                <c:pt idx="301">
                  <c:v>634.88384882550008</c:v>
                </c:pt>
                <c:pt idx="302">
                  <c:v>578.45758138550002</c:v>
                </c:pt>
                <c:pt idx="303">
                  <c:v>505.49754272050001</c:v>
                </c:pt>
                <c:pt idx="304">
                  <c:v>530.32847015050004</c:v>
                </c:pt>
                <c:pt idx="305">
                  <c:v>591.8901128855</c:v>
                </c:pt>
                <c:pt idx="306">
                  <c:v>605.98978784550013</c:v>
                </c:pt>
                <c:pt idx="307">
                  <c:v>563.65851921349997</c:v>
                </c:pt>
                <c:pt idx="308">
                  <c:v>547.96418194450007</c:v>
                </c:pt>
                <c:pt idx="309">
                  <c:v>518.47124647450005</c:v>
                </c:pt>
                <c:pt idx="310">
                  <c:v>445.09606445200001</c:v>
                </c:pt>
                <c:pt idx="311">
                  <c:v>398.91540053700004</c:v>
                </c:pt>
                <c:pt idx="312">
                  <c:v>351.80109781200008</c:v>
                </c:pt>
                <c:pt idx="313">
                  <c:v>306.70943609950007</c:v>
                </c:pt>
                <c:pt idx="314">
                  <c:v>270.75791472450004</c:v>
                </c:pt>
                <c:pt idx="315">
                  <c:v>295.54341168200006</c:v>
                </c:pt>
                <c:pt idx="316">
                  <c:v>330.36435098700002</c:v>
                </c:pt>
                <c:pt idx="317">
                  <c:v>396.22616452700004</c:v>
                </c:pt>
                <c:pt idx="318">
                  <c:v>498.234855127</c:v>
                </c:pt>
                <c:pt idx="319">
                  <c:v>627.63188803150001</c:v>
                </c:pt>
                <c:pt idx="320">
                  <c:v>727.8386331805001</c:v>
                </c:pt>
                <c:pt idx="321">
                  <c:v>788.47881396800005</c:v>
                </c:pt>
                <c:pt idx="322">
                  <c:v>875.47024157800013</c:v>
                </c:pt>
                <c:pt idx="323">
                  <c:v>1028.0164767179999</c:v>
                </c:pt>
                <c:pt idx="324">
                  <c:v>1090.5941989155001</c:v>
                </c:pt>
                <c:pt idx="325">
                  <c:v>1147.099370463</c:v>
                </c:pt>
                <c:pt idx="326">
                  <c:v>1271.7129684055001</c:v>
                </c:pt>
                <c:pt idx="327">
                  <c:v>1319.968335330499</c:v>
                </c:pt>
                <c:pt idx="328">
                  <c:v>1424.1313716155</c:v>
                </c:pt>
                <c:pt idx="329">
                  <c:v>1434.284649528</c:v>
                </c:pt>
                <c:pt idx="330">
                  <c:v>1501.0501598605001</c:v>
                </c:pt>
                <c:pt idx="331">
                  <c:v>1454.912320578499</c:v>
                </c:pt>
                <c:pt idx="332">
                  <c:v>1331.4369375820002</c:v>
                </c:pt>
                <c:pt idx="333">
                  <c:v>1376.7436452070001</c:v>
                </c:pt>
                <c:pt idx="334">
                  <c:v>1403.2582105145</c:v>
                </c:pt>
                <c:pt idx="335">
                  <c:v>1314.4395366619999</c:v>
                </c:pt>
                <c:pt idx="336">
                  <c:v>1247.6032099095</c:v>
                </c:pt>
                <c:pt idx="337">
                  <c:v>1059.3717758994992</c:v>
                </c:pt>
                <c:pt idx="338">
                  <c:v>977.76689944700013</c:v>
                </c:pt>
                <c:pt idx="339">
                  <c:v>904.1066489845</c:v>
                </c:pt>
                <c:pt idx="340">
                  <c:v>746.67369629450013</c:v>
                </c:pt>
                <c:pt idx="341">
                  <c:v>615.00750410450007</c:v>
                </c:pt>
                <c:pt idx="342">
                  <c:v>561.86184821950008</c:v>
                </c:pt>
                <c:pt idx="343">
                  <c:v>490.57435316650003</c:v>
                </c:pt>
                <c:pt idx="344">
                  <c:v>346.90015422300002</c:v>
                </c:pt>
                <c:pt idx="345">
                  <c:v>166.95575579300001</c:v>
                </c:pt>
                <c:pt idx="346">
                  <c:v>75.207330925499974</c:v>
                </c:pt>
                <c:pt idx="347">
                  <c:v>46.780737832999982</c:v>
                </c:pt>
                <c:pt idx="348">
                  <c:v>17.376995332999989</c:v>
                </c:pt>
                <c:pt idx="349">
                  <c:v>9.8671265829999992</c:v>
                </c:pt>
                <c:pt idx="350">
                  <c:v>12.997285332999999</c:v>
                </c:pt>
                <c:pt idx="351">
                  <c:v>17.957131083</c:v>
                </c:pt>
                <c:pt idx="352">
                  <c:v>45.288743617999977</c:v>
                </c:pt>
                <c:pt idx="353">
                  <c:v>139.96039778550002</c:v>
                </c:pt>
                <c:pt idx="354">
                  <c:v>312.84344959550003</c:v>
                </c:pt>
                <c:pt idx="355">
                  <c:v>591.36003079850002</c:v>
                </c:pt>
                <c:pt idx="356">
                  <c:v>846.90425032950009</c:v>
                </c:pt>
                <c:pt idx="357">
                  <c:v>904.02816794700004</c:v>
                </c:pt>
                <c:pt idx="358">
                  <c:v>1086.2703108895</c:v>
                </c:pt>
                <c:pt idx="359">
                  <c:v>1106.799194082</c:v>
                </c:pt>
                <c:pt idx="360">
                  <c:v>1028.2189164920001</c:v>
                </c:pt>
                <c:pt idx="361">
                  <c:v>918.72561623700005</c:v>
                </c:pt>
                <c:pt idx="362">
                  <c:v>926.12138012950004</c:v>
                </c:pt>
                <c:pt idx="363">
                  <c:v>875.35741371200015</c:v>
                </c:pt>
                <c:pt idx="364">
                  <c:v>763.94722902700005</c:v>
                </c:pt>
                <c:pt idx="365">
                  <c:v>603.83986129200014</c:v>
                </c:pt>
                <c:pt idx="366">
                  <c:v>505.86606617700005</c:v>
                </c:pt>
                <c:pt idx="367">
                  <c:v>297.17406470150001</c:v>
                </c:pt>
                <c:pt idx="368">
                  <c:v>182.9329703555</c:v>
                </c:pt>
                <c:pt idx="369">
                  <c:v>161.60522529299999</c:v>
                </c:pt>
                <c:pt idx="370">
                  <c:v>96.338580332999967</c:v>
                </c:pt>
                <c:pt idx="371">
                  <c:v>85.552250832999974</c:v>
                </c:pt>
                <c:pt idx="372">
                  <c:v>82.450926312999982</c:v>
                </c:pt>
                <c:pt idx="373">
                  <c:v>87.921148560499987</c:v>
                </c:pt>
                <c:pt idx="374">
                  <c:v>120.213692748</c:v>
                </c:pt>
                <c:pt idx="375">
                  <c:v>134.51813412050001</c:v>
                </c:pt>
                <c:pt idx="376">
                  <c:v>87.526978700499996</c:v>
                </c:pt>
                <c:pt idx="377">
                  <c:v>76.462456057999958</c:v>
                </c:pt>
                <c:pt idx="378">
                  <c:v>62.667487562999966</c:v>
                </c:pt>
                <c:pt idx="379">
                  <c:v>42.059697408499979</c:v>
                </c:pt>
                <c:pt idx="380">
                  <c:v>34.133263041999989</c:v>
                </c:pt>
                <c:pt idx="381">
                  <c:v>23.191233017000002</c:v>
                </c:pt>
                <c:pt idx="382">
                  <c:v>14.629922997000001</c:v>
                </c:pt>
                <c:pt idx="383">
                  <c:v>11.49369804699999</c:v>
                </c:pt>
                <c:pt idx="384">
                  <c:v>26.141640476999989</c:v>
                </c:pt>
                <c:pt idx="385">
                  <c:v>23.152673039500002</c:v>
                </c:pt>
                <c:pt idx="386">
                  <c:v>26.095506822000001</c:v>
                </c:pt>
                <c:pt idx="387">
                  <c:v>35.055061794499984</c:v>
                </c:pt>
                <c:pt idx="388">
                  <c:v>68.082040436999989</c:v>
                </c:pt>
                <c:pt idx="389">
                  <c:v>176.39009586700001</c:v>
                </c:pt>
                <c:pt idx="390">
                  <c:v>166.29748225450001</c:v>
                </c:pt>
                <c:pt idx="391">
                  <c:v>235.74531468400002</c:v>
                </c:pt>
                <c:pt idx="392">
                  <c:v>267.69070973549998</c:v>
                </c:pt>
                <c:pt idx="393">
                  <c:v>395.53898479550003</c:v>
                </c:pt>
                <c:pt idx="394">
                  <c:v>535.66920762050006</c:v>
                </c:pt>
                <c:pt idx="395">
                  <c:v>736.56666367799994</c:v>
                </c:pt>
                <c:pt idx="396">
                  <c:v>803.31077145300003</c:v>
                </c:pt>
                <c:pt idx="397">
                  <c:v>836.66560861300002</c:v>
                </c:pt>
                <c:pt idx="398">
                  <c:v>945.67773063800007</c:v>
                </c:pt>
                <c:pt idx="399">
                  <c:v>1049.1370104455002</c:v>
                </c:pt>
                <c:pt idx="400">
                  <c:v>1065.875649210499</c:v>
                </c:pt>
                <c:pt idx="401">
                  <c:v>795.81877972550001</c:v>
                </c:pt>
                <c:pt idx="402">
                  <c:v>988.54437657050005</c:v>
                </c:pt>
                <c:pt idx="403">
                  <c:v>920.41789608850002</c:v>
                </c:pt>
                <c:pt idx="404">
                  <c:v>882.33743280199997</c:v>
                </c:pt>
                <c:pt idx="405">
                  <c:v>764.20221189200004</c:v>
                </c:pt>
                <c:pt idx="406">
                  <c:v>677.49154863450008</c:v>
                </c:pt>
                <c:pt idx="407">
                  <c:v>665.40351219700005</c:v>
                </c:pt>
                <c:pt idx="408">
                  <c:v>489.28879476200001</c:v>
                </c:pt>
                <c:pt idx="409">
                  <c:v>277.66272068950008</c:v>
                </c:pt>
                <c:pt idx="410">
                  <c:v>126.49582724699999</c:v>
                </c:pt>
                <c:pt idx="411">
                  <c:v>97.287075051999977</c:v>
                </c:pt>
                <c:pt idx="412">
                  <c:v>150.01302206950001</c:v>
                </c:pt>
                <c:pt idx="413">
                  <c:v>201.19102712949999</c:v>
                </c:pt>
                <c:pt idx="414">
                  <c:v>271.41978843200008</c:v>
                </c:pt>
                <c:pt idx="415">
                  <c:v>443.73960072650004</c:v>
                </c:pt>
                <c:pt idx="416">
                  <c:v>620.68096103050004</c:v>
                </c:pt>
                <c:pt idx="417">
                  <c:v>641.0160273680001</c:v>
                </c:pt>
                <c:pt idx="418">
                  <c:v>649.42370594300007</c:v>
                </c:pt>
                <c:pt idx="419">
                  <c:v>631.92351384799997</c:v>
                </c:pt>
                <c:pt idx="420">
                  <c:v>615.0888528255</c:v>
                </c:pt>
                <c:pt idx="421">
                  <c:v>582.69569529800003</c:v>
                </c:pt>
                <c:pt idx="422">
                  <c:v>729.00293123050005</c:v>
                </c:pt>
                <c:pt idx="423">
                  <c:v>673.24645342300005</c:v>
                </c:pt>
                <c:pt idx="424">
                  <c:v>471.20577555300008</c:v>
                </c:pt>
                <c:pt idx="425">
                  <c:v>449.44687170549997</c:v>
                </c:pt>
                <c:pt idx="426">
                  <c:v>453.68314683050005</c:v>
                </c:pt>
                <c:pt idx="427">
                  <c:v>415.72730632350004</c:v>
                </c:pt>
                <c:pt idx="428">
                  <c:v>334.93355562950006</c:v>
                </c:pt>
                <c:pt idx="429">
                  <c:v>375.06139755200002</c:v>
                </c:pt>
                <c:pt idx="430">
                  <c:v>405.66897841450003</c:v>
                </c:pt>
                <c:pt idx="431">
                  <c:v>344.8130467245</c:v>
                </c:pt>
                <c:pt idx="432">
                  <c:v>227.77380969950002</c:v>
                </c:pt>
                <c:pt idx="433">
                  <c:v>231.26488273449999</c:v>
                </c:pt>
                <c:pt idx="434">
                  <c:v>208.47585102200003</c:v>
                </c:pt>
                <c:pt idx="435">
                  <c:v>150.65301260700002</c:v>
                </c:pt>
                <c:pt idx="436">
                  <c:v>110.70246376700001</c:v>
                </c:pt>
                <c:pt idx="437">
                  <c:v>76.844315246999969</c:v>
                </c:pt>
                <c:pt idx="438">
                  <c:v>49.067006747000001</c:v>
                </c:pt>
                <c:pt idx="439">
                  <c:v>38.053345374000003</c:v>
                </c:pt>
                <c:pt idx="440">
                  <c:v>45.087075335499989</c:v>
                </c:pt>
                <c:pt idx="441">
                  <c:v>56.907104897999965</c:v>
                </c:pt>
                <c:pt idx="442">
                  <c:v>89.954165180499956</c:v>
                </c:pt>
                <c:pt idx="443">
                  <c:v>145.08038735049999</c:v>
                </c:pt>
                <c:pt idx="444">
                  <c:v>186.06526308049999</c:v>
                </c:pt>
                <c:pt idx="445">
                  <c:v>194.28934950049998</c:v>
                </c:pt>
                <c:pt idx="446">
                  <c:v>207.448513843</c:v>
                </c:pt>
                <c:pt idx="447">
                  <c:v>212.68964225550002</c:v>
                </c:pt>
                <c:pt idx="448">
                  <c:v>190.1758637655</c:v>
                </c:pt>
                <c:pt idx="449">
                  <c:v>209.69069212050002</c:v>
                </c:pt>
                <c:pt idx="450">
                  <c:v>201.80312682799999</c:v>
                </c:pt>
                <c:pt idx="451">
                  <c:v>192.11206525100002</c:v>
                </c:pt>
                <c:pt idx="452">
                  <c:v>178.83858359200002</c:v>
                </c:pt>
                <c:pt idx="453">
                  <c:v>161.68115165950002</c:v>
                </c:pt>
                <c:pt idx="454">
                  <c:v>202.26007977950002</c:v>
                </c:pt>
                <c:pt idx="455">
                  <c:v>216.31329324200001</c:v>
                </c:pt>
                <c:pt idx="456">
                  <c:v>214.02371374950002</c:v>
                </c:pt>
                <c:pt idx="457">
                  <c:v>136.7688998145</c:v>
                </c:pt>
                <c:pt idx="458">
                  <c:v>107.992904267</c:v>
                </c:pt>
                <c:pt idx="459">
                  <c:v>127.62613829200001</c:v>
                </c:pt>
                <c:pt idx="460">
                  <c:v>164.86521177700001</c:v>
                </c:pt>
                <c:pt idx="461">
                  <c:v>166.0841793745</c:v>
                </c:pt>
                <c:pt idx="462">
                  <c:v>170.95062680699999</c:v>
                </c:pt>
                <c:pt idx="463">
                  <c:v>176.39513864650002</c:v>
                </c:pt>
                <c:pt idx="464">
                  <c:v>211.31070956049999</c:v>
                </c:pt>
                <c:pt idx="465">
                  <c:v>223.9426805455</c:v>
                </c:pt>
                <c:pt idx="466">
                  <c:v>221.00853111799998</c:v>
                </c:pt>
                <c:pt idx="467">
                  <c:v>221.92141837049999</c:v>
                </c:pt>
                <c:pt idx="468">
                  <c:v>248.41903373050002</c:v>
                </c:pt>
                <c:pt idx="469">
                  <c:v>243.8794157255</c:v>
                </c:pt>
                <c:pt idx="470">
                  <c:v>246.0559624805</c:v>
                </c:pt>
                <c:pt idx="471">
                  <c:v>306.83051535550004</c:v>
                </c:pt>
                <c:pt idx="472">
                  <c:v>346.65781362300004</c:v>
                </c:pt>
                <c:pt idx="473">
                  <c:v>394.459864563</c:v>
                </c:pt>
                <c:pt idx="474">
                  <c:v>429.96008528300001</c:v>
                </c:pt>
                <c:pt idx="475">
                  <c:v>489.22119304350002</c:v>
                </c:pt>
                <c:pt idx="476">
                  <c:v>561.87161195450005</c:v>
                </c:pt>
                <c:pt idx="477">
                  <c:v>555.84059556950001</c:v>
                </c:pt>
                <c:pt idx="478">
                  <c:v>546.06031476449994</c:v>
                </c:pt>
                <c:pt idx="479">
                  <c:v>505.147695102</c:v>
                </c:pt>
                <c:pt idx="480">
                  <c:v>460.00059720200005</c:v>
                </c:pt>
                <c:pt idx="481">
                  <c:v>464.37362299700004</c:v>
                </c:pt>
                <c:pt idx="482">
                  <c:v>492.86090894450001</c:v>
                </c:pt>
                <c:pt idx="483">
                  <c:v>531.34492395700011</c:v>
                </c:pt>
                <c:pt idx="484">
                  <c:v>585.4682176020001</c:v>
                </c:pt>
                <c:pt idx="485">
                  <c:v>641.8330619395</c:v>
                </c:pt>
                <c:pt idx="486">
                  <c:v>673.40607895200003</c:v>
                </c:pt>
                <c:pt idx="487">
                  <c:v>804.59117338149997</c:v>
                </c:pt>
                <c:pt idx="488">
                  <c:v>909.77413412800013</c:v>
                </c:pt>
                <c:pt idx="489">
                  <c:v>956.83753849300012</c:v>
                </c:pt>
                <c:pt idx="490">
                  <c:v>980.74813575550002</c:v>
                </c:pt>
                <c:pt idx="491">
                  <c:v>943.22893470050008</c:v>
                </c:pt>
                <c:pt idx="492">
                  <c:v>929.92717787050003</c:v>
                </c:pt>
                <c:pt idx="493">
                  <c:v>945.77243717300007</c:v>
                </c:pt>
                <c:pt idx="494">
                  <c:v>934.26664184800006</c:v>
                </c:pt>
                <c:pt idx="495">
                  <c:v>1040.4174208955001</c:v>
                </c:pt>
                <c:pt idx="496">
                  <c:v>1177.7686314330001</c:v>
                </c:pt>
                <c:pt idx="497">
                  <c:v>1274.6671345430002</c:v>
                </c:pt>
                <c:pt idx="498">
                  <c:v>1262.679175038</c:v>
                </c:pt>
                <c:pt idx="499">
                  <c:v>1302.3028939435001</c:v>
                </c:pt>
                <c:pt idx="500">
                  <c:v>1260.3215432495001</c:v>
                </c:pt>
                <c:pt idx="501">
                  <c:v>1220.3694110345002</c:v>
                </c:pt>
                <c:pt idx="502">
                  <c:v>1073.5270187845001</c:v>
                </c:pt>
                <c:pt idx="503">
                  <c:v>953.46719107950003</c:v>
                </c:pt>
                <c:pt idx="504">
                  <c:v>839.30570471950011</c:v>
                </c:pt>
                <c:pt idx="505">
                  <c:v>749.18586677700011</c:v>
                </c:pt>
                <c:pt idx="506">
                  <c:v>729.19850368450011</c:v>
                </c:pt>
                <c:pt idx="507">
                  <c:v>765.92835192450002</c:v>
                </c:pt>
                <c:pt idx="508">
                  <c:v>784.70752354950002</c:v>
                </c:pt>
                <c:pt idx="509">
                  <c:v>758.93609494949999</c:v>
                </c:pt>
                <c:pt idx="510">
                  <c:v>703.93327086450006</c:v>
                </c:pt>
                <c:pt idx="511">
                  <c:v>730.13717249400008</c:v>
                </c:pt>
                <c:pt idx="512">
                  <c:v>708.44167243300001</c:v>
                </c:pt>
                <c:pt idx="513">
                  <c:v>638.52185820299997</c:v>
                </c:pt>
                <c:pt idx="514">
                  <c:v>617.85530963300005</c:v>
                </c:pt>
                <c:pt idx="515">
                  <c:v>553.34685914049999</c:v>
                </c:pt>
                <c:pt idx="516">
                  <c:v>477.62216885300006</c:v>
                </c:pt>
                <c:pt idx="517">
                  <c:v>478.05647031300003</c:v>
                </c:pt>
                <c:pt idx="518">
                  <c:v>496.14747526800005</c:v>
                </c:pt>
                <c:pt idx="519">
                  <c:v>542.52413846050001</c:v>
                </c:pt>
                <c:pt idx="520">
                  <c:v>558.57443974550006</c:v>
                </c:pt>
                <c:pt idx="521">
                  <c:v>562.86546031800003</c:v>
                </c:pt>
                <c:pt idx="522">
                  <c:v>654.45116155050005</c:v>
                </c:pt>
                <c:pt idx="523">
                  <c:v>630.31532107099997</c:v>
                </c:pt>
                <c:pt idx="524">
                  <c:v>592.00517272700006</c:v>
                </c:pt>
                <c:pt idx="525">
                  <c:v>460.40616860450001</c:v>
                </c:pt>
                <c:pt idx="526">
                  <c:v>368.29248250950002</c:v>
                </c:pt>
                <c:pt idx="527">
                  <c:v>280.84578211700006</c:v>
                </c:pt>
                <c:pt idx="528">
                  <c:v>235.15180905700001</c:v>
                </c:pt>
                <c:pt idx="529">
                  <c:v>253.81255612199999</c:v>
                </c:pt>
                <c:pt idx="530">
                  <c:v>282.65947260950003</c:v>
                </c:pt>
                <c:pt idx="531">
                  <c:v>301.614652482</c:v>
                </c:pt>
                <c:pt idx="532">
                  <c:v>326.80875180449999</c:v>
                </c:pt>
                <c:pt idx="533">
                  <c:v>334.67746404950003</c:v>
                </c:pt>
                <c:pt idx="534">
                  <c:v>297.57417455699999</c:v>
                </c:pt>
                <c:pt idx="535">
                  <c:v>309.92498194900008</c:v>
                </c:pt>
                <c:pt idx="536">
                  <c:v>323.85505533550003</c:v>
                </c:pt>
                <c:pt idx="537">
                  <c:v>249.22892289800001</c:v>
                </c:pt>
                <c:pt idx="538">
                  <c:v>220.17876813800001</c:v>
                </c:pt>
                <c:pt idx="539">
                  <c:v>278.28569870300004</c:v>
                </c:pt>
                <c:pt idx="540">
                  <c:v>335.60600952550004</c:v>
                </c:pt>
                <c:pt idx="541">
                  <c:v>346.10675051549998</c:v>
                </c:pt>
                <c:pt idx="542">
                  <c:v>341.8030631355</c:v>
                </c:pt>
                <c:pt idx="543">
                  <c:v>362.14997527550003</c:v>
                </c:pt>
                <c:pt idx="544">
                  <c:v>474.97278690300004</c:v>
                </c:pt>
                <c:pt idx="545">
                  <c:v>762.637967688</c:v>
                </c:pt>
                <c:pt idx="546">
                  <c:v>864.19257813800004</c:v>
                </c:pt>
                <c:pt idx="547">
                  <c:v>787.14147719350012</c:v>
                </c:pt>
                <c:pt idx="548">
                  <c:v>916.31665904199997</c:v>
                </c:pt>
                <c:pt idx="549">
                  <c:v>1019.6767505570001</c:v>
                </c:pt>
                <c:pt idx="550">
                  <c:v>988.64541634449995</c:v>
                </c:pt>
                <c:pt idx="551">
                  <c:v>1120.1551282319999</c:v>
                </c:pt>
                <c:pt idx="552">
                  <c:v>1173.7483441345</c:v>
                </c:pt>
                <c:pt idx="553">
                  <c:v>1165.8145962844999</c:v>
                </c:pt>
                <c:pt idx="554">
                  <c:v>1146.6204784720001</c:v>
                </c:pt>
                <c:pt idx="555">
                  <c:v>1179.8665371170002</c:v>
                </c:pt>
                <c:pt idx="556">
                  <c:v>1096.3381175719999</c:v>
                </c:pt>
                <c:pt idx="557">
                  <c:v>1142.376666852</c:v>
                </c:pt>
                <c:pt idx="558">
                  <c:v>1247.9047224620001</c:v>
                </c:pt>
                <c:pt idx="559">
                  <c:v>1236.690415459</c:v>
                </c:pt>
                <c:pt idx="560">
                  <c:v>1209.4323668405</c:v>
                </c:pt>
                <c:pt idx="561">
                  <c:v>1196.8547013605</c:v>
                </c:pt>
                <c:pt idx="562">
                  <c:v>1229.725101370499</c:v>
                </c:pt>
                <c:pt idx="563">
                  <c:v>1220.0916415679999</c:v>
                </c:pt>
                <c:pt idx="564">
                  <c:v>1370.4353851780002</c:v>
                </c:pt>
                <c:pt idx="565">
                  <c:v>1335.5288554880001</c:v>
                </c:pt>
                <c:pt idx="566">
                  <c:v>1352.5124339505001</c:v>
                </c:pt>
                <c:pt idx="567">
                  <c:v>1471.8234091755</c:v>
                </c:pt>
                <c:pt idx="568">
                  <c:v>1749.7115445330001</c:v>
                </c:pt>
                <c:pt idx="569">
                  <c:v>1886.5212296630002</c:v>
                </c:pt>
                <c:pt idx="570">
                  <c:v>1965.4471050855002</c:v>
                </c:pt>
                <c:pt idx="571">
                  <c:v>1990.6383895210001</c:v>
                </c:pt>
                <c:pt idx="572">
                  <c:v>2008.9153328495001</c:v>
                </c:pt>
                <c:pt idx="573">
                  <c:v>2120.0098805395</c:v>
                </c:pt>
                <c:pt idx="574">
                  <c:v>1985.1810512695001</c:v>
                </c:pt>
                <c:pt idx="575">
                  <c:v>1789.8314443045001</c:v>
                </c:pt>
                <c:pt idx="576">
                  <c:v>1518.8555416820002</c:v>
                </c:pt>
                <c:pt idx="577">
                  <c:v>1397.3463422070001</c:v>
                </c:pt>
                <c:pt idx="578">
                  <c:v>1335.5346931295001</c:v>
                </c:pt>
                <c:pt idx="579">
                  <c:v>1390.4292998095</c:v>
                </c:pt>
                <c:pt idx="580">
                  <c:v>1354.8212725545002</c:v>
                </c:pt>
                <c:pt idx="581">
                  <c:v>1270.2988944845001</c:v>
                </c:pt>
                <c:pt idx="582">
                  <c:v>1128.9147732470001</c:v>
                </c:pt>
                <c:pt idx="583">
                  <c:v>966.1546923715</c:v>
                </c:pt>
                <c:pt idx="584">
                  <c:v>893.09252331050016</c:v>
                </c:pt>
                <c:pt idx="585">
                  <c:v>814.14073726050003</c:v>
                </c:pt>
                <c:pt idx="586">
                  <c:v>662.84742327050003</c:v>
                </c:pt>
                <c:pt idx="587">
                  <c:v>650.02893897800004</c:v>
                </c:pt>
                <c:pt idx="588">
                  <c:v>760.29082445300003</c:v>
                </c:pt>
                <c:pt idx="589">
                  <c:v>913.74431496300008</c:v>
                </c:pt>
                <c:pt idx="590">
                  <c:v>1027.3480957429999</c:v>
                </c:pt>
                <c:pt idx="591">
                  <c:v>1079.1324323804999</c:v>
                </c:pt>
                <c:pt idx="592">
                  <c:v>1172.4041659929999</c:v>
                </c:pt>
                <c:pt idx="593">
                  <c:v>1243.0535057605</c:v>
                </c:pt>
                <c:pt idx="594">
                  <c:v>1455.3452438405</c:v>
                </c:pt>
                <c:pt idx="595">
                  <c:v>1571.0178332410001</c:v>
                </c:pt>
                <c:pt idx="596">
                  <c:v>1541.3456049470001</c:v>
                </c:pt>
                <c:pt idx="597">
                  <c:v>1404.3702001595002</c:v>
                </c:pt>
                <c:pt idx="598">
                  <c:v>1153.0359019595001</c:v>
                </c:pt>
                <c:pt idx="599">
                  <c:v>1012.4634265820001</c:v>
                </c:pt>
                <c:pt idx="600">
                  <c:v>961.09245404700005</c:v>
                </c:pt>
                <c:pt idx="601">
                  <c:v>854.09211487950006</c:v>
                </c:pt>
                <c:pt idx="602">
                  <c:v>754.68346234450007</c:v>
                </c:pt>
                <c:pt idx="603">
                  <c:v>715.35330670450003</c:v>
                </c:pt>
                <c:pt idx="604">
                  <c:v>644.61435126700007</c:v>
                </c:pt>
                <c:pt idx="605">
                  <c:v>652.6896443820001</c:v>
                </c:pt>
                <c:pt idx="606">
                  <c:v>706.03461271950005</c:v>
                </c:pt>
                <c:pt idx="607">
                  <c:v>678.78184560400007</c:v>
                </c:pt>
                <c:pt idx="608">
                  <c:v>575.02017868550001</c:v>
                </c:pt>
                <c:pt idx="609">
                  <c:v>604.58885101800001</c:v>
                </c:pt>
                <c:pt idx="610">
                  <c:v>679.80651653799998</c:v>
                </c:pt>
                <c:pt idx="611">
                  <c:v>776.46883336299993</c:v>
                </c:pt>
                <c:pt idx="612">
                  <c:v>898.48659298300004</c:v>
                </c:pt>
                <c:pt idx="613">
                  <c:v>1092.8304067179999</c:v>
                </c:pt>
                <c:pt idx="614">
                  <c:v>1305.501141310499</c:v>
                </c:pt>
                <c:pt idx="615">
                  <c:v>1494.8360479855</c:v>
                </c:pt>
                <c:pt idx="616">
                  <c:v>1631.8164482755001</c:v>
                </c:pt>
                <c:pt idx="617">
                  <c:v>1773.597836342999</c:v>
                </c:pt>
                <c:pt idx="618">
                  <c:v>1894.6209307430001</c:v>
                </c:pt>
                <c:pt idx="619">
                  <c:v>1936.1460500334993</c:v>
                </c:pt>
                <c:pt idx="620">
                  <c:v>1905.130863457</c:v>
                </c:pt>
                <c:pt idx="621">
                  <c:v>1848.1062691320001</c:v>
                </c:pt>
                <c:pt idx="622">
                  <c:v>1668.0828623920002</c:v>
                </c:pt>
                <c:pt idx="623">
                  <c:v>1468.4354284245001</c:v>
                </c:pt>
                <c:pt idx="624">
                  <c:v>1399.317175462</c:v>
                </c:pt>
                <c:pt idx="625">
                  <c:v>1284.081336727</c:v>
                </c:pt>
                <c:pt idx="626">
                  <c:v>1302.6110613445001</c:v>
                </c:pt>
                <c:pt idx="627">
                  <c:v>1340.973280429499</c:v>
                </c:pt>
                <c:pt idx="628">
                  <c:v>1448.7287207720001</c:v>
                </c:pt>
                <c:pt idx="629">
                  <c:v>1515.2765937069992</c:v>
                </c:pt>
                <c:pt idx="630">
                  <c:v>1661.384753139499</c:v>
                </c:pt>
                <c:pt idx="631">
                  <c:v>1765.9222995140001</c:v>
                </c:pt>
                <c:pt idx="632">
                  <c:v>1732.2075492480001</c:v>
                </c:pt>
                <c:pt idx="633">
                  <c:v>1612.3688974580002</c:v>
                </c:pt>
                <c:pt idx="634">
                  <c:v>1525.3745723180002</c:v>
                </c:pt>
                <c:pt idx="635">
                  <c:v>1567.738625208</c:v>
                </c:pt>
                <c:pt idx="636">
                  <c:v>1592.9064464080002</c:v>
                </c:pt>
                <c:pt idx="637">
                  <c:v>1612.2068106780002</c:v>
                </c:pt>
                <c:pt idx="638">
                  <c:v>1665.7811006555</c:v>
                </c:pt>
                <c:pt idx="639">
                  <c:v>1640.3884385855001</c:v>
                </c:pt>
                <c:pt idx="640">
                  <c:v>1681.909411933</c:v>
                </c:pt>
                <c:pt idx="641">
                  <c:v>1731.2621359555001</c:v>
                </c:pt>
                <c:pt idx="642">
                  <c:v>1641.3246794930001</c:v>
                </c:pt>
                <c:pt idx="643">
                  <c:v>1514.4113818935</c:v>
                </c:pt>
                <c:pt idx="644">
                  <c:v>1362.0975669995</c:v>
                </c:pt>
                <c:pt idx="645">
                  <c:v>1234.2614547820001</c:v>
                </c:pt>
                <c:pt idx="646">
                  <c:v>1073.8376810120001</c:v>
                </c:pt>
                <c:pt idx="647">
                  <c:v>1028.6294567670002</c:v>
                </c:pt>
                <c:pt idx="648">
                  <c:v>1040.3830110694989</c:v>
                </c:pt>
                <c:pt idx="649">
                  <c:v>987.10402787700002</c:v>
                </c:pt>
                <c:pt idx="650">
                  <c:v>952.9100862345</c:v>
                </c:pt>
                <c:pt idx="651">
                  <c:v>949.47500573950003</c:v>
                </c:pt>
                <c:pt idx="652">
                  <c:v>948.80755976199998</c:v>
                </c:pt>
                <c:pt idx="653">
                  <c:v>955.8906020495001</c:v>
                </c:pt>
                <c:pt idx="654">
                  <c:v>1023.4557669344991</c:v>
                </c:pt>
                <c:pt idx="655">
                  <c:v>1045.9288158815002</c:v>
                </c:pt>
                <c:pt idx="656">
                  <c:v>913.30554413050004</c:v>
                </c:pt>
                <c:pt idx="657">
                  <c:v>820.32567893049998</c:v>
                </c:pt>
                <c:pt idx="658">
                  <c:v>708.06715579050001</c:v>
                </c:pt>
                <c:pt idx="659">
                  <c:v>609.05816452300007</c:v>
                </c:pt>
                <c:pt idx="660">
                  <c:v>563.14845813049999</c:v>
                </c:pt>
                <c:pt idx="661">
                  <c:v>457.43229873550001</c:v>
                </c:pt>
                <c:pt idx="662">
                  <c:v>417.73664663800002</c:v>
                </c:pt>
                <c:pt idx="663">
                  <c:v>376.79733622800001</c:v>
                </c:pt>
                <c:pt idx="664">
                  <c:v>383.49659201550003</c:v>
                </c:pt>
                <c:pt idx="665">
                  <c:v>455.02873274800004</c:v>
                </c:pt>
                <c:pt idx="666">
                  <c:v>459.09408893049999</c:v>
                </c:pt>
                <c:pt idx="667">
                  <c:v>446.85779394850005</c:v>
                </c:pt>
                <c:pt idx="668">
                  <c:v>333.00192922950004</c:v>
                </c:pt>
                <c:pt idx="669">
                  <c:v>247.19772293450001</c:v>
                </c:pt>
                <c:pt idx="670">
                  <c:v>183.01633132199998</c:v>
                </c:pt>
                <c:pt idx="671">
                  <c:v>180.99646049700002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FC0-4BE3-9821-AD2D3886E5FC}"/>
            </c:ext>
          </c:extLst>
        </c:ser>
        <c:ser>
          <c:idx val="4"/>
          <c:order val="4"/>
          <c:tx>
            <c:strRef>
              <c:f>'02'!$G$44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'02'!$G$45:$G$789</c:f>
              <c:numCache>
                <c:formatCode>_(* #,##0.00_);_(* \(#,##0.00\);_(* "-"??_);_(@_)</c:formatCode>
                <c:ptCount val="745"/>
                <c:pt idx="0">
                  <c:v>1098.4655170677361</c:v>
                </c:pt>
                <c:pt idx="1">
                  <c:v>1080.1366562832382</c:v>
                </c:pt>
                <c:pt idx="2">
                  <c:v>1049.0299295607369</c:v>
                </c:pt>
                <c:pt idx="3">
                  <c:v>1012.949309925737</c:v>
                </c:pt>
                <c:pt idx="4">
                  <c:v>1019.407934453235</c:v>
                </c:pt>
                <c:pt idx="5">
                  <c:v>1032.118675753235</c:v>
                </c:pt>
                <c:pt idx="6">
                  <c:v>1041.1676194907359</c:v>
                </c:pt>
                <c:pt idx="7">
                  <c:v>1221.851190568736</c:v>
                </c:pt>
                <c:pt idx="8">
                  <c:v>1227.5003650122433</c:v>
                </c:pt>
                <c:pt idx="9">
                  <c:v>1241.2741499797351</c:v>
                </c:pt>
                <c:pt idx="10">
                  <c:v>1266.996933647237</c:v>
                </c:pt>
                <c:pt idx="11">
                  <c:v>1292.7772778972389</c:v>
                </c:pt>
                <c:pt idx="12">
                  <c:v>1254.2096129947411</c:v>
                </c:pt>
                <c:pt idx="13">
                  <c:v>1239.55901329224</c:v>
                </c:pt>
                <c:pt idx="14">
                  <c:v>1171.7289079372401</c:v>
                </c:pt>
                <c:pt idx="15">
                  <c:v>1255.548147604735</c:v>
                </c:pt>
                <c:pt idx="16">
                  <c:v>1236.377388072239</c:v>
                </c:pt>
                <c:pt idx="17">
                  <c:v>1300.599281252237</c:v>
                </c:pt>
                <c:pt idx="18">
                  <c:v>1405.5701835322352</c:v>
                </c:pt>
                <c:pt idx="19">
                  <c:v>1098.443881206739</c:v>
                </c:pt>
                <c:pt idx="20">
                  <c:v>1068.0613288907412</c:v>
                </c:pt>
                <c:pt idx="21">
                  <c:v>1084.263714073234</c:v>
                </c:pt>
                <c:pt idx="22">
                  <c:v>1079.941997813235</c:v>
                </c:pt>
                <c:pt idx="23">
                  <c:v>1049.649332480735</c:v>
                </c:pt>
                <c:pt idx="24">
                  <c:v>1041.8632875732351</c:v>
                </c:pt>
                <c:pt idx="25">
                  <c:v>1028.156590565738</c:v>
                </c:pt>
                <c:pt idx="26">
                  <c:v>1030.8722065632371</c:v>
                </c:pt>
                <c:pt idx="27">
                  <c:v>1019.8479004007371</c:v>
                </c:pt>
                <c:pt idx="28">
                  <c:v>1018.440778338238</c:v>
                </c:pt>
                <c:pt idx="29">
                  <c:v>1039.6517481357341</c:v>
                </c:pt>
                <c:pt idx="30">
                  <c:v>1069.2247706307351</c:v>
                </c:pt>
                <c:pt idx="31">
                  <c:v>1250.2956477387361</c:v>
                </c:pt>
                <c:pt idx="32">
                  <c:v>1262.5665379597431</c:v>
                </c:pt>
                <c:pt idx="33">
                  <c:v>1274.9960157447351</c:v>
                </c:pt>
                <c:pt idx="34">
                  <c:v>1279.974416894735</c:v>
                </c:pt>
                <c:pt idx="35">
                  <c:v>1269.7883477297371</c:v>
                </c:pt>
                <c:pt idx="36">
                  <c:v>1256.9767686847381</c:v>
                </c:pt>
                <c:pt idx="37">
                  <c:v>1252.2586179522352</c:v>
                </c:pt>
                <c:pt idx="38">
                  <c:v>1229.521907344737</c:v>
                </c:pt>
                <c:pt idx="39">
                  <c:v>1245.455642227236</c:v>
                </c:pt>
                <c:pt idx="40">
                  <c:v>1241.4940516672352</c:v>
                </c:pt>
                <c:pt idx="41">
                  <c:v>1286.7399456397341</c:v>
                </c:pt>
                <c:pt idx="42">
                  <c:v>1294.3369374197391</c:v>
                </c:pt>
                <c:pt idx="43">
                  <c:v>1148.186018399238</c:v>
                </c:pt>
                <c:pt idx="44">
                  <c:v>1091.749792985735</c:v>
                </c:pt>
                <c:pt idx="45">
                  <c:v>1066.914902273237</c:v>
                </c:pt>
                <c:pt idx="46">
                  <c:v>1094.8137477157372</c:v>
                </c:pt>
                <c:pt idx="47">
                  <c:v>1059.993248158235</c:v>
                </c:pt>
                <c:pt idx="48">
                  <c:v>1004.160212578235</c:v>
                </c:pt>
                <c:pt idx="49">
                  <c:v>1002.9192477407361</c:v>
                </c:pt>
                <c:pt idx="50">
                  <c:v>993.73252580573603</c:v>
                </c:pt>
                <c:pt idx="51">
                  <c:v>1006.6876012032351</c:v>
                </c:pt>
                <c:pt idx="52">
                  <c:v>1019.2216925582341</c:v>
                </c:pt>
                <c:pt idx="53">
                  <c:v>1023.8359790332361</c:v>
                </c:pt>
                <c:pt idx="54">
                  <c:v>1026.116669313235</c:v>
                </c:pt>
                <c:pt idx="55">
                  <c:v>1125.060530683736</c:v>
                </c:pt>
                <c:pt idx="56">
                  <c:v>1203.7579086047351</c:v>
                </c:pt>
                <c:pt idx="57">
                  <c:v>1230.779912664741</c:v>
                </c:pt>
                <c:pt idx="58">
                  <c:v>1257.5017460222359</c:v>
                </c:pt>
                <c:pt idx="59">
                  <c:v>1253.940082844736</c:v>
                </c:pt>
                <c:pt idx="60">
                  <c:v>1285.6163202522391</c:v>
                </c:pt>
                <c:pt idx="61">
                  <c:v>1246.453911712234</c:v>
                </c:pt>
                <c:pt idx="62">
                  <c:v>1168.080749864738</c:v>
                </c:pt>
                <c:pt idx="63">
                  <c:v>1195.7719758897349</c:v>
                </c:pt>
                <c:pt idx="64">
                  <c:v>1221.3286335972371</c:v>
                </c:pt>
                <c:pt idx="65">
                  <c:v>1283.734580224736</c:v>
                </c:pt>
                <c:pt idx="66">
                  <c:v>1271.715154832239</c:v>
                </c:pt>
                <c:pt idx="67">
                  <c:v>1108.3345962142332</c:v>
                </c:pt>
                <c:pt idx="68">
                  <c:v>1101.610237013236</c:v>
                </c:pt>
                <c:pt idx="69">
                  <c:v>1032.437390618235</c:v>
                </c:pt>
                <c:pt idx="70">
                  <c:v>1049.2187049257352</c:v>
                </c:pt>
                <c:pt idx="71">
                  <c:v>1021.934306360737</c:v>
                </c:pt>
                <c:pt idx="72">
                  <c:v>1011.8654761557381</c:v>
                </c:pt>
                <c:pt idx="73">
                  <c:v>1021.474532593235</c:v>
                </c:pt>
                <c:pt idx="74">
                  <c:v>989.92075181323696</c:v>
                </c:pt>
                <c:pt idx="75">
                  <c:v>982.45532720073606</c:v>
                </c:pt>
                <c:pt idx="76">
                  <c:v>1000.6732197432341</c:v>
                </c:pt>
                <c:pt idx="77">
                  <c:v>1026.8918211157361</c:v>
                </c:pt>
                <c:pt idx="78">
                  <c:v>1028.336307063237</c:v>
                </c:pt>
                <c:pt idx="79">
                  <c:v>1088.941914906233</c:v>
                </c:pt>
                <c:pt idx="80">
                  <c:v>1119.0589274547349</c:v>
                </c:pt>
                <c:pt idx="81">
                  <c:v>1142.392130319734</c:v>
                </c:pt>
                <c:pt idx="82">
                  <c:v>1185.867024952232</c:v>
                </c:pt>
                <c:pt idx="83">
                  <c:v>1212.926186172235</c:v>
                </c:pt>
                <c:pt idx="84">
                  <c:v>1198.7853373472351</c:v>
                </c:pt>
                <c:pt idx="85">
                  <c:v>1198.9882768522341</c:v>
                </c:pt>
                <c:pt idx="86">
                  <c:v>1183.1343320547362</c:v>
                </c:pt>
                <c:pt idx="87">
                  <c:v>1123.1825425472371</c:v>
                </c:pt>
                <c:pt idx="88">
                  <c:v>1129.7947759297363</c:v>
                </c:pt>
                <c:pt idx="89">
                  <c:v>1175.768924197233</c:v>
                </c:pt>
                <c:pt idx="90">
                  <c:v>1207.5787120447371</c:v>
                </c:pt>
                <c:pt idx="91">
                  <c:v>1074.9162392392352</c:v>
                </c:pt>
                <c:pt idx="92">
                  <c:v>1016.1365379582361</c:v>
                </c:pt>
                <c:pt idx="93">
                  <c:v>1013.078889265737</c:v>
                </c:pt>
                <c:pt idx="94">
                  <c:v>1019.8770884732371</c:v>
                </c:pt>
                <c:pt idx="95">
                  <c:v>970.53969432323504</c:v>
                </c:pt>
                <c:pt idx="96">
                  <c:v>949.59660092323611</c:v>
                </c:pt>
                <c:pt idx="97">
                  <c:v>953.22854894573402</c:v>
                </c:pt>
                <c:pt idx="98">
                  <c:v>957.29269359323405</c:v>
                </c:pt>
                <c:pt idx="99">
                  <c:v>956.57960256573699</c:v>
                </c:pt>
                <c:pt idx="100">
                  <c:v>950.34484660823603</c:v>
                </c:pt>
                <c:pt idx="101">
                  <c:v>950.22334747573598</c:v>
                </c:pt>
                <c:pt idx="102">
                  <c:v>977.46343315823412</c:v>
                </c:pt>
                <c:pt idx="103">
                  <c:v>1184.260011783736</c:v>
                </c:pt>
                <c:pt idx="104">
                  <c:v>1189.6663086047402</c:v>
                </c:pt>
                <c:pt idx="105">
                  <c:v>1228.0339773722392</c:v>
                </c:pt>
                <c:pt idx="106">
                  <c:v>1275.2756684147403</c:v>
                </c:pt>
                <c:pt idx="107">
                  <c:v>1317.003775632244</c:v>
                </c:pt>
                <c:pt idx="108">
                  <c:v>1293.7875429572371</c:v>
                </c:pt>
                <c:pt idx="109">
                  <c:v>1255.5164180972349</c:v>
                </c:pt>
                <c:pt idx="110">
                  <c:v>1253.8474527597371</c:v>
                </c:pt>
                <c:pt idx="111">
                  <c:v>1227.488078797239</c:v>
                </c:pt>
                <c:pt idx="112">
                  <c:v>1230.2811982222393</c:v>
                </c:pt>
                <c:pt idx="113">
                  <c:v>1226.2510008997419</c:v>
                </c:pt>
                <c:pt idx="114">
                  <c:v>1243.9720115897451</c:v>
                </c:pt>
                <c:pt idx="115">
                  <c:v>1113.198369876739</c:v>
                </c:pt>
                <c:pt idx="116">
                  <c:v>1067.3011009282382</c:v>
                </c:pt>
                <c:pt idx="117">
                  <c:v>1052.490658595736</c:v>
                </c:pt>
                <c:pt idx="118">
                  <c:v>1039.895791105735</c:v>
                </c:pt>
                <c:pt idx="119">
                  <c:v>1014.776468818236</c:v>
                </c:pt>
                <c:pt idx="120">
                  <c:v>969.77995615573502</c:v>
                </c:pt>
                <c:pt idx="121">
                  <c:v>948.03650999823503</c:v>
                </c:pt>
                <c:pt idx="122">
                  <c:v>962.87387569323403</c:v>
                </c:pt>
                <c:pt idx="123">
                  <c:v>970.43467431823603</c:v>
                </c:pt>
                <c:pt idx="124">
                  <c:v>985.62159386573512</c:v>
                </c:pt>
                <c:pt idx="125">
                  <c:v>944.97652161073609</c:v>
                </c:pt>
                <c:pt idx="126">
                  <c:v>969.75723942573597</c:v>
                </c:pt>
                <c:pt idx="127">
                  <c:v>1196.369482101235</c:v>
                </c:pt>
                <c:pt idx="128">
                  <c:v>1218.6835053822351</c:v>
                </c:pt>
                <c:pt idx="129">
                  <c:v>1253.000883977239</c:v>
                </c:pt>
                <c:pt idx="130">
                  <c:v>1237.0429721447392</c:v>
                </c:pt>
                <c:pt idx="131">
                  <c:v>1292.867595119737</c:v>
                </c:pt>
                <c:pt idx="132">
                  <c:v>1308.355251934734</c:v>
                </c:pt>
                <c:pt idx="133">
                  <c:v>1257.5023425472332</c:v>
                </c:pt>
                <c:pt idx="134">
                  <c:v>1219.482506017237</c:v>
                </c:pt>
                <c:pt idx="135">
                  <c:v>1190.964713542237</c:v>
                </c:pt>
                <c:pt idx="136">
                  <c:v>1188.873481419738</c:v>
                </c:pt>
                <c:pt idx="137">
                  <c:v>1203.816283222239</c:v>
                </c:pt>
                <c:pt idx="138">
                  <c:v>1235.192665387239</c:v>
                </c:pt>
                <c:pt idx="139">
                  <c:v>1123.3503951192351</c:v>
                </c:pt>
                <c:pt idx="140">
                  <c:v>1050.981076405737</c:v>
                </c:pt>
                <c:pt idx="141">
                  <c:v>1043.7849171332341</c:v>
                </c:pt>
                <c:pt idx="142">
                  <c:v>1020.037551965739</c:v>
                </c:pt>
                <c:pt idx="143">
                  <c:v>1013.3984598207351</c:v>
                </c:pt>
                <c:pt idx="144">
                  <c:v>957.73652980073712</c:v>
                </c:pt>
                <c:pt idx="145">
                  <c:v>959.14517025073712</c:v>
                </c:pt>
                <c:pt idx="146">
                  <c:v>943.86249992823514</c:v>
                </c:pt>
                <c:pt idx="147">
                  <c:v>924.45642129823602</c:v>
                </c:pt>
                <c:pt idx="148">
                  <c:v>946.78953708073504</c:v>
                </c:pt>
                <c:pt idx="149">
                  <c:v>945.85869285823901</c:v>
                </c:pt>
                <c:pt idx="150">
                  <c:v>977.20104244573804</c:v>
                </c:pt>
                <c:pt idx="151">
                  <c:v>1171.07231402874</c:v>
                </c:pt>
                <c:pt idx="152">
                  <c:v>1195.0546470197371</c:v>
                </c:pt>
                <c:pt idx="153">
                  <c:v>1230.1805123572392</c:v>
                </c:pt>
                <c:pt idx="154">
                  <c:v>1246.6053733947363</c:v>
                </c:pt>
                <c:pt idx="155">
                  <c:v>1207.668282709737</c:v>
                </c:pt>
                <c:pt idx="156">
                  <c:v>1190.828106594736</c:v>
                </c:pt>
                <c:pt idx="157">
                  <c:v>1190.5528200347383</c:v>
                </c:pt>
                <c:pt idx="158">
                  <c:v>1181.2958333672391</c:v>
                </c:pt>
                <c:pt idx="159">
                  <c:v>1175.8129515072362</c:v>
                </c:pt>
                <c:pt idx="160">
                  <c:v>1187.4868113647381</c:v>
                </c:pt>
                <c:pt idx="161">
                  <c:v>1221.6937728122409</c:v>
                </c:pt>
                <c:pt idx="162">
                  <c:v>1229.812450277243</c:v>
                </c:pt>
                <c:pt idx="163">
                  <c:v>1114.158463584236</c:v>
                </c:pt>
                <c:pt idx="164">
                  <c:v>1050.142874525736</c:v>
                </c:pt>
                <c:pt idx="165">
                  <c:v>1045.5868558357381</c:v>
                </c:pt>
                <c:pt idx="166">
                  <c:v>1006.5155391707381</c:v>
                </c:pt>
                <c:pt idx="167">
                  <c:v>995.52620105323604</c:v>
                </c:pt>
                <c:pt idx="168">
                  <c:v>960.37779311573706</c:v>
                </c:pt>
                <c:pt idx="169">
                  <c:v>948.25535138823602</c:v>
                </c:pt>
                <c:pt idx="170">
                  <c:v>934.19596863573702</c:v>
                </c:pt>
                <c:pt idx="171">
                  <c:v>939.19095351323506</c:v>
                </c:pt>
                <c:pt idx="172">
                  <c:v>953.16444049823599</c:v>
                </c:pt>
                <c:pt idx="173">
                  <c:v>987.2847275382361</c:v>
                </c:pt>
                <c:pt idx="174">
                  <c:v>1018.5947807607371</c:v>
                </c:pt>
                <c:pt idx="175">
                  <c:v>1189.628056046238</c:v>
                </c:pt>
                <c:pt idx="176">
                  <c:v>1185.432663057245</c:v>
                </c:pt>
                <c:pt idx="177">
                  <c:v>1170.7765829447401</c:v>
                </c:pt>
                <c:pt idx="178">
                  <c:v>1198.5612049872391</c:v>
                </c:pt>
                <c:pt idx="179">
                  <c:v>1196.3465978547372</c:v>
                </c:pt>
                <c:pt idx="180">
                  <c:v>1180.437783729737</c:v>
                </c:pt>
                <c:pt idx="181">
                  <c:v>1160.4563084572401</c:v>
                </c:pt>
                <c:pt idx="182">
                  <c:v>1151.0469626447391</c:v>
                </c:pt>
                <c:pt idx="183">
                  <c:v>1143.6324240997369</c:v>
                </c:pt>
                <c:pt idx="184">
                  <c:v>1159.482054189737</c:v>
                </c:pt>
                <c:pt idx="185">
                  <c:v>1202.496179287238</c:v>
                </c:pt>
                <c:pt idx="186">
                  <c:v>1199.2063574272381</c:v>
                </c:pt>
                <c:pt idx="187">
                  <c:v>1121.6670179417381</c:v>
                </c:pt>
                <c:pt idx="188">
                  <c:v>1044.0818477457381</c:v>
                </c:pt>
                <c:pt idx="189">
                  <c:v>1041.771911273235</c:v>
                </c:pt>
                <c:pt idx="190">
                  <c:v>970.96174377323507</c:v>
                </c:pt>
                <c:pt idx="191">
                  <c:v>938.66285487573612</c:v>
                </c:pt>
                <c:pt idx="192">
                  <c:v>924.23530142574009</c:v>
                </c:pt>
                <c:pt idx="193">
                  <c:v>940.82597919073305</c:v>
                </c:pt>
                <c:pt idx="194">
                  <c:v>931.23114584573409</c:v>
                </c:pt>
                <c:pt idx="195">
                  <c:v>927.39271791573594</c:v>
                </c:pt>
                <c:pt idx="196">
                  <c:v>941.86478494073413</c:v>
                </c:pt>
                <c:pt idx="197">
                  <c:v>997.93702472573705</c:v>
                </c:pt>
                <c:pt idx="198">
                  <c:v>962.09410954823807</c:v>
                </c:pt>
                <c:pt idx="199">
                  <c:v>1143.2151226237361</c:v>
                </c:pt>
                <c:pt idx="200">
                  <c:v>1125.153551432242</c:v>
                </c:pt>
                <c:pt idx="201">
                  <c:v>1136.2649433272411</c:v>
                </c:pt>
                <c:pt idx="202">
                  <c:v>1167.5718140572392</c:v>
                </c:pt>
                <c:pt idx="203">
                  <c:v>1164.202417562235</c:v>
                </c:pt>
                <c:pt idx="204">
                  <c:v>1172.8864478022372</c:v>
                </c:pt>
                <c:pt idx="205">
                  <c:v>1147.8799794847371</c:v>
                </c:pt>
                <c:pt idx="206">
                  <c:v>1145.969888512235</c:v>
                </c:pt>
                <c:pt idx="207">
                  <c:v>1073.702582127235</c:v>
                </c:pt>
                <c:pt idx="208">
                  <c:v>1112.364727802237</c:v>
                </c:pt>
                <c:pt idx="209">
                  <c:v>1173.2521310547402</c:v>
                </c:pt>
                <c:pt idx="210">
                  <c:v>1144.0750726272399</c:v>
                </c:pt>
                <c:pt idx="211">
                  <c:v>1031.5260122142381</c:v>
                </c:pt>
                <c:pt idx="212">
                  <c:v>970.78537823323597</c:v>
                </c:pt>
                <c:pt idx="213">
                  <c:v>987.10536458323509</c:v>
                </c:pt>
                <c:pt idx="214">
                  <c:v>937.75020127573805</c:v>
                </c:pt>
                <c:pt idx="215">
                  <c:v>946.7472826907341</c:v>
                </c:pt>
                <c:pt idx="216">
                  <c:v>896.86047014823407</c:v>
                </c:pt>
                <c:pt idx="217">
                  <c:v>915.33527847823507</c:v>
                </c:pt>
                <c:pt idx="218">
                  <c:v>915.88703679823504</c:v>
                </c:pt>
                <c:pt idx="219">
                  <c:v>912.78193561823605</c:v>
                </c:pt>
                <c:pt idx="220">
                  <c:v>898.23100234073399</c:v>
                </c:pt>
                <c:pt idx="221">
                  <c:v>909.42172838823603</c:v>
                </c:pt>
                <c:pt idx="222">
                  <c:v>924.02740236323507</c:v>
                </c:pt>
                <c:pt idx="223">
                  <c:v>1073.8553315287329</c:v>
                </c:pt>
                <c:pt idx="224">
                  <c:v>1098.129849019735</c:v>
                </c:pt>
                <c:pt idx="225">
                  <c:v>1129.5718585322402</c:v>
                </c:pt>
                <c:pt idx="226">
                  <c:v>1154.7508999422391</c:v>
                </c:pt>
                <c:pt idx="227">
                  <c:v>1148.3401981772361</c:v>
                </c:pt>
                <c:pt idx="228">
                  <c:v>1153.7827888497359</c:v>
                </c:pt>
                <c:pt idx="229">
                  <c:v>1143.0546980197371</c:v>
                </c:pt>
                <c:pt idx="230">
                  <c:v>1124.041839997235</c:v>
                </c:pt>
                <c:pt idx="231">
                  <c:v>1105.764684129734</c:v>
                </c:pt>
                <c:pt idx="232">
                  <c:v>1096.512833732234</c:v>
                </c:pt>
                <c:pt idx="233">
                  <c:v>1088.289159239735</c:v>
                </c:pt>
                <c:pt idx="234">
                  <c:v>1112.9994842122342</c:v>
                </c:pt>
                <c:pt idx="235">
                  <c:v>994.50386574673712</c:v>
                </c:pt>
                <c:pt idx="236">
                  <c:v>941.16505661073711</c:v>
                </c:pt>
                <c:pt idx="237">
                  <c:v>906.91868433823606</c:v>
                </c:pt>
                <c:pt idx="238">
                  <c:v>893.74233962573601</c:v>
                </c:pt>
                <c:pt idx="239">
                  <c:v>899.71733291824</c:v>
                </c:pt>
                <c:pt idx="240">
                  <c:v>880.23198400073795</c:v>
                </c:pt>
                <c:pt idx="241">
                  <c:v>929.95722570324006</c:v>
                </c:pt>
                <c:pt idx="242">
                  <c:v>916.27010795073602</c:v>
                </c:pt>
                <c:pt idx="243">
                  <c:v>919.67488159323898</c:v>
                </c:pt>
                <c:pt idx="244">
                  <c:v>909.97864628823606</c:v>
                </c:pt>
                <c:pt idx="245">
                  <c:v>878.47141014823808</c:v>
                </c:pt>
                <c:pt idx="246">
                  <c:v>878.33143563824001</c:v>
                </c:pt>
                <c:pt idx="247">
                  <c:v>974.77697294123811</c:v>
                </c:pt>
                <c:pt idx="248">
                  <c:v>989.86357343223904</c:v>
                </c:pt>
                <c:pt idx="249">
                  <c:v>1023.8929803222361</c:v>
                </c:pt>
                <c:pt idx="250">
                  <c:v>1069.600544862237</c:v>
                </c:pt>
                <c:pt idx="251">
                  <c:v>1105.002096262237</c:v>
                </c:pt>
                <c:pt idx="252">
                  <c:v>1108.477899497233</c:v>
                </c:pt>
                <c:pt idx="253">
                  <c:v>1095.4280259572372</c:v>
                </c:pt>
                <c:pt idx="254">
                  <c:v>1076.393971914732</c:v>
                </c:pt>
                <c:pt idx="255">
                  <c:v>1047.7939701797341</c:v>
                </c:pt>
                <c:pt idx="256">
                  <c:v>1023.731799849735</c:v>
                </c:pt>
                <c:pt idx="257">
                  <c:v>1016.3796284522371</c:v>
                </c:pt>
                <c:pt idx="258">
                  <c:v>1010.627255522237</c:v>
                </c:pt>
                <c:pt idx="259">
                  <c:v>834.23740978423712</c:v>
                </c:pt>
                <c:pt idx="260">
                  <c:v>819.36388541073711</c:v>
                </c:pt>
                <c:pt idx="261">
                  <c:v>839.52091230573615</c:v>
                </c:pt>
                <c:pt idx="262">
                  <c:v>854.22163831573505</c:v>
                </c:pt>
                <c:pt idx="263">
                  <c:v>855.41534680323696</c:v>
                </c:pt>
                <c:pt idx="264">
                  <c:v>866.47845171823712</c:v>
                </c:pt>
                <c:pt idx="265">
                  <c:v>867.62615304073609</c:v>
                </c:pt>
                <c:pt idx="266">
                  <c:v>866.74978342573513</c:v>
                </c:pt>
                <c:pt idx="267">
                  <c:v>844.87277083323806</c:v>
                </c:pt>
                <c:pt idx="268">
                  <c:v>868.41389505073505</c:v>
                </c:pt>
                <c:pt idx="269">
                  <c:v>875.05947152823512</c:v>
                </c:pt>
                <c:pt idx="270">
                  <c:v>852.60481124323803</c:v>
                </c:pt>
                <c:pt idx="271">
                  <c:v>1029.703923966237</c:v>
                </c:pt>
                <c:pt idx="272">
                  <c:v>1039.5486806072361</c:v>
                </c:pt>
                <c:pt idx="273">
                  <c:v>1021.1497540697411</c:v>
                </c:pt>
                <c:pt idx="274">
                  <c:v>1050.5720919697362</c:v>
                </c:pt>
                <c:pt idx="275">
                  <c:v>1081.271779542237</c:v>
                </c:pt>
                <c:pt idx="276">
                  <c:v>1070.9703856422339</c:v>
                </c:pt>
                <c:pt idx="277">
                  <c:v>1071.7578864897341</c:v>
                </c:pt>
                <c:pt idx="278">
                  <c:v>1082.612377742237</c:v>
                </c:pt>
                <c:pt idx="279">
                  <c:v>1049.839308247238</c:v>
                </c:pt>
                <c:pt idx="280">
                  <c:v>1090.827722539733</c:v>
                </c:pt>
                <c:pt idx="281">
                  <c:v>1127.225722784739</c:v>
                </c:pt>
                <c:pt idx="282">
                  <c:v>1147.2987582447411</c:v>
                </c:pt>
                <c:pt idx="283">
                  <c:v>1017.9884930167391</c:v>
                </c:pt>
                <c:pt idx="284">
                  <c:v>965.2701846907371</c:v>
                </c:pt>
                <c:pt idx="285">
                  <c:v>959.40420052073409</c:v>
                </c:pt>
                <c:pt idx="286">
                  <c:v>931.77401177573597</c:v>
                </c:pt>
                <c:pt idx="287">
                  <c:v>887.67171675823602</c:v>
                </c:pt>
                <c:pt idx="288">
                  <c:v>912.95034232573607</c:v>
                </c:pt>
                <c:pt idx="289">
                  <c:v>891.47143384073809</c:v>
                </c:pt>
                <c:pt idx="290">
                  <c:v>901.85078954573407</c:v>
                </c:pt>
                <c:pt idx="291">
                  <c:v>900.85388652573704</c:v>
                </c:pt>
                <c:pt idx="292">
                  <c:v>883.16710142573697</c:v>
                </c:pt>
                <c:pt idx="293">
                  <c:v>894.790372605735</c:v>
                </c:pt>
                <c:pt idx="294">
                  <c:v>889.29724029823308</c:v>
                </c:pt>
                <c:pt idx="295">
                  <c:v>1107.115522046236</c:v>
                </c:pt>
                <c:pt idx="296">
                  <c:v>1093.4179075347411</c:v>
                </c:pt>
                <c:pt idx="297">
                  <c:v>1123.1408105547371</c:v>
                </c:pt>
                <c:pt idx="298">
                  <c:v>1127.8868274222391</c:v>
                </c:pt>
                <c:pt idx="299">
                  <c:v>1139.248409364734</c:v>
                </c:pt>
                <c:pt idx="300">
                  <c:v>1139.2766814622362</c:v>
                </c:pt>
                <c:pt idx="301">
                  <c:v>1106.9002785947371</c:v>
                </c:pt>
                <c:pt idx="302">
                  <c:v>1102.635179089734</c:v>
                </c:pt>
                <c:pt idx="303">
                  <c:v>1094.616876279732</c:v>
                </c:pt>
                <c:pt idx="304">
                  <c:v>1097.3278085797331</c:v>
                </c:pt>
                <c:pt idx="305">
                  <c:v>1065.2571802497341</c:v>
                </c:pt>
                <c:pt idx="306">
                  <c:v>1134.1388579847398</c:v>
                </c:pt>
                <c:pt idx="307">
                  <c:v>1028.898976241737</c:v>
                </c:pt>
                <c:pt idx="308">
                  <c:v>998.47049213823709</c:v>
                </c:pt>
                <c:pt idx="309">
                  <c:v>916.33742870573508</c:v>
                </c:pt>
                <c:pt idx="310">
                  <c:v>880.43994372323607</c:v>
                </c:pt>
                <c:pt idx="311">
                  <c:v>871.21429380823599</c:v>
                </c:pt>
                <c:pt idx="312">
                  <c:v>804.11865619323305</c:v>
                </c:pt>
                <c:pt idx="313">
                  <c:v>843.62574655573303</c:v>
                </c:pt>
                <c:pt idx="314">
                  <c:v>849.45052185573502</c:v>
                </c:pt>
                <c:pt idx="315">
                  <c:v>853.48603946323703</c:v>
                </c:pt>
                <c:pt idx="316">
                  <c:v>876.17413023823406</c:v>
                </c:pt>
                <c:pt idx="317">
                  <c:v>864.95329793823805</c:v>
                </c:pt>
                <c:pt idx="318">
                  <c:v>925.08665162823513</c:v>
                </c:pt>
                <c:pt idx="319">
                  <c:v>1122.787918203735</c:v>
                </c:pt>
                <c:pt idx="320">
                  <c:v>1161.731733567234</c:v>
                </c:pt>
                <c:pt idx="321">
                  <c:v>1154.7601467822381</c:v>
                </c:pt>
                <c:pt idx="322">
                  <c:v>1170.72648648224</c:v>
                </c:pt>
                <c:pt idx="323">
                  <c:v>1176.800354524732</c:v>
                </c:pt>
                <c:pt idx="324">
                  <c:v>1132.442900129736</c:v>
                </c:pt>
                <c:pt idx="325">
                  <c:v>1158.1970446372352</c:v>
                </c:pt>
                <c:pt idx="326">
                  <c:v>1142.137028259735</c:v>
                </c:pt>
                <c:pt idx="327">
                  <c:v>1124.2227033397371</c:v>
                </c:pt>
                <c:pt idx="328">
                  <c:v>1126.1109880972381</c:v>
                </c:pt>
                <c:pt idx="329">
                  <c:v>1124.2849800547372</c:v>
                </c:pt>
                <c:pt idx="330">
                  <c:v>1144.7590338297359</c:v>
                </c:pt>
                <c:pt idx="331">
                  <c:v>998.13234152173413</c:v>
                </c:pt>
                <c:pt idx="332">
                  <c:v>987.66855805573505</c:v>
                </c:pt>
                <c:pt idx="333">
                  <c:v>985.30409350073614</c:v>
                </c:pt>
                <c:pt idx="334">
                  <c:v>902.89100631073711</c:v>
                </c:pt>
                <c:pt idx="335">
                  <c:v>863.43564840323597</c:v>
                </c:pt>
                <c:pt idx="336">
                  <c:v>849.23474972573604</c:v>
                </c:pt>
                <c:pt idx="337">
                  <c:v>882.19889672573504</c:v>
                </c:pt>
                <c:pt idx="338">
                  <c:v>877.18451240823504</c:v>
                </c:pt>
                <c:pt idx="339">
                  <c:v>868.49279406073708</c:v>
                </c:pt>
                <c:pt idx="340">
                  <c:v>822.96496003073503</c:v>
                </c:pt>
                <c:pt idx="341">
                  <c:v>831.60698272323395</c:v>
                </c:pt>
                <c:pt idx="342">
                  <c:v>860.85074803073508</c:v>
                </c:pt>
                <c:pt idx="343">
                  <c:v>1003.1371553062361</c:v>
                </c:pt>
                <c:pt idx="344">
                  <c:v>1021.601863974734</c:v>
                </c:pt>
                <c:pt idx="345">
                  <c:v>1058.946861159734</c:v>
                </c:pt>
                <c:pt idx="346">
                  <c:v>1088.0242649397342</c:v>
                </c:pt>
                <c:pt idx="347">
                  <c:v>1140.5551161722371</c:v>
                </c:pt>
                <c:pt idx="348">
                  <c:v>1132.4485404372381</c:v>
                </c:pt>
                <c:pt idx="349">
                  <c:v>1154.2657944572352</c:v>
                </c:pt>
                <c:pt idx="350">
                  <c:v>1144.826349127238</c:v>
                </c:pt>
                <c:pt idx="351">
                  <c:v>1145.7821084722341</c:v>
                </c:pt>
                <c:pt idx="352">
                  <c:v>1177.383202957237</c:v>
                </c:pt>
                <c:pt idx="353">
                  <c:v>1196.763357697236</c:v>
                </c:pt>
                <c:pt idx="354">
                  <c:v>1226.6915418547342</c:v>
                </c:pt>
                <c:pt idx="355">
                  <c:v>1078.0238283417352</c:v>
                </c:pt>
                <c:pt idx="356">
                  <c:v>1051.167512845733</c:v>
                </c:pt>
                <c:pt idx="357">
                  <c:v>987.68788795823707</c:v>
                </c:pt>
                <c:pt idx="358">
                  <c:v>991.01729691573507</c:v>
                </c:pt>
                <c:pt idx="359">
                  <c:v>962.8386759307341</c:v>
                </c:pt>
                <c:pt idx="360">
                  <c:v>929.37834593073512</c:v>
                </c:pt>
                <c:pt idx="361">
                  <c:v>946.74713818823602</c:v>
                </c:pt>
                <c:pt idx="362">
                  <c:v>934.45068126823401</c:v>
                </c:pt>
                <c:pt idx="363">
                  <c:v>909.78198413573409</c:v>
                </c:pt>
                <c:pt idx="364">
                  <c:v>890.97782697573405</c:v>
                </c:pt>
                <c:pt idx="365">
                  <c:v>891.38505306573302</c:v>
                </c:pt>
                <c:pt idx="366">
                  <c:v>952.97258295073516</c:v>
                </c:pt>
                <c:pt idx="367">
                  <c:v>1109.7987635012371</c:v>
                </c:pt>
                <c:pt idx="368">
                  <c:v>1167.8154753247379</c:v>
                </c:pt>
                <c:pt idx="369">
                  <c:v>1175.6117157472372</c:v>
                </c:pt>
                <c:pt idx="370">
                  <c:v>1211.012977224741</c:v>
                </c:pt>
                <c:pt idx="371">
                  <c:v>1179.253800407238</c:v>
                </c:pt>
                <c:pt idx="372">
                  <c:v>1136.8428735447371</c:v>
                </c:pt>
                <c:pt idx="373">
                  <c:v>1153.6447289197331</c:v>
                </c:pt>
                <c:pt idx="374">
                  <c:v>1130.817026127236</c:v>
                </c:pt>
                <c:pt idx="375">
                  <c:v>1120.5753896297349</c:v>
                </c:pt>
                <c:pt idx="376">
                  <c:v>1123.141552649736</c:v>
                </c:pt>
                <c:pt idx="377">
                  <c:v>1058.5829358247402</c:v>
                </c:pt>
                <c:pt idx="378">
                  <c:v>1197.815475632239</c:v>
                </c:pt>
                <c:pt idx="379">
                  <c:v>1089.0937016292412</c:v>
                </c:pt>
                <c:pt idx="380">
                  <c:v>1085.5959296682361</c:v>
                </c:pt>
                <c:pt idx="381">
                  <c:v>1042.5159801432351</c:v>
                </c:pt>
                <c:pt idx="382">
                  <c:v>1019.8453949132331</c:v>
                </c:pt>
                <c:pt idx="383">
                  <c:v>1006.169466985736</c:v>
                </c:pt>
                <c:pt idx="384">
                  <c:v>988.63446874573503</c:v>
                </c:pt>
                <c:pt idx="385">
                  <c:v>974.05784788823507</c:v>
                </c:pt>
                <c:pt idx="386">
                  <c:v>971.5835389682361</c:v>
                </c:pt>
                <c:pt idx="387">
                  <c:v>965.71818329573409</c:v>
                </c:pt>
                <c:pt idx="388">
                  <c:v>973.96546279323604</c:v>
                </c:pt>
                <c:pt idx="389">
                  <c:v>973.84865297323609</c:v>
                </c:pt>
                <c:pt idx="390">
                  <c:v>975.85971264823411</c:v>
                </c:pt>
                <c:pt idx="391">
                  <c:v>1126.7158395437359</c:v>
                </c:pt>
                <c:pt idx="392">
                  <c:v>1143.8643280372389</c:v>
                </c:pt>
                <c:pt idx="393">
                  <c:v>1195.920293144741</c:v>
                </c:pt>
                <c:pt idx="394">
                  <c:v>1219.392330232236</c:v>
                </c:pt>
                <c:pt idx="395">
                  <c:v>1217.504554492235</c:v>
                </c:pt>
                <c:pt idx="396">
                  <c:v>1212.1732526847359</c:v>
                </c:pt>
                <c:pt idx="397">
                  <c:v>1220.6708971822341</c:v>
                </c:pt>
                <c:pt idx="398">
                  <c:v>1190.9243985297342</c:v>
                </c:pt>
                <c:pt idx="399">
                  <c:v>1167.6180410947341</c:v>
                </c:pt>
                <c:pt idx="400">
                  <c:v>1129.3645953322341</c:v>
                </c:pt>
                <c:pt idx="401">
                  <c:v>1159.8871155322361</c:v>
                </c:pt>
                <c:pt idx="402">
                  <c:v>1188.4961629847392</c:v>
                </c:pt>
                <c:pt idx="403">
                  <c:v>1027.501875094234</c:v>
                </c:pt>
                <c:pt idx="404">
                  <c:v>1008.8078535882361</c:v>
                </c:pt>
                <c:pt idx="405">
                  <c:v>1002.6533359382361</c:v>
                </c:pt>
                <c:pt idx="406">
                  <c:v>1019.401747938237</c:v>
                </c:pt>
                <c:pt idx="407">
                  <c:v>993.07360885323806</c:v>
                </c:pt>
                <c:pt idx="408">
                  <c:v>933.47971082823813</c:v>
                </c:pt>
                <c:pt idx="409">
                  <c:v>953.55195470573506</c:v>
                </c:pt>
                <c:pt idx="410">
                  <c:v>966.54178740323607</c:v>
                </c:pt>
                <c:pt idx="411">
                  <c:v>975.31177809573705</c:v>
                </c:pt>
                <c:pt idx="412">
                  <c:v>970.41951755323805</c:v>
                </c:pt>
                <c:pt idx="413">
                  <c:v>956.75518247073808</c:v>
                </c:pt>
                <c:pt idx="414">
                  <c:v>969.92576869073503</c:v>
                </c:pt>
                <c:pt idx="415">
                  <c:v>1093.5883818187351</c:v>
                </c:pt>
                <c:pt idx="416">
                  <c:v>1078.249381649737</c:v>
                </c:pt>
                <c:pt idx="417">
                  <c:v>1083.816281434737</c:v>
                </c:pt>
                <c:pt idx="418">
                  <c:v>1096.1021778247341</c:v>
                </c:pt>
                <c:pt idx="419">
                  <c:v>1109.5086789072341</c:v>
                </c:pt>
                <c:pt idx="420">
                  <c:v>1119.0770163297341</c:v>
                </c:pt>
                <c:pt idx="421">
                  <c:v>1139.266820524738</c:v>
                </c:pt>
                <c:pt idx="422">
                  <c:v>1109.660228204737</c:v>
                </c:pt>
                <c:pt idx="423">
                  <c:v>1081.289977874736</c:v>
                </c:pt>
                <c:pt idx="424">
                  <c:v>1056.6647503822351</c:v>
                </c:pt>
                <c:pt idx="425">
                  <c:v>1085.969062574736</c:v>
                </c:pt>
                <c:pt idx="426">
                  <c:v>1088.371640987237</c:v>
                </c:pt>
                <c:pt idx="427">
                  <c:v>961.8847774167341</c:v>
                </c:pt>
                <c:pt idx="428">
                  <c:v>964.60208703073511</c:v>
                </c:pt>
                <c:pt idx="429">
                  <c:v>962.36362318073702</c:v>
                </c:pt>
                <c:pt idx="430">
                  <c:v>960.21153893823498</c:v>
                </c:pt>
                <c:pt idx="431">
                  <c:v>907.22328727823606</c:v>
                </c:pt>
                <c:pt idx="432">
                  <c:v>919.47238597073499</c:v>
                </c:pt>
                <c:pt idx="433">
                  <c:v>916.11007542573702</c:v>
                </c:pt>
                <c:pt idx="434">
                  <c:v>896.56050617323706</c:v>
                </c:pt>
                <c:pt idx="435">
                  <c:v>893.34786866073796</c:v>
                </c:pt>
                <c:pt idx="436">
                  <c:v>912.91279897573713</c:v>
                </c:pt>
                <c:pt idx="437">
                  <c:v>921.30328171073404</c:v>
                </c:pt>
                <c:pt idx="438">
                  <c:v>933.60250509823504</c:v>
                </c:pt>
                <c:pt idx="439">
                  <c:v>1131.3147557912371</c:v>
                </c:pt>
                <c:pt idx="440">
                  <c:v>1135.337012874739</c:v>
                </c:pt>
                <c:pt idx="441">
                  <c:v>1153.2897059122361</c:v>
                </c:pt>
                <c:pt idx="442">
                  <c:v>1212.3608986922422</c:v>
                </c:pt>
                <c:pt idx="443">
                  <c:v>1214.7388746497402</c:v>
                </c:pt>
                <c:pt idx="444">
                  <c:v>1213.233592367237</c:v>
                </c:pt>
                <c:pt idx="445">
                  <c:v>1201.3818440972361</c:v>
                </c:pt>
                <c:pt idx="446">
                  <c:v>1174.0702308897371</c:v>
                </c:pt>
                <c:pt idx="447">
                  <c:v>1142.1217775172393</c:v>
                </c:pt>
                <c:pt idx="448">
                  <c:v>1143.7554836497391</c:v>
                </c:pt>
                <c:pt idx="449">
                  <c:v>1159.2887620872391</c:v>
                </c:pt>
                <c:pt idx="450">
                  <c:v>1172.0646081372411</c:v>
                </c:pt>
                <c:pt idx="451">
                  <c:v>1059.784656234244</c:v>
                </c:pt>
                <c:pt idx="452">
                  <c:v>1040.722495443237</c:v>
                </c:pt>
                <c:pt idx="453">
                  <c:v>1045.6718044207371</c:v>
                </c:pt>
                <c:pt idx="454">
                  <c:v>1013.2614395907351</c:v>
                </c:pt>
                <c:pt idx="455">
                  <c:v>940.86437572073703</c:v>
                </c:pt>
                <c:pt idx="456">
                  <c:v>917.74041443323506</c:v>
                </c:pt>
                <c:pt idx="457">
                  <c:v>936.59629868323304</c:v>
                </c:pt>
                <c:pt idx="458">
                  <c:v>910.08039457823406</c:v>
                </c:pt>
                <c:pt idx="459">
                  <c:v>908.05727469073804</c:v>
                </c:pt>
                <c:pt idx="460">
                  <c:v>934.13229476323806</c:v>
                </c:pt>
                <c:pt idx="461">
                  <c:v>962.09239009323608</c:v>
                </c:pt>
                <c:pt idx="462">
                  <c:v>953.69973638823706</c:v>
                </c:pt>
                <c:pt idx="463">
                  <c:v>1110.464903526236</c:v>
                </c:pt>
                <c:pt idx="464">
                  <c:v>1121.5046165797369</c:v>
                </c:pt>
                <c:pt idx="465">
                  <c:v>1141.875119852235</c:v>
                </c:pt>
                <c:pt idx="466">
                  <c:v>1162.2674644672309</c:v>
                </c:pt>
                <c:pt idx="467">
                  <c:v>1168.6751564497342</c:v>
                </c:pt>
                <c:pt idx="468">
                  <c:v>1175.232916874736</c:v>
                </c:pt>
                <c:pt idx="469">
                  <c:v>1164.2009490122391</c:v>
                </c:pt>
                <c:pt idx="470">
                  <c:v>1146.5012451397372</c:v>
                </c:pt>
                <c:pt idx="471">
                  <c:v>1136.145989344735</c:v>
                </c:pt>
                <c:pt idx="472">
                  <c:v>1108.883369602238</c:v>
                </c:pt>
                <c:pt idx="473">
                  <c:v>1153.121618669737</c:v>
                </c:pt>
                <c:pt idx="474">
                  <c:v>1192.9125096047412</c:v>
                </c:pt>
                <c:pt idx="475">
                  <c:v>1039.2398394992331</c:v>
                </c:pt>
                <c:pt idx="476">
                  <c:v>988.37728448073506</c:v>
                </c:pt>
                <c:pt idx="477">
                  <c:v>968.24948928573804</c:v>
                </c:pt>
                <c:pt idx="478">
                  <c:v>912.11293159323407</c:v>
                </c:pt>
                <c:pt idx="479">
                  <c:v>918.64993749073506</c:v>
                </c:pt>
                <c:pt idx="480">
                  <c:v>936.89298916573409</c:v>
                </c:pt>
                <c:pt idx="481">
                  <c:v>929.10785407323499</c:v>
                </c:pt>
                <c:pt idx="482">
                  <c:v>938.07917021573405</c:v>
                </c:pt>
                <c:pt idx="483">
                  <c:v>932.94734285823404</c:v>
                </c:pt>
                <c:pt idx="484">
                  <c:v>947.45979787323404</c:v>
                </c:pt>
                <c:pt idx="485">
                  <c:v>973.19179037574213</c:v>
                </c:pt>
                <c:pt idx="486">
                  <c:v>932.66348358324001</c:v>
                </c:pt>
                <c:pt idx="487">
                  <c:v>1083.489171691238</c:v>
                </c:pt>
                <c:pt idx="488">
                  <c:v>1132.2156740497389</c:v>
                </c:pt>
                <c:pt idx="489">
                  <c:v>1143.5227285747389</c:v>
                </c:pt>
                <c:pt idx="490">
                  <c:v>1146.397732354736</c:v>
                </c:pt>
                <c:pt idx="491">
                  <c:v>1163.406603142236</c:v>
                </c:pt>
                <c:pt idx="492">
                  <c:v>1137.154074999735</c:v>
                </c:pt>
                <c:pt idx="493">
                  <c:v>1109.5415007272361</c:v>
                </c:pt>
                <c:pt idx="494">
                  <c:v>1094.7945223872371</c:v>
                </c:pt>
                <c:pt idx="495">
                  <c:v>1130.7121888497379</c:v>
                </c:pt>
                <c:pt idx="496">
                  <c:v>1086.5784837172391</c:v>
                </c:pt>
                <c:pt idx="497">
                  <c:v>1162.392404317236</c:v>
                </c:pt>
                <c:pt idx="498">
                  <c:v>1174.0498661697391</c:v>
                </c:pt>
                <c:pt idx="499">
                  <c:v>1071.1136737717331</c:v>
                </c:pt>
                <c:pt idx="500">
                  <c:v>1000.556951118235</c:v>
                </c:pt>
                <c:pt idx="501">
                  <c:v>973.81240671073999</c:v>
                </c:pt>
                <c:pt idx="502">
                  <c:v>896.557861748238</c:v>
                </c:pt>
                <c:pt idx="503">
                  <c:v>903.39175509573602</c:v>
                </c:pt>
                <c:pt idx="504">
                  <c:v>881.61819786823605</c:v>
                </c:pt>
                <c:pt idx="505">
                  <c:v>877.25518699573308</c:v>
                </c:pt>
                <c:pt idx="506">
                  <c:v>888.17833219073509</c:v>
                </c:pt>
                <c:pt idx="507">
                  <c:v>889.50003408073496</c:v>
                </c:pt>
                <c:pt idx="508">
                  <c:v>912.44892058573805</c:v>
                </c:pt>
                <c:pt idx="509">
                  <c:v>908.00790395323406</c:v>
                </c:pt>
                <c:pt idx="510">
                  <c:v>885.08192065823698</c:v>
                </c:pt>
                <c:pt idx="511">
                  <c:v>1130.7991467262389</c:v>
                </c:pt>
                <c:pt idx="512">
                  <c:v>1115.448965772242</c:v>
                </c:pt>
                <c:pt idx="513">
                  <c:v>1157.0944022922429</c:v>
                </c:pt>
                <c:pt idx="514">
                  <c:v>1131.8652261197349</c:v>
                </c:pt>
                <c:pt idx="515">
                  <c:v>1098.6383795197371</c:v>
                </c:pt>
                <c:pt idx="516">
                  <c:v>1092.681453559735</c:v>
                </c:pt>
                <c:pt idx="517">
                  <c:v>1086.8327499172331</c:v>
                </c:pt>
                <c:pt idx="518">
                  <c:v>1080.824562877237</c:v>
                </c:pt>
                <c:pt idx="519">
                  <c:v>1063.1325753147362</c:v>
                </c:pt>
                <c:pt idx="520">
                  <c:v>1073.3748642722371</c:v>
                </c:pt>
                <c:pt idx="521">
                  <c:v>1114.575261894739</c:v>
                </c:pt>
                <c:pt idx="522">
                  <c:v>1165.063243322239</c:v>
                </c:pt>
                <c:pt idx="523">
                  <c:v>1015.8595464117341</c:v>
                </c:pt>
                <c:pt idx="524">
                  <c:v>936.73693206323594</c:v>
                </c:pt>
                <c:pt idx="525">
                  <c:v>932.14028521573402</c:v>
                </c:pt>
                <c:pt idx="526">
                  <c:v>884.28483784573802</c:v>
                </c:pt>
                <c:pt idx="527">
                  <c:v>850.87827978823498</c:v>
                </c:pt>
                <c:pt idx="528">
                  <c:v>895.30770477073611</c:v>
                </c:pt>
                <c:pt idx="529">
                  <c:v>910.02153519823503</c:v>
                </c:pt>
                <c:pt idx="530">
                  <c:v>900.7266187882351</c:v>
                </c:pt>
                <c:pt idx="531">
                  <c:v>908.95065682323605</c:v>
                </c:pt>
                <c:pt idx="532">
                  <c:v>906.72267277073502</c:v>
                </c:pt>
                <c:pt idx="533">
                  <c:v>914.68611268573397</c:v>
                </c:pt>
                <c:pt idx="534">
                  <c:v>956.32866455823205</c:v>
                </c:pt>
                <c:pt idx="535">
                  <c:v>1131.5867072062351</c:v>
                </c:pt>
                <c:pt idx="536">
                  <c:v>1080.276434479737</c:v>
                </c:pt>
                <c:pt idx="537">
                  <c:v>1108.3129740647362</c:v>
                </c:pt>
                <c:pt idx="538">
                  <c:v>1090.4808663722381</c:v>
                </c:pt>
                <c:pt idx="539">
                  <c:v>1129.4876696847382</c:v>
                </c:pt>
                <c:pt idx="540">
                  <c:v>1067.0884442447382</c:v>
                </c:pt>
                <c:pt idx="541">
                  <c:v>1081.5861037497359</c:v>
                </c:pt>
                <c:pt idx="542">
                  <c:v>1073.086729849738</c:v>
                </c:pt>
                <c:pt idx="543">
                  <c:v>1050.7114394097371</c:v>
                </c:pt>
                <c:pt idx="544">
                  <c:v>1094.6086051072359</c:v>
                </c:pt>
                <c:pt idx="545">
                  <c:v>1115.474559902236</c:v>
                </c:pt>
                <c:pt idx="546">
                  <c:v>1061.95130722974</c:v>
                </c:pt>
                <c:pt idx="547">
                  <c:v>945.28482409423702</c:v>
                </c:pt>
                <c:pt idx="548">
                  <c:v>949.62666910073608</c:v>
                </c:pt>
                <c:pt idx="549">
                  <c:v>886.31862118573611</c:v>
                </c:pt>
                <c:pt idx="550">
                  <c:v>888.68231361323603</c:v>
                </c:pt>
                <c:pt idx="551">
                  <c:v>911.52920502823508</c:v>
                </c:pt>
                <c:pt idx="552">
                  <c:v>893.98865590073603</c:v>
                </c:pt>
                <c:pt idx="553">
                  <c:v>884.7792254757361</c:v>
                </c:pt>
                <c:pt idx="554">
                  <c:v>868.5257595332331</c:v>
                </c:pt>
                <c:pt idx="555">
                  <c:v>862.34491652823306</c:v>
                </c:pt>
                <c:pt idx="556">
                  <c:v>863.36789553323695</c:v>
                </c:pt>
                <c:pt idx="557">
                  <c:v>874.45553403573501</c:v>
                </c:pt>
                <c:pt idx="558">
                  <c:v>862.93459273323504</c:v>
                </c:pt>
                <c:pt idx="559">
                  <c:v>970.48752961373407</c:v>
                </c:pt>
                <c:pt idx="560">
                  <c:v>1040.630570259734</c:v>
                </c:pt>
                <c:pt idx="561">
                  <c:v>1057.3420723947331</c:v>
                </c:pt>
                <c:pt idx="562">
                  <c:v>1052.459267287237</c:v>
                </c:pt>
                <c:pt idx="563">
                  <c:v>1076.607114372237</c:v>
                </c:pt>
                <c:pt idx="564">
                  <c:v>1029.2532584122371</c:v>
                </c:pt>
                <c:pt idx="565">
                  <c:v>1028.757309482236</c:v>
                </c:pt>
                <c:pt idx="566">
                  <c:v>1038.4149149547341</c:v>
                </c:pt>
                <c:pt idx="567">
                  <c:v>1045.054372509738</c:v>
                </c:pt>
                <c:pt idx="568">
                  <c:v>982.01044095473605</c:v>
                </c:pt>
                <c:pt idx="569">
                  <c:v>935.20856647723508</c:v>
                </c:pt>
                <c:pt idx="570">
                  <c:v>962.74565732473707</c:v>
                </c:pt>
                <c:pt idx="571">
                  <c:v>847.73540400173408</c:v>
                </c:pt>
                <c:pt idx="572">
                  <c:v>859.98189912323505</c:v>
                </c:pt>
                <c:pt idx="573">
                  <c:v>884.40336510573309</c:v>
                </c:pt>
                <c:pt idx="574">
                  <c:v>835.25928686573604</c:v>
                </c:pt>
                <c:pt idx="575">
                  <c:v>820.33113071573803</c:v>
                </c:pt>
                <c:pt idx="576">
                  <c:v>794.92023233323607</c:v>
                </c:pt>
                <c:pt idx="577">
                  <c:v>819.06934293573397</c:v>
                </c:pt>
                <c:pt idx="578">
                  <c:v>863.2904240807361</c:v>
                </c:pt>
                <c:pt idx="579">
                  <c:v>827.19625958073811</c:v>
                </c:pt>
                <c:pt idx="580">
                  <c:v>802.22745195073799</c:v>
                </c:pt>
                <c:pt idx="581">
                  <c:v>800.688031665734</c:v>
                </c:pt>
                <c:pt idx="582">
                  <c:v>773.59942437573909</c:v>
                </c:pt>
                <c:pt idx="583">
                  <c:v>919.7792831087371</c:v>
                </c:pt>
                <c:pt idx="584">
                  <c:v>967.992236812236</c:v>
                </c:pt>
                <c:pt idx="585">
                  <c:v>956.871681019736</c:v>
                </c:pt>
                <c:pt idx="586">
                  <c:v>1021.173411784735</c:v>
                </c:pt>
                <c:pt idx="587">
                  <c:v>1082.5372703397361</c:v>
                </c:pt>
                <c:pt idx="588">
                  <c:v>1084.5585796472351</c:v>
                </c:pt>
                <c:pt idx="589">
                  <c:v>1092.621874027237</c:v>
                </c:pt>
                <c:pt idx="590">
                  <c:v>1069.0966317472371</c:v>
                </c:pt>
                <c:pt idx="591">
                  <c:v>1022.8077217697351</c:v>
                </c:pt>
                <c:pt idx="592">
                  <c:v>967.32841932473309</c:v>
                </c:pt>
                <c:pt idx="593">
                  <c:v>964.78365728473307</c:v>
                </c:pt>
                <c:pt idx="594">
                  <c:v>977.08697702973598</c:v>
                </c:pt>
                <c:pt idx="595">
                  <c:v>816.23784449173502</c:v>
                </c:pt>
                <c:pt idx="596">
                  <c:v>790.297020140737</c:v>
                </c:pt>
                <c:pt idx="597">
                  <c:v>783.16174398573901</c:v>
                </c:pt>
                <c:pt idx="598">
                  <c:v>756.35729830823607</c:v>
                </c:pt>
                <c:pt idx="599">
                  <c:v>779.55306431073802</c:v>
                </c:pt>
                <c:pt idx="600">
                  <c:v>781.10482446823903</c:v>
                </c:pt>
                <c:pt idx="601">
                  <c:v>762.8155077407381</c:v>
                </c:pt>
                <c:pt idx="602">
                  <c:v>772.0754761907391</c:v>
                </c:pt>
                <c:pt idx="603">
                  <c:v>798.59524877073807</c:v>
                </c:pt>
                <c:pt idx="604">
                  <c:v>770.14186170823598</c:v>
                </c:pt>
                <c:pt idx="605">
                  <c:v>808.69128502323713</c:v>
                </c:pt>
                <c:pt idx="606">
                  <c:v>833.64622427073402</c:v>
                </c:pt>
                <c:pt idx="607">
                  <c:v>1008.687078736239</c:v>
                </c:pt>
                <c:pt idx="608">
                  <c:v>995.60393714973702</c:v>
                </c:pt>
                <c:pt idx="609">
                  <c:v>1006.7904696422371</c:v>
                </c:pt>
                <c:pt idx="610">
                  <c:v>1029.8218358547369</c:v>
                </c:pt>
                <c:pt idx="611">
                  <c:v>1014.348991042238</c:v>
                </c:pt>
                <c:pt idx="612">
                  <c:v>1093.640997042236</c:v>
                </c:pt>
                <c:pt idx="613">
                  <c:v>1064.818444397237</c:v>
                </c:pt>
                <c:pt idx="614">
                  <c:v>1069.360431139736</c:v>
                </c:pt>
                <c:pt idx="615">
                  <c:v>1037.6449491847361</c:v>
                </c:pt>
                <c:pt idx="616">
                  <c:v>1046.091396729739</c:v>
                </c:pt>
                <c:pt idx="617">
                  <c:v>1091.765811427236</c:v>
                </c:pt>
                <c:pt idx="618">
                  <c:v>1069.790994657237</c:v>
                </c:pt>
                <c:pt idx="619">
                  <c:v>971.02555697673608</c:v>
                </c:pt>
                <c:pt idx="620">
                  <c:v>930.15060237823604</c:v>
                </c:pt>
                <c:pt idx="621">
                  <c:v>874.53432165323807</c:v>
                </c:pt>
                <c:pt idx="622">
                  <c:v>810.15388097323807</c:v>
                </c:pt>
                <c:pt idx="623">
                  <c:v>798.50588000573407</c:v>
                </c:pt>
                <c:pt idx="624">
                  <c:v>809.51711597323606</c:v>
                </c:pt>
                <c:pt idx="625">
                  <c:v>796.7773943882371</c:v>
                </c:pt>
                <c:pt idx="626">
                  <c:v>826.98535300073809</c:v>
                </c:pt>
                <c:pt idx="627">
                  <c:v>834.63393316573502</c:v>
                </c:pt>
                <c:pt idx="628">
                  <c:v>830.19478290323502</c:v>
                </c:pt>
                <c:pt idx="629">
                  <c:v>844.84792675823815</c:v>
                </c:pt>
                <c:pt idx="630">
                  <c:v>844.88371983323213</c:v>
                </c:pt>
                <c:pt idx="631">
                  <c:v>1015.3389770412441</c:v>
                </c:pt>
                <c:pt idx="632">
                  <c:v>1012.871409889739</c:v>
                </c:pt>
                <c:pt idx="633">
                  <c:v>1045.139730317235</c:v>
                </c:pt>
                <c:pt idx="634">
                  <c:v>1044.2079718122391</c:v>
                </c:pt>
                <c:pt idx="635">
                  <c:v>1026.9845789172359</c:v>
                </c:pt>
                <c:pt idx="636">
                  <c:v>1031.563366557235</c:v>
                </c:pt>
                <c:pt idx="637">
                  <c:v>1021.9859812572361</c:v>
                </c:pt>
                <c:pt idx="638">
                  <c:v>1006.806977974737</c:v>
                </c:pt>
                <c:pt idx="639">
                  <c:v>1002.0610986697291</c:v>
                </c:pt>
                <c:pt idx="640">
                  <c:v>952.63285261974011</c:v>
                </c:pt>
                <c:pt idx="641">
                  <c:v>1017.846892887238</c:v>
                </c:pt>
                <c:pt idx="642">
                  <c:v>1052.5685172772401</c:v>
                </c:pt>
                <c:pt idx="643">
                  <c:v>905.44324379173804</c:v>
                </c:pt>
                <c:pt idx="644">
                  <c:v>879.84382879823602</c:v>
                </c:pt>
                <c:pt idx="645">
                  <c:v>813.60008051573607</c:v>
                </c:pt>
                <c:pt idx="646">
                  <c:v>795.72009344073604</c:v>
                </c:pt>
                <c:pt idx="647">
                  <c:v>808.974113118236</c:v>
                </c:pt>
                <c:pt idx="648">
                  <c:v>814.61763689573706</c:v>
                </c:pt>
                <c:pt idx="649">
                  <c:v>796.943335498235</c:v>
                </c:pt>
                <c:pt idx="650">
                  <c:v>787.17131719073609</c:v>
                </c:pt>
                <c:pt idx="651">
                  <c:v>780.39519145573502</c:v>
                </c:pt>
                <c:pt idx="652">
                  <c:v>774.11485434323401</c:v>
                </c:pt>
                <c:pt idx="653">
                  <c:v>810.66573322573402</c:v>
                </c:pt>
                <c:pt idx="654">
                  <c:v>885.48834011323311</c:v>
                </c:pt>
                <c:pt idx="655">
                  <c:v>1058.442968813737</c:v>
                </c:pt>
                <c:pt idx="656">
                  <c:v>1017.588469452236</c:v>
                </c:pt>
                <c:pt idx="657">
                  <c:v>1022.377504724737</c:v>
                </c:pt>
                <c:pt idx="658">
                  <c:v>1030.244667354737</c:v>
                </c:pt>
                <c:pt idx="659">
                  <c:v>1041.479700102235</c:v>
                </c:pt>
                <c:pt idx="660">
                  <c:v>1050.1611070547381</c:v>
                </c:pt>
                <c:pt idx="661">
                  <c:v>1024.6024706097351</c:v>
                </c:pt>
                <c:pt idx="662">
                  <c:v>1013.6006591772381</c:v>
                </c:pt>
                <c:pt idx="663">
                  <c:v>990.65063847723502</c:v>
                </c:pt>
                <c:pt idx="664">
                  <c:v>994.59174340973505</c:v>
                </c:pt>
                <c:pt idx="665">
                  <c:v>978.40639062473406</c:v>
                </c:pt>
                <c:pt idx="666">
                  <c:v>930.97810604473909</c:v>
                </c:pt>
                <c:pt idx="667">
                  <c:v>846.75019170173914</c:v>
                </c:pt>
                <c:pt idx="668">
                  <c:v>789.14181388823897</c:v>
                </c:pt>
                <c:pt idx="669">
                  <c:v>789.47392170573403</c:v>
                </c:pt>
                <c:pt idx="670">
                  <c:v>780.30787691323405</c:v>
                </c:pt>
                <c:pt idx="671">
                  <c:v>744.75538840823208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FC0-4BE3-9821-AD2D3886E5FC}"/>
            </c:ext>
          </c:extLst>
        </c:ser>
        <c:ser>
          <c:idx val="5"/>
          <c:order val="5"/>
          <c:tx>
            <c:strRef>
              <c:f>'02'!$H$44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'02'!$H$45:$H$789</c:f>
              <c:numCache>
                <c:formatCode>_(* #,##0.00_);_(* \(#,##0.00\);_(* "-"??_);_(@_)</c:formatCode>
                <c:ptCount val="745"/>
                <c:pt idx="0">
                  <c:v>4168.7309940476189</c:v>
                </c:pt>
                <c:pt idx="1">
                  <c:v>3771.8639940476205</c:v>
                </c:pt>
                <c:pt idx="2">
                  <c:v>3637.0909940476204</c:v>
                </c:pt>
                <c:pt idx="3">
                  <c:v>3690.3769940476204</c:v>
                </c:pt>
                <c:pt idx="4">
                  <c:v>3467.8549940476205</c:v>
                </c:pt>
                <c:pt idx="5">
                  <c:v>3640.0989940476202</c:v>
                </c:pt>
                <c:pt idx="6">
                  <c:v>2848.0369940476189</c:v>
                </c:pt>
                <c:pt idx="7">
                  <c:v>1676.9969940476201</c:v>
                </c:pt>
                <c:pt idx="8">
                  <c:v>1523.2819940476202</c:v>
                </c:pt>
                <c:pt idx="9">
                  <c:v>1386.1219940476201</c:v>
                </c:pt>
                <c:pt idx="10">
                  <c:v>1377.50199404762</c:v>
                </c:pt>
                <c:pt idx="11">
                  <c:v>1732.0069940476201</c:v>
                </c:pt>
                <c:pt idx="12">
                  <c:v>2016.97199404762</c:v>
                </c:pt>
                <c:pt idx="13">
                  <c:v>1784.80699404762</c:v>
                </c:pt>
                <c:pt idx="14">
                  <c:v>1614.7819940476202</c:v>
                </c:pt>
                <c:pt idx="15">
                  <c:v>1422.5419940476193</c:v>
                </c:pt>
                <c:pt idx="16">
                  <c:v>1476.0719940476201</c:v>
                </c:pt>
                <c:pt idx="17">
                  <c:v>1476.9669940476201</c:v>
                </c:pt>
                <c:pt idx="18">
                  <c:v>1479.69199404762</c:v>
                </c:pt>
                <c:pt idx="19">
                  <c:v>1831.09699404762</c:v>
                </c:pt>
                <c:pt idx="20">
                  <c:v>2380.2019940476202</c:v>
                </c:pt>
                <c:pt idx="21">
                  <c:v>3017.9219940476205</c:v>
                </c:pt>
                <c:pt idx="22">
                  <c:v>3509.9949940476204</c:v>
                </c:pt>
                <c:pt idx="23">
                  <c:v>3684.4919940476202</c:v>
                </c:pt>
                <c:pt idx="24">
                  <c:v>4113.2799940476198</c:v>
                </c:pt>
                <c:pt idx="25">
                  <c:v>4057.6169940476202</c:v>
                </c:pt>
                <c:pt idx="26">
                  <c:v>4288.0669940476182</c:v>
                </c:pt>
                <c:pt idx="27">
                  <c:v>4269.0279940476203</c:v>
                </c:pt>
                <c:pt idx="28">
                  <c:v>4379.2819940476202</c:v>
                </c:pt>
                <c:pt idx="29">
                  <c:v>4094.5539940476192</c:v>
                </c:pt>
                <c:pt idx="30">
                  <c:v>3627.0349940476203</c:v>
                </c:pt>
                <c:pt idx="31">
                  <c:v>2597.5569940476189</c:v>
                </c:pt>
                <c:pt idx="32">
                  <c:v>2675.7619940476202</c:v>
                </c:pt>
                <c:pt idx="33">
                  <c:v>2886.0669940476205</c:v>
                </c:pt>
                <c:pt idx="34">
                  <c:v>3292.8619940476206</c:v>
                </c:pt>
                <c:pt idx="35">
                  <c:v>3373.4369940476204</c:v>
                </c:pt>
                <c:pt idx="36">
                  <c:v>3432.8531940476205</c:v>
                </c:pt>
                <c:pt idx="37">
                  <c:v>3858.2609940476204</c:v>
                </c:pt>
                <c:pt idx="38">
                  <c:v>4096.4658490476186</c:v>
                </c:pt>
                <c:pt idx="39">
                  <c:v>3562.0712990476204</c:v>
                </c:pt>
                <c:pt idx="40">
                  <c:v>3327.5427440476201</c:v>
                </c:pt>
                <c:pt idx="41">
                  <c:v>2680.4119940476203</c:v>
                </c:pt>
                <c:pt idx="42">
                  <c:v>2348.9989940476203</c:v>
                </c:pt>
                <c:pt idx="43">
                  <c:v>2426.8569940476204</c:v>
                </c:pt>
                <c:pt idx="44">
                  <c:v>2990.0289940476205</c:v>
                </c:pt>
                <c:pt idx="45">
                  <c:v>3485.0429940476206</c:v>
                </c:pt>
                <c:pt idx="46">
                  <c:v>3609.9689940476205</c:v>
                </c:pt>
                <c:pt idx="47">
                  <c:v>3790.8389940476204</c:v>
                </c:pt>
                <c:pt idx="48">
                  <c:v>3880.3909940476206</c:v>
                </c:pt>
                <c:pt idx="49">
                  <c:v>4414.94199404762</c:v>
                </c:pt>
                <c:pt idx="50">
                  <c:v>4426.71399404762</c:v>
                </c:pt>
                <c:pt idx="51">
                  <c:v>4066.7249940476204</c:v>
                </c:pt>
                <c:pt idx="52">
                  <c:v>4385.99099404762</c:v>
                </c:pt>
                <c:pt idx="53">
                  <c:v>4162.0329940476204</c:v>
                </c:pt>
                <c:pt idx="54">
                  <c:v>4531.8959940476198</c:v>
                </c:pt>
                <c:pt idx="55">
                  <c:v>3600.1039940476203</c:v>
                </c:pt>
                <c:pt idx="56">
                  <c:v>2598.5049940476201</c:v>
                </c:pt>
                <c:pt idx="57">
                  <c:v>2139.8899940476203</c:v>
                </c:pt>
                <c:pt idx="58">
                  <c:v>1929.6899940476201</c:v>
                </c:pt>
                <c:pt idx="59">
                  <c:v>1955.17299404762</c:v>
                </c:pt>
                <c:pt idx="60">
                  <c:v>2244.5699940476202</c:v>
                </c:pt>
                <c:pt idx="61">
                  <c:v>2791.4779940476205</c:v>
                </c:pt>
                <c:pt idx="62">
                  <c:v>2938.9129940476205</c:v>
                </c:pt>
                <c:pt idx="63">
                  <c:v>2755.5279940476203</c:v>
                </c:pt>
                <c:pt idx="64">
                  <c:v>2413.0629940476201</c:v>
                </c:pt>
                <c:pt idx="65">
                  <c:v>1443.9889940476201</c:v>
                </c:pt>
                <c:pt idx="66">
                  <c:v>1263.2629940476202</c:v>
                </c:pt>
                <c:pt idx="67">
                  <c:v>1731.0989940476202</c:v>
                </c:pt>
                <c:pt idx="68">
                  <c:v>2521.6299940476201</c:v>
                </c:pt>
                <c:pt idx="69">
                  <c:v>2867.6029940476205</c:v>
                </c:pt>
                <c:pt idx="70">
                  <c:v>3479.7349940476206</c:v>
                </c:pt>
                <c:pt idx="71">
                  <c:v>3903.5629940476206</c:v>
                </c:pt>
                <c:pt idx="72">
                  <c:v>4097.6689940476199</c:v>
                </c:pt>
                <c:pt idx="73">
                  <c:v>4168.0679940476184</c:v>
                </c:pt>
                <c:pt idx="74">
                  <c:v>4300.9529940476205</c:v>
                </c:pt>
                <c:pt idx="75">
                  <c:v>3962.9259940476204</c:v>
                </c:pt>
                <c:pt idx="76">
                  <c:v>3984.6409940476206</c:v>
                </c:pt>
                <c:pt idx="77">
                  <c:v>4135.6519940476182</c:v>
                </c:pt>
                <c:pt idx="78">
                  <c:v>4213.1379940476199</c:v>
                </c:pt>
                <c:pt idx="79">
                  <c:v>4306.2099940476201</c:v>
                </c:pt>
                <c:pt idx="80">
                  <c:v>4284.8339940476199</c:v>
                </c:pt>
                <c:pt idx="81">
                  <c:v>3909.9669940476206</c:v>
                </c:pt>
                <c:pt idx="82">
                  <c:v>3627.0489940476205</c:v>
                </c:pt>
                <c:pt idx="83">
                  <c:v>3407.9511690476202</c:v>
                </c:pt>
                <c:pt idx="84">
                  <c:v>3982.9140840476202</c:v>
                </c:pt>
                <c:pt idx="85">
                  <c:v>4275.59820904762</c:v>
                </c:pt>
                <c:pt idx="86">
                  <c:v>4333.1146140476203</c:v>
                </c:pt>
                <c:pt idx="87">
                  <c:v>4024.8888290476193</c:v>
                </c:pt>
                <c:pt idx="88">
                  <c:v>3362.7589940476205</c:v>
                </c:pt>
                <c:pt idx="89">
                  <c:v>2679.150994047619</c:v>
                </c:pt>
                <c:pt idx="90">
                  <c:v>2124.1269940476204</c:v>
                </c:pt>
                <c:pt idx="91">
                  <c:v>2774.5019940476204</c:v>
                </c:pt>
                <c:pt idx="92">
                  <c:v>3263.1619940476203</c:v>
                </c:pt>
                <c:pt idx="93">
                  <c:v>3533.5019940476204</c:v>
                </c:pt>
                <c:pt idx="94">
                  <c:v>3588.5859940476203</c:v>
                </c:pt>
                <c:pt idx="95">
                  <c:v>3962.1169940476202</c:v>
                </c:pt>
                <c:pt idx="96">
                  <c:v>4743.2529940476197</c:v>
                </c:pt>
                <c:pt idx="97">
                  <c:v>4817.2759940476199</c:v>
                </c:pt>
                <c:pt idx="98">
                  <c:v>4784.7189940476201</c:v>
                </c:pt>
                <c:pt idx="99">
                  <c:v>4547.4139940476198</c:v>
                </c:pt>
                <c:pt idx="100">
                  <c:v>4515.5979940476209</c:v>
                </c:pt>
                <c:pt idx="101">
                  <c:v>4633.9349940476204</c:v>
                </c:pt>
                <c:pt idx="102">
                  <c:v>3658.851994047619</c:v>
                </c:pt>
                <c:pt idx="103">
                  <c:v>1948.4869940476201</c:v>
                </c:pt>
                <c:pt idx="104">
                  <c:v>1898.7719940476202</c:v>
                </c:pt>
                <c:pt idx="105">
                  <c:v>1999.53799404762</c:v>
                </c:pt>
                <c:pt idx="106">
                  <c:v>2253.4563590476205</c:v>
                </c:pt>
                <c:pt idx="107">
                  <c:v>2587.2746440476203</c:v>
                </c:pt>
                <c:pt idx="108">
                  <c:v>3249.3296240476202</c:v>
                </c:pt>
                <c:pt idx="109">
                  <c:v>3299.6073990476193</c:v>
                </c:pt>
                <c:pt idx="110">
                  <c:v>3216.6455590476203</c:v>
                </c:pt>
                <c:pt idx="111">
                  <c:v>2529.1626240476189</c:v>
                </c:pt>
                <c:pt idx="112">
                  <c:v>1657.07235904762</c:v>
                </c:pt>
                <c:pt idx="113">
                  <c:v>1656.2439940476202</c:v>
                </c:pt>
                <c:pt idx="114">
                  <c:v>1581.00199404762</c:v>
                </c:pt>
                <c:pt idx="115">
                  <c:v>1752.5819940476201</c:v>
                </c:pt>
                <c:pt idx="116">
                  <c:v>2359.9419940476205</c:v>
                </c:pt>
                <c:pt idx="117">
                  <c:v>3727.9139940476189</c:v>
                </c:pt>
                <c:pt idx="118">
                  <c:v>4288.5409940476202</c:v>
                </c:pt>
                <c:pt idx="119">
                  <c:v>4553.2469940476203</c:v>
                </c:pt>
                <c:pt idx="120">
                  <c:v>4994.8749940476164</c:v>
                </c:pt>
                <c:pt idx="121">
                  <c:v>4915.6179940476195</c:v>
                </c:pt>
                <c:pt idx="122">
                  <c:v>4971.5979940476172</c:v>
                </c:pt>
                <c:pt idx="123">
                  <c:v>4890.994994047619</c:v>
                </c:pt>
                <c:pt idx="124">
                  <c:v>4630.6769940476197</c:v>
                </c:pt>
                <c:pt idx="125">
                  <c:v>4730.8909940476187</c:v>
                </c:pt>
                <c:pt idx="126">
                  <c:v>3198.485994047619</c:v>
                </c:pt>
                <c:pt idx="127">
                  <c:v>1800.88399404762</c:v>
                </c:pt>
                <c:pt idx="128">
                  <c:v>1404.99999404762</c:v>
                </c:pt>
                <c:pt idx="129">
                  <c:v>1463.6159890476199</c:v>
                </c:pt>
                <c:pt idx="130">
                  <c:v>2043.6066390476201</c:v>
                </c:pt>
                <c:pt idx="131">
                  <c:v>2781.8721740476199</c:v>
                </c:pt>
                <c:pt idx="132">
                  <c:v>3392.8093290476204</c:v>
                </c:pt>
                <c:pt idx="133">
                  <c:v>3569.8455740476202</c:v>
                </c:pt>
                <c:pt idx="134">
                  <c:v>3249.8180990476203</c:v>
                </c:pt>
                <c:pt idx="135">
                  <c:v>2490.1605240476201</c:v>
                </c:pt>
                <c:pt idx="136">
                  <c:v>1255.6879940476201</c:v>
                </c:pt>
                <c:pt idx="137">
                  <c:v>1094.2669940476201</c:v>
                </c:pt>
                <c:pt idx="138">
                  <c:v>1036.42499404762</c:v>
                </c:pt>
                <c:pt idx="139">
                  <c:v>1049.6129940476192</c:v>
                </c:pt>
                <c:pt idx="140">
                  <c:v>1541.18199404762</c:v>
                </c:pt>
                <c:pt idx="141">
                  <c:v>2673.0259940476203</c:v>
                </c:pt>
                <c:pt idx="142">
                  <c:v>3333.3559940476202</c:v>
                </c:pt>
                <c:pt idx="143">
                  <c:v>3612.9959940476206</c:v>
                </c:pt>
                <c:pt idx="144">
                  <c:v>3670.5579940476205</c:v>
                </c:pt>
                <c:pt idx="145">
                  <c:v>3683.253994047619</c:v>
                </c:pt>
                <c:pt idx="146">
                  <c:v>3842.8679940476204</c:v>
                </c:pt>
                <c:pt idx="147">
                  <c:v>3776.4419940476205</c:v>
                </c:pt>
                <c:pt idx="148">
                  <c:v>3799.6999940476189</c:v>
                </c:pt>
                <c:pt idx="149">
                  <c:v>3940.574994047618</c:v>
                </c:pt>
                <c:pt idx="150">
                  <c:v>2253.4119940476203</c:v>
                </c:pt>
                <c:pt idx="151">
                  <c:v>1162.02799404762</c:v>
                </c:pt>
                <c:pt idx="152">
                  <c:v>1401.61699404762</c:v>
                </c:pt>
                <c:pt idx="153">
                  <c:v>1321.8349940476201</c:v>
                </c:pt>
                <c:pt idx="154">
                  <c:v>1295.7849940476201</c:v>
                </c:pt>
                <c:pt idx="155">
                  <c:v>1578.17199404762</c:v>
                </c:pt>
                <c:pt idx="156">
                  <c:v>1735.0149940476192</c:v>
                </c:pt>
                <c:pt idx="157">
                  <c:v>1989.4209940476201</c:v>
                </c:pt>
                <c:pt idx="158">
                  <c:v>1793.69399404762</c:v>
                </c:pt>
                <c:pt idx="159">
                  <c:v>1580.5219940476202</c:v>
                </c:pt>
                <c:pt idx="160">
                  <c:v>1615.97999404762</c:v>
                </c:pt>
                <c:pt idx="161">
                  <c:v>1416.06999404762</c:v>
                </c:pt>
                <c:pt idx="162">
                  <c:v>1340.6379940476193</c:v>
                </c:pt>
                <c:pt idx="163">
                  <c:v>1251.27799404762</c:v>
                </c:pt>
                <c:pt idx="164">
                  <c:v>1486.20099404762</c:v>
                </c:pt>
                <c:pt idx="165">
                  <c:v>2248.1169940476202</c:v>
                </c:pt>
                <c:pt idx="166">
                  <c:v>2909.7379940476203</c:v>
                </c:pt>
                <c:pt idx="167">
                  <c:v>3408.2079940476206</c:v>
                </c:pt>
                <c:pt idx="168">
                  <c:v>3256.1029940476205</c:v>
                </c:pt>
                <c:pt idx="169">
                  <c:v>3847.9779940476205</c:v>
                </c:pt>
                <c:pt idx="170">
                  <c:v>3653.4869940476206</c:v>
                </c:pt>
                <c:pt idx="171">
                  <c:v>3534.3089940476202</c:v>
                </c:pt>
                <c:pt idx="172">
                  <c:v>3557.3689940476206</c:v>
                </c:pt>
                <c:pt idx="173">
                  <c:v>3214.1429940476205</c:v>
                </c:pt>
                <c:pt idx="174">
                  <c:v>1837.3619940476201</c:v>
                </c:pt>
                <c:pt idx="175">
                  <c:v>866.93599404762006</c:v>
                </c:pt>
                <c:pt idx="176">
                  <c:v>601.23399404762006</c:v>
                </c:pt>
                <c:pt idx="177">
                  <c:v>668.66299404762003</c:v>
                </c:pt>
                <c:pt idx="178">
                  <c:v>867.35299404762009</c:v>
                </c:pt>
                <c:pt idx="179">
                  <c:v>956.88799404762005</c:v>
                </c:pt>
                <c:pt idx="180">
                  <c:v>1139.5559940476201</c:v>
                </c:pt>
                <c:pt idx="181">
                  <c:v>1737.9359940476202</c:v>
                </c:pt>
                <c:pt idx="182">
                  <c:v>1929.04799404762</c:v>
                </c:pt>
                <c:pt idx="183">
                  <c:v>1757.2539940476202</c:v>
                </c:pt>
                <c:pt idx="184">
                  <c:v>1079.56799404762</c:v>
                </c:pt>
                <c:pt idx="185">
                  <c:v>998.7899940476201</c:v>
                </c:pt>
                <c:pt idx="186">
                  <c:v>888.09599404762002</c:v>
                </c:pt>
                <c:pt idx="187">
                  <c:v>891.31799404762</c:v>
                </c:pt>
                <c:pt idx="188">
                  <c:v>1326.1709940476201</c:v>
                </c:pt>
                <c:pt idx="189">
                  <c:v>2218.686994047619</c:v>
                </c:pt>
                <c:pt idx="190">
                  <c:v>2767.6969940476201</c:v>
                </c:pt>
                <c:pt idx="191">
                  <c:v>3317.2599940476202</c:v>
                </c:pt>
                <c:pt idx="192">
                  <c:v>3498.4959940476206</c:v>
                </c:pt>
                <c:pt idx="193">
                  <c:v>4022.5879940476202</c:v>
                </c:pt>
                <c:pt idx="194">
                  <c:v>4200.8309940476192</c:v>
                </c:pt>
                <c:pt idx="195">
                  <c:v>4187.017994047621</c:v>
                </c:pt>
                <c:pt idx="196">
                  <c:v>4041.487994047618</c:v>
                </c:pt>
                <c:pt idx="197">
                  <c:v>4006.8259940476205</c:v>
                </c:pt>
                <c:pt idx="198">
                  <c:v>3246.409994047619</c:v>
                </c:pt>
                <c:pt idx="199">
                  <c:v>1263.22399404762</c:v>
                </c:pt>
                <c:pt idx="200">
                  <c:v>1210.4389940476201</c:v>
                </c:pt>
                <c:pt idx="201">
                  <c:v>1273.0549940476192</c:v>
                </c:pt>
                <c:pt idx="202">
                  <c:v>1529.5359940476201</c:v>
                </c:pt>
                <c:pt idx="203">
                  <c:v>2556.9179940476201</c:v>
                </c:pt>
                <c:pt idx="204">
                  <c:v>2182.140769047619</c:v>
                </c:pt>
                <c:pt idx="205">
                  <c:v>1804.7159940476201</c:v>
                </c:pt>
                <c:pt idx="206">
                  <c:v>1707.62399404762</c:v>
                </c:pt>
                <c:pt idx="207">
                  <c:v>1548.4099940476192</c:v>
                </c:pt>
                <c:pt idx="208">
                  <c:v>1565.86599404762</c:v>
                </c:pt>
                <c:pt idx="209">
                  <c:v>1527.79799404762</c:v>
                </c:pt>
                <c:pt idx="210">
                  <c:v>1631.8619940476201</c:v>
                </c:pt>
                <c:pt idx="211">
                  <c:v>1597.99999404762</c:v>
                </c:pt>
                <c:pt idx="212">
                  <c:v>2761.1219940476203</c:v>
                </c:pt>
                <c:pt idx="213">
                  <c:v>3027.7269940476203</c:v>
                </c:pt>
                <c:pt idx="214">
                  <c:v>2991.0939940476205</c:v>
                </c:pt>
                <c:pt idx="215">
                  <c:v>3522.2729940476206</c:v>
                </c:pt>
                <c:pt idx="216">
                  <c:v>3795.2169940476206</c:v>
                </c:pt>
                <c:pt idx="217">
                  <c:v>4150.4539940476197</c:v>
                </c:pt>
                <c:pt idx="218">
                  <c:v>3899.8339940476189</c:v>
                </c:pt>
                <c:pt idx="219">
                  <c:v>3659.8479940476204</c:v>
                </c:pt>
                <c:pt idx="220">
                  <c:v>3569.4279940476204</c:v>
                </c:pt>
                <c:pt idx="221">
                  <c:v>3851.7049940476204</c:v>
                </c:pt>
                <c:pt idx="222">
                  <c:v>3649.5459940476203</c:v>
                </c:pt>
                <c:pt idx="223">
                  <c:v>3417.6559940476204</c:v>
                </c:pt>
                <c:pt idx="224">
                  <c:v>2492.4319940476203</c:v>
                </c:pt>
                <c:pt idx="225">
                  <c:v>2062.3839940476205</c:v>
                </c:pt>
                <c:pt idx="226">
                  <c:v>2041.8479940476202</c:v>
                </c:pt>
                <c:pt idx="227">
                  <c:v>1982.0949940476191</c:v>
                </c:pt>
                <c:pt idx="228">
                  <c:v>2339.1389940476201</c:v>
                </c:pt>
                <c:pt idx="229">
                  <c:v>3421.0199940476205</c:v>
                </c:pt>
                <c:pt idx="230">
                  <c:v>3466.9809940476189</c:v>
                </c:pt>
                <c:pt idx="231">
                  <c:v>3623.438994047619</c:v>
                </c:pt>
                <c:pt idx="232">
                  <c:v>3423.6039940476203</c:v>
                </c:pt>
                <c:pt idx="233">
                  <c:v>3094.9609940476203</c:v>
                </c:pt>
                <c:pt idx="234">
                  <c:v>2508.2229940476204</c:v>
                </c:pt>
                <c:pt idx="235">
                  <c:v>2872.3239940476205</c:v>
                </c:pt>
                <c:pt idx="236">
                  <c:v>3248.5019940476204</c:v>
                </c:pt>
                <c:pt idx="237">
                  <c:v>3735.0389940476189</c:v>
                </c:pt>
                <c:pt idx="238">
                  <c:v>4420.895994047617</c:v>
                </c:pt>
                <c:pt idx="239">
                  <c:v>4887.1639940476189</c:v>
                </c:pt>
                <c:pt idx="240">
                  <c:v>5274.7639940476201</c:v>
                </c:pt>
                <c:pt idx="241">
                  <c:v>5135.4869940476183</c:v>
                </c:pt>
                <c:pt idx="242">
                  <c:v>4967.6819940476198</c:v>
                </c:pt>
                <c:pt idx="243">
                  <c:v>4792.9709940476205</c:v>
                </c:pt>
                <c:pt idx="244">
                  <c:v>4789.4969940476185</c:v>
                </c:pt>
                <c:pt idx="245">
                  <c:v>4794.7339940476195</c:v>
                </c:pt>
                <c:pt idx="246">
                  <c:v>4856.4479940476194</c:v>
                </c:pt>
                <c:pt idx="247">
                  <c:v>5194.2699940476195</c:v>
                </c:pt>
                <c:pt idx="248">
                  <c:v>5371.6689940476108</c:v>
                </c:pt>
                <c:pt idx="249">
                  <c:v>5648.1659940476193</c:v>
                </c:pt>
                <c:pt idx="250">
                  <c:v>6221.7262340475972</c:v>
                </c:pt>
                <c:pt idx="251">
                  <c:v>5940.6519940476119</c:v>
                </c:pt>
                <c:pt idx="252">
                  <c:v>5558.6519940476155</c:v>
                </c:pt>
                <c:pt idx="253">
                  <c:v>5171.476994047619</c:v>
                </c:pt>
                <c:pt idx="254">
                  <c:v>5148.8709940476183</c:v>
                </c:pt>
                <c:pt idx="255">
                  <c:v>4707.7399940476207</c:v>
                </c:pt>
                <c:pt idx="256">
                  <c:v>4423.8069940476189</c:v>
                </c:pt>
                <c:pt idx="257">
                  <c:v>4138.39699404762</c:v>
                </c:pt>
                <c:pt idx="258">
                  <c:v>4192.8069940476189</c:v>
                </c:pt>
                <c:pt idx="259">
                  <c:v>4267.3589940476186</c:v>
                </c:pt>
                <c:pt idx="260">
                  <c:v>4893.9929940476195</c:v>
                </c:pt>
                <c:pt idx="261">
                  <c:v>4788.6989940476205</c:v>
                </c:pt>
                <c:pt idx="262">
                  <c:v>4746.8729940476196</c:v>
                </c:pt>
                <c:pt idx="263">
                  <c:v>4981.3699940476199</c:v>
                </c:pt>
                <c:pt idx="264">
                  <c:v>4771.4929940476195</c:v>
                </c:pt>
                <c:pt idx="265">
                  <c:v>4947.5949940476185</c:v>
                </c:pt>
                <c:pt idx="266">
                  <c:v>4716.8869940476197</c:v>
                </c:pt>
                <c:pt idx="267">
                  <c:v>4654.8599940476188</c:v>
                </c:pt>
                <c:pt idx="268">
                  <c:v>4816.4079940476195</c:v>
                </c:pt>
                <c:pt idx="269">
                  <c:v>4990.7669940476208</c:v>
                </c:pt>
                <c:pt idx="270">
                  <c:v>4775.9219940476196</c:v>
                </c:pt>
                <c:pt idx="271">
                  <c:v>3070.7669940476189</c:v>
                </c:pt>
                <c:pt idx="272">
                  <c:v>2377.1269940476204</c:v>
                </c:pt>
                <c:pt idx="273">
                  <c:v>2831.2019940476202</c:v>
                </c:pt>
                <c:pt idx="274">
                  <c:v>3360.6019940476203</c:v>
                </c:pt>
                <c:pt idx="275">
                  <c:v>3633.5369940476203</c:v>
                </c:pt>
                <c:pt idx="276">
                  <c:v>4756.8289940476197</c:v>
                </c:pt>
                <c:pt idx="277">
                  <c:v>4505.5719940476201</c:v>
                </c:pt>
                <c:pt idx="278">
                  <c:v>4041.1769940476183</c:v>
                </c:pt>
                <c:pt idx="279">
                  <c:v>3244.2369940476206</c:v>
                </c:pt>
                <c:pt idx="280">
                  <c:v>2545.8369940476205</c:v>
                </c:pt>
                <c:pt idx="281">
                  <c:v>2180.9369940476204</c:v>
                </c:pt>
                <c:pt idx="282">
                  <c:v>1665.3519940476201</c:v>
                </c:pt>
                <c:pt idx="283">
                  <c:v>1605.62699404762</c:v>
                </c:pt>
                <c:pt idx="284">
                  <c:v>2465.8019940476202</c:v>
                </c:pt>
                <c:pt idx="285">
                  <c:v>3028.7069940476204</c:v>
                </c:pt>
                <c:pt idx="286">
                  <c:v>2998.9119940476189</c:v>
                </c:pt>
                <c:pt idx="287">
                  <c:v>3338.5239940476204</c:v>
                </c:pt>
                <c:pt idx="288">
                  <c:v>3192.8499940476204</c:v>
                </c:pt>
                <c:pt idx="289">
                  <c:v>2741.6139940476205</c:v>
                </c:pt>
                <c:pt idx="290">
                  <c:v>2913.7479940476205</c:v>
                </c:pt>
                <c:pt idx="291">
                  <c:v>3060.5779940476205</c:v>
                </c:pt>
                <c:pt idx="292">
                  <c:v>3033.3269940476202</c:v>
                </c:pt>
                <c:pt idx="293">
                  <c:v>3134.4249940476202</c:v>
                </c:pt>
                <c:pt idx="294">
                  <c:v>2709.0669940476205</c:v>
                </c:pt>
                <c:pt idx="295">
                  <c:v>1814.6569940476193</c:v>
                </c:pt>
                <c:pt idx="296">
                  <c:v>1939.7429940476202</c:v>
                </c:pt>
                <c:pt idx="297">
                  <c:v>2213.3619940476206</c:v>
                </c:pt>
                <c:pt idx="298">
                  <c:v>2981.3599940476201</c:v>
                </c:pt>
                <c:pt idx="299">
                  <c:v>4773.6369940476197</c:v>
                </c:pt>
                <c:pt idx="300">
                  <c:v>5335.6594740476148</c:v>
                </c:pt>
                <c:pt idx="301">
                  <c:v>5369.1780790476141</c:v>
                </c:pt>
                <c:pt idx="302">
                  <c:v>5221.7785090476082</c:v>
                </c:pt>
                <c:pt idx="303">
                  <c:v>3721.7910690476192</c:v>
                </c:pt>
                <c:pt idx="304">
                  <c:v>2444.6751940476202</c:v>
                </c:pt>
                <c:pt idx="305">
                  <c:v>2001.69199404762</c:v>
                </c:pt>
                <c:pt idx="306">
                  <c:v>1765.1219940476201</c:v>
                </c:pt>
                <c:pt idx="307">
                  <c:v>1762.8219940476201</c:v>
                </c:pt>
                <c:pt idx="308">
                  <c:v>2191.871994047619</c:v>
                </c:pt>
                <c:pt idx="309">
                  <c:v>3290.3469940476202</c:v>
                </c:pt>
                <c:pt idx="310">
                  <c:v>3601.5059940476203</c:v>
                </c:pt>
                <c:pt idx="311">
                  <c:v>3819.9209940476189</c:v>
                </c:pt>
                <c:pt idx="312">
                  <c:v>3674.8959940476188</c:v>
                </c:pt>
                <c:pt idx="313">
                  <c:v>3488.2659940476206</c:v>
                </c:pt>
                <c:pt idx="314">
                  <c:v>3564.061994047619</c:v>
                </c:pt>
                <c:pt idx="315">
                  <c:v>3429.8249940476189</c:v>
                </c:pt>
                <c:pt idx="316">
                  <c:v>3445.5139940476206</c:v>
                </c:pt>
                <c:pt idx="317">
                  <c:v>3689.9499940476203</c:v>
                </c:pt>
                <c:pt idx="318">
                  <c:v>2279.2769940476205</c:v>
                </c:pt>
                <c:pt idx="319">
                  <c:v>1816.7139940476202</c:v>
                </c:pt>
                <c:pt idx="320">
                  <c:v>1687.92589404762</c:v>
                </c:pt>
                <c:pt idx="321">
                  <c:v>2131.310139047619</c:v>
                </c:pt>
                <c:pt idx="322">
                  <c:v>2652.1727490476201</c:v>
                </c:pt>
                <c:pt idx="323">
                  <c:v>3621.8970540476203</c:v>
                </c:pt>
                <c:pt idx="324">
                  <c:v>4845.558324047619</c:v>
                </c:pt>
                <c:pt idx="325">
                  <c:v>4786.5268240476198</c:v>
                </c:pt>
                <c:pt idx="326">
                  <c:v>4442.8851590476206</c:v>
                </c:pt>
                <c:pt idx="327">
                  <c:v>3093.5893390476199</c:v>
                </c:pt>
                <c:pt idx="328">
                  <c:v>2086.4781140476202</c:v>
                </c:pt>
                <c:pt idx="329">
                  <c:v>1562.75999404762</c:v>
                </c:pt>
                <c:pt idx="330">
                  <c:v>1883.00199404762</c:v>
                </c:pt>
                <c:pt idx="331">
                  <c:v>2807.0169940476203</c:v>
                </c:pt>
                <c:pt idx="332">
                  <c:v>3592.6939940476204</c:v>
                </c:pt>
                <c:pt idx="333">
                  <c:v>3946.1349940476202</c:v>
                </c:pt>
                <c:pt idx="334">
                  <c:v>4063.0879940476202</c:v>
                </c:pt>
                <c:pt idx="335">
                  <c:v>4624.31699404762</c:v>
                </c:pt>
                <c:pt idx="336">
                  <c:v>4643.6139940476205</c:v>
                </c:pt>
                <c:pt idx="337">
                  <c:v>4232.9739940476193</c:v>
                </c:pt>
                <c:pt idx="338">
                  <c:v>4482.0999940476195</c:v>
                </c:pt>
                <c:pt idx="339">
                  <c:v>4771.3139940476194</c:v>
                </c:pt>
                <c:pt idx="340">
                  <c:v>4673.9589940476189</c:v>
                </c:pt>
                <c:pt idx="341">
                  <c:v>4435.0409940476184</c:v>
                </c:pt>
                <c:pt idx="342">
                  <c:v>4174.39299404762</c:v>
                </c:pt>
                <c:pt idx="343">
                  <c:v>3560.4719940476202</c:v>
                </c:pt>
                <c:pt idx="344">
                  <c:v>2977.7369940476206</c:v>
                </c:pt>
                <c:pt idx="345">
                  <c:v>3454.8419940476206</c:v>
                </c:pt>
                <c:pt idx="346">
                  <c:v>3918.5429940476206</c:v>
                </c:pt>
                <c:pt idx="347">
                  <c:v>3723.1599940476203</c:v>
                </c:pt>
                <c:pt idx="348">
                  <c:v>3573.2429940476204</c:v>
                </c:pt>
                <c:pt idx="349">
                  <c:v>3057.3539940476189</c:v>
                </c:pt>
                <c:pt idx="350">
                  <c:v>2133.427994047619</c:v>
                </c:pt>
                <c:pt idx="351">
                  <c:v>1940.5069940476201</c:v>
                </c:pt>
                <c:pt idx="352">
                  <c:v>2083.8069940476203</c:v>
                </c:pt>
                <c:pt idx="353">
                  <c:v>1893.6369940476202</c:v>
                </c:pt>
                <c:pt idx="354">
                  <c:v>1841.9069940476202</c:v>
                </c:pt>
                <c:pt idx="355">
                  <c:v>1915.4019940476201</c:v>
                </c:pt>
                <c:pt idx="356">
                  <c:v>2054.1719940476205</c:v>
                </c:pt>
                <c:pt idx="357">
                  <c:v>2954.0719940476206</c:v>
                </c:pt>
                <c:pt idx="358">
                  <c:v>3305.5869940476205</c:v>
                </c:pt>
                <c:pt idx="359">
                  <c:v>3385.6559940476204</c:v>
                </c:pt>
                <c:pt idx="360">
                  <c:v>3592.2549940476206</c:v>
                </c:pt>
                <c:pt idx="361">
                  <c:v>3896.4149940476204</c:v>
                </c:pt>
                <c:pt idx="362">
                  <c:v>3984.1959940476181</c:v>
                </c:pt>
                <c:pt idx="363">
                  <c:v>3984.6259940476202</c:v>
                </c:pt>
                <c:pt idx="364">
                  <c:v>4020.9999940476205</c:v>
                </c:pt>
                <c:pt idx="365">
                  <c:v>3737.4059940476204</c:v>
                </c:pt>
                <c:pt idx="366">
                  <c:v>2800.2019940476202</c:v>
                </c:pt>
                <c:pt idx="367">
                  <c:v>2110.2669940476203</c:v>
                </c:pt>
                <c:pt idx="368">
                  <c:v>1933.34699404762</c:v>
                </c:pt>
                <c:pt idx="369">
                  <c:v>2037.95199404762</c:v>
                </c:pt>
                <c:pt idx="370">
                  <c:v>2298.6869940476204</c:v>
                </c:pt>
                <c:pt idx="371">
                  <c:v>3061.6219940476203</c:v>
                </c:pt>
                <c:pt idx="372">
                  <c:v>4097.0964340476203</c:v>
                </c:pt>
                <c:pt idx="373">
                  <c:v>4661.3187990476199</c:v>
                </c:pt>
                <c:pt idx="374">
                  <c:v>4577.5169940476189</c:v>
                </c:pt>
                <c:pt idx="375">
                  <c:v>3816.0169940476189</c:v>
                </c:pt>
                <c:pt idx="376">
                  <c:v>2744.7169940476206</c:v>
                </c:pt>
                <c:pt idx="377">
                  <c:v>2059.3819940476205</c:v>
                </c:pt>
                <c:pt idx="378">
                  <c:v>1871.18199404762</c:v>
                </c:pt>
                <c:pt idx="379">
                  <c:v>1923.4469940476201</c:v>
                </c:pt>
                <c:pt idx="380">
                  <c:v>2597.6819940476203</c:v>
                </c:pt>
                <c:pt idx="381">
                  <c:v>3480.8769940476204</c:v>
                </c:pt>
                <c:pt idx="382">
                  <c:v>3404.5519940476206</c:v>
                </c:pt>
                <c:pt idx="383">
                  <c:v>3718.6469940476204</c:v>
                </c:pt>
                <c:pt idx="384">
                  <c:v>3745.3719940476203</c:v>
                </c:pt>
                <c:pt idx="385">
                  <c:v>3845.166994047619</c:v>
                </c:pt>
                <c:pt idx="386">
                  <c:v>3520.5679940476202</c:v>
                </c:pt>
                <c:pt idx="387">
                  <c:v>3097.4449940476202</c:v>
                </c:pt>
                <c:pt idx="388">
                  <c:v>2947.6139940476205</c:v>
                </c:pt>
                <c:pt idx="389">
                  <c:v>3210.215994047619</c:v>
                </c:pt>
                <c:pt idx="390">
                  <c:v>3510.3359940476203</c:v>
                </c:pt>
                <c:pt idx="391">
                  <c:v>3774.1919940476205</c:v>
                </c:pt>
                <c:pt idx="392">
                  <c:v>3033.9919940476202</c:v>
                </c:pt>
                <c:pt idx="393">
                  <c:v>1790.8269940476191</c:v>
                </c:pt>
                <c:pt idx="394">
                  <c:v>1818.92199404762</c:v>
                </c:pt>
                <c:pt idx="395">
                  <c:v>1738.7569940476201</c:v>
                </c:pt>
                <c:pt idx="396">
                  <c:v>1780.2929940476201</c:v>
                </c:pt>
                <c:pt idx="397">
                  <c:v>2438.1329940476189</c:v>
                </c:pt>
                <c:pt idx="398">
                  <c:v>2916.9079940476204</c:v>
                </c:pt>
                <c:pt idx="399">
                  <c:v>2832.2989940476205</c:v>
                </c:pt>
                <c:pt idx="400">
                  <c:v>2919.7499940476205</c:v>
                </c:pt>
                <c:pt idx="401">
                  <c:v>1644.6669940476193</c:v>
                </c:pt>
                <c:pt idx="402">
                  <c:v>1332.61699404762</c:v>
                </c:pt>
                <c:pt idx="403">
                  <c:v>1543.6519940476201</c:v>
                </c:pt>
                <c:pt idx="404">
                  <c:v>2125.6869940476204</c:v>
                </c:pt>
                <c:pt idx="405">
                  <c:v>2840.9019940476205</c:v>
                </c:pt>
                <c:pt idx="406">
                  <c:v>2914.5399940476204</c:v>
                </c:pt>
                <c:pt idx="407">
                  <c:v>3256.4049940476202</c:v>
                </c:pt>
                <c:pt idx="408">
                  <c:v>3433.746994047619</c:v>
                </c:pt>
                <c:pt idx="409">
                  <c:v>3297.9579940476206</c:v>
                </c:pt>
                <c:pt idx="410">
                  <c:v>3616.7999940476202</c:v>
                </c:pt>
                <c:pt idx="411">
                  <c:v>3752.4019940476205</c:v>
                </c:pt>
                <c:pt idx="412">
                  <c:v>3900.3159940476203</c:v>
                </c:pt>
                <c:pt idx="413">
                  <c:v>4082.3769940476191</c:v>
                </c:pt>
                <c:pt idx="414">
                  <c:v>4006.0559940476205</c:v>
                </c:pt>
                <c:pt idx="415">
                  <c:v>3983.1649940476204</c:v>
                </c:pt>
                <c:pt idx="416">
                  <c:v>4155.2139940476209</c:v>
                </c:pt>
                <c:pt idx="417">
                  <c:v>4557.9179940476188</c:v>
                </c:pt>
                <c:pt idx="418">
                  <c:v>4345.8009940476204</c:v>
                </c:pt>
                <c:pt idx="419">
                  <c:v>3977.6979940476203</c:v>
                </c:pt>
                <c:pt idx="420">
                  <c:v>4199.5929940476199</c:v>
                </c:pt>
                <c:pt idx="421">
                  <c:v>4269.45416404762</c:v>
                </c:pt>
                <c:pt idx="422">
                  <c:v>4042.8489940476184</c:v>
                </c:pt>
                <c:pt idx="423">
                  <c:v>3419.5319940476202</c:v>
                </c:pt>
                <c:pt idx="424">
                  <c:v>3584.3569940476204</c:v>
                </c:pt>
                <c:pt idx="425">
                  <c:v>3034.0039940476204</c:v>
                </c:pt>
                <c:pt idx="426">
                  <c:v>2218.6119940476206</c:v>
                </c:pt>
                <c:pt idx="427">
                  <c:v>3282.4469940476206</c:v>
                </c:pt>
                <c:pt idx="428">
                  <c:v>3764.2179940476203</c:v>
                </c:pt>
                <c:pt idx="429">
                  <c:v>4209.7759940476199</c:v>
                </c:pt>
                <c:pt idx="430">
                  <c:v>4199.5829940476196</c:v>
                </c:pt>
                <c:pt idx="431">
                  <c:v>4448.7799940476198</c:v>
                </c:pt>
                <c:pt idx="432">
                  <c:v>4680.8219940476192</c:v>
                </c:pt>
                <c:pt idx="433">
                  <c:v>4527.9249940476202</c:v>
                </c:pt>
                <c:pt idx="434">
                  <c:v>4612.6819940476198</c:v>
                </c:pt>
                <c:pt idx="435">
                  <c:v>4497.3629940476167</c:v>
                </c:pt>
                <c:pt idx="436">
                  <c:v>4436.3689940476197</c:v>
                </c:pt>
                <c:pt idx="437">
                  <c:v>4021.3079940476205</c:v>
                </c:pt>
                <c:pt idx="438">
                  <c:v>2220.9669940476201</c:v>
                </c:pt>
                <c:pt idx="439">
                  <c:v>1603.2049940476193</c:v>
                </c:pt>
                <c:pt idx="440">
                  <c:v>1786.0349940476201</c:v>
                </c:pt>
                <c:pt idx="441">
                  <c:v>1857.9759940476201</c:v>
                </c:pt>
                <c:pt idx="442">
                  <c:v>1883.2769940476201</c:v>
                </c:pt>
                <c:pt idx="443">
                  <c:v>1926.2909940476202</c:v>
                </c:pt>
                <c:pt idx="444">
                  <c:v>1901.5649940476201</c:v>
                </c:pt>
                <c:pt idx="445">
                  <c:v>1780.69299404762</c:v>
                </c:pt>
                <c:pt idx="446">
                  <c:v>1785.8969940476202</c:v>
                </c:pt>
                <c:pt idx="447">
                  <c:v>1562.43399404762</c:v>
                </c:pt>
                <c:pt idx="448">
                  <c:v>1531.61699404762</c:v>
                </c:pt>
                <c:pt idx="449">
                  <c:v>1519.85699404762</c:v>
                </c:pt>
                <c:pt idx="450">
                  <c:v>1399.6219940476201</c:v>
                </c:pt>
                <c:pt idx="451">
                  <c:v>1390.2569940476201</c:v>
                </c:pt>
                <c:pt idx="452">
                  <c:v>1449.92199404762</c:v>
                </c:pt>
                <c:pt idx="453">
                  <c:v>1864.20199404762</c:v>
                </c:pt>
                <c:pt idx="454">
                  <c:v>2238.5069940476205</c:v>
                </c:pt>
                <c:pt idx="455">
                  <c:v>3136.4499940476203</c:v>
                </c:pt>
                <c:pt idx="456">
                  <c:v>3410.677994047619</c:v>
                </c:pt>
                <c:pt idx="457">
                  <c:v>3810.6329940476203</c:v>
                </c:pt>
                <c:pt idx="458">
                  <c:v>4253.7549940476201</c:v>
                </c:pt>
                <c:pt idx="459">
                  <c:v>4323.0839940476189</c:v>
                </c:pt>
                <c:pt idx="460">
                  <c:v>4109.8439940476192</c:v>
                </c:pt>
                <c:pt idx="461">
                  <c:v>3477.9669940476206</c:v>
                </c:pt>
                <c:pt idx="462">
                  <c:v>2389.7989940476205</c:v>
                </c:pt>
                <c:pt idx="463">
                  <c:v>1800.1369940476202</c:v>
                </c:pt>
                <c:pt idx="464">
                  <c:v>1942.9679940476201</c:v>
                </c:pt>
                <c:pt idx="465">
                  <c:v>2270.9619940476205</c:v>
                </c:pt>
                <c:pt idx="466">
                  <c:v>2718.3629940476189</c:v>
                </c:pt>
                <c:pt idx="467">
                  <c:v>3314.9959940476206</c:v>
                </c:pt>
                <c:pt idx="468">
                  <c:v>3181.1774890476199</c:v>
                </c:pt>
                <c:pt idx="469">
                  <c:v>3356.5269940476205</c:v>
                </c:pt>
                <c:pt idx="470">
                  <c:v>3024.871994047619</c:v>
                </c:pt>
                <c:pt idx="471">
                  <c:v>2902.8069940476203</c:v>
                </c:pt>
                <c:pt idx="472">
                  <c:v>2521.2619940476202</c:v>
                </c:pt>
                <c:pt idx="473">
                  <c:v>2111.0569940476189</c:v>
                </c:pt>
                <c:pt idx="474">
                  <c:v>1958.5219940476202</c:v>
                </c:pt>
                <c:pt idx="475">
                  <c:v>1933.55699404762</c:v>
                </c:pt>
                <c:pt idx="476">
                  <c:v>2690.3619940476206</c:v>
                </c:pt>
                <c:pt idx="477">
                  <c:v>3213.3409940476204</c:v>
                </c:pt>
                <c:pt idx="478">
                  <c:v>3297.0289940476205</c:v>
                </c:pt>
                <c:pt idx="479">
                  <c:v>3621.5089940476205</c:v>
                </c:pt>
                <c:pt idx="480">
                  <c:v>3862.5189940476189</c:v>
                </c:pt>
                <c:pt idx="481">
                  <c:v>4174.9949940476199</c:v>
                </c:pt>
                <c:pt idx="482">
                  <c:v>4489.6259940476202</c:v>
                </c:pt>
                <c:pt idx="483">
                  <c:v>4373.7389940476205</c:v>
                </c:pt>
                <c:pt idx="484">
                  <c:v>3757.0699940476188</c:v>
                </c:pt>
                <c:pt idx="485">
                  <c:v>3348.7379940476203</c:v>
                </c:pt>
                <c:pt idx="486">
                  <c:v>2215.4479940476203</c:v>
                </c:pt>
                <c:pt idx="487">
                  <c:v>1451.9849940476201</c:v>
                </c:pt>
                <c:pt idx="488">
                  <c:v>1467.3009940476202</c:v>
                </c:pt>
                <c:pt idx="489">
                  <c:v>1616.6219940476201</c:v>
                </c:pt>
                <c:pt idx="490">
                  <c:v>2509.848824047619</c:v>
                </c:pt>
                <c:pt idx="491">
                  <c:v>3616.8585490476194</c:v>
                </c:pt>
                <c:pt idx="492">
                  <c:v>4444.19368904762</c:v>
                </c:pt>
                <c:pt idx="493">
                  <c:v>4688.0440740476188</c:v>
                </c:pt>
                <c:pt idx="494">
                  <c:v>4572.4109090476195</c:v>
                </c:pt>
                <c:pt idx="495">
                  <c:v>3862.2299940476205</c:v>
                </c:pt>
                <c:pt idx="496">
                  <c:v>2860.3021840476204</c:v>
                </c:pt>
                <c:pt idx="497">
                  <c:v>2066.6569940476202</c:v>
                </c:pt>
                <c:pt idx="498">
                  <c:v>1595.35699404762</c:v>
                </c:pt>
                <c:pt idx="499">
                  <c:v>2112.7569940476205</c:v>
                </c:pt>
                <c:pt idx="500">
                  <c:v>2525.7969940476205</c:v>
                </c:pt>
                <c:pt idx="501">
                  <c:v>3230.0519940476202</c:v>
                </c:pt>
                <c:pt idx="502">
                  <c:v>3797.4299940476189</c:v>
                </c:pt>
                <c:pt idx="503">
                  <c:v>3810.8359940476203</c:v>
                </c:pt>
                <c:pt idx="504">
                  <c:v>3693.3279940476205</c:v>
                </c:pt>
                <c:pt idx="505">
                  <c:v>4142.6259940476202</c:v>
                </c:pt>
                <c:pt idx="506">
                  <c:v>4461.7349940476206</c:v>
                </c:pt>
                <c:pt idx="507">
                  <c:v>4395.5439940476199</c:v>
                </c:pt>
                <c:pt idx="508">
                  <c:v>4018.2099940476205</c:v>
                </c:pt>
                <c:pt idx="509">
                  <c:v>3696.7239940476202</c:v>
                </c:pt>
                <c:pt idx="510">
                  <c:v>2429.4339940476189</c:v>
                </c:pt>
                <c:pt idx="511">
                  <c:v>1715.1789940476201</c:v>
                </c:pt>
                <c:pt idx="512">
                  <c:v>1749.1569940476193</c:v>
                </c:pt>
                <c:pt idx="513">
                  <c:v>2351.7369940476206</c:v>
                </c:pt>
                <c:pt idx="514">
                  <c:v>3475.1569940476202</c:v>
                </c:pt>
                <c:pt idx="515">
                  <c:v>4459.2551240476205</c:v>
                </c:pt>
                <c:pt idx="516">
                  <c:v>5269.4823990476198</c:v>
                </c:pt>
                <c:pt idx="517">
                  <c:v>5189.6149890476181</c:v>
                </c:pt>
                <c:pt idx="518">
                  <c:v>4973.2889640476205</c:v>
                </c:pt>
                <c:pt idx="519">
                  <c:v>4669.3837440476191</c:v>
                </c:pt>
                <c:pt idx="520">
                  <c:v>3599.2819940476202</c:v>
                </c:pt>
                <c:pt idx="521">
                  <c:v>2722.8029940476204</c:v>
                </c:pt>
                <c:pt idx="522">
                  <c:v>2056.5569940476203</c:v>
                </c:pt>
                <c:pt idx="523">
                  <c:v>2366.3319940476204</c:v>
                </c:pt>
                <c:pt idx="524">
                  <c:v>3767.7719940476204</c:v>
                </c:pt>
                <c:pt idx="525">
                  <c:v>3790.0819940476204</c:v>
                </c:pt>
                <c:pt idx="526">
                  <c:v>4256.3819940476205</c:v>
                </c:pt>
                <c:pt idx="527">
                  <c:v>4388.0129940476199</c:v>
                </c:pt>
                <c:pt idx="528">
                  <c:v>4264.85699404762</c:v>
                </c:pt>
                <c:pt idx="529">
                  <c:v>4519.3139940476203</c:v>
                </c:pt>
                <c:pt idx="530">
                  <c:v>4920.1119940476201</c:v>
                </c:pt>
                <c:pt idx="531">
                  <c:v>4639.2569940476169</c:v>
                </c:pt>
                <c:pt idx="532">
                  <c:v>4702.8879940476199</c:v>
                </c:pt>
                <c:pt idx="533">
                  <c:v>4542.3749940476191</c:v>
                </c:pt>
                <c:pt idx="534">
                  <c:v>3199.246994047619</c:v>
                </c:pt>
                <c:pt idx="535">
                  <c:v>2138.706994047619</c:v>
                </c:pt>
                <c:pt idx="536">
                  <c:v>2213.2729940476202</c:v>
                </c:pt>
                <c:pt idx="537">
                  <c:v>3289.302994047619</c:v>
                </c:pt>
                <c:pt idx="538">
                  <c:v>4200.8859940476195</c:v>
                </c:pt>
                <c:pt idx="539">
                  <c:v>5001.2819940476202</c:v>
                </c:pt>
                <c:pt idx="540">
                  <c:v>5552.0769940476139</c:v>
                </c:pt>
                <c:pt idx="541">
                  <c:v>5709.4229940476025</c:v>
                </c:pt>
                <c:pt idx="542">
                  <c:v>5660.184994047605</c:v>
                </c:pt>
                <c:pt idx="543">
                  <c:v>5274.7469940476158</c:v>
                </c:pt>
                <c:pt idx="544">
                  <c:v>4259.4769940476199</c:v>
                </c:pt>
                <c:pt idx="545">
                  <c:v>2941.2719940476204</c:v>
                </c:pt>
                <c:pt idx="546">
                  <c:v>2464.871994047619</c:v>
                </c:pt>
                <c:pt idx="547">
                  <c:v>3004.1069940476204</c:v>
                </c:pt>
                <c:pt idx="548">
                  <c:v>4534.904994047617</c:v>
                </c:pt>
                <c:pt idx="549">
                  <c:v>4758.3069940476189</c:v>
                </c:pt>
                <c:pt idx="550">
                  <c:v>4729.0819940476194</c:v>
                </c:pt>
                <c:pt idx="551">
                  <c:v>4518.4889940476205</c:v>
                </c:pt>
                <c:pt idx="552">
                  <c:v>4130.7149940476202</c:v>
                </c:pt>
                <c:pt idx="553">
                  <c:v>3960.8979940476206</c:v>
                </c:pt>
                <c:pt idx="554">
                  <c:v>4143.8939940476203</c:v>
                </c:pt>
                <c:pt idx="555">
                  <c:v>4228.6249940476191</c:v>
                </c:pt>
                <c:pt idx="556">
                  <c:v>4208.6009940476197</c:v>
                </c:pt>
                <c:pt idx="557">
                  <c:v>4613.6409940476206</c:v>
                </c:pt>
                <c:pt idx="558">
                  <c:v>4579.03999404762</c:v>
                </c:pt>
                <c:pt idx="559">
                  <c:v>4511.4819940476191</c:v>
                </c:pt>
                <c:pt idx="560">
                  <c:v>4899.9929940476204</c:v>
                </c:pt>
                <c:pt idx="561">
                  <c:v>4959.9569940476122</c:v>
                </c:pt>
                <c:pt idx="562">
                  <c:v>5258.5904540476204</c:v>
                </c:pt>
                <c:pt idx="563">
                  <c:v>5623.9802690476063</c:v>
                </c:pt>
                <c:pt idx="564">
                  <c:v>5896.8749090475985</c:v>
                </c:pt>
                <c:pt idx="565">
                  <c:v>6070.7388190475995</c:v>
                </c:pt>
                <c:pt idx="566">
                  <c:v>5879.6036140475981</c:v>
                </c:pt>
                <c:pt idx="567">
                  <c:v>5767.6913640476032</c:v>
                </c:pt>
                <c:pt idx="568">
                  <c:v>5063.8799940476129</c:v>
                </c:pt>
                <c:pt idx="569">
                  <c:v>5011.6069940476209</c:v>
                </c:pt>
                <c:pt idx="570">
                  <c:v>4234.6419940476198</c:v>
                </c:pt>
                <c:pt idx="571">
                  <c:v>4615.1489940476185</c:v>
                </c:pt>
                <c:pt idx="572">
                  <c:v>5438.1849940476204</c:v>
                </c:pt>
                <c:pt idx="573">
                  <c:v>5805.9929940476095</c:v>
                </c:pt>
                <c:pt idx="574">
                  <c:v>5615.4699940476203</c:v>
                </c:pt>
                <c:pt idx="575">
                  <c:v>5578.8749940476164</c:v>
                </c:pt>
                <c:pt idx="576">
                  <c:v>5075.4869940476183</c:v>
                </c:pt>
                <c:pt idx="577">
                  <c:v>4869.7369940476201</c:v>
                </c:pt>
                <c:pt idx="578">
                  <c:v>4948.3729940476196</c:v>
                </c:pt>
                <c:pt idx="579">
                  <c:v>4592.4769940476208</c:v>
                </c:pt>
                <c:pt idx="580">
                  <c:v>4361.5819940476204</c:v>
                </c:pt>
                <c:pt idx="581">
                  <c:v>4409.7929940476206</c:v>
                </c:pt>
                <c:pt idx="582">
                  <c:v>4552.72299404762</c:v>
                </c:pt>
                <c:pt idx="583">
                  <c:v>4369.3309940476192</c:v>
                </c:pt>
                <c:pt idx="584">
                  <c:v>4656.1369940476206</c:v>
                </c:pt>
                <c:pt idx="585">
                  <c:v>5896.131094047606</c:v>
                </c:pt>
                <c:pt idx="586">
                  <c:v>6857.8539590475966</c:v>
                </c:pt>
                <c:pt idx="587">
                  <c:v>6718.8773190476095</c:v>
                </c:pt>
                <c:pt idx="588">
                  <c:v>6816.4113340476106</c:v>
                </c:pt>
                <c:pt idx="589">
                  <c:v>7137.0357590475969</c:v>
                </c:pt>
                <c:pt idx="590">
                  <c:v>6908.7055690475991</c:v>
                </c:pt>
                <c:pt idx="591">
                  <c:v>6610.4485190475971</c:v>
                </c:pt>
                <c:pt idx="592">
                  <c:v>5986.1465040476114</c:v>
                </c:pt>
                <c:pt idx="593">
                  <c:v>4804.98199404762</c:v>
                </c:pt>
                <c:pt idx="594">
                  <c:v>4004.5819940476204</c:v>
                </c:pt>
                <c:pt idx="595">
                  <c:v>4310.5419940476204</c:v>
                </c:pt>
                <c:pt idx="596">
                  <c:v>4575.98199404762</c:v>
                </c:pt>
                <c:pt idx="597">
                  <c:v>4678.4319940476198</c:v>
                </c:pt>
                <c:pt idx="598">
                  <c:v>4537.7809940476209</c:v>
                </c:pt>
                <c:pt idx="599">
                  <c:v>4834.2599940476193</c:v>
                </c:pt>
                <c:pt idx="600">
                  <c:v>5380.1299940476165</c:v>
                </c:pt>
                <c:pt idx="601">
                  <c:v>5408.492994047615</c:v>
                </c:pt>
                <c:pt idx="602">
                  <c:v>5391.1289940476199</c:v>
                </c:pt>
                <c:pt idx="603">
                  <c:v>5479.9489940476169</c:v>
                </c:pt>
                <c:pt idx="604">
                  <c:v>5743.3309940476147</c:v>
                </c:pt>
                <c:pt idx="605">
                  <c:v>5261.4039940476196</c:v>
                </c:pt>
                <c:pt idx="606">
                  <c:v>3550.9689940476205</c:v>
                </c:pt>
                <c:pt idx="607">
                  <c:v>1985.3349940476201</c:v>
                </c:pt>
                <c:pt idx="608">
                  <c:v>2225.5464990476203</c:v>
                </c:pt>
                <c:pt idx="609">
                  <c:v>3608.93878904762</c:v>
                </c:pt>
                <c:pt idx="610">
                  <c:v>5027.8656440476198</c:v>
                </c:pt>
                <c:pt idx="611">
                  <c:v>5875.3021090476195</c:v>
                </c:pt>
                <c:pt idx="612">
                  <c:v>5528.8469240476188</c:v>
                </c:pt>
                <c:pt idx="613">
                  <c:v>5499.4458440476192</c:v>
                </c:pt>
                <c:pt idx="614">
                  <c:v>5465.4278290476195</c:v>
                </c:pt>
                <c:pt idx="615">
                  <c:v>4827.279484047619</c:v>
                </c:pt>
                <c:pt idx="616">
                  <c:v>4137.9244590476201</c:v>
                </c:pt>
                <c:pt idx="617">
                  <c:v>2982.6269940476204</c:v>
                </c:pt>
                <c:pt idx="618">
                  <c:v>2042.1269940476202</c:v>
                </c:pt>
                <c:pt idx="619">
                  <c:v>1654.5619940476201</c:v>
                </c:pt>
                <c:pt idx="620">
                  <c:v>2915.8869940476202</c:v>
                </c:pt>
                <c:pt idx="621">
                  <c:v>3365.6369940476202</c:v>
                </c:pt>
                <c:pt idx="622">
                  <c:v>3932.8919940476203</c:v>
                </c:pt>
                <c:pt idx="623">
                  <c:v>3773.7019940476202</c:v>
                </c:pt>
                <c:pt idx="624">
                  <c:v>3788.2659940476192</c:v>
                </c:pt>
                <c:pt idx="625">
                  <c:v>3744.3389940476204</c:v>
                </c:pt>
                <c:pt idx="626">
                  <c:v>3692.4149940476204</c:v>
                </c:pt>
                <c:pt idx="627">
                  <c:v>3647.9819940476204</c:v>
                </c:pt>
                <c:pt idx="628">
                  <c:v>3535.7099940476205</c:v>
                </c:pt>
                <c:pt idx="629">
                  <c:v>3424.3939940476203</c:v>
                </c:pt>
                <c:pt idx="630">
                  <c:v>1946.6709940476192</c:v>
                </c:pt>
                <c:pt idx="631">
                  <c:v>1597.9369940476192</c:v>
                </c:pt>
                <c:pt idx="632">
                  <c:v>1755.6519940476201</c:v>
                </c:pt>
                <c:pt idx="633">
                  <c:v>2567.5346240476201</c:v>
                </c:pt>
                <c:pt idx="634">
                  <c:v>3017.4502090476203</c:v>
                </c:pt>
                <c:pt idx="635">
                  <c:v>4107.2092740476182</c:v>
                </c:pt>
                <c:pt idx="636">
                  <c:v>4405.724439047618</c:v>
                </c:pt>
                <c:pt idx="637">
                  <c:v>4855.7593440476176</c:v>
                </c:pt>
                <c:pt idx="638">
                  <c:v>4613.833639047617</c:v>
                </c:pt>
                <c:pt idx="639">
                  <c:v>3454.8488490476193</c:v>
                </c:pt>
                <c:pt idx="640">
                  <c:v>2501.3372690476199</c:v>
                </c:pt>
                <c:pt idx="641">
                  <c:v>2044.96199404762</c:v>
                </c:pt>
                <c:pt idx="642">
                  <c:v>1954.6219940476201</c:v>
                </c:pt>
                <c:pt idx="643">
                  <c:v>1708.8519940476201</c:v>
                </c:pt>
                <c:pt idx="644">
                  <c:v>2290.284994047619</c:v>
                </c:pt>
                <c:pt idx="645">
                  <c:v>3894.1169940476202</c:v>
                </c:pt>
                <c:pt idx="646">
                  <c:v>4311.9419940476191</c:v>
                </c:pt>
                <c:pt idx="647">
                  <c:v>4364.9969940476203</c:v>
                </c:pt>
                <c:pt idx="648">
                  <c:v>3988.2619940476202</c:v>
                </c:pt>
                <c:pt idx="649">
                  <c:v>4090.8369940476182</c:v>
                </c:pt>
                <c:pt idx="650">
                  <c:v>4083.3869940476188</c:v>
                </c:pt>
                <c:pt idx="651">
                  <c:v>3597.0369940476189</c:v>
                </c:pt>
                <c:pt idx="652">
                  <c:v>4113.2119940476159</c:v>
                </c:pt>
                <c:pt idx="653">
                  <c:v>4329.3819940476187</c:v>
                </c:pt>
                <c:pt idx="654">
                  <c:v>2286.5669940476205</c:v>
                </c:pt>
                <c:pt idx="655">
                  <c:v>1630.05699404762</c:v>
                </c:pt>
                <c:pt idx="656">
                  <c:v>1810.3307090476201</c:v>
                </c:pt>
                <c:pt idx="657">
                  <c:v>3114.2205790476205</c:v>
                </c:pt>
                <c:pt idx="658">
                  <c:v>4142.5006740476183</c:v>
                </c:pt>
                <c:pt idx="659">
                  <c:v>4175.806129047618</c:v>
                </c:pt>
                <c:pt idx="660">
                  <c:v>4115.1140440476192</c:v>
                </c:pt>
                <c:pt idx="661">
                  <c:v>4399.0363840476202</c:v>
                </c:pt>
                <c:pt idx="662">
                  <c:v>4316.279809047619</c:v>
                </c:pt>
                <c:pt idx="663">
                  <c:v>4775.0249990476204</c:v>
                </c:pt>
                <c:pt idx="664">
                  <c:v>4188.3726090476193</c:v>
                </c:pt>
                <c:pt idx="665">
                  <c:v>3644.5369940476203</c:v>
                </c:pt>
                <c:pt idx="666">
                  <c:v>3200.5669940476205</c:v>
                </c:pt>
                <c:pt idx="667">
                  <c:v>3424.0669940476205</c:v>
                </c:pt>
                <c:pt idx="668">
                  <c:v>4427.6369940476197</c:v>
                </c:pt>
                <c:pt idx="669">
                  <c:v>4695.3419940476206</c:v>
                </c:pt>
                <c:pt idx="670">
                  <c:v>4582.3119940476199</c:v>
                </c:pt>
                <c:pt idx="671">
                  <c:v>4608.2669940476208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FC0-4BE3-9821-AD2D3886E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755712"/>
        <c:axId val="250769792"/>
      </c:areaChart>
      <c:catAx>
        <c:axId val="250755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5076979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5076979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5075571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'03'!$I$44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26.03.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'03'!$I$45:$I$789</c:f>
              <c:numCache>
                <c:formatCode>_(* #,##0.00_);_(* \(#,##0.00\);_(* "-"??_);_(@_)</c:formatCode>
                <c:ptCount val="745"/>
                <c:pt idx="0">
                  <c:v>7581.9852057364433</c:v>
                </c:pt>
                <c:pt idx="1">
                  <c:v>7302.9815772564416</c:v>
                </c:pt>
                <c:pt idx="2">
                  <c:v>7173.6775261164439</c:v>
                </c:pt>
                <c:pt idx="3">
                  <c:v>6995.8376703664399</c:v>
                </c:pt>
                <c:pt idx="4">
                  <c:v>7075.6448213864423</c:v>
                </c:pt>
                <c:pt idx="5">
                  <c:v>7740.7003683064404</c:v>
                </c:pt>
                <c:pt idx="6">
                  <c:v>8681.283932796443</c:v>
                </c:pt>
                <c:pt idx="7">
                  <c:v>9504.6328074264438</c:v>
                </c:pt>
                <c:pt idx="8">
                  <c:v>9767.058333696441</c:v>
                </c:pt>
                <c:pt idx="9">
                  <c:v>9835.927571656448</c:v>
                </c:pt>
                <c:pt idx="10">
                  <c:v>9933.9382078964481</c:v>
                </c:pt>
                <c:pt idx="11">
                  <c:v>9853.5213335264434</c:v>
                </c:pt>
                <c:pt idx="12">
                  <c:v>9686.4905788964461</c:v>
                </c:pt>
                <c:pt idx="13">
                  <c:v>9661.2762298764446</c:v>
                </c:pt>
                <c:pt idx="14">
                  <c:v>9622.5724358264415</c:v>
                </c:pt>
                <c:pt idx="15">
                  <c:v>9598.2023133964467</c:v>
                </c:pt>
                <c:pt idx="16">
                  <c:v>9508.5306231264349</c:v>
                </c:pt>
                <c:pt idx="17">
                  <c:v>9680.5192132264492</c:v>
                </c:pt>
                <c:pt idx="18">
                  <c:v>9919.7930562564416</c:v>
                </c:pt>
                <c:pt idx="19">
                  <c:v>9518.6416550564409</c:v>
                </c:pt>
                <c:pt idx="20">
                  <c:v>8973.6978901364437</c:v>
                </c:pt>
                <c:pt idx="21">
                  <c:v>8403.4763280664429</c:v>
                </c:pt>
                <c:pt idx="22">
                  <c:v>8227.3834644664457</c:v>
                </c:pt>
                <c:pt idx="23">
                  <c:v>7782.9146759664436</c:v>
                </c:pt>
                <c:pt idx="24">
                  <c:v>7473.7228251164443</c:v>
                </c:pt>
                <c:pt idx="25">
                  <c:v>7207.6905211764479</c:v>
                </c:pt>
                <c:pt idx="26">
                  <c:v>7083.6601721064453</c:v>
                </c:pt>
                <c:pt idx="27">
                  <c:v>6929.0613187164436</c:v>
                </c:pt>
                <c:pt idx="28">
                  <c:v>7030.6028267664406</c:v>
                </c:pt>
                <c:pt idx="29">
                  <c:v>7647.1162245164442</c:v>
                </c:pt>
                <c:pt idx="30">
                  <c:v>8565.6206663964385</c:v>
                </c:pt>
                <c:pt idx="31">
                  <c:v>9464.5035129364496</c:v>
                </c:pt>
                <c:pt idx="32">
                  <c:v>9897.7442163864489</c:v>
                </c:pt>
                <c:pt idx="33">
                  <c:v>9977.1776450764501</c:v>
                </c:pt>
                <c:pt idx="34">
                  <c:v>10078.7630887664</c:v>
                </c:pt>
                <c:pt idx="35">
                  <c:v>9998.386521526445</c:v>
                </c:pt>
                <c:pt idx="36">
                  <c:v>9806.6858452664437</c:v>
                </c:pt>
                <c:pt idx="37">
                  <c:v>9579.0778027664401</c:v>
                </c:pt>
                <c:pt idx="38">
                  <c:v>9403.3692036364409</c:v>
                </c:pt>
                <c:pt idx="39">
                  <c:v>9355.066564136443</c:v>
                </c:pt>
                <c:pt idx="40">
                  <c:v>9310.7994474464431</c:v>
                </c:pt>
                <c:pt idx="41">
                  <c:v>9494.9435003164417</c:v>
                </c:pt>
                <c:pt idx="42">
                  <c:v>9631.7334270664414</c:v>
                </c:pt>
                <c:pt idx="43">
                  <c:v>9137.5074775264475</c:v>
                </c:pt>
                <c:pt idx="44">
                  <c:v>8558.3713472364398</c:v>
                </c:pt>
                <c:pt idx="45">
                  <c:v>7959.4735453364419</c:v>
                </c:pt>
                <c:pt idx="46">
                  <c:v>7807.1745403864425</c:v>
                </c:pt>
                <c:pt idx="47">
                  <c:v>7377.4982348464428</c:v>
                </c:pt>
                <c:pt idx="48">
                  <c:v>7091.8823270664452</c:v>
                </c:pt>
                <c:pt idx="49">
                  <c:v>6857.6661143564452</c:v>
                </c:pt>
                <c:pt idx="50">
                  <c:v>6671.7968743564425</c:v>
                </c:pt>
                <c:pt idx="51">
                  <c:v>6457.0310623964433</c:v>
                </c:pt>
                <c:pt idx="52">
                  <c:v>6454.5885611864414</c:v>
                </c:pt>
                <c:pt idx="53">
                  <c:v>6707.125615516441</c:v>
                </c:pt>
                <c:pt idx="54">
                  <c:v>7033.7237887964438</c:v>
                </c:pt>
                <c:pt idx="55">
                  <c:v>7634.156303796447</c:v>
                </c:pt>
                <c:pt idx="56">
                  <c:v>8050.3280489564413</c:v>
                </c:pt>
                <c:pt idx="57">
                  <c:v>8373.4488599664473</c:v>
                </c:pt>
                <c:pt idx="58">
                  <c:v>8549.3257602664416</c:v>
                </c:pt>
                <c:pt idx="59">
                  <c:v>8487.9406921864411</c:v>
                </c:pt>
                <c:pt idx="60">
                  <c:v>8278.6877076864475</c:v>
                </c:pt>
                <c:pt idx="61">
                  <c:v>8024.5333157764453</c:v>
                </c:pt>
                <c:pt idx="62">
                  <c:v>7859.6797729064428</c:v>
                </c:pt>
                <c:pt idx="63">
                  <c:v>7831.4235323664416</c:v>
                </c:pt>
                <c:pt idx="64">
                  <c:v>7796.4960355364428</c:v>
                </c:pt>
                <c:pt idx="65">
                  <c:v>7984.7603190164418</c:v>
                </c:pt>
                <c:pt idx="66">
                  <c:v>8288.0003440864439</c:v>
                </c:pt>
                <c:pt idx="67">
                  <c:v>7895.4909316064422</c:v>
                </c:pt>
                <c:pt idx="68">
                  <c:v>7494.1619194664418</c:v>
                </c:pt>
                <c:pt idx="69">
                  <c:v>7054.512139986442</c:v>
                </c:pt>
                <c:pt idx="70">
                  <c:v>7054.3230258564436</c:v>
                </c:pt>
                <c:pt idx="71">
                  <c:v>6729.6133216664412</c:v>
                </c:pt>
                <c:pt idx="72">
                  <c:v>6474.2968550664455</c:v>
                </c:pt>
                <c:pt idx="73">
                  <c:v>6231.3770298764421</c:v>
                </c:pt>
                <c:pt idx="74">
                  <c:v>6129.9024454464434</c:v>
                </c:pt>
                <c:pt idx="75">
                  <c:v>5950.4211717564467</c:v>
                </c:pt>
                <c:pt idx="76">
                  <c:v>5915.838451646443</c:v>
                </c:pt>
                <c:pt idx="77">
                  <c:v>6065.7125394864433</c:v>
                </c:pt>
                <c:pt idx="78">
                  <c:v>6165.1608037364458</c:v>
                </c:pt>
                <c:pt idx="79">
                  <c:v>6697.6347651164424</c:v>
                </c:pt>
                <c:pt idx="80">
                  <c:v>7089.1858208464446</c:v>
                </c:pt>
                <c:pt idx="81">
                  <c:v>7434.3167193064455</c:v>
                </c:pt>
                <c:pt idx="82">
                  <c:v>7631.2676056764458</c:v>
                </c:pt>
                <c:pt idx="83">
                  <c:v>7602.9568386064448</c:v>
                </c:pt>
                <c:pt idx="84">
                  <c:v>7375.412090646445</c:v>
                </c:pt>
                <c:pt idx="85">
                  <c:v>7010.9859868364474</c:v>
                </c:pt>
                <c:pt idx="86">
                  <c:v>6840.9889515864415</c:v>
                </c:pt>
                <c:pt idx="87">
                  <c:v>6704.9762088364432</c:v>
                </c:pt>
                <c:pt idx="88">
                  <c:v>6751.7712568964434</c:v>
                </c:pt>
                <c:pt idx="89">
                  <c:v>7217.3004715964444</c:v>
                </c:pt>
                <c:pt idx="90">
                  <c:v>7804.3269707964437</c:v>
                </c:pt>
                <c:pt idx="91">
                  <c:v>7669.3690136664445</c:v>
                </c:pt>
                <c:pt idx="92">
                  <c:v>7359.0625606164458</c:v>
                </c:pt>
                <c:pt idx="93">
                  <c:v>6965.8438186064468</c:v>
                </c:pt>
                <c:pt idx="94">
                  <c:v>7069.1468425364374</c:v>
                </c:pt>
                <c:pt idx="95">
                  <c:v>6753.3614199964422</c:v>
                </c:pt>
                <c:pt idx="96">
                  <c:v>6536.494607916442</c:v>
                </c:pt>
                <c:pt idx="97">
                  <c:v>6315.8847930764423</c:v>
                </c:pt>
                <c:pt idx="98">
                  <c:v>6253.1882261064447</c:v>
                </c:pt>
                <c:pt idx="99">
                  <c:v>6117.9205381364436</c:v>
                </c:pt>
                <c:pt idx="100">
                  <c:v>6300.1685228664464</c:v>
                </c:pt>
                <c:pt idx="101">
                  <c:v>7022.4670843664435</c:v>
                </c:pt>
                <c:pt idx="102">
                  <c:v>8059.6832358564407</c:v>
                </c:pt>
                <c:pt idx="103">
                  <c:v>8947.4079980064453</c:v>
                </c:pt>
                <c:pt idx="104">
                  <c:v>9350.582812106446</c:v>
                </c:pt>
                <c:pt idx="105">
                  <c:v>9428.4137917164426</c:v>
                </c:pt>
                <c:pt idx="106">
                  <c:v>9413.762560826437</c:v>
                </c:pt>
                <c:pt idx="107">
                  <c:v>9400.2229380464451</c:v>
                </c:pt>
                <c:pt idx="108">
                  <c:v>9249.8476503564452</c:v>
                </c:pt>
                <c:pt idx="109">
                  <c:v>9180.2466182464395</c:v>
                </c:pt>
                <c:pt idx="110">
                  <c:v>9159.1814564664419</c:v>
                </c:pt>
                <c:pt idx="111">
                  <c:v>9042.8504606664446</c:v>
                </c:pt>
                <c:pt idx="112">
                  <c:v>8982.9542799964438</c:v>
                </c:pt>
                <c:pt idx="113">
                  <c:v>9176.6694195164455</c:v>
                </c:pt>
                <c:pt idx="114">
                  <c:v>9486.3468758964445</c:v>
                </c:pt>
                <c:pt idx="115">
                  <c:v>9057.4951075764366</c:v>
                </c:pt>
                <c:pt idx="116">
                  <c:v>8464.7474834964432</c:v>
                </c:pt>
                <c:pt idx="117">
                  <c:v>7859.9343940064464</c:v>
                </c:pt>
                <c:pt idx="118">
                  <c:v>7604.928587956445</c:v>
                </c:pt>
                <c:pt idx="119">
                  <c:v>7142.5051639164421</c:v>
                </c:pt>
                <c:pt idx="120">
                  <c:v>6861.14055690644</c:v>
                </c:pt>
                <c:pt idx="121">
                  <c:v>6587.9308198364433</c:v>
                </c:pt>
                <c:pt idx="122">
                  <c:v>6465.571719996442</c:v>
                </c:pt>
                <c:pt idx="123">
                  <c:v>6315.8129982564442</c:v>
                </c:pt>
                <c:pt idx="124">
                  <c:v>6431.2842343264401</c:v>
                </c:pt>
                <c:pt idx="125">
                  <c:v>7063.6563139764412</c:v>
                </c:pt>
                <c:pt idx="126">
                  <c:v>8056.9548855864432</c:v>
                </c:pt>
                <c:pt idx="127">
                  <c:v>8970.9030503964441</c:v>
                </c:pt>
                <c:pt idx="128">
                  <c:v>9398.9871119664404</c:v>
                </c:pt>
                <c:pt idx="129">
                  <c:v>9468.3346068064438</c:v>
                </c:pt>
                <c:pt idx="130">
                  <c:v>9513.2497172664389</c:v>
                </c:pt>
                <c:pt idx="131">
                  <c:v>9512.8908414664456</c:v>
                </c:pt>
                <c:pt idx="132">
                  <c:v>9365.9829045464448</c:v>
                </c:pt>
                <c:pt idx="133">
                  <c:v>9293.5961761364451</c:v>
                </c:pt>
                <c:pt idx="134">
                  <c:v>9191.1280480564474</c:v>
                </c:pt>
                <c:pt idx="135">
                  <c:v>9066.5464282564408</c:v>
                </c:pt>
                <c:pt idx="136">
                  <c:v>8963.8729693464429</c:v>
                </c:pt>
                <c:pt idx="137">
                  <c:v>9088.6883219764441</c:v>
                </c:pt>
                <c:pt idx="138">
                  <c:v>9356.6628353964443</c:v>
                </c:pt>
                <c:pt idx="139">
                  <c:v>8953.6754222464497</c:v>
                </c:pt>
                <c:pt idx="140">
                  <c:v>8340.4761346564446</c:v>
                </c:pt>
                <c:pt idx="141">
                  <c:v>7763.7687460364423</c:v>
                </c:pt>
                <c:pt idx="142">
                  <c:v>7556.131685266444</c:v>
                </c:pt>
                <c:pt idx="143">
                  <c:v>7049.4409621764462</c:v>
                </c:pt>
                <c:pt idx="144">
                  <c:v>6727.5594157564428</c:v>
                </c:pt>
                <c:pt idx="145">
                  <c:v>6490.2326086564453</c:v>
                </c:pt>
                <c:pt idx="146">
                  <c:v>6386.1799127264403</c:v>
                </c:pt>
                <c:pt idx="147">
                  <c:v>6278.704328926442</c:v>
                </c:pt>
                <c:pt idx="148">
                  <c:v>6395.0650055164479</c:v>
                </c:pt>
                <c:pt idx="149">
                  <c:v>6993.7018250264446</c:v>
                </c:pt>
                <c:pt idx="150">
                  <c:v>8022.4668271464461</c:v>
                </c:pt>
                <c:pt idx="151">
                  <c:v>8821.3365497864488</c:v>
                </c:pt>
                <c:pt idx="152">
                  <c:v>9141.3700300364471</c:v>
                </c:pt>
                <c:pt idx="153">
                  <c:v>9172.1365839864484</c:v>
                </c:pt>
                <c:pt idx="154">
                  <c:v>9148.5751690964462</c:v>
                </c:pt>
                <c:pt idx="155">
                  <c:v>9071.1739234564502</c:v>
                </c:pt>
                <c:pt idx="156">
                  <c:v>8808.1186703964431</c:v>
                </c:pt>
                <c:pt idx="157">
                  <c:v>8705.8937812264467</c:v>
                </c:pt>
                <c:pt idx="158">
                  <c:v>8607.364313636439</c:v>
                </c:pt>
                <c:pt idx="159">
                  <c:v>8638.052618736443</c:v>
                </c:pt>
                <c:pt idx="160">
                  <c:v>8653.0932139864453</c:v>
                </c:pt>
                <c:pt idx="161">
                  <c:v>8862.0475326664455</c:v>
                </c:pt>
                <c:pt idx="162">
                  <c:v>9186.4848739364497</c:v>
                </c:pt>
                <c:pt idx="163">
                  <c:v>8757.7128871764398</c:v>
                </c:pt>
                <c:pt idx="164">
                  <c:v>8159.2919565464408</c:v>
                </c:pt>
                <c:pt idx="165">
                  <c:v>7560.4395059964445</c:v>
                </c:pt>
                <c:pt idx="166">
                  <c:v>7372.517405646443</c:v>
                </c:pt>
                <c:pt idx="167">
                  <c:v>6915.4662602964436</c:v>
                </c:pt>
                <c:pt idx="168">
                  <c:v>6584.356470816444</c:v>
                </c:pt>
                <c:pt idx="169">
                  <c:v>6422.610675756443</c:v>
                </c:pt>
                <c:pt idx="170">
                  <c:v>6288.7635460864403</c:v>
                </c:pt>
                <c:pt idx="171">
                  <c:v>6166.3360551164442</c:v>
                </c:pt>
                <c:pt idx="172">
                  <c:v>6322.4793947264443</c:v>
                </c:pt>
                <c:pt idx="173">
                  <c:v>6925.1555299164438</c:v>
                </c:pt>
                <c:pt idx="174">
                  <c:v>7875.917021706442</c:v>
                </c:pt>
                <c:pt idx="175">
                  <c:v>8656.3906178464476</c:v>
                </c:pt>
                <c:pt idx="176">
                  <c:v>8915.2436089864441</c:v>
                </c:pt>
                <c:pt idx="177">
                  <c:v>8860.4383269164446</c:v>
                </c:pt>
                <c:pt idx="178">
                  <c:v>8779.4285245664487</c:v>
                </c:pt>
                <c:pt idx="179">
                  <c:v>8723.3260177164448</c:v>
                </c:pt>
                <c:pt idx="180">
                  <c:v>8491.4017797864472</c:v>
                </c:pt>
                <c:pt idx="181">
                  <c:v>8425.8446672064492</c:v>
                </c:pt>
                <c:pt idx="182">
                  <c:v>8329.5510505764414</c:v>
                </c:pt>
                <c:pt idx="183">
                  <c:v>8306.3218292464389</c:v>
                </c:pt>
                <c:pt idx="184">
                  <c:v>8250.7989871864429</c:v>
                </c:pt>
                <c:pt idx="185">
                  <c:v>8399.3995809064472</c:v>
                </c:pt>
                <c:pt idx="186">
                  <c:v>8892.7344039864438</c:v>
                </c:pt>
                <c:pt idx="187">
                  <c:v>8593.553339266442</c:v>
                </c:pt>
                <c:pt idx="188">
                  <c:v>8163.7495621064409</c:v>
                </c:pt>
                <c:pt idx="189">
                  <c:v>7536.2467949364436</c:v>
                </c:pt>
                <c:pt idx="190">
                  <c:v>7278.5459668964413</c:v>
                </c:pt>
                <c:pt idx="191">
                  <c:v>6849.0500526664418</c:v>
                </c:pt>
                <c:pt idx="192">
                  <c:v>6562.192590556444</c:v>
                </c:pt>
                <c:pt idx="193">
                  <c:v>6338.021173086443</c:v>
                </c:pt>
                <c:pt idx="194">
                  <c:v>6244.0143251064419</c:v>
                </c:pt>
                <c:pt idx="195">
                  <c:v>6122.9926268364416</c:v>
                </c:pt>
                <c:pt idx="196">
                  <c:v>6235.8023864264442</c:v>
                </c:pt>
                <c:pt idx="197">
                  <c:v>6874.515045156445</c:v>
                </c:pt>
                <c:pt idx="198">
                  <c:v>7820.6417192464451</c:v>
                </c:pt>
                <c:pt idx="199">
                  <c:v>8601.8464289164476</c:v>
                </c:pt>
                <c:pt idx="200">
                  <c:v>8885.6440727864428</c:v>
                </c:pt>
                <c:pt idx="201">
                  <c:v>8919.7443628264409</c:v>
                </c:pt>
                <c:pt idx="202">
                  <c:v>8922.4936890964473</c:v>
                </c:pt>
                <c:pt idx="203">
                  <c:v>8852.8676126364408</c:v>
                </c:pt>
                <c:pt idx="204">
                  <c:v>8651.0255752464436</c:v>
                </c:pt>
                <c:pt idx="205">
                  <c:v>8422.3798570064428</c:v>
                </c:pt>
                <c:pt idx="206">
                  <c:v>8299.2216564764458</c:v>
                </c:pt>
                <c:pt idx="207">
                  <c:v>8182.7067463864496</c:v>
                </c:pt>
                <c:pt idx="208">
                  <c:v>8134.2367756764415</c:v>
                </c:pt>
                <c:pt idx="209">
                  <c:v>8359.2685798964394</c:v>
                </c:pt>
                <c:pt idx="210">
                  <c:v>8693.8828930964501</c:v>
                </c:pt>
                <c:pt idx="211">
                  <c:v>8363.0911773464431</c:v>
                </c:pt>
                <c:pt idx="212">
                  <c:v>7756.5161339464439</c:v>
                </c:pt>
                <c:pt idx="213">
                  <c:v>7204.1316493164441</c:v>
                </c:pt>
                <c:pt idx="214">
                  <c:v>7025.1993317064462</c:v>
                </c:pt>
                <c:pt idx="215">
                  <c:v>6575.0033403164434</c:v>
                </c:pt>
                <c:pt idx="216">
                  <c:v>6342.9306375364467</c:v>
                </c:pt>
                <c:pt idx="217">
                  <c:v>6033.2373647364466</c:v>
                </c:pt>
                <c:pt idx="218">
                  <c:v>5883.1405801564442</c:v>
                </c:pt>
                <c:pt idx="219">
                  <c:v>5666.1428888464443</c:v>
                </c:pt>
                <c:pt idx="220">
                  <c:v>5704.691625976443</c:v>
                </c:pt>
                <c:pt idx="221">
                  <c:v>5965.0072525864471</c:v>
                </c:pt>
                <c:pt idx="222">
                  <c:v>6285.1306285164428</c:v>
                </c:pt>
                <c:pt idx="223">
                  <c:v>6802.372409016446</c:v>
                </c:pt>
                <c:pt idx="224">
                  <c:v>7126.6059154764462</c:v>
                </c:pt>
                <c:pt idx="225">
                  <c:v>7284.335817946444</c:v>
                </c:pt>
                <c:pt idx="226">
                  <c:v>7294.6619783664419</c:v>
                </c:pt>
                <c:pt idx="227">
                  <c:v>7351.5503608964445</c:v>
                </c:pt>
                <c:pt idx="228">
                  <c:v>7133.3811364364446</c:v>
                </c:pt>
                <c:pt idx="229">
                  <c:v>6988.8052037364396</c:v>
                </c:pt>
                <c:pt idx="230">
                  <c:v>6952.3694052464471</c:v>
                </c:pt>
                <c:pt idx="231">
                  <c:v>6961.4981803864393</c:v>
                </c:pt>
                <c:pt idx="232">
                  <c:v>6927.5962338964491</c:v>
                </c:pt>
                <c:pt idx="233">
                  <c:v>7180.4344179764439</c:v>
                </c:pt>
                <c:pt idx="234">
                  <c:v>7504.1332300464446</c:v>
                </c:pt>
                <c:pt idx="235">
                  <c:v>7154.3699210664445</c:v>
                </c:pt>
                <c:pt idx="236">
                  <c:v>6776.1407341764461</c:v>
                </c:pt>
                <c:pt idx="237">
                  <c:v>6349.5579453264427</c:v>
                </c:pt>
                <c:pt idx="238">
                  <c:v>6274.9964353564428</c:v>
                </c:pt>
                <c:pt idx="239">
                  <c:v>5855.6857081964426</c:v>
                </c:pt>
                <c:pt idx="240">
                  <c:v>5539.278909806445</c:v>
                </c:pt>
                <c:pt idx="241">
                  <c:v>5301.439016786444</c:v>
                </c:pt>
                <c:pt idx="242">
                  <c:v>5264.392578076443</c:v>
                </c:pt>
                <c:pt idx="243">
                  <c:v>5141.9646394964429</c:v>
                </c:pt>
                <c:pt idx="244">
                  <c:v>5150.4735757164462</c:v>
                </c:pt>
                <c:pt idx="245">
                  <c:v>5347.1395071164443</c:v>
                </c:pt>
                <c:pt idx="246">
                  <c:v>5435.9980469364482</c:v>
                </c:pt>
                <c:pt idx="247">
                  <c:v>5892.1056512664409</c:v>
                </c:pt>
                <c:pt idx="248">
                  <c:v>6172.302734566445</c:v>
                </c:pt>
                <c:pt idx="249">
                  <c:v>6452.1602089164389</c:v>
                </c:pt>
                <c:pt idx="250">
                  <c:v>6627.8234389964409</c:v>
                </c:pt>
                <c:pt idx="251">
                  <c:v>6822.238989366444</c:v>
                </c:pt>
                <c:pt idx="252">
                  <c:v>6584.8711729264451</c:v>
                </c:pt>
                <c:pt idx="253">
                  <c:v>6350.4438642264413</c:v>
                </c:pt>
                <c:pt idx="254">
                  <c:v>6166.2804898464419</c:v>
                </c:pt>
                <c:pt idx="255">
                  <c:v>6089.0635999664401</c:v>
                </c:pt>
                <c:pt idx="256">
                  <c:v>6215.6800160964467</c:v>
                </c:pt>
                <c:pt idx="257">
                  <c:v>6533.0489875564454</c:v>
                </c:pt>
                <c:pt idx="258">
                  <c:v>7055.349484786444</c:v>
                </c:pt>
                <c:pt idx="259">
                  <c:v>6876.4286585564405</c:v>
                </c:pt>
                <c:pt idx="260">
                  <c:v>6606.1681289664411</c:v>
                </c:pt>
                <c:pt idx="261">
                  <c:v>6227.3875727264431</c:v>
                </c:pt>
                <c:pt idx="262">
                  <c:v>6268.9779350964427</c:v>
                </c:pt>
                <c:pt idx="263">
                  <c:v>5900.045563806445</c:v>
                </c:pt>
                <c:pt idx="264">
                  <c:v>5621.3228888364429</c:v>
                </c:pt>
                <c:pt idx="265">
                  <c:v>5407.6984551864398</c:v>
                </c:pt>
                <c:pt idx="266">
                  <c:v>5333.7275588264411</c:v>
                </c:pt>
                <c:pt idx="267">
                  <c:v>5307.789651416444</c:v>
                </c:pt>
                <c:pt idx="268">
                  <c:v>5544.7901261164461</c:v>
                </c:pt>
                <c:pt idx="269">
                  <c:v>6293.6312740264457</c:v>
                </c:pt>
                <c:pt idx="270">
                  <c:v>7333.4528800464432</c:v>
                </c:pt>
                <c:pt idx="271">
                  <c:v>8166.1387159364467</c:v>
                </c:pt>
                <c:pt idx="272">
                  <c:v>8427.2916120264454</c:v>
                </c:pt>
                <c:pt idx="273">
                  <c:v>8556.395000706445</c:v>
                </c:pt>
                <c:pt idx="274">
                  <c:v>8625.2573755164485</c:v>
                </c:pt>
                <c:pt idx="275">
                  <c:v>8670.0380564164443</c:v>
                </c:pt>
                <c:pt idx="276">
                  <c:v>8467.5099779664488</c:v>
                </c:pt>
                <c:pt idx="277">
                  <c:v>8429.6937569064485</c:v>
                </c:pt>
                <c:pt idx="278">
                  <c:v>8418.2525718464458</c:v>
                </c:pt>
                <c:pt idx="279">
                  <c:v>8360.0778420364477</c:v>
                </c:pt>
                <c:pt idx="280">
                  <c:v>8315.6892455164434</c:v>
                </c:pt>
                <c:pt idx="281">
                  <c:v>8422.6912515164404</c:v>
                </c:pt>
                <c:pt idx="282">
                  <c:v>8742.2802780364418</c:v>
                </c:pt>
                <c:pt idx="283">
                  <c:v>8367.5864405164448</c:v>
                </c:pt>
                <c:pt idx="284">
                  <c:v>7790.23205978644</c:v>
                </c:pt>
                <c:pt idx="285">
                  <c:v>7206.440317296443</c:v>
                </c:pt>
                <c:pt idx="286">
                  <c:v>6980.6312801964405</c:v>
                </c:pt>
                <c:pt idx="287">
                  <c:v>6475.861033266443</c:v>
                </c:pt>
                <c:pt idx="288">
                  <c:v>6126.219466456444</c:v>
                </c:pt>
                <c:pt idx="289">
                  <c:v>5914.4220615664444</c:v>
                </c:pt>
                <c:pt idx="290">
                  <c:v>5846.2549702064416</c:v>
                </c:pt>
                <c:pt idx="291">
                  <c:v>5766.5228259864416</c:v>
                </c:pt>
                <c:pt idx="292">
                  <c:v>5916.2282911064449</c:v>
                </c:pt>
                <c:pt idx="293">
                  <c:v>6587.8486366064444</c:v>
                </c:pt>
                <c:pt idx="294">
                  <c:v>7599.6790144464467</c:v>
                </c:pt>
                <c:pt idx="295">
                  <c:v>8260.6508170664474</c:v>
                </c:pt>
                <c:pt idx="296">
                  <c:v>8443.4174464164462</c:v>
                </c:pt>
                <c:pt idx="297">
                  <c:v>8457.2517279664444</c:v>
                </c:pt>
                <c:pt idx="298">
                  <c:v>8547.7378693264436</c:v>
                </c:pt>
                <c:pt idx="299">
                  <c:v>8564.869749376443</c:v>
                </c:pt>
                <c:pt idx="300">
                  <c:v>8273.4347660564454</c:v>
                </c:pt>
                <c:pt idx="301">
                  <c:v>8215.2958645864455</c:v>
                </c:pt>
                <c:pt idx="302">
                  <c:v>8198.6994299764447</c:v>
                </c:pt>
                <c:pt idx="303">
                  <c:v>8126.8128322564489</c:v>
                </c:pt>
                <c:pt idx="304">
                  <c:v>8089.7447509164449</c:v>
                </c:pt>
                <c:pt idx="305">
                  <c:v>8253.4649886964435</c:v>
                </c:pt>
                <c:pt idx="306">
                  <c:v>8672.4919588564408</c:v>
                </c:pt>
                <c:pt idx="307">
                  <c:v>8372.4136874464402</c:v>
                </c:pt>
                <c:pt idx="308">
                  <c:v>7801.8894568864462</c:v>
                </c:pt>
                <c:pt idx="309">
                  <c:v>7191.0866521764437</c:v>
                </c:pt>
                <c:pt idx="310">
                  <c:v>6939.0985399364426</c:v>
                </c:pt>
                <c:pt idx="311">
                  <c:v>6485.0314564864429</c:v>
                </c:pt>
                <c:pt idx="312">
                  <c:v>6146.102196406443</c:v>
                </c:pt>
                <c:pt idx="313">
                  <c:v>5892.9900631664459</c:v>
                </c:pt>
                <c:pt idx="314">
                  <c:v>5791.630818216443</c:v>
                </c:pt>
                <c:pt idx="315">
                  <c:v>5722.1319673064436</c:v>
                </c:pt>
                <c:pt idx="316">
                  <c:v>5882.9467122064434</c:v>
                </c:pt>
                <c:pt idx="317">
                  <c:v>6580.4126798564403</c:v>
                </c:pt>
                <c:pt idx="318">
                  <c:v>7494.6366598364439</c:v>
                </c:pt>
                <c:pt idx="319">
                  <c:v>8346.0832896164466</c:v>
                </c:pt>
                <c:pt idx="320">
                  <c:v>8672.2313002064475</c:v>
                </c:pt>
                <c:pt idx="321">
                  <c:v>8755.2155372764446</c:v>
                </c:pt>
                <c:pt idx="322">
                  <c:v>8852.529613656443</c:v>
                </c:pt>
                <c:pt idx="323">
                  <c:v>8846.7205245764435</c:v>
                </c:pt>
                <c:pt idx="324">
                  <c:v>8600.3758722564435</c:v>
                </c:pt>
                <c:pt idx="325">
                  <c:v>8551.0035640864444</c:v>
                </c:pt>
                <c:pt idx="326">
                  <c:v>8441.7214591864449</c:v>
                </c:pt>
                <c:pt idx="327">
                  <c:v>8379.3605891764473</c:v>
                </c:pt>
                <c:pt idx="328">
                  <c:v>8290.1050965364448</c:v>
                </c:pt>
                <c:pt idx="329">
                  <c:v>8457.2955408564449</c:v>
                </c:pt>
                <c:pt idx="330">
                  <c:v>8783.0057509464441</c:v>
                </c:pt>
                <c:pt idx="331">
                  <c:v>8483.3114340564425</c:v>
                </c:pt>
                <c:pt idx="332">
                  <c:v>7927.1414482964465</c:v>
                </c:pt>
                <c:pt idx="333">
                  <c:v>7364.9814913864429</c:v>
                </c:pt>
                <c:pt idx="334">
                  <c:v>7147.7196825564452</c:v>
                </c:pt>
                <c:pt idx="335">
                  <c:v>6694.0481167964399</c:v>
                </c:pt>
                <c:pt idx="336">
                  <c:v>6311.3772792764421</c:v>
                </c:pt>
                <c:pt idx="337">
                  <c:v>6095.825858706442</c:v>
                </c:pt>
                <c:pt idx="338">
                  <c:v>5967.3796905264444</c:v>
                </c:pt>
                <c:pt idx="339">
                  <c:v>5935.4169645464453</c:v>
                </c:pt>
                <c:pt idx="340">
                  <c:v>6090.1763928464443</c:v>
                </c:pt>
                <c:pt idx="341">
                  <c:v>6711.4324813764442</c:v>
                </c:pt>
                <c:pt idx="342">
                  <c:v>7755.8411677164422</c:v>
                </c:pt>
                <c:pt idx="343">
                  <c:v>8580.6934769764466</c:v>
                </c:pt>
                <c:pt idx="344">
                  <c:v>8817.8768413764446</c:v>
                </c:pt>
                <c:pt idx="345">
                  <c:v>8797.7935228464466</c:v>
                </c:pt>
                <c:pt idx="346">
                  <c:v>8871.8548499364479</c:v>
                </c:pt>
                <c:pt idx="347">
                  <c:v>8842.4736216964466</c:v>
                </c:pt>
                <c:pt idx="348">
                  <c:v>8599.7073826564447</c:v>
                </c:pt>
                <c:pt idx="349">
                  <c:v>8589.2739624764381</c:v>
                </c:pt>
                <c:pt idx="350">
                  <c:v>8477.5316137264417</c:v>
                </c:pt>
                <c:pt idx="351">
                  <c:v>8433.9529715864464</c:v>
                </c:pt>
                <c:pt idx="352">
                  <c:v>8463.1593245264448</c:v>
                </c:pt>
                <c:pt idx="353">
                  <c:v>8586.6201379664399</c:v>
                </c:pt>
                <c:pt idx="354">
                  <c:v>8832.1588240264427</c:v>
                </c:pt>
                <c:pt idx="355">
                  <c:v>8480.0320755664416</c:v>
                </c:pt>
                <c:pt idx="356">
                  <c:v>7950.0813371764434</c:v>
                </c:pt>
                <c:pt idx="357">
                  <c:v>7311.681477856444</c:v>
                </c:pt>
                <c:pt idx="358">
                  <c:v>7097.8333786564435</c:v>
                </c:pt>
                <c:pt idx="359">
                  <c:v>6561.241627186444</c:v>
                </c:pt>
                <c:pt idx="360">
                  <c:v>6279.704285596441</c:v>
                </c:pt>
                <c:pt idx="361">
                  <c:v>5948.6407926764387</c:v>
                </c:pt>
                <c:pt idx="362">
                  <c:v>5876.6807274764442</c:v>
                </c:pt>
                <c:pt idx="363">
                  <c:v>5766.1022399464437</c:v>
                </c:pt>
                <c:pt idx="364">
                  <c:v>5909.8771954664426</c:v>
                </c:pt>
                <c:pt idx="365">
                  <c:v>6522.3473174264436</c:v>
                </c:pt>
                <c:pt idx="366">
                  <c:v>7521.1671589464404</c:v>
                </c:pt>
                <c:pt idx="367">
                  <c:v>8357.7621108364438</c:v>
                </c:pt>
                <c:pt idx="368">
                  <c:v>8816.0335864064473</c:v>
                </c:pt>
                <c:pt idx="369">
                  <c:v>8904.2035966364438</c:v>
                </c:pt>
                <c:pt idx="370">
                  <c:v>8934.5710026964407</c:v>
                </c:pt>
                <c:pt idx="371">
                  <c:v>8907.3637914864485</c:v>
                </c:pt>
                <c:pt idx="372">
                  <c:v>8620.5175375064427</c:v>
                </c:pt>
                <c:pt idx="373">
                  <c:v>8373.8089605464447</c:v>
                </c:pt>
                <c:pt idx="374">
                  <c:v>8169.621920446446</c:v>
                </c:pt>
                <c:pt idx="375">
                  <c:v>8021.7337584264405</c:v>
                </c:pt>
                <c:pt idx="376">
                  <c:v>7945.9260748264423</c:v>
                </c:pt>
                <c:pt idx="377">
                  <c:v>8136.0829962964435</c:v>
                </c:pt>
                <c:pt idx="378">
                  <c:v>8464.8661960864465</c:v>
                </c:pt>
                <c:pt idx="379">
                  <c:v>8145.3636149964423</c:v>
                </c:pt>
                <c:pt idx="380">
                  <c:v>7636.870410796445</c:v>
                </c:pt>
                <c:pt idx="381">
                  <c:v>7059.1809255664402</c:v>
                </c:pt>
                <c:pt idx="382">
                  <c:v>6891.8611742164421</c:v>
                </c:pt>
                <c:pt idx="383">
                  <c:v>6483.961498836441</c:v>
                </c:pt>
                <c:pt idx="384">
                  <c:v>6101.4693605364428</c:v>
                </c:pt>
                <c:pt idx="385">
                  <c:v>5865.6781446464411</c:v>
                </c:pt>
                <c:pt idx="386">
                  <c:v>5732.0685754964425</c:v>
                </c:pt>
                <c:pt idx="387">
                  <c:v>5573.6137114664398</c:v>
                </c:pt>
                <c:pt idx="388">
                  <c:v>5578.7735478664436</c:v>
                </c:pt>
                <c:pt idx="389">
                  <c:v>5840.219169506443</c:v>
                </c:pt>
                <c:pt idx="390">
                  <c:v>6142.1769942464452</c:v>
                </c:pt>
                <c:pt idx="391">
                  <c:v>6798.0417957864447</c:v>
                </c:pt>
                <c:pt idx="392">
                  <c:v>7369.5230666264461</c:v>
                </c:pt>
                <c:pt idx="393">
                  <c:v>7716.246052966444</c:v>
                </c:pt>
                <c:pt idx="394">
                  <c:v>7891.1308672664481</c:v>
                </c:pt>
                <c:pt idx="395">
                  <c:v>7937.6607320764451</c:v>
                </c:pt>
                <c:pt idx="396">
                  <c:v>7756.4788885464459</c:v>
                </c:pt>
                <c:pt idx="397">
                  <c:v>7588.671337236442</c:v>
                </c:pt>
                <c:pt idx="398">
                  <c:v>7427.4174292864463</c:v>
                </c:pt>
                <c:pt idx="399">
                  <c:v>7459.2745595164452</c:v>
                </c:pt>
                <c:pt idx="400">
                  <c:v>7476.4215355964425</c:v>
                </c:pt>
                <c:pt idx="401">
                  <c:v>7582.2165238164434</c:v>
                </c:pt>
                <c:pt idx="402">
                  <c:v>7820.6097299164439</c:v>
                </c:pt>
                <c:pt idx="403">
                  <c:v>7469.1466201664443</c:v>
                </c:pt>
                <c:pt idx="404">
                  <c:v>7102.209996796445</c:v>
                </c:pt>
                <c:pt idx="405">
                  <c:v>6676.4709436664434</c:v>
                </c:pt>
                <c:pt idx="406">
                  <c:v>6684.946647016438</c:v>
                </c:pt>
                <c:pt idx="407">
                  <c:v>6366.8858146364437</c:v>
                </c:pt>
                <c:pt idx="408">
                  <c:v>6038.3862430464405</c:v>
                </c:pt>
                <c:pt idx="409">
                  <c:v>5765.3210012464442</c:v>
                </c:pt>
                <c:pt idx="410">
                  <c:v>5638.1116272964446</c:v>
                </c:pt>
                <c:pt idx="411">
                  <c:v>5458.7362896664426</c:v>
                </c:pt>
                <c:pt idx="412">
                  <c:v>5483.7288264064409</c:v>
                </c:pt>
                <c:pt idx="413">
                  <c:v>5646.335336266442</c:v>
                </c:pt>
                <c:pt idx="414">
                  <c:v>5767.1801225364452</c:v>
                </c:pt>
                <c:pt idx="415">
                  <c:v>6268.9223356964458</c:v>
                </c:pt>
                <c:pt idx="416">
                  <c:v>6740.1861089964468</c:v>
                </c:pt>
                <c:pt idx="417">
                  <c:v>7132.0196434864465</c:v>
                </c:pt>
                <c:pt idx="418">
                  <c:v>7332.8240583164479</c:v>
                </c:pt>
                <c:pt idx="419">
                  <c:v>7423.0151248264428</c:v>
                </c:pt>
                <c:pt idx="420">
                  <c:v>7183.4816554164399</c:v>
                </c:pt>
                <c:pt idx="421">
                  <c:v>6984.232031206443</c:v>
                </c:pt>
                <c:pt idx="422">
                  <c:v>6893.5437122364456</c:v>
                </c:pt>
                <c:pt idx="423">
                  <c:v>6855.3406593364434</c:v>
                </c:pt>
                <c:pt idx="424">
                  <c:v>6931.3176350164431</c:v>
                </c:pt>
                <c:pt idx="425">
                  <c:v>7171.246482296443</c:v>
                </c:pt>
                <c:pt idx="426">
                  <c:v>7571.295989116441</c:v>
                </c:pt>
                <c:pt idx="427">
                  <c:v>7405.1023236664432</c:v>
                </c:pt>
                <c:pt idx="428">
                  <c:v>7101.7208006164428</c:v>
                </c:pt>
                <c:pt idx="429">
                  <c:v>6796.2831015564407</c:v>
                </c:pt>
                <c:pt idx="430">
                  <c:v>6860.7896742164412</c:v>
                </c:pt>
                <c:pt idx="431">
                  <c:v>6527.5592170364453</c:v>
                </c:pt>
                <c:pt idx="432">
                  <c:v>6284.9373163064411</c:v>
                </c:pt>
                <c:pt idx="433">
                  <c:v>6099.742348576443</c:v>
                </c:pt>
                <c:pt idx="434">
                  <c:v>6046.8396595664462</c:v>
                </c:pt>
                <c:pt idx="435">
                  <c:v>5953.8638202564407</c:v>
                </c:pt>
                <c:pt idx="436">
                  <c:v>6136.2733297864415</c:v>
                </c:pt>
                <c:pt idx="437">
                  <c:v>6840.3860655864401</c:v>
                </c:pt>
                <c:pt idx="438">
                  <c:v>7820.7968278664412</c:v>
                </c:pt>
                <c:pt idx="439">
                  <c:v>8807.5504487064463</c:v>
                </c:pt>
                <c:pt idx="440">
                  <c:v>9193.6244778264445</c:v>
                </c:pt>
                <c:pt idx="441">
                  <c:v>9229.2799840964472</c:v>
                </c:pt>
                <c:pt idx="442">
                  <c:v>9327.543041986446</c:v>
                </c:pt>
                <c:pt idx="443">
                  <c:v>9346.7648346464448</c:v>
                </c:pt>
                <c:pt idx="444">
                  <c:v>9227.4923739864407</c:v>
                </c:pt>
                <c:pt idx="445">
                  <c:v>9195.6855218764467</c:v>
                </c:pt>
                <c:pt idx="446">
                  <c:v>9162.1297363064459</c:v>
                </c:pt>
                <c:pt idx="447">
                  <c:v>9095.6212089264391</c:v>
                </c:pt>
                <c:pt idx="448">
                  <c:v>9013.206834306442</c:v>
                </c:pt>
                <c:pt idx="449">
                  <c:v>9073.7139888964448</c:v>
                </c:pt>
                <c:pt idx="450">
                  <c:v>9281.1084006664369</c:v>
                </c:pt>
                <c:pt idx="451">
                  <c:v>8910.6141090964393</c:v>
                </c:pt>
                <c:pt idx="452">
                  <c:v>8322.1242666564431</c:v>
                </c:pt>
                <c:pt idx="453">
                  <c:v>7733.6744398064411</c:v>
                </c:pt>
                <c:pt idx="454">
                  <c:v>7576.9324425464429</c:v>
                </c:pt>
                <c:pt idx="455">
                  <c:v>7189.1143990164419</c:v>
                </c:pt>
                <c:pt idx="456">
                  <c:v>6822.6864222664417</c:v>
                </c:pt>
                <c:pt idx="457">
                  <c:v>6621.8557158064432</c:v>
                </c:pt>
                <c:pt idx="458">
                  <c:v>6491.2533729064407</c:v>
                </c:pt>
                <c:pt idx="459">
                  <c:v>6409.6608121964418</c:v>
                </c:pt>
                <c:pt idx="460">
                  <c:v>6541.2756594864431</c:v>
                </c:pt>
                <c:pt idx="461">
                  <c:v>7145.8565934964454</c:v>
                </c:pt>
                <c:pt idx="462">
                  <c:v>8016.712465216443</c:v>
                </c:pt>
                <c:pt idx="463">
                  <c:v>8943.2145352664447</c:v>
                </c:pt>
                <c:pt idx="464">
                  <c:v>9268.4220738264448</c:v>
                </c:pt>
                <c:pt idx="465">
                  <c:v>9377.1265935964475</c:v>
                </c:pt>
                <c:pt idx="466">
                  <c:v>9424.8716303964429</c:v>
                </c:pt>
                <c:pt idx="467">
                  <c:v>9398.7905427164478</c:v>
                </c:pt>
                <c:pt idx="468">
                  <c:v>9186.582267606449</c:v>
                </c:pt>
                <c:pt idx="469">
                  <c:v>9174.9738635164376</c:v>
                </c:pt>
                <c:pt idx="470">
                  <c:v>9084.4735950264458</c:v>
                </c:pt>
                <c:pt idx="471">
                  <c:v>8996.1424465864493</c:v>
                </c:pt>
                <c:pt idx="472">
                  <c:v>8870.7850032064453</c:v>
                </c:pt>
                <c:pt idx="473">
                  <c:v>8895.9363809364459</c:v>
                </c:pt>
                <c:pt idx="474">
                  <c:v>9212.3160889364408</c:v>
                </c:pt>
                <c:pt idx="475">
                  <c:v>8960.6779798864445</c:v>
                </c:pt>
                <c:pt idx="476">
                  <c:v>8328.9143556764411</c:v>
                </c:pt>
                <c:pt idx="477">
                  <c:v>7746.6827528864451</c:v>
                </c:pt>
                <c:pt idx="478">
                  <c:v>7521.192337636443</c:v>
                </c:pt>
                <c:pt idx="479">
                  <c:v>7110.4176732664428</c:v>
                </c:pt>
                <c:pt idx="480">
                  <c:v>6796.5758182264472</c:v>
                </c:pt>
                <c:pt idx="481">
                  <c:v>6555.6874261964431</c:v>
                </c:pt>
                <c:pt idx="482">
                  <c:v>6456.8211662964422</c:v>
                </c:pt>
                <c:pt idx="483">
                  <c:v>6333.4209465664399</c:v>
                </c:pt>
                <c:pt idx="484">
                  <c:v>6479.5141264164431</c:v>
                </c:pt>
                <c:pt idx="485">
                  <c:v>7120.2653987764443</c:v>
                </c:pt>
                <c:pt idx="486">
                  <c:v>7962.6490214564456</c:v>
                </c:pt>
                <c:pt idx="487">
                  <c:v>8783.8741233164437</c:v>
                </c:pt>
                <c:pt idx="488">
                  <c:v>9123.644921136447</c:v>
                </c:pt>
                <c:pt idx="489">
                  <c:v>9197.8747452464395</c:v>
                </c:pt>
                <c:pt idx="490">
                  <c:v>9226.148724766439</c:v>
                </c:pt>
                <c:pt idx="491">
                  <c:v>9224.9254656564481</c:v>
                </c:pt>
                <c:pt idx="492">
                  <c:v>9014.9006630964504</c:v>
                </c:pt>
                <c:pt idx="493">
                  <c:v>8982.3057132664435</c:v>
                </c:pt>
                <c:pt idx="494">
                  <c:v>8885.6474051464393</c:v>
                </c:pt>
                <c:pt idx="495">
                  <c:v>8810.14512613644</c:v>
                </c:pt>
                <c:pt idx="496">
                  <c:v>8751.8999953364437</c:v>
                </c:pt>
                <c:pt idx="497">
                  <c:v>8829.6527210064432</c:v>
                </c:pt>
                <c:pt idx="498">
                  <c:v>9198.291838156445</c:v>
                </c:pt>
                <c:pt idx="499">
                  <c:v>8984.8335680464443</c:v>
                </c:pt>
                <c:pt idx="500">
                  <c:v>8421.387953266445</c:v>
                </c:pt>
                <c:pt idx="501">
                  <c:v>7901.8712385164399</c:v>
                </c:pt>
                <c:pt idx="502">
                  <c:v>7760.5943145664414</c:v>
                </c:pt>
                <c:pt idx="503">
                  <c:v>7267.1439285964416</c:v>
                </c:pt>
                <c:pt idx="504">
                  <c:v>6957.0295550364426</c:v>
                </c:pt>
                <c:pt idx="505">
                  <c:v>6732.5894472464388</c:v>
                </c:pt>
                <c:pt idx="506">
                  <c:v>6564.919575086441</c:v>
                </c:pt>
                <c:pt idx="507">
                  <c:v>6478.5137270464438</c:v>
                </c:pt>
                <c:pt idx="508">
                  <c:v>6634.771392556444</c:v>
                </c:pt>
                <c:pt idx="509">
                  <c:v>7256.7606255764431</c:v>
                </c:pt>
                <c:pt idx="510">
                  <c:v>8054.0557999864413</c:v>
                </c:pt>
                <c:pt idx="511">
                  <c:v>8705.1288577764426</c:v>
                </c:pt>
                <c:pt idx="512">
                  <c:v>8863.1789566664465</c:v>
                </c:pt>
                <c:pt idx="513">
                  <c:v>8806.8440135564488</c:v>
                </c:pt>
                <c:pt idx="514">
                  <c:v>8754.1784980564444</c:v>
                </c:pt>
                <c:pt idx="515">
                  <c:v>8703.8476558064394</c:v>
                </c:pt>
                <c:pt idx="516">
                  <c:v>8456.0975310364411</c:v>
                </c:pt>
                <c:pt idx="517">
                  <c:v>8377.1994544664394</c:v>
                </c:pt>
                <c:pt idx="518">
                  <c:v>8294.7756033664446</c:v>
                </c:pt>
                <c:pt idx="519">
                  <c:v>8294.0603272964436</c:v>
                </c:pt>
                <c:pt idx="520">
                  <c:v>8266.848430166443</c:v>
                </c:pt>
                <c:pt idx="521">
                  <c:v>8482.4458496664429</c:v>
                </c:pt>
                <c:pt idx="522">
                  <c:v>8900.7501608364455</c:v>
                </c:pt>
                <c:pt idx="523">
                  <c:v>8754.8268658264478</c:v>
                </c:pt>
                <c:pt idx="524">
                  <c:v>8184.0514977064449</c:v>
                </c:pt>
                <c:pt idx="525">
                  <c:v>7527.6012693964412</c:v>
                </c:pt>
                <c:pt idx="526">
                  <c:v>7367.02177107644</c:v>
                </c:pt>
                <c:pt idx="527">
                  <c:v>6872.9715276264433</c:v>
                </c:pt>
                <c:pt idx="528">
                  <c:v>6662.8750393664477</c:v>
                </c:pt>
                <c:pt idx="529">
                  <c:v>6447.0582805164431</c:v>
                </c:pt>
                <c:pt idx="530">
                  <c:v>6285.6997034164433</c:v>
                </c:pt>
                <c:pt idx="531">
                  <c:v>6207.3424055964424</c:v>
                </c:pt>
                <c:pt idx="532">
                  <c:v>6374.4966225264452</c:v>
                </c:pt>
                <c:pt idx="533">
                  <c:v>7040.6955182464435</c:v>
                </c:pt>
                <c:pt idx="534">
                  <c:v>7878.7299134864425</c:v>
                </c:pt>
                <c:pt idx="535">
                  <c:v>8734.8057896264472</c:v>
                </c:pt>
                <c:pt idx="536">
                  <c:v>9110.7814015164477</c:v>
                </c:pt>
                <c:pt idx="537">
                  <c:v>9202.3557020864391</c:v>
                </c:pt>
                <c:pt idx="538">
                  <c:v>9217.1179020064465</c:v>
                </c:pt>
                <c:pt idx="539">
                  <c:v>9072.4246393464455</c:v>
                </c:pt>
                <c:pt idx="540">
                  <c:v>8874.5184082564447</c:v>
                </c:pt>
                <c:pt idx="541">
                  <c:v>8724.4096694064483</c:v>
                </c:pt>
                <c:pt idx="542">
                  <c:v>8654.0010639164484</c:v>
                </c:pt>
                <c:pt idx="543">
                  <c:v>8524.4958950164491</c:v>
                </c:pt>
                <c:pt idx="544">
                  <c:v>8464.1236359564446</c:v>
                </c:pt>
                <c:pt idx="545">
                  <c:v>8573.4949755164471</c:v>
                </c:pt>
                <c:pt idx="546">
                  <c:v>8783.4697611064494</c:v>
                </c:pt>
                <c:pt idx="547">
                  <c:v>8453.3118200664467</c:v>
                </c:pt>
                <c:pt idx="548">
                  <c:v>7883.1413501164407</c:v>
                </c:pt>
                <c:pt idx="549">
                  <c:v>7423.4488719864421</c:v>
                </c:pt>
                <c:pt idx="550">
                  <c:v>7284.7999991664437</c:v>
                </c:pt>
                <c:pt idx="551">
                  <c:v>6817.4270886764443</c:v>
                </c:pt>
                <c:pt idx="552">
                  <c:v>6464.6564180164451</c:v>
                </c:pt>
                <c:pt idx="553">
                  <c:v>6189.2030198664434</c:v>
                </c:pt>
                <c:pt idx="554">
                  <c:v>6072.1903540264411</c:v>
                </c:pt>
                <c:pt idx="555">
                  <c:v>5876.963085336447</c:v>
                </c:pt>
                <c:pt idx="556">
                  <c:v>5910.662457216441</c:v>
                </c:pt>
                <c:pt idx="557">
                  <c:v>6159.0557229964425</c:v>
                </c:pt>
                <c:pt idx="558">
                  <c:v>6400.5600023864454</c:v>
                </c:pt>
                <c:pt idx="559">
                  <c:v>6918.6356089264445</c:v>
                </c:pt>
                <c:pt idx="560">
                  <c:v>7297.5684005064431</c:v>
                </c:pt>
                <c:pt idx="561">
                  <c:v>7478.0692842364397</c:v>
                </c:pt>
                <c:pt idx="562">
                  <c:v>7445.2846306464417</c:v>
                </c:pt>
                <c:pt idx="563">
                  <c:v>7412.481395046445</c:v>
                </c:pt>
                <c:pt idx="564">
                  <c:v>7144.2099155764427</c:v>
                </c:pt>
                <c:pt idx="565">
                  <c:v>6835.33566773644</c:v>
                </c:pt>
                <c:pt idx="566">
                  <c:v>6686.2951374164359</c:v>
                </c:pt>
                <c:pt idx="567">
                  <c:v>6658.2837835264399</c:v>
                </c:pt>
                <c:pt idx="568">
                  <c:v>6706.4272633364408</c:v>
                </c:pt>
                <c:pt idx="569">
                  <c:v>7005.0210536864406</c:v>
                </c:pt>
                <c:pt idx="570">
                  <c:v>7415.0255322364419</c:v>
                </c:pt>
                <c:pt idx="571">
                  <c:v>7299.3465028364408</c:v>
                </c:pt>
                <c:pt idx="572">
                  <c:v>6963.2973105264391</c:v>
                </c:pt>
                <c:pt idx="573">
                  <c:v>6533.2670924164449</c:v>
                </c:pt>
                <c:pt idx="574">
                  <c:v>6520.3894908564444</c:v>
                </c:pt>
                <c:pt idx="575">
                  <c:v>6114.2599288064457</c:v>
                </c:pt>
                <c:pt idx="576">
                  <c:v>5848.6491758064421</c:v>
                </c:pt>
                <c:pt idx="577">
                  <c:v>5573.2005531064397</c:v>
                </c:pt>
                <c:pt idx="578">
                  <c:v>5546.5449285664436</c:v>
                </c:pt>
                <c:pt idx="579">
                  <c:v>5425.2804728964456</c:v>
                </c:pt>
                <c:pt idx="580">
                  <c:v>5545.796476136441</c:v>
                </c:pt>
                <c:pt idx="581">
                  <c:v>5642.940476986445</c:v>
                </c:pt>
                <c:pt idx="582">
                  <c:v>6035.3243323264396</c:v>
                </c:pt>
                <c:pt idx="583">
                  <c:v>6322.2987570264431</c:v>
                </c:pt>
                <c:pt idx="584">
                  <c:v>6538.2608357464433</c:v>
                </c:pt>
                <c:pt idx="585">
                  <c:v>6696.6352688564448</c:v>
                </c:pt>
                <c:pt idx="586">
                  <c:v>6825.910659866443</c:v>
                </c:pt>
                <c:pt idx="587">
                  <c:v>6622.4351154564429</c:v>
                </c:pt>
                <c:pt idx="588">
                  <c:v>6328.1674295864432</c:v>
                </c:pt>
                <c:pt idx="589">
                  <c:v>6118.4380343464463</c:v>
                </c:pt>
                <c:pt idx="590">
                  <c:v>5959.6871922164437</c:v>
                </c:pt>
                <c:pt idx="591">
                  <c:v>5899.5565913464434</c:v>
                </c:pt>
                <c:pt idx="592">
                  <c:v>6141.341007596443</c:v>
                </c:pt>
                <c:pt idx="593">
                  <c:v>6511.1621885164468</c:v>
                </c:pt>
                <c:pt idx="594">
                  <c:v>6796.447976286443</c:v>
                </c:pt>
                <c:pt idx="595">
                  <c:v>6816.7318139064428</c:v>
                </c:pt>
                <c:pt idx="596">
                  <c:v>6528.8883069764415</c:v>
                </c:pt>
                <c:pt idx="597">
                  <c:v>6565.4523845564436</c:v>
                </c:pt>
                <c:pt idx="598">
                  <c:v>6296.6780931364437</c:v>
                </c:pt>
                <c:pt idx="599">
                  <c:v>6006.2912157064457</c:v>
                </c:pt>
                <c:pt idx="600">
                  <c:v>5790.8895319664462</c:v>
                </c:pt>
                <c:pt idx="601">
                  <c:v>5674.286548506444</c:v>
                </c:pt>
                <c:pt idx="602">
                  <c:v>5586.3389174364429</c:v>
                </c:pt>
                <c:pt idx="603">
                  <c:v>5832.8858670364434</c:v>
                </c:pt>
                <c:pt idx="604">
                  <c:v>6488.004566176447</c:v>
                </c:pt>
                <c:pt idx="605">
                  <c:v>7514.5314945964437</c:v>
                </c:pt>
                <c:pt idx="606">
                  <c:v>8332.3434433664443</c:v>
                </c:pt>
                <c:pt idx="607">
                  <c:v>8747.9428917464465</c:v>
                </c:pt>
                <c:pt idx="608">
                  <c:v>8836.1020814164422</c:v>
                </c:pt>
                <c:pt idx="609">
                  <c:v>8937.2955155264426</c:v>
                </c:pt>
                <c:pt idx="610">
                  <c:v>9021.3121934064402</c:v>
                </c:pt>
                <c:pt idx="611">
                  <c:v>8678.7924745664423</c:v>
                </c:pt>
                <c:pt idx="612">
                  <c:v>8642.1500570564403</c:v>
                </c:pt>
                <c:pt idx="613">
                  <c:v>8558.9749614464399</c:v>
                </c:pt>
                <c:pt idx="614">
                  <c:v>8457.4351447864392</c:v>
                </c:pt>
                <c:pt idx="615">
                  <c:v>8313.3318668264401</c:v>
                </c:pt>
                <c:pt idx="616">
                  <c:v>8336.850015166443</c:v>
                </c:pt>
                <c:pt idx="617">
                  <c:v>8381.3677051664454</c:v>
                </c:pt>
                <c:pt idx="618">
                  <c:v>8345.0366454564446</c:v>
                </c:pt>
                <c:pt idx="619">
                  <c:v>8025.1012262364429</c:v>
                </c:pt>
                <c:pt idx="620">
                  <c:v>7413.3253587064428</c:v>
                </c:pt>
                <c:pt idx="621">
                  <c:v>7159.3649539564403</c:v>
                </c:pt>
                <c:pt idx="622">
                  <c:v>6762.4564098464407</c:v>
                </c:pt>
                <c:pt idx="623">
                  <c:v>6400.7667731864422</c:v>
                </c:pt>
                <c:pt idx="624">
                  <c:v>6144.1549135564455</c:v>
                </c:pt>
                <c:pt idx="625">
                  <c:v>5976.009348606447</c:v>
                </c:pt>
                <c:pt idx="626">
                  <c:v>5845.7908274064403</c:v>
                </c:pt>
                <c:pt idx="627">
                  <c:v>6028.5592474764408</c:v>
                </c:pt>
                <c:pt idx="628">
                  <c:v>6621.0166162164423</c:v>
                </c:pt>
                <c:pt idx="629">
                  <c:v>7587.6508901464413</c:v>
                </c:pt>
                <c:pt idx="630">
                  <c:v>8383.292285366444</c:v>
                </c:pt>
                <c:pt idx="631">
                  <c:v>8782.4819138964413</c:v>
                </c:pt>
                <c:pt idx="632">
                  <c:v>8893.2833527764433</c:v>
                </c:pt>
                <c:pt idx="633">
                  <c:v>8993.7294143864474</c:v>
                </c:pt>
                <c:pt idx="634">
                  <c:v>8984.4731525664429</c:v>
                </c:pt>
                <c:pt idx="635">
                  <c:v>8725.4613099564449</c:v>
                </c:pt>
                <c:pt idx="636">
                  <c:v>8649.9155348864442</c:v>
                </c:pt>
                <c:pt idx="637">
                  <c:v>8482.3810585164429</c:v>
                </c:pt>
                <c:pt idx="638">
                  <c:v>8307.6367653964462</c:v>
                </c:pt>
                <c:pt idx="639">
                  <c:v>8201.477352416443</c:v>
                </c:pt>
                <c:pt idx="640">
                  <c:v>8235.8895068564398</c:v>
                </c:pt>
                <c:pt idx="641">
                  <c:v>8325.7041471564407</c:v>
                </c:pt>
                <c:pt idx="642">
                  <c:v>8259.1969611064451</c:v>
                </c:pt>
                <c:pt idx="643">
                  <c:v>8099.6679214764472</c:v>
                </c:pt>
                <c:pt idx="644">
                  <c:v>7566.3508781664514</c:v>
                </c:pt>
                <c:pt idx="645">
                  <c:v>7372.4672039564421</c:v>
                </c:pt>
                <c:pt idx="646">
                  <c:v>6879.8838703064439</c:v>
                </c:pt>
                <c:pt idx="647">
                  <c:v>6483.6291740964425</c:v>
                </c:pt>
                <c:pt idx="648">
                  <c:v>6225.0152911564419</c:v>
                </c:pt>
                <c:pt idx="649">
                  <c:v>6108.5248086064412</c:v>
                </c:pt>
                <c:pt idx="650">
                  <c:v>6018.257361866441</c:v>
                </c:pt>
                <c:pt idx="651">
                  <c:v>6160.4169817764432</c:v>
                </c:pt>
                <c:pt idx="652">
                  <c:v>6742.8072602364427</c:v>
                </c:pt>
                <c:pt idx="653">
                  <c:v>7675.7676629764437</c:v>
                </c:pt>
                <c:pt idx="654">
                  <c:v>8510.3661191664469</c:v>
                </c:pt>
                <c:pt idx="655">
                  <c:v>8820.0690322864448</c:v>
                </c:pt>
                <c:pt idx="656">
                  <c:v>8874.1049675664417</c:v>
                </c:pt>
                <c:pt idx="657">
                  <c:v>8900.0740869464389</c:v>
                </c:pt>
                <c:pt idx="658">
                  <c:v>8816.2954772664452</c:v>
                </c:pt>
                <c:pt idx="659">
                  <c:v>8629.4759761864461</c:v>
                </c:pt>
                <c:pt idx="660">
                  <c:v>8498.7610415564413</c:v>
                </c:pt>
                <c:pt idx="661">
                  <c:v>8395.5326983564482</c:v>
                </c:pt>
                <c:pt idx="662">
                  <c:v>8301.1032086264404</c:v>
                </c:pt>
                <c:pt idx="663">
                  <c:v>8207.648419316436</c:v>
                </c:pt>
                <c:pt idx="664">
                  <c:v>8175.2082388664439</c:v>
                </c:pt>
                <c:pt idx="665">
                  <c:v>8204.33211253644</c:v>
                </c:pt>
                <c:pt idx="666">
                  <c:v>8219.5591283864451</c:v>
                </c:pt>
                <c:pt idx="667">
                  <c:v>7972.0774603764439</c:v>
                </c:pt>
                <c:pt idx="668">
                  <c:v>7425.6393700164472</c:v>
                </c:pt>
                <c:pt idx="669">
                  <c:v>7196.1535865564456</c:v>
                </c:pt>
                <c:pt idx="670">
                  <c:v>6725.1554700964443</c:v>
                </c:pt>
                <c:pt idx="671">
                  <c:v>6367.966006736443</c:v>
                </c:pt>
                <c:pt idx="672">
                  <c:v>6055.7152371464445</c:v>
                </c:pt>
                <c:pt idx="673">
                  <c:v>5906.2599027464439</c:v>
                </c:pt>
                <c:pt idx="674">
                  <c:v>5808.5871350864454</c:v>
                </c:pt>
                <c:pt idx="675">
                  <c:v>5924.4536829564449</c:v>
                </c:pt>
                <c:pt idx="676">
                  <c:v>6529.4400503264442</c:v>
                </c:pt>
                <c:pt idx="677">
                  <c:v>7460.9043138364441</c:v>
                </c:pt>
                <c:pt idx="678">
                  <c:v>8341.7230330364418</c:v>
                </c:pt>
                <c:pt idx="679">
                  <c:v>8727.2829171464455</c:v>
                </c:pt>
                <c:pt idx="680">
                  <c:v>8833.4039476964463</c:v>
                </c:pt>
                <c:pt idx="681">
                  <c:v>8963.8258818264476</c:v>
                </c:pt>
                <c:pt idx="682">
                  <c:v>9048.4042725564486</c:v>
                </c:pt>
                <c:pt idx="683">
                  <c:v>8769.96676932644</c:v>
                </c:pt>
                <c:pt idx="684">
                  <c:v>8698.557873016447</c:v>
                </c:pt>
                <c:pt idx="685">
                  <c:v>8606.0614507764458</c:v>
                </c:pt>
                <c:pt idx="686">
                  <c:v>8552.5194923464478</c:v>
                </c:pt>
                <c:pt idx="687">
                  <c:v>8416.0422392164437</c:v>
                </c:pt>
                <c:pt idx="688">
                  <c:v>8465.1400022364469</c:v>
                </c:pt>
                <c:pt idx="689">
                  <c:v>8475.3099819264444</c:v>
                </c:pt>
                <c:pt idx="690">
                  <c:v>8248.7538456364437</c:v>
                </c:pt>
                <c:pt idx="691">
                  <c:v>7895.7088513864401</c:v>
                </c:pt>
                <c:pt idx="692">
                  <c:v>7329.1470249564436</c:v>
                </c:pt>
                <c:pt idx="693">
                  <c:v>7143.1677482764417</c:v>
                </c:pt>
                <c:pt idx="694">
                  <c:v>6640.4930331164433</c:v>
                </c:pt>
                <c:pt idx="695">
                  <c:v>6296.0746063864435</c:v>
                </c:pt>
                <c:pt idx="696">
                  <c:v>6020.1701965064431</c:v>
                </c:pt>
                <c:pt idx="697">
                  <c:v>5901.008970936442</c:v>
                </c:pt>
                <c:pt idx="698">
                  <c:v>5752.4733438764415</c:v>
                </c:pt>
                <c:pt idx="699">
                  <c:v>5934.6449448264411</c:v>
                </c:pt>
                <c:pt idx="700">
                  <c:v>6430.6314738864448</c:v>
                </c:pt>
                <c:pt idx="701">
                  <c:v>7246.8102128964447</c:v>
                </c:pt>
                <c:pt idx="702">
                  <c:v>8036.9382066364433</c:v>
                </c:pt>
                <c:pt idx="703">
                  <c:v>8424.9937194164413</c:v>
                </c:pt>
                <c:pt idx="704">
                  <c:v>8488.8870312564432</c:v>
                </c:pt>
                <c:pt idx="705">
                  <c:v>8529.3491635364408</c:v>
                </c:pt>
                <c:pt idx="706">
                  <c:v>8508.2121732664418</c:v>
                </c:pt>
                <c:pt idx="707">
                  <c:v>8237.575529186448</c:v>
                </c:pt>
                <c:pt idx="708">
                  <c:v>7961.6946855464503</c:v>
                </c:pt>
                <c:pt idx="709">
                  <c:v>7709.449539746447</c:v>
                </c:pt>
                <c:pt idx="710">
                  <c:v>7567.873195906448</c:v>
                </c:pt>
                <c:pt idx="711">
                  <c:v>7439.4908955464443</c:v>
                </c:pt>
                <c:pt idx="712">
                  <c:v>7520.2082094764419</c:v>
                </c:pt>
                <c:pt idx="713">
                  <c:v>7631.9823147864454</c:v>
                </c:pt>
                <c:pt idx="714">
                  <c:v>7685.3636236464436</c:v>
                </c:pt>
                <c:pt idx="715">
                  <c:v>7493.8021078664415</c:v>
                </c:pt>
                <c:pt idx="716">
                  <c:v>6916.1869974164474</c:v>
                </c:pt>
                <c:pt idx="717">
                  <c:v>6649.3272880564446</c:v>
                </c:pt>
                <c:pt idx="718">
                  <c:v>6165.7752416864423</c:v>
                </c:pt>
                <c:pt idx="719">
                  <c:v>5812.8451371564461</c:v>
                </c:pt>
                <c:pt idx="720">
                  <c:v>5474.7988421864411</c:v>
                </c:pt>
                <c:pt idx="721">
                  <c:v>5313.9178668164404</c:v>
                </c:pt>
                <c:pt idx="722">
                  <c:v>5154.2355434364399</c:v>
                </c:pt>
                <c:pt idx="723">
                  <c:v>5179.912658196442</c:v>
                </c:pt>
                <c:pt idx="724">
                  <c:v>5422.6496058164403</c:v>
                </c:pt>
                <c:pt idx="725">
                  <c:v>5787.6529863364394</c:v>
                </c:pt>
                <c:pt idx="726">
                  <c:v>6310.1917529564462</c:v>
                </c:pt>
                <c:pt idx="727">
                  <c:v>6753.524499746447</c:v>
                </c:pt>
                <c:pt idx="728">
                  <c:v>7062.8282410764441</c:v>
                </c:pt>
                <c:pt idx="729">
                  <c:v>7151.0950653064483</c:v>
                </c:pt>
                <c:pt idx="730">
                  <c:v>7278.7193816264453</c:v>
                </c:pt>
                <c:pt idx="731">
                  <c:v>7111.1015063464447</c:v>
                </c:pt>
                <c:pt idx="732">
                  <c:v>6891.2233635264438</c:v>
                </c:pt>
                <c:pt idx="733">
                  <c:v>6712.1428010264444</c:v>
                </c:pt>
                <c:pt idx="734">
                  <c:v>6646.303407946446</c:v>
                </c:pt>
                <c:pt idx="735">
                  <c:v>6585.9463194964401</c:v>
                </c:pt>
                <c:pt idx="736">
                  <c:v>6703.8151988264417</c:v>
                </c:pt>
                <c:pt idx="737">
                  <c:v>6745.6020536664419</c:v>
                </c:pt>
                <c:pt idx="738">
                  <c:v>6665.6627048664441</c:v>
                </c:pt>
                <c:pt idx="739">
                  <c:v>6485.3507793164454</c:v>
                </c:pt>
                <c:pt idx="740">
                  <c:v>6098.3280030764445</c:v>
                </c:pt>
                <c:pt idx="741">
                  <c:v>6101.2560699064397</c:v>
                </c:pt>
                <c:pt idx="742">
                  <c:v>5709.9176664564429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C6-4862-843B-11D65BD53D25}"/>
            </c:ext>
          </c:extLst>
        </c:ser>
        <c:ser>
          <c:idx val="1"/>
          <c:order val="1"/>
          <c:tx>
            <c:strRef>
              <c:f>'03'!$J$44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26.03.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'03'!$J$45:$J$789</c:f>
              <c:numCache>
                <c:formatCode>_(* #,##0.00_);_(* \(#,##0.00\);_(* "-"??_);_(@_)</c:formatCode>
                <c:ptCount val="745"/>
                <c:pt idx="0">
                  <c:v>369.68778823613502</c:v>
                </c:pt>
                <c:pt idx="1">
                  <c:v>356.75310042613904</c:v>
                </c:pt>
                <c:pt idx="2">
                  <c:v>343.31200142613403</c:v>
                </c:pt>
                <c:pt idx="3">
                  <c:v>337.32139956613804</c:v>
                </c:pt>
                <c:pt idx="4">
                  <c:v>340.72420579613799</c:v>
                </c:pt>
                <c:pt idx="5">
                  <c:v>380.50225113613902</c:v>
                </c:pt>
                <c:pt idx="6">
                  <c:v>435.70136129613803</c:v>
                </c:pt>
                <c:pt idx="7">
                  <c:v>491.11485809613799</c:v>
                </c:pt>
                <c:pt idx="8">
                  <c:v>517.44094694614</c:v>
                </c:pt>
                <c:pt idx="9">
                  <c:v>525.33043651613002</c:v>
                </c:pt>
                <c:pt idx="10">
                  <c:v>542.48099313613204</c:v>
                </c:pt>
                <c:pt idx="11">
                  <c:v>544.1605683261331</c:v>
                </c:pt>
                <c:pt idx="12">
                  <c:v>539.20920461613207</c:v>
                </c:pt>
                <c:pt idx="13">
                  <c:v>530.19310389613509</c:v>
                </c:pt>
                <c:pt idx="14">
                  <c:v>528.03910554613606</c:v>
                </c:pt>
                <c:pt idx="15">
                  <c:v>514.47918739613601</c:v>
                </c:pt>
                <c:pt idx="16">
                  <c:v>490.24111103614001</c:v>
                </c:pt>
                <c:pt idx="17">
                  <c:v>496.06818518613301</c:v>
                </c:pt>
                <c:pt idx="18">
                  <c:v>524.88576141613908</c:v>
                </c:pt>
                <c:pt idx="19">
                  <c:v>490.35785681613601</c:v>
                </c:pt>
                <c:pt idx="20">
                  <c:v>451.61851619613509</c:v>
                </c:pt>
                <c:pt idx="21">
                  <c:v>413.58500679613701</c:v>
                </c:pt>
                <c:pt idx="22">
                  <c:v>414.38039725613402</c:v>
                </c:pt>
                <c:pt idx="23">
                  <c:v>392.09219139613504</c:v>
                </c:pt>
                <c:pt idx="24">
                  <c:v>397.88566849613301</c:v>
                </c:pt>
                <c:pt idx="25">
                  <c:v>387.17253277613503</c:v>
                </c:pt>
                <c:pt idx="26">
                  <c:v>369.87141852613604</c:v>
                </c:pt>
                <c:pt idx="27">
                  <c:v>355.13045619613598</c:v>
                </c:pt>
                <c:pt idx="28">
                  <c:v>381.38103515613608</c:v>
                </c:pt>
                <c:pt idx="29">
                  <c:v>383.29871268613601</c:v>
                </c:pt>
                <c:pt idx="30">
                  <c:v>429.25896843614305</c:v>
                </c:pt>
                <c:pt idx="31">
                  <c:v>513.69267439613395</c:v>
                </c:pt>
                <c:pt idx="32">
                  <c:v>571.34495154613501</c:v>
                </c:pt>
                <c:pt idx="33">
                  <c:v>542.25690547612999</c:v>
                </c:pt>
                <c:pt idx="34">
                  <c:v>550.91096398613797</c:v>
                </c:pt>
                <c:pt idx="35">
                  <c:v>560.90979311613603</c:v>
                </c:pt>
                <c:pt idx="36">
                  <c:v>531.24606692613395</c:v>
                </c:pt>
                <c:pt idx="37">
                  <c:v>511.87315830614301</c:v>
                </c:pt>
                <c:pt idx="38">
                  <c:v>497.14345232614005</c:v>
                </c:pt>
                <c:pt idx="39">
                  <c:v>481.92784133613702</c:v>
                </c:pt>
                <c:pt idx="40">
                  <c:v>500.47378979613302</c:v>
                </c:pt>
                <c:pt idx="41">
                  <c:v>550.53182545613595</c:v>
                </c:pt>
                <c:pt idx="42">
                  <c:v>565.58530114613711</c:v>
                </c:pt>
                <c:pt idx="43">
                  <c:v>522.70936824613102</c:v>
                </c:pt>
                <c:pt idx="44">
                  <c:v>474.28971399613505</c:v>
                </c:pt>
                <c:pt idx="45">
                  <c:v>400.95894394614004</c:v>
                </c:pt>
                <c:pt idx="46">
                  <c:v>384.20132166613905</c:v>
                </c:pt>
                <c:pt idx="47">
                  <c:v>353.28551196613603</c:v>
                </c:pt>
                <c:pt idx="48">
                  <c:v>342.00720202613502</c:v>
                </c:pt>
                <c:pt idx="49">
                  <c:v>338.03660337613502</c:v>
                </c:pt>
                <c:pt idx="50">
                  <c:v>336.32037497613908</c:v>
                </c:pt>
                <c:pt idx="51">
                  <c:v>314.73333562613806</c:v>
                </c:pt>
                <c:pt idx="52">
                  <c:v>310.71077247614005</c:v>
                </c:pt>
                <c:pt idx="53">
                  <c:v>317.84194065613804</c:v>
                </c:pt>
                <c:pt idx="54">
                  <c:v>346.38486364613505</c:v>
                </c:pt>
                <c:pt idx="55">
                  <c:v>384.18561038613302</c:v>
                </c:pt>
                <c:pt idx="56">
                  <c:v>399.00850477613903</c:v>
                </c:pt>
                <c:pt idx="57">
                  <c:v>424.48235066613</c:v>
                </c:pt>
                <c:pt idx="58">
                  <c:v>450.21352115613803</c:v>
                </c:pt>
                <c:pt idx="59">
                  <c:v>458.68958221613804</c:v>
                </c:pt>
                <c:pt idx="60">
                  <c:v>461.47676496613298</c:v>
                </c:pt>
                <c:pt idx="61">
                  <c:v>446.11548013613202</c:v>
                </c:pt>
                <c:pt idx="62">
                  <c:v>438.25525659613402</c:v>
                </c:pt>
                <c:pt idx="63">
                  <c:v>432.39730301613503</c:v>
                </c:pt>
                <c:pt idx="64">
                  <c:v>412.86709721613704</c:v>
                </c:pt>
                <c:pt idx="65">
                  <c:v>409.98696660613899</c:v>
                </c:pt>
                <c:pt idx="66">
                  <c:v>428.62171411613804</c:v>
                </c:pt>
                <c:pt idx="67">
                  <c:v>400.07897115614105</c:v>
                </c:pt>
                <c:pt idx="68">
                  <c:v>375.57249573613706</c:v>
                </c:pt>
                <c:pt idx="69">
                  <c:v>354.97444739613502</c:v>
                </c:pt>
                <c:pt idx="70">
                  <c:v>352.50070584613798</c:v>
                </c:pt>
                <c:pt idx="71">
                  <c:v>348.46068970613601</c:v>
                </c:pt>
                <c:pt idx="72">
                  <c:v>335.94259398613298</c:v>
                </c:pt>
                <c:pt idx="73">
                  <c:v>329.97518907613801</c:v>
                </c:pt>
                <c:pt idx="74">
                  <c:v>310.15542059613506</c:v>
                </c:pt>
                <c:pt idx="75">
                  <c:v>297.87553787613297</c:v>
                </c:pt>
                <c:pt idx="76">
                  <c:v>296.618419616138</c:v>
                </c:pt>
                <c:pt idx="77">
                  <c:v>307.35989458613705</c:v>
                </c:pt>
                <c:pt idx="78">
                  <c:v>317.64476567613502</c:v>
                </c:pt>
                <c:pt idx="79">
                  <c:v>345.352309886135</c:v>
                </c:pt>
                <c:pt idx="80">
                  <c:v>344.35235661613603</c:v>
                </c:pt>
                <c:pt idx="81">
                  <c:v>368.10482995613501</c:v>
                </c:pt>
                <c:pt idx="82">
                  <c:v>387.99610267613502</c:v>
                </c:pt>
                <c:pt idx="83">
                  <c:v>407.44918369613805</c:v>
                </c:pt>
                <c:pt idx="84">
                  <c:v>415.75275652613698</c:v>
                </c:pt>
                <c:pt idx="85">
                  <c:v>411.19489398613206</c:v>
                </c:pt>
                <c:pt idx="86">
                  <c:v>402.63027854613898</c:v>
                </c:pt>
                <c:pt idx="87">
                  <c:v>368.59099951613501</c:v>
                </c:pt>
                <c:pt idx="88">
                  <c:v>327.19197895613303</c:v>
                </c:pt>
                <c:pt idx="89">
                  <c:v>347.79334083613605</c:v>
                </c:pt>
                <c:pt idx="90">
                  <c:v>391.16532000613603</c:v>
                </c:pt>
                <c:pt idx="91">
                  <c:v>382.35181511613604</c:v>
                </c:pt>
                <c:pt idx="92">
                  <c:v>385.37370099613503</c:v>
                </c:pt>
                <c:pt idx="93">
                  <c:v>367.20949834613202</c:v>
                </c:pt>
                <c:pt idx="94">
                  <c:v>380.28583822614002</c:v>
                </c:pt>
                <c:pt idx="95">
                  <c:v>403.069317596139</c:v>
                </c:pt>
                <c:pt idx="96">
                  <c:v>364.18114647613703</c:v>
                </c:pt>
                <c:pt idx="97">
                  <c:v>331.25377616613503</c:v>
                </c:pt>
                <c:pt idx="98">
                  <c:v>323.27969615613404</c:v>
                </c:pt>
                <c:pt idx="99">
                  <c:v>323.70984828613507</c:v>
                </c:pt>
                <c:pt idx="100">
                  <c:v>327.66028591613508</c:v>
                </c:pt>
                <c:pt idx="101">
                  <c:v>340.60286846613803</c:v>
                </c:pt>
                <c:pt idx="102">
                  <c:v>399.92278807614201</c:v>
                </c:pt>
                <c:pt idx="103">
                  <c:v>494.17217085613299</c:v>
                </c:pt>
                <c:pt idx="104">
                  <c:v>525.306217306132</c:v>
                </c:pt>
                <c:pt idx="105">
                  <c:v>516.79870689613904</c:v>
                </c:pt>
                <c:pt idx="106">
                  <c:v>509.07480475614506</c:v>
                </c:pt>
                <c:pt idx="107">
                  <c:v>515.77478995613308</c:v>
                </c:pt>
                <c:pt idx="108">
                  <c:v>508.87251563613501</c:v>
                </c:pt>
                <c:pt idx="109">
                  <c:v>497.91653839614406</c:v>
                </c:pt>
                <c:pt idx="110">
                  <c:v>501.51584555613402</c:v>
                </c:pt>
                <c:pt idx="111">
                  <c:v>482.70929472613403</c:v>
                </c:pt>
                <c:pt idx="112">
                  <c:v>467.94377917613804</c:v>
                </c:pt>
                <c:pt idx="113">
                  <c:v>506.91361949613702</c:v>
                </c:pt>
                <c:pt idx="114">
                  <c:v>552.38664865613703</c:v>
                </c:pt>
                <c:pt idx="115">
                  <c:v>526.97874198614102</c:v>
                </c:pt>
                <c:pt idx="116">
                  <c:v>482.22234197614</c:v>
                </c:pt>
                <c:pt idx="117">
                  <c:v>422.18503961613402</c:v>
                </c:pt>
                <c:pt idx="118">
                  <c:v>397.63657402613705</c:v>
                </c:pt>
                <c:pt idx="119">
                  <c:v>360.65869368613704</c:v>
                </c:pt>
                <c:pt idx="120">
                  <c:v>336.07017090613903</c:v>
                </c:pt>
                <c:pt idx="121">
                  <c:v>326.12076773613597</c:v>
                </c:pt>
                <c:pt idx="122">
                  <c:v>319.80488243613797</c:v>
                </c:pt>
                <c:pt idx="123">
                  <c:v>319.83172080613605</c:v>
                </c:pt>
                <c:pt idx="124">
                  <c:v>326.86501099613702</c:v>
                </c:pt>
                <c:pt idx="125">
                  <c:v>366.13684209613899</c:v>
                </c:pt>
                <c:pt idx="126">
                  <c:v>442.25775310613705</c:v>
                </c:pt>
                <c:pt idx="127">
                  <c:v>526.10015499613303</c:v>
                </c:pt>
                <c:pt idx="128">
                  <c:v>579.04579819613707</c:v>
                </c:pt>
                <c:pt idx="129">
                  <c:v>567.94024616613603</c:v>
                </c:pt>
                <c:pt idx="130">
                  <c:v>522.53590563614102</c:v>
                </c:pt>
                <c:pt idx="131">
                  <c:v>524.96134921613407</c:v>
                </c:pt>
                <c:pt idx="132">
                  <c:v>503.80157670613704</c:v>
                </c:pt>
                <c:pt idx="133">
                  <c:v>495.32444302613601</c:v>
                </c:pt>
                <c:pt idx="134">
                  <c:v>472.73367149613404</c:v>
                </c:pt>
                <c:pt idx="135">
                  <c:v>460.96889647614108</c:v>
                </c:pt>
                <c:pt idx="136">
                  <c:v>477.19082924613701</c:v>
                </c:pt>
                <c:pt idx="137">
                  <c:v>493.76595060613806</c:v>
                </c:pt>
                <c:pt idx="138">
                  <c:v>527.86261463613607</c:v>
                </c:pt>
                <c:pt idx="139">
                  <c:v>507.56783158613206</c:v>
                </c:pt>
                <c:pt idx="140">
                  <c:v>461.50985229613406</c:v>
                </c:pt>
                <c:pt idx="141">
                  <c:v>394.55689346614002</c:v>
                </c:pt>
                <c:pt idx="142">
                  <c:v>383.59524083613604</c:v>
                </c:pt>
                <c:pt idx="143">
                  <c:v>355.70103917613602</c:v>
                </c:pt>
                <c:pt idx="144">
                  <c:v>333.52690725613905</c:v>
                </c:pt>
                <c:pt idx="145">
                  <c:v>325.27748950613699</c:v>
                </c:pt>
                <c:pt idx="146">
                  <c:v>318.420185886139</c:v>
                </c:pt>
                <c:pt idx="147">
                  <c:v>306.861260686138</c:v>
                </c:pt>
                <c:pt idx="148">
                  <c:v>305.32044658613302</c:v>
                </c:pt>
                <c:pt idx="149">
                  <c:v>329.48227942613704</c:v>
                </c:pt>
                <c:pt idx="150">
                  <c:v>409.54971241613703</c:v>
                </c:pt>
                <c:pt idx="151">
                  <c:v>484.30477834613401</c:v>
                </c:pt>
                <c:pt idx="152">
                  <c:v>523.09536026613205</c:v>
                </c:pt>
                <c:pt idx="153">
                  <c:v>500.87126752613403</c:v>
                </c:pt>
                <c:pt idx="154">
                  <c:v>492.49846996614104</c:v>
                </c:pt>
                <c:pt idx="155">
                  <c:v>487.39201455613397</c:v>
                </c:pt>
                <c:pt idx="156">
                  <c:v>451.91607571613702</c:v>
                </c:pt>
                <c:pt idx="157">
                  <c:v>445.93569234613403</c:v>
                </c:pt>
                <c:pt idx="158">
                  <c:v>434.86786041614107</c:v>
                </c:pt>
                <c:pt idx="159">
                  <c:v>431.00804005613907</c:v>
                </c:pt>
                <c:pt idx="160">
                  <c:v>443.63123350613301</c:v>
                </c:pt>
                <c:pt idx="161">
                  <c:v>499.715313226136</c:v>
                </c:pt>
                <c:pt idx="162">
                  <c:v>528.4680137461321</c:v>
                </c:pt>
                <c:pt idx="163">
                  <c:v>505.95151273613703</c:v>
                </c:pt>
                <c:pt idx="164">
                  <c:v>446.19374811613602</c:v>
                </c:pt>
                <c:pt idx="165">
                  <c:v>383.04537309613602</c:v>
                </c:pt>
                <c:pt idx="166">
                  <c:v>371.00968417613603</c:v>
                </c:pt>
                <c:pt idx="167">
                  <c:v>343.54569898613607</c:v>
                </c:pt>
                <c:pt idx="168">
                  <c:v>327.61843730613401</c:v>
                </c:pt>
                <c:pt idx="169">
                  <c:v>320.492921906135</c:v>
                </c:pt>
                <c:pt idx="170">
                  <c:v>319.66280263613703</c:v>
                </c:pt>
                <c:pt idx="171">
                  <c:v>319.46825020613602</c:v>
                </c:pt>
                <c:pt idx="172">
                  <c:v>313.84304157613701</c:v>
                </c:pt>
                <c:pt idx="173">
                  <c:v>323.39565438613602</c:v>
                </c:pt>
                <c:pt idx="174">
                  <c:v>376.34895392613703</c:v>
                </c:pt>
                <c:pt idx="175">
                  <c:v>442.49624948613007</c:v>
                </c:pt>
                <c:pt idx="176">
                  <c:v>465.62702141613403</c:v>
                </c:pt>
                <c:pt idx="177">
                  <c:v>459.34644646614004</c:v>
                </c:pt>
                <c:pt idx="178">
                  <c:v>458.88491086613203</c:v>
                </c:pt>
                <c:pt idx="179">
                  <c:v>465.25927070613403</c:v>
                </c:pt>
                <c:pt idx="180">
                  <c:v>441.428072626134</c:v>
                </c:pt>
                <c:pt idx="181">
                  <c:v>430.361191386131</c:v>
                </c:pt>
                <c:pt idx="182">
                  <c:v>425.05906426613603</c:v>
                </c:pt>
                <c:pt idx="183">
                  <c:v>420.47368955614104</c:v>
                </c:pt>
                <c:pt idx="184">
                  <c:v>413.45825992613101</c:v>
                </c:pt>
                <c:pt idx="185">
                  <c:v>431.20861429613302</c:v>
                </c:pt>
                <c:pt idx="186">
                  <c:v>477.75161135614002</c:v>
                </c:pt>
                <c:pt idx="187">
                  <c:v>437.761949046138</c:v>
                </c:pt>
                <c:pt idx="188">
                  <c:v>391.967464536139</c:v>
                </c:pt>
                <c:pt idx="189">
                  <c:v>373.83204976613501</c:v>
                </c:pt>
                <c:pt idx="190">
                  <c:v>369.48597639613706</c:v>
                </c:pt>
                <c:pt idx="191">
                  <c:v>376.468308496134</c:v>
                </c:pt>
                <c:pt idx="192">
                  <c:v>362.71503133613703</c:v>
                </c:pt>
                <c:pt idx="193">
                  <c:v>345.11401503613803</c:v>
                </c:pt>
                <c:pt idx="194">
                  <c:v>328.748908986137</c:v>
                </c:pt>
                <c:pt idx="195">
                  <c:v>327.66419983613503</c:v>
                </c:pt>
                <c:pt idx="196">
                  <c:v>352.53971651613301</c:v>
                </c:pt>
                <c:pt idx="197">
                  <c:v>358.60949614613401</c:v>
                </c:pt>
                <c:pt idx="198">
                  <c:v>370.00112578613499</c:v>
                </c:pt>
                <c:pt idx="199">
                  <c:v>423.82004595613398</c:v>
                </c:pt>
                <c:pt idx="200">
                  <c:v>456.01980094613702</c:v>
                </c:pt>
                <c:pt idx="201">
                  <c:v>453.13689833613898</c:v>
                </c:pt>
                <c:pt idx="202">
                  <c:v>459.411286736134</c:v>
                </c:pt>
                <c:pt idx="203">
                  <c:v>452.06305599613603</c:v>
                </c:pt>
                <c:pt idx="204">
                  <c:v>434.29762621613503</c:v>
                </c:pt>
                <c:pt idx="205">
                  <c:v>414.86376239613497</c:v>
                </c:pt>
                <c:pt idx="206">
                  <c:v>398.68252951613403</c:v>
                </c:pt>
                <c:pt idx="207">
                  <c:v>384.08330440613202</c:v>
                </c:pt>
                <c:pt idx="208">
                  <c:v>384.83245848613802</c:v>
                </c:pt>
                <c:pt idx="209">
                  <c:v>410.10645680614101</c:v>
                </c:pt>
                <c:pt idx="210">
                  <c:v>474.82205135612901</c:v>
                </c:pt>
                <c:pt idx="211">
                  <c:v>440.70314109613702</c:v>
                </c:pt>
                <c:pt idx="212">
                  <c:v>403.11741537614108</c:v>
                </c:pt>
                <c:pt idx="213">
                  <c:v>335.053743476139</c:v>
                </c:pt>
                <c:pt idx="214">
                  <c:v>321.98831693613306</c:v>
                </c:pt>
                <c:pt idx="215">
                  <c:v>297.254298836136</c:v>
                </c:pt>
                <c:pt idx="216">
                  <c:v>294.18919703613705</c:v>
                </c:pt>
                <c:pt idx="217">
                  <c:v>298.36641138613703</c:v>
                </c:pt>
                <c:pt idx="218">
                  <c:v>292.29916138613805</c:v>
                </c:pt>
                <c:pt idx="219">
                  <c:v>274.91225350613706</c:v>
                </c:pt>
                <c:pt idx="220">
                  <c:v>268.49300281613699</c:v>
                </c:pt>
                <c:pt idx="221">
                  <c:v>279.732604106135</c:v>
                </c:pt>
                <c:pt idx="222">
                  <c:v>299.812076676137</c:v>
                </c:pt>
                <c:pt idx="223">
                  <c:v>331.70852253613299</c:v>
                </c:pt>
                <c:pt idx="224">
                  <c:v>339.04316136613005</c:v>
                </c:pt>
                <c:pt idx="225">
                  <c:v>336.95490078613904</c:v>
                </c:pt>
                <c:pt idx="226">
                  <c:v>334.05127842613598</c:v>
                </c:pt>
                <c:pt idx="227">
                  <c:v>336.74994784613205</c:v>
                </c:pt>
                <c:pt idx="228">
                  <c:v>325.20224233613402</c:v>
                </c:pt>
                <c:pt idx="229">
                  <c:v>314.11764252613904</c:v>
                </c:pt>
                <c:pt idx="230">
                  <c:v>318.33504999613302</c:v>
                </c:pt>
                <c:pt idx="231">
                  <c:v>314.84563260613896</c:v>
                </c:pt>
                <c:pt idx="232">
                  <c:v>309.92831835613305</c:v>
                </c:pt>
                <c:pt idx="233">
                  <c:v>331.24627724613401</c:v>
                </c:pt>
                <c:pt idx="234">
                  <c:v>358.55981700613603</c:v>
                </c:pt>
                <c:pt idx="235">
                  <c:v>339.74565378613505</c:v>
                </c:pt>
                <c:pt idx="236">
                  <c:v>313.00697952613501</c:v>
                </c:pt>
                <c:pt idx="237">
                  <c:v>289.46636336614</c:v>
                </c:pt>
                <c:pt idx="238">
                  <c:v>297.43263306613505</c:v>
                </c:pt>
                <c:pt idx="239">
                  <c:v>288.87015017613703</c:v>
                </c:pt>
                <c:pt idx="240">
                  <c:v>282.34827508613603</c:v>
                </c:pt>
                <c:pt idx="241">
                  <c:v>278.23796008613607</c:v>
                </c:pt>
                <c:pt idx="242">
                  <c:v>275.12002534613498</c:v>
                </c:pt>
                <c:pt idx="243">
                  <c:v>268.73254422613707</c:v>
                </c:pt>
                <c:pt idx="244">
                  <c:v>270.62775362613399</c:v>
                </c:pt>
                <c:pt idx="245">
                  <c:v>275.30633423613602</c:v>
                </c:pt>
                <c:pt idx="246">
                  <c:v>282.35992124613301</c:v>
                </c:pt>
                <c:pt idx="247">
                  <c:v>289.65788054613705</c:v>
                </c:pt>
                <c:pt idx="248">
                  <c:v>298.90411828613207</c:v>
                </c:pt>
                <c:pt idx="249">
                  <c:v>300.83404611613798</c:v>
                </c:pt>
                <c:pt idx="250">
                  <c:v>313.06971410613903</c:v>
                </c:pt>
                <c:pt idx="251">
                  <c:v>326.06245580613501</c:v>
                </c:pt>
                <c:pt idx="252">
                  <c:v>321.70142235613406</c:v>
                </c:pt>
                <c:pt idx="253">
                  <c:v>305.910981706136</c:v>
                </c:pt>
                <c:pt idx="254">
                  <c:v>287.85643820613603</c:v>
                </c:pt>
                <c:pt idx="255">
                  <c:v>284.06021145614005</c:v>
                </c:pt>
                <c:pt idx="256">
                  <c:v>290.76051960613302</c:v>
                </c:pt>
                <c:pt idx="257">
                  <c:v>293.14293800613598</c:v>
                </c:pt>
                <c:pt idx="258">
                  <c:v>327.63239991613705</c:v>
                </c:pt>
                <c:pt idx="259">
                  <c:v>320.70644593614003</c:v>
                </c:pt>
                <c:pt idx="260">
                  <c:v>307.55159088613703</c:v>
                </c:pt>
                <c:pt idx="261">
                  <c:v>302.16958990614103</c:v>
                </c:pt>
                <c:pt idx="262">
                  <c:v>319.41280813613804</c:v>
                </c:pt>
                <c:pt idx="263">
                  <c:v>307.68936400613501</c:v>
                </c:pt>
                <c:pt idx="264">
                  <c:v>298.99829218613502</c:v>
                </c:pt>
                <c:pt idx="265">
                  <c:v>296.29112709614105</c:v>
                </c:pt>
                <c:pt idx="266">
                  <c:v>296.765183456138</c:v>
                </c:pt>
                <c:pt idx="267">
                  <c:v>297.65716178613701</c:v>
                </c:pt>
                <c:pt idx="268">
                  <c:v>299.57306926613603</c:v>
                </c:pt>
                <c:pt idx="269">
                  <c:v>316.40676892613504</c:v>
                </c:pt>
                <c:pt idx="270">
                  <c:v>356.21319445613705</c:v>
                </c:pt>
                <c:pt idx="271">
                  <c:v>394.67686160613499</c:v>
                </c:pt>
                <c:pt idx="272">
                  <c:v>416.32575675613703</c:v>
                </c:pt>
                <c:pt idx="273">
                  <c:v>427.73815052613901</c:v>
                </c:pt>
                <c:pt idx="274">
                  <c:v>430.839432696134</c:v>
                </c:pt>
                <c:pt idx="275">
                  <c:v>419.41227264613605</c:v>
                </c:pt>
                <c:pt idx="276">
                  <c:v>419.12623949613703</c:v>
                </c:pt>
                <c:pt idx="277">
                  <c:v>415.63505374613806</c:v>
                </c:pt>
                <c:pt idx="278">
                  <c:v>406.566636876134</c:v>
                </c:pt>
                <c:pt idx="279">
                  <c:v>419.79127170613202</c:v>
                </c:pt>
                <c:pt idx="280">
                  <c:v>421.93361080613505</c:v>
                </c:pt>
                <c:pt idx="281">
                  <c:v>419.18601820613708</c:v>
                </c:pt>
                <c:pt idx="282">
                  <c:v>448.00028315613901</c:v>
                </c:pt>
                <c:pt idx="283">
                  <c:v>427.16796369613303</c:v>
                </c:pt>
                <c:pt idx="284">
                  <c:v>366.75747401613705</c:v>
                </c:pt>
                <c:pt idx="285">
                  <c:v>332.40893195613404</c:v>
                </c:pt>
                <c:pt idx="286">
                  <c:v>322.95517369613901</c:v>
                </c:pt>
                <c:pt idx="287">
                  <c:v>314.499904136135</c:v>
                </c:pt>
                <c:pt idx="288">
                  <c:v>303.06558391613908</c:v>
                </c:pt>
                <c:pt idx="289">
                  <c:v>317.94720149613505</c:v>
                </c:pt>
                <c:pt idx="290">
                  <c:v>327.03098443613504</c:v>
                </c:pt>
                <c:pt idx="291">
                  <c:v>318.71366005613703</c:v>
                </c:pt>
                <c:pt idx="292">
                  <c:v>311.03215753613301</c:v>
                </c:pt>
                <c:pt idx="293">
                  <c:v>320.29260041613702</c:v>
                </c:pt>
                <c:pt idx="294">
                  <c:v>369.41346586613304</c:v>
                </c:pt>
                <c:pt idx="295">
                  <c:v>405.87658446613204</c:v>
                </c:pt>
                <c:pt idx="296">
                  <c:v>417.66303354613501</c:v>
                </c:pt>
                <c:pt idx="297">
                  <c:v>418.96450127613309</c:v>
                </c:pt>
                <c:pt idx="298">
                  <c:v>417.78268123613901</c:v>
                </c:pt>
                <c:pt idx="299">
                  <c:v>413.23141591613899</c:v>
                </c:pt>
                <c:pt idx="300">
                  <c:v>392.44269977613305</c:v>
                </c:pt>
                <c:pt idx="301">
                  <c:v>385.40590051613708</c:v>
                </c:pt>
                <c:pt idx="302">
                  <c:v>378.727706986133</c:v>
                </c:pt>
                <c:pt idx="303">
                  <c:v>381.44796389613202</c:v>
                </c:pt>
                <c:pt idx="304">
                  <c:v>381.40025201613406</c:v>
                </c:pt>
                <c:pt idx="305">
                  <c:v>394.70509708613605</c:v>
                </c:pt>
                <c:pt idx="306">
                  <c:v>461.55024667614003</c:v>
                </c:pt>
                <c:pt idx="307">
                  <c:v>445.63200374613501</c:v>
                </c:pt>
                <c:pt idx="308">
                  <c:v>376.786287496135</c:v>
                </c:pt>
                <c:pt idx="309">
                  <c:v>349.73418301613799</c:v>
                </c:pt>
                <c:pt idx="310">
                  <c:v>344.74166444613701</c:v>
                </c:pt>
                <c:pt idx="311">
                  <c:v>320.44159734613902</c:v>
                </c:pt>
                <c:pt idx="312">
                  <c:v>315.36533743613603</c:v>
                </c:pt>
                <c:pt idx="313">
                  <c:v>307.64507284613404</c:v>
                </c:pt>
                <c:pt idx="314">
                  <c:v>303.46119155613599</c:v>
                </c:pt>
                <c:pt idx="315">
                  <c:v>292.12664639613502</c:v>
                </c:pt>
                <c:pt idx="316">
                  <c:v>304.29147269613503</c:v>
                </c:pt>
                <c:pt idx="317">
                  <c:v>328.02459872613798</c:v>
                </c:pt>
                <c:pt idx="318">
                  <c:v>375.667674946136</c:v>
                </c:pt>
                <c:pt idx="319">
                  <c:v>427.59116594613005</c:v>
                </c:pt>
                <c:pt idx="320">
                  <c:v>448.29915635613401</c:v>
                </c:pt>
                <c:pt idx="321">
                  <c:v>452.87831697613501</c:v>
                </c:pt>
                <c:pt idx="322">
                  <c:v>446.75147566613703</c:v>
                </c:pt>
                <c:pt idx="323">
                  <c:v>451.86425531613702</c:v>
                </c:pt>
                <c:pt idx="324">
                  <c:v>400.99641313613898</c:v>
                </c:pt>
                <c:pt idx="325">
                  <c:v>394.91943327613802</c:v>
                </c:pt>
                <c:pt idx="326">
                  <c:v>388.82683954613401</c:v>
                </c:pt>
                <c:pt idx="327">
                  <c:v>385.767787746132</c:v>
                </c:pt>
                <c:pt idx="328">
                  <c:v>382.55006024613203</c:v>
                </c:pt>
                <c:pt idx="329">
                  <c:v>423.14464007614004</c:v>
                </c:pt>
                <c:pt idx="330">
                  <c:v>458.25200394613802</c:v>
                </c:pt>
                <c:pt idx="331">
                  <c:v>439.87716099613505</c:v>
                </c:pt>
                <c:pt idx="332">
                  <c:v>374.20059936613404</c:v>
                </c:pt>
                <c:pt idx="333">
                  <c:v>333.23046221613805</c:v>
                </c:pt>
                <c:pt idx="334">
                  <c:v>323.15199713613703</c:v>
                </c:pt>
                <c:pt idx="335">
                  <c:v>309.81479931613904</c:v>
                </c:pt>
                <c:pt idx="336">
                  <c:v>309.15247909613697</c:v>
                </c:pt>
                <c:pt idx="337">
                  <c:v>306.55596189613703</c:v>
                </c:pt>
                <c:pt idx="338">
                  <c:v>290.37235252613601</c:v>
                </c:pt>
                <c:pt idx="339">
                  <c:v>283.14730241613506</c:v>
                </c:pt>
                <c:pt idx="340">
                  <c:v>289.05568037613705</c:v>
                </c:pt>
                <c:pt idx="341">
                  <c:v>323.59720778613507</c:v>
                </c:pt>
                <c:pt idx="342">
                  <c:v>362.20759946613703</c:v>
                </c:pt>
                <c:pt idx="343">
                  <c:v>408.30179930613303</c:v>
                </c:pt>
                <c:pt idx="344">
                  <c:v>428.25402129613502</c:v>
                </c:pt>
                <c:pt idx="345">
                  <c:v>442.197780216132</c:v>
                </c:pt>
                <c:pt idx="346">
                  <c:v>466.73874050613404</c:v>
                </c:pt>
                <c:pt idx="347">
                  <c:v>465.03039315613302</c:v>
                </c:pt>
                <c:pt idx="348">
                  <c:v>443.93308430613104</c:v>
                </c:pt>
                <c:pt idx="349">
                  <c:v>444.17331396614406</c:v>
                </c:pt>
                <c:pt idx="350">
                  <c:v>425.51663671613807</c:v>
                </c:pt>
                <c:pt idx="351">
                  <c:v>406.875846496132</c:v>
                </c:pt>
                <c:pt idx="352">
                  <c:v>402.66868829613406</c:v>
                </c:pt>
                <c:pt idx="353">
                  <c:v>403.67588622614306</c:v>
                </c:pt>
                <c:pt idx="354">
                  <c:v>434.25142593613703</c:v>
                </c:pt>
                <c:pt idx="355">
                  <c:v>410.89066694613905</c:v>
                </c:pt>
                <c:pt idx="356">
                  <c:v>377.64457255613701</c:v>
                </c:pt>
                <c:pt idx="357">
                  <c:v>367.59190613613504</c:v>
                </c:pt>
                <c:pt idx="358">
                  <c:v>365.95367459613504</c:v>
                </c:pt>
                <c:pt idx="359">
                  <c:v>343.57209763613599</c:v>
                </c:pt>
                <c:pt idx="360">
                  <c:v>327.19526981613802</c:v>
                </c:pt>
                <c:pt idx="361">
                  <c:v>333.87305055613797</c:v>
                </c:pt>
                <c:pt idx="362">
                  <c:v>331.70488664613805</c:v>
                </c:pt>
                <c:pt idx="363">
                  <c:v>324.71349800613808</c:v>
                </c:pt>
                <c:pt idx="364">
                  <c:v>330.37761191613703</c:v>
                </c:pt>
                <c:pt idx="365">
                  <c:v>360.13545038613501</c:v>
                </c:pt>
                <c:pt idx="366">
                  <c:v>412.62749227614006</c:v>
                </c:pt>
                <c:pt idx="367">
                  <c:v>475.40104965613403</c:v>
                </c:pt>
                <c:pt idx="368">
                  <c:v>496.31027368613502</c:v>
                </c:pt>
                <c:pt idx="369">
                  <c:v>483.06931777613499</c:v>
                </c:pt>
                <c:pt idx="370">
                  <c:v>483.10666406613603</c:v>
                </c:pt>
                <c:pt idx="371">
                  <c:v>471.93041179613101</c:v>
                </c:pt>
                <c:pt idx="372">
                  <c:v>435.43340739614098</c:v>
                </c:pt>
                <c:pt idx="373">
                  <c:v>427.135838016138</c:v>
                </c:pt>
                <c:pt idx="374">
                  <c:v>393.50732014613106</c:v>
                </c:pt>
                <c:pt idx="375">
                  <c:v>385.14297689613801</c:v>
                </c:pt>
                <c:pt idx="376">
                  <c:v>367.94240098613807</c:v>
                </c:pt>
                <c:pt idx="377">
                  <c:v>401.653164216135</c:v>
                </c:pt>
                <c:pt idx="378">
                  <c:v>465.28923391613199</c:v>
                </c:pt>
                <c:pt idx="379">
                  <c:v>454.05864889613702</c:v>
                </c:pt>
                <c:pt idx="380">
                  <c:v>398.4269922961351</c:v>
                </c:pt>
                <c:pt idx="381">
                  <c:v>317.45356576614205</c:v>
                </c:pt>
                <c:pt idx="382">
                  <c:v>310.26891010613701</c:v>
                </c:pt>
                <c:pt idx="383">
                  <c:v>290.43020464613602</c:v>
                </c:pt>
                <c:pt idx="384">
                  <c:v>282.71115459613696</c:v>
                </c:pt>
                <c:pt idx="385">
                  <c:v>272.08593164613904</c:v>
                </c:pt>
                <c:pt idx="386">
                  <c:v>268.14523875613497</c:v>
                </c:pt>
                <c:pt idx="387">
                  <c:v>256.55934233613903</c:v>
                </c:pt>
                <c:pt idx="388">
                  <c:v>252.97931559613602</c:v>
                </c:pt>
                <c:pt idx="389">
                  <c:v>270.85266121613699</c:v>
                </c:pt>
                <c:pt idx="390">
                  <c:v>278.161099386133</c:v>
                </c:pt>
                <c:pt idx="391">
                  <c:v>319.67896504613401</c:v>
                </c:pt>
                <c:pt idx="392">
                  <c:v>359.29984526613703</c:v>
                </c:pt>
                <c:pt idx="393">
                  <c:v>400.44064349613404</c:v>
                </c:pt>
                <c:pt idx="394">
                  <c:v>399.10473369613601</c:v>
                </c:pt>
                <c:pt idx="395">
                  <c:v>404.17417139613502</c:v>
                </c:pt>
                <c:pt idx="396">
                  <c:v>393.18257466613704</c:v>
                </c:pt>
                <c:pt idx="397">
                  <c:v>379.20273686613598</c:v>
                </c:pt>
                <c:pt idx="398">
                  <c:v>374.69037421613405</c:v>
                </c:pt>
                <c:pt idx="399">
                  <c:v>370.78695491613399</c:v>
                </c:pt>
                <c:pt idx="400">
                  <c:v>372.00637878613605</c:v>
                </c:pt>
                <c:pt idx="401">
                  <c:v>383.06490578613807</c:v>
                </c:pt>
                <c:pt idx="402">
                  <c:v>394.32263020613402</c:v>
                </c:pt>
                <c:pt idx="403">
                  <c:v>377.04284859613699</c:v>
                </c:pt>
                <c:pt idx="404">
                  <c:v>357.39847698613704</c:v>
                </c:pt>
                <c:pt idx="405">
                  <c:v>346.17121704613902</c:v>
                </c:pt>
                <c:pt idx="406">
                  <c:v>365.15224622613999</c:v>
                </c:pt>
                <c:pt idx="407">
                  <c:v>358.21156492613301</c:v>
                </c:pt>
                <c:pt idx="408">
                  <c:v>334.78215835613702</c:v>
                </c:pt>
                <c:pt idx="409">
                  <c:v>318.24900603613503</c:v>
                </c:pt>
                <c:pt idx="410">
                  <c:v>318.11345227613606</c:v>
                </c:pt>
                <c:pt idx="411">
                  <c:v>313.52377705613804</c:v>
                </c:pt>
                <c:pt idx="412">
                  <c:v>308.53651478613597</c:v>
                </c:pt>
                <c:pt idx="413">
                  <c:v>317.38390272613702</c:v>
                </c:pt>
                <c:pt idx="414">
                  <c:v>321.29069869613102</c:v>
                </c:pt>
                <c:pt idx="415">
                  <c:v>338.78770616613605</c:v>
                </c:pt>
                <c:pt idx="416">
                  <c:v>356.06649221612702</c:v>
                </c:pt>
                <c:pt idx="417">
                  <c:v>384.86746649613303</c:v>
                </c:pt>
                <c:pt idx="418">
                  <c:v>392.24102653613005</c:v>
                </c:pt>
                <c:pt idx="419">
                  <c:v>402.83407396613603</c:v>
                </c:pt>
                <c:pt idx="420">
                  <c:v>383.88202639614002</c:v>
                </c:pt>
                <c:pt idx="421">
                  <c:v>372.26370203613408</c:v>
                </c:pt>
                <c:pt idx="422">
                  <c:v>368.58404288613002</c:v>
                </c:pt>
                <c:pt idx="423">
                  <c:v>354.725396036137</c:v>
                </c:pt>
                <c:pt idx="424">
                  <c:v>349.30997258613201</c:v>
                </c:pt>
                <c:pt idx="425">
                  <c:v>345.54600087613602</c:v>
                </c:pt>
                <c:pt idx="426">
                  <c:v>364.60303476613802</c:v>
                </c:pt>
                <c:pt idx="427">
                  <c:v>358.11014314613703</c:v>
                </c:pt>
                <c:pt idx="428">
                  <c:v>336.35288442613501</c:v>
                </c:pt>
                <c:pt idx="429">
                  <c:v>314.31019839613703</c:v>
                </c:pt>
                <c:pt idx="430">
                  <c:v>320.77728718613798</c:v>
                </c:pt>
                <c:pt idx="431">
                  <c:v>305.41284673613501</c:v>
                </c:pt>
                <c:pt idx="432">
                  <c:v>305.20089610613604</c:v>
                </c:pt>
                <c:pt idx="433">
                  <c:v>303.31912583613598</c:v>
                </c:pt>
                <c:pt idx="434">
                  <c:v>305.57889701613504</c:v>
                </c:pt>
                <c:pt idx="435">
                  <c:v>297.71928610613702</c:v>
                </c:pt>
                <c:pt idx="436">
                  <c:v>309.97769079613704</c:v>
                </c:pt>
                <c:pt idx="437">
                  <c:v>337.73081694614103</c:v>
                </c:pt>
                <c:pt idx="438">
                  <c:v>419.24340853613802</c:v>
                </c:pt>
                <c:pt idx="439">
                  <c:v>488.40705386613206</c:v>
                </c:pt>
                <c:pt idx="440">
                  <c:v>515.47662923613507</c:v>
                </c:pt>
                <c:pt idx="441">
                  <c:v>511.20754295613506</c:v>
                </c:pt>
                <c:pt idx="442">
                  <c:v>499.16608804613202</c:v>
                </c:pt>
                <c:pt idx="443">
                  <c:v>489.84591219613401</c:v>
                </c:pt>
                <c:pt idx="444">
                  <c:v>465.64107250613802</c:v>
                </c:pt>
                <c:pt idx="445">
                  <c:v>460.508194736132</c:v>
                </c:pt>
                <c:pt idx="446">
                  <c:v>446.804673776139</c:v>
                </c:pt>
                <c:pt idx="447">
                  <c:v>452.29641445614101</c:v>
                </c:pt>
                <c:pt idx="448">
                  <c:v>460.26118630613399</c:v>
                </c:pt>
                <c:pt idx="449">
                  <c:v>486.95729641613701</c:v>
                </c:pt>
                <c:pt idx="450">
                  <c:v>509.09271296614304</c:v>
                </c:pt>
                <c:pt idx="451">
                  <c:v>481.30024732614004</c:v>
                </c:pt>
                <c:pt idx="452">
                  <c:v>431.889962956136</c:v>
                </c:pt>
                <c:pt idx="453">
                  <c:v>378.10929539613909</c:v>
                </c:pt>
                <c:pt idx="454">
                  <c:v>354.01846252613808</c:v>
                </c:pt>
                <c:pt idx="455">
                  <c:v>337.92273218613707</c:v>
                </c:pt>
                <c:pt idx="456">
                  <c:v>322.59553831613903</c:v>
                </c:pt>
                <c:pt idx="457">
                  <c:v>329.78462641613601</c:v>
                </c:pt>
                <c:pt idx="458">
                  <c:v>334.10778158613704</c:v>
                </c:pt>
                <c:pt idx="459">
                  <c:v>334.14462000613707</c:v>
                </c:pt>
                <c:pt idx="460">
                  <c:v>323.01294326613504</c:v>
                </c:pt>
                <c:pt idx="461">
                  <c:v>339.38327533613403</c:v>
                </c:pt>
                <c:pt idx="462">
                  <c:v>380.10233393613703</c:v>
                </c:pt>
                <c:pt idx="463">
                  <c:v>438.26180788613698</c:v>
                </c:pt>
                <c:pt idx="464">
                  <c:v>459.51622925613901</c:v>
                </c:pt>
                <c:pt idx="465">
                  <c:v>463.620493886134</c:v>
                </c:pt>
                <c:pt idx="466">
                  <c:v>471.32471321614105</c:v>
                </c:pt>
                <c:pt idx="467">
                  <c:v>465.03361544613301</c:v>
                </c:pt>
                <c:pt idx="468">
                  <c:v>462.71725494612906</c:v>
                </c:pt>
                <c:pt idx="469">
                  <c:v>474.65173983614199</c:v>
                </c:pt>
                <c:pt idx="470">
                  <c:v>463.584787336136</c:v>
                </c:pt>
                <c:pt idx="471">
                  <c:v>452.37949157613002</c:v>
                </c:pt>
                <c:pt idx="472">
                  <c:v>418.10375558613703</c:v>
                </c:pt>
                <c:pt idx="473">
                  <c:v>414.64398551613306</c:v>
                </c:pt>
                <c:pt idx="474">
                  <c:v>439.20428124613801</c:v>
                </c:pt>
                <c:pt idx="475">
                  <c:v>445.15903028613502</c:v>
                </c:pt>
                <c:pt idx="476">
                  <c:v>395.58766624613605</c:v>
                </c:pt>
                <c:pt idx="477">
                  <c:v>366.82486024613604</c:v>
                </c:pt>
                <c:pt idx="478">
                  <c:v>370.18059312614002</c:v>
                </c:pt>
                <c:pt idx="479">
                  <c:v>358.55404867613902</c:v>
                </c:pt>
                <c:pt idx="480">
                  <c:v>343.84396979613604</c:v>
                </c:pt>
                <c:pt idx="481">
                  <c:v>339.42996842613701</c:v>
                </c:pt>
                <c:pt idx="482">
                  <c:v>342.90756502613607</c:v>
                </c:pt>
                <c:pt idx="483">
                  <c:v>336.16540269613904</c:v>
                </c:pt>
                <c:pt idx="484">
                  <c:v>335.57507466613998</c:v>
                </c:pt>
                <c:pt idx="485">
                  <c:v>357.33454086613699</c:v>
                </c:pt>
                <c:pt idx="486">
                  <c:v>430.09618932613904</c:v>
                </c:pt>
                <c:pt idx="487">
                  <c:v>454.60510436613504</c:v>
                </c:pt>
                <c:pt idx="488">
                  <c:v>470.00107293613303</c:v>
                </c:pt>
                <c:pt idx="489">
                  <c:v>464.16207909613803</c:v>
                </c:pt>
                <c:pt idx="490">
                  <c:v>452.87314296613903</c:v>
                </c:pt>
                <c:pt idx="491">
                  <c:v>453.52448684613302</c:v>
                </c:pt>
                <c:pt idx="492">
                  <c:v>440.48155136612905</c:v>
                </c:pt>
                <c:pt idx="493">
                  <c:v>443.56621343613705</c:v>
                </c:pt>
                <c:pt idx="494">
                  <c:v>429.90415706613902</c:v>
                </c:pt>
                <c:pt idx="495">
                  <c:v>416.737088516136</c:v>
                </c:pt>
                <c:pt idx="496">
                  <c:v>412.94585199613704</c:v>
                </c:pt>
                <c:pt idx="497">
                  <c:v>441.24105336613809</c:v>
                </c:pt>
                <c:pt idx="498">
                  <c:v>480.55006773613803</c:v>
                </c:pt>
                <c:pt idx="499">
                  <c:v>469.31828263613403</c:v>
                </c:pt>
                <c:pt idx="500">
                  <c:v>435.26055966613501</c:v>
                </c:pt>
                <c:pt idx="501">
                  <c:v>372.51119716613903</c:v>
                </c:pt>
                <c:pt idx="502">
                  <c:v>360.66223519613902</c:v>
                </c:pt>
                <c:pt idx="503">
                  <c:v>344.05736078613501</c:v>
                </c:pt>
                <c:pt idx="504">
                  <c:v>334.86792828613403</c:v>
                </c:pt>
                <c:pt idx="505">
                  <c:v>327.98661895614003</c:v>
                </c:pt>
                <c:pt idx="506">
                  <c:v>324.25473181613501</c:v>
                </c:pt>
                <c:pt idx="507">
                  <c:v>321.65506873613305</c:v>
                </c:pt>
                <c:pt idx="508">
                  <c:v>328.30931821613603</c:v>
                </c:pt>
                <c:pt idx="509">
                  <c:v>343.47837966613901</c:v>
                </c:pt>
                <c:pt idx="510">
                  <c:v>391.66451727613708</c:v>
                </c:pt>
                <c:pt idx="511">
                  <c:v>415.77113451613707</c:v>
                </c:pt>
                <c:pt idx="512">
                  <c:v>440.70887283613098</c:v>
                </c:pt>
                <c:pt idx="513">
                  <c:v>444.84884448612905</c:v>
                </c:pt>
                <c:pt idx="514">
                  <c:v>442.10477272613605</c:v>
                </c:pt>
                <c:pt idx="515">
                  <c:v>438.32741876613801</c:v>
                </c:pt>
                <c:pt idx="516">
                  <c:v>419.47445023613801</c:v>
                </c:pt>
                <c:pt idx="517">
                  <c:v>406.74651318613701</c:v>
                </c:pt>
                <c:pt idx="518">
                  <c:v>386.71311583613601</c:v>
                </c:pt>
                <c:pt idx="519">
                  <c:v>379.17766882613506</c:v>
                </c:pt>
                <c:pt idx="520">
                  <c:v>374.373643756136</c:v>
                </c:pt>
                <c:pt idx="521">
                  <c:v>406.646767896136</c:v>
                </c:pt>
                <c:pt idx="522">
                  <c:v>454.96737406613505</c:v>
                </c:pt>
                <c:pt idx="523">
                  <c:v>450.08254552613101</c:v>
                </c:pt>
                <c:pt idx="524">
                  <c:v>413.558206626139</c:v>
                </c:pt>
                <c:pt idx="525">
                  <c:v>353.27430850614002</c:v>
                </c:pt>
                <c:pt idx="526">
                  <c:v>344.33697940613803</c:v>
                </c:pt>
                <c:pt idx="527">
                  <c:v>343.48771094613704</c:v>
                </c:pt>
                <c:pt idx="528">
                  <c:v>320.98225947613207</c:v>
                </c:pt>
                <c:pt idx="529">
                  <c:v>318.98976361613705</c:v>
                </c:pt>
                <c:pt idx="530">
                  <c:v>316.05894142613704</c:v>
                </c:pt>
                <c:pt idx="531">
                  <c:v>318.38117737613499</c:v>
                </c:pt>
                <c:pt idx="532">
                  <c:v>312.074325856136</c:v>
                </c:pt>
                <c:pt idx="533">
                  <c:v>327.92921432613502</c:v>
                </c:pt>
                <c:pt idx="534">
                  <c:v>371.99656146613808</c:v>
                </c:pt>
                <c:pt idx="535">
                  <c:v>451.21855389613</c:v>
                </c:pt>
                <c:pt idx="536">
                  <c:v>485.72760700613702</c:v>
                </c:pt>
                <c:pt idx="537">
                  <c:v>496.32743926613801</c:v>
                </c:pt>
                <c:pt idx="538">
                  <c:v>459.37393179613406</c:v>
                </c:pt>
                <c:pt idx="539">
                  <c:v>438.85385616613604</c:v>
                </c:pt>
                <c:pt idx="540">
                  <c:v>405.42564134613906</c:v>
                </c:pt>
                <c:pt idx="541">
                  <c:v>392.54613965613106</c:v>
                </c:pt>
                <c:pt idx="542">
                  <c:v>389.78774608613105</c:v>
                </c:pt>
                <c:pt idx="543">
                  <c:v>384.58137101613102</c:v>
                </c:pt>
                <c:pt idx="544">
                  <c:v>387.23430971613806</c:v>
                </c:pt>
                <c:pt idx="545">
                  <c:v>403.65309030613003</c:v>
                </c:pt>
                <c:pt idx="546">
                  <c:v>434.52779086613504</c:v>
                </c:pt>
                <c:pt idx="547">
                  <c:v>423.62027577613401</c:v>
                </c:pt>
                <c:pt idx="548">
                  <c:v>373.04093647614002</c:v>
                </c:pt>
                <c:pt idx="549">
                  <c:v>330.60050613613902</c:v>
                </c:pt>
                <c:pt idx="550">
                  <c:v>330.86285267613499</c:v>
                </c:pt>
                <c:pt idx="551">
                  <c:v>320.01300053613602</c:v>
                </c:pt>
                <c:pt idx="552">
                  <c:v>312.64370611613504</c:v>
                </c:pt>
                <c:pt idx="553">
                  <c:v>306.19452966613801</c:v>
                </c:pt>
                <c:pt idx="554">
                  <c:v>306.010046176137</c:v>
                </c:pt>
                <c:pt idx="555">
                  <c:v>295.67721924613403</c:v>
                </c:pt>
                <c:pt idx="556">
                  <c:v>284.55351936613999</c:v>
                </c:pt>
                <c:pt idx="557">
                  <c:v>298.52027030613499</c:v>
                </c:pt>
                <c:pt idx="558">
                  <c:v>295.43890245613397</c:v>
                </c:pt>
                <c:pt idx="559">
                  <c:v>308.37379196613409</c:v>
                </c:pt>
                <c:pt idx="560">
                  <c:v>327.56908277613604</c:v>
                </c:pt>
                <c:pt idx="561">
                  <c:v>337.79929650613809</c:v>
                </c:pt>
                <c:pt idx="562">
                  <c:v>346.39806343614003</c:v>
                </c:pt>
                <c:pt idx="563">
                  <c:v>354.15955292613609</c:v>
                </c:pt>
                <c:pt idx="564">
                  <c:v>347.83341879613505</c:v>
                </c:pt>
                <c:pt idx="565">
                  <c:v>328.76420695613604</c:v>
                </c:pt>
                <c:pt idx="566">
                  <c:v>324.90135085613701</c:v>
                </c:pt>
                <c:pt idx="567">
                  <c:v>306.16365795613706</c:v>
                </c:pt>
                <c:pt idx="568">
                  <c:v>299.83288700613906</c:v>
                </c:pt>
                <c:pt idx="569">
                  <c:v>311.85396735613699</c:v>
                </c:pt>
                <c:pt idx="570">
                  <c:v>337.02754767614005</c:v>
                </c:pt>
                <c:pt idx="571">
                  <c:v>333.22741889613997</c:v>
                </c:pt>
                <c:pt idx="572">
                  <c:v>316.81886343614099</c:v>
                </c:pt>
                <c:pt idx="573">
                  <c:v>298.77262690613702</c:v>
                </c:pt>
                <c:pt idx="574">
                  <c:v>315.709259586136</c:v>
                </c:pt>
                <c:pt idx="575">
                  <c:v>306.242372026135</c:v>
                </c:pt>
                <c:pt idx="576">
                  <c:v>297.85593322613602</c:v>
                </c:pt>
                <c:pt idx="577">
                  <c:v>286.07326816613801</c:v>
                </c:pt>
                <c:pt idx="578">
                  <c:v>262.97424081613502</c:v>
                </c:pt>
                <c:pt idx="579">
                  <c:v>285.89932238613505</c:v>
                </c:pt>
                <c:pt idx="580">
                  <c:v>288.78657760613896</c:v>
                </c:pt>
                <c:pt idx="581">
                  <c:v>294.79784110613497</c:v>
                </c:pt>
                <c:pt idx="582">
                  <c:v>305.59917971614004</c:v>
                </c:pt>
                <c:pt idx="583">
                  <c:v>309.43424534613706</c:v>
                </c:pt>
                <c:pt idx="584">
                  <c:v>311.02893951613402</c:v>
                </c:pt>
                <c:pt idx="585">
                  <c:v>356.82408917613503</c:v>
                </c:pt>
                <c:pt idx="586">
                  <c:v>358.48838497613406</c:v>
                </c:pt>
                <c:pt idx="587">
                  <c:v>357.64425492613503</c:v>
                </c:pt>
                <c:pt idx="588">
                  <c:v>349.80025782613603</c:v>
                </c:pt>
                <c:pt idx="589">
                  <c:v>335.75794817613604</c:v>
                </c:pt>
                <c:pt idx="590">
                  <c:v>321.38161185613501</c:v>
                </c:pt>
                <c:pt idx="591">
                  <c:v>297.829592206136</c:v>
                </c:pt>
                <c:pt idx="592">
                  <c:v>282.69356048613304</c:v>
                </c:pt>
                <c:pt idx="593">
                  <c:v>288.79597047613402</c:v>
                </c:pt>
                <c:pt idx="594">
                  <c:v>300.316474536138</c:v>
                </c:pt>
                <c:pt idx="595">
                  <c:v>310.96395678613703</c:v>
                </c:pt>
                <c:pt idx="596">
                  <c:v>298.622551846139</c:v>
                </c:pt>
                <c:pt idx="597">
                  <c:v>295.26653396613705</c:v>
                </c:pt>
                <c:pt idx="598">
                  <c:v>295.43959348613402</c:v>
                </c:pt>
                <c:pt idx="599">
                  <c:v>301.09751209613603</c:v>
                </c:pt>
                <c:pt idx="600">
                  <c:v>289.75710719613306</c:v>
                </c:pt>
                <c:pt idx="601">
                  <c:v>291.90429269613799</c:v>
                </c:pt>
                <c:pt idx="602">
                  <c:v>291.62829877613802</c:v>
                </c:pt>
                <c:pt idx="603">
                  <c:v>293.62474383613403</c:v>
                </c:pt>
                <c:pt idx="604">
                  <c:v>293.115500526132</c:v>
                </c:pt>
                <c:pt idx="605">
                  <c:v>324.22920284613599</c:v>
                </c:pt>
                <c:pt idx="606">
                  <c:v>391.88558239613405</c:v>
                </c:pt>
                <c:pt idx="607">
                  <c:v>454.02710027613404</c:v>
                </c:pt>
                <c:pt idx="608">
                  <c:v>441.04970686613802</c:v>
                </c:pt>
                <c:pt idx="609">
                  <c:v>434.95637733613802</c:v>
                </c:pt>
                <c:pt idx="610">
                  <c:v>428.42826032613601</c:v>
                </c:pt>
                <c:pt idx="611">
                  <c:v>401.82641856613606</c:v>
                </c:pt>
                <c:pt idx="612">
                  <c:v>399.57480840613908</c:v>
                </c:pt>
                <c:pt idx="613">
                  <c:v>406.86137878613903</c:v>
                </c:pt>
                <c:pt idx="614">
                  <c:v>392.38239284613803</c:v>
                </c:pt>
                <c:pt idx="615">
                  <c:v>384.29720357613706</c:v>
                </c:pt>
                <c:pt idx="616">
                  <c:v>378.69983812613305</c:v>
                </c:pt>
                <c:pt idx="617">
                  <c:v>384.37235710613299</c:v>
                </c:pt>
                <c:pt idx="618">
                  <c:v>420.27758318613502</c:v>
                </c:pt>
                <c:pt idx="619">
                  <c:v>405.27921036613998</c:v>
                </c:pt>
                <c:pt idx="620">
                  <c:v>345.67896821613704</c:v>
                </c:pt>
                <c:pt idx="621">
                  <c:v>329.88811598614103</c:v>
                </c:pt>
                <c:pt idx="622">
                  <c:v>320.736164406135</c:v>
                </c:pt>
                <c:pt idx="623">
                  <c:v>301.97135609613804</c:v>
                </c:pt>
                <c:pt idx="624">
                  <c:v>295.38328228613904</c:v>
                </c:pt>
                <c:pt idx="625">
                  <c:v>284.22369631613503</c:v>
                </c:pt>
                <c:pt idx="626">
                  <c:v>280.88332403613902</c:v>
                </c:pt>
                <c:pt idx="627">
                  <c:v>281.89187100613799</c:v>
                </c:pt>
                <c:pt idx="628">
                  <c:v>302.33577813613704</c:v>
                </c:pt>
                <c:pt idx="629">
                  <c:v>340.69109383613704</c:v>
                </c:pt>
                <c:pt idx="630">
                  <c:v>400.80595965613298</c:v>
                </c:pt>
                <c:pt idx="631">
                  <c:v>435.54277090613505</c:v>
                </c:pt>
                <c:pt idx="632">
                  <c:v>437.11376877613304</c:v>
                </c:pt>
                <c:pt idx="633">
                  <c:v>425.837288056131</c:v>
                </c:pt>
                <c:pt idx="634">
                  <c:v>427.74623027614007</c:v>
                </c:pt>
                <c:pt idx="635">
                  <c:v>407.50468658613102</c:v>
                </c:pt>
                <c:pt idx="636">
                  <c:v>402.82973922613303</c:v>
                </c:pt>
                <c:pt idx="637">
                  <c:v>398.26947110613304</c:v>
                </c:pt>
                <c:pt idx="638">
                  <c:v>383.66958135613305</c:v>
                </c:pt>
                <c:pt idx="639">
                  <c:v>378.08055204613606</c:v>
                </c:pt>
                <c:pt idx="640">
                  <c:v>380.03433508613801</c:v>
                </c:pt>
                <c:pt idx="641">
                  <c:v>387.74845739613801</c:v>
                </c:pt>
                <c:pt idx="642">
                  <c:v>412.42248615613704</c:v>
                </c:pt>
                <c:pt idx="643">
                  <c:v>393.19268270613406</c:v>
                </c:pt>
                <c:pt idx="644">
                  <c:v>354.878149976131</c:v>
                </c:pt>
                <c:pt idx="645">
                  <c:v>346.04958574613903</c:v>
                </c:pt>
                <c:pt idx="646">
                  <c:v>325.982672776139</c:v>
                </c:pt>
                <c:pt idx="647">
                  <c:v>309.59132490613803</c:v>
                </c:pt>
                <c:pt idx="648">
                  <c:v>302.01555521613608</c:v>
                </c:pt>
                <c:pt idx="649">
                  <c:v>282.73379747613905</c:v>
                </c:pt>
                <c:pt idx="650">
                  <c:v>284.656386786138</c:v>
                </c:pt>
                <c:pt idx="651">
                  <c:v>294.15718124613801</c:v>
                </c:pt>
                <c:pt idx="652">
                  <c:v>318.24862813613601</c:v>
                </c:pt>
                <c:pt idx="653">
                  <c:v>359.97126685613705</c:v>
                </c:pt>
                <c:pt idx="654">
                  <c:v>420.12781761613405</c:v>
                </c:pt>
                <c:pt idx="655">
                  <c:v>442.19190881613304</c:v>
                </c:pt>
                <c:pt idx="656">
                  <c:v>438.86002182613601</c:v>
                </c:pt>
                <c:pt idx="657">
                  <c:v>434.301136056144</c:v>
                </c:pt>
                <c:pt idx="658">
                  <c:v>425.06241799613201</c:v>
                </c:pt>
                <c:pt idx="659">
                  <c:v>402.20202208613301</c:v>
                </c:pt>
                <c:pt idx="660">
                  <c:v>395.30252520613703</c:v>
                </c:pt>
                <c:pt idx="661">
                  <c:v>386.51562835613203</c:v>
                </c:pt>
                <c:pt idx="662">
                  <c:v>380.53116495614205</c:v>
                </c:pt>
                <c:pt idx="663">
                  <c:v>375.93440369614007</c:v>
                </c:pt>
                <c:pt idx="664">
                  <c:v>376.98429854613306</c:v>
                </c:pt>
                <c:pt idx="665">
                  <c:v>388.39970268613797</c:v>
                </c:pt>
                <c:pt idx="666">
                  <c:v>400.73985727613302</c:v>
                </c:pt>
                <c:pt idx="667">
                  <c:v>389.58576250613305</c:v>
                </c:pt>
                <c:pt idx="668">
                  <c:v>356.46477193613504</c:v>
                </c:pt>
                <c:pt idx="669">
                  <c:v>348.75691064613403</c:v>
                </c:pt>
                <c:pt idx="670">
                  <c:v>337.18209677613703</c:v>
                </c:pt>
                <c:pt idx="671">
                  <c:v>361.84206930613504</c:v>
                </c:pt>
                <c:pt idx="672">
                  <c:v>344.88125848613703</c:v>
                </c:pt>
                <c:pt idx="673">
                  <c:v>344.47029250613605</c:v>
                </c:pt>
                <c:pt idx="674">
                  <c:v>341.16310696613607</c:v>
                </c:pt>
                <c:pt idx="675">
                  <c:v>328.70168436613608</c:v>
                </c:pt>
                <c:pt idx="676">
                  <c:v>349.60099446613407</c:v>
                </c:pt>
                <c:pt idx="677">
                  <c:v>350.76917160613505</c:v>
                </c:pt>
                <c:pt idx="678">
                  <c:v>397.64627282613702</c:v>
                </c:pt>
                <c:pt idx="679">
                  <c:v>435.53683552613603</c:v>
                </c:pt>
                <c:pt idx="680">
                  <c:v>438.24459127613403</c:v>
                </c:pt>
                <c:pt idx="681">
                  <c:v>434.10146173613401</c:v>
                </c:pt>
                <c:pt idx="682">
                  <c:v>446.43291386613203</c:v>
                </c:pt>
                <c:pt idx="683">
                  <c:v>434.46773876614105</c:v>
                </c:pt>
                <c:pt idx="684">
                  <c:v>428.87617542613299</c:v>
                </c:pt>
                <c:pt idx="685">
                  <c:v>423.53751447613502</c:v>
                </c:pt>
                <c:pt idx="686">
                  <c:v>403.57009747613404</c:v>
                </c:pt>
                <c:pt idx="687">
                  <c:v>392.29736860613502</c:v>
                </c:pt>
                <c:pt idx="688">
                  <c:v>392.88447676613305</c:v>
                </c:pt>
                <c:pt idx="689">
                  <c:v>413.615430146135</c:v>
                </c:pt>
                <c:pt idx="690">
                  <c:v>430.05854158613403</c:v>
                </c:pt>
                <c:pt idx="691">
                  <c:v>406.63500785613604</c:v>
                </c:pt>
                <c:pt idx="692">
                  <c:v>382.37171796613507</c:v>
                </c:pt>
                <c:pt idx="693">
                  <c:v>364.67731857613603</c:v>
                </c:pt>
                <c:pt idx="694">
                  <c:v>347.13346636613898</c:v>
                </c:pt>
                <c:pt idx="695">
                  <c:v>320.42916394613405</c:v>
                </c:pt>
                <c:pt idx="696">
                  <c:v>325.86170907613604</c:v>
                </c:pt>
                <c:pt idx="697">
                  <c:v>315.05709900613704</c:v>
                </c:pt>
                <c:pt idx="698">
                  <c:v>310.49811632613603</c:v>
                </c:pt>
                <c:pt idx="699">
                  <c:v>305.826912276136</c:v>
                </c:pt>
                <c:pt idx="700">
                  <c:v>323.31719631613504</c:v>
                </c:pt>
                <c:pt idx="701">
                  <c:v>345.222521476135</c:v>
                </c:pt>
                <c:pt idx="702">
                  <c:v>375.43680551613505</c:v>
                </c:pt>
                <c:pt idx="703">
                  <c:v>405.40108669613801</c:v>
                </c:pt>
                <c:pt idx="704">
                  <c:v>410.26151209613499</c:v>
                </c:pt>
                <c:pt idx="705">
                  <c:v>415.07562092613199</c:v>
                </c:pt>
                <c:pt idx="706">
                  <c:v>419.34279384613404</c:v>
                </c:pt>
                <c:pt idx="707">
                  <c:v>415.33702162613207</c:v>
                </c:pt>
                <c:pt idx="708">
                  <c:v>428.60358865612903</c:v>
                </c:pt>
                <c:pt idx="709">
                  <c:v>400.43742261613505</c:v>
                </c:pt>
                <c:pt idx="710">
                  <c:v>393.82298050613201</c:v>
                </c:pt>
                <c:pt idx="711">
                  <c:v>381.27850763613606</c:v>
                </c:pt>
                <c:pt idx="712">
                  <c:v>374.69913068613408</c:v>
                </c:pt>
                <c:pt idx="713">
                  <c:v>361.36005658613504</c:v>
                </c:pt>
                <c:pt idx="714">
                  <c:v>355.98471719613508</c:v>
                </c:pt>
                <c:pt idx="715">
                  <c:v>352.33938718613808</c:v>
                </c:pt>
                <c:pt idx="716">
                  <c:v>353.32472821613305</c:v>
                </c:pt>
                <c:pt idx="717">
                  <c:v>344.99889550613403</c:v>
                </c:pt>
                <c:pt idx="718">
                  <c:v>329.84045052613396</c:v>
                </c:pt>
                <c:pt idx="719">
                  <c:v>305.31356487613408</c:v>
                </c:pt>
                <c:pt idx="720">
                  <c:v>298.73314971613803</c:v>
                </c:pt>
                <c:pt idx="721">
                  <c:v>294.04749439613704</c:v>
                </c:pt>
                <c:pt idx="722">
                  <c:v>308.24530029613607</c:v>
                </c:pt>
                <c:pt idx="723">
                  <c:v>314.39684544613806</c:v>
                </c:pt>
                <c:pt idx="724">
                  <c:v>317.13867926613602</c:v>
                </c:pt>
                <c:pt idx="725">
                  <c:v>347.35121681613902</c:v>
                </c:pt>
                <c:pt idx="726">
                  <c:v>346.79261474613202</c:v>
                </c:pt>
                <c:pt idx="727">
                  <c:v>358.36158627613304</c:v>
                </c:pt>
                <c:pt idx="728">
                  <c:v>353.91221951613505</c:v>
                </c:pt>
                <c:pt idx="729">
                  <c:v>351.70532514613404</c:v>
                </c:pt>
                <c:pt idx="730">
                  <c:v>348.26105806613407</c:v>
                </c:pt>
                <c:pt idx="731">
                  <c:v>342.74994251613606</c:v>
                </c:pt>
                <c:pt idx="732">
                  <c:v>330.78647390613503</c:v>
                </c:pt>
                <c:pt idx="733">
                  <c:v>311.573579186134</c:v>
                </c:pt>
                <c:pt idx="734">
                  <c:v>301.05596710613298</c:v>
                </c:pt>
                <c:pt idx="735">
                  <c:v>309.52586157613598</c:v>
                </c:pt>
                <c:pt idx="736">
                  <c:v>322.20143692613703</c:v>
                </c:pt>
                <c:pt idx="737">
                  <c:v>335.38990550613903</c:v>
                </c:pt>
                <c:pt idx="738">
                  <c:v>341.95827931613803</c:v>
                </c:pt>
                <c:pt idx="739">
                  <c:v>339.72204282613603</c:v>
                </c:pt>
                <c:pt idx="740">
                  <c:v>336.40781280613498</c:v>
                </c:pt>
                <c:pt idx="741">
                  <c:v>338.01608377613803</c:v>
                </c:pt>
                <c:pt idx="742">
                  <c:v>327.25200185613602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7C6-4862-843B-11D65BD53D25}"/>
            </c:ext>
          </c:extLst>
        </c:ser>
        <c:ser>
          <c:idx val="2"/>
          <c:order val="2"/>
          <c:tx>
            <c:strRef>
              <c:f>'03'!$K$44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26.03.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'03'!$K$45:$K$789</c:f>
              <c:numCache>
                <c:formatCode>_(* #,##0.00_);_(* \(#,##0.00\);_(* "-"??_);_(@_)</c:formatCode>
                <c:ptCount val="745"/>
                <c:pt idx="0">
                  <c:v>587.29718860000003</c:v>
                </c:pt>
                <c:pt idx="1">
                  <c:v>697.66094250000015</c:v>
                </c:pt>
                <c:pt idx="2">
                  <c:v>1037.622036199999</c:v>
                </c:pt>
                <c:pt idx="3">
                  <c:v>873.54022859999998</c:v>
                </c:pt>
                <c:pt idx="4">
                  <c:v>658.00807710000004</c:v>
                </c:pt>
                <c:pt idx="5">
                  <c:v>673.63173710000001</c:v>
                </c:pt>
                <c:pt idx="6">
                  <c:v>363.07899560000004</c:v>
                </c:pt>
                <c:pt idx="7">
                  <c:v>50.451914099999982</c:v>
                </c:pt>
                <c:pt idx="8">
                  <c:v>29.517029599999997</c:v>
                </c:pt>
                <c:pt idx="9">
                  <c:v>220.61662670000001</c:v>
                </c:pt>
                <c:pt idx="10">
                  <c:v>775.25310739999998</c:v>
                </c:pt>
                <c:pt idx="11">
                  <c:v>978.08980710000003</c:v>
                </c:pt>
                <c:pt idx="12">
                  <c:v>973.11367689999997</c:v>
                </c:pt>
                <c:pt idx="13">
                  <c:v>888.3446692</c:v>
                </c:pt>
                <c:pt idx="14">
                  <c:v>986.32518270000003</c:v>
                </c:pt>
                <c:pt idx="15">
                  <c:v>931.02816029999997</c:v>
                </c:pt>
                <c:pt idx="16">
                  <c:v>587.85112989999993</c:v>
                </c:pt>
                <c:pt idx="17">
                  <c:v>161.5752311</c:v>
                </c:pt>
                <c:pt idx="18">
                  <c:v>43.2909389</c:v>
                </c:pt>
                <c:pt idx="19">
                  <c:v>240.09792970000001</c:v>
                </c:pt>
                <c:pt idx="20">
                  <c:v>450.54322415000001</c:v>
                </c:pt>
                <c:pt idx="21">
                  <c:v>554.57164049999994</c:v>
                </c:pt>
                <c:pt idx="22">
                  <c:v>494.83372180000003</c:v>
                </c:pt>
                <c:pt idx="23">
                  <c:v>509.47463720000002</c:v>
                </c:pt>
                <c:pt idx="24">
                  <c:v>1358.6502460000002</c:v>
                </c:pt>
                <c:pt idx="25">
                  <c:v>1272.4042347000002</c:v>
                </c:pt>
                <c:pt idx="26">
                  <c:v>1197.8831792000001</c:v>
                </c:pt>
                <c:pt idx="27">
                  <c:v>1299.082304999999</c:v>
                </c:pt>
                <c:pt idx="28">
                  <c:v>1866.4401846000001</c:v>
                </c:pt>
                <c:pt idx="29">
                  <c:v>662.83475470000008</c:v>
                </c:pt>
                <c:pt idx="30">
                  <c:v>154.5167826</c:v>
                </c:pt>
                <c:pt idx="31">
                  <c:v>4.9032847999999998</c:v>
                </c:pt>
                <c:pt idx="32">
                  <c:v>4.4554117999999994</c:v>
                </c:pt>
                <c:pt idx="33">
                  <c:v>9.7541621999999997</c:v>
                </c:pt>
                <c:pt idx="34">
                  <c:v>392.43807410000005</c:v>
                </c:pt>
                <c:pt idx="35">
                  <c:v>1032.9402914</c:v>
                </c:pt>
                <c:pt idx="36">
                  <c:v>706.40273070000001</c:v>
                </c:pt>
                <c:pt idx="37">
                  <c:v>375.11665760000005</c:v>
                </c:pt>
                <c:pt idx="38">
                  <c:v>259.89964400000002</c:v>
                </c:pt>
                <c:pt idx="39">
                  <c:v>157.3965364</c:v>
                </c:pt>
                <c:pt idx="40">
                  <c:v>107.6529618</c:v>
                </c:pt>
                <c:pt idx="41">
                  <c:v>1.6982280999999999</c:v>
                </c:pt>
                <c:pt idx="42">
                  <c:v>2.5476722000000001</c:v>
                </c:pt>
                <c:pt idx="43">
                  <c:v>7.0294768999999997</c:v>
                </c:pt>
                <c:pt idx="44">
                  <c:v>115.57927294999999</c:v>
                </c:pt>
                <c:pt idx="45">
                  <c:v>332.12373130000009</c:v>
                </c:pt>
                <c:pt idx="46">
                  <c:v>88.857313599999969</c:v>
                </c:pt>
                <c:pt idx="47">
                  <c:v>56.611902999999991</c:v>
                </c:pt>
                <c:pt idx="48">
                  <c:v>58.2571832</c:v>
                </c:pt>
                <c:pt idx="49">
                  <c:v>35.509691499999974</c:v>
                </c:pt>
                <c:pt idx="50">
                  <c:v>51.835339199999986</c:v>
                </c:pt>
                <c:pt idx="51">
                  <c:v>39.314978999999987</c:v>
                </c:pt>
                <c:pt idx="52">
                  <c:v>122.9665081</c:v>
                </c:pt>
                <c:pt idx="53">
                  <c:v>153.21520100000001</c:v>
                </c:pt>
                <c:pt idx="54">
                  <c:v>750.76441920000002</c:v>
                </c:pt>
                <c:pt idx="55">
                  <c:v>575.70043190000001</c:v>
                </c:pt>
                <c:pt idx="56">
                  <c:v>25.841992999999988</c:v>
                </c:pt>
                <c:pt idx="57">
                  <c:v>20.247800299999987</c:v>
                </c:pt>
                <c:pt idx="58">
                  <c:v>48.158765499999987</c:v>
                </c:pt>
                <c:pt idx="59">
                  <c:v>96.444723399999972</c:v>
                </c:pt>
                <c:pt idx="60">
                  <c:v>583.58901020000008</c:v>
                </c:pt>
                <c:pt idx="61">
                  <c:v>616.63859430000002</c:v>
                </c:pt>
                <c:pt idx="62">
                  <c:v>671.79499060000001</c:v>
                </c:pt>
                <c:pt idx="63">
                  <c:v>572.11142110000003</c:v>
                </c:pt>
                <c:pt idx="64">
                  <c:v>291.19498770000007</c:v>
                </c:pt>
                <c:pt idx="65">
                  <c:v>10.860941599999988</c:v>
                </c:pt>
                <c:pt idx="66">
                  <c:v>2.0245001</c:v>
                </c:pt>
                <c:pt idx="67">
                  <c:v>48.839156349999989</c:v>
                </c:pt>
                <c:pt idx="68">
                  <c:v>80.919322599999973</c:v>
                </c:pt>
                <c:pt idx="69">
                  <c:v>283.89084990000003</c:v>
                </c:pt>
                <c:pt idx="70">
                  <c:v>163.9179699</c:v>
                </c:pt>
                <c:pt idx="71">
                  <c:v>893.07457140000008</c:v>
                </c:pt>
                <c:pt idx="72">
                  <c:v>1299.25289</c:v>
                </c:pt>
                <c:pt idx="73">
                  <c:v>1598.2456935</c:v>
                </c:pt>
                <c:pt idx="74">
                  <c:v>1232.2252134</c:v>
                </c:pt>
                <c:pt idx="75">
                  <c:v>1180.3694370000001</c:v>
                </c:pt>
                <c:pt idx="76">
                  <c:v>1156.9682583000001</c:v>
                </c:pt>
                <c:pt idx="77">
                  <c:v>1087.0022975000002</c:v>
                </c:pt>
                <c:pt idx="78">
                  <c:v>1642.883186399999</c:v>
                </c:pt>
                <c:pt idx="79">
                  <c:v>1697.8501364000001</c:v>
                </c:pt>
                <c:pt idx="80">
                  <c:v>202.22714110000001</c:v>
                </c:pt>
                <c:pt idx="81">
                  <c:v>23.739912199999992</c:v>
                </c:pt>
                <c:pt idx="82">
                  <c:v>44.078208699999983</c:v>
                </c:pt>
                <c:pt idx="83">
                  <c:v>366.56993660000006</c:v>
                </c:pt>
                <c:pt idx="84">
                  <c:v>1348.0266851000001</c:v>
                </c:pt>
                <c:pt idx="85">
                  <c:v>2227.6840772</c:v>
                </c:pt>
                <c:pt idx="86">
                  <c:v>2142.1851417000003</c:v>
                </c:pt>
                <c:pt idx="87">
                  <c:v>1416.7325135000001</c:v>
                </c:pt>
                <c:pt idx="88">
                  <c:v>126.5436114</c:v>
                </c:pt>
                <c:pt idx="89">
                  <c:v>351.73339400000009</c:v>
                </c:pt>
                <c:pt idx="90">
                  <c:v>271.64647585000006</c:v>
                </c:pt>
                <c:pt idx="91">
                  <c:v>80.30341959999997</c:v>
                </c:pt>
                <c:pt idx="92">
                  <c:v>881.14384910000001</c:v>
                </c:pt>
                <c:pt idx="93">
                  <c:v>1110.7414673000001</c:v>
                </c:pt>
                <c:pt idx="94">
                  <c:v>1402.738744199999</c:v>
                </c:pt>
                <c:pt idx="95">
                  <c:v>2427.3358156999993</c:v>
                </c:pt>
                <c:pt idx="96">
                  <c:v>2246.3662943999989</c:v>
                </c:pt>
                <c:pt idx="97">
                  <c:v>1945.5365471</c:v>
                </c:pt>
                <c:pt idx="98">
                  <c:v>1814.3024212</c:v>
                </c:pt>
                <c:pt idx="99">
                  <c:v>1739.3383445000002</c:v>
                </c:pt>
                <c:pt idx="100">
                  <c:v>1418.6323149999989</c:v>
                </c:pt>
                <c:pt idx="101">
                  <c:v>899.55998490000013</c:v>
                </c:pt>
                <c:pt idx="102">
                  <c:v>97.282458799999972</c:v>
                </c:pt>
                <c:pt idx="103">
                  <c:v>78.188859799999975</c:v>
                </c:pt>
                <c:pt idx="104">
                  <c:v>127.13614129999999</c:v>
                </c:pt>
                <c:pt idx="105">
                  <c:v>27.321688599999987</c:v>
                </c:pt>
                <c:pt idx="106">
                  <c:v>56.581833899999978</c:v>
                </c:pt>
                <c:pt idx="107">
                  <c:v>140.32316930000002</c:v>
                </c:pt>
                <c:pt idx="108">
                  <c:v>385.6202462</c:v>
                </c:pt>
                <c:pt idx="109">
                  <c:v>258.62509800000004</c:v>
                </c:pt>
                <c:pt idx="110">
                  <c:v>195.42196260000003</c:v>
                </c:pt>
                <c:pt idx="111">
                  <c:v>75.420169899999962</c:v>
                </c:pt>
                <c:pt idx="112">
                  <c:v>44.189945099999967</c:v>
                </c:pt>
                <c:pt idx="113">
                  <c:v>68.138208449999951</c:v>
                </c:pt>
                <c:pt idx="114">
                  <c:v>0.20866369999999992</c:v>
                </c:pt>
                <c:pt idx="115">
                  <c:v>1.0834649000000001</c:v>
                </c:pt>
                <c:pt idx="116">
                  <c:v>41.882798199999989</c:v>
                </c:pt>
                <c:pt idx="117">
                  <c:v>79.901582399999981</c:v>
                </c:pt>
                <c:pt idx="118">
                  <c:v>48.633109999999988</c:v>
                </c:pt>
                <c:pt idx="119">
                  <c:v>325.12469050000004</c:v>
                </c:pt>
                <c:pt idx="120">
                  <c:v>336.15494180000002</c:v>
                </c:pt>
                <c:pt idx="121">
                  <c:v>595.58793500000002</c:v>
                </c:pt>
                <c:pt idx="122">
                  <c:v>750.3545742</c:v>
                </c:pt>
                <c:pt idx="123">
                  <c:v>665.62171620000004</c:v>
                </c:pt>
                <c:pt idx="124">
                  <c:v>575.79381020000005</c:v>
                </c:pt>
                <c:pt idx="125">
                  <c:v>334.29184240000001</c:v>
                </c:pt>
                <c:pt idx="126">
                  <c:v>30.670074899999989</c:v>
                </c:pt>
                <c:pt idx="127">
                  <c:v>2.3046423000000003</c:v>
                </c:pt>
                <c:pt idx="128">
                  <c:v>29.043411199999991</c:v>
                </c:pt>
                <c:pt idx="129">
                  <c:v>1.9324087999999999</c:v>
                </c:pt>
                <c:pt idx="130">
                  <c:v>0.49928739999999999</c:v>
                </c:pt>
                <c:pt idx="131">
                  <c:v>0.33820499999999976</c:v>
                </c:pt>
                <c:pt idx="132">
                  <c:v>2.0352889000000003</c:v>
                </c:pt>
                <c:pt idx="133">
                  <c:v>0.33444899999999977</c:v>
                </c:pt>
                <c:pt idx="134">
                  <c:v>2.7277536000000002</c:v>
                </c:pt>
                <c:pt idx="135">
                  <c:v>6.3098877999999994</c:v>
                </c:pt>
                <c:pt idx="136">
                  <c:v>0.30563200000000001</c:v>
                </c:pt>
                <c:pt idx="137">
                  <c:v>0.86809389999999997</c:v>
                </c:pt>
                <c:pt idx="138">
                  <c:v>7.4371998499999998</c:v>
                </c:pt>
                <c:pt idx="139">
                  <c:v>1.0976319999999999</c:v>
                </c:pt>
                <c:pt idx="140">
                  <c:v>0.97653699999999999</c:v>
                </c:pt>
                <c:pt idx="141">
                  <c:v>4.3967187999999995</c:v>
                </c:pt>
                <c:pt idx="142">
                  <c:v>139.23335980000002</c:v>
                </c:pt>
                <c:pt idx="143">
                  <c:v>253.53422019999999</c:v>
                </c:pt>
                <c:pt idx="144">
                  <c:v>235.8337563</c:v>
                </c:pt>
                <c:pt idx="145">
                  <c:v>225.3494743</c:v>
                </c:pt>
                <c:pt idx="146">
                  <c:v>271.70346090000004</c:v>
                </c:pt>
                <c:pt idx="147">
                  <c:v>413.16095800000005</c:v>
                </c:pt>
                <c:pt idx="148">
                  <c:v>399.20534180000004</c:v>
                </c:pt>
                <c:pt idx="149">
                  <c:v>253.05750649999999</c:v>
                </c:pt>
                <c:pt idx="150">
                  <c:v>22.955172599999987</c:v>
                </c:pt>
                <c:pt idx="151">
                  <c:v>0.54753629999999986</c:v>
                </c:pt>
                <c:pt idx="152">
                  <c:v>0.2272777</c:v>
                </c:pt>
                <c:pt idx="153">
                  <c:v>0.33452769999999987</c:v>
                </c:pt>
                <c:pt idx="154">
                  <c:v>0.2344156</c:v>
                </c:pt>
                <c:pt idx="155">
                  <c:v>0.2269919</c:v>
                </c:pt>
                <c:pt idx="156">
                  <c:v>1.6337176999999998</c:v>
                </c:pt>
                <c:pt idx="157">
                  <c:v>0.52559489999999998</c:v>
                </c:pt>
                <c:pt idx="158">
                  <c:v>2.0716189000000003</c:v>
                </c:pt>
                <c:pt idx="159">
                  <c:v>113.71151909999999</c:v>
                </c:pt>
                <c:pt idx="160">
                  <c:v>208.77690430000001</c:v>
                </c:pt>
                <c:pt idx="161">
                  <c:v>42.237191849999995</c:v>
                </c:pt>
                <c:pt idx="162">
                  <c:v>5.6813044999999995</c:v>
                </c:pt>
                <c:pt idx="163">
                  <c:v>11.69259409999999</c:v>
                </c:pt>
                <c:pt idx="164">
                  <c:v>2.1890109</c:v>
                </c:pt>
                <c:pt idx="165">
                  <c:v>26.294835699999979</c:v>
                </c:pt>
                <c:pt idx="166">
                  <c:v>144.4490673</c:v>
                </c:pt>
                <c:pt idx="167">
                  <c:v>85.995042499999954</c:v>
                </c:pt>
                <c:pt idx="168">
                  <c:v>231.84175339999999</c:v>
                </c:pt>
                <c:pt idx="169">
                  <c:v>376.85873850000002</c:v>
                </c:pt>
                <c:pt idx="170">
                  <c:v>756.31302449999998</c:v>
                </c:pt>
                <c:pt idx="171">
                  <c:v>933.6933246000001</c:v>
                </c:pt>
                <c:pt idx="172">
                  <c:v>745.56164569999999</c:v>
                </c:pt>
                <c:pt idx="173">
                  <c:v>271.8466947</c:v>
                </c:pt>
                <c:pt idx="174">
                  <c:v>41.115493799999982</c:v>
                </c:pt>
                <c:pt idx="175">
                  <c:v>1.1503620999999999</c:v>
                </c:pt>
                <c:pt idx="176">
                  <c:v>7.2567219999999999</c:v>
                </c:pt>
                <c:pt idx="177">
                  <c:v>151.1607448</c:v>
                </c:pt>
                <c:pt idx="178">
                  <c:v>198.99459770000001</c:v>
                </c:pt>
                <c:pt idx="179">
                  <c:v>153.86942260000001</c:v>
                </c:pt>
                <c:pt idx="180">
                  <c:v>283.70919300000008</c:v>
                </c:pt>
                <c:pt idx="181">
                  <c:v>260.10382910000004</c:v>
                </c:pt>
                <c:pt idx="182">
                  <c:v>243.14017570000001</c:v>
                </c:pt>
                <c:pt idx="183">
                  <c:v>152.7451082</c:v>
                </c:pt>
                <c:pt idx="184">
                  <c:v>204.74857019999999</c:v>
                </c:pt>
                <c:pt idx="185">
                  <c:v>98.461643599999974</c:v>
                </c:pt>
                <c:pt idx="186">
                  <c:v>4.4635815999999995</c:v>
                </c:pt>
                <c:pt idx="187">
                  <c:v>38.616977999999982</c:v>
                </c:pt>
                <c:pt idx="188">
                  <c:v>195.5031036</c:v>
                </c:pt>
                <c:pt idx="189">
                  <c:v>412.92654540000001</c:v>
                </c:pt>
                <c:pt idx="190">
                  <c:v>667.25751115000003</c:v>
                </c:pt>
                <c:pt idx="191">
                  <c:v>1370.9473803000001</c:v>
                </c:pt>
                <c:pt idx="192">
                  <c:v>2430.3096257000002</c:v>
                </c:pt>
                <c:pt idx="193">
                  <c:v>2340.9361878</c:v>
                </c:pt>
                <c:pt idx="194">
                  <c:v>2190.4498757000001</c:v>
                </c:pt>
                <c:pt idx="195">
                  <c:v>2447.6414356</c:v>
                </c:pt>
                <c:pt idx="196">
                  <c:v>2257.2343893000002</c:v>
                </c:pt>
                <c:pt idx="197">
                  <c:v>1255.2584004</c:v>
                </c:pt>
                <c:pt idx="198">
                  <c:v>336.87897780000009</c:v>
                </c:pt>
                <c:pt idx="199">
                  <c:v>0.80711449999999996</c:v>
                </c:pt>
                <c:pt idx="200">
                  <c:v>0.38342339999999991</c:v>
                </c:pt>
                <c:pt idx="201">
                  <c:v>0.66453249999999997</c:v>
                </c:pt>
                <c:pt idx="202">
                  <c:v>1.1738991999999999</c:v>
                </c:pt>
                <c:pt idx="203">
                  <c:v>1.0979365000000001</c:v>
                </c:pt>
                <c:pt idx="204">
                  <c:v>1.0443011</c:v>
                </c:pt>
                <c:pt idx="205">
                  <c:v>17.290925899999987</c:v>
                </c:pt>
                <c:pt idx="206">
                  <c:v>3.9952584</c:v>
                </c:pt>
                <c:pt idx="207">
                  <c:v>100.92107470000001</c:v>
                </c:pt>
                <c:pt idx="208">
                  <c:v>6.7810309999999996</c:v>
                </c:pt>
                <c:pt idx="209">
                  <c:v>4.2554831999999996</c:v>
                </c:pt>
                <c:pt idx="210">
                  <c:v>2.6793987500000003</c:v>
                </c:pt>
                <c:pt idx="211">
                  <c:v>6.7072387999999989</c:v>
                </c:pt>
                <c:pt idx="212">
                  <c:v>4.4562611999999993</c:v>
                </c:pt>
                <c:pt idx="213">
                  <c:v>99.247553899999971</c:v>
                </c:pt>
                <c:pt idx="214">
                  <c:v>74.686466999999979</c:v>
                </c:pt>
                <c:pt idx="215">
                  <c:v>76.110745799999989</c:v>
                </c:pt>
                <c:pt idx="216">
                  <c:v>535.21578360000001</c:v>
                </c:pt>
                <c:pt idx="217">
                  <c:v>1191.8984441</c:v>
                </c:pt>
                <c:pt idx="218">
                  <c:v>1414.7140535999993</c:v>
                </c:pt>
                <c:pt idx="219">
                  <c:v>1524.946713</c:v>
                </c:pt>
                <c:pt idx="220">
                  <c:v>1473.6788701</c:v>
                </c:pt>
                <c:pt idx="221">
                  <c:v>1568.1299618</c:v>
                </c:pt>
                <c:pt idx="222">
                  <c:v>1313.944765</c:v>
                </c:pt>
                <c:pt idx="223">
                  <c:v>1289.4486056999992</c:v>
                </c:pt>
                <c:pt idx="224">
                  <c:v>925.72164360000011</c:v>
                </c:pt>
                <c:pt idx="225">
                  <c:v>438.23656770000008</c:v>
                </c:pt>
                <c:pt idx="226">
                  <c:v>436.53173390000001</c:v>
                </c:pt>
                <c:pt idx="227">
                  <c:v>540.28037770000003</c:v>
                </c:pt>
                <c:pt idx="228">
                  <c:v>502.65298750000005</c:v>
                </c:pt>
                <c:pt idx="229">
                  <c:v>724.53130680000004</c:v>
                </c:pt>
                <c:pt idx="230">
                  <c:v>603.32221720000007</c:v>
                </c:pt>
                <c:pt idx="231">
                  <c:v>521.78773549999994</c:v>
                </c:pt>
                <c:pt idx="232">
                  <c:v>264.05490300000008</c:v>
                </c:pt>
                <c:pt idx="233">
                  <c:v>260.59605530000005</c:v>
                </c:pt>
                <c:pt idx="234">
                  <c:v>221.11496274999999</c:v>
                </c:pt>
                <c:pt idx="235">
                  <c:v>148.624155</c:v>
                </c:pt>
                <c:pt idx="236">
                  <c:v>156.1926698</c:v>
                </c:pt>
                <c:pt idx="237">
                  <c:v>426.49148120000001</c:v>
                </c:pt>
                <c:pt idx="238">
                  <c:v>726.2840989</c:v>
                </c:pt>
                <c:pt idx="239">
                  <c:v>925.34135050000009</c:v>
                </c:pt>
                <c:pt idx="240">
                  <c:v>804.72854870000003</c:v>
                </c:pt>
                <c:pt idx="241">
                  <c:v>1162.4120836</c:v>
                </c:pt>
                <c:pt idx="242">
                  <c:v>1303.0400935999999</c:v>
                </c:pt>
                <c:pt idx="243">
                  <c:v>1173.8927838</c:v>
                </c:pt>
                <c:pt idx="244">
                  <c:v>1467.6688494000002</c:v>
                </c:pt>
                <c:pt idx="245">
                  <c:v>1839.692837999999</c:v>
                </c:pt>
                <c:pt idx="246">
                  <c:v>1812.8299912</c:v>
                </c:pt>
                <c:pt idx="247">
                  <c:v>1611.4016252000001</c:v>
                </c:pt>
                <c:pt idx="248">
                  <c:v>1311.4901861000001</c:v>
                </c:pt>
                <c:pt idx="249">
                  <c:v>1149.5667306</c:v>
                </c:pt>
                <c:pt idx="250">
                  <c:v>1296.7695258000001</c:v>
                </c:pt>
                <c:pt idx="251">
                  <c:v>1431.1870169000001</c:v>
                </c:pt>
                <c:pt idx="252">
                  <c:v>1775.268822</c:v>
                </c:pt>
                <c:pt idx="253">
                  <c:v>2042.7305254</c:v>
                </c:pt>
                <c:pt idx="254">
                  <c:v>1925.8817489</c:v>
                </c:pt>
                <c:pt idx="255">
                  <c:v>1564.4813452000001</c:v>
                </c:pt>
                <c:pt idx="256">
                  <c:v>1153.165823699999</c:v>
                </c:pt>
                <c:pt idx="257">
                  <c:v>334.38676050000004</c:v>
                </c:pt>
                <c:pt idx="258">
                  <c:v>25.472087449999989</c:v>
                </c:pt>
                <c:pt idx="259">
                  <c:v>88.228890399999983</c:v>
                </c:pt>
                <c:pt idx="260">
                  <c:v>138.4258222</c:v>
                </c:pt>
                <c:pt idx="261">
                  <c:v>334.7208693</c:v>
                </c:pt>
                <c:pt idx="262">
                  <c:v>177.69636220000001</c:v>
                </c:pt>
                <c:pt idx="263">
                  <c:v>207.37371340000001</c:v>
                </c:pt>
                <c:pt idx="264">
                  <c:v>146.84377230000001</c:v>
                </c:pt>
                <c:pt idx="265">
                  <c:v>373.03096310000001</c:v>
                </c:pt>
                <c:pt idx="266">
                  <c:v>410.47987460000002</c:v>
                </c:pt>
                <c:pt idx="267">
                  <c:v>1111.2884451</c:v>
                </c:pt>
                <c:pt idx="268">
                  <c:v>713.63910939999994</c:v>
                </c:pt>
                <c:pt idx="269">
                  <c:v>332.24756840000003</c:v>
                </c:pt>
                <c:pt idx="270">
                  <c:v>41.560058399999981</c:v>
                </c:pt>
                <c:pt idx="271">
                  <c:v>10.936016499999999</c:v>
                </c:pt>
                <c:pt idx="272">
                  <c:v>0.75393529999999975</c:v>
                </c:pt>
                <c:pt idx="273">
                  <c:v>0.8334047</c:v>
                </c:pt>
                <c:pt idx="274">
                  <c:v>4.0541255999999999</c:v>
                </c:pt>
                <c:pt idx="275">
                  <c:v>3.2696309000000001</c:v>
                </c:pt>
                <c:pt idx="276">
                  <c:v>5.2010773999999991</c:v>
                </c:pt>
                <c:pt idx="277">
                  <c:v>39.899131899999986</c:v>
                </c:pt>
                <c:pt idx="278">
                  <c:v>70.951839999999976</c:v>
                </c:pt>
                <c:pt idx="279">
                  <c:v>208.5458165</c:v>
                </c:pt>
                <c:pt idx="280">
                  <c:v>37.039734599999989</c:v>
                </c:pt>
                <c:pt idx="281">
                  <c:v>5.6884562999999995</c:v>
                </c:pt>
                <c:pt idx="282">
                  <c:v>4.6613053499999992</c:v>
                </c:pt>
                <c:pt idx="283">
                  <c:v>8.9322418999999993</c:v>
                </c:pt>
                <c:pt idx="284">
                  <c:v>114.8757738</c:v>
                </c:pt>
                <c:pt idx="285">
                  <c:v>6.2232328999999993</c:v>
                </c:pt>
                <c:pt idx="286">
                  <c:v>368.12073880000003</c:v>
                </c:pt>
                <c:pt idx="287">
                  <c:v>520.81367310000007</c:v>
                </c:pt>
                <c:pt idx="288">
                  <c:v>651.6597716</c:v>
                </c:pt>
                <c:pt idx="289">
                  <c:v>1717.614849</c:v>
                </c:pt>
                <c:pt idx="290">
                  <c:v>2183.048317499999</c:v>
                </c:pt>
                <c:pt idx="291">
                  <c:v>2196.0100994999993</c:v>
                </c:pt>
                <c:pt idx="292">
                  <c:v>1908.069439899999</c:v>
                </c:pt>
                <c:pt idx="293">
                  <c:v>823.6108054</c:v>
                </c:pt>
                <c:pt idx="294">
                  <c:v>224.76815880000001</c:v>
                </c:pt>
                <c:pt idx="295">
                  <c:v>20.661834899999988</c:v>
                </c:pt>
                <c:pt idx="296">
                  <c:v>133.85115809999999</c:v>
                </c:pt>
                <c:pt idx="297">
                  <c:v>490.30776260000005</c:v>
                </c:pt>
                <c:pt idx="298">
                  <c:v>375.96497490000002</c:v>
                </c:pt>
                <c:pt idx="299">
                  <c:v>269.62746930000003</c:v>
                </c:pt>
                <c:pt idx="300">
                  <c:v>166.34323379999998</c:v>
                </c:pt>
                <c:pt idx="301">
                  <c:v>56.796942299999976</c:v>
                </c:pt>
                <c:pt idx="302">
                  <c:v>2.2302794000000001</c:v>
                </c:pt>
                <c:pt idx="303">
                  <c:v>1.0086839999999999</c:v>
                </c:pt>
                <c:pt idx="304">
                  <c:v>156.3839308</c:v>
                </c:pt>
                <c:pt idx="305">
                  <c:v>262.01843220000001</c:v>
                </c:pt>
                <c:pt idx="306">
                  <c:v>18.005659949999988</c:v>
                </c:pt>
                <c:pt idx="307">
                  <c:v>12.55854199999999</c:v>
                </c:pt>
                <c:pt idx="308">
                  <c:v>166.23248750000002</c:v>
                </c:pt>
                <c:pt idx="309">
                  <c:v>275.82589430000002</c:v>
                </c:pt>
                <c:pt idx="310">
                  <c:v>239.68298540000001</c:v>
                </c:pt>
                <c:pt idx="311">
                  <c:v>153.79584360000001</c:v>
                </c:pt>
                <c:pt idx="312">
                  <c:v>447.74820149999999</c:v>
                </c:pt>
                <c:pt idx="313">
                  <c:v>652.36764460000006</c:v>
                </c:pt>
                <c:pt idx="314">
                  <c:v>798.23906920000002</c:v>
                </c:pt>
                <c:pt idx="315">
                  <c:v>443.63242390000005</c:v>
                </c:pt>
                <c:pt idx="316">
                  <c:v>487.03127710000001</c:v>
                </c:pt>
                <c:pt idx="317">
                  <c:v>279.34995839999999</c:v>
                </c:pt>
                <c:pt idx="318">
                  <c:v>59.446919599999994</c:v>
                </c:pt>
                <c:pt idx="319">
                  <c:v>0.84409499999999982</c:v>
                </c:pt>
                <c:pt idx="320">
                  <c:v>2.2890353999999999</c:v>
                </c:pt>
                <c:pt idx="321">
                  <c:v>1.0575149999999998</c:v>
                </c:pt>
                <c:pt idx="322">
                  <c:v>1.6044435999999997</c:v>
                </c:pt>
                <c:pt idx="323">
                  <c:v>2.8941224000000001</c:v>
                </c:pt>
                <c:pt idx="324">
                  <c:v>21.23604619999999</c:v>
                </c:pt>
                <c:pt idx="325">
                  <c:v>131.7395573</c:v>
                </c:pt>
                <c:pt idx="326">
                  <c:v>306.31578100000002</c:v>
                </c:pt>
                <c:pt idx="327">
                  <c:v>343.99785090000006</c:v>
                </c:pt>
                <c:pt idx="328">
                  <c:v>387.05781510000008</c:v>
                </c:pt>
                <c:pt idx="329">
                  <c:v>164.89463494999998</c:v>
                </c:pt>
                <c:pt idx="330">
                  <c:v>39.525737699999979</c:v>
                </c:pt>
                <c:pt idx="331">
                  <c:v>42.157974899999985</c:v>
                </c:pt>
                <c:pt idx="332">
                  <c:v>0.89414209999999983</c:v>
                </c:pt>
                <c:pt idx="333">
                  <c:v>91.065416999999982</c:v>
                </c:pt>
                <c:pt idx="334">
                  <c:v>154.06698990000001</c:v>
                </c:pt>
                <c:pt idx="335">
                  <c:v>469.55918020000001</c:v>
                </c:pt>
                <c:pt idx="336">
                  <c:v>1244.1203585000001</c:v>
                </c:pt>
                <c:pt idx="337">
                  <c:v>1674.3093708000001</c:v>
                </c:pt>
                <c:pt idx="338">
                  <c:v>1646.1033347</c:v>
                </c:pt>
                <c:pt idx="339">
                  <c:v>1394.1450887000001</c:v>
                </c:pt>
                <c:pt idx="340">
                  <c:v>1591.6720048</c:v>
                </c:pt>
                <c:pt idx="341">
                  <c:v>1402.788631899999</c:v>
                </c:pt>
                <c:pt idx="342">
                  <c:v>273.44782590000005</c:v>
                </c:pt>
                <c:pt idx="343">
                  <c:v>1.8706415999999999</c:v>
                </c:pt>
                <c:pt idx="344">
                  <c:v>121.3228227</c:v>
                </c:pt>
                <c:pt idx="345">
                  <c:v>385.50101110000003</c:v>
                </c:pt>
                <c:pt idx="346">
                  <c:v>1098.0966443</c:v>
                </c:pt>
                <c:pt idx="347">
                  <c:v>948.04917820000003</c:v>
                </c:pt>
                <c:pt idx="348">
                  <c:v>968.6450225000001</c:v>
                </c:pt>
                <c:pt idx="349">
                  <c:v>899.60197100000005</c:v>
                </c:pt>
                <c:pt idx="350">
                  <c:v>485.88112360000002</c:v>
                </c:pt>
                <c:pt idx="351">
                  <c:v>387.33334185000001</c:v>
                </c:pt>
                <c:pt idx="352">
                  <c:v>525.67460930000004</c:v>
                </c:pt>
                <c:pt idx="353">
                  <c:v>372.88854470000001</c:v>
                </c:pt>
                <c:pt idx="354">
                  <c:v>274.60375680000004</c:v>
                </c:pt>
                <c:pt idx="355">
                  <c:v>204.1759126</c:v>
                </c:pt>
                <c:pt idx="356">
                  <c:v>123.24820580000001</c:v>
                </c:pt>
                <c:pt idx="357">
                  <c:v>84.11529819999997</c:v>
                </c:pt>
                <c:pt idx="358">
                  <c:v>371.96479980000004</c:v>
                </c:pt>
                <c:pt idx="359">
                  <c:v>226.95590350000001</c:v>
                </c:pt>
                <c:pt idx="360">
                  <c:v>1472.6829657999999</c:v>
                </c:pt>
                <c:pt idx="361">
                  <c:v>1013.8217415</c:v>
                </c:pt>
                <c:pt idx="362">
                  <c:v>1189.7165356</c:v>
                </c:pt>
                <c:pt idx="363">
                  <c:v>1183.3253771</c:v>
                </c:pt>
                <c:pt idx="364">
                  <c:v>788.48231380000004</c:v>
                </c:pt>
                <c:pt idx="365">
                  <c:v>419.26200640000002</c:v>
                </c:pt>
                <c:pt idx="366">
                  <c:v>46.251693299999978</c:v>
                </c:pt>
                <c:pt idx="367">
                  <c:v>1.1543287</c:v>
                </c:pt>
                <c:pt idx="368">
                  <c:v>0.86603160000000001</c:v>
                </c:pt>
                <c:pt idx="369">
                  <c:v>0.32461309999999988</c:v>
                </c:pt>
                <c:pt idx="370">
                  <c:v>0.65151789999999976</c:v>
                </c:pt>
                <c:pt idx="371">
                  <c:v>1.0276531</c:v>
                </c:pt>
                <c:pt idx="372">
                  <c:v>1.4327273999999999</c:v>
                </c:pt>
                <c:pt idx="373">
                  <c:v>19.088070699999989</c:v>
                </c:pt>
                <c:pt idx="374">
                  <c:v>240.58012870000002</c:v>
                </c:pt>
                <c:pt idx="375">
                  <c:v>133.59845245</c:v>
                </c:pt>
                <c:pt idx="376">
                  <c:v>43.804691599999991</c:v>
                </c:pt>
                <c:pt idx="377">
                  <c:v>0.62496649999999987</c:v>
                </c:pt>
                <c:pt idx="378">
                  <c:v>0.68983149999999971</c:v>
                </c:pt>
                <c:pt idx="379">
                  <c:v>0.83854390000000001</c:v>
                </c:pt>
                <c:pt idx="380">
                  <c:v>43.423068599999993</c:v>
                </c:pt>
                <c:pt idx="381">
                  <c:v>162.80861100000001</c:v>
                </c:pt>
                <c:pt idx="382">
                  <c:v>18.066740299999989</c:v>
                </c:pt>
                <c:pt idx="383">
                  <c:v>191.64397289999999</c:v>
                </c:pt>
                <c:pt idx="384">
                  <c:v>1106.6700696</c:v>
                </c:pt>
                <c:pt idx="385">
                  <c:v>889.39701130000003</c:v>
                </c:pt>
                <c:pt idx="386">
                  <c:v>1236.8849953000001</c:v>
                </c:pt>
                <c:pt idx="387">
                  <c:v>836.6591664</c:v>
                </c:pt>
                <c:pt idx="388">
                  <c:v>604.46352860000002</c:v>
                </c:pt>
                <c:pt idx="389">
                  <c:v>814.89089360000003</c:v>
                </c:pt>
                <c:pt idx="390">
                  <c:v>831.80428240000003</c:v>
                </c:pt>
                <c:pt idx="391">
                  <c:v>536.44548010000005</c:v>
                </c:pt>
                <c:pt idx="392">
                  <c:v>679.29359290000002</c:v>
                </c:pt>
                <c:pt idx="393">
                  <c:v>934.59441660000005</c:v>
                </c:pt>
                <c:pt idx="394">
                  <c:v>457.87564090000001</c:v>
                </c:pt>
                <c:pt idx="395">
                  <c:v>64.42503499999998</c:v>
                </c:pt>
                <c:pt idx="396">
                  <c:v>143.67073100000002</c:v>
                </c:pt>
                <c:pt idx="397">
                  <c:v>599.08292170000004</c:v>
                </c:pt>
                <c:pt idx="398">
                  <c:v>926.61010499999998</c:v>
                </c:pt>
                <c:pt idx="399">
                  <c:v>1016.3067837000001</c:v>
                </c:pt>
                <c:pt idx="400">
                  <c:v>915.03260445000001</c:v>
                </c:pt>
                <c:pt idx="401">
                  <c:v>625.43843040000002</c:v>
                </c:pt>
                <c:pt idx="402">
                  <c:v>418.49479860000002</c:v>
                </c:pt>
                <c:pt idx="403">
                  <c:v>284.51232470000008</c:v>
                </c:pt>
                <c:pt idx="404">
                  <c:v>672.75312600000007</c:v>
                </c:pt>
                <c:pt idx="405">
                  <c:v>1162.83564</c:v>
                </c:pt>
                <c:pt idx="406">
                  <c:v>1694.8089332</c:v>
                </c:pt>
                <c:pt idx="407">
                  <c:v>1789.8790755</c:v>
                </c:pt>
                <c:pt idx="408">
                  <c:v>1939.8432114</c:v>
                </c:pt>
                <c:pt idx="409">
                  <c:v>2149.0052279000001</c:v>
                </c:pt>
                <c:pt idx="410">
                  <c:v>2115.6777373999994</c:v>
                </c:pt>
                <c:pt idx="411">
                  <c:v>2125.1817433000001</c:v>
                </c:pt>
                <c:pt idx="412">
                  <c:v>2389.799117399999</c:v>
                </c:pt>
                <c:pt idx="413">
                  <c:v>2234.7663644000004</c:v>
                </c:pt>
                <c:pt idx="414">
                  <c:v>2379.5159891000003</c:v>
                </c:pt>
                <c:pt idx="415">
                  <c:v>2311.6882917000003</c:v>
                </c:pt>
                <c:pt idx="416">
                  <c:v>1851.9856179000001</c:v>
                </c:pt>
                <c:pt idx="417">
                  <c:v>1773.9589831000001</c:v>
                </c:pt>
                <c:pt idx="418">
                  <c:v>1722.8673872000002</c:v>
                </c:pt>
                <c:pt idx="419">
                  <c:v>1610.0717052</c:v>
                </c:pt>
                <c:pt idx="420">
                  <c:v>1982.5054832000001</c:v>
                </c:pt>
                <c:pt idx="421">
                  <c:v>2213.7988384999999</c:v>
                </c:pt>
                <c:pt idx="422">
                  <c:v>2332.7124318000001</c:v>
                </c:pt>
                <c:pt idx="423">
                  <c:v>2137.2843875000003</c:v>
                </c:pt>
                <c:pt idx="424">
                  <c:v>1486.878607449999</c:v>
                </c:pt>
                <c:pt idx="425">
                  <c:v>1280.7730851000001</c:v>
                </c:pt>
                <c:pt idx="426">
                  <c:v>181.2346335</c:v>
                </c:pt>
                <c:pt idx="427">
                  <c:v>1.1894481999999997</c:v>
                </c:pt>
                <c:pt idx="428">
                  <c:v>19.77862339999999</c:v>
                </c:pt>
                <c:pt idx="429">
                  <c:v>22.248511399999991</c:v>
                </c:pt>
                <c:pt idx="430">
                  <c:v>112.0751652</c:v>
                </c:pt>
                <c:pt idx="431">
                  <c:v>478.17072360000003</c:v>
                </c:pt>
                <c:pt idx="432">
                  <c:v>403.2415024</c:v>
                </c:pt>
                <c:pt idx="433">
                  <c:v>537.41128490000006</c:v>
                </c:pt>
                <c:pt idx="434">
                  <c:v>480.21521300000006</c:v>
                </c:pt>
                <c:pt idx="435">
                  <c:v>431.2276822</c:v>
                </c:pt>
                <c:pt idx="436">
                  <c:v>468.86570450000005</c:v>
                </c:pt>
                <c:pt idx="437">
                  <c:v>243.6356835</c:v>
                </c:pt>
                <c:pt idx="438">
                  <c:v>27.4555893</c:v>
                </c:pt>
                <c:pt idx="439">
                  <c:v>0.24627260000000001</c:v>
                </c:pt>
                <c:pt idx="440">
                  <c:v>0.48635349999999988</c:v>
                </c:pt>
                <c:pt idx="441">
                  <c:v>25.85092439999999</c:v>
                </c:pt>
                <c:pt idx="442">
                  <c:v>4.0537243999999992</c:v>
                </c:pt>
                <c:pt idx="443">
                  <c:v>0.8123463999999998</c:v>
                </c:pt>
                <c:pt idx="444">
                  <c:v>1.7136197</c:v>
                </c:pt>
                <c:pt idx="445">
                  <c:v>2.0285980000000001</c:v>
                </c:pt>
                <c:pt idx="446">
                  <c:v>8.9327090000000009</c:v>
                </c:pt>
                <c:pt idx="447">
                  <c:v>5.8672211499999998</c:v>
                </c:pt>
                <c:pt idx="448">
                  <c:v>6.6360488999999996</c:v>
                </c:pt>
                <c:pt idx="449">
                  <c:v>3.6817573000000001</c:v>
                </c:pt>
                <c:pt idx="450">
                  <c:v>0.76631419999999983</c:v>
                </c:pt>
                <c:pt idx="451">
                  <c:v>0.2992745</c:v>
                </c:pt>
                <c:pt idx="452">
                  <c:v>0.2177318</c:v>
                </c:pt>
                <c:pt idx="453">
                  <c:v>2.0008009000000002</c:v>
                </c:pt>
                <c:pt idx="454">
                  <c:v>5.342125199999999</c:v>
                </c:pt>
                <c:pt idx="455">
                  <c:v>307.56589910000002</c:v>
                </c:pt>
                <c:pt idx="456">
                  <c:v>372.84775150000007</c:v>
                </c:pt>
                <c:pt idx="457">
                  <c:v>941.57224400000007</c:v>
                </c:pt>
                <c:pt idx="458">
                  <c:v>1249.5041570000001</c:v>
                </c:pt>
                <c:pt idx="459">
                  <c:v>1545.0848665000001</c:v>
                </c:pt>
                <c:pt idx="460">
                  <c:v>1280.7277234000001</c:v>
                </c:pt>
                <c:pt idx="461">
                  <c:v>374.33232140000007</c:v>
                </c:pt>
                <c:pt idx="462">
                  <c:v>44.337117800000001</c:v>
                </c:pt>
                <c:pt idx="463">
                  <c:v>1.6045735000000001</c:v>
                </c:pt>
                <c:pt idx="464">
                  <c:v>3.7842927</c:v>
                </c:pt>
                <c:pt idx="465">
                  <c:v>94.503124499999956</c:v>
                </c:pt>
                <c:pt idx="466">
                  <c:v>580.97383879999995</c:v>
                </c:pt>
                <c:pt idx="467">
                  <c:v>294.56364350000001</c:v>
                </c:pt>
                <c:pt idx="468">
                  <c:v>1005.2320088</c:v>
                </c:pt>
                <c:pt idx="469">
                  <c:v>1212.1651229000001</c:v>
                </c:pt>
                <c:pt idx="470">
                  <c:v>1290.034502</c:v>
                </c:pt>
                <c:pt idx="471">
                  <c:v>981.82884049999996</c:v>
                </c:pt>
                <c:pt idx="472">
                  <c:v>431.70615220000008</c:v>
                </c:pt>
                <c:pt idx="473">
                  <c:v>75.322918349999995</c:v>
                </c:pt>
                <c:pt idx="474">
                  <c:v>2.1696821000000002</c:v>
                </c:pt>
                <c:pt idx="475">
                  <c:v>2.6452017999999997</c:v>
                </c:pt>
                <c:pt idx="476">
                  <c:v>5.339601</c:v>
                </c:pt>
                <c:pt idx="477">
                  <c:v>4.8393711999999995</c:v>
                </c:pt>
                <c:pt idx="478">
                  <c:v>8.1961624000000004</c:v>
                </c:pt>
                <c:pt idx="479">
                  <c:v>16.232781499999998</c:v>
                </c:pt>
                <c:pt idx="480">
                  <c:v>62.131670899999968</c:v>
                </c:pt>
                <c:pt idx="481">
                  <c:v>152.17452369999998</c:v>
                </c:pt>
                <c:pt idx="482">
                  <c:v>219.4319203</c:v>
                </c:pt>
                <c:pt idx="483">
                  <c:v>510.32131570000001</c:v>
                </c:pt>
                <c:pt idx="484">
                  <c:v>203.067082</c:v>
                </c:pt>
                <c:pt idx="485">
                  <c:v>20.63905299999999</c:v>
                </c:pt>
                <c:pt idx="486">
                  <c:v>96.20870579999999</c:v>
                </c:pt>
                <c:pt idx="487">
                  <c:v>5.8327611999999993</c:v>
                </c:pt>
                <c:pt idx="488">
                  <c:v>19.65848389999999</c:v>
                </c:pt>
                <c:pt idx="489">
                  <c:v>213.39311090000001</c:v>
                </c:pt>
                <c:pt idx="490">
                  <c:v>348.9579756</c:v>
                </c:pt>
                <c:pt idx="491">
                  <c:v>277.80278060000001</c:v>
                </c:pt>
                <c:pt idx="492">
                  <c:v>573.57830320000005</c:v>
                </c:pt>
                <c:pt idx="493">
                  <c:v>730.77242710000007</c:v>
                </c:pt>
                <c:pt idx="494">
                  <c:v>712.46147410000003</c:v>
                </c:pt>
                <c:pt idx="495">
                  <c:v>267.37530330000004</c:v>
                </c:pt>
                <c:pt idx="496">
                  <c:v>114.1243723</c:v>
                </c:pt>
                <c:pt idx="497">
                  <c:v>53.120909399999988</c:v>
                </c:pt>
                <c:pt idx="498">
                  <c:v>0.31734085000000001</c:v>
                </c:pt>
                <c:pt idx="499">
                  <c:v>24.839102199999992</c:v>
                </c:pt>
                <c:pt idx="500">
                  <c:v>0.85637529999999984</c:v>
                </c:pt>
                <c:pt idx="501">
                  <c:v>1.1547106999999999</c:v>
                </c:pt>
                <c:pt idx="502">
                  <c:v>8.3588678000000005</c:v>
                </c:pt>
                <c:pt idx="503">
                  <c:v>199.0480196</c:v>
                </c:pt>
                <c:pt idx="504">
                  <c:v>1283.4846175</c:v>
                </c:pt>
                <c:pt idx="505">
                  <c:v>1393.4291059</c:v>
                </c:pt>
                <c:pt idx="506">
                  <c:v>1750.2597753</c:v>
                </c:pt>
                <c:pt idx="507">
                  <c:v>1791.3729991999992</c:v>
                </c:pt>
                <c:pt idx="508">
                  <c:v>1892.4412497999999</c:v>
                </c:pt>
                <c:pt idx="509">
                  <c:v>1845.9526594000001</c:v>
                </c:pt>
                <c:pt idx="510">
                  <c:v>1467.5318917</c:v>
                </c:pt>
                <c:pt idx="511">
                  <c:v>381.32747230000001</c:v>
                </c:pt>
                <c:pt idx="512">
                  <c:v>307.9136608</c:v>
                </c:pt>
                <c:pt idx="513">
                  <c:v>392.41862220000007</c:v>
                </c:pt>
                <c:pt idx="514">
                  <c:v>582.06648970000003</c:v>
                </c:pt>
                <c:pt idx="515">
                  <c:v>478.35476420000003</c:v>
                </c:pt>
                <c:pt idx="516">
                  <c:v>654.97550430000001</c:v>
                </c:pt>
                <c:pt idx="517">
                  <c:v>284.16007830000007</c:v>
                </c:pt>
                <c:pt idx="518">
                  <c:v>114.7154098</c:v>
                </c:pt>
                <c:pt idx="519">
                  <c:v>93.801636199999976</c:v>
                </c:pt>
                <c:pt idx="520">
                  <c:v>36.089678899999988</c:v>
                </c:pt>
                <c:pt idx="521">
                  <c:v>1.8378273999999999</c:v>
                </c:pt>
                <c:pt idx="522">
                  <c:v>7.3319181999999996</c:v>
                </c:pt>
                <c:pt idx="523">
                  <c:v>6.3570563</c:v>
                </c:pt>
                <c:pt idx="524">
                  <c:v>6.1480442999999996</c:v>
                </c:pt>
                <c:pt idx="525">
                  <c:v>26.965922549999981</c:v>
                </c:pt>
                <c:pt idx="526">
                  <c:v>2.5627364999999998</c:v>
                </c:pt>
                <c:pt idx="527">
                  <c:v>2.9358153000000002</c:v>
                </c:pt>
                <c:pt idx="528">
                  <c:v>189.7119817</c:v>
                </c:pt>
                <c:pt idx="529">
                  <c:v>376.72484160000005</c:v>
                </c:pt>
                <c:pt idx="530">
                  <c:v>480.7455516</c:v>
                </c:pt>
                <c:pt idx="531">
                  <c:v>852.44901730000004</c:v>
                </c:pt>
                <c:pt idx="532">
                  <c:v>509.6051142</c:v>
                </c:pt>
                <c:pt idx="533">
                  <c:v>260.86346240000006</c:v>
                </c:pt>
                <c:pt idx="534">
                  <c:v>83.348154999999963</c:v>
                </c:pt>
                <c:pt idx="535">
                  <c:v>0.42541929999999989</c:v>
                </c:pt>
                <c:pt idx="536">
                  <c:v>0.42137049999999987</c:v>
                </c:pt>
                <c:pt idx="537">
                  <c:v>29.857449599999988</c:v>
                </c:pt>
                <c:pt idx="538">
                  <c:v>133.89298879999998</c:v>
                </c:pt>
                <c:pt idx="539">
                  <c:v>13.043378899999988</c:v>
                </c:pt>
                <c:pt idx="540">
                  <c:v>60.003843799999984</c:v>
                </c:pt>
                <c:pt idx="541">
                  <c:v>51.081088699999981</c:v>
                </c:pt>
                <c:pt idx="542">
                  <c:v>69.534806599999996</c:v>
                </c:pt>
                <c:pt idx="543">
                  <c:v>133.6084716</c:v>
                </c:pt>
                <c:pt idx="544">
                  <c:v>391.79253235000004</c:v>
                </c:pt>
                <c:pt idx="545">
                  <c:v>198.70250060000001</c:v>
                </c:pt>
                <c:pt idx="546">
                  <c:v>234.23918460000002</c:v>
                </c:pt>
                <c:pt idx="547">
                  <c:v>7.2743820999999986</c:v>
                </c:pt>
                <c:pt idx="548">
                  <c:v>59.52726329999998</c:v>
                </c:pt>
                <c:pt idx="549">
                  <c:v>135.61552069999999</c:v>
                </c:pt>
                <c:pt idx="550">
                  <c:v>141.78164339999998</c:v>
                </c:pt>
                <c:pt idx="551">
                  <c:v>198.97277249999999</c:v>
                </c:pt>
                <c:pt idx="552">
                  <c:v>480.3663952</c:v>
                </c:pt>
                <c:pt idx="553">
                  <c:v>824.05058820000011</c:v>
                </c:pt>
                <c:pt idx="554">
                  <c:v>905.7470244000001</c:v>
                </c:pt>
                <c:pt idx="555">
                  <c:v>882.54634980000014</c:v>
                </c:pt>
                <c:pt idx="556">
                  <c:v>839.7122816000001</c:v>
                </c:pt>
                <c:pt idx="557">
                  <c:v>945.90540920000012</c:v>
                </c:pt>
                <c:pt idx="558">
                  <c:v>731.7978895</c:v>
                </c:pt>
                <c:pt idx="559">
                  <c:v>413.31045900000004</c:v>
                </c:pt>
                <c:pt idx="560">
                  <c:v>300.47585750000002</c:v>
                </c:pt>
                <c:pt idx="561">
                  <c:v>551.31422129999999</c:v>
                </c:pt>
                <c:pt idx="562">
                  <c:v>632.35685560000002</c:v>
                </c:pt>
                <c:pt idx="563">
                  <c:v>841.14894560000005</c:v>
                </c:pt>
                <c:pt idx="564">
                  <c:v>1113.3123817000001</c:v>
                </c:pt>
                <c:pt idx="565">
                  <c:v>1063.4682636</c:v>
                </c:pt>
                <c:pt idx="566">
                  <c:v>1339.7197153000002</c:v>
                </c:pt>
                <c:pt idx="567">
                  <c:v>998.54790420000006</c:v>
                </c:pt>
                <c:pt idx="568">
                  <c:v>382.05303595000004</c:v>
                </c:pt>
                <c:pt idx="569">
                  <c:v>223.28117460000001</c:v>
                </c:pt>
                <c:pt idx="570">
                  <c:v>184.87464060000002</c:v>
                </c:pt>
                <c:pt idx="571">
                  <c:v>0.86901629999999996</c:v>
                </c:pt>
                <c:pt idx="572">
                  <c:v>175.36178420000002</c:v>
                </c:pt>
                <c:pt idx="573">
                  <c:v>123.9702769</c:v>
                </c:pt>
                <c:pt idx="574">
                  <c:v>369.39201560000004</c:v>
                </c:pt>
                <c:pt idx="575">
                  <c:v>623.55239540000002</c:v>
                </c:pt>
                <c:pt idx="576">
                  <c:v>509.2889753</c:v>
                </c:pt>
                <c:pt idx="577">
                  <c:v>779.44871140000009</c:v>
                </c:pt>
                <c:pt idx="578">
                  <c:v>651.76617910000004</c:v>
                </c:pt>
                <c:pt idx="579">
                  <c:v>675.74766920000002</c:v>
                </c:pt>
                <c:pt idx="580">
                  <c:v>700.06113260000006</c:v>
                </c:pt>
                <c:pt idx="581">
                  <c:v>1062.8558505999999</c:v>
                </c:pt>
                <c:pt idx="582">
                  <c:v>866.3192064000001</c:v>
                </c:pt>
                <c:pt idx="583">
                  <c:v>621.28403720000006</c:v>
                </c:pt>
                <c:pt idx="584">
                  <c:v>603.72337489999995</c:v>
                </c:pt>
                <c:pt idx="585">
                  <c:v>1774.9288254000001</c:v>
                </c:pt>
                <c:pt idx="586">
                  <c:v>1833.8491789</c:v>
                </c:pt>
                <c:pt idx="587">
                  <c:v>2068.9647289999998</c:v>
                </c:pt>
                <c:pt idx="588">
                  <c:v>2517.5213245</c:v>
                </c:pt>
                <c:pt idx="589">
                  <c:v>2659.1773805000003</c:v>
                </c:pt>
                <c:pt idx="590">
                  <c:v>2384.3326978</c:v>
                </c:pt>
                <c:pt idx="591">
                  <c:v>2042.8873042</c:v>
                </c:pt>
                <c:pt idx="592">
                  <c:v>1100.8616293</c:v>
                </c:pt>
                <c:pt idx="593">
                  <c:v>209.65610420000002</c:v>
                </c:pt>
                <c:pt idx="594">
                  <c:v>1.2055074499999998</c:v>
                </c:pt>
                <c:pt idx="595">
                  <c:v>82.320822700000008</c:v>
                </c:pt>
                <c:pt idx="596">
                  <c:v>223.14537140000002</c:v>
                </c:pt>
                <c:pt idx="597">
                  <c:v>80.830051999999981</c:v>
                </c:pt>
                <c:pt idx="598">
                  <c:v>202.85438220000003</c:v>
                </c:pt>
                <c:pt idx="599">
                  <c:v>1056.9460435000001</c:v>
                </c:pt>
                <c:pt idx="600">
                  <c:v>1308.4086689000001</c:v>
                </c:pt>
                <c:pt idx="601">
                  <c:v>1702.621437699999</c:v>
                </c:pt>
                <c:pt idx="602">
                  <c:v>1873.3848092000001</c:v>
                </c:pt>
                <c:pt idx="603">
                  <c:v>1699.8556691000001</c:v>
                </c:pt>
                <c:pt idx="604">
                  <c:v>972.24170190000007</c:v>
                </c:pt>
                <c:pt idx="605">
                  <c:v>270.09556690000005</c:v>
                </c:pt>
                <c:pt idx="606">
                  <c:v>0.85370170000000001</c:v>
                </c:pt>
                <c:pt idx="607">
                  <c:v>2.1936886000000002</c:v>
                </c:pt>
                <c:pt idx="608">
                  <c:v>2.4513016000000003</c:v>
                </c:pt>
                <c:pt idx="609">
                  <c:v>8.1547855000000009</c:v>
                </c:pt>
                <c:pt idx="610">
                  <c:v>0.38192180000000003</c:v>
                </c:pt>
                <c:pt idx="611">
                  <c:v>51.329480499999988</c:v>
                </c:pt>
                <c:pt idx="612">
                  <c:v>100.354848</c:v>
                </c:pt>
                <c:pt idx="613">
                  <c:v>53.405825599999993</c:v>
                </c:pt>
                <c:pt idx="614">
                  <c:v>122.22931490000001</c:v>
                </c:pt>
                <c:pt idx="615">
                  <c:v>396.43505200000004</c:v>
                </c:pt>
                <c:pt idx="616">
                  <c:v>260.21371420000003</c:v>
                </c:pt>
                <c:pt idx="617">
                  <c:v>46.221729099999983</c:v>
                </c:pt>
                <c:pt idx="618">
                  <c:v>61.340907649999956</c:v>
                </c:pt>
                <c:pt idx="619">
                  <c:v>5.302691199999999</c:v>
                </c:pt>
                <c:pt idx="620">
                  <c:v>15.404699699999979</c:v>
                </c:pt>
                <c:pt idx="621">
                  <c:v>4.3632314000000001</c:v>
                </c:pt>
                <c:pt idx="622">
                  <c:v>101.4029202</c:v>
                </c:pt>
                <c:pt idx="623">
                  <c:v>225.45329520000001</c:v>
                </c:pt>
                <c:pt idx="624">
                  <c:v>513.74288200000001</c:v>
                </c:pt>
                <c:pt idx="625">
                  <c:v>637.83566919999998</c:v>
                </c:pt>
                <c:pt idx="626">
                  <c:v>699.99743790000014</c:v>
                </c:pt>
                <c:pt idx="627">
                  <c:v>602.56507220000003</c:v>
                </c:pt>
                <c:pt idx="628">
                  <c:v>462.26866880000006</c:v>
                </c:pt>
                <c:pt idx="629">
                  <c:v>118.9852649</c:v>
                </c:pt>
                <c:pt idx="630">
                  <c:v>0.21490580000000001</c:v>
                </c:pt>
                <c:pt idx="631">
                  <c:v>1.3506566999999998</c:v>
                </c:pt>
                <c:pt idx="632">
                  <c:v>0.2961360999999999</c:v>
                </c:pt>
                <c:pt idx="633">
                  <c:v>25.869623999999977</c:v>
                </c:pt>
                <c:pt idx="634">
                  <c:v>150.09808510000002</c:v>
                </c:pt>
                <c:pt idx="635">
                  <c:v>330.36470500000001</c:v>
                </c:pt>
                <c:pt idx="636">
                  <c:v>433.3845599</c:v>
                </c:pt>
                <c:pt idx="637">
                  <c:v>424.1588112</c:v>
                </c:pt>
                <c:pt idx="638">
                  <c:v>264.02303670000003</c:v>
                </c:pt>
                <c:pt idx="639">
                  <c:v>352.43666020000001</c:v>
                </c:pt>
                <c:pt idx="640">
                  <c:v>126.0704076</c:v>
                </c:pt>
                <c:pt idx="641">
                  <c:v>1.07360225</c:v>
                </c:pt>
                <c:pt idx="642">
                  <c:v>0.2230221</c:v>
                </c:pt>
                <c:pt idx="643">
                  <c:v>75.917125600000006</c:v>
                </c:pt>
                <c:pt idx="644">
                  <c:v>14.368144599999988</c:v>
                </c:pt>
                <c:pt idx="645">
                  <c:v>48.817093499999991</c:v>
                </c:pt>
                <c:pt idx="646">
                  <c:v>21.9020145</c:v>
                </c:pt>
                <c:pt idx="647">
                  <c:v>677.57328600000005</c:v>
                </c:pt>
                <c:pt idx="648">
                  <c:v>792.23008400000003</c:v>
                </c:pt>
                <c:pt idx="649">
                  <c:v>1027.0463413</c:v>
                </c:pt>
                <c:pt idx="650">
                  <c:v>1084.4922034000001</c:v>
                </c:pt>
                <c:pt idx="651">
                  <c:v>1102.7947821</c:v>
                </c:pt>
                <c:pt idx="652">
                  <c:v>524.95897500000001</c:v>
                </c:pt>
                <c:pt idx="653">
                  <c:v>261.38075449999997</c:v>
                </c:pt>
                <c:pt idx="654">
                  <c:v>1.8551695999999998</c:v>
                </c:pt>
                <c:pt idx="655">
                  <c:v>0.32584600000000002</c:v>
                </c:pt>
                <c:pt idx="656">
                  <c:v>0.31739860000000003</c:v>
                </c:pt>
                <c:pt idx="657">
                  <c:v>1.3645951000000001</c:v>
                </c:pt>
                <c:pt idx="658">
                  <c:v>0.2289596999999999</c:v>
                </c:pt>
                <c:pt idx="659">
                  <c:v>43.035738499999987</c:v>
                </c:pt>
                <c:pt idx="660">
                  <c:v>11.219903299999988</c:v>
                </c:pt>
                <c:pt idx="661">
                  <c:v>2.6705706</c:v>
                </c:pt>
                <c:pt idx="662">
                  <c:v>14.641585299999988</c:v>
                </c:pt>
                <c:pt idx="663">
                  <c:v>221.2524464</c:v>
                </c:pt>
                <c:pt idx="664">
                  <c:v>108.23128124999999</c:v>
                </c:pt>
                <c:pt idx="665">
                  <c:v>156.11199830000001</c:v>
                </c:pt>
                <c:pt idx="666">
                  <c:v>222.66698009999999</c:v>
                </c:pt>
                <c:pt idx="667">
                  <c:v>233.68180950000001</c:v>
                </c:pt>
                <c:pt idx="668">
                  <c:v>127.4920908</c:v>
                </c:pt>
                <c:pt idx="669">
                  <c:v>248.72890380000001</c:v>
                </c:pt>
                <c:pt idx="670">
                  <c:v>523.92491010000003</c:v>
                </c:pt>
                <c:pt idx="671">
                  <c:v>1623.1620111</c:v>
                </c:pt>
                <c:pt idx="672">
                  <c:v>1953.5495417</c:v>
                </c:pt>
                <c:pt idx="673">
                  <c:v>2303.6420483000002</c:v>
                </c:pt>
                <c:pt idx="674">
                  <c:v>2238.2335018000003</c:v>
                </c:pt>
                <c:pt idx="675">
                  <c:v>1884.3102322</c:v>
                </c:pt>
                <c:pt idx="676">
                  <c:v>1400.9513026</c:v>
                </c:pt>
                <c:pt idx="677">
                  <c:v>91.92329509999999</c:v>
                </c:pt>
                <c:pt idx="678">
                  <c:v>54.070956899999977</c:v>
                </c:pt>
                <c:pt idx="679">
                  <c:v>1.1389061</c:v>
                </c:pt>
                <c:pt idx="680">
                  <c:v>0.48478460000000001</c:v>
                </c:pt>
                <c:pt idx="681">
                  <c:v>1.1265163999999999</c:v>
                </c:pt>
                <c:pt idx="682">
                  <c:v>1.2436628000000001</c:v>
                </c:pt>
                <c:pt idx="683">
                  <c:v>12.25578479999999</c:v>
                </c:pt>
                <c:pt idx="684">
                  <c:v>311.41868270000003</c:v>
                </c:pt>
                <c:pt idx="685">
                  <c:v>544.77533230000006</c:v>
                </c:pt>
                <c:pt idx="686">
                  <c:v>444.51543679999997</c:v>
                </c:pt>
                <c:pt idx="687">
                  <c:v>271.79680980000001</c:v>
                </c:pt>
                <c:pt idx="688">
                  <c:v>155.494315</c:v>
                </c:pt>
                <c:pt idx="689">
                  <c:v>460.33069669999998</c:v>
                </c:pt>
                <c:pt idx="690">
                  <c:v>52.278202799999981</c:v>
                </c:pt>
                <c:pt idx="691">
                  <c:v>1.2893703999999999</c:v>
                </c:pt>
                <c:pt idx="692">
                  <c:v>221.87740905000001</c:v>
                </c:pt>
                <c:pt idx="693">
                  <c:v>211.5686584</c:v>
                </c:pt>
                <c:pt idx="694">
                  <c:v>172.72473930000001</c:v>
                </c:pt>
                <c:pt idx="695">
                  <c:v>51.450791999999986</c:v>
                </c:pt>
                <c:pt idx="696">
                  <c:v>556.59136030000002</c:v>
                </c:pt>
                <c:pt idx="697">
                  <c:v>634.40627300000006</c:v>
                </c:pt>
                <c:pt idx="698">
                  <c:v>522.18693150000001</c:v>
                </c:pt>
                <c:pt idx="699">
                  <c:v>433.03537030000001</c:v>
                </c:pt>
                <c:pt idx="700">
                  <c:v>415.91435240000004</c:v>
                </c:pt>
                <c:pt idx="701">
                  <c:v>226.8813845</c:v>
                </c:pt>
                <c:pt idx="702">
                  <c:v>142.7488994</c:v>
                </c:pt>
                <c:pt idx="703">
                  <c:v>151.8367451</c:v>
                </c:pt>
                <c:pt idx="704">
                  <c:v>276.90070380000003</c:v>
                </c:pt>
                <c:pt idx="705">
                  <c:v>573.07500730000004</c:v>
                </c:pt>
                <c:pt idx="706">
                  <c:v>961.19354640000006</c:v>
                </c:pt>
                <c:pt idx="707">
                  <c:v>1265.1167759</c:v>
                </c:pt>
                <c:pt idx="708">
                  <c:v>1972.5676185</c:v>
                </c:pt>
                <c:pt idx="709">
                  <c:v>1859.5373713000001</c:v>
                </c:pt>
                <c:pt idx="710">
                  <c:v>2164.4679777000001</c:v>
                </c:pt>
                <c:pt idx="711">
                  <c:v>1846.6919631000001</c:v>
                </c:pt>
                <c:pt idx="712">
                  <c:v>1296.9222191999991</c:v>
                </c:pt>
                <c:pt idx="713">
                  <c:v>450.15461060000001</c:v>
                </c:pt>
                <c:pt idx="714">
                  <c:v>344.04740160000006</c:v>
                </c:pt>
                <c:pt idx="715">
                  <c:v>697.80564800000002</c:v>
                </c:pt>
                <c:pt idx="716">
                  <c:v>1719.8001181000002</c:v>
                </c:pt>
                <c:pt idx="717">
                  <c:v>1562.8128141000002</c:v>
                </c:pt>
                <c:pt idx="718">
                  <c:v>1650.1752918</c:v>
                </c:pt>
                <c:pt idx="719">
                  <c:v>2256.1562659000001</c:v>
                </c:pt>
                <c:pt idx="720">
                  <c:v>2017.6418512</c:v>
                </c:pt>
                <c:pt idx="721">
                  <c:v>1590.4204732000001</c:v>
                </c:pt>
                <c:pt idx="722">
                  <c:v>1548.3466524</c:v>
                </c:pt>
                <c:pt idx="723">
                  <c:v>1859.5720190000002</c:v>
                </c:pt>
                <c:pt idx="724">
                  <c:v>1200.1088599</c:v>
                </c:pt>
                <c:pt idx="725">
                  <c:v>1476.8588411999999</c:v>
                </c:pt>
                <c:pt idx="726">
                  <c:v>989.37284410000007</c:v>
                </c:pt>
                <c:pt idx="727">
                  <c:v>360.81808470000004</c:v>
                </c:pt>
                <c:pt idx="728">
                  <c:v>218.2341389</c:v>
                </c:pt>
                <c:pt idx="729">
                  <c:v>144.19596579999998</c:v>
                </c:pt>
                <c:pt idx="730">
                  <c:v>50.196020699999984</c:v>
                </c:pt>
                <c:pt idx="731">
                  <c:v>249.08669560000001</c:v>
                </c:pt>
                <c:pt idx="732">
                  <c:v>683.59613569999999</c:v>
                </c:pt>
                <c:pt idx="733">
                  <c:v>665.03847140000005</c:v>
                </c:pt>
                <c:pt idx="734">
                  <c:v>745.91751160000001</c:v>
                </c:pt>
                <c:pt idx="735">
                  <c:v>892.52475950000007</c:v>
                </c:pt>
                <c:pt idx="736">
                  <c:v>403.86251630000004</c:v>
                </c:pt>
                <c:pt idx="737">
                  <c:v>314.0116731</c:v>
                </c:pt>
                <c:pt idx="738">
                  <c:v>66.108326699999978</c:v>
                </c:pt>
                <c:pt idx="739">
                  <c:v>71.53793349999998</c:v>
                </c:pt>
                <c:pt idx="740">
                  <c:v>309.06838400000004</c:v>
                </c:pt>
                <c:pt idx="741">
                  <c:v>86.642155799999983</c:v>
                </c:pt>
                <c:pt idx="742">
                  <c:v>262.80057700000003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7C6-4862-843B-11D65BD53D25}"/>
            </c:ext>
          </c:extLst>
        </c:ser>
        <c:ser>
          <c:idx val="3"/>
          <c:order val="3"/>
          <c:tx>
            <c:strRef>
              <c:f>'03'!$L$44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26.03.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'03'!$L$45:$L$789</c:f>
              <c:numCache>
                <c:formatCode>_(* #,##0.00_);_(* \(#,##0.00\);_(* "-"??_);_(@_)</c:formatCode>
                <c:ptCount val="745"/>
                <c:pt idx="0">
                  <c:v>1604.3654375000001</c:v>
                </c:pt>
                <c:pt idx="1">
                  <c:v>1421.027376999999</c:v>
                </c:pt>
                <c:pt idx="2">
                  <c:v>1442.4523185</c:v>
                </c:pt>
                <c:pt idx="3">
                  <c:v>1785.5573950000003</c:v>
                </c:pt>
                <c:pt idx="4">
                  <c:v>2196.6881805000003</c:v>
                </c:pt>
                <c:pt idx="5">
                  <c:v>2420.1464510000001</c:v>
                </c:pt>
                <c:pt idx="6">
                  <c:v>2007.4070735</c:v>
                </c:pt>
                <c:pt idx="7">
                  <c:v>2208.5060430000003</c:v>
                </c:pt>
                <c:pt idx="8">
                  <c:v>2328.872640999999</c:v>
                </c:pt>
                <c:pt idx="9">
                  <c:v>2387.6164750000003</c:v>
                </c:pt>
                <c:pt idx="10">
                  <c:v>2344.7383475000001</c:v>
                </c:pt>
                <c:pt idx="11">
                  <c:v>2508.132435999999</c:v>
                </c:pt>
                <c:pt idx="12">
                  <c:v>2725.1221190000001</c:v>
                </c:pt>
                <c:pt idx="13">
                  <c:v>2875.634994999999</c:v>
                </c:pt>
                <c:pt idx="14">
                  <c:v>2850.6634839999997</c:v>
                </c:pt>
                <c:pt idx="15">
                  <c:v>2720.3350715000001</c:v>
                </c:pt>
                <c:pt idx="16">
                  <c:v>2498.3325599999989</c:v>
                </c:pt>
                <c:pt idx="17">
                  <c:v>2718.3849799999998</c:v>
                </c:pt>
                <c:pt idx="18">
                  <c:v>2868.1415185000001</c:v>
                </c:pt>
                <c:pt idx="19">
                  <c:v>2564.8102680000002</c:v>
                </c:pt>
                <c:pt idx="20">
                  <c:v>2525.8148085000003</c:v>
                </c:pt>
                <c:pt idx="21">
                  <c:v>2632.3743184999998</c:v>
                </c:pt>
                <c:pt idx="22">
                  <c:v>2732.8804304999999</c:v>
                </c:pt>
                <c:pt idx="23">
                  <c:v>2458.407432</c:v>
                </c:pt>
                <c:pt idx="24">
                  <c:v>2018.958294999999</c:v>
                </c:pt>
                <c:pt idx="25">
                  <c:v>2052.684369999999</c:v>
                </c:pt>
                <c:pt idx="26">
                  <c:v>2133.6036180000001</c:v>
                </c:pt>
                <c:pt idx="27">
                  <c:v>2172.6720350000001</c:v>
                </c:pt>
                <c:pt idx="28">
                  <c:v>2232.2553969999994</c:v>
                </c:pt>
                <c:pt idx="29">
                  <c:v>2776.558035</c:v>
                </c:pt>
                <c:pt idx="30">
                  <c:v>3142.7963894999998</c:v>
                </c:pt>
                <c:pt idx="31">
                  <c:v>3072.1409885000003</c:v>
                </c:pt>
                <c:pt idx="32">
                  <c:v>3450.2363725</c:v>
                </c:pt>
                <c:pt idx="33">
                  <c:v>2741.6105275</c:v>
                </c:pt>
                <c:pt idx="34">
                  <c:v>2234.5865169999997</c:v>
                </c:pt>
                <c:pt idx="35">
                  <c:v>2110.87977</c:v>
                </c:pt>
                <c:pt idx="36">
                  <c:v>2479.1639424999998</c:v>
                </c:pt>
                <c:pt idx="37">
                  <c:v>2417.570862999999</c:v>
                </c:pt>
                <c:pt idx="38">
                  <c:v>2572.5830145</c:v>
                </c:pt>
                <c:pt idx="39">
                  <c:v>2460.956056999999</c:v>
                </c:pt>
                <c:pt idx="40">
                  <c:v>2427.8751005000004</c:v>
                </c:pt>
                <c:pt idx="41">
                  <c:v>3368.1927885</c:v>
                </c:pt>
                <c:pt idx="42">
                  <c:v>3548.8489315000002</c:v>
                </c:pt>
                <c:pt idx="43">
                  <c:v>3327.7892065000001</c:v>
                </c:pt>
                <c:pt idx="44">
                  <c:v>3415.2284755000001</c:v>
                </c:pt>
                <c:pt idx="45">
                  <c:v>2994.0135599999999</c:v>
                </c:pt>
                <c:pt idx="46">
                  <c:v>2667.5126959999989</c:v>
                </c:pt>
                <c:pt idx="47">
                  <c:v>2400.5750980000003</c:v>
                </c:pt>
                <c:pt idx="48">
                  <c:v>1898.559395</c:v>
                </c:pt>
                <c:pt idx="49">
                  <c:v>1798.2819715000003</c:v>
                </c:pt>
                <c:pt idx="50">
                  <c:v>1861.867049</c:v>
                </c:pt>
                <c:pt idx="51">
                  <c:v>1942.575965</c:v>
                </c:pt>
                <c:pt idx="52">
                  <c:v>1856.3315944999999</c:v>
                </c:pt>
                <c:pt idx="53">
                  <c:v>1788.6736274999992</c:v>
                </c:pt>
                <c:pt idx="54">
                  <c:v>1740.4447050000001</c:v>
                </c:pt>
                <c:pt idx="55">
                  <c:v>1701.2330060000002</c:v>
                </c:pt>
                <c:pt idx="56">
                  <c:v>1942.3716665000002</c:v>
                </c:pt>
                <c:pt idx="57">
                  <c:v>1939.6028620000002</c:v>
                </c:pt>
                <c:pt idx="58">
                  <c:v>1724.908868</c:v>
                </c:pt>
                <c:pt idx="59">
                  <c:v>1868.2520715000003</c:v>
                </c:pt>
                <c:pt idx="60">
                  <c:v>1992.1821144999999</c:v>
                </c:pt>
                <c:pt idx="61">
                  <c:v>2155.204131</c:v>
                </c:pt>
                <c:pt idx="62">
                  <c:v>2090.1229465000001</c:v>
                </c:pt>
                <c:pt idx="63">
                  <c:v>1991.6147005</c:v>
                </c:pt>
                <c:pt idx="64">
                  <c:v>1907.6455165</c:v>
                </c:pt>
                <c:pt idx="65">
                  <c:v>2250.0615910000001</c:v>
                </c:pt>
                <c:pt idx="66">
                  <c:v>2057.4960300000002</c:v>
                </c:pt>
                <c:pt idx="67">
                  <c:v>2047.7494575000001</c:v>
                </c:pt>
                <c:pt idx="68">
                  <c:v>2143.3988485</c:v>
                </c:pt>
                <c:pt idx="69">
                  <c:v>2193.0146584999998</c:v>
                </c:pt>
                <c:pt idx="70">
                  <c:v>2028.9915025</c:v>
                </c:pt>
                <c:pt idx="71">
                  <c:v>1727.6372200000001</c:v>
                </c:pt>
                <c:pt idx="72">
                  <c:v>1444.1361124999992</c:v>
                </c:pt>
                <c:pt idx="73">
                  <c:v>1345.0278725000001</c:v>
                </c:pt>
                <c:pt idx="74">
                  <c:v>1480.8916175000002</c:v>
                </c:pt>
                <c:pt idx="75">
                  <c:v>1452.7316150000001</c:v>
                </c:pt>
                <c:pt idx="76">
                  <c:v>1530.312355</c:v>
                </c:pt>
                <c:pt idx="77">
                  <c:v>1568.1902749999999</c:v>
                </c:pt>
                <c:pt idx="78">
                  <c:v>1487.4514875000002</c:v>
                </c:pt>
                <c:pt idx="79">
                  <c:v>1452.7391435</c:v>
                </c:pt>
                <c:pt idx="80">
                  <c:v>1829.097352499999</c:v>
                </c:pt>
                <c:pt idx="81">
                  <c:v>1792.8916045000001</c:v>
                </c:pt>
                <c:pt idx="82">
                  <c:v>1667.4649405</c:v>
                </c:pt>
                <c:pt idx="83">
                  <c:v>1800.5387385000001</c:v>
                </c:pt>
                <c:pt idx="84">
                  <c:v>1671.0862885000001</c:v>
                </c:pt>
                <c:pt idx="85">
                  <c:v>1573.269587499999</c:v>
                </c:pt>
                <c:pt idx="86">
                  <c:v>1881.72117</c:v>
                </c:pt>
                <c:pt idx="87">
                  <c:v>2081.027971</c:v>
                </c:pt>
                <c:pt idx="88">
                  <c:v>2392.0343085</c:v>
                </c:pt>
                <c:pt idx="89">
                  <c:v>2040.327587499999</c:v>
                </c:pt>
                <c:pt idx="90">
                  <c:v>2201.5006620000004</c:v>
                </c:pt>
                <c:pt idx="91">
                  <c:v>2416.5799050000001</c:v>
                </c:pt>
                <c:pt idx="92">
                  <c:v>2377.8849685</c:v>
                </c:pt>
                <c:pt idx="93">
                  <c:v>2596.6182900000003</c:v>
                </c:pt>
                <c:pt idx="94">
                  <c:v>2289.997437</c:v>
                </c:pt>
                <c:pt idx="95">
                  <c:v>1931.902875</c:v>
                </c:pt>
                <c:pt idx="96">
                  <c:v>1505.82563</c:v>
                </c:pt>
                <c:pt idx="97">
                  <c:v>1450.6012450000001</c:v>
                </c:pt>
                <c:pt idx="98">
                  <c:v>1451.0243399999999</c:v>
                </c:pt>
                <c:pt idx="99">
                  <c:v>1535.4914525000002</c:v>
                </c:pt>
                <c:pt idx="100">
                  <c:v>1650.3444825000001</c:v>
                </c:pt>
                <c:pt idx="101">
                  <c:v>1636.7385325</c:v>
                </c:pt>
                <c:pt idx="102">
                  <c:v>2421.3648524999994</c:v>
                </c:pt>
                <c:pt idx="103">
                  <c:v>2531.6533624999997</c:v>
                </c:pt>
                <c:pt idx="104">
                  <c:v>2635.861371</c:v>
                </c:pt>
                <c:pt idx="105">
                  <c:v>2585.454890999999</c:v>
                </c:pt>
                <c:pt idx="106">
                  <c:v>2465.043211499999</c:v>
                </c:pt>
                <c:pt idx="107">
                  <c:v>2503.6850249999989</c:v>
                </c:pt>
                <c:pt idx="108">
                  <c:v>2522.214825</c:v>
                </c:pt>
                <c:pt idx="109">
                  <c:v>2510.6835125000002</c:v>
                </c:pt>
                <c:pt idx="110">
                  <c:v>2217.5067875</c:v>
                </c:pt>
                <c:pt idx="111">
                  <c:v>1981.3918500000002</c:v>
                </c:pt>
                <c:pt idx="112">
                  <c:v>1916.3180399999999</c:v>
                </c:pt>
                <c:pt idx="113">
                  <c:v>2057.679435</c:v>
                </c:pt>
                <c:pt idx="114">
                  <c:v>2652.0386600000002</c:v>
                </c:pt>
                <c:pt idx="115">
                  <c:v>2474.246693999999</c:v>
                </c:pt>
                <c:pt idx="116">
                  <c:v>2716.0919725000003</c:v>
                </c:pt>
                <c:pt idx="117">
                  <c:v>2538.2006174999992</c:v>
                </c:pt>
                <c:pt idx="118">
                  <c:v>2203.9513375000001</c:v>
                </c:pt>
                <c:pt idx="119">
                  <c:v>1740.410365</c:v>
                </c:pt>
                <c:pt idx="120">
                  <c:v>1691.1478200000001</c:v>
                </c:pt>
                <c:pt idx="121">
                  <c:v>1830.680214999999</c:v>
                </c:pt>
                <c:pt idx="122">
                  <c:v>1801.6931300000001</c:v>
                </c:pt>
                <c:pt idx="123">
                  <c:v>1716.9521525</c:v>
                </c:pt>
                <c:pt idx="124">
                  <c:v>1443.3012650000001</c:v>
                </c:pt>
                <c:pt idx="125">
                  <c:v>1492.0122899999992</c:v>
                </c:pt>
                <c:pt idx="126">
                  <c:v>2059.655675</c:v>
                </c:pt>
                <c:pt idx="127">
                  <c:v>2731.3162899999993</c:v>
                </c:pt>
                <c:pt idx="128">
                  <c:v>2416.3565629999994</c:v>
                </c:pt>
                <c:pt idx="129">
                  <c:v>1989.150222499999</c:v>
                </c:pt>
                <c:pt idx="130">
                  <c:v>1748.88759</c:v>
                </c:pt>
                <c:pt idx="131">
                  <c:v>1903.6028885000001</c:v>
                </c:pt>
                <c:pt idx="132">
                  <c:v>2081.898465499999</c:v>
                </c:pt>
                <c:pt idx="133">
                  <c:v>2148.9684975</c:v>
                </c:pt>
                <c:pt idx="134">
                  <c:v>1783.180775</c:v>
                </c:pt>
                <c:pt idx="135">
                  <c:v>1708.1823375000001</c:v>
                </c:pt>
                <c:pt idx="136">
                  <c:v>2191.0711974999999</c:v>
                </c:pt>
                <c:pt idx="137">
                  <c:v>2010.3690600000002</c:v>
                </c:pt>
                <c:pt idx="138">
                  <c:v>2528.6537725000003</c:v>
                </c:pt>
                <c:pt idx="139">
                  <c:v>2915.4505449999997</c:v>
                </c:pt>
                <c:pt idx="140">
                  <c:v>2928.7295504999997</c:v>
                </c:pt>
                <c:pt idx="141">
                  <c:v>2566.9808500000004</c:v>
                </c:pt>
                <c:pt idx="142">
                  <c:v>2104.5027525</c:v>
                </c:pt>
                <c:pt idx="143">
                  <c:v>1941.3325374999999</c:v>
                </c:pt>
                <c:pt idx="144">
                  <c:v>2008.435645</c:v>
                </c:pt>
                <c:pt idx="145">
                  <c:v>2128.981745</c:v>
                </c:pt>
                <c:pt idx="146">
                  <c:v>2225.041262499999</c:v>
                </c:pt>
                <c:pt idx="147">
                  <c:v>2102.2291150000001</c:v>
                </c:pt>
                <c:pt idx="148">
                  <c:v>1918.190652499999</c:v>
                </c:pt>
                <c:pt idx="149">
                  <c:v>1833.2420650000001</c:v>
                </c:pt>
                <c:pt idx="150">
                  <c:v>2329.29853</c:v>
                </c:pt>
                <c:pt idx="151">
                  <c:v>2629.3540149999994</c:v>
                </c:pt>
                <c:pt idx="152">
                  <c:v>2429.4694789999999</c:v>
                </c:pt>
                <c:pt idx="153">
                  <c:v>2102.897414</c:v>
                </c:pt>
                <c:pt idx="154">
                  <c:v>2301.9986374999989</c:v>
                </c:pt>
                <c:pt idx="155">
                  <c:v>2098.933562499999</c:v>
                </c:pt>
                <c:pt idx="156">
                  <c:v>2323.3082325</c:v>
                </c:pt>
                <c:pt idx="157">
                  <c:v>2382.821962</c:v>
                </c:pt>
                <c:pt idx="158">
                  <c:v>1979.4163305000002</c:v>
                </c:pt>
                <c:pt idx="159">
                  <c:v>1852.513085</c:v>
                </c:pt>
                <c:pt idx="160">
                  <c:v>1788.7736150000001</c:v>
                </c:pt>
                <c:pt idx="161">
                  <c:v>2418.443029999999</c:v>
                </c:pt>
                <c:pt idx="162">
                  <c:v>2520.1421624999998</c:v>
                </c:pt>
                <c:pt idx="163">
                  <c:v>2852.8031524999992</c:v>
                </c:pt>
                <c:pt idx="164">
                  <c:v>2763.8171600000001</c:v>
                </c:pt>
                <c:pt idx="165">
                  <c:v>2285.4956975</c:v>
                </c:pt>
                <c:pt idx="166">
                  <c:v>1914.721225</c:v>
                </c:pt>
                <c:pt idx="167">
                  <c:v>2091.9317474999989</c:v>
                </c:pt>
                <c:pt idx="168">
                  <c:v>2119.2609550000002</c:v>
                </c:pt>
                <c:pt idx="169">
                  <c:v>2180.211174999999</c:v>
                </c:pt>
                <c:pt idx="170">
                  <c:v>2188.3468750000002</c:v>
                </c:pt>
                <c:pt idx="171">
                  <c:v>2280.6173675</c:v>
                </c:pt>
                <c:pt idx="172">
                  <c:v>2206.9887475</c:v>
                </c:pt>
                <c:pt idx="173">
                  <c:v>2139.164064999999</c:v>
                </c:pt>
                <c:pt idx="174">
                  <c:v>2034.5862900000002</c:v>
                </c:pt>
                <c:pt idx="175">
                  <c:v>2647.7038425000001</c:v>
                </c:pt>
                <c:pt idx="176">
                  <c:v>2836.2477100000006</c:v>
                </c:pt>
                <c:pt idx="177">
                  <c:v>2609.5809365</c:v>
                </c:pt>
                <c:pt idx="178">
                  <c:v>2350.7764105000001</c:v>
                </c:pt>
                <c:pt idx="179">
                  <c:v>2343.8177205000002</c:v>
                </c:pt>
                <c:pt idx="180">
                  <c:v>2177.506625</c:v>
                </c:pt>
                <c:pt idx="181">
                  <c:v>2115.807462499999</c:v>
                </c:pt>
                <c:pt idx="182">
                  <c:v>2051.837112499999</c:v>
                </c:pt>
                <c:pt idx="183">
                  <c:v>1922.2223374999992</c:v>
                </c:pt>
                <c:pt idx="184">
                  <c:v>1769.8887500000001</c:v>
                </c:pt>
                <c:pt idx="185">
                  <c:v>2142.8414199999993</c:v>
                </c:pt>
                <c:pt idx="186">
                  <c:v>2581.6235025000001</c:v>
                </c:pt>
                <c:pt idx="187">
                  <c:v>2521.9179570000001</c:v>
                </c:pt>
                <c:pt idx="188">
                  <c:v>1914.6884135</c:v>
                </c:pt>
                <c:pt idx="189">
                  <c:v>2332.5566774999998</c:v>
                </c:pt>
                <c:pt idx="190">
                  <c:v>2369.1625374999999</c:v>
                </c:pt>
                <c:pt idx="191">
                  <c:v>2184.3388249999989</c:v>
                </c:pt>
                <c:pt idx="192">
                  <c:v>1501.88014</c:v>
                </c:pt>
                <c:pt idx="193">
                  <c:v>1400.91832</c:v>
                </c:pt>
                <c:pt idx="194">
                  <c:v>1455.5304125</c:v>
                </c:pt>
                <c:pt idx="195">
                  <c:v>1394.9243625000001</c:v>
                </c:pt>
                <c:pt idx="196">
                  <c:v>1683.5844549999993</c:v>
                </c:pt>
                <c:pt idx="197">
                  <c:v>1742.1623175000002</c:v>
                </c:pt>
                <c:pt idx="198">
                  <c:v>1686.1371525000002</c:v>
                </c:pt>
                <c:pt idx="199">
                  <c:v>2032.0713800000001</c:v>
                </c:pt>
                <c:pt idx="200">
                  <c:v>2108.0010724999993</c:v>
                </c:pt>
                <c:pt idx="201">
                  <c:v>1924.6154485</c:v>
                </c:pt>
                <c:pt idx="202">
                  <c:v>1824.8144749999999</c:v>
                </c:pt>
                <c:pt idx="203">
                  <c:v>1806.4835875000001</c:v>
                </c:pt>
                <c:pt idx="204">
                  <c:v>1652.8074625000002</c:v>
                </c:pt>
                <c:pt idx="205">
                  <c:v>1818.0243875000001</c:v>
                </c:pt>
                <c:pt idx="206">
                  <c:v>1559.4424100000001</c:v>
                </c:pt>
                <c:pt idx="207">
                  <c:v>1409.0890884999992</c:v>
                </c:pt>
                <c:pt idx="208">
                  <c:v>1464.6679849999991</c:v>
                </c:pt>
                <c:pt idx="209">
                  <c:v>1828.022665</c:v>
                </c:pt>
                <c:pt idx="210">
                  <c:v>2273.8926150000002</c:v>
                </c:pt>
                <c:pt idx="211">
                  <c:v>1636.6762825000001</c:v>
                </c:pt>
                <c:pt idx="212">
                  <c:v>1775.6990920000001</c:v>
                </c:pt>
                <c:pt idx="213">
                  <c:v>1489.2871325000001</c:v>
                </c:pt>
                <c:pt idx="214">
                  <c:v>1285.9894100000001</c:v>
                </c:pt>
                <c:pt idx="215">
                  <c:v>1463.6045199999992</c:v>
                </c:pt>
                <c:pt idx="216">
                  <c:v>1417.4067425000001</c:v>
                </c:pt>
                <c:pt idx="217">
                  <c:v>1398.7349450000002</c:v>
                </c:pt>
                <c:pt idx="218">
                  <c:v>1345.4866574999999</c:v>
                </c:pt>
                <c:pt idx="219">
                  <c:v>1355.8554725000001</c:v>
                </c:pt>
                <c:pt idx="220">
                  <c:v>1210.8038550000001</c:v>
                </c:pt>
                <c:pt idx="221">
                  <c:v>1138.4613225000001</c:v>
                </c:pt>
                <c:pt idx="222">
                  <c:v>1120.8960399999999</c:v>
                </c:pt>
                <c:pt idx="223">
                  <c:v>1208.343494499999</c:v>
                </c:pt>
                <c:pt idx="224">
                  <c:v>1284.6283425000001</c:v>
                </c:pt>
                <c:pt idx="225">
                  <c:v>1306.1689875000002</c:v>
                </c:pt>
                <c:pt idx="226">
                  <c:v>1012.513155</c:v>
                </c:pt>
                <c:pt idx="227">
                  <c:v>891.93033700000001</c:v>
                </c:pt>
                <c:pt idx="228">
                  <c:v>975.41021950000004</c:v>
                </c:pt>
                <c:pt idx="229">
                  <c:v>874.70084500000007</c:v>
                </c:pt>
                <c:pt idx="230">
                  <c:v>796.26962750000007</c:v>
                </c:pt>
                <c:pt idx="231">
                  <c:v>816.93900500000007</c:v>
                </c:pt>
                <c:pt idx="232">
                  <c:v>1044.61213</c:v>
                </c:pt>
                <c:pt idx="233">
                  <c:v>1289.7877025</c:v>
                </c:pt>
                <c:pt idx="234">
                  <c:v>1644.0081425000001</c:v>
                </c:pt>
                <c:pt idx="235">
                  <c:v>1831.76847</c:v>
                </c:pt>
                <c:pt idx="236">
                  <c:v>1644.147565</c:v>
                </c:pt>
                <c:pt idx="237">
                  <c:v>1428.0547925000001</c:v>
                </c:pt>
                <c:pt idx="238">
                  <c:v>1295.2974525</c:v>
                </c:pt>
                <c:pt idx="239">
                  <c:v>1570.06459</c:v>
                </c:pt>
                <c:pt idx="240">
                  <c:v>1696.3654550000001</c:v>
                </c:pt>
                <c:pt idx="241">
                  <c:v>1661.4998625000001</c:v>
                </c:pt>
                <c:pt idx="242">
                  <c:v>1544.7295800000002</c:v>
                </c:pt>
                <c:pt idx="243">
                  <c:v>1596.2775100000001</c:v>
                </c:pt>
                <c:pt idx="244">
                  <c:v>1504.3886875000001</c:v>
                </c:pt>
                <c:pt idx="245">
                  <c:v>1164.003285</c:v>
                </c:pt>
                <c:pt idx="246">
                  <c:v>1301.367855</c:v>
                </c:pt>
                <c:pt idx="247">
                  <c:v>1143.36752</c:v>
                </c:pt>
                <c:pt idx="248">
                  <c:v>956.20284200000003</c:v>
                </c:pt>
                <c:pt idx="249">
                  <c:v>742.62528450000013</c:v>
                </c:pt>
                <c:pt idx="250">
                  <c:v>732.77350550000006</c:v>
                </c:pt>
                <c:pt idx="251">
                  <c:v>629.90854000000002</c:v>
                </c:pt>
                <c:pt idx="252">
                  <c:v>663.16819250000003</c:v>
                </c:pt>
                <c:pt idx="253">
                  <c:v>643.80606499999999</c:v>
                </c:pt>
                <c:pt idx="254">
                  <c:v>606.63813249999998</c:v>
                </c:pt>
                <c:pt idx="255">
                  <c:v>809.7029675</c:v>
                </c:pt>
                <c:pt idx="256">
                  <c:v>984.76661250000006</c:v>
                </c:pt>
                <c:pt idx="257">
                  <c:v>1526.9858100000001</c:v>
                </c:pt>
                <c:pt idx="258">
                  <c:v>1807.94172</c:v>
                </c:pt>
                <c:pt idx="259">
                  <c:v>2005.0907150000003</c:v>
                </c:pt>
                <c:pt idx="260">
                  <c:v>1939.4846399999999</c:v>
                </c:pt>
                <c:pt idx="261">
                  <c:v>1865.06276</c:v>
                </c:pt>
                <c:pt idx="262">
                  <c:v>1878.6119675</c:v>
                </c:pt>
                <c:pt idx="263">
                  <c:v>2052.2844024999999</c:v>
                </c:pt>
                <c:pt idx="264">
                  <c:v>2148.743735</c:v>
                </c:pt>
                <c:pt idx="265">
                  <c:v>2136.7211675000003</c:v>
                </c:pt>
                <c:pt idx="266">
                  <c:v>2137.797309999999</c:v>
                </c:pt>
                <c:pt idx="267">
                  <c:v>1916.9025525</c:v>
                </c:pt>
                <c:pt idx="268">
                  <c:v>1999.0634250000001</c:v>
                </c:pt>
                <c:pt idx="269">
                  <c:v>2023.9832899999992</c:v>
                </c:pt>
                <c:pt idx="270">
                  <c:v>2021.4342875</c:v>
                </c:pt>
                <c:pt idx="271">
                  <c:v>2066.8244749999999</c:v>
                </c:pt>
                <c:pt idx="272">
                  <c:v>2102.7310900000002</c:v>
                </c:pt>
                <c:pt idx="273">
                  <c:v>1960.29962</c:v>
                </c:pt>
                <c:pt idx="274">
                  <c:v>1722.612952499999</c:v>
                </c:pt>
                <c:pt idx="275">
                  <c:v>1834.5381325000001</c:v>
                </c:pt>
                <c:pt idx="276">
                  <c:v>2066.923425</c:v>
                </c:pt>
                <c:pt idx="277">
                  <c:v>2370.405424999999</c:v>
                </c:pt>
                <c:pt idx="278">
                  <c:v>1849.1775474999999</c:v>
                </c:pt>
                <c:pt idx="279">
                  <c:v>1772.3257675</c:v>
                </c:pt>
                <c:pt idx="280">
                  <c:v>1982.4740550000001</c:v>
                </c:pt>
                <c:pt idx="281">
                  <c:v>1988.4963775000001</c:v>
                </c:pt>
                <c:pt idx="282">
                  <c:v>2304.168795</c:v>
                </c:pt>
                <c:pt idx="283">
                  <c:v>2368.8929150000004</c:v>
                </c:pt>
                <c:pt idx="284">
                  <c:v>1756.2282910000001</c:v>
                </c:pt>
                <c:pt idx="285">
                  <c:v>1721.9808350000001</c:v>
                </c:pt>
                <c:pt idx="286">
                  <c:v>1854.5095425</c:v>
                </c:pt>
                <c:pt idx="287">
                  <c:v>2130.3606624999998</c:v>
                </c:pt>
                <c:pt idx="288">
                  <c:v>2230.7358024999999</c:v>
                </c:pt>
                <c:pt idx="289">
                  <c:v>1948.4124650000001</c:v>
                </c:pt>
                <c:pt idx="290">
                  <c:v>1851.506212499999</c:v>
                </c:pt>
                <c:pt idx="291">
                  <c:v>1902.453955</c:v>
                </c:pt>
                <c:pt idx="292">
                  <c:v>1876.5374550000001</c:v>
                </c:pt>
                <c:pt idx="293">
                  <c:v>2110.084734999999</c:v>
                </c:pt>
                <c:pt idx="294">
                  <c:v>2135.4348314999988</c:v>
                </c:pt>
                <c:pt idx="295">
                  <c:v>2593.5620679999997</c:v>
                </c:pt>
                <c:pt idx="296">
                  <c:v>2263.6793505000001</c:v>
                </c:pt>
                <c:pt idx="297">
                  <c:v>1834.3343589999999</c:v>
                </c:pt>
                <c:pt idx="298">
                  <c:v>1850.0964965000001</c:v>
                </c:pt>
                <c:pt idx="299">
                  <c:v>1666.374487</c:v>
                </c:pt>
                <c:pt idx="300">
                  <c:v>1755.0480425000001</c:v>
                </c:pt>
                <c:pt idx="301">
                  <c:v>1766.1020000000001</c:v>
                </c:pt>
                <c:pt idx="302">
                  <c:v>1790.4162650000001</c:v>
                </c:pt>
                <c:pt idx="303">
                  <c:v>1923.8543175</c:v>
                </c:pt>
                <c:pt idx="304">
                  <c:v>1756.3902625000001</c:v>
                </c:pt>
                <c:pt idx="305">
                  <c:v>1930.8507375000002</c:v>
                </c:pt>
                <c:pt idx="306">
                  <c:v>2610.1143849999994</c:v>
                </c:pt>
                <c:pt idx="307">
                  <c:v>2684.6124020000002</c:v>
                </c:pt>
                <c:pt idx="308">
                  <c:v>2106.26442</c:v>
                </c:pt>
                <c:pt idx="309">
                  <c:v>2463.6347234999989</c:v>
                </c:pt>
                <c:pt idx="310">
                  <c:v>2395.84339</c:v>
                </c:pt>
                <c:pt idx="311">
                  <c:v>2530.021745</c:v>
                </c:pt>
                <c:pt idx="312">
                  <c:v>2543.3373700000002</c:v>
                </c:pt>
                <c:pt idx="313">
                  <c:v>2495.65607</c:v>
                </c:pt>
                <c:pt idx="314">
                  <c:v>2357.3221500000004</c:v>
                </c:pt>
                <c:pt idx="315">
                  <c:v>2449.2907099999989</c:v>
                </c:pt>
                <c:pt idx="316">
                  <c:v>2436.651609999999</c:v>
                </c:pt>
                <c:pt idx="317">
                  <c:v>2293.4992050000001</c:v>
                </c:pt>
                <c:pt idx="318">
                  <c:v>2772.4171000000001</c:v>
                </c:pt>
                <c:pt idx="319">
                  <c:v>3160.215584</c:v>
                </c:pt>
                <c:pt idx="320">
                  <c:v>2643.9160225000001</c:v>
                </c:pt>
                <c:pt idx="321">
                  <c:v>2557.6162570000001</c:v>
                </c:pt>
                <c:pt idx="322">
                  <c:v>2466.8984205000002</c:v>
                </c:pt>
                <c:pt idx="323">
                  <c:v>2022.9855084999999</c:v>
                </c:pt>
                <c:pt idx="324">
                  <c:v>1348.318045499999</c:v>
                </c:pt>
                <c:pt idx="325">
                  <c:v>1381.299107</c:v>
                </c:pt>
                <c:pt idx="326">
                  <c:v>1577.4293625</c:v>
                </c:pt>
                <c:pt idx="327">
                  <c:v>1692.86895</c:v>
                </c:pt>
                <c:pt idx="328">
                  <c:v>1669.0201125000001</c:v>
                </c:pt>
                <c:pt idx="329">
                  <c:v>2079.5920310000001</c:v>
                </c:pt>
                <c:pt idx="330">
                  <c:v>2276.9950694999998</c:v>
                </c:pt>
                <c:pt idx="331">
                  <c:v>2348.2934074999998</c:v>
                </c:pt>
                <c:pt idx="332">
                  <c:v>1865.2279549999992</c:v>
                </c:pt>
                <c:pt idx="333">
                  <c:v>1540.3323475</c:v>
                </c:pt>
                <c:pt idx="334">
                  <c:v>1547.1373225</c:v>
                </c:pt>
                <c:pt idx="335">
                  <c:v>1601.213234999999</c:v>
                </c:pt>
                <c:pt idx="336">
                  <c:v>1559.9529399999999</c:v>
                </c:pt>
                <c:pt idx="337">
                  <c:v>1543.7335475</c:v>
                </c:pt>
                <c:pt idx="338">
                  <c:v>1415.748149999999</c:v>
                </c:pt>
                <c:pt idx="339">
                  <c:v>1469.9344125</c:v>
                </c:pt>
                <c:pt idx="340">
                  <c:v>1415.5382474999999</c:v>
                </c:pt>
                <c:pt idx="341">
                  <c:v>1424.2980250000001</c:v>
                </c:pt>
                <c:pt idx="342">
                  <c:v>1491.8211775</c:v>
                </c:pt>
                <c:pt idx="343">
                  <c:v>1478.6371925000001</c:v>
                </c:pt>
                <c:pt idx="344">
                  <c:v>1482.44949</c:v>
                </c:pt>
                <c:pt idx="345">
                  <c:v>1458.099514999999</c:v>
                </c:pt>
                <c:pt idx="346">
                  <c:v>1233.4299875000002</c:v>
                </c:pt>
                <c:pt idx="347">
                  <c:v>1376.49</c:v>
                </c:pt>
                <c:pt idx="348">
                  <c:v>1443.829925</c:v>
                </c:pt>
                <c:pt idx="349">
                  <c:v>1581.0458925</c:v>
                </c:pt>
                <c:pt idx="350">
                  <c:v>1537.996126</c:v>
                </c:pt>
                <c:pt idx="351">
                  <c:v>1330.8027325</c:v>
                </c:pt>
                <c:pt idx="352">
                  <c:v>1182.517679999999</c:v>
                </c:pt>
                <c:pt idx="353">
                  <c:v>1378.6649625</c:v>
                </c:pt>
                <c:pt idx="354">
                  <c:v>1707.9556725</c:v>
                </c:pt>
                <c:pt idx="355">
                  <c:v>1677.7462350000001</c:v>
                </c:pt>
                <c:pt idx="356">
                  <c:v>1708.6000200000001</c:v>
                </c:pt>
                <c:pt idx="357">
                  <c:v>2398.7966900000001</c:v>
                </c:pt>
                <c:pt idx="358">
                  <c:v>2187.4188624999997</c:v>
                </c:pt>
                <c:pt idx="359">
                  <c:v>2297.686172499999</c:v>
                </c:pt>
                <c:pt idx="360">
                  <c:v>1754.2488350000001</c:v>
                </c:pt>
                <c:pt idx="361">
                  <c:v>2166.6753125</c:v>
                </c:pt>
                <c:pt idx="362">
                  <c:v>2153.8930475000002</c:v>
                </c:pt>
                <c:pt idx="363">
                  <c:v>2186.337305</c:v>
                </c:pt>
                <c:pt idx="364">
                  <c:v>2346.2601624999998</c:v>
                </c:pt>
                <c:pt idx="365">
                  <c:v>2410.3077600000001</c:v>
                </c:pt>
                <c:pt idx="366">
                  <c:v>2683.0516575000001</c:v>
                </c:pt>
                <c:pt idx="367">
                  <c:v>3225.5742424999989</c:v>
                </c:pt>
                <c:pt idx="368">
                  <c:v>3073.7801875</c:v>
                </c:pt>
                <c:pt idx="369">
                  <c:v>2425.3891884999994</c:v>
                </c:pt>
                <c:pt idx="370">
                  <c:v>2168.9788060000005</c:v>
                </c:pt>
                <c:pt idx="371">
                  <c:v>1956.406487499999</c:v>
                </c:pt>
                <c:pt idx="372">
                  <c:v>2094.431437499999</c:v>
                </c:pt>
                <c:pt idx="373">
                  <c:v>2042.9465250000001</c:v>
                </c:pt>
                <c:pt idx="374">
                  <c:v>1761.3982155000001</c:v>
                </c:pt>
                <c:pt idx="375">
                  <c:v>1849.05708</c:v>
                </c:pt>
                <c:pt idx="376">
                  <c:v>1705.012475</c:v>
                </c:pt>
                <c:pt idx="377">
                  <c:v>2034.6961575</c:v>
                </c:pt>
                <c:pt idx="378">
                  <c:v>2944.4913525000002</c:v>
                </c:pt>
                <c:pt idx="379">
                  <c:v>3075.2476125000003</c:v>
                </c:pt>
                <c:pt idx="380">
                  <c:v>2878.8396725000002</c:v>
                </c:pt>
                <c:pt idx="381">
                  <c:v>1852.959875</c:v>
                </c:pt>
                <c:pt idx="382">
                  <c:v>1680.8630275</c:v>
                </c:pt>
                <c:pt idx="383">
                  <c:v>1485.8547375000001</c:v>
                </c:pt>
                <c:pt idx="384">
                  <c:v>1170.7349875</c:v>
                </c:pt>
                <c:pt idx="385">
                  <c:v>1206.1520725</c:v>
                </c:pt>
                <c:pt idx="386">
                  <c:v>1188.8530475</c:v>
                </c:pt>
                <c:pt idx="387">
                  <c:v>1514.626037499999</c:v>
                </c:pt>
                <c:pt idx="388">
                  <c:v>1582.9486449999993</c:v>
                </c:pt>
                <c:pt idx="389">
                  <c:v>1478.9630024999999</c:v>
                </c:pt>
                <c:pt idx="390">
                  <c:v>1440.576875</c:v>
                </c:pt>
                <c:pt idx="391">
                  <c:v>1766.0546895</c:v>
                </c:pt>
                <c:pt idx="392">
                  <c:v>1708.3945020000001</c:v>
                </c:pt>
                <c:pt idx="393">
                  <c:v>1618.1821500000001</c:v>
                </c:pt>
                <c:pt idx="394">
                  <c:v>1516.1030375</c:v>
                </c:pt>
                <c:pt idx="395">
                  <c:v>1815.5328750000001</c:v>
                </c:pt>
                <c:pt idx="396">
                  <c:v>1709.7872474999999</c:v>
                </c:pt>
                <c:pt idx="397">
                  <c:v>1455.0826634999999</c:v>
                </c:pt>
                <c:pt idx="398">
                  <c:v>1416.8994025</c:v>
                </c:pt>
                <c:pt idx="399">
                  <c:v>1319.9308325</c:v>
                </c:pt>
                <c:pt idx="400">
                  <c:v>1389.1526025000001</c:v>
                </c:pt>
                <c:pt idx="401">
                  <c:v>1725.0528429999993</c:v>
                </c:pt>
                <c:pt idx="402">
                  <c:v>1910.6588200000001</c:v>
                </c:pt>
                <c:pt idx="403">
                  <c:v>2008.5485150000002</c:v>
                </c:pt>
                <c:pt idx="404">
                  <c:v>2055.8317485000002</c:v>
                </c:pt>
                <c:pt idx="405">
                  <c:v>1825.7749275000001</c:v>
                </c:pt>
                <c:pt idx="406">
                  <c:v>1370.728159999999</c:v>
                </c:pt>
                <c:pt idx="407">
                  <c:v>1448.5511449999992</c:v>
                </c:pt>
                <c:pt idx="408">
                  <c:v>1550.4749475000001</c:v>
                </c:pt>
                <c:pt idx="409">
                  <c:v>1370.848982499999</c:v>
                </c:pt>
                <c:pt idx="410">
                  <c:v>1519.0273950000001</c:v>
                </c:pt>
                <c:pt idx="411">
                  <c:v>1493.0679749999999</c:v>
                </c:pt>
                <c:pt idx="412">
                  <c:v>1401.6831975</c:v>
                </c:pt>
                <c:pt idx="413">
                  <c:v>1518.9194825</c:v>
                </c:pt>
                <c:pt idx="414">
                  <c:v>1510.912255</c:v>
                </c:pt>
                <c:pt idx="415">
                  <c:v>1666.0383975</c:v>
                </c:pt>
                <c:pt idx="416">
                  <c:v>1546.9034849999991</c:v>
                </c:pt>
                <c:pt idx="417">
                  <c:v>1543.8419425000002</c:v>
                </c:pt>
                <c:pt idx="418">
                  <c:v>1273.47542</c:v>
                </c:pt>
                <c:pt idx="419">
                  <c:v>1349.10258</c:v>
                </c:pt>
                <c:pt idx="420">
                  <c:v>1159.449284999999</c:v>
                </c:pt>
                <c:pt idx="421">
                  <c:v>1183.23153</c:v>
                </c:pt>
                <c:pt idx="422">
                  <c:v>1173.6510875000001</c:v>
                </c:pt>
                <c:pt idx="423">
                  <c:v>1036.5896050000001</c:v>
                </c:pt>
                <c:pt idx="424">
                  <c:v>1292.8464000000001</c:v>
                </c:pt>
                <c:pt idx="425">
                  <c:v>1200.1577824999999</c:v>
                </c:pt>
                <c:pt idx="426">
                  <c:v>1772.93514</c:v>
                </c:pt>
                <c:pt idx="427">
                  <c:v>1964.6887375000001</c:v>
                </c:pt>
                <c:pt idx="428">
                  <c:v>2018.0326275</c:v>
                </c:pt>
                <c:pt idx="429">
                  <c:v>1698.7611650000001</c:v>
                </c:pt>
                <c:pt idx="430">
                  <c:v>1695.5171700000001</c:v>
                </c:pt>
                <c:pt idx="431">
                  <c:v>1749.239049999999</c:v>
                </c:pt>
                <c:pt idx="432">
                  <c:v>2266.9385675000003</c:v>
                </c:pt>
                <c:pt idx="433">
                  <c:v>2223.65526</c:v>
                </c:pt>
                <c:pt idx="434">
                  <c:v>2308.1984825</c:v>
                </c:pt>
                <c:pt idx="435">
                  <c:v>2345.0746399999989</c:v>
                </c:pt>
                <c:pt idx="436">
                  <c:v>2307.0991224999989</c:v>
                </c:pt>
                <c:pt idx="437">
                  <c:v>2150.0831475</c:v>
                </c:pt>
                <c:pt idx="438">
                  <c:v>2398.7611125000003</c:v>
                </c:pt>
                <c:pt idx="439">
                  <c:v>2508.8037875</c:v>
                </c:pt>
                <c:pt idx="440">
                  <c:v>2478.5472875</c:v>
                </c:pt>
                <c:pt idx="441">
                  <c:v>2087.1414125000001</c:v>
                </c:pt>
                <c:pt idx="442">
                  <c:v>2167.1818000000003</c:v>
                </c:pt>
                <c:pt idx="443">
                  <c:v>2184.8247125000003</c:v>
                </c:pt>
                <c:pt idx="444">
                  <c:v>1881.1847749999999</c:v>
                </c:pt>
                <c:pt idx="445">
                  <c:v>1936.6827500000002</c:v>
                </c:pt>
                <c:pt idx="446">
                  <c:v>1699.3339875000001</c:v>
                </c:pt>
                <c:pt idx="447">
                  <c:v>1779.2190625000001</c:v>
                </c:pt>
                <c:pt idx="448">
                  <c:v>1595.1121250000001</c:v>
                </c:pt>
                <c:pt idx="449">
                  <c:v>2103.7384000000002</c:v>
                </c:pt>
                <c:pt idx="450">
                  <c:v>2114.2525315000003</c:v>
                </c:pt>
                <c:pt idx="451">
                  <c:v>2276.6490739999999</c:v>
                </c:pt>
                <c:pt idx="452">
                  <c:v>2110.5480215000002</c:v>
                </c:pt>
                <c:pt idx="453">
                  <c:v>2262.4971300000002</c:v>
                </c:pt>
                <c:pt idx="454">
                  <c:v>1953.956175</c:v>
                </c:pt>
                <c:pt idx="455">
                  <c:v>1785.28487</c:v>
                </c:pt>
                <c:pt idx="456">
                  <c:v>2047.5880700000002</c:v>
                </c:pt>
                <c:pt idx="457">
                  <c:v>1929.0530650000001</c:v>
                </c:pt>
                <c:pt idx="458">
                  <c:v>1702.3245650000001</c:v>
                </c:pt>
                <c:pt idx="459">
                  <c:v>1809.3184600000002</c:v>
                </c:pt>
                <c:pt idx="460">
                  <c:v>1706.282275</c:v>
                </c:pt>
                <c:pt idx="461">
                  <c:v>1934.9447875000001</c:v>
                </c:pt>
                <c:pt idx="462">
                  <c:v>1620.7662600000001</c:v>
                </c:pt>
                <c:pt idx="463">
                  <c:v>1666.9982525</c:v>
                </c:pt>
                <c:pt idx="464">
                  <c:v>1570.56927</c:v>
                </c:pt>
                <c:pt idx="465">
                  <c:v>1451.610187499999</c:v>
                </c:pt>
                <c:pt idx="466">
                  <c:v>1300.6360625</c:v>
                </c:pt>
                <c:pt idx="467">
                  <c:v>1578.8703125</c:v>
                </c:pt>
                <c:pt idx="468">
                  <c:v>1572.0907500000001</c:v>
                </c:pt>
                <c:pt idx="469">
                  <c:v>1742.4613750000001</c:v>
                </c:pt>
                <c:pt idx="470">
                  <c:v>1624.478625</c:v>
                </c:pt>
                <c:pt idx="471">
                  <c:v>1600.0087000000001</c:v>
                </c:pt>
                <c:pt idx="472">
                  <c:v>1601.2352150000002</c:v>
                </c:pt>
                <c:pt idx="473">
                  <c:v>1598.904507499999</c:v>
                </c:pt>
                <c:pt idx="474">
                  <c:v>1647.981199999999</c:v>
                </c:pt>
                <c:pt idx="475">
                  <c:v>2238.367295</c:v>
                </c:pt>
                <c:pt idx="476">
                  <c:v>2070.0045650000002</c:v>
                </c:pt>
                <c:pt idx="477">
                  <c:v>2295.7542325000004</c:v>
                </c:pt>
                <c:pt idx="478">
                  <c:v>2574.2794075000002</c:v>
                </c:pt>
                <c:pt idx="479">
                  <c:v>2764.9909200000002</c:v>
                </c:pt>
                <c:pt idx="480">
                  <c:v>2682.5328599999998</c:v>
                </c:pt>
                <c:pt idx="481">
                  <c:v>2842.0881650000001</c:v>
                </c:pt>
                <c:pt idx="482">
                  <c:v>2933.0582850000001</c:v>
                </c:pt>
                <c:pt idx="483">
                  <c:v>2735.306239999999</c:v>
                </c:pt>
                <c:pt idx="484">
                  <c:v>2814.4660300000005</c:v>
                </c:pt>
                <c:pt idx="485">
                  <c:v>2846.81295</c:v>
                </c:pt>
                <c:pt idx="486">
                  <c:v>2897.065094999999</c:v>
                </c:pt>
                <c:pt idx="487">
                  <c:v>2338.2117750000002</c:v>
                </c:pt>
                <c:pt idx="488">
                  <c:v>2036.1128274999992</c:v>
                </c:pt>
                <c:pt idx="489">
                  <c:v>1744.6168625</c:v>
                </c:pt>
                <c:pt idx="490">
                  <c:v>1801.2751000000001</c:v>
                </c:pt>
                <c:pt idx="491">
                  <c:v>2171.1705000000002</c:v>
                </c:pt>
                <c:pt idx="492">
                  <c:v>1939.0079250000001</c:v>
                </c:pt>
                <c:pt idx="493">
                  <c:v>1703.6704</c:v>
                </c:pt>
                <c:pt idx="494">
                  <c:v>1617.49315</c:v>
                </c:pt>
                <c:pt idx="495">
                  <c:v>1647.03259</c:v>
                </c:pt>
                <c:pt idx="496">
                  <c:v>1586.749875</c:v>
                </c:pt>
                <c:pt idx="497">
                  <c:v>2047.684585</c:v>
                </c:pt>
                <c:pt idx="498">
                  <c:v>2060.1685950000001</c:v>
                </c:pt>
                <c:pt idx="499">
                  <c:v>1717.1412325000001</c:v>
                </c:pt>
                <c:pt idx="500">
                  <c:v>2039.7116800000001</c:v>
                </c:pt>
                <c:pt idx="501">
                  <c:v>1780.4985100000001</c:v>
                </c:pt>
                <c:pt idx="502">
                  <c:v>1841.2540100000001</c:v>
                </c:pt>
                <c:pt idx="503">
                  <c:v>1922.7111674999999</c:v>
                </c:pt>
                <c:pt idx="504">
                  <c:v>1195.649465</c:v>
                </c:pt>
                <c:pt idx="505">
                  <c:v>1268.5512125</c:v>
                </c:pt>
                <c:pt idx="506">
                  <c:v>964.38966500000015</c:v>
                </c:pt>
                <c:pt idx="507">
                  <c:v>1126.8797175</c:v>
                </c:pt>
                <c:pt idx="508">
                  <c:v>1172.0984675</c:v>
                </c:pt>
                <c:pt idx="509">
                  <c:v>799.53698250000002</c:v>
                </c:pt>
                <c:pt idx="510">
                  <c:v>633.90806750000002</c:v>
                </c:pt>
                <c:pt idx="511">
                  <c:v>814.34490500000004</c:v>
                </c:pt>
                <c:pt idx="512">
                  <c:v>1021.614175</c:v>
                </c:pt>
                <c:pt idx="513">
                  <c:v>907.42785000000003</c:v>
                </c:pt>
                <c:pt idx="514">
                  <c:v>915.11973350000005</c:v>
                </c:pt>
                <c:pt idx="515">
                  <c:v>975.98221250000006</c:v>
                </c:pt>
                <c:pt idx="516">
                  <c:v>915.66546100000005</c:v>
                </c:pt>
                <c:pt idx="517">
                  <c:v>1009.3388874999999</c:v>
                </c:pt>
                <c:pt idx="518">
                  <c:v>1110.828859499999</c:v>
                </c:pt>
                <c:pt idx="519">
                  <c:v>1133.05315</c:v>
                </c:pt>
                <c:pt idx="520">
                  <c:v>1293.6496474999999</c:v>
                </c:pt>
                <c:pt idx="521">
                  <c:v>1745.0647600000002</c:v>
                </c:pt>
                <c:pt idx="522">
                  <c:v>1913.3769150000003</c:v>
                </c:pt>
                <c:pt idx="523">
                  <c:v>2129.5204074999997</c:v>
                </c:pt>
                <c:pt idx="524">
                  <c:v>2203.3401799999997</c:v>
                </c:pt>
                <c:pt idx="525">
                  <c:v>1977.8078525000001</c:v>
                </c:pt>
                <c:pt idx="526">
                  <c:v>2080.5689075</c:v>
                </c:pt>
                <c:pt idx="527">
                  <c:v>2440.6912975</c:v>
                </c:pt>
                <c:pt idx="528">
                  <c:v>2330.9944824999989</c:v>
                </c:pt>
                <c:pt idx="529">
                  <c:v>2270.6227074999988</c:v>
                </c:pt>
                <c:pt idx="530">
                  <c:v>2298.3088350000003</c:v>
                </c:pt>
                <c:pt idx="531">
                  <c:v>2081.5069050000002</c:v>
                </c:pt>
                <c:pt idx="532">
                  <c:v>1919.5532150000001</c:v>
                </c:pt>
                <c:pt idx="533">
                  <c:v>1884.4697900000001</c:v>
                </c:pt>
                <c:pt idx="534">
                  <c:v>1539.8053975</c:v>
                </c:pt>
                <c:pt idx="535">
                  <c:v>1581.2213400000001</c:v>
                </c:pt>
                <c:pt idx="536">
                  <c:v>1897.7408700000001</c:v>
                </c:pt>
                <c:pt idx="537">
                  <c:v>1690.4790025</c:v>
                </c:pt>
                <c:pt idx="538">
                  <c:v>1219.5306849999999</c:v>
                </c:pt>
                <c:pt idx="539">
                  <c:v>1140.8568375</c:v>
                </c:pt>
                <c:pt idx="540">
                  <c:v>1070.20045</c:v>
                </c:pt>
                <c:pt idx="541">
                  <c:v>1018.6108300000001</c:v>
                </c:pt>
                <c:pt idx="542">
                  <c:v>1289.844439</c:v>
                </c:pt>
                <c:pt idx="543">
                  <c:v>1413.4761615</c:v>
                </c:pt>
                <c:pt idx="544">
                  <c:v>1527.4439975</c:v>
                </c:pt>
                <c:pt idx="545">
                  <c:v>1691.7989399999999</c:v>
                </c:pt>
                <c:pt idx="546">
                  <c:v>1944.8268950000001</c:v>
                </c:pt>
                <c:pt idx="547">
                  <c:v>2292.7455500000001</c:v>
                </c:pt>
                <c:pt idx="548">
                  <c:v>2216.209194999999</c:v>
                </c:pt>
                <c:pt idx="549">
                  <c:v>1906.4134575</c:v>
                </c:pt>
                <c:pt idx="550">
                  <c:v>1916.5914325000001</c:v>
                </c:pt>
                <c:pt idx="551">
                  <c:v>2063.2704475</c:v>
                </c:pt>
                <c:pt idx="552">
                  <c:v>1988.6366</c:v>
                </c:pt>
                <c:pt idx="553">
                  <c:v>1938.1356500000002</c:v>
                </c:pt>
                <c:pt idx="554">
                  <c:v>2020.71387</c:v>
                </c:pt>
                <c:pt idx="555">
                  <c:v>2108.1769049999998</c:v>
                </c:pt>
                <c:pt idx="556">
                  <c:v>2013.8613700000001</c:v>
                </c:pt>
                <c:pt idx="557">
                  <c:v>1924.1550999999993</c:v>
                </c:pt>
                <c:pt idx="558">
                  <c:v>1757.7559575</c:v>
                </c:pt>
                <c:pt idx="559">
                  <c:v>1555.615002</c:v>
                </c:pt>
                <c:pt idx="560">
                  <c:v>1542.995815</c:v>
                </c:pt>
                <c:pt idx="561">
                  <c:v>1458.5619000000002</c:v>
                </c:pt>
                <c:pt idx="562">
                  <c:v>1413.649003</c:v>
                </c:pt>
                <c:pt idx="563">
                  <c:v>1331.6972760000001</c:v>
                </c:pt>
                <c:pt idx="564">
                  <c:v>1338.5508765</c:v>
                </c:pt>
                <c:pt idx="565">
                  <c:v>1460.1472630000001</c:v>
                </c:pt>
                <c:pt idx="566">
                  <c:v>1595.206359</c:v>
                </c:pt>
                <c:pt idx="567">
                  <c:v>1641.8749699999989</c:v>
                </c:pt>
                <c:pt idx="568">
                  <c:v>1677.4535485000001</c:v>
                </c:pt>
                <c:pt idx="569">
                  <c:v>1648.712499499999</c:v>
                </c:pt>
                <c:pt idx="570">
                  <c:v>1958.8565570000001</c:v>
                </c:pt>
                <c:pt idx="571">
                  <c:v>2171.4894100000001</c:v>
                </c:pt>
                <c:pt idx="572">
                  <c:v>2147.9769350000001</c:v>
                </c:pt>
                <c:pt idx="573">
                  <c:v>1908.9512835</c:v>
                </c:pt>
                <c:pt idx="574">
                  <c:v>2016.8363650000001</c:v>
                </c:pt>
                <c:pt idx="575">
                  <c:v>1998.4288975000002</c:v>
                </c:pt>
                <c:pt idx="576">
                  <c:v>2068.6144974999988</c:v>
                </c:pt>
                <c:pt idx="577">
                  <c:v>1908.13462</c:v>
                </c:pt>
                <c:pt idx="578">
                  <c:v>2325.419355</c:v>
                </c:pt>
                <c:pt idx="579">
                  <c:v>2319.3561474999988</c:v>
                </c:pt>
                <c:pt idx="580">
                  <c:v>2110.4557449999998</c:v>
                </c:pt>
                <c:pt idx="581">
                  <c:v>1892.42669</c:v>
                </c:pt>
                <c:pt idx="582">
                  <c:v>1863.3362025000001</c:v>
                </c:pt>
                <c:pt idx="583">
                  <c:v>1788.5360925</c:v>
                </c:pt>
                <c:pt idx="584">
                  <c:v>1505.262475</c:v>
                </c:pt>
                <c:pt idx="585">
                  <c:v>1390.2344145</c:v>
                </c:pt>
                <c:pt idx="586">
                  <c:v>1359.4045685000001</c:v>
                </c:pt>
                <c:pt idx="587">
                  <c:v>1452.7854175</c:v>
                </c:pt>
                <c:pt idx="588">
                  <c:v>1392.154030499999</c:v>
                </c:pt>
                <c:pt idx="589">
                  <c:v>1305.7231850000001</c:v>
                </c:pt>
                <c:pt idx="590">
                  <c:v>1403.046941999999</c:v>
                </c:pt>
                <c:pt idx="591">
                  <c:v>1279.4103375</c:v>
                </c:pt>
                <c:pt idx="592">
                  <c:v>1456.1342654999999</c:v>
                </c:pt>
                <c:pt idx="593">
                  <c:v>2016.7635984999999</c:v>
                </c:pt>
                <c:pt idx="594">
                  <c:v>1738.2214130000002</c:v>
                </c:pt>
                <c:pt idx="595">
                  <c:v>1778.817949</c:v>
                </c:pt>
                <c:pt idx="596">
                  <c:v>1589.263283</c:v>
                </c:pt>
                <c:pt idx="597">
                  <c:v>1728.4342375000001</c:v>
                </c:pt>
                <c:pt idx="598">
                  <c:v>1841.4604975000002</c:v>
                </c:pt>
                <c:pt idx="599">
                  <c:v>1821.4206050000003</c:v>
                </c:pt>
                <c:pt idx="600">
                  <c:v>1770.0687050000001</c:v>
                </c:pt>
                <c:pt idx="601">
                  <c:v>1644.9022265000001</c:v>
                </c:pt>
                <c:pt idx="602">
                  <c:v>1499.3553635000001</c:v>
                </c:pt>
                <c:pt idx="603">
                  <c:v>1490.4373450000001</c:v>
                </c:pt>
                <c:pt idx="604">
                  <c:v>1486.213571</c:v>
                </c:pt>
                <c:pt idx="605">
                  <c:v>1161.0558185</c:v>
                </c:pt>
                <c:pt idx="606">
                  <c:v>1502.8918180000001</c:v>
                </c:pt>
                <c:pt idx="607">
                  <c:v>1823.8096800000001</c:v>
                </c:pt>
                <c:pt idx="608">
                  <c:v>1501.1021515</c:v>
                </c:pt>
                <c:pt idx="609">
                  <c:v>1133.1445629999992</c:v>
                </c:pt>
                <c:pt idx="610">
                  <c:v>917.13061650000009</c:v>
                </c:pt>
                <c:pt idx="611">
                  <c:v>663.1791525000001</c:v>
                </c:pt>
                <c:pt idx="612">
                  <c:v>800.74310850000006</c:v>
                </c:pt>
                <c:pt idx="613">
                  <c:v>1118.216459499999</c:v>
                </c:pt>
                <c:pt idx="614">
                  <c:v>981.2243565</c:v>
                </c:pt>
                <c:pt idx="615">
                  <c:v>787.38848850000011</c:v>
                </c:pt>
                <c:pt idx="616">
                  <c:v>902.60924399999999</c:v>
                </c:pt>
                <c:pt idx="617">
                  <c:v>1048.7575415000001</c:v>
                </c:pt>
                <c:pt idx="618">
                  <c:v>1565.007110999999</c:v>
                </c:pt>
                <c:pt idx="619">
                  <c:v>1724.395444</c:v>
                </c:pt>
                <c:pt idx="620">
                  <c:v>1554.290364</c:v>
                </c:pt>
                <c:pt idx="621">
                  <c:v>1663.869825</c:v>
                </c:pt>
                <c:pt idx="622">
                  <c:v>1939.299035</c:v>
                </c:pt>
                <c:pt idx="623">
                  <c:v>1914.8553075</c:v>
                </c:pt>
                <c:pt idx="624">
                  <c:v>1868.0767575</c:v>
                </c:pt>
                <c:pt idx="625">
                  <c:v>1907.1190975000002</c:v>
                </c:pt>
                <c:pt idx="626">
                  <c:v>1927.8439225</c:v>
                </c:pt>
                <c:pt idx="627">
                  <c:v>1854.2643325000001</c:v>
                </c:pt>
                <c:pt idx="628">
                  <c:v>1672.4903915000002</c:v>
                </c:pt>
                <c:pt idx="629">
                  <c:v>1802.3618015</c:v>
                </c:pt>
                <c:pt idx="630">
                  <c:v>2104.1520495</c:v>
                </c:pt>
                <c:pt idx="631">
                  <c:v>2137.1628920000003</c:v>
                </c:pt>
                <c:pt idx="632">
                  <c:v>1636.939056499999</c:v>
                </c:pt>
                <c:pt idx="633">
                  <c:v>1127.0754534999999</c:v>
                </c:pt>
                <c:pt idx="634">
                  <c:v>1087.1270339999999</c:v>
                </c:pt>
                <c:pt idx="635">
                  <c:v>1078.3769995</c:v>
                </c:pt>
                <c:pt idx="636">
                  <c:v>1160.8679035</c:v>
                </c:pt>
                <c:pt idx="637">
                  <c:v>1082.9756709999999</c:v>
                </c:pt>
                <c:pt idx="638">
                  <c:v>1092.3674765000001</c:v>
                </c:pt>
                <c:pt idx="639">
                  <c:v>1041.7654279999999</c:v>
                </c:pt>
                <c:pt idx="640">
                  <c:v>1281.8531255</c:v>
                </c:pt>
                <c:pt idx="641">
                  <c:v>1371.4161985000001</c:v>
                </c:pt>
                <c:pt idx="642">
                  <c:v>2171.4874095</c:v>
                </c:pt>
                <c:pt idx="643">
                  <c:v>2086.608862</c:v>
                </c:pt>
                <c:pt idx="644">
                  <c:v>1680.4029385000001</c:v>
                </c:pt>
                <c:pt idx="645">
                  <c:v>1403.7432125</c:v>
                </c:pt>
                <c:pt idx="646">
                  <c:v>1726.6834375000001</c:v>
                </c:pt>
                <c:pt idx="647">
                  <c:v>1607.1022674999999</c:v>
                </c:pt>
                <c:pt idx="648">
                  <c:v>1647.439005</c:v>
                </c:pt>
                <c:pt idx="649">
                  <c:v>1550.1651425</c:v>
                </c:pt>
                <c:pt idx="650">
                  <c:v>1510.5500000000002</c:v>
                </c:pt>
                <c:pt idx="651">
                  <c:v>1462.05915</c:v>
                </c:pt>
                <c:pt idx="652">
                  <c:v>1482.017112499999</c:v>
                </c:pt>
                <c:pt idx="653">
                  <c:v>1298.9336825</c:v>
                </c:pt>
                <c:pt idx="654">
                  <c:v>1210.8231375</c:v>
                </c:pt>
                <c:pt idx="655">
                  <c:v>1400.54162</c:v>
                </c:pt>
                <c:pt idx="656">
                  <c:v>1329.731154999999</c:v>
                </c:pt>
                <c:pt idx="657">
                  <c:v>939.86432750000006</c:v>
                </c:pt>
                <c:pt idx="658">
                  <c:v>941.65758500000004</c:v>
                </c:pt>
                <c:pt idx="659">
                  <c:v>702.51261750000003</c:v>
                </c:pt>
                <c:pt idx="660">
                  <c:v>867.18186750000007</c:v>
                </c:pt>
                <c:pt idx="661">
                  <c:v>1036.9408720000001</c:v>
                </c:pt>
                <c:pt idx="662">
                  <c:v>1071.3696500000001</c:v>
                </c:pt>
                <c:pt idx="663">
                  <c:v>963.81446000000005</c:v>
                </c:pt>
                <c:pt idx="664">
                  <c:v>1043.935815</c:v>
                </c:pt>
                <c:pt idx="665">
                  <c:v>1149.9589135000001</c:v>
                </c:pt>
                <c:pt idx="666">
                  <c:v>1859.7308500000001</c:v>
                </c:pt>
                <c:pt idx="667">
                  <c:v>2016.7617925</c:v>
                </c:pt>
                <c:pt idx="668">
                  <c:v>2052.5566599999997</c:v>
                </c:pt>
                <c:pt idx="669">
                  <c:v>1788.718482499999</c:v>
                </c:pt>
                <c:pt idx="670">
                  <c:v>1837.1236575</c:v>
                </c:pt>
                <c:pt idx="671">
                  <c:v>1863.222055</c:v>
                </c:pt>
                <c:pt idx="672">
                  <c:v>1659.9126924999991</c:v>
                </c:pt>
                <c:pt idx="673">
                  <c:v>1689.2659875000002</c:v>
                </c:pt>
                <c:pt idx="674">
                  <c:v>1673.6179375000002</c:v>
                </c:pt>
                <c:pt idx="675">
                  <c:v>1633.9476175</c:v>
                </c:pt>
                <c:pt idx="676">
                  <c:v>1598.923585</c:v>
                </c:pt>
                <c:pt idx="677">
                  <c:v>1849.6146975000001</c:v>
                </c:pt>
                <c:pt idx="678">
                  <c:v>1678.597205</c:v>
                </c:pt>
                <c:pt idx="679">
                  <c:v>1658.0677350000001</c:v>
                </c:pt>
                <c:pt idx="680">
                  <c:v>1588.12608</c:v>
                </c:pt>
                <c:pt idx="681">
                  <c:v>1569.5583375000001</c:v>
                </c:pt>
                <c:pt idx="682">
                  <c:v>1724.2082050000001</c:v>
                </c:pt>
                <c:pt idx="683">
                  <c:v>1886.277219999999</c:v>
                </c:pt>
                <c:pt idx="684">
                  <c:v>1756.408508</c:v>
                </c:pt>
                <c:pt idx="685">
                  <c:v>1637.566832499999</c:v>
                </c:pt>
                <c:pt idx="686">
                  <c:v>1496.6091024999992</c:v>
                </c:pt>
                <c:pt idx="687">
                  <c:v>1378.9274495</c:v>
                </c:pt>
                <c:pt idx="688">
                  <c:v>1356.937445</c:v>
                </c:pt>
                <c:pt idx="689">
                  <c:v>1500.8378975000001</c:v>
                </c:pt>
                <c:pt idx="690">
                  <c:v>1699.1863130000002</c:v>
                </c:pt>
                <c:pt idx="691">
                  <c:v>1708.470667</c:v>
                </c:pt>
                <c:pt idx="692">
                  <c:v>1909.2888375</c:v>
                </c:pt>
                <c:pt idx="693">
                  <c:v>2004.4715999999992</c:v>
                </c:pt>
                <c:pt idx="694">
                  <c:v>2091.1039875000001</c:v>
                </c:pt>
                <c:pt idx="695">
                  <c:v>2290.5437975</c:v>
                </c:pt>
                <c:pt idx="696">
                  <c:v>2194.5552600000001</c:v>
                </c:pt>
                <c:pt idx="697">
                  <c:v>2152.5245399999999</c:v>
                </c:pt>
                <c:pt idx="698">
                  <c:v>2226.1181150000002</c:v>
                </c:pt>
                <c:pt idx="699">
                  <c:v>2146.3274549999992</c:v>
                </c:pt>
                <c:pt idx="700">
                  <c:v>2029.5815299999999</c:v>
                </c:pt>
                <c:pt idx="701">
                  <c:v>1788.2628960000002</c:v>
                </c:pt>
                <c:pt idx="702">
                  <c:v>1487.684735</c:v>
                </c:pt>
                <c:pt idx="703">
                  <c:v>1323.4758710000001</c:v>
                </c:pt>
                <c:pt idx="704">
                  <c:v>1320.9577875</c:v>
                </c:pt>
                <c:pt idx="705">
                  <c:v>1302.926475</c:v>
                </c:pt>
                <c:pt idx="706">
                  <c:v>1334.5092030000001</c:v>
                </c:pt>
                <c:pt idx="707">
                  <c:v>1417.9573195</c:v>
                </c:pt>
                <c:pt idx="708">
                  <c:v>1483.3135050000001</c:v>
                </c:pt>
                <c:pt idx="709">
                  <c:v>1443.2992990000002</c:v>
                </c:pt>
                <c:pt idx="710">
                  <c:v>1388.678326</c:v>
                </c:pt>
                <c:pt idx="711">
                  <c:v>1419.137651999999</c:v>
                </c:pt>
                <c:pt idx="712">
                  <c:v>1503.3837575</c:v>
                </c:pt>
                <c:pt idx="713">
                  <c:v>1626.3201085000001</c:v>
                </c:pt>
                <c:pt idx="714">
                  <c:v>1522.3074985000001</c:v>
                </c:pt>
                <c:pt idx="715">
                  <c:v>1387.7262575</c:v>
                </c:pt>
                <c:pt idx="716">
                  <c:v>1307.545993499999</c:v>
                </c:pt>
                <c:pt idx="717">
                  <c:v>1416.2830415000001</c:v>
                </c:pt>
                <c:pt idx="718">
                  <c:v>1462.1767275</c:v>
                </c:pt>
                <c:pt idx="719">
                  <c:v>1165.6682825</c:v>
                </c:pt>
                <c:pt idx="720">
                  <c:v>1362.4651374999992</c:v>
                </c:pt>
                <c:pt idx="721">
                  <c:v>1790.2135325000002</c:v>
                </c:pt>
                <c:pt idx="722">
                  <c:v>2067.0236974999989</c:v>
                </c:pt>
                <c:pt idx="723">
                  <c:v>2020.9054725000001</c:v>
                </c:pt>
                <c:pt idx="724">
                  <c:v>2244.165195</c:v>
                </c:pt>
                <c:pt idx="725">
                  <c:v>2228.5541075000001</c:v>
                </c:pt>
                <c:pt idx="726">
                  <c:v>2108.6303395000004</c:v>
                </c:pt>
                <c:pt idx="727">
                  <c:v>2119.0465319999998</c:v>
                </c:pt>
                <c:pt idx="728">
                  <c:v>1694.5339815000002</c:v>
                </c:pt>
                <c:pt idx="729">
                  <c:v>1616.5618955</c:v>
                </c:pt>
                <c:pt idx="730">
                  <c:v>1457.663937</c:v>
                </c:pt>
                <c:pt idx="731">
                  <c:v>1464.3873175000001</c:v>
                </c:pt>
                <c:pt idx="732">
                  <c:v>1415.5388800000001</c:v>
                </c:pt>
                <c:pt idx="733">
                  <c:v>1381.6725475000001</c:v>
                </c:pt>
                <c:pt idx="734">
                  <c:v>1319.544617</c:v>
                </c:pt>
                <c:pt idx="735">
                  <c:v>1264.5333855000001</c:v>
                </c:pt>
                <c:pt idx="736">
                  <c:v>1435.7681964999999</c:v>
                </c:pt>
                <c:pt idx="737">
                  <c:v>1532.7980355</c:v>
                </c:pt>
                <c:pt idx="738">
                  <c:v>1682.426244</c:v>
                </c:pt>
                <c:pt idx="739">
                  <c:v>1696.8739500000001</c:v>
                </c:pt>
                <c:pt idx="740">
                  <c:v>1853.8026795000001</c:v>
                </c:pt>
                <c:pt idx="741">
                  <c:v>2189.7770575</c:v>
                </c:pt>
                <c:pt idx="742">
                  <c:v>2300.0541750000002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7C6-4862-843B-11D65BD53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754240"/>
        <c:axId val="217756032"/>
      </c:areaChart>
      <c:catAx>
        <c:axId val="21775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177560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1775603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177542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'03'!$C$44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26.03.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'03'!$C$45:$C$789</c:f>
              <c:numCache>
                <c:formatCode>_(* #,##0.00_);_(* \(#,##0.00\);_(* "-"??_);_(@_)</c:formatCode>
                <c:ptCount val="745"/>
                <c:pt idx="0">
                  <c:v>1539.042095</c:v>
                </c:pt>
                <c:pt idx="1">
                  <c:v>1534.47077375</c:v>
                </c:pt>
                <c:pt idx="2">
                  <c:v>1528.5981400000001</c:v>
                </c:pt>
                <c:pt idx="3">
                  <c:v>1510.3175637500001</c:v>
                </c:pt>
                <c:pt idx="4">
                  <c:v>1509.0811500000002</c:v>
                </c:pt>
                <c:pt idx="5">
                  <c:v>1493.3696312500001</c:v>
                </c:pt>
                <c:pt idx="6">
                  <c:v>1670.0212174999999</c:v>
                </c:pt>
                <c:pt idx="7">
                  <c:v>1838.64021875</c:v>
                </c:pt>
                <c:pt idx="8">
                  <c:v>1831.0469412499999</c:v>
                </c:pt>
                <c:pt idx="9">
                  <c:v>1771.793705</c:v>
                </c:pt>
                <c:pt idx="10">
                  <c:v>1599.7496987500001</c:v>
                </c:pt>
                <c:pt idx="11">
                  <c:v>1565.99493125</c:v>
                </c:pt>
                <c:pt idx="12">
                  <c:v>1558.83254625</c:v>
                </c:pt>
                <c:pt idx="13">
                  <c:v>1561.6103149999999</c:v>
                </c:pt>
                <c:pt idx="14">
                  <c:v>1552.94326125</c:v>
                </c:pt>
                <c:pt idx="15">
                  <c:v>1565.2252375</c:v>
                </c:pt>
                <c:pt idx="16">
                  <c:v>1628.1050137499999</c:v>
                </c:pt>
                <c:pt idx="17">
                  <c:v>1757.6966414999999</c:v>
                </c:pt>
                <c:pt idx="18">
                  <c:v>1796.33483925</c:v>
                </c:pt>
                <c:pt idx="19">
                  <c:v>1791.8260082500001</c:v>
                </c:pt>
                <c:pt idx="20">
                  <c:v>1696.40134225</c:v>
                </c:pt>
                <c:pt idx="21">
                  <c:v>1597.2000122500001</c:v>
                </c:pt>
                <c:pt idx="22">
                  <c:v>1572.24191875</c:v>
                </c:pt>
                <c:pt idx="23">
                  <c:v>1537.4253872500001</c:v>
                </c:pt>
                <c:pt idx="24">
                  <c:v>1503.9612662500001</c:v>
                </c:pt>
                <c:pt idx="25">
                  <c:v>1492.5694225</c:v>
                </c:pt>
                <c:pt idx="26">
                  <c:v>1480.6961650000001</c:v>
                </c:pt>
                <c:pt idx="27">
                  <c:v>1474.6708962500002</c:v>
                </c:pt>
                <c:pt idx="28">
                  <c:v>1470.2806262500001</c:v>
                </c:pt>
                <c:pt idx="29">
                  <c:v>1497.9901674999999</c:v>
                </c:pt>
                <c:pt idx="30">
                  <c:v>1673.81810625</c:v>
                </c:pt>
                <c:pt idx="31">
                  <c:v>1841.749415</c:v>
                </c:pt>
                <c:pt idx="32">
                  <c:v>1865.29215</c:v>
                </c:pt>
                <c:pt idx="33">
                  <c:v>1788.9936162500001</c:v>
                </c:pt>
                <c:pt idx="34">
                  <c:v>1625.81303875</c:v>
                </c:pt>
                <c:pt idx="35">
                  <c:v>1581.03537125</c:v>
                </c:pt>
                <c:pt idx="36">
                  <c:v>1568.6641975</c:v>
                </c:pt>
                <c:pt idx="37">
                  <c:v>1586.7167462499999</c:v>
                </c:pt>
                <c:pt idx="38">
                  <c:v>1587.1975749999999</c:v>
                </c:pt>
                <c:pt idx="39">
                  <c:v>1591.2493837500001</c:v>
                </c:pt>
                <c:pt idx="40">
                  <c:v>1711.2026525000001</c:v>
                </c:pt>
                <c:pt idx="41">
                  <c:v>1934.4138574999999</c:v>
                </c:pt>
                <c:pt idx="42">
                  <c:v>1971.9743987500001</c:v>
                </c:pt>
                <c:pt idx="43">
                  <c:v>1990.72768625</c:v>
                </c:pt>
                <c:pt idx="44">
                  <c:v>1899.8417125000001</c:v>
                </c:pt>
                <c:pt idx="45">
                  <c:v>1768.706322</c:v>
                </c:pt>
                <c:pt idx="46">
                  <c:v>1767.1494135</c:v>
                </c:pt>
                <c:pt idx="47">
                  <c:v>1718.5449134999999</c:v>
                </c:pt>
                <c:pt idx="48">
                  <c:v>1636.0186835</c:v>
                </c:pt>
                <c:pt idx="49">
                  <c:v>1593.74109</c:v>
                </c:pt>
                <c:pt idx="50">
                  <c:v>1608.1464120000001</c:v>
                </c:pt>
                <c:pt idx="51">
                  <c:v>1599.302457499999</c:v>
                </c:pt>
                <c:pt idx="52">
                  <c:v>1589.4820649999999</c:v>
                </c:pt>
                <c:pt idx="53">
                  <c:v>1569.4851950000002</c:v>
                </c:pt>
                <c:pt idx="54">
                  <c:v>1673.2476425</c:v>
                </c:pt>
                <c:pt idx="55">
                  <c:v>1818.9826774999999</c:v>
                </c:pt>
                <c:pt idx="56">
                  <c:v>1841.3088849999999</c:v>
                </c:pt>
                <c:pt idx="57">
                  <c:v>1851.9856150000001</c:v>
                </c:pt>
                <c:pt idx="58">
                  <c:v>1770.8983699999999</c:v>
                </c:pt>
                <c:pt idx="59">
                  <c:v>1675.6231700000001</c:v>
                </c:pt>
                <c:pt idx="60">
                  <c:v>1590.6691625000001</c:v>
                </c:pt>
                <c:pt idx="61">
                  <c:v>1572.2074700000001</c:v>
                </c:pt>
                <c:pt idx="62">
                  <c:v>1643.8954925</c:v>
                </c:pt>
                <c:pt idx="63">
                  <c:v>1710.48831</c:v>
                </c:pt>
                <c:pt idx="64">
                  <c:v>1736.05072</c:v>
                </c:pt>
                <c:pt idx="65">
                  <c:v>1872.5283225000001</c:v>
                </c:pt>
                <c:pt idx="66">
                  <c:v>1880.5444675000001</c:v>
                </c:pt>
                <c:pt idx="67">
                  <c:v>1868.7320749999999</c:v>
                </c:pt>
                <c:pt idx="68">
                  <c:v>1839.4232075</c:v>
                </c:pt>
                <c:pt idx="69">
                  <c:v>1713.044875</c:v>
                </c:pt>
                <c:pt idx="70">
                  <c:v>1640.0358675</c:v>
                </c:pt>
                <c:pt idx="71">
                  <c:v>1602.6611574999999</c:v>
                </c:pt>
                <c:pt idx="72">
                  <c:v>1550.4604650000001</c:v>
                </c:pt>
                <c:pt idx="73">
                  <c:v>1542.0114039999992</c:v>
                </c:pt>
                <c:pt idx="74">
                  <c:v>1544.095777</c:v>
                </c:pt>
                <c:pt idx="75">
                  <c:v>1511.875186</c:v>
                </c:pt>
                <c:pt idx="76">
                  <c:v>1490.8598485</c:v>
                </c:pt>
                <c:pt idx="77">
                  <c:v>1474.29051</c:v>
                </c:pt>
                <c:pt idx="78">
                  <c:v>1571.3217425</c:v>
                </c:pt>
                <c:pt idx="79">
                  <c:v>1691.3522439999999</c:v>
                </c:pt>
                <c:pt idx="80">
                  <c:v>1678.884035</c:v>
                </c:pt>
                <c:pt idx="81">
                  <c:v>1661.9195075</c:v>
                </c:pt>
                <c:pt idx="82">
                  <c:v>1604.0387725000001</c:v>
                </c:pt>
                <c:pt idx="83">
                  <c:v>1553.811535</c:v>
                </c:pt>
                <c:pt idx="84">
                  <c:v>1508.8662000000002</c:v>
                </c:pt>
                <c:pt idx="85">
                  <c:v>1516.2952399999999</c:v>
                </c:pt>
                <c:pt idx="86">
                  <c:v>1527.86472</c:v>
                </c:pt>
                <c:pt idx="87">
                  <c:v>1567.6281650000001</c:v>
                </c:pt>
                <c:pt idx="88">
                  <c:v>1628.474745</c:v>
                </c:pt>
                <c:pt idx="89">
                  <c:v>1773.7135225</c:v>
                </c:pt>
                <c:pt idx="90">
                  <c:v>1795.1825275000001</c:v>
                </c:pt>
                <c:pt idx="91">
                  <c:v>1796.7380874999999</c:v>
                </c:pt>
                <c:pt idx="92">
                  <c:v>1691.5070350000001</c:v>
                </c:pt>
                <c:pt idx="93">
                  <c:v>1597.7854924999999</c:v>
                </c:pt>
                <c:pt idx="94">
                  <c:v>1493.7247725</c:v>
                </c:pt>
                <c:pt idx="95">
                  <c:v>1483.9741300000001</c:v>
                </c:pt>
                <c:pt idx="96">
                  <c:v>1464.6247424999999</c:v>
                </c:pt>
                <c:pt idx="97">
                  <c:v>1440.4167725</c:v>
                </c:pt>
                <c:pt idx="98">
                  <c:v>1428.9889975000001</c:v>
                </c:pt>
                <c:pt idx="99">
                  <c:v>1419.1688725000001</c:v>
                </c:pt>
                <c:pt idx="100">
                  <c:v>1424.313997499999</c:v>
                </c:pt>
                <c:pt idx="101">
                  <c:v>1430.501892499999</c:v>
                </c:pt>
                <c:pt idx="102">
                  <c:v>1626.58699</c:v>
                </c:pt>
                <c:pt idx="103">
                  <c:v>1763.8099625</c:v>
                </c:pt>
                <c:pt idx="104">
                  <c:v>1799.7544585000001</c:v>
                </c:pt>
                <c:pt idx="105">
                  <c:v>1779.8217434999999</c:v>
                </c:pt>
                <c:pt idx="106">
                  <c:v>1755.5518685</c:v>
                </c:pt>
                <c:pt idx="107">
                  <c:v>1687.879596</c:v>
                </c:pt>
                <c:pt idx="108">
                  <c:v>1679.0697387499999</c:v>
                </c:pt>
                <c:pt idx="109">
                  <c:v>1667.2915352499999</c:v>
                </c:pt>
                <c:pt idx="110">
                  <c:v>1672.7117209999999</c:v>
                </c:pt>
                <c:pt idx="111">
                  <c:v>1683.2963137500001</c:v>
                </c:pt>
                <c:pt idx="112">
                  <c:v>1768.0823049999999</c:v>
                </c:pt>
                <c:pt idx="113">
                  <c:v>1927.9444100000001</c:v>
                </c:pt>
                <c:pt idx="114">
                  <c:v>1956.8941299999999</c:v>
                </c:pt>
                <c:pt idx="115">
                  <c:v>1928.59186</c:v>
                </c:pt>
                <c:pt idx="116">
                  <c:v>1908.4404400000001</c:v>
                </c:pt>
                <c:pt idx="117">
                  <c:v>1758.06837</c:v>
                </c:pt>
                <c:pt idx="118">
                  <c:v>1678.2444849999999</c:v>
                </c:pt>
                <c:pt idx="119">
                  <c:v>1649.1420712500001</c:v>
                </c:pt>
                <c:pt idx="120">
                  <c:v>1563.1531662499999</c:v>
                </c:pt>
                <c:pt idx="121">
                  <c:v>1538.93258625</c:v>
                </c:pt>
                <c:pt idx="122">
                  <c:v>1544.0261500000001</c:v>
                </c:pt>
                <c:pt idx="123">
                  <c:v>1554.5802437500001</c:v>
                </c:pt>
                <c:pt idx="124">
                  <c:v>1553.690842499999</c:v>
                </c:pt>
                <c:pt idx="125">
                  <c:v>1559.4282612500001</c:v>
                </c:pt>
                <c:pt idx="126">
                  <c:v>1783.1262675</c:v>
                </c:pt>
                <c:pt idx="127">
                  <c:v>1927.22694</c:v>
                </c:pt>
                <c:pt idx="128">
                  <c:v>1944.5635749999999</c:v>
                </c:pt>
                <c:pt idx="129">
                  <c:v>1872.85835</c:v>
                </c:pt>
                <c:pt idx="130">
                  <c:v>1815.1953074999999</c:v>
                </c:pt>
                <c:pt idx="131">
                  <c:v>1848.8539337499999</c:v>
                </c:pt>
                <c:pt idx="132">
                  <c:v>1845.9914987499999</c:v>
                </c:pt>
                <c:pt idx="133">
                  <c:v>1857.6812587500001</c:v>
                </c:pt>
                <c:pt idx="134">
                  <c:v>1841.62725</c:v>
                </c:pt>
                <c:pt idx="135">
                  <c:v>1851.2934975000001</c:v>
                </c:pt>
                <c:pt idx="136">
                  <c:v>1956.84401</c:v>
                </c:pt>
                <c:pt idx="137">
                  <c:v>2055.6561744999999</c:v>
                </c:pt>
                <c:pt idx="138">
                  <c:v>2041.7266959999999</c:v>
                </c:pt>
                <c:pt idx="139">
                  <c:v>2045.25981</c:v>
                </c:pt>
                <c:pt idx="140">
                  <c:v>2035.7128025</c:v>
                </c:pt>
                <c:pt idx="141">
                  <c:v>1893.77445425</c:v>
                </c:pt>
                <c:pt idx="142">
                  <c:v>1826.0871387499999</c:v>
                </c:pt>
                <c:pt idx="143">
                  <c:v>1804.4699275</c:v>
                </c:pt>
                <c:pt idx="144">
                  <c:v>1656.01949625</c:v>
                </c:pt>
                <c:pt idx="145">
                  <c:v>1631.7529049999991</c:v>
                </c:pt>
                <c:pt idx="146">
                  <c:v>1638.969186249999</c:v>
                </c:pt>
                <c:pt idx="147">
                  <c:v>1624.9221849999999</c:v>
                </c:pt>
                <c:pt idx="148">
                  <c:v>1616.2546312499999</c:v>
                </c:pt>
                <c:pt idx="149">
                  <c:v>1617.7885475</c:v>
                </c:pt>
                <c:pt idx="150">
                  <c:v>1850.8653850000001</c:v>
                </c:pt>
                <c:pt idx="151">
                  <c:v>1983.8756787499999</c:v>
                </c:pt>
                <c:pt idx="152">
                  <c:v>1991.59517125</c:v>
                </c:pt>
                <c:pt idx="153">
                  <c:v>2002.6951125000001</c:v>
                </c:pt>
                <c:pt idx="154">
                  <c:v>1989.7265562499999</c:v>
                </c:pt>
                <c:pt idx="155">
                  <c:v>1890.3952525</c:v>
                </c:pt>
                <c:pt idx="156">
                  <c:v>1860.9620150000001</c:v>
                </c:pt>
                <c:pt idx="157">
                  <c:v>1863.3684437500001</c:v>
                </c:pt>
                <c:pt idx="158">
                  <c:v>1863.5549900000001</c:v>
                </c:pt>
                <c:pt idx="159">
                  <c:v>1868.9568549999999</c:v>
                </c:pt>
                <c:pt idx="160">
                  <c:v>1970.2383412500001</c:v>
                </c:pt>
                <c:pt idx="161">
                  <c:v>2106.0705387500002</c:v>
                </c:pt>
                <c:pt idx="162">
                  <c:v>2150.2426487500002</c:v>
                </c:pt>
                <c:pt idx="163">
                  <c:v>2187.1154437499999</c:v>
                </c:pt>
                <c:pt idx="164">
                  <c:v>2154.7124412500002</c:v>
                </c:pt>
                <c:pt idx="165">
                  <c:v>1997.51060125</c:v>
                </c:pt>
                <c:pt idx="166">
                  <c:v>1882.074957</c:v>
                </c:pt>
                <c:pt idx="167">
                  <c:v>1872.6706485</c:v>
                </c:pt>
                <c:pt idx="168">
                  <c:v>1669.6647822499999</c:v>
                </c:pt>
                <c:pt idx="169">
                  <c:v>1624.9233350000002</c:v>
                </c:pt>
                <c:pt idx="170">
                  <c:v>1637.30786375</c:v>
                </c:pt>
                <c:pt idx="171">
                  <c:v>1647.0734487499999</c:v>
                </c:pt>
                <c:pt idx="172">
                  <c:v>1652.9750402500001</c:v>
                </c:pt>
                <c:pt idx="173">
                  <c:v>1664.6285762499999</c:v>
                </c:pt>
                <c:pt idx="174">
                  <c:v>1855.1021874999999</c:v>
                </c:pt>
                <c:pt idx="175">
                  <c:v>1987.6569812499999</c:v>
                </c:pt>
                <c:pt idx="176">
                  <c:v>2000.0961412500001</c:v>
                </c:pt>
                <c:pt idx="177">
                  <c:v>1964.7798437500001</c:v>
                </c:pt>
                <c:pt idx="178">
                  <c:v>1942.6764049999999</c:v>
                </c:pt>
                <c:pt idx="179">
                  <c:v>1920.6189562500001</c:v>
                </c:pt>
                <c:pt idx="180">
                  <c:v>1884.02288</c:v>
                </c:pt>
                <c:pt idx="181">
                  <c:v>1844.72169125</c:v>
                </c:pt>
                <c:pt idx="182">
                  <c:v>1832.4866750000001</c:v>
                </c:pt>
                <c:pt idx="183">
                  <c:v>1803.37768125</c:v>
                </c:pt>
                <c:pt idx="184">
                  <c:v>1878.9501937499999</c:v>
                </c:pt>
                <c:pt idx="185">
                  <c:v>1996.8810725000001</c:v>
                </c:pt>
                <c:pt idx="186">
                  <c:v>2047.5260925</c:v>
                </c:pt>
                <c:pt idx="187">
                  <c:v>2033.53883625</c:v>
                </c:pt>
                <c:pt idx="188">
                  <c:v>1921.288945</c:v>
                </c:pt>
                <c:pt idx="189">
                  <c:v>1753.1428637500001</c:v>
                </c:pt>
                <c:pt idx="190">
                  <c:v>1712.762905</c:v>
                </c:pt>
                <c:pt idx="191">
                  <c:v>1691.88719625</c:v>
                </c:pt>
                <c:pt idx="192">
                  <c:v>1649.477635</c:v>
                </c:pt>
                <c:pt idx="193">
                  <c:v>1632.0362674999999</c:v>
                </c:pt>
                <c:pt idx="194">
                  <c:v>1619.8043749999999</c:v>
                </c:pt>
                <c:pt idx="195">
                  <c:v>1614.4100462500001</c:v>
                </c:pt>
                <c:pt idx="196">
                  <c:v>1608.8627649999992</c:v>
                </c:pt>
                <c:pt idx="197">
                  <c:v>1594.6779987499992</c:v>
                </c:pt>
                <c:pt idx="198">
                  <c:v>1806.0896762499999</c:v>
                </c:pt>
                <c:pt idx="199">
                  <c:v>1976.61176875</c:v>
                </c:pt>
                <c:pt idx="200">
                  <c:v>1979.3843345</c:v>
                </c:pt>
                <c:pt idx="201">
                  <c:v>1916.0087672499999</c:v>
                </c:pt>
                <c:pt idx="202">
                  <c:v>1853.1721787500001</c:v>
                </c:pt>
                <c:pt idx="203">
                  <c:v>1826.826305</c:v>
                </c:pt>
                <c:pt idx="204">
                  <c:v>1815.3495452499999</c:v>
                </c:pt>
                <c:pt idx="205">
                  <c:v>1807.8432250000001</c:v>
                </c:pt>
                <c:pt idx="206">
                  <c:v>1815.5519099999999</c:v>
                </c:pt>
                <c:pt idx="207">
                  <c:v>1827.08672</c:v>
                </c:pt>
                <c:pt idx="208">
                  <c:v>2006.12963375</c:v>
                </c:pt>
                <c:pt idx="209">
                  <c:v>2102.38990375</c:v>
                </c:pt>
                <c:pt idx="210">
                  <c:v>2122.7096162500002</c:v>
                </c:pt>
                <c:pt idx="211">
                  <c:v>2108.5128437499998</c:v>
                </c:pt>
                <c:pt idx="212">
                  <c:v>2048.4660899999999</c:v>
                </c:pt>
                <c:pt idx="213">
                  <c:v>1849.6757924999999</c:v>
                </c:pt>
                <c:pt idx="214">
                  <c:v>1791.7621462499999</c:v>
                </c:pt>
                <c:pt idx="215">
                  <c:v>1793.7823712500001</c:v>
                </c:pt>
                <c:pt idx="216">
                  <c:v>1683.16364875</c:v>
                </c:pt>
                <c:pt idx="217">
                  <c:v>1663.0511087500001</c:v>
                </c:pt>
                <c:pt idx="218">
                  <c:v>1643.5843687500001</c:v>
                </c:pt>
                <c:pt idx="219">
                  <c:v>1649.97531875</c:v>
                </c:pt>
                <c:pt idx="220">
                  <c:v>1658.9110612500001</c:v>
                </c:pt>
                <c:pt idx="221">
                  <c:v>1657.5865650000001</c:v>
                </c:pt>
                <c:pt idx="222">
                  <c:v>1718.4608862499999</c:v>
                </c:pt>
                <c:pt idx="223">
                  <c:v>1836.4165062500001</c:v>
                </c:pt>
                <c:pt idx="224">
                  <c:v>1928.1768125000001</c:v>
                </c:pt>
                <c:pt idx="225">
                  <c:v>1919.6604287499999</c:v>
                </c:pt>
                <c:pt idx="226">
                  <c:v>1897.8316075</c:v>
                </c:pt>
                <c:pt idx="227">
                  <c:v>1869.7617037499999</c:v>
                </c:pt>
                <c:pt idx="228">
                  <c:v>1797.52429375</c:v>
                </c:pt>
                <c:pt idx="229">
                  <c:v>1747.5060000000001</c:v>
                </c:pt>
                <c:pt idx="230">
                  <c:v>1750.64298125</c:v>
                </c:pt>
                <c:pt idx="231">
                  <c:v>1758.24757875</c:v>
                </c:pt>
                <c:pt idx="232">
                  <c:v>1877.66935975</c:v>
                </c:pt>
                <c:pt idx="233">
                  <c:v>1958.242751</c:v>
                </c:pt>
                <c:pt idx="234">
                  <c:v>1974.0166872499999</c:v>
                </c:pt>
                <c:pt idx="235">
                  <c:v>1970.5762212499999</c:v>
                </c:pt>
                <c:pt idx="236">
                  <c:v>1931.2986550000001</c:v>
                </c:pt>
                <c:pt idx="237">
                  <c:v>1803.6340647500001</c:v>
                </c:pt>
                <c:pt idx="238">
                  <c:v>1744.36159</c:v>
                </c:pt>
                <c:pt idx="239">
                  <c:v>1753.4509925</c:v>
                </c:pt>
                <c:pt idx="240">
                  <c:v>1697.0561399999999</c:v>
                </c:pt>
                <c:pt idx="241">
                  <c:v>1687.11457875</c:v>
                </c:pt>
                <c:pt idx="242">
                  <c:v>1680.0008337500001</c:v>
                </c:pt>
                <c:pt idx="243">
                  <c:v>1692.8518475000001</c:v>
                </c:pt>
                <c:pt idx="244">
                  <c:v>1678.3009112499992</c:v>
                </c:pt>
                <c:pt idx="245">
                  <c:v>1688.64386625</c:v>
                </c:pt>
                <c:pt idx="246">
                  <c:v>1691.5932299999999</c:v>
                </c:pt>
                <c:pt idx="247">
                  <c:v>1811.6815624999999</c:v>
                </c:pt>
                <c:pt idx="248">
                  <c:v>1834.59900625</c:v>
                </c:pt>
                <c:pt idx="249">
                  <c:v>1806.853535</c:v>
                </c:pt>
                <c:pt idx="250">
                  <c:v>1813.8038074999999</c:v>
                </c:pt>
                <c:pt idx="251">
                  <c:v>1802.4614449999999</c:v>
                </c:pt>
                <c:pt idx="252">
                  <c:v>1811.0186000000001</c:v>
                </c:pt>
                <c:pt idx="253">
                  <c:v>1812.8046624999999</c:v>
                </c:pt>
                <c:pt idx="254">
                  <c:v>1826.61321</c:v>
                </c:pt>
                <c:pt idx="255">
                  <c:v>1838.9944475</c:v>
                </c:pt>
                <c:pt idx="256">
                  <c:v>1902.62978125</c:v>
                </c:pt>
                <c:pt idx="257">
                  <c:v>2055.42027375</c:v>
                </c:pt>
                <c:pt idx="258">
                  <c:v>2110.7695812500001</c:v>
                </c:pt>
                <c:pt idx="259">
                  <c:v>2128.00802875</c:v>
                </c:pt>
                <c:pt idx="260">
                  <c:v>2011.733815</c:v>
                </c:pt>
                <c:pt idx="261">
                  <c:v>1940.4357675000001</c:v>
                </c:pt>
                <c:pt idx="262">
                  <c:v>1927.32069</c:v>
                </c:pt>
                <c:pt idx="263">
                  <c:v>1911.735925</c:v>
                </c:pt>
                <c:pt idx="264">
                  <c:v>1899.1879309999999</c:v>
                </c:pt>
                <c:pt idx="265">
                  <c:v>1907.3326462499999</c:v>
                </c:pt>
                <c:pt idx="266">
                  <c:v>1945.66395975</c:v>
                </c:pt>
                <c:pt idx="267">
                  <c:v>1955.338029</c:v>
                </c:pt>
                <c:pt idx="268">
                  <c:v>1987.7771204999999</c:v>
                </c:pt>
                <c:pt idx="269">
                  <c:v>2010.9233899999999</c:v>
                </c:pt>
                <c:pt idx="270">
                  <c:v>2050.5495312500002</c:v>
                </c:pt>
                <c:pt idx="271">
                  <c:v>2124.8660125000001</c:v>
                </c:pt>
                <c:pt idx="272">
                  <c:v>2181.1814837500001</c:v>
                </c:pt>
                <c:pt idx="273">
                  <c:v>2234.3254324999998</c:v>
                </c:pt>
                <c:pt idx="274">
                  <c:v>2273.4793475000001</c:v>
                </c:pt>
                <c:pt idx="275">
                  <c:v>2285.7671325000001</c:v>
                </c:pt>
                <c:pt idx="276">
                  <c:v>2293.9415875</c:v>
                </c:pt>
                <c:pt idx="277">
                  <c:v>2334.1918850000002</c:v>
                </c:pt>
                <c:pt idx="278">
                  <c:v>2389.1465575000002</c:v>
                </c:pt>
                <c:pt idx="279">
                  <c:v>2445.7964525000002</c:v>
                </c:pt>
                <c:pt idx="280">
                  <c:v>2514.4032474999999</c:v>
                </c:pt>
                <c:pt idx="281">
                  <c:v>2540.0763012500001</c:v>
                </c:pt>
                <c:pt idx="282">
                  <c:v>2587.5224162499999</c:v>
                </c:pt>
                <c:pt idx="283">
                  <c:v>2596.8584062499999</c:v>
                </c:pt>
                <c:pt idx="284">
                  <c:v>2604.69586875</c:v>
                </c:pt>
                <c:pt idx="285">
                  <c:v>2566.5779837499999</c:v>
                </c:pt>
                <c:pt idx="286">
                  <c:v>2516.2774374999999</c:v>
                </c:pt>
                <c:pt idx="287">
                  <c:v>2513.7262249999999</c:v>
                </c:pt>
                <c:pt idx="288">
                  <c:v>2502.8940762500001</c:v>
                </c:pt>
                <c:pt idx="289">
                  <c:v>2514.4615875</c:v>
                </c:pt>
                <c:pt idx="290">
                  <c:v>2514.94965</c:v>
                </c:pt>
                <c:pt idx="291">
                  <c:v>2519.4441662499999</c:v>
                </c:pt>
                <c:pt idx="292">
                  <c:v>2530.9507737499998</c:v>
                </c:pt>
                <c:pt idx="293">
                  <c:v>2550.4029317499999</c:v>
                </c:pt>
                <c:pt idx="294">
                  <c:v>2624.1469195</c:v>
                </c:pt>
                <c:pt idx="295">
                  <c:v>2704.26731225</c:v>
                </c:pt>
                <c:pt idx="296">
                  <c:v>2694.5357662500001</c:v>
                </c:pt>
                <c:pt idx="297">
                  <c:v>2662.6772462499998</c:v>
                </c:pt>
                <c:pt idx="298">
                  <c:v>2660.7550137500002</c:v>
                </c:pt>
                <c:pt idx="299">
                  <c:v>2653.0268700000001</c:v>
                </c:pt>
                <c:pt idx="300">
                  <c:v>2619.2563725</c:v>
                </c:pt>
                <c:pt idx="301">
                  <c:v>2599.759325</c:v>
                </c:pt>
                <c:pt idx="302">
                  <c:v>2601.043275</c:v>
                </c:pt>
                <c:pt idx="303">
                  <c:v>2613.6462425</c:v>
                </c:pt>
                <c:pt idx="304">
                  <c:v>2684.9131137499999</c:v>
                </c:pt>
                <c:pt idx="305">
                  <c:v>2695.3064024999999</c:v>
                </c:pt>
                <c:pt idx="306">
                  <c:v>2705.0786537499998</c:v>
                </c:pt>
                <c:pt idx="307">
                  <c:v>2685.4610212500002</c:v>
                </c:pt>
                <c:pt idx="308">
                  <c:v>2633.333365</c:v>
                </c:pt>
                <c:pt idx="309">
                  <c:v>2565.9837662499999</c:v>
                </c:pt>
                <c:pt idx="310">
                  <c:v>2525.0747900000001</c:v>
                </c:pt>
                <c:pt idx="311">
                  <c:v>2507.5164612499998</c:v>
                </c:pt>
                <c:pt idx="312">
                  <c:v>2457.74047875</c:v>
                </c:pt>
                <c:pt idx="313">
                  <c:v>2457.8430475</c:v>
                </c:pt>
                <c:pt idx="314">
                  <c:v>2449.2867287499998</c:v>
                </c:pt>
                <c:pt idx="315">
                  <c:v>2450.2499512499999</c:v>
                </c:pt>
                <c:pt idx="316">
                  <c:v>2452.5375899999999</c:v>
                </c:pt>
                <c:pt idx="317">
                  <c:v>2460.3454124999998</c:v>
                </c:pt>
                <c:pt idx="318">
                  <c:v>2540.91433375</c:v>
                </c:pt>
                <c:pt idx="319">
                  <c:v>2542.4182087499998</c:v>
                </c:pt>
                <c:pt idx="320">
                  <c:v>2553.25430375</c:v>
                </c:pt>
                <c:pt idx="321">
                  <c:v>2556.8239562499998</c:v>
                </c:pt>
                <c:pt idx="322">
                  <c:v>2513.9039945</c:v>
                </c:pt>
                <c:pt idx="323">
                  <c:v>2494.5598897499999</c:v>
                </c:pt>
                <c:pt idx="324">
                  <c:v>2459.24117475</c:v>
                </c:pt>
                <c:pt idx="325">
                  <c:v>2447.6387759999998</c:v>
                </c:pt>
                <c:pt idx="326">
                  <c:v>2381.5581565000002</c:v>
                </c:pt>
                <c:pt idx="327">
                  <c:v>2375.9704337500002</c:v>
                </c:pt>
                <c:pt idx="328">
                  <c:v>2444.4279350000002</c:v>
                </c:pt>
                <c:pt idx="329">
                  <c:v>2574.8717462499999</c:v>
                </c:pt>
                <c:pt idx="330">
                  <c:v>2623.06930625</c:v>
                </c:pt>
                <c:pt idx="331">
                  <c:v>2597.4555675000001</c:v>
                </c:pt>
                <c:pt idx="332">
                  <c:v>2529.7161474999998</c:v>
                </c:pt>
                <c:pt idx="333">
                  <c:v>2476.1461437500002</c:v>
                </c:pt>
                <c:pt idx="334">
                  <c:v>2460.5599687499998</c:v>
                </c:pt>
                <c:pt idx="335">
                  <c:v>2445.0259712500001</c:v>
                </c:pt>
                <c:pt idx="336">
                  <c:v>2379.6436037499998</c:v>
                </c:pt>
                <c:pt idx="337">
                  <c:v>2381.54286125</c:v>
                </c:pt>
                <c:pt idx="338">
                  <c:v>2387.8632625</c:v>
                </c:pt>
                <c:pt idx="339">
                  <c:v>2367.7050762499998</c:v>
                </c:pt>
                <c:pt idx="340">
                  <c:v>2359.5735312500001</c:v>
                </c:pt>
                <c:pt idx="341">
                  <c:v>2340.96820875</c:v>
                </c:pt>
                <c:pt idx="342">
                  <c:v>2381.6859012499999</c:v>
                </c:pt>
                <c:pt idx="343">
                  <c:v>2385.0483224999998</c:v>
                </c:pt>
                <c:pt idx="344">
                  <c:v>2399.6187212499999</c:v>
                </c:pt>
                <c:pt idx="345">
                  <c:v>2444.1507474999999</c:v>
                </c:pt>
                <c:pt idx="346">
                  <c:v>2356.3579549999999</c:v>
                </c:pt>
                <c:pt idx="347">
                  <c:v>2309.4623900000001</c:v>
                </c:pt>
                <c:pt idx="348">
                  <c:v>2293.2967675</c:v>
                </c:pt>
                <c:pt idx="349">
                  <c:v>2293.5825500000001</c:v>
                </c:pt>
                <c:pt idx="350">
                  <c:v>2271.9695877499998</c:v>
                </c:pt>
                <c:pt idx="351">
                  <c:v>2262.1057795000002</c:v>
                </c:pt>
                <c:pt idx="352">
                  <c:v>2243.7245910000001</c:v>
                </c:pt>
                <c:pt idx="353">
                  <c:v>2318.6111672500001</c:v>
                </c:pt>
                <c:pt idx="354">
                  <c:v>2384.2946649999999</c:v>
                </c:pt>
                <c:pt idx="355">
                  <c:v>2367.8798900000002</c:v>
                </c:pt>
                <c:pt idx="356">
                  <c:v>2338.21881575</c:v>
                </c:pt>
                <c:pt idx="357">
                  <c:v>2243.3464924999998</c:v>
                </c:pt>
                <c:pt idx="358">
                  <c:v>2226.9793912499999</c:v>
                </c:pt>
                <c:pt idx="359">
                  <c:v>2212.3212087500001</c:v>
                </c:pt>
                <c:pt idx="360">
                  <c:v>2097.6241312500001</c:v>
                </c:pt>
                <c:pt idx="361">
                  <c:v>2108.8867150000001</c:v>
                </c:pt>
                <c:pt idx="362">
                  <c:v>2072.7791900000002</c:v>
                </c:pt>
                <c:pt idx="363">
                  <c:v>2084.3431062499999</c:v>
                </c:pt>
                <c:pt idx="364">
                  <c:v>2100.0019750000001</c:v>
                </c:pt>
                <c:pt idx="365">
                  <c:v>2110.2722462500001</c:v>
                </c:pt>
                <c:pt idx="366">
                  <c:v>2308.7972487500001</c:v>
                </c:pt>
                <c:pt idx="367">
                  <c:v>2375.356495</c:v>
                </c:pt>
                <c:pt idx="368">
                  <c:v>2419.4383200000002</c:v>
                </c:pt>
                <c:pt idx="369">
                  <c:v>2432.511735</c:v>
                </c:pt>
                <c:pt idx="370">
                  <c:v>2435.2280262499999</c:v>
                </c:pt>
                <c:pt idx="371">
                  <c:v>2457.11328</c:v>
                </c:pt>
                <c:pt idx="372">
                  <c:v>2473.7364962500001</c:v>
                </c:pt>
                <c:pt idx="373">
                  <c:v>2479.5556387500001</c:v>
                </c:pt>
                <c:pt idx="374">
                  <c:v>2485.7513412500002</c:v>
                </c:pt>
                <c:pt idx="375">
                  <c:v>2465.6461212499999</c:v>
                </c:pt>
                <c:pt idx="376">
                  <c:v>2481.1913975000002</c:v>
                </c:pt>
                <c:pt idx="377">
                  <c:v>2540.0630074999999</c:v>
                </c:pt>
                <c:pt idx="378">
                  <c:v>2594.4574762500001</c:v>
                </c:pt>
                <c:pt idx="379">
                  <c:v>2574.4241824999999</c:v>
                </c:pt>
                <c:pt idx="380">
                  <c:v>2487.8000107500002</c:v>
                </c:pt>
                <c:pt idx="381">
                  <c:v>2399.9600472500001</c:v>
                </c:pt>
                <c:pt idx="382">
                  <c:v>2373.7762950000001</c:v>
                </c:pt>
                <c:pt idx="383">
                  <c:v>2313.4150662500001</c:v>
                </c:pt>
                <c:pt idx="384">
                  <c:v>2182.8012899999999</c:v>
                </c:pt>
                <c:pt idx="385">
                  <c:v>2162.2487139999998</c:v>
                </c:pt>
                <c:pt idx="386">
                  <c:v>2164.6759402500002</c:v>
                </c:pt>
                <c:pt idx="387">
                  <c:v>2160.4167950000001</c:v>
                </c:pt>
                <c:pt idx="388">
                  <c:v>2168.4542875000002</c:v>
                </c:pt>
                <c:pt idx="389">
                  <c:v>2160.6285512499999</c:v>
                </c:pt>
                <c:pt idx="390">
                  <c:v>2213.7675024999999</c:v>
                </c:pt>
                <c:pt idx="391">
                  <c:v>2400.3077250000001</c:v>
                </c:pt>
                <c:pt idx="392">
                  <c:v>2496.95931875</c:v>
                </c:pt>
                <c:pt idx="393">
                  <c:v>2488.0515249999999</c:v>
                </c:pt>
                <c:pt idx="394">
                  <c:v>2492.1717337499999</c:v>
                </c:pt>
                <c:pt idx="395">
                  <c:v>2459.3696125000001</c:v>
                </c:pt>
                <c:pt idx="396">
                  <c:v>2336.2400062500001</c:v>
                </c:pt>
                <c:pt idx="397">
                  <c:v>2314.65657375</c:v>
                </c:pt>
                <c:pt idx="398">
                  <c:v>2327.5805599999999</c:v>
                </c:pt>
                <c:pt idx="399">
                  <c:v>2300.5130924999999</c:v>
                </c:pt>
                <c:pt idx="400">
                  <c:v>2334.3009950000001</c:v>
                </c:pt>
                <c:pt idx="401">
                  <c:v>2458.4269475000001</c:v>
                </c:pt>
                <c:pt idx="402">
                  <c:v>2461.94036375</c:v>
                </c:pt>
                <c:pt idx="403">
                  <c:v>2448.3518112500001</c:v>
                </c:pt>
                <c:pt idx="404">
                  <c:v>2428.90191125</c:v>
                </c:pt>
                <c:pt idx="405">
                  <c:v>2322.1262200000001</c:v>
                </c:pt>
                <c:pt idx="406">
                  <c:v>2162.7782287499999</c:v>
                </c:pt>
                <c:pt idx="407">
                  <c:v>2111.34256375</c:v>
                </c:pt>
                <c:pt idx="408">
                  <c:v>2092.7181537500001</c:v>
                </c:pt>
                <c:pt idx="409">
                  <c:v>2076.1959037500001</c:v>
                </c:pt>
                <c:pt idx="410">
                  <c:v>2067.1468787499998</c:v>
                </c:pt>
                <c:pt idx="411">
                  <c:v>2031.2522449999999</c:v>
                </c:pt>
                <c:pt idx="412">
                  <c:v>2012.1734637500001</c:v>
                </c:pt>
                <c:pt idx="413">
                  <c:v>2007.6041155</c:v>
                </c:pt>
                <c:pt idx="414">
                  <c:v>2002.0822607499999</c:v>
                </c:pt>
                <c:pt idx="415">
                  <c:v>2031.166886</c:v>
                </c:pt>
                <c:pt idx="416">
                  <c:v>2023.1641500000001</c:v>
                </c:pt>
                <c:pt idx="417">
                  <c:v>1999.62307375</c:v>
                </c:pt>
                <c:pt idx="418">
                  <c:v>1987.1574900000001</c:v>
                </c:pt>
                <c:pt idx="419">
                  <c:v>1975.3194492499999</c:v>
                </c:pt>
                <c:pt idx="420">
                  <c:v>1964.64567575</c:v>
                </c:pt>
                <c:pt idx="421">
                  <c:v>1954.3300187499999</c:v>
                </c:pt>
                <c:pt idx="422">
                  <c:v>1940.78370875</c:v>
                </c:pt>
                <c:pt idx="423">
                  <c:v>1937.6930562499999</c:v>
                </c:pt>
                <c:pt idx="424">
                  <c:v>1963.5334062500001</c:v>
                </c:pt>
                <c:pt idx="425">
                  <c:v>2133.7275749999999</c:v>
                </c:pt>
                <c:pt idx="426">
                  <c:v>2257.14222625</c:v>
                </c:pt>
                <c:pt idx="427">
                  <c:v>2261.881605</c:v>
                </c:pt>
                <c:pt idx="428">
                  <c:v>2261.5399887499998</c:v>
                </c:pt>
                <c:pt idx="429">
                  <c:v>2200.9648324999998</c:v>
                </c:pt>
                <c:pt idx="430">
                  <c:v>2118.1963249999999</c:v>
                </c:pt>
                <c:pt idx="431">
                  <c:v>2088.3893975000001</c:v>
                </c:pt>
                <c:pt idx="432">
                  <c:v>2046.9454687499999</c:v>
                </c:pt>
                <c:pt idx="433">
                  <c:v>2045.6588824999999</c:v>
                </c:pt>
                <c:pt idx="434">
                  <c:v>2015.6676675000001</c:v>
                </c:pt>
                <c:pt idx="435">
                  <c:v>1993.3213812500001</c:v>
                </c:pt>
                <c:pt idx="436">
                  <c:v>1975.6848725</c:v>
                </c:pt>
                <c:pt idx="437">
                  <c:v>2003.0582549999999</c:v>
                </c:pt>
                <c:pt idx="438">
                  <c:v>2105.3864672499999</c:v>
                </c:pt>
                <c:pt idx="439">
                  <c:v>2213.4371169999999</c:v>
                </c:pt>
                <c:pt idx="440">
                  <c:v>2210.5910152500001</c:v>
                </c:pt>
                <c:pt idx="441">
                  <c:v>2215.43037</c:v>
                </c:pt>
                <c:pt idx="442">
                  <c:v>2156.3036662499999</c:v>
                </c:pt>
                <c:pt idx="443">
                  <c:v>2116.3000400000001</c:v>
                </c:pt>
                <c:pt idx="444">
                  <c:v>2101.5570600000001</c:v>
                </c:pt>
                <c:pt idx="445">
                  <c:v>2104.7912000000001</c:v>
                </c:pt>
                <c:pt idx="446">
                  <c:v>2111.59378625</c:v>
                </c:pt>
                <c:pt idx="447">
                  <c:v>2126.97620125</c:v>
                </c:pt>
                <c:pt idx="448">
                  <c:v>2148.8543137500001</c:v>
                </c:pt>
                <c:pt idx="449">
                  <c:v>2308.817755</c:v>
                </c:pt>
                <c:pt idx="450">
                  <c:v>2395.13219875</c:v>
                </c:pt>
                <c:pt idx="451">
                  <c:v>2389.9488662499998</c:v>
                </c:pt>
                <c:pt idx="452">
                  <c:v>2391.8325512500001</c:v>
                </c:pt>
                <c:pt idx="453">
                  <c:v>2266.6604312499999</c:v>
                </c:pt>
                <c:pt idx="454">
                  <c:v>2173.85552375</c:v>
                </c:pt>
                <c:pt idx="455">
                  <c:v>2131.5512349999999</c:v>
                </c:pt>
                <c:pt idx="456">
                  <c:v>2071.0509849999999</c:v>
                </c:pt>
                <c:pt idx="457">
                  <c:v>2036.9862774999999</c:v>
                </c:pt>
                <c:pt idx="458">
                  <c:v>2017.14166</c:v>
                </c:pt>
                <c:pt idx="459">
                  <c:v>2013.2778625000001</c:v>
                </c:pt>
                <c:pt idx="460">
                  <c:v>2004.3146262499999</c:v>
                </c:pt>
                <c:pt idx="461">
                  <c:v>2001.5963662500001</c:v>
                </c:pt>
                <c:pt idx="462">
                  <c:v>2104.4737037499999</c:v>
                </c:pt>
                <c:pt idx="463">
                  <c:v>2118.2914262499999</c:v>
                </c:pt>
                <c:pt idx="464">
                  <c:v>2126.785303749999</c:v>
                </c:pt>
                <c:pt idx="465">
                  <c:v>2132.5156212500001</c:v>
                </c:pt>
                <c:pt idx="466">
                  <c:v>2088.2915075000001</c:v>
                </c:pt>
                <c:pt idx="467">
                  <c:v>2067.4133575000001</c:v>
                </c:pt>
                <c:pt idx="468">
                  <c:v>1980.9281500000002</c:v>
                </c:pt>
                <c:pt idx="469">
                  <c:v>1974.7596100000001</c:v>
                </c:pt>
                <c:pt idx="470">
                  <c:v>1994.74280125</c:v>
                </c:pt>
                <c:pt idx="471">
                  <c:v>1991.4429837499999</c:v>
                </c:pt>
                <c:pt idx="472">
                  <c:v>1997.0579062500001</c:v>
                </c:pt>
                <c:pt idx="473">
                  <c:v>2155.6207112500001</c:v>
                </c:pt>
                <c:pt idx="474">
                  <c:v>2197.6251025000001</c:v>
                </c:pt>
                <c:pt idx="475">
                  <c:v>2199.39888875</c:v>
                </c:pt>
                <c:pt idx="476">
                  <c:v>2172.6530862499999</c:v>
                </c:pt>
                <c:pt idx="477">
                  <c:v>2079.0648074999999</c:v>
                </c:pt>
                <c:pt idx="478">
                  <c:v>2042.3450725</c:v>
                </c:pt>
                <c:pt idx="479">
                  <c:v>2037.8004862499999</c:v>
                </c:pt>
                <c:pt idx="480">
                  <c:v>1964.4765975</c:v>
                </c:pt>
                <c:pt idx="481">
                  <c:v>1918.9263187500001</c:v>
                </c:pt>
                <c:pt idx="482">
                  <c:v>1895.8158424999999</c:v>
                </c:pt>
                <c:pt idx="483">
                  <c:v>1898.9258687500001</c:v>
                </c:pt>
                <c:pt idx="484">
                  <c:v>1899.2080687499999</c:v>
                </c:pt>
                <c:pt idx="485">
                  <c:v>1888.0301812499999</c:v>
                </c:pt>
                <c:pt idx="486">
                  <c:v>1985.0787512500001</c:v>
                </c:pt>
                <c:pt idx="487">
                  <c:v>2022.63149875</c:v>
                </c:pt>
                <c:pt idx="488">
                  <c:v>2014.46477125</c:v>
                </c:pt>
                <c:pt idx="489">
                  <c:v>1980.4500075000001</c:v>
                </c:pt>
                <c:pt idx="490">
                  <c:v>1994.1454437500001</c:v>
                </c:pt>
                <c:pt idx="491">
                  <c:v>1986.4272237500002</c:v>
                </c:pt>
                <c:pt idx="492">
                  <c:v>1916.5638475000001</c:v>
                </c:pt>
                <c:pt idx="493">
                  <c:v>1873.5566650000001</c:v>
                </c:pt>
                <c:pt idx="494">
                  <c:v>1859.785059999999</c:v>
                </c:pt>
                <c:pt idx="495">
                  <c:v>1867.47980125</c:v>
                </c:pt>
                <c:pt idx="496">
                  <c:v>1954.2157487500001</c:v>
                </c:pt>
                <c:pt idx="497">
                  <c:v>2057.0096600000002</c:v>
                </c:pt>
                <c:pt idx="498">
                  <c:v>2045.9643249999999</c:v>
                </c:pt>
                <c:pt idx="499">
                  <c:v>2031.2283425000001</c:v>
                </c:pt>
                <c:pt idx="500">
                  <c:v>1992.4325100000001</c:v>
                </c:pt>
                <c:pt idx="501">
                  <c:v>1956.9455324999999</c:v>
                </c:pt>
                <c:pt idx="502">
                  <c:v>1891.6915362499999</c:v>
                </c:pt>
                <c:pt idx="503">
                  <c:v>1831.65806875</c:v>
                </c:pt>
                <c:pt idx="504">
                  <c:v>1776.8027099999999</c:v>
                </c:pt>
                <c:pt idx="505">
                  <c:v>1785.3421975000001</c:v>
                </c:pt>
                <c:pt idx="506">
                  <c:v>1759.1317899999999</c:v>
                </c:pt>
                <c:pt idx="507">
                  <c:v>1740.80989</c:v>
                </c:pt>
                <c:pt idx="508">
                  <c:v>1734.7997224999999</c:v>
                </c:pt>
                <c:pt idx="509">
                  <c:v>1741.8888975</c:v>
                </c:pt>
                <c:pt idx="510">
                  <c:v>1808.2254025</c:v>
                </c:pt>
                <c:pt idx="511">
                  <c:v>1905.1809525000001</c:v>
                </c:pt>
                <c:pt idx="512">
                  <c:v>1885.4675425</c:v>
                </c:pt>
                <c:pt idx="513">
                  <c:v>1837.5223000000001</c:v>
                </c:pt>
                <c:pt idx="514">
                  <c:v>1812.0803525000001</c:v>
                </c:pt>
                <c:pt idx="515">
                  <c:v>1812.2044450000001</c:v>
                </c:pt>
                <c:pt idx="516">
                  <c:v>1808.7648900000002</c:v>
                </c:pt>
                <c:pt idx="517">
                  <c:v>1826.1233712500002</c:v>
                </c:pt>
                <c:pt idx="518">
                  <c:v>1811.41590875</c:v>
                </c:pt>
                <c:pt idx="519">
                  <c:v>1861.1226274999999</c:v>
                </c:pt>
                <c:pt idx="520">
                  <c:v>1901.28789125</c:v>
                </c:pt>
                <c:pt idx="521">
                  <c:v>1967.63910925</c:v>
                </c:pt>
                <c:pt idx="522">
                  <c:v>1983.51819875</c:v>
                </c:pt>
                <c:pt idx="523">
                  <c:v>1982.53128775</c:v>
                </c:pt>
                <c:pt idx="524">
                  <c:v>1931.7867799999999</c:v>
                </c:pt>
                <c:pt idx="525">
                  <c:v>1874.0969224999999</c:v>
                </c:pt>
                <c:pt idx="526">
                  <c:v>1778.7480915000001</c:v>
                </c:pt>
                <c:pt idx="527">
                  <c:v>1727.326873</c:v>
                </c:pt>
                <c:pt idx="528">
                  <c:v>1704.2142100000001</c:v>
                </c:pt>
                <c:pt idx="529">
                  <c:v>1690.3122424999999</c:v>
                </c:pt>
                <c:pt idx="530">
                  <c:v>1695.54201625</c:v>
                </c:pt>
                <c:pt idx="531">
                  <c:v>1679.2972312500001</c:v>
                </c:pt>
                <c:pt idx="532">
                  <c:v>1671.2958887499999</c:v>
                </c:pt>
                <c:pt idx="533">
                  <c:v>1718.5825175</c:v>
                </c:pt>
                <c:pt idx="534">
                  <c:v>1890.145505</c:v>
                </c:pt>
                <c:pt idx="535">
                  <c:v>2015.0507587500001</c:v>
                </c:pt>
                <c:pt idx="536">
                  <c:v>2028.7285112500001</c:v>
                </c:pt>
                <c:pt idx="537">
                  <c:v>2024.9447512500001</c:v>
                </c:pt>
                <c:pt idx="538">
                  <c:v>2028.2981199999999</c:v>
                </c:pt>
                <c:pt idx="539">
                  <c:v>2015.03210375</c:v>
                </c:pt>
                <c:pt idx="540">
                  <c:v>2028.9522300000001</c:v>
                </c:pt>
                <c:pt idx="541">
                  <c:v>1926.0195325</c:v>
                </c:pt>
                <c:pt idx="542">
                  <c:v>1915.30012375</c:v>
                </c:pt>
                <c:pt idx="543">
                  <c:v>1903.4918124999999</c:v>
                </c:pt>
                <c:pt idx="544">
                  <c:v>1932.4585012499999</c:v>
                </c:pt>
                <c:pt idx="545">
                  <c:v>2041.79462625</c:v>
                </c:pt>
                <c:pt idx="546">
                  <c:v>2079.7091837500002</c:v>
                </c:pt>
                <c:pt idx="547">
                  <c:v>2077.7319600000001</c:v>
                </c:pt>
                <c:pt idx="548">
                  <c:v>2002.8646537499999</c:v>
                </c:pt>
                <c:pt idx="549">
                  <c:v>1891.07357125</c:v>
                </c:pt>
                <c:pt idx="550">
                  <c:v>1820.4108200000001</c:v>
                </c:pt>
                <c:pt idx="551">
                  <c:v>1762.0462975</c:v>
                </c:pt>
                <c:pt idx="552">
                  <c:v>1693.2370987500001</c:v>
                </c:pt>
                <c:pt idx="553">
                  <c:v>1673.87381125</c:v>
                </c:pt>
                <c:pt idx="554">
                  <c:v>1664.30113375</c:v>
                </c:pt>
                <c:pt idx="555">
                  <c:v>1662.16810375</c:v>
                </c:pt>
                <c:pt idx="556">
                  <c:v>1681.96840625</c:v>
                </c:pt>
                <c:pt idx="557">
                  <c:v>1664.0225425000001</c:v>
                </c:pt>
                <c:pt idx="558">
                  <c:v>1729.812269</c:v>
                </c:pt>
                <c:pt idx="559">
                  <c:v>1830.51872925</c:v>
                </c:pt>
                <c:pt idx="560">
                  <c:v>1863.4725135000001</c:v>
                </c:pt>
                <c:pt idx="561">
                  <c:v>1842.2619135</c:v>
                </c:pt>
                <c:pt idx="562">
                  <c:v>1832.48999125</c:v>
                </c:pt>
                <c:pt idx="563">
                  <c:v>1778.337849</c:v>
                </c:pt>
                <c:pt idx="564">
                  <c:v>1685.91085</c:v>
                </c:pt>
                <c:pt idx="565">
                  <c:v>1668.74932375</c:v>
                </c:pt>
                <c:pt idx="566">
                  <c:v>1669.8881550000001</c:v>
                </c:pt>
                <c:pt idx="567">
                  <c:v>1672.7870275</c:v>
                </c:pt>
                <c:pt idx="568">
                  <c:v>1676.1577837499999</c:v>
                </c:pt>
                <c:pt idx="569">
                  <c:v>1819.1898650000001</c:v>
                </c:pt>
                <c:pt idx="570">
                  <c:v>1878.52847875</c:v>
                </c:pt>
                <c:pt idx="571">
                  <c:v>1886.8837687499999</c:v>
                </c:pt>
                <c:pt idx="572">
                  <c:v>1871.6903824999999</c:v>
                </c:pt>
                <c:pt idx="573">
                  <c:v>1856.1057900000001</c:v>
                </c:pt>
                <c:pt idx="574">
                  <c:v>1716.9507699999999</c:v>
                </c:pt>
                <c:pt idx="575">
                  <c:v>1656.1698575</c:v>
                </c:pt>
                <c:pt idx="576">
                  <c:v>1574.0840537500001</c:v>
                </c:pt>
                <c:pt idx="577">
                  <c:v>1549.1349950000001</c:v>
                </c:pt>
                <c:pt idx="578">
                  <c:v>1551.8526562500001</c:v>
                </c:pt>
                <c:pt idx="579">
                  <c:v>1543.9955287499999</c:v>
                </c:pt>
                <c:pt idx="580">
                  <c:v>1544.3299362500002</c:v>
                </c:pt>
                <c:pt idx="581">
                  <c:v>1568.09958375</c:v>
                </c:pt>
                <c:pt idx="582">
                  <c:v>1601.0152800000001</c:v>
                </c:pt>
                <c:pt idx="583">
                  <c:v>1622.0205812500001</c:v>
                </c:pt>
                <c:pt idx="584">
                  <c:v>1621.9356049999999</c:v>
                </c:pt>
                <c:pt idx="585">
                  <c:v>1607.1961637500001</c:v>
                </c:pt>
                <c:pt idx="586">
                  <c:v>1594.87013</c:v>
                </c:pt>
                <c:pt idx="587">
                  <c:v>1574.05819625</c:v>
                </c:pt>
                <c:pt idx="588">
                  <c:v>1546.3180824999999</c:v>
                </c:pt>
                <c:pt idx="589">
                  <c:v>1545.3326875</c:v>
                </c:pt>
                <c:pt idx="590">
                  <c:v>1539.16463875</c:v>
                </c:pt>
                <c:pt idx="591">
                  <c:v>1667.91701375</c:v>
                </c:pt>
                <c:pt idx="592">
                  <c:v>1798.6194937499999</c:v>
                </c:pt>
                <c:pt idx="593">
                  <c:v>1834.90897625</c:v>
                </c:pt>
                <c:pt idx="594">
                  <c:v>1764.2077465</c:v>
                </c:pt>
                <c:pt idx="595">
                  <c:v>1721.9875095</c:v>
                </c:pt>
                <c:pt idx="596">
                  <c:v>1721.5681810000001</c:v>
                </c:pt>
                <c:pt idx="597">
                  <c:v>1686.391036</c:v>
                </c:pt>
                <c:pt idx="598">
                  <c:v>1620.1083887500001</c:v>
                </c:pt>
                <c:pt idx="599">
                  <c:v>1578.61583625</c:v>
                </c:pt>
                <c:pt idx="600">
                  <c:v>1560.4079750000001</c:v>
                </c:pt>
                <c:pt idx="601">
                  <c:v>1556.60509875</c:v>
                </c:pt>
                <c:pt idx="602">
                  <c:v>1557.1804850000001</c:v>
                </c:pt>
                <c:pt idx="603">
                  <c:v>1553.4841187500001</c:v>
                </c:pt>
                <c:pt idx="604">
                  <c:v>1577.1427887499999</c:v>
                </c:pt>
                <c:pt idx="605">
                  <c:v>1702.3215475</c:v>
                </c:pt>
                <c:pt idx="606">
                  <c:v>1833.48701125</c:v>
                </c:pt>
                <c:pt idx="607">
                  <c:v>1870.1338362500001</c:v>
                </c:pt>
                <c:pt idx="608">
                  <c:v>1857.25013375</c:v>
                </c:pt>
                <c:pt idx="609">
                  <c:v>1839.5118375</c:v>
                </c:pt>
                <c:pt idx="610">
                  <c:v>1841.0444787500001</c:v>
                </c:pt>
                <c:pt idx="611">
                  <c:v>1824.22921875</c:v>
                </c:pt>
                <c:pt idx="612">
                  <c:v>1788.1385025</c:v>
                </c:pt>
                <c:pt idx="613">
                  <c:v>1747.2244874999999</c:v>
                </c:pt>
                <c:pt idx="614">
                  <c:v>1691.2149537499999</c:v>
                </c:pt>
                <c:pt idx="615">
                  <c:v>1701.53226</c:v>
                </c:pt>
                <c:pt idx="616">
                  <c:v>1798.29792875</c:v>
                </c:pt>
                <c:pt idx="617">
                  <c:v>1895.83888</c:v>
                </c:pt>
                <c:pt idx="618">
                  <c:v>1983.1748112499999</c:v>
                </c:pt>
                <c:pt idx="619">
                  <c:v>1979.9298074999999</c:v>
                </c:pt>
                <c:pt idx="620">
                  <c:v>1940.0369062499999</c:v>
                </c:pt>
                <c:pt idx="621">
                  <c:v>1792.58586625</c:v>
                </c:pt>
                <c:pt idx="622">
                  <c:v>1690.9922637499999</c:v>
                </c:pt>
                <c:pt idx="623">
                  <c:v>1575.9813549999999</c:v>
                </c:pt>
                <c:pt idx="624">
                  <c:v>1539.2238275</c:v>
                </c:pt>
                <c:pt idx="625">
                  <c:v>1545.4362874999999</c:v>
                </c:pt>
                <c:pt idx="626">
                  <c:v>1569.8287800000001</c:v>
                </c:pt>
                <c:pt idx="627">
                  <c:v>1575.3269674999999</c:v>
                </c:pt>
                <c:pt idx="628">
                  <c:v>1575.2188225</c:v>
                </c:pt>
                <c:pt idx="629">
                  <c:v>1741.2595014999999</c:v>
                </c:pt>
                <c:pt idx="630">
                  <c:v>1896.8148080000001</c:v>
                </c:pt>
                <c:pt idx="631">
                  <c:v>1912.7047660000001</c:v>
                </c:pt>
                <c:pt idx="632">
                  <c:v>1892.5895885</c:v>
                </c:pt>
                <c:pt idx="633">
                  <c:v>1890.3695412500001</c:v>
                </c:pt>
                <c:pt idx="634">
                  <c:v>1871.6449162500001</c:v>
                </c:pt>
                <c:pt idx="635">
                  <c:v>1817.65293675</c:v>
                </c:pt>
                <c:pt idx="636">
                  <c:v>1773.5533587499999</c:v>
                </c:pt>
                <c:pt idx="637">
                  <c:v>1763.63675625</c:v>
                </c:pt>
                <c:pt idx="638">
                  <c:v>1754.7215437499999</c:v>
                </c:pt>
                <c:pt idx="639">
                  <c:v>1767.8281425</c:v>
                </c:pt>
                <c:pt idx="640">
                  <c:v>1876.5433087500001</c:v>
                </c:pt>
                <c:pt idx="641">
                  <c:v>1965.3333862500001</c:v>
                </c:pt>
                <c:pt idx="642">
                  <c:v>1963.1285800000001</c:v>
                </c:pt>
                <c:pt idx="643">
                  <c:v>1901.71530125</c:v>
                </c:pt>
                <c:pt idx="644">
                  <c:v>1809.45942625</c:v>
                </c:pt>
                <c:pt idx="645">
                  <c:v>1708.4761362500001</c:v>
                </c:pt>
                <c:pt idx="646">
                  <c:v>1645.0948862499999</c:v>
                </c:pt>
                <c:pt idx="647">
                  <c:v>1578.1131475</c:v>
                </c:pt>
                <c:pt idx="648">
                  <c:v>1556.9708825</c:v>
                </c:pt>
                <c:pt idx="649">
                  <c:v>1551.0855825000001</c:v>
                </c:pt>
                <c:pt idx="650">
                  <c:v>1562.56148375</c:v>
                </c:pt>
                <c:pt idx="651">
                  <c:v>1574.47518625</c:v>
                </c:pt>
                <c:pt idx="652">
                  <c:v>1582.7192849999999</c:v>
                </c:pt>
                <c:pt idx="653">
                  <c:v>1712.29313125</c:v>
                </c:pt>
                <c:pt idx="654">
                  <c:v>1806.8555812499999</c:v>
                </c:pt>
                <c:pt idx="655">
                  <c:v>1832.6769112500001</c:v>
                </c:pt>
                <c:pt idx="656">
                  <c:v>1845.6508125</c:v>
                </c:pt>
                <c:pt idx="657">
                  <c:v>1847.8847825</c:v>
                </c:pt>
                <c:pt idx="658">
                  <c:v>1830.8200387500001</c:v>
                </c:pt>
                <c:pt idx="659">
                  <c:v>1765.3138262499999</c:v>
                </c:pt>
                <c:pt idx="660">
                  <c:v>1735.6305957500001</c:v>
                </c:pt>
                <c:pt idx="661">
                  <c:v>1739.8957592500001</c:v>
                </c:pt>
                <c:pt idx="662">
                  <c:v>1722.4449367499999</c:v>
                </c:pt>
                <c:pt idx="663">
                  <c:v>1801.8768897499999</c:v>
                </c:pt>
                <c:pt idx="664">
                  <c:v>1920.2472337500001</c:v>
                </c:pt>
                <c:pt idx="665">
                  <c:v>1926.69398875</c:v>
                </c:pt>
                <c:pt idx="666">
                  <c:v>1964.2690277500001</c:v>
                </c:pt>
                <c:pt idx="667">
                  <c:v>1865.48083825</c:v>
                </c:pt>
                <c:pt idx="668">
                  <c:v>1795.2980910000001</c:v>
                </c:pt>
                <c:pt idx="669">
                  <c:v>1706.896101</c:v>
                </c:pt>
                <c:pt idx="670">
                  <c:v>1675.58564875</c:v>
                </c:pt>
                <c:pt idx="671">
                  <c:v>1637.65444275</c:v>
                </c:pt>
                <c:pt idx="672">
                  <c:v>1628.67534075</c:v>
                </c:pt>
                <c:pt idx="673">
                  <c:v>1633.29158125</c:v>
                </c:pt>
                <c:pt idx="674">
                  <c:v>1646.7439175</c:v>
                </c:pt>
                <c:pt idx="675">
                  <c:v>1656.25146875</c:v>
                </c:pt>
                <c:pt idx="676">
                  <c:v>1680.13746625</c:v>
                </c:pt>
                <c:pt idx="677">
                  <c:v>1809.99284375</c:v>
                </c:pt>
                <c:pt idx="678">
                  <c:v>1887.3589824999999</c:v>
                </c:pt>
                <c:pt idx="679">
                  <c:v>1936.953585</c:v>
                </c:pt>
                <c:pt idx="680">
                  <c:v>1930.6135025000001</c:v>
                </c:pt>
                <c:pt idx="681">
                  <c:v>1921.3968775000001</c:v>
                </c:pt>
                <c:pt idx="682">
                  <c:v>1932.1647525000001</c:v>
                </c:pt>
                <c:pt idx="683">
                  <c:v>1931.4549075</c:v>
                </c:pt>
                <c:pt idx="684">
                  <c:v>1926.4783862500001</c:v>
                </c:pt>
                <c:pt idx="685">
                  <c:v>1940.92707</c:v>
                </c:pt>
                <c:pt idx="686">
                  <c:v>1946.497695</c:v>
                </c:pt>
                <c:pt idx="687">
                  <c:v>1963.5115612500001</c:v>
                </c:pt>
                <c:pt idx="688">
                  <c:v>2090.68017375</c:v>
                </c:pt>
                <c:pt idx="689">
                  <c:v>2203.8124124999999</c:v>
                </c:pt>
                <c:pt idx="690">
                  <c:v>2222.1004524999998</c:v>
                </c:pt>
                <c:pt idx="691">
                  <c:v>2183.8661299999999</c:v>
                </c:pt>
                <c:pt idx="692">
                  <c:v>2165.2499437500001</c:v>
                </c:pt>
                <c:pt idx="693">
                  <c:v>2105.5257999999999</c:v>
                </c:pt>
                <c:pt idx="694">
                  <c:v>2078.0523549999998</c:v>
                </c:pt>
                <c:pt idx="695">
                  <c:v>2085.9352112500001</c:v>
                </c:pt>
                <c:pt idx="696">
                  <c:v>2119.7564287499999</c:v>
                </c:pt>
                <c:pt idx="697">
                  <c:v>2125.6760937499998</c:v>
                </c:pt>
                <c:pt idx="698">
                  <c:v>2114.446524</c:v>
                </c:pt>
                <c:pt idx="699">
                  <c:v>2101.1245260000001</c:v>
                </c:pt>
                <c:pt idx="700">
                  <c:v>2093.3482060000001</c:v>
                </c:pt>
                <c:pt idx="701">
                  <c:v>2136.0414464999999</c:v>
                </c:pt>
                <c:pt idx="702">
                  <c:v>2240.0025599999999</c:v>
                </c:pt>
                <c:pt idx="703">
                  <c:v>2236.2568385</c:v>
                </c:pt>
                <c:pt idx="704">
                  <c:v>2227.2995537500001</c:v>
                </c:pt>
                <c:pt idx="705">
                  <c:v>2173.8168362500001</c:v>
                </c:pt>
                <c:pt idx="706">
                  <c:v>2157.3486437500001</c:v>
                </c:pt>
                <c:pt idx="707">
                  <c:v>2117.5582262500002</c:v>
                </c:pt>
                <c:pt idx="708">
                  <c:v>2078.3865712500001</c:v>
                </c:pt>
                <c:pt idx="709">
                  <c:v>2074.12453375</c:v>
                </c:pt>
                <c:pt idx="710">
                  <c:v>2069.3476350000001</c:v>
                </c:pt>
                <c:pt idx="711">
                  <c:v>2181.7427337499998</c:v>
                </c:pt>
                <c:pt idx="712">
                  <c:v>2357.60073625</c:v>
                </c:pt>
                <c:pt idx="713">
                  <c:v>2390.0818812500002</c:v>
                </c:pt>
                <c:pt idx="714">
                  <c:v>2403.7356300000001</c:v>
                </c:pt>
                <c:pt idx="715">
                  <c:v>2309.4236112499998</c:v>
                </c:pt>
                <c:pt idx="716">
                  <c:v>2213.6625374999999</c:v>
                </c:pt>
                <c:pt idx="717">
                  <c:v>2195.7423475000001</c:v>
                </c:pt>
                <c:pt idx="718">
                  <c:v>2173.6061224999999</c:v>
                </c:pt>
                <c:pt idx="719">
                  <c:v>2163.5395349999999</c:v>
                </c:pt>
                <c:pt idx="720">
                  <c:v>2157.75325625</c:v>
                </c:pt>
                <c:pt idx="721">
                  <c:v>2155.9313999999999</c:v>
                </c:pt>
                <c:pt idx="722">
                  <c:v>2153.85737875</c:v>
                </c:pt>
                <c:pt idx="723">
                  <c:v>2139.3374675</c:v>
                </c:pt>
                <c:pt idx="724">
                  <c:v>2141.7897975000001</c:v>
                </c:pt>
                <c:pt idx="725">
                  <c:v>2224.212239</c:v>
                </c:pt>
                <c:pt idx="726">
                  <c:v>2306.7938585000002</c:v>
                </c:pt>
                <c:pt idx="727">
                  <c:v>2334.18141625</c:v>
                </c:pt>
                <c:pt idx="728">
                  <c:v>2322.07150125</c:v>
                </c:pt>
                <c:pt idx="729">
                  <c:v>2310.38983375</c:v>
                </c:pt>
                <c:pt idx="730">
                  <c:v>2306.4982165000001</c:v>
                </c:pt>
                <c:pt idx="731">
                  <c:v>2318.3958684999998</c:v>
                </c:pt>
                <c:pt idx="732">
                  <c:v>2318.48498625</c:v>
                </c:pt>
                <c:pt idx="733">
                  <c:v>2351.3406150000001</c:v>
                </c:pt>
                <c:pt idx="734">
                  <c:v>2409.7043100000001</c:v>
                </c:pt>
                <c:pt idx="735">
                  <c:v>2457.4800787499998</c:v>
                </c:pt>
                <c:pt idx="736">
                  <c:v>2508.6028987499999</c:v>
                </c:pt>
                <c:pt idx="737">
                  <c:v>2550.7099499999999</c:v>
                </c:pt>
                <c:pt idx="738">
                  <c:v>2571.1637512500001</c:v>
                </c:pt>
                <c:pt idx="739">
                  <c:v>2521.3671912499999</c:v>
                </c:pt>
                <c:pt idx="740">
                  <c:v>2440.1715174999999</c:v>
                </c:pt>
                <c:pt idx="741">
                  <c:v>2392.4743625000001</c:v>
                </c:pt>
                <c:pt idx="742">
                  <c:v>2398.6535537499999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067-453E-8905-56C99840731E}"/>
            </c:ext>
          </c:extLst>
        </c:ser>
        <c:ser>
          <c:idx val="1"/>
          <c:order val="1"/>
          <c:tx>
            <c:strRef>
              <c:f>'03'!$D$44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26.03.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'03'!$D$45:$D$789</c:f>
              <c:numCache>
                <c:formatCode>_(* #,##0.00_);_(* \(#,##0.00\);_(* "-"??_);_(@_)</c:formatCode>
                <c:ptCount val="745"/>
                <c:pt idx="0">
                  <c:v>646.50694312500013</c:v>
                </c:pt>
                <c:pt idx="1">
                  <c:v>368.20193163750002</c:v>
                </c:pt>
                <c:pt idx="2">
                  <c:v>281.17884463750005</c:v>
                </c:pt>
                <c:pt idx="3">
                  <c:v>326.34655521249999</c:v>
                </c:pt>
                <c:pt idx="4">
                  <c:v>583.98703295000007</c:v>
                </c:pt>
                <c:pt idx="5">
                  <c:v>625.17868235000014</c:v>
                </c:pt>
                <c:pt idx="6">
                  <c:v>1013.31502215</c:v>
                </c:pt>
                <c:pt idx="7">
                  <c:v>1527.8602207250001</c:v>
                </c:pt>
                <c:pt idx="8">
                  <c:v>1590.1879911000001</c:v>
                </c:pt>
                <c:pt idx="9">
                  <c:v>792.23890661250005</c:v>
                </c:pt>
                <c:pt idx="10">
                  <c:v>395.66926922500005</c:v>
                </c:pt>
                <c:pt idx="11">
                  <c:v>236.30491523750001</c:v>
                </c:pt>
                <c:pt idx="12">
                  <c:v>392.29527730000001</c:v>
                </c:pt>
                <c:pt idx="13">
                  <c:v>299.69893585</c:v>
                </c:pt>
                <c:pt idx="14">
                  <c:v>307.93416150000002</c:v>
                </c:pt>
                <c:pt idx="15">
                  <c:v>291.64410955000005</c:v>
                </c:pt>
                <c:pt idx="16">
                  <c:v>454.845347</c:v>
                </c:pt>
                <c:pt idx="17">
                  <c:v>1759.1178021875</c:v>
                </c:pt>
                <c:pt idx="18">
                  <c:v>2759.9078042625001</c:v>
                </c:pt>
                <c:pt idx="19">
                  <c:v>2166.32644695</c:v>
                </c:pt>
                <c:pt idx="20">
                  <c:v>878.09310181250009</c:v>
                </c:pt>
                <c:pt idx="21">
                  <c:v>465.744242525</c:v>
                </c:pt>
                <c:pt idx="22">
                  <c:v>460.93089771250004</c:v>
                </c:pt>
                <c:pt idx="23">
                  <c:v>345.39992990000002</c:v>
                </c:pt>
                <c:pt idx="24">
                  <c:v>426.20328310000002</c:v>
                </c:pt>
                <c:pt idx="25">
                  <c:v>464.14494360000003</c:v>
                </c:pt>
                <c:pt idx="26">
                  <c:v>592.23913960000004</c:v>
                </c:pt>
                <c:pt idx="27">
                  <c:v>488.5121623</c:v>
                </c:pt>
                <c:pt idx="28">
                  <c:v>360.59097910000008</c:v>
                </c:pt>
                <c:pt idx="29">
                  <c:v>600.80496817500011</c:v>
                </c:pt>
                <c:pt idx="30">
                  <c:v>2485.6849603625001</c:v>
                </c:pt>
                <c:pt idx="31">
                  <c:v>3948.39367055</c:v>
                </c:pt>
                <c:pt idx="32">
                  <c:v>4725.5028024374978</c:v>
                </c:pt>
                <c:pt idx="33">
                  <c:v>2811.7636651250004</c:v>
                </c:pt>
                <c:pt idx="34">
                  <c:v>1402.7962538749989</c:v>
                </c:pt>
                <c:pt idx="35">
                  <c:v>1024.85340225</c:v>
                </c:pt>
                <c:pt idx="36">
                  <c:v>1014.789415949999</c:v>
                </c:pt>
                <c:pt idx="37">
                  <c:v>1254.7927606999999</c:v>
                </c:pt>
                <c:pt idx="38">
                  <c:v>1718.9402302000001</c:v>
                </c:pt>
                <c:pt idx="39">
                  <c:v>2486.0597421000002</c:v>
                </c:pt>
                <c:pt idx="40">
                  <c:v>3209.741715149999</c:v>
                </c:pt>
                <c:pt idx="41">
                  <c:v>4896.9353656499998</c:v>
                </c:pt>
                <c:pt idx="42">
                  <c:v>5277.7971460374993</c:v>
                </c:pt>
                <c:pt idx="43">
                  <c:v>4717.881564424998</c:v>
                </c:pt>
                <c:pt idx="44">
                  <c:v>3715.3028806125003</c:v>
                </c:pt>
                <c:pt idx="45">
                  <c:v>2409.5886609125</c:v>
                </c:pt>
                <c:pt idx="46">
                  <c:v>1905.488921875</c:v>
                </c:pt>
                <c:pt idx="47">
                  <c:v>1283.037228425</c:v>
                </c:pt>
                <c:pt idx="48">
                  <c:v>817.01955750000002</c:v>
                </c:pt>
                <c:pt idx="49">
                  <c:v>752.10450720000006</c:v>
                </c:pt>
                <c:pt idx="50">
                  <c:v>788.37555220000002</c:v>
                </c:pt>
                <c:pt idx="51">
                  <c:v>744.89619425000001</c:v>
                </c:pt>
                <c:pt idx="52">
                  <c:v>564.6342842250001</c:v>
                </c:pt>
                <c:pt idx="53">
                  <c:v>594.81717563749999</c:v>
                </c:pt>
                <c:pt idx="54">
                  <c:v>556.04007890000003</c:v>
                </c:pt>
                <c:pt idx="55">
                  <c:v>673.64559272500003</c:v>
                </c:pt>
                <c:pt idx="56">
                  <c:v>1509.2718421499999</c:v>
                </c:pt>
                <c:pt idx="57">
                  <c:v>1421.013575799999</c:v>
                </c:pt>
                <c:pt idx="58">
                  <c:v>677.80098603750002</c:v>
                </c:pt>
                <c:pt idx="59">
                  <c:v>679.54347297499999</c:v>
                </c:pt>
                <c:pt idx="60">
                  <c:v>624.88687930000003</c:v>
                </c:pt>
                <c:pt idx="61">
                  <c:v>443.23349180000002</c:v>
                </c:pt>
                <c:pt idx="62">
                  <c:v>198.12530230000002</c:v>
                </c:pt>
                <c:pt idx="63">
                  <c:v>265.93668100000002</c:v>
                </c:pt>
                <c:pt idx="64">
                  <c:v>477.73985787500004</c:v>
                </c:pt>
                <c:pt idx="65">
                  <c:v>2162.8538063250003</c:v>
                </c:pt>
                <c:pt idx="66">
                  <c:v>2449.8090682750003</c:v>
                </c:pt>
                <c:pt idx="67">
                  <c:v>2139.17788015</c:v>
                </c:pt>
                <c:pt idx="68">
                  <c:v>877.33180583750004</c:v>
                </c:pt>
                <c:pt idx="69">
                  <c:v>507.0412303375</c:v>
                </c:pt>
                <c:pt idx="70">
                  <c:v>412.795339775</c:v>
                </c:pt>
                <c:pt idx="71">
                  <c:v>222.75058863750002</c:v>
                </c:pt>
                <c:pt idx="72">
                  <c:v>180.97403331250001</c:v>
                </c:pt>
                <c:pt idx="73">
                  <c:v>194.78899393750001</c:v>
                </c:pt>
                <c:pt idx="74">
                  <c:v>248.82598118750002</c:v>
                </c:pt>
                <c:pt idx="75">
                  <c:v>234.02701775</c:v>
                </c:pt>
                <c:pt idx="76">
                  <c:v>251.69972200000001</c:v>
                </c:pt>
                <c:pt idx="77">
                  <c:v>271.14094800000004</c:v>
                </c:pt>
                <c:pt idx="78">
                  <c:v>345.56699025</c:v>
                </c:pt>
                <c:pt idx="79">
                  <c:v>292.96072125000006</c:v>
                </c:pt>
                <c:pt idx="80">
                  <c:v>601.26478731250006</c:v>
                </c:pt>
                <c:pt idx="81">
                  <c:v>741.92903406250014</c:v>
                </c:pt>
                <c:pt idx="82">
                  <c:v>479.94590249999999</c:v>
                </c:pt>
                <c:pt idx="83">
                  <c:v>350.75949437500003</c:v>
                </c:pt>
                <c:pt idx="84">
                  <c:v>230.12234268750001</c:v>
                </c:pt>
                <c:pt idx="85">
                  <c:v>172.47129425</c:v>
                </c:pt>
                <c:pt idx="86">
                  <c:v>215.99793837500002</c:v>
                </c:pt>
                <c:pt idx="87">
                  <c:v>244.81838006250001</c:v>
                </c:pt>
                <c:pt idx="88">
                  <c:v>699.10691937500007</c:v>
                </c:pt>
                <c:pt idx="89">
                  <c:v>681.31512181250002</c:v>
                </c:pt>
                <c:pt idx="90">
                  <c:v>623.71039550000012</c:v>
                </c:pt>
                <c:pt idx="91">
                  <c:v>700.03643875</c:v>
                </c:pt>
                <c:pt idx="92">
                  <c:v>325.02351968750003</c:v>
                </c:pt>
                <c:pt idx="93">
                  <c:v>353.73237900000004</c:v>
                </c:pt>
                <c:pt idx="94">
                  <c:v>235.657004</c:v>
                </c:pt>
                <c:pt idx="95">
                  <c:v>190.0524825</c:v>
                </c:pt>
                <c:pt idx="96">
                  <c:v>242.81491150000002</c:v>
                </c:pt>
                <c:pt idx="97">
                  <c:v>274.75435900000002</c:v>
                </c:pt>
                <c:pt idx="98">
                  <c:v>314.27459099999999</c:v>
                </c:pt>
                <c:pt idx="99">
                  <c:v>310.26207500000004</c:v>
                </c:pt>
                <c:pt idx="100">
                  <c:v>294.28676225000004</c:v>
                </c:pt>
                <c:pt idx="101">
                  <c:v>464.69406350000003</c:v>
                </c:pt>
                <c:pt idx="102">
                  <c:v>2558.8455912499999</c:v>
                </c:pt>
                <c:pt idx="103">
                  <c:v>3769.7035820000001</c:v>
                </c:pt>
                <c:pt idx="104">
                  <c:v>3615.4538940000002</c:v>
                </c:pt>
                <c:pt idx="105">
                  <c:v>3201.9855125625004</c:v>
                </c:pt>
                <c:pt idx="106">
                  <c:v>2811.0656868125002</c:v>
                </c:pt>
                <c:pt idx="107">
                  <c:v>2424.0605541250002</c:v>
                </c:pt>
                <c:pt idx="108">
                  <c:v>2264.5255592500002</c:v>
                </c:pt>
                <c:pt idx="109">
                  <c:v>1816.5120352500003</c:v>
                </c:pt>
                <c:pt idx="110">
                  <c:v>897.33799575</c:v>
                </c:pt>
                <c:pt idx="111">
                  <c:v>1209.0809715</c:v>
                </c:pt>
                <c:pt idx="112">
                  <c:v>2477.8945926249994</c:v>
                </c:pt>
                <c:pt idx="113">
                  <c:v>3968.635461312499</c:v>
                </c:pt>
                <c:pt idx="114">
                  <c:v>5400.490640437496</c:v>
                </c:pt>
                <c:pt idx="115">
                  <c:v>4876.9973094374982</c:v>
                </c:pt>
                <c:pt idx="116">
                  <c:v>3998.2838399375</c:v>
                </c:pt>
                <c:pt idx="117">
                  <c:v>2677.588366125</c:v>
                </c:pt>
                <c:pt idx="118">
                  <c:v>1184.881811875</c:v>
                </c:pt>
                <c:pt idx="119">
                  <c:v>674.39143712499992</c:v>
                </c:pt>
                <c:pt idx="120">
                  <c:v>626.98118881250014</c:v>
                </c:pt>
                <c:pt idx="121">
                  <c:v>939.00119200000006</c:v>
                </c:pt>
                <c:pt idx="122">
                  <c:v>937.44961250000006</c:v>
                </c:pt>
                <c:pt idx="123">
                  <c:v>891.54828750000001</c:v>
                </c:pt>
                <c:pt idx="124">
                  <c:v>587.04194525000003</c:v>
                </c:pt>
                <c:pt idx="125">
                  <c:v>886.76283881250015</c:v>
                </c:pt>
                <c:pt idx="126">
                  <c:v>2980.1592740000001</c:v>
                </c:pt>
                <c:pt idx="127">
                  <c:v>4626.0168331874993</c:v>
                </c:pt>
                <c:pt idx="128">
                  <c:v>4482.0497019374989</c:v>
                </c:pt>
                <c:pt idx="129">
                  <c:v>3731.6662926875001</c:v>
                </c:pt>
                <c:pt idx="130">
                  <c:v>2969.0264471874993</c:v>
                </c:pt>
                <c:pt idx="131">
                  <c:v>2512.6992209999989</c:v>
                </c:pt>
                <c:pt idx="132">
                  <c:v>2354.695432125</c:v>
                </c:pt>
                <c:pt idx="133">
                  <c:v>2530.9959743750005</c:v>
                </c:pt>
                <c:pt idx="134">
                  <c:v>2228.938045375</c:v>
                </c:pt>
                <c:pt idx="135">
                  <c:v>2746.2299896250001</c:v>
                </c:pt>
                <c:pt idx="136">
                  <c:v>4014.0698707500001</c:v>
                </c:pt>
                <c:pt idx="137">
                  <c:v>3876.3807361250001</c:v>
                </c:pt>
                <c:pt idx="138">
                  <c:v>4272.8712748124999</c:v>
                </c:pt>
                <c:pt idx="139">
                  <c:v>4521.2952754374983</c:v>
                </c:pt>
                <c:pt idx="140">
                  <c:v>3827.6336496249992</c:v>
                </c:pt>
                <c:pt idx="141">
                  <c:v>2367.7999595625001</c:v>
                </c:pt>
                <c:pt idx="142">
                  <c:v>1189.4221793125</c:v>
                </c:pt>
                <c:pt idx="143">
                  <c:v>637.63964312500013</c:v>
                </c:pt>
                <c:pt idx="144">
                  <c:v>533.15979950000008</c:v>
                </c:pt>
                <c:pt idx="145">
                  <c:v>386.54505</c:v>
                </c:pt>
                <c:pt idx="146">
                  <c:v>450.50239900000003</c:v>
                </c:pt>
                <c:pt idx="147">
                  <c:v>409.07122550000008</c:v>
                </c:pt>
                <c:pt idx="148">
                  <c:v>389.98290400000008</c:v>
                </c:pt>
                <c:pt idx="149">
                  <c:v>736.50148449999995</c:v>
                </c:pt>
                <c:pt idx="150">
                  <c:v>3046.7970025</c:v>
                </c:pt>
                <c:pt idx="151">
                  <c:v>4338.5391105624976</c:v>
                </c:pt>
                <c:pt idx="152">
                  <c:v>4344.0822153749968</c:v>
                </c:pt>
                <c:pt idx="153">
                  <c:v>3768.008777</c:v>
                </c:pt>
                <c:pt idx="154">
                  <c:v>3815.5918621874994</c:v>
                </c:pt>
                <c:pt idx="155">
                  <c:v>3317.6283104375002</c:v>
                </c:pt>
                <c:pt idx="156">
                  <c:v>3173.693919625</c:v>
                </c:pt>
                <c:pt idx="157">
                  <c:v>3168.8981297500004</c:v>
                </c:pt>
                <c:pt idx="158">
                  <c:v>2505.3747067499994</c:v>
                </c:pt>
                <c:pt idx="159">
                  <c:v>2532.914714</c:v>
                </c:pt>
                <c:pt idx="160">
                  <c:v>2829.7792368750002</c:v>
                </c:pt>
                <c:pt idx="161">
                  <c:v>4361.3863216874979</c:v>
                </c:pt>
                <c:pt idx="162">
                  <c:v>4632.3977066874995</c:v>
                </c:pt>
                <c:pt idx="163">
                  <c:v>4512.5425449374989</c:v>
                </c:pt>
                <c:pt idx="164">
                  <c:v>3648.6827552500004</c:v>
                </c:pt>
                <c:pt idx="165">
                  <c:v>1871.8597604375002</c:v>
                </c:pt>
                <c:pt idx="166">
                  <c:v>1055.9026140625001</c:v>
                </c:pt>
                <c:pt idx="167">
                  <c:v>709.29593200000011</c:v>
                </c:pt>
                <c:pt idx="168">
                  <c:v>433.89594175000002</c:v>
                </c:pt>
                <c:pt idx="169">
                  <c:v>295.33213050000006</c:v>
                </c:pt>
                <c:pt idx="170">
                  <c:v>404.961322</c:v>
                </c:pt>
                <c:pt idx="171">
                  <c:v>477.81027950000004</c:v>
                </c:pt>
                <c:pt idx="172">
                  <c:v>480.03877950000003</c:v>
                </c:pt>
                <c:pt idx="173">
                  <c:v>814.09226906250001</c:v>
                </c:pt>
                <c:pt idx="174">
                  <c:v>1366.4122278749999</c:v>
                </c:pt>
                <c:pt idx="175">
                  <c:v>2746.6701028124994</c:v>
                </c:pt>
                <c:pt idx="176">
                  <c:v>2920.6649646875003</c:v>
                </c:pt>
                <c:pt idx="177">
                  <c:v>2075.0332786875001</c:v>
                </c:pt>
                <c:pt idx="178">
                  <c:v>966.55815443750009</c:v>
                </c:pt>
                <c:pt idx="179">
                  <c:v>837.68704312500006</c:v>
                </c:pt>
                <c:pt idx="180">
                  <c:v>749.54263624999999</c:v>
                </c:pt>
                <c:pt idx="181">
                  <c:v>871.63207925000006</c:v>
                </c:pt>
                <c:pt idx="182">
                  <c:v>578.18090925000001</c:v>
                </c:pt>
                <c:pt idx="183">
                  <c:v>597.07324149999999</c:v>
                </c:pt>
                <c:pt idx="184">
                  <c:v>743.43651981250002</c:v>
                </c:pt>
                <c:pt idx="185">
                  <c:v>1921.71201625</c:v>
                </c:pt>
                <c:pt idx="186">
                  <c:v>2940.3672096250002</c:v>
                </c:pt>
                <c:pt idx="187">
                  <c:v>2212.2610233750001</c:v>
                </c:pt>
                <c:pt idx="188">
                  <c:v>653.76638600000001</c:v>
                </c:pt>
                <c:pt idx="189">
                  <c:v>570.16631625000002</c:v>
                </c:pt>
                <c:pt idx="190">
                  <c:v>744.49752975000013</c:v>
                </c:pt>
                <c:pt idx="191">
                  <c:v>566.07270950000009</c:v>
                </c:pt>
                <c:pt idx="192">
                  <c:v>263.73577025000003</c:v>
                </c:pt>
                <c:pt idx="193">
                  <c:v>385.11141987500002</c:v>
                </c:pt>
                <c:pt idx="194">
                  <c:v>357.69199231250002</c:v>
                </c:pt>
                <c:pt idx="195">
                  <c:v>233.09838550000001</c:v>
                </c:pt>
                <c:pt idx="196">
                  <c:v>239.02813725000001</c:v>
                </c:pt>
                <c:pt idx="197">
                  <c:v>339.52308062500003</c:v>
                </c:pt>
                <c:pt idx="198">
                  <c:v>799.93647462500007</c:v>
                </c:pt>
                <c:pt idx="199">
                  <c:v>2197.3100736874999</c:v>
                </c:pt>
                <c:pt idx="200">
                  <c:v>2694.4166341250002</c:v>
                </c:pt>
                <c:pt idx="201">
                  <c:v>1800.98171725</c:v>
                </c:pt>
                <c:pt idx="202">
                  <c:v>1359.8448800000001</c:v>
                </c:pt>
                <c:pt idx="203">
                  <c:v>1358.3529643125</c:v>
                </c:pt>
                <c:pt idx="204">
                  <c:v>914.54136243750008</c:v>
                </c:pt>
                <c:pt idx="205">
                  <c:v>1303.593462249999</c:v>
                </c:pt>
                <c:pt idx="206">
                  <c:v>1319.9336962500001</c:v>
                </c:pt>
                <c:pt idx="207">
                  <c:v>1823.7950236250001</c:v>
                </c:pt>
                <c:pt idx="208">
                  <c:v>2420.392302374999</c:v>
                </c:pt>
                <c:pt idx="209">
                  <c:v>3554.4720708750001</c:v>
                </c:pt>
                <c:pt idx="210">
                  <c:v>4596.0235071874977</c:v>
                </c:pt>
                <c:pt idx="211">
                  <c:v>3717.7290365624995</c:v>
                </c:pt>
                <c:pt idx="212">
                  <c:v>3473.3819541250004</c:v>
                </c:pt>
                <c:pt idx="213">
                  <c:v>1828.8275486875</c:v>
                </c:pt>
                <c:pt idx="214">
                  <c:v>897.55531256250003</c:v>
                </c:pt>
                <c:pt idx="215">
                  <c:v>779.97196925000003</c:v>
                </c:pt>
                <c:pt idx="216">
                  <c:v>529.17245050000008</c:v>
                </c:pt>
                <c:pt idx="217">
                  <c:v>480.183449</c:v>
                </c:pt>
                <c:pt idx="218">
                  <c:v>328.44071300000002</c:v>
                </c:pt>
                <c:pt idx="219">
                  <c:v>494.71033950000003</c:v>
                </c:pt>
                <c:pt idx="220">
                  <c:v>316.95465850000005</c:v>
                </c:pt>
                <c:pt idx="221">
                  <c:v>363.45815906250004</c:v>
                </c:pt>
                <c:pt idx="222">
                  <c:v>315.48289731250003</c:v>
                </c:pt>
                <c:pt idx="223">
                  <c:v>460.39593762500004</c:v>
                </c:pt>
                <c:pt idx="224">
                  <c:v>568.30922500000008</c:v>
                </c:pt>
                <c:pt idx="225">
                  <c:v>706.10074637500009</c:v>
                </c:pt>
                <c:pt idx="226">
                  <c:v>599.2264771875</c:v>
                </c:pt>
                <c:pt idx="227">
                  <c:v>535.53390593750009</c:v>
                </c:pt>
                <c:pt idx="228">
                  <c:v>525.97803581250002</c:v>
                </c:pt>
                <c:pt idx="229">
                  <c:v>532.71680937500003</c:v>
                </c:pt>
                <c:pt idx="230">
                  <c:v>389.83741350000003</c:v>
                </c:pt>
                <c:pt idx="231">
                  <c:v>395.77923050000004</c:v>
                </c:pt>
                <c:pt idx="232">
                  <c:v>713.978521</c:v>
                </c:pt>
                <c:pt idx="233">
                  <c:v>797.67818150000005</c:v>
                </c:pt>
                <c:pt idx="234">
                  <c:v>1020.1160925625001</c:v>
                </c:pt>
                <c:pt idx="235">
                  <c:v>1030.7771579374989</c:v>
                </c:pt>
                <c:pt idx="236">
                  <c:v>684.81116118750003</c:v>
                </c:pt>
                <c:pt idx="237">
                  <c:v>511.72125468750005</c:v>
                </c:pt>
                <c:pt idx="238">
                  <c:v>315.77666256250006</c:v>
                </c:pt>
                <c:pt idx="239">
                  <c:v>258.52694306250004</c:v>
                </c:pt>
                <c:pt idx="240">
                  <c:v>271.66722737500004</c:v>
                </c:pt>
                <c:pt idx="241">
                  <c:v>205.769400625</c:v>
                </c:pt>
                <c:pt idx="242">
                  <c:v>187.34054962500002</c:v>
                </c:pt>
                <c:pt idx="243">
                  <c:v>153.764740375</c:v>
                </c:pt>
                <c:pt idx="244">
                  <c:v>151.42374874999999</c:v>
                </c:pt>
                <c:pt idx="245">
                  <c:v>179.88505243750001</c:v>
                </c:pt>
                <c:pt idx="246">
                  <c:v>240.3501875</c:v>
                </c:pt>
                <c:pt idx="247">
                  <c:v>229.6662565</c:v>
                </c:pt>
                <c:pt idx="248">
                  <c:v>236.12460237500002</c:v>
                </c:pt>
                <c:pt idx="249">
                  <c:v>275.43212181250004</c:v>
                </c:pt>
                <c:pt idx="250">
                  <c:v>231.917984125</c:v>
                </c:pt>
                <c:pt idx="251">
                  <c:v>234.48760075000001</c:v>
                </c:pt>
                <c:pt idx="252">
                  <c:v>186.07902806250002</c:v>
                </c:pt>
                <c:pt idx="253">
                  <c:v>133.5352115</c:v>
                </c:pt>
                <c:pt idx="254">
                  <c:v>177.72645581250001</c:v>
                </c:pt>
                <c:pt idx="255">
                  <c:v>259.59612718750003</c:v>
                </c:pt>
                <c:pt idx="256">
                  <c:v>259.99257681250003</c:v>
                </c:pt>
                <c:pt idx="257">
                  <c:v>856.48175587500009</c:v>
                </c:pt>
                <c:pt idx="258">
                  <c:v>1439.0704423750001</c:v>
                </c:pt>
                <c:pt idx="259">
                  <c:v>1287.365667</c:v>
                </c:pt>
                <c:pt idx="260">
                  <c:v>743.44473400000004</c:v>
                </c:pt>
                <c:pt idx="261">
                  <c:v>437.56965750000006</c:v>
                </c:pt>
                <c:pt idx="262">
                  <c:v>746.88194068750011</c:v>
                </c:pt>
                <c:pt idx="263">
                  <c:v>591.94271537500003</c:v>
                </c:pt>
                <c:pt idx="264">
                  <c:v>478.78030931250004</c:v>
                </c:pt>
                <c:pt idx="265">
                  <c:v>442.18828987500001</c:v>
                </c:pt>
                <c:pt idx="266">
                  <c:v>591.9386015</c:v>
                </c:pt>
                <c:pt idx="267">
                  <c:v>423.50696137500006</c:v>
                </c:pt>
                <c:pt idx="268">
                  <c:v>330.98938387499999</c:v>
                </c:pt>
                <c:pt idx="269">
                  <c:v>848.99386543750006</c:v>
                </c:pt>
                <c:pt idx="270">
                  <c:v>1924.7660828125001</c:v>
                </c:pt>
                <c:pt idx="271">
                  <c:v>2745.5521792500003</c:v>
                </c:pt>
                <c:pt idx="272">
                  <c:v>3016.94844625</c:v>
                </c:pt>
                <c:pt idx="273">
                  <c:v>3169.9342895</c:v>
                </c:pt>
                <c:pt idx="274">
                  <c:v>2905.7255135</c:v>
                </c:pt>
                <c:pt idx="275">
                  <c:v>2862.5517395000002</c:v>
                </c:pt>
                <c:pt idx="276">
                  <c:v>3143.4391665624989</c:v>
                </c:pt>
                <c:pt idx="277">
                  <c:v>3443.5140272500003</c:v>
                </c:pt>
                <c:pt idx="278">
                  <c:v>3035.53761325</c:v>
                </c:pt>
                <c:pt idx="279">
                  <c:v>2896.7564057500003</c:v>
                </c:pt>
                <c:pt idx="280">
                  <c:v>3013.1455036875</c:v>
                </c:pt>
                <c:pt idx="281">
                  <c:v>3184.8301858750001</c:v>
                </c:pt>
                <c:pt idx="282">
                  <c:v>3767.2954076874998</c:v>
                </c:pt>
                <c:pt idx="283">
                  <c:v>3490.5684750625001</c:v>
                </c:pt>
                <c:pt idx="284">
                  <c:v>1287.4052307499992</c:v>
                </c:pt>
                <c:pt idx="285">
                  <c:v>567.09392531250012</c:v>
                </c:pt>
                <c:pt idx="286">
                  <c:v>572.41538956250008</c:v>
                </c:pt>
                <c:pt idx="287">
                  <c:v>502.11450218750002</c:v>
                </c:pt>
                <c:pt idx="288">
                  <c:v>486.96418937500005</c:v>
                </c:pt>
                <c:pt idx="289">
                  <c:v>313.85709550000001</c:v>
                </c:pt>
                <c:pt idx="290">
                  <c:v>279.43604418750004</c:v>
                </c:pt>
                <c:pt idx="291">
                  <c:v>277.72777168750002</c:v>
                </c:pt>
                <c:pt idx="292">
                  <c:v>298.12349718750005</c:v>
                </c:pt>
                <c:pt idx="293">
                  <c:v>315.20854518750002</c:v>
                </c:pt>
                <c:pt idx="294">
                  <c:v>433.8124361875</c:v>
                </c:pt>
                <c:pt idx="295">
                  <c:v>1582.8082064374992</c:v>
                </c:pt>
                <c:pt idx="296">
                  <c:v>1150.035113375</c:v>
                </c:pt>
                <c:pt idx="297">
                  <c:v>540.58344424999996</c:v>
                </c:pt>
                <c:pt idx="298">
                  <c:v>579.97883475000003</c:v>
                </c:pt>
                <c:pt idx="299">
                  <c:v>587.46304093750007</c:v>
                </c:pt>
                <c:pt idx="300">
                  <c:v>544.64212012500002</c:v>
                </c:pt>
                <c:pt idx="301">
                  <c:v>578.01511243750008</c:v>
                </c:pt>
                <c:pt idx="302">
                  <c:v>950.23122775000002</c:v>
                </c:pt>
                <c:pt idx="303">
                  <c:v>1393.6395745625</c:v>
                </c:pt>
                <c:pt idx="304">
                  <c:v>1179.9441997500001</c:v>
                </c:pt>
                <c:pt idx="305">
                  <c:v>1746.0511661874991</c:v>
                </c:pt>
                <c:pt idx="306">
                  <c:v>3590.8988973750006</c:v>
                </c:pt>
                <c:pt idx="307">
                  <c:v>3798.656385437499</c:v>
                </c:pt>
                <c:pt idx="308">
                  <c:v>1770.3821621250001</c:v>
                </c:pt>
                <c:pt idx="309">
                  <c:v>1080.55500775</c:v>
                </c:pt>
                <c:pt idx="310">
                  <c:v>528.75629581250007</c:v>
                </c:pt>
                <c:pt idx="311">
                  <c:v>589.08854068750009</c:v>
                </c:pt>
                <c:pt idx="312">
                  <c:v>731.94775887500009</c:v>
                </c:pt>
                <c:pt idx="313">
                  <c:v>661.91885424999998</c:v>
                </c:pt>
                <c:pt idx="314">
                  <c:v>483.21253706250002</c:v>
                </c:pt>
                <c:pt idx="315">
                  <c:v>547.11567174999993</c:v>
                </c:pt>
                <c:pt idx="316">
                  <c:v>477.59923193750001</c:v>
                </c:pt>
                <c:pt idx="317">
                  <c:v>598.53915087500013</c:v>
                </c:pt>
                <c:pt idx="318">
                  <c:v>2349.2121750000001</c:v>
                </c:pt>
                <c:pt idx="319">
                  <c:v>3878.4932574374984</c:v>
                </c:pt>
                <c:pt idx="320">
                  <c:v>3845.5798691874998</c:v>
                </c:pt>
                <c:pt idx="321">
                  <c:v>3850.7417316874999</c:v>
                </c:pt>
                <c:pt idx="322">
                  <c:v>3743.6947271875001</c:v>
                </c:pt>
                <c:pt idx="323">
                  <c:v>3317.420421312499</c:v>
                </c:pt>
                <c:pt idx="324">
                  <c:v>2015.8525755624992</c:v>
                </c:pt>
                <c:pt idx="325">
                  <c:v>1759.4478758750001</c:v>
                </c:pt>
                <c:pt idx="326">
                  <c:v>1487.8162676874999</c:v>
                </c:pt>
                <c:pt idx="327">
                  <c:v>1495.0956121250001</c:v>
                </c:pt>
                <c:pt idx="328">
                  <c:v>1590.6193401250002</c:v>
                </c:pt>
                <c:pt idx="329">
                  <c:v>2899.4143336874999</c:v>
                </c:pt>
                <c:pt idx="330">
                  <c:v>3441.9196595000003</c:v>
                </c:pt>
                <c:pt idx="331">
                  <c:v>3438.9265176250001</c:v>
                </c:pt>
                <c:pt idx="332">
                  <c:v>2065.0519353125001</c:v>
                </c:pt>
                <c:pt idx="333">
                  <c:v>812.81985187500004</c:v>
                </c:pt>
                <c:pt idx="334">
                  <c:v>708.33924981250004</c:v>
                </c:pt>
                <c:pt idx="335">
                  <c:v>429.59138375000009</c:v>
                </c:pt>
                <c:pt idx="336">
                  <c:v>289.07101143750003</c:v>
                </c:pt>
                <c:pt idx="337">
                  <c:v>217.27761093750001</c:v>
                </c:pt>
                <c:pt idx="338">
                  <c:v>296.40591318750006</c:v>
                </c:pt>
                <c:pt idx="339">
                  <c:v>427.751560375</c:v>
                </c:pt>
                <c:pt idx="340">
                  <c:v>443.96918537500005</c:v>
                </c:pt>
                <c:pt idx="341">
                  <c:v>492.64772368750005</c:v>
                </c:pt>
                <c:pt idx="342">
                  <c:v>780.95551550000005</c:v>
                </c:pt>
                <c:pt idx="343">
                  <c:v>1404.2063518125001</c:v>
                </c:pt>
                <c:pt idx="344">
                  <c:v>1369.5523349374992</c:v>
                </c:pt>
                <c:pt idx="345">
                  <c:v>544.19969568750003</c:v>
                </c:pt>
                <c:pt idx="346">
                  <c:v>268.74833143750004</c:v>
                </c:pt>
                <c:pt idx="347">
                  <c:v>333.34797175000006</c:v>
                </c:pt>
                <c:pt idx="348">
                  <c:v>291.63015093750005</c:v>
                </c:pt>
                <c:pt idx="349">
                  <c:v>336.96989262500006</c:v>
                </c:pt>
                <c:pt idx="350">
                  <c:v>475.1737144375</c:v>
                </c:pt>
                <c:pt idx="351">
                  <c:v>762.2556723125</c:v>
                </c:pt>
                <c:pt idx="352">
                  <c:v>443.64339112500005</c:v>
                </c:pt>
                <c:pt idx="353">
                  <c:v>880.69487249999997</c:v>
                </c:pt>
                <c:pt idx="354">
                  <c:v>1441.1009572500002</c:v>
                </c:pt>
                <c:pt idx="355">
                  <c:v>1602.553036</c:v>
                </c:pt>
                <c:pt idx="356">
                  <c:v>900.202513125</c:v>
                </c:pt>
                <c:pt idx="357">
                  <c:v>1000.133417875</c:v>
                </c:pt>
                <c:pt idx="358">
                  <c:v>836.84689700000001</c:v>
                </c:pt>
                <c:pt idx="359">
                  <c:v>469.41351268750003</c:v>
                </c:pt>
                <c:pt idx="360">
                  <c:v>263.15425206250001</c:v>
                </c:pt>
                <c:pt idx="361">
                  <c:v>315.83757187500004</c:v>
                </c:pt>
                <c:pt idx="362">
                  <c:v>273.56006706250002</c:v>
                </c:pt>
                <c:pt idx="363">
                  <c:v>320.08878862500001</c:v>
                </c:pt>
                <c:pt idx="364">
                  <c:v>765.01982081250003</c:v>
                </c:pt>
                <c:pt idx="365">
                  <c:v>1190.5212271250002</c:v>
                </c:pt>
                <c:pt idx="366">
                  <c:v>3168.3632875000003</c:v>
                </c:pt>
                <c:pt idx="367">
                  <c:v>4579.5799649999999</c:v>
                </c:pt>
                <c:pt idx="368">
                  <c:v>4733.1537679374969</c:v>
                </c:pt>
                <c:pt idx="369">
                  <c:v>3481.9410956874995</c:v>
                </c:pt>
                <c:pt idx="370">
                  <c:v>3614.5443335625</c:v>
                </c:pt>
                <c:pt idx="371">
                  <c:v>3601.9646379375004</c:v>
                </c:pt>
                <c:pt idx="372">
                  <c:v>3171.2587511875004</c:v>
                </c:pt>
                <c:pt idx="373">
                  <c:v>2995.1734618749992</c:v>
                </c:pt>
                <c:pt idx="374">
                  <c:v>2314.6515557499997</c:v>
                </c:pt>
                <c:pt idx="375">
                  <c:v>2378.2461903750004</c:v>
                </c:pt>
                <c:pt idx="376">
                  <c:v>1837.962058937499</c:v>
                </c:pt>
                <c:pt idx="377">
                  <c:v>2877.7109455625</c:v>
                </c:pt>
                <c:pt idx="378">
                  <c:v>4228.7707002499992</c:v>
                </c:pt>
                <c:pt idx="379">
                  <c:v>4495.9659256874993</c:v>
                </c:pt>
                <c:pt idx="380">
                  <c:v>3551.8808328124992</c:v>
                </c:pt>
                <c:pt idx="381">
                  <c:v>1318.9572933750001</c:v>
                </c:pt>
                <c:pt idx="382">
                  <c:v>970.34068143749994</c:v>
                </c:pt>
                <c:pt idx="383">
                  <c:v>621.52761868749997</c:v>
                </c:pt>
                <c:pt idx="384">
                  <c:v>353.69392437500005</c:v>
                </c:pt>
                <c:pt idx="385">
                  <c:v>227.734784875</c:v>
                </c:pt>
                <c:pt idx="386">
                  <c:v>335.25565900000004</c:v>
                </c:pt>
                <c:pt idx="387">
                  <c:v>244.412668</c:v>
                </c:pt>
                <c:pt idx="388">
                  <c:v>412.4326575</c:v>
                </c:pt>
                <c:pt idx="389">
                  <c:v>347.50337762500004</c:v>
                </c:pt>
                <c:pt idx="390">
                  <c:v>352.36167525000002</c:v>
                </c:pt>
                <c:pt idx="391">
                  <c:v>412.74100518750009</c:v>
                </c:pt>
                <c:pt idx="392">
                  <c:v>434.78503881250003</c:v>
                </c:pt>
                <c:pt idx="393">
                  <c:v>955.87636337499998</c:v>
                </c:pt>
                <c:pt idx="394">
                  <c:v>1008.831562875</c:v>
                </c:pt>
                <c:pt idx="395">
                  <c:v>1388.3201899999992</c:v>
                </c:pt>
                <c:pt idx="396">
                  <c:v>1022.8775961875</c:v>
                </c:pt>
                <c:pt idx="397">
                  <c:v>334.544201875</c:v>
                </c:pt>
                <c:pt idx="398">
                  <c:v>376.05008550000002</c:v>
                </c:pt>
                <c:pt idx="399">
                  <c:v>521.02811218750003</c:v>
                </c:pt>
                <c:pt idx="400">
                  <c:v>530.83447062500011</c:v>
                </c:pt>
                <c:pt idx="401">
                  <c:v>487.68162043749999</c:v>
                </c:pt>
                <c:pt idx="402">
                  <c:v>532.82683762500005</c:v>
                </c:pt>
                <c:pt idx="403">
                  <c:v>641.38008837500001</c:v>
                </c:pt>
                <c:pt idx="404">
                  <c:v>435.54534256250002</c:v>
                </c:pt>
                <c:pt idx="405">
                  <c:v>354.41325237500001</c:v>
                </c:pt>
                <c:pt idx="406">
                  <c:v>335.02323162500005</c:v>
                </c:pt>
                <c:pt idx="407">
                  <c:v>685.90252781250001</c:v>
                </c:pt>
                <c:pt idx="408">
                  <c:v>373.01111481250001</c:v>
                </c:pt>
                <c:pt idx="409">
                  <c:v>434.63396118750006</c:v>
                </c:pt>
                <c:pt idx="410">
                  <c:v>376.40563350000002</c:v>
                </c:pt>
                <c:pt idx="411">
                  <c:v>289.88763762500002</c:v>
                </c:pt>
                <c:pt idx="412">
                  <c:v>305.54962606250001</c:v>
                </c:pt>
                <c:pt idx="413">
                  <c:v>306.51258806250001</c:v>
                </c:pt>
                <c:pt idx="414">
                  <c:v>220.2654763125</c:v>
                </c:pt>
                <c:pt idx="415">
                  <c:v>257.33704531250004</c:v>
                </c:pt>
                <c:pt idx="416">
                  <c:v>345.33838093750001</c:v>
                </c:pt>
                <c:pt idx="417">
                  <c:v>552.92782687500005</c:v>
                </c:pt>
                <c:pt idx="418">
                  <c:v>401.50925562500004</c:v>
                </c:pt>
                <c:pt idx="419">
                  <c:v>580.43477593750004</c:v>
                </c:pt>
                <c:pt idx="420">
                  <c:v>270.76246000000003</c:v>
                </c:pt>
                <c:pt idx="421">
                  <c:v>207.38978499999999</c:v>
                </c:pt>
                <c:pt idx="422">
                  <c:v>267.17254531250006</c:v>
                </c:pt>
                <c:pt idx="423">
                  <c:v>291.39497968750004</c:v>
                </c:pt>
                <c:pt idx="424">
                  <c:v>562.59348431249998</c:v>
                </c:pt>
                <c:pt idx="425">
                  <c:v>499.69843325000005</c:v>
                </c:pt>
                <c:pt idx="426">
                  <c:v>1429.8646724375001</c:v>
                </c:pt>
                <c:pt idx="427">
                  <c:v>1563.8392533125</c:v>
                </c:pt>
                <c:pt idx="428">
                  <c:v>1045.195563999999</c:v>
                </c:pt>
                <c:pt idx="429">
                  <c:v>790.53768912500004</c:v>
                </c:pt>
                <c:pt idx="430">
                  <c:v>858.72766818750006</c:v>
                </c:pt>
                <c:pt idx="431">
                  <c:v>679.23373106250006</c:v>
                </c:pt>
                <c:pt idx="432">
                  <c:v>691.96916787500004</c:v>
                </c:pt>
                <c:pt idx="433">
                  <c:v>475.43143937500002</c:v>
                </c:pt>
                <c:pt idx="434">
                  <c:v>485.64343250000002</c:v>
                </c:pt>
                <c:pt idx="435">
                  <c:v>568.16844449999996</c:v>
                </c:pt>
                <c:pt idx="436">
                  <c:v>594.97854300000006</c:v>
                </c:pt>
                <c:pt idx="437">
                  <c:v>1003.4311235625</c:v>
                </c:pt>
                <c:pt idx="438">
                  <c:v>3230.6015150000003</c:v>
                </c:pt>
                <c:pt idx="439">
                  <c:v>4136.9954883749979</c:v>
                </c:pt>
                <c:pt idx="440">
                  <c:v>4403.8069938750004</c:v>
                </c:pt>
                <c:pt idx="441">
                  <c:v>3690.871285875</c:v>
                </c:pt>
                <c:pt idx="442">
                  <c:v>3226.6054604999995</c:v>
                </c:pt>
                <c:pt idx="443">
                  <c:v>2896.9970133124993</c:v>
                </c:pt>
                <c:pt idx="444">
                  <c:v>1951.47980175</c:v>
                </c:pt>
                <c:pt idx="445">
                  <c:v>2113.2052677500001</c:v>
                </c:pt>
                <c:pt idx="446">
                  <c:v>1661.33685225</c:v>
                </c:pt>
                <c:pt idx="447">
                  <c:v>2387.2883790000001</c:v>
                </c:pt>
                <c:pt idx="448">
                  <c:v>2671.9524143125004</c:v>
                </c:pt>
                <c:pt idx="449">
                  <c:v>4082.0577186249984</c:v>
                </c:pt>
                <c:pt idx="450">
                  <c:v>4504.6417641249991</c:v>
                </c:pt>
                <c:pt idx="451">
                  <c:v>4612.696035687497</c:v>
                </c:pt>
                <c:pt idx="452">
                  <c:v>3686.3067603750001</c:v>
                </c:pt>
                <c:pt idx="453">
                  <c:v>2864.0424470000003</c:v>
                </c:pt>
                <c:pt idx="454">
                  <c:v>1258.63727025</c:v>
                </c:pt>
                <c:pt idx="455">
                  <c:v>556.45868618750001</c:v>
                </c:pt>
                <c:pt idx="456">
                  <c:v>853.54403412500005</c:v>
                </c:pt>
                <c:pt idx="457">
                  <c:v>765.87266650000004</c:v>
                </c:pt>
                <c:pt idx="458">
                  <c:v>292.33874950000006</c:v>
                </c:pt>
                <c:pt idx="459">
                  <c:v>528.66965950000008</c:v>
                </c:pt>
                <c:pt idx="460">
                  <c:v>378.887449</c:v>
                </c:pt>
                <c:pt idx="461">
                  <c:v>1133.4469089375002</c:v>
                </c:pt>
                <c:pt idx="462">
                  <c:v>1725.5230588125</c:v>
                </c:pt>
                <c:pt idx="463">
                  <c:v>2464.1561434374989</c:v>
                </c:pt>
                <c:pt idx="464">
                  <c:v>2131.8883784375003</c:v>
                </c:pt>
                <c:pt idx="465">
                  <c:v>1371.5664803125001</c:v>
                </c:pt>
                <c:pt idx="466">
                  <c:v>765.81549206250008</c:v>
                </c:pt>
                <c:pt idx="467">
                  <c:v>871.84725906250003</c:v>
                </c:pt>
                <c:pt idx="468">
                  <c:v>421.95131062500002</c:v>
                </c:pt>
                <c:pt idx="469">
                  <c:v>439.44808975000001</c:v>
                </c:pt>
                <c:pt idx="470">
                  <c:v>388.93593525</c:v>
                </c:pt>
                <c:pt idx="471">
                  <c:v>472.47607612500002</c:v>
                </c:pt>
                <c:pt idx="472">
                  <c:v>594.31071893750004</c:v>
                </c:pt>
                <c:pt idx="473">
                  <c:v>1126.7516554374999</c:v>
                </c:pt>
                <c:pt idx="474">
                  <c:v>2341.7033793125001</c:v>
                </c:pt>
                <c:pt idx="475">
                  <c:v>3794.921269125</c:v>
                </c:pt>
                <c:pt idx="476">
                  <c:v>2194.4216173750001</c:v>
                </c:pt>
                <c:pt idx="477">
                  <c:v>1643.4782159375</c:v>
                </c:pt>
                <c:pt idx="478">
                  <c:v>1410.3792646250001</c:v>
                </c:pt>
                <c:pt idx="479">
                  <c:v>989.9631511875001</c:v>
                </c:pt>
                <c:pt idx="480">
                  <c:v>691.35481812500007</c:v>
                </c:pt>
                <c:pt idx="481">
                  <c:v>784.89325050000014</c:v>
                </c:pt>
                <c:pt idx="482">
                  <c:v>843.81781275000003</c:v>
                </c:pt>
                <c:pt idx="483">
                  <c:v>647.00097300000004</c:v>
                </c:pt>
                <c:pt idx="484">
                  <c:v>833.14670725000008</c:v>
                </c:pt>
                <c:pt idx="485">
                  <c:v>1587.1188763124999</c:v>
                </c:pt>
                <c:pt idx="486">
                  <c:v>3818.7965541875005</c:v>
                </c:pt>
                <c:pt idx="487">
                  <c:v>4044.4484624375004</c:v>
                </c:pt>
                <c:pt idx="488">
                  <c:v>3898.8415916875001</c:v>
                </c:pt>
                <c:pt idx="489">
                  <c:v>3060.644336124999</c:v>
                </c:pt>
                <c:pt idx="490">
                  <c:v>2274.1462624375004</c:v>
                </c:pt>
                <c:pt idx="491">
                  <c:v>1720.810006875</c:v>
                </c:pt>
                <c:pt idx="492">
                  <c:v>852.93435512500002</c:v>
                </c:pt>
                <c:pt idx="493">
                  <c:v>492.37164587500001</c:v>
                </c:pt>
                <c:pt idx="494">
                  <c:v>426.58171075000001</c:v>
                </c:pt>
                <c:pt idx="495">
                  <c:v>633.66010287500001</c:v>
                </c:pt>
                <c:pt idx="496">
                  <c:v>1128.0444419375001</c:v>
                </c:pt>
                <c:pt idx="497">
                  <c:v>2543.9881261250002</c:v>
                </c:pt>
                <c:pt idx="498">
                  <c:v>3528.359714437499</c:v>
                </c:pt>
                <c:pt idx="499">
                  <c:v>3637.518427</c:v>
                </c:pt>
                <c:pt idx="500">
                  <c:v>3222.1431813749991</c:v>
                </c:pt>
                <c:pt idx="501">
                  <c:v>1470.8758396875</c:v>
                </c:pt>
                <c:pt idx="502">
                  <c:v>1525.4419571875001</c:v>
                </c:pt>
                <c:pt idx="503">
                  <c:v>802.79470143750007</c:v>
                </c:pt>
                <c:pt idx="504">
                  <c:v>365.34751168750006</c:v>
                </c:pt>
                <c:pt idx="505">
                  <c:v>363.79427375</c:v>
                </c:pt>
                <c:pt idx="506">
                  <c:v>181.38928068750002</c:v>
                </c:pt>
                <c:pt idx="507">
                  <c:v>206.80276187500002</c:v>
                </c:pt>
                <c:pt idx="508">
                  <c:v>247.045900375</c:v>
                </c:pt>
                <c:pt idx="509">
                  <c:v>278.74064143750007</c:v>
                </c:pt>
                <c:pt idx="510">
                  <c:v>415.4994739375</c:v>
                </c:pt>
                <c:pt idx="511">
                  <c:v>708.29925587500009</c:v>
                </c:pt>
                <c:pt idx="512">
                  <c:v>799.35118750000004</c:v>
                </c:pt>
                <c:pt idx="513">
                  <c:v>545.60155599999996</c:v>
                </c:pt>
                <c:pt idx="514">
                  <c:v>413.03270862500005</c:v>
                </c:pt>
                <c:pt idx="515">
                  <c:v>493.84813400000007</c:v>
                </c:pt>
                <c:pt idx="516">
                  <c:v>340.53859618750005</c:v>
                </c:pt>
                <c:pt idx="517">
                  <c:v>483.91668837500004</c:v>
                </c:pt>
                <c:pt idx="518">
                  <c:v>901.45604281250007</c:v>
                </c:pt>
                <c:pt idx="519">
                  <c:v>1363.5792841875</c:v>
                </c:pt>
                <c:pt idx="520">
                  <c:v>1874.2326263125001</c:v>
                </c:pt>
                <c:pt idx="521">
                  <c:v>3336.1389375624994</c:v>
                </c:pt>
                <c:pt idx="522">
                  <c:v>4167.9173407500002</c:v>
                </c:pt>
                <c:pt idx="523">
                  <c:v>4451.6873816874995</c:v>
                </c:pt>
                <c:pt idx="524">
                  <c:v>3852.3461655624992</c:v>
                </c:pt>
                <c:pt idx="525">
                  <c:v>2178.9849231875</c:v>
                </c:pt>
                <c:pt idx="526">
                  <c:v>1598.4182632500001</c:v>
                </c:pt>
                <c:pt idx="527">
                  <c:v>982.3566548125001</c:v>
                </c:pt>
                <c:pt idx="528">
                  <c:v>754.05306937499995</c:v>
                </c:pt>
                <c:pt idx="529">
                  <c:v>384.23140900000004</c:v>
                </c:pt>
                <c:pt idx="530">
                  <c:v>352.38273900000002</c:v>
                </c:pt>
                <c:pt idx="531">
                  <c:v>182.86813999999998</c:v>
                </c:pt>
                <c:pt idx="532">
                  <c:v>116.29302</c:v>
                </c:pt>
                <c:pt idx="533">
                  <c:v>452.6106825</c:v>
                </c:pt>
                <c:pt idx="534">
                  <c:v>1827.693901187499</c:v>
                </c:pt>
                <c:pt idx="535">
                  <c:v>3419.1770610000003</c:v>
                </c:pt>
                <c:pt idx="536">
                  <c:v>4168.4494270624982</c:v>
                </c:pt>
                <c:pt idx="537">
                  <c:v>3701.6928647499994</c:v>
                </c:pt>
                <c:pt idx="538">
                  <c:v>2450.2488267500003</c:v>
                </c:pt>
                <c:pt idx="539">
                  <c:v>1724.3379372500001</c:v>
                </c:pt>
                <c:pt idx="540">
                  <c:v>1731.0884458750002</c:v>
                </c:pt>
                <c:pt idx="541">
                  <c:v>1429.2375345</c:v>
                </c:pt>
                <c:pt idx="542">
                  <c:v>1463.2676888750002</c:v>
                </c:pt>
                <c:pt idx="543">
                  <c:v>1533.1109806875002</c:v>
                </c:pt>
                <c:pt idx="544">
                  <c:v>1365.8650546875001</c:v>
                </c:pt>
                <c:pt idx="545">
                  <c:v>1782.1423863749999</c:v>
                </c:pt>
                <c:pt idx="546">
                  <c:v>2724.7855528749988</c:v>
                </c:pt>
                <c:pt idx="547">
                  <c:v>3407.7146783750004</c:v>
                </c:pt>
                <c:pt idx="548">
                  <c:v>2795.7675961874997</c:v>
                </c:pt>
                <c:pt idx="549">
                  <c:v>1286.6022020625001</c:v>
                </c:pt>
                <c:pt idx="550">
                  <c:v>1178.5963956874998</c:v>
                </c:pt>
                <c:pt idx="551">
                  <c:v>644.62863162500003</c:v>
                </c:pt>
                <c:pt idx="552">
                  <c:v>503.43738781250005</c:v>
                </c:pt>
                <c:pt idx="553">
                  <c:v>413.14293425</c:v>
                </c:pt>
                <c:pt idx="554">
                  <c:v>392.04608087500003</c:v>
                </c:pt>
                <c:pt idx="555">
                  <c:v>411.8011965</c:v>
                </c:pt>
                <c:pt idx="556">
                  <c:v>364.07557750000007</c:v>
                </c:pt>
                <c:pt idx="557">
                  <c:v>277.17286000000001</c:v>
                </c:pt>
                <c:pt idx="558">
                  <c:v>368.55116006250006</c:v>
                </c:pt>
                <c:pt idx="559">
                  <c:v>441.27117400000009</c:v>
                </c:pt>
                <c:pt idx="560">
                  <c:v>738.37204200000008</c:v>
                </c:pt>
                <c:pt idx="561">
                  <c:v>726.83253300000001</c:v>
                </c:pt>
                <c:pt idx="562">
                  <c:v>245.73530437500003</c:v>
                </c:pt>
                <c:pt idx="563">
                  <c:v>154.22188112500001</c:v>
                </c:pt>
                <c:pt idx="564">
                  <c:v>166.811049</c:v>
                </c:pt>
                <c:pt idx="565">
                  <c:v>107.2279025</c:v>
                </c:pt>
                <c:pt idx="566">
                  <c:v>187.97857274999998</c:v>
                </c:pt>
                <c:pt idx="567">
                  <c:v>329.023933</c:v>
                </c:pt>
                <c:pt idx="568">
                  <c:v>382.41870012500004</c:v>
                </c:pt>
                <c:pt idx="569">
                  <c:v>721.06481062499995</c:v>
                </c:pt>
                <c:pt idx="570">
                  <c:v>1639.071555999999</c:v>
                </c:pt>
                <c:pt idx="571">
                  <c:v>2030.3930163750001</c:v>
                </c:pt>
                <c:pt idx="572">
                  <c:v>1103.7503351875</c:v>
                </c:pt>
                <c:pt idx="573">
                  <c:v>519.89170518750007</c:v>
                </c:pt>
                <c:pt idx="574">
                  <c:v>454.66043143750005</c:v>
                </c:pt>
                <c:pt idx="575">
                  <c:v>301.36106587500001</c:v>
                </c:pt>
                <c:pt idx="576">
                  <c:v>363.20303968750005</c:v>
                </c:pt>
                <c:pt idx="577">
                  <c:v>171.33587631250001</c:v>
                </c:pt>
                <c:pt idx="578">
                  <c:v>536.9252096875</c:v>
                </c:pt>
                <c:pt idx="579">
                  <c:v>536.00288249999994</c:v>
                </c:pt>
                <c:pt idx="580">
                  <c:v>385.59569350000004</c:v>
                </c:pt>
                <c:pt idx="581">
                  <c:v>259.543094</c:v>
                </c:pt>
                <c:pt idx="582">
                  <c:v>246.778644125</c:v>
                </c:pt>
                <c:pt idx="583">
                  <c:v>265.56023556250005</c:v>
                </c:pt>
                <c:pt idx="584">
                  <c:v>407.53043200000008</c:v>
                </c:pt>
                <c:pt idx="585">
                  <c:v>249.66997775000002</c:v>
                </c:pt>
                <c:pt idx="586">
                  <c:v>177.33291693749999</c:v>
                </c:pt>
                <c:pt idx="587">
                  <c:v>159.78306212500001</c:v>
                </c:pt>
                <c:pt idx="588">
                  <c:v>156.8992695</c:v>
                </c:pt>
                <c:pt idx="589">
                  <c:v>219.386607</c:v>
                </c:pt>
                <c:pt idx="590">
                  <c:v>234.47399025000001</c:v>
                </c:pt>
                <c:pt idx="591">
                  <c:v>217.61444793750002</c:v>
                </c:pt>
                <c:pt idx="592">
                  <c:v>420.5242746875</c:v>
                </c:pt>
                <c:pt idx="593">
                  <c:v>1225.1047198125002</c:v>
                </c:pt>
                <c:pt idx="594">
                  <c:v>1387.630678125</c:v>
                </c:pt>
                <c:pt idx="595">
                  <c:v>1400.834817125</c:v>
                </c:pt>
                <c:pt idx="596">
                  <c:v>690.94014037500006</c:v>
                </c:pt>
                <c:pt idx="597">
                  <c:v>882.05700693749998</c:v>
                </c:pt>
                <c:pt idx="598">
                  <c:v>687.15611775000002</c:v>
                </c:pt>
                <c:pt idx="599">
                  <c:v>233.36691093750002</c:v>
                </c:pt>
                <c:pt idx="600">
                  <c:v>151.63304912500001</c:v>
                </c:pt>
                <c:pt idx="601">
                  <c:v>226.11632200000003</c:v>
                </c:pt>
                <c:pt idx="602">
                  <c:v>180.92679150000001</c:v>
                </c:pt>
                <c:pt idx="603">
                  <c:v>160.07511950000003</c:v>
                </c:pt>
                <c:pt idx="604">
                  <c:v>332.19644825</c:v>
                </c:pt>
                <c:pt idx="605">
                  <c:v>1005.2063923125</c:v>
                </c:pt>
                <c:pt idx="606">
                  <c:v>2717.9823139375003</c:v>
                </c:pt>
                <c:pt idx="607">
                  <c:v>4081.0778409999998</c:v>
                </c:pt>
                <c:pt idx="608">
                  <c:v>3386.1362979999994</c:v>
                </c:pt>
                <c:pt idx="609">
                  <c:v>2651.9024985000001</c:v>
                </c:pt>
                <c:pt idx="610">
                  <c:v>1644.99836125</c:v>
                </c:pt>
                <c:pt idx="611">
                  <c:v>1235.5757800000001</c:v>
                </c:pt>
                <c:pt idx="612">
                  <c:v>945.62077912500001</c:v>
                </c:pt>
                <c:pt idx="613">
                  <c:v>808.41250124999999</c:v>
                </c:pt>
                <c:pt idx="614">
                  <c:v>560.73212187500008</c:v>
                </c:pt>
                <c:pt idx="615">
                  <c:v>446.15303518750005</c:v>
                </c:pt>
                <c:pt idx="616">
                  <c:v>521.20568943750004</c:v>
                </c:pt>
                <c:pt idx="617">
                  <c:v>871.87482518750005</c:v>
                </c:pt>
                <c:pt idx="618">
                  <c:v>2872.8073256875</c:v>
                </c:pt>
                <c:pt idx="619">
                  <c:v>3113.9784051874999</c:v>
                </c:pt>
                <c:pt idx="620">
                  <c:v>1773.9988108750001</c:v>
                </c:pt>
                <c:pt idx="621">
                  <c:v>1413.7629703750001</c:v>
                </c:pt>
                <c:pt idx="622">
                  <c:v>927.54360443750011</c:v>
                </c:pt>
                <c:pt idx="623">
                  <c:v>520.01806537500011</c:v>
                </c:pt>
                <c:pt idx="624">
                  <c:v>281.348650625</c:v>
                </c:pt>
                <c:pt idx="625">
                  <c:v>350.74447975000004</c:v>
                </c:pt>
                <c:pt idx="626">
                  <c:v>335.56112550000006</c:v>
                </c:pt>
                <c:pt idx="627">
                  <c:v>297.33837449999999</c:v>
                </c:pt>
                <c:pt idx="628">
                  <c:v>373.24596300000002</c:v>
                </c:pt>
                <c:pt idx="629">
                  <c:v>1398.709470625</c:v>
                </c:pt>
                <c:pt idx="630">
                  <c:v>3227.9275070625004</c:v>
                </c:pt>
                <c:pt idx="631">
                  <c:v>4074.919163437497</c:v>
                </c:pt>
                <c:pt idx="632">
                  <c:v>3227.3059552500004</c:v>
                </c:pt>
                <c:pt idx="633">
                  <c:v>1681.3229534375</c:v>
                </c:pt>
                <c:pt idx="634">
                  <c:v>1054.8961200624992</c:v>
                </c:pt>
                <c:pt idx="635">
                  <c:v>1023.3172530750001</c:v>
                </c:pt>
                <c:pt idx="636">
                  <c:v>885.52250717499999</c:v>
                </c:pt>
                <c:pt idx="637">
                  <c:v>537.65063307500009</c:v>
                </c:pt>
                <c:pt idx="638">
                  <c:v>418.69221251250002</c:v>
                </c:pt>
                <c:pt idx="639">
                  <c:v>534.11063675000003</c:v>
                </c:pt>
                <c:pt idx="640">
                  <c:v>1124.7984387625002</c:v>
                </c:pt>
                <c:pt idx="641">
                  <c:v>1401.6268536375001</c:v>
                </c:pt>
                <c:pt idx="642">
                  <c:v>2780.1287033250001</c:v>
                </c:pt>
                <c:pt idx="643">
                  <c:v>2477.7847837750001</c:v>
                </c:pt>
                <c:pt idx="644">
                  <c:v>1228.6725493250001</c:v>
                </c:pt>
                <c:pt idx="645">
                  <c:v>678.55791576249999</c:v>
                </c:pt>
                <c:pt idx="646">
                  <c:v>536.43356121249997</c:v>
                </c:pt>
                <c:pt idx="647">
                  <c:v>350.02895602500007</c:v>
                </c:pt>
                <c:pt idx="648">
                  <c:v>356.11280796250003</c:v>
                </c:pt>
                <c:pt idx="649">
                  <c:v>284.31895832500004</c:v>
                </c:pt>
                <c:pt idx="650">
                  <c:v>303.00320608750002</c:v>
                </c:pt>
                <c:pt idx="651">
                  <c:v>272.16821140000002</c:v>
                </c:pt>
                <c:pt idx="652">
                  <c:v>351.77048815000001</c:v>
                </c:pt>
                <c:pt idx="653">
                  <c:v>742.65497015000005</c:v>
                </c:pt>
                <c:pt idx="654">
                  <c:v>1179.2061454</c:v>
                </c:pt>
                <c:pt idx="655">
                  <c:v>1959.4389019875</c:v>
                </c:pt>
                <c:pt idx="656">
                  <c:v>2270.0934347250004</c:v>
                </c:pt>
                <c:pt idx="657">
                  <c:v>1410.619405174999</c:v>
                </c:pt>
                <c:pt idx="658">
                  <c:v>1394.3917652875</c:v>
                </c:pt>
                <c:pt idx="659">
                  <c:v>898.26764173750007</c:v>
                </c:pt>
                <c:pt idx="660">
                  <c:v>941.89640435000013</c:v>
                </c:pt>
                <c:pt idx="661">
                  <c:v>979.27196560000004</c:v>
                </c:pt>
                <c:pt idx="662">
                  <c:v>911.32870767500003</c:v>
                </c:pt>
                <c:pt idx="663">
                  <c:v>798.39188341249996</c:v>
                </c:pt>
                <c:pt idx="664">
                  <c:v>770.06760505000011</c:v>
                </c:pt>
                <c:pt idx="665">
                  <c:v>800.16712355000004</c:v>
                </c:pt>
                <c:pt idx="666">
                  <c:v>939.76688817499996</c:v>
                </c:pt>
                <c:pt idx="667">
                  <c:v>943.35329254999999</c:v>
                </c:pt>
                <c:pt idx="668">
                  <c:v>645.43654217500011</c:v>
                </c:pt>
                <c:pt idx="669">
                  <c:v>412.87682418750001</c:v>
                </c:pt>
                <c:pt idx="670">
                  <c:v>359.44941012500004</c:v>
                </c:pt>
                <c:pt idx="671">
                  <c:v>772.45007505000001</c:v>
                </c:pt>
                <c:pt idx="672">
                  <c:v>336.56869156250002</c:v>
                </c:pt>
                <c:pt idx="673">
                  <c:v>280.90926350000001</c:v>
                </c:pt>
                <c:pt idx="674">
                  <c:v>308.15496206250003</c:v>
                </c:pt>
                <c:pt idx="675">
                  <c:v>304.12532726250004</c:v>
                </c:pt>
                <c:pt idx="676">
                  <c:v>398.66588701250009</c:v>
                </c:pt>
                <c:pt idx="677">
                  <c:v>1177.441391312499</c:v>
                </c:pt>
                <c:pt idx="678">
                  <c:v>1724.14260165</c:v>
                </c:pt>
                <c:pt idx="679">
                  <c:v>1836.2379981875001</c:v>
                </c:pt>
                <c:pt idx="680">
                  <c:v>1582.4524938250001</c:v>
                </c:pt>
                <c:pt idx="681">
                  <c:v>1261.8015133375</c:v>
                </c:pt>
                <c:pt idx="682">
                  <c:v>866.42585257500014</c:v>
                </c:pt>
                <c:pt idx="683">
                  <c:v>702.90996651249998</c:v>
                </c:pt>
                <c:pt idx="684">
                  <c:v>631.85242783750004</c:v>
                </c:pt>
                <c:pt idx="685">
                  <c:v>550.24898090000011</c:v>
                </c:pt>
                <c:pt idx="686">
                  <c:v>706.75337313750003</c:v>
                </c:pt>
                <c:pt idx="687">
                  <c:v>642.38589185000001</c:v>
                </c:pt>
                <c:pt idx="688">
                  <c:v>992.14736132500013</c:v>
                </c:pt>
                <c:pt idx="689">
                  <c:v>2011.6185323500001</c:v>
                </c:pt>
                <c:pt idx="690">
                  <c:v>2685.5463519625</c:v>
                </c:pt>
                <c:pt idx="691">
                  <c:v>2630.848284225</c:v>
                </c:pt>
                <c:pt idx="692">
                  <c:v>2086.8401695375001</c:v>
                </c:pt>
                <c:pt idx="693">
                  <c:v>944.61574535</c:v>
                </c:pt>
                <c:pt idx="694">
                  <c:v>584.57672172500008</c:v>
                </c:pt>
                <c:pt idx="695">
                  <c:v>863.2107539750001</c:v>
                </c:pt>
                <c:pt idx="696">
                  <c:v>561.21612916250001</c:v>
                </c:pt>
                <c:pt idx="697">
                  <c:v>442.10920673750002</c:v>
                </c:pt>
                <c:pt idx="698">
                  <c:v>433.92711973749999</c:v>
                </c:pt>
                <c:pt idx="699">
                  <c:v>452.71958722500005</c:v>
                </c:pt>
                <c:pt idx="700">
                  <c:v>464.34861160000003</c:v>
                </c:pt>
                <c:pt idx="701">
                  <c:v>612.61284392499999</c:v>
                </c:pt>
                <c:pt idx="702">
                  <c:v>703.77328130000012</c:v>
                </c:pt>
                <c:pt idx="703">
                  <c:v>736.35571823750001</c:v>
                </c:pt>
                <c:pt idx="704">
                  <c:v>1013.5441184125001</c:v>
                </c:pt>
                <c:pt idx="705">
                  <c:v>846.73667197500004</c:v>
                </c:pt>
                <c:pt idx="706">
                  <c:v>738.60267305000002</c:v>
                </c:pt>
                <c:pt idx="707">
                  <c:v>353.37511417500002</c:v>
                </c:pt>
                <c:pt idx="708">
                  <c:v>333.75832392500007</c:v>
                </c:pt>
                <c:pt idx="709">
                  <c:v>346.05895178750001</c:v>
                </c:pt>
                <c:pt idx="710">
                  <c:v>273.28604505000004</c:v>
                </c:pt>
                <c:pt idx="711">
                  <c:v>305.59329241250003</c:v>
                </c:pt>
                <c:pt idx="712">
                  <c:v>574.95726205000005</c:v>
                </c:pt>
                <c:pt idx="713">
                  <c:v>776.92597128750003</c:v>
                </c:pt>
                <c:pt idx="714">
                  <c:v>653.08307298750003</c:v>
                </c:pt>
                <c:pt idx="715">
                  <c:v>663.50252048750008</c:v>
                </c:pt>
                <c:pt idx="716">
                  <c:v>485.99209831250005</c:v>
                </c:pt>
                <c:pt idx="717">
                  <c:v>496.05123275</c:v>
                </c:pt>
                <c:pt idx="718">
                  <c:v>454.94900425000003</c:v>
                </c:pt>
                <c:pt idx="719">
                  <c:v>252.40237825000003</c:v>
                </c:pt>
                <c:pt idx="720">
                  <c:v>266.32819318750001</c:v>
                </c:pt>
                <c:pt idx="721">
                  <c:v>235.30668556250001</c:v>
                </c:pt>
                <c:pt idx="722">
                  <c:v>227.781681625</c:v>
                </c:pt>
                <c:pt idx="723">
                  <c:v>239.49624362500001</c:v>
                </c:pt>
                <c:pt idx="724">
                  <c:v>210.94997175</c:v>
                </c:pt>
                <c:pt idx="725">
                  <c:v>289.38925781250003</c:v>
                </c:pt>
                <c:pt idx="726">
                  <c:v>312.11433350000004</c:v>
                </c:pt>
                <c:pt idx="727">
                  <c:v>500.48280768750004</c:v>
                </c:pt>
                <c:pt idx="728">
                  <c:v>487.33783025000002</c:v>
                </c:pt>
                <c:pt idx="729">
                  <c:v>510.36975300000006</c:v>
                </c:pt>
                <c:pt idx="730">
                  <c:v>579.30123731250001</c:v>
                </c:pt>
                <c:pt idx="731">
                  <c:v>505.11175118750009</c:v>
                </c:pt>
                <c:pt idx="732">
                  <c:v>363.69390356250005</c:v>
                </c:pt>
                <c:pt idx="733">
                  <c:v>812.96686687500005</c:v>
                </c:pt>
                <c:pt idx="734">
                  <c:v>776.18219443750002</c:v>
                </c:pt>
                <c:pt idx="735">
                  <c:v>598.11313962500003</c:v>
                </c:pt>
                <c:pt idx="736">
                  <c:v>637.01929300000006</c:v>
                </c:pt>
                <c:pt idx="737">
                  <c:v>1108.706575125</c:v>
                </c:pt>
                <c:pt idx="738">
                  <c:v>1647.644817375</c:v>
                </c:pt>
                <c:pt idx="739">
                  <c:v>1540.2021386874999</c:v>
                </c:pt>
                <c:pt idx="740">
                  <c:v>1385.716681187499</c:v>
                </c:pt>
                <c:pt idx="741">
                  <c:v>1580.4120820000001</c:v>
                </c:pt>
                <c:pt idx="742">
                  <c:v>1222.2552219375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067-453E-8905-56C99840731E}"/>
            </c:ext>
          </c:extLst>
        </c:ser>
        <c:ser>
          <c:idx val="2"/>
          <c:order val="2"/>
          <c:tx>
            <c:strRef>
              <c:f>'03'!$E$44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26.03.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'03'!$E$45:$E$789</c:f>
              <c:numCache>
                <c:formatCode>_(* #,##0.00_);_(* \(#,##0.00\);_(* "-"??_);_(@_)</c:formatCode>
                <c:ptCount val="745"/>
                <c:pt idx="0">
                  <c:v>2732.823277</c:v>
                </c:pt>
                <c:pt idx="1">
                  <c:v>2627.8411169999999</c:v>
                </c:pt>
                <c:pt idx="2">
                  <c:v>2565.0867387499993</c:v>
                </c:pt>
                <c:pt idx="3">
                  <c:v>2723.4923457499995</c:v>
                </c:pt>
                <c:pt idx="4">
                  <c:v>2893.5603797499989</c:v>
                </c:pt>
                <c:pt idx="5">
                  <c:v>3223.2260442500001</c:v>
                </c:pt>
                <c:pt idx="6">
                  <c:v>3229.27055625</c:v>
                </c:pt>
                <c:pt idx="7">
                  <c:v>3308.19273075</c:v>
                </c:pt>
                <c:pt idx="8">
                  <c:v>3356.3215925</c:v>
                </c:pt>
                <c:pt idx="9">
                  <c:v>3951.8980737499992</c:v>
                </c:pt>
                <c:pt idx="10">
                  <c:v>4117.2516724999996</c:v>
                </c:pt>
                <c:pt idx="11">
                  <c:v>4061.6795785000004</c:v>
                </c:pt>
                <c:pt idx="12">
                  <c:v>3995.8145812500006</c:v>
                </c:pt>
                <c:pt idx="13">
                  <c:v>3998.7921620000002</c:v>
                </c:pt>
                <c:pt idx="14">
                  <c:v>4015.764966499999</c:v>
                </c:pt>
                <c:pt idx="15">
                  <c:v>4043.3594927499985</c:v>
                </c:pt>
                <c:pt idx="16">
                  <c:v>4146.0626847499989</c:v>
                </c:pt>
                <c:pt idx="17">
                  <c:v>4165.5015339999982</c:v>
                </c:pt>
                <c:pt idx="18">
                  <c:v>4102.4046859999989</c:v>
                </c:pt>
                <c:pt idx="19">
                  <c:v>4009.10832325</c:v>
                </c:pt>
                <c:pt idx="20">
                  <c:v>4015.77933575</c:v>
                </c:pt>
                <c:pt idx="21">
                  <c:v>4003.0196664999999</c:v>
                </c:pt>
                <c:pt idx="22">
                  <c:v>4016.3622202500001</c:v>
                </c:pt>
                <c:pt idx="23">
                  <c:v>3026.9677392500002</c:v>
                </c:pt>
                <c:pt idx="24">
                  <c:v>2305.8730542500002</c:v>
                </c:pt>
                <c:pt idx="25">
                  <c:v>2225.25495675</c:v>
                </c:pt>
                <c:pt idx="26">
                  <c:v>2234.5039670000001</c:v>
                </c:pt>
                <c:pt idx="27">
                  <c:v>2231.4693132500001</c:v>
                </c:pt>
                <c:pt idx="28">
                  <c:v>2363.9660789999998</c:v>
                </c:pt>
                <c:pt idx="29">
                  <c:v>2806.8812495000002</c:v>
                </c:pt>
                <c:pt idx="30">
                  <c:v>3495.198472999999</c:v>
                </c:pt>
                <c:pt idx="31">
                  <c:v>3719.7987180000005</c:v>
                </c:pt>
                <c:pt idx="32">
                  <c:v>3815.5711300000003</c:v>
                </c:pt>
                <c:pt idx="33">
                  <c:v>3894.5322510000001</c:v>
                </c:pt>
                <c:pt idx="34">
                  <c:v>4207.6121937499975</c:v>
                </c:pt>
                <c:pt idx="35">
                  <c:v>4190.098843499999</c:v>
                </c:pt>
                <c:pt idx="36">
                  <c:v>4119.736477999998</c:v>
                </c:pt>
                <c:pt idx="37">
                  <c:v>3526.1045395000006</c:v>
                </c:pt>
                <c:pt idx="38">
                  <c:v>3426.0836727500005</c:v>
                </c:pt>
                <c:pt idx="39">
                  <c:v>3586.65571</c:v>
                </c:pt>
                <c:pt idx="40">
                  <c:v>3356.2593177500003</c:v>
                </c:pt>
                <c:pt idx="41">
                  <c:v>3416.0089210000001</c:v>
                </c:pt>
                <c:pt idx="42">
                  <c:v>3325.6857647500001</c:v>
                </c:pt>
                <c:pt idx="43">
                  <c:v>3318.8154247500001</c:v>
                </c:pt>
                <c:pt idx="44">
                  <c:v>3291.3261622500004</c:v>
                </c:pt>
                <c:pt idx="45">
                  <c:v>3209.2802632500002</c:v>
                </c:pt>
                <c:pt idx="46">
                  <c:v>2373.9371577500001</c:v>
                </c:pt>
                <c:pt idx="47">
                  <c:v>1961.4584367499999</c:v>
                </c:pt>
                <c:pt idx="48">
                  <c:v>1490.185656749999</c:v>
                </c:pt>
                <c:pt idx="49">
                  <c:v>1268.1888190000002</c:v>
                </c:pt>
                <c:pt idx="50">
                  <c:v>1265.5315107500001</c:v>
                </c:pt>
                <c:pt idx="51">
                  <c:v>1234.6883335</c:v>
                </c:pt>
                <c:pt idx="52">
                  <c:v>1239.6085800000001</c:v>
                </c:pt>
                <c:pt idx="53">
                  <c:v>1278.0005732500001</c:v>
                </c:pt>
                <c:pt idx="54">
                  <c:v>1459.3945497500001</c:v>
                </c:pt>
                <c:pt idx="55">
                  <c:v>1668.745232</c:v>
                </c:pt>
                <c:pt idx="56">
                  <c:v>2006.0558745000001</c:v>
                </c:pt>
                <c:pt idx="57">
                  <c:v>2140.4874327500002</c:v>
                </c:pt>
                <c:pt idx="58">
                  <c:v>2008.7860845</c:v>
                </c:pt>
                <c:pt idx="59">
                  <c:v>2045.4586485</c:v>
                </c:pt>
                <c:pt idx="60">
                  <c:v>2030.49748275</c:v>
                </c:pt>
                <c:pt idx="61">
                  <c:v>2050.6887305</c:v>
                </c:pt>
                <c:pt idx="62">
                  <c:v>1952.19485175</c:v>
                </c:pt>
                <c:pt idx="63">
                  <c:v>1808.9973567500001</c:v>
                </c:pt>
                <c:pt idx="64">
                  <c:v>1755.07373375</c:v>
                </c:pt>
                <c:pt idx="65">
                  <c:v>1639.4307927499992</c:v>
                </c:pt>
                <c:pt idx="66">
                  <c:v>1628.505363</c:v>
                </c:pt>
                <c:pt idx="67">
                  <c:v>1624.3384142500001</c:v>
                </c:pt>
                <c:pt idx="68">
                  <c:v>1544.84300725</c:v>
                </c:pt>
                <c:pt idx="69">
                  <c:v>1463.9574825</c:v>
                </c:pt>
                <c:pt idx="70">
                  <c:v>1416.580513749999</c:v>
                </c:pt>
                <c:pt idx="71">
                  <c:v>1309.4385895</c:v>
                </c:pt>
                <c:pt idx="72">
                  <c:v>1121.1414427499999</c:v>
                </c:pt>
                <c:pt idx="73">
                  <c:v>811.588122</c:v>
                </c:pt>
                <c:pt idx="74">
                  <c:v>686.98176100000001</c:v>
                </c:pt>
                <c:pt idx="75">
                  <c:v>680.50423275000003</c:v>
                </c:pt>
                <c:pt idx="76">
                  <c:v>733.55089824999993</c:v>
                </c:pt>
                <c:pt idx="77">
                  <c:v>751.50181725000004</c:v>
                </c:pt>
                <c:pt idx="78">
                  <c:v>859.79648700000007</c:v>
                </c:pt>
                <c:pt idx="79">
                  <c:v>848.30113225000002</c:v>
                </c:pt>
                <c:pt idx="80">
                  <c:v>861.93608225000003</c:v>
                </c:pt>
                <c:pt idx="81">
                  <c:v>849.04452450000008</c:v>
                </c:pt>
                <c:pt idx="82">
                  <c:v>835.42056775000003</c:v>
                </c:pt>
                <c:pt idx="83">
                  <c:v>817.42152700000008</c:v>
                </c:pt>
                <c:pt idx="84">
                  <c:v>790.31445500000007</c:v>
                </c:pt>
                <c:pt idx="85">
                  <c:v>755.89536850000002</c:v>
                </c:pt>
                <c:pt idx="86">
                  <c:v>775.97152149999999</c:v>
                </c:pt>
                <c:pt idx="87">
                  <c:v>739.13622600000008</c:v>
                </c:pt>
                <c:pt idx="88">
                  <c:v>780.5857292500001</c:v>
                </c:pt>
                <c:pt idx="89">
                  <c:v>814.0691142500001</c:v>
                </c:pt>
                <c:pt idx="90">
                  <c:v>822.82318400000008</c:v>
                </c:pt>
                <c:pt idx="91">
                  <c:v>825.21455275000005</c:v>
                </c:pt>
                <c:pt idx="92">
                  <c:v>822.05315825000014</c:v>
                </c:pt>
                <c:pt idx="93">
                  <c:v>813.22693074999995</c:v>
                </c:pt>
                <c:pt idx="94">
                  <c:v>784.44578349999995</c:v>
                </c:pt>
                <c:pt idx="95">
                  <c:v>720.11869650000006</c:v>
                </c:pt>
                <c:pt idx="96">
                  <c:v>688.82061250000004</c:v>
                </c:pt>
                <c:pt idx="97">
                  <c:v>675.91488850000007</c:v>
                </c:pt>
                <c:pt idx="98">
                  <c:v>694.18181375000006</c:v>
                </c:pt>
                <c:pt idx="99">
                  <c:v>789.29930950000005</c:v>
                </c:pt>
                <c:pt idx="100">
                  <c:v>934.84098500000005</c:v>
                </c:pt>
                <c:pt idx="101">
                  <c:v>1128.6869195000002</c:v>
                </c:pt>
                <c:pt idx="102">
                  <c:v>1551.7144615</c:v>
                </c:pt>
                <c:pt idx="103">
                  <c:v>1933.21459325</c:v>
                </c:pt>
                <c:pt idx="104">
                  <c:v>2324.2030432500001</c:v>
                </c:pt>
                <c:pt idx="105">
                  <c:v>2331.5700425</c:v>
                </c:pt>
                <c:pt idx="106">
                  <c:v>2327.9521327500001</c:v>
                </c:pt>
                <c:pt idx="107">
                  <c:v>2163.79701875</c:v>
                </c:pt>
                <c:pt idx="108">
                  <c:v>2107.2433107500001</c:v>
                </c:pt>
                <c:pt idx="109">
                  <c:v>2112.0035357500001</c:v>
                </c:pt>
                <c:pt idx="110">
                  <c:v>2070.154766749999</c:v>
                </c:pt>
                <c:pt idx="111">
                  <c:v>1822.4523897500001</c:v>
                </c:pt>
                <c:pt idx="112">
                  <c:v>1815.06353025</c:v>
                </c:pt>
                <c:pt idx="113">
                  <c:v>1818.3531097499999</c:v>
                </c:pt>
                <c:pt idx="114">
                  <c:v>1729.8829472500001</c:v>
                </c:pt>
                <c:pt idx="115">
                  <c:v>1715.7792057500001</c:v>
                </c:pt>
                <c:pt idx="116">
                  <c:v>1653.512680249999</c:v>
                </c:pt>
                <c:pt idx="117">
                  <c:v>1628.41820125</c:v>
                </c:pt>
                <c:pt idx="118">
                  <c:v>1617.8041082500001</c:v>
                </c:pt>
                <c:pt idx="119">
                  <c:v>1481.6299800000002</c:v>
                </c:pt>
                <c:pt idx="120">
                  <c:v>1481.67029475</c:v>
                </c:pt>
                <c:pt idx="121">
                  <c:v>1448.92301825</c:v>
                </c:pt>
                <c:pt idx="122">
                  <c:v>1442.161513</c:v>
                </c:pt>
                <c:pt idx="123">
                  <c:v>1417.7639804999992</c:v>
                </c:pt>
                <c:pt idx="124">
                  <c:v>1437.0586705000001</c:v>
                </c:pt>
                <c:pt idx="125">
                  <c:v>1616.0935665000002</c:v>
                </c:pt>
                <c:pt idx="126">
                  <c:v>1983.06426175</c:v>
                </c:pt>
                <c:pt idx="127">
                  <c:v>2137.0905419999995</c:v>
                </c:pt>
                <c:pt idx="128">
                  <c:v>2176.29169125</c:v>
                </c:pt>
                <c:pt idx="129">
                  <c:v>2181.49206</c:v>
                </c:pt>
                <c:pt idx="130">
                  <c:v>2187.1201542500003</c:v>
                </c:pt>
                <c:pt idx="131">
                  <c:v>2190.098438</c:v>
                </c:pt>
                <c:pt idx="132">
                  <c:v>2188.118714499999</c:v>
                </c:pt>
                <c:pt idx="133">
                  <c:v>2186.7639020000001</c:v>
                </c:pt>
                <c:pt idx="134">
                  <c:v>2177.8110390000002</c:v>
                </c:pt>
                <c:pt idx="135">
                  <c:v>2176.3367347500002</c:v>
                </c:pt>
                <c:pt idx="136">
                  <c:v>2177.2587505000001</c:v>
                </c:pt>
                <c:pt idx="137">
                  <c:v>2181.9804112500001</c:v>
                </c:pt>
                <c:pt idx="138">
                  <c:v>2185.347816</c:v>
                </c:pt>
                <c:pt idx="139">
                  <c:v>2186.4366127500002</c:v>
                </c:pt>
                <c:pt idx="140">
                  <c:v>2148.5341022500002</c:v>
                </c:pt>
                <c:pt idx="141">
                  <c:v>2115.8310895</c:v>
                </c:pt>
                <c:pt idx="142">
                  <c:v>2047.4235780000001</c:v>
                </c:pt>
                <c:pt idx="143">
                  <c:v>1978.795445</c:v>
                </c:pt>
                <c:pt idx="144">
                  <c:v>1925.63736825</c:v>
                </c:pt>
                <c:pt idx="145">
                  <c:v>1893.04670175</c:v>
                </c:pt>
                <c:pt idx="146">
                  <c:v>1856.0840495</c:v>
                </c:pt>
                <c:pt idx="147">
                  <c:v>1860.4504225000001</c:v>
                </c:pt>
                <c:pt idx="148">
                  <c:v>1852.78322875</c:v>
                </c:pt>
                <c:pt idx="149">
                  <c:v>1904.8845394999992</c:v>
                </c:pt>
                <c:pt idx="150">
                  <c:v>2068.4361854999997</c:v>
                </c:pt>
                <c:pt idx="151">
                  <c:v>2126.4610350000003</c:v>
                </c:pt>
                <c:pt idx="152">
                  <c:v>2127.4252369999999</c:v>
                </c:pt>
                <c:pt idx="153">
                  <c:v>2130.380956</c:v>
                </c:pt>
                <c:pt idx="154">
                  <c:v>2178.0705577500003</c:v>
                </c:pt>
                <c:pt idx="155">
                  <c:v>2158.8750607500001</c:v>
                </c:pt>
                <c:pt idx="156">
                  <c:v>2152.5070742500002</c:v>
                </c:pt>
                <c:pt idx="157">
                  <c:v>2147.3027352500003</c:v>
                </c:pt>
                <c:pt idx="158">
                  <c:v>2126.7531005000001</c:v>
                </c:pt>
                <c:pt idx="159">
                  <c:v>2123.1970362500001</c:v>
                </c:pt>
                <c:pt idx="160">
                  <c:v>2115.8202605000001</c:v>
                </c:pt>
                <c:pt idx="161">
                  <c:v>2134.26357775</c:v>
                </c:pt>
                <c:pt idx="162">
                  <c:v>2151.9105467499999</c:v>
                </c:pt>
                <c:pt idx="163">
                  <c:v>2154.7429010000001</c:v>
                </c:pt>
                <c:pt idx="164">
                  <c:v>2179.241288499999</c:v>
                </c:pt>
                <c:pt idx="165">
                  <c:v>2123.5495057500002</c:v>
                </c:pt>
                <c:pt idx="166">
                  <c:v>2031.210957499999</c:v>
                </c:pt>
                <c:pt idx="167">
                  <c:v>1811.9032495000001</c:v>
                </c:pt>
                <c:pt idx="168">
                  <c:v>1547.3152010000001</c:v>
                </c:pt>
                <c:pt idx="169">
                  <c:v>1408.7070215000001</c:v>
                </c:pt>
                <c:pt idx="170">
                  <c:v>1246.6669332500001</c:v>
                </c:pt>
                <c:pt idx="171">
                  <c:v>1472.759916</c:v>
                </c:pt>
                <c:pt idx="172">
                  <c:v>1811.777905499999</c:v>
                </c:pt>
                <c:pt idx="173">
                  <c:v>1872.57399925</c:v>
                </c:pt>
                <c:pt idx="174">
                  <c:v>1914.87667775</c:v>
                </c:pt>
                <c:pt idx="175">
                  <c:v>2006.58150875</c:v>
                </c:pt>
                <c:pt idx="176">
                  <c:v>2040.8610732500001</c:v>
                </c:pt>
                <c:pt idx="177">
                  <c:v>2036.4355242500001</c:v>
                </c:pt>
                <c:pt idx="178">
                  <c:v>2001.5691232500001</c:v>
                </c:pt>
                <c:pt idx="179">
                  <c:v>1962.1995955</c:v>
                </c:pt>
                <c:pt idx="180">
                  <c:v>2036.99788775</c:v>
                </c:pt>
                <c:pt idx="181">
                  <c:v>1944.3147247500001</c:v>
                </c:pt>
                <c:pt idx="182">
                  <c:v>1941.2420900000002</c:v>
                </c:pt>
                <c:pt idx="183">
                  <c:v>1939.4512132500001</c:v>
                </c:pt>
                <c:pt idx="184">
                  <c:v>1945.384646</c:v>
                </c:pt>
                <c:pt idx="185">
                  <c:v>1997.0965697500001</c:v>
                </c:pt>
                <c:pt idx="186">
                  <c:v>2116.0893747499999</c:v>
                </c:pt>
                <c:pt idx="187">
                  <c:v>2123.2534202500001</c:v>
                </c:pt>
                <c:pt idx="188">
                  <c:v>1895.22687225</c:v>
                </c:pt>
                <c:pt idx="189">
                  <c:v>1807.235563</c:v>
                </c:pt>
                <c:pt idx="190">
                  <c:v>1817.7819210000002</c:v>
                </c:pt>
                <c:pt idx="191">
                  <c:v>1830.1504057499999</c:v>
                </c:pt>
                <c:pt idx="192">
                  <c:v>1664.8376410000001</c:v>
                </c:pt>
                <c:pt idx="193">
                  <c:v>1620.4138007500001</c:v>
                </c:pt>
                <c:pt idx="194">
                  <c:v>1619.5248225</c:v>
                </c:pt>
                <c:pt idx="195">
                  <c:v>1614.34325975</c:v>
                </c:pt>
                <c:pt idx="196">
                  <c:v>1641.9183967500001</c:v>
                </c:pt>
                <c:pt idx="197">
                  <c:v>1768.1670947500002</c:v>
                </c:pt>
                <c:pt idx="198">
                  <c:v>1861.390269</c:v>
                </c:pt>
                <c:pt idx="199">
                  <c:v>2064.2642420000002</c:v>
                </c:pt>
                <c:pt idx="200">
                  <c:v>2103.9767657500001</c:v>
                </c:pt>
                <c:pt idx="201">
                  <c:v>2091.2018457499994</c:v>
                </c:pt>
                <c:pt idx="202">
                  <c:v>1943.7189225</c:v>
                </c:pt>
                <c:pt idx="203">
                  <c:v>1869.615037</c:v>
                </c:pt>
                <c:pt idx="204">
                  <c:v>1845.9966615000001</c:v>
                </c:pt>
                <c:pt idx="205">
                  <c:v>1803.97772725</c:v>
                </c:pt>
                <c:pt idx="206">
                  <c:v>1803.9230230000001</c:v>
                </c:pt>
                <c:pt idx="207">
                  <c:v>1897.2841892500001</c:v>
                </c:pt>
                <c:pt idx="208">
                  <c:v>1996.1038604999992</c:v>
                </c:pt>
                <c:pt idx="209">
                  <c:v>2000.3830652500001</c:v>
                </c:pt>
                <c:pt idx="210">
                  <c:v>1888.6669992500001</c:v>
                </c:pt>
                <c:pt idx="211">
                  <c:v>1698.678441</c:v>
                </c:pt>
                <c:pt idx="212">
                  <c:v>1347.78804775</c:v>
                </c:pt>
                <c:pt idx="213">
                  <c:v>1181.912284</c:v>
                </c:pt>
                <c:pt idx="214">
                  <c:v>1041.0788150000001</c:v>
                </c:pt>
                <c:pt idx="215">
                  <c:v>1007.092641</c:v>
                </c:pt>
                <c:pt idx="216">
                  <c:v>935.56669899999997</c:v>
                </c:pt>
                <c:pt idx="217">
                  <c:v>834.97538225000005</c:v>
                </c:pt>
                <c:pt idx="218">
                  <c:v>817.45354700000007</c:v>
                </c:pt>
                <c:pt idx="219">
                  <c:v>813.97483950000003</c:v>
                </c:pt>
                <c:pt idx="220">
                  <c:v>824.86228950000009</c:v>
                </c:pt>
                <c:pt idx="221">
                  <c:v>827.67726975000005</c:v>
                </c:pt>
                <c:pt idx="222">
                  <c:v>855.08640025</c:v>
                </c:pt>
                <c:pt idx="223">
                  <c:v>871.21278800000005</c:v>
                </c:pt>
                <c:pt idx="224">
                  <c:v>980.55106025000009</c:v>
                </c:pt>
                <c:pt idx="225">
                  <c:v>1031.2457995</c:v>
                </c:pt>
                <c:pt idx="226">
                  <c:v>994.42510975000005</c:v>
                </c:pt>
                <c:pt idx="227">
                  <c:v>974.48490924999999</c:v>
                </c:pt>
                <c:pt idx="228">
                  <c:v>953.35904800000003</c:v>
                </c:pt>
                <c:pt idx="229">
                  <c:v>921.09282525000003</c:v>
                </c:pt>
                <c:pt idx="230">
                  <c:v>834.2562062500001</c:v>
                </c:pt>
                <c:pt idx="231">
                  <c:v>812.52457300000003</c:v>
                </c:pt>
                <c:pt idx="232">
                  <c:v>844.83543025000006</c:v>
                </c:pt>
                <c:pt idx="233">
                  <c:v>926.65275525000004</c:v>
                </c:pt>
                <c:pt idx="234">
                  <c:v>1004.1000330000001</c:v>
                </c:pt>
                <c:pt idx="235">
                  <c:v>1017.4616205</c:v>
                </c:pt>
                <c:pt idx="236">
                  <c:v>1010.28789925</c:v>
                </c:pt>
                <c:pt idx="237">
                  <c:v>987.20254875000012</c:v>
                </c:pt>
                <c:pt idx="238">
                  <c:v>976.87823950000006</c:v>
                </c:pt>
                <c:pt idx="239">
                  <c:v>897.07774000000006</c:v>
                </c:pt>
                <c:pt idx="240">
                  <c:v>789.51518150000004</c:v>
                </c:pt>
                <c:pt idx="241">
                  <c:v>647.95266775000005</c:v>
                </c:pt>
                <c:pt idx="242">
                  <c:v>501.67620125000008</c:v>
                </c:pt>
                <c:pt idx="243">
                  <c:v>467.74719400000009</c:v>
                </c:pt>
                <c:pt idx="244">
                  <c:v>469.22909875000005</c:v>
                </c:pt>
                <c:pt idx="245">
                  <c:v>460.34721450000006</c:v>
                </c:pt>
                <c:pt idx="246">
                  <c:v>463.06294350000002</c:v>
                </c:pt>
                <c:pt idx="247">
                  <c:v>460.32930450000009</c:v>
                </c:pt>
                <c:pt idx="248">
                  <c:v>456.17972125</c:v>
                </c:pt>
                <c:pt idx="249">
                  <c:v>453.50525449999998</c:v>
                </c:pt>
                <c:pt idx="250">
                  <c:v>452.60531950000001</c:v>
                </c:pt>
                <c:pt idx="251">
                  <c:v>446.60322325000004</c:v>
                </c:pt>
                <c:pt idx="252">
                  <c:v>440.28684575</c:v>
                </c:pt>
                <c:pt idx="253">
                  <c:v>438.07552025000007</c:v>
                </c:pt>
                <c:pt idx="254">
                  <c:v>442.01885050000004</c:v>
                </c:pt>
                <c:pt idx="255">
                  <c:v>444.68304925000007</c:v>
                </c:pt>
                <c:pt idx="256">
                  <c:v>451.68758000000003</c:v>
                </c:pt>
                <c:pt idx="257">
                  <c:v>460.33510050000001</c:v>
                </c:pt>
                <c:pt idx="258">
                  <c:v>473.05639200000002</c:v>
                </c:pt>
                <c:pt idx="259">
                  <c:v>481.78813425000004</c:v>
                </c:pt>
                <c:pt idx="260">
                  <c:v>484.85388075000003</c:v>
                </c:pt>
                <c:pt idx="261">
                  <c:v>479.69237125000006</c:v>
                </c:pt>
                <c:pt idx="262">
                  <c:v>473.60891075000001</c:v>
                </c:pt>
                <c:pt idx="263">
                  <c:v>487.08911450000005</c:v>
                </c:pt>
                <c:pt idx="264">
                  <c:v>509.75272325000003</c:v>
                </c:pt>
                <c:pt idx="265">
                  <c:v>546.6927525000001</c:v>
                </c:pt>
                <c:pt idx="266">
                  <c:v>619.73839375</c:v>
                </c:pt>
                <c:pt idx="267">
                  <c:v>647.04727574999993</c:v>
                </c:pt>
                <c:pt idx="268">
                  <c:v>626.35796600000015</c:v>
                </c:pt>
                <c:pt idx="269">
                  <c:v>769.84863400000006</c:v>
                </c:pt>
                <c:pt idx="270">
                  <c:v>1008.7239415</c:v>
                </c:pt>
                <c:pt idx="271">
                  <c:v>1068.097008</c:v>
                </c:pt>
                <c:pt idx="272">
                  <c:v>1065.2013522499999</c:v>
                </c:pt>
                <c:pt idx="273">
                  <c:v>1023.604369</c:v>
                </c:pt>
                <c:pt idx="274">
                  <c:v>1009.09835</c:v>
                </c:pt>
                <c:pt idx="275">
                  <c:v>1103.53210825</c:v>
                </c:pt>
                <c:pt idx="276">
                  <c:v>1217.2296677500001</c:v>
                </c:pt>
                <c:pt idx="277">
                  <c:v>1258.21301425</c:v>
                </c:pt>
                <c:pt idx="278">
                  <c:v>1368.8323572500001</c:v>
                </c:pt>
                <c:pt idx="279">
                  <c:v>1556.9037265000002</c:v>
                </c:pt>
                <c:pt idx="280">
                  <c:v>1564.9623620000002</c:v>
                </c:pt>
                <c:pt idx="281">
                  <c:v>1574.4679677500001</c:v>
                </c:pt>
                <c:pt idx="282">
                  <c:v>1584.154444</c:v>
                </c:pt>
                <c:pt idx="283">
                  <c:v>1581.3066882500002</c:v>
                </c:pt>
                <c:pt idx="284">
                  <c:v>1562.94519375</c:v>
                </c:pt>
                <c:pt idx="285">
                  <c:v>1560.680672</c:v>
                </c:pt>
                <c:pt idx="286">
                  <c:v>1510.2459737499992</c:v>
                </c:pt>
                <c:pt idx="287">
                  <c:v>1263.7766367500001</c:v>
                </c:pt>
                <c:pt idx="288">
                  <c:v>1264.7958147499992</c:v>
                </c:pt>
                <c:pt idx="289">
                  <c:v>1243.5046829999999</c:v>
                </c:pt>
                <c:pt idx="290">
                  <c:v>1248.3643460000001</c:v>
                </c:pt>
                <c:pt idx="291">
                  <c:v>1242.9448789999999</c:v>
                </c:pt>
                <c:pt idx="292">
                  <c:v>1344.3631672500001</c:v>
                </c:pt>
                <c:pt idx="293">
                  <c:v>1507.80173375</c:v>
                </c:pt>
                <c:pt idx="294">
                  <c:v>1542.5933115</c:v>
                </c:pt>
                <c:pt idx="295">
                  <c:v>1704.184553999999</c:v>
                </c:pt>
                <c:pt idx="296">
                  <c:v>1740.2983387500001</c:v>
                </c:pt>
                <c:pt idx="297">
                  <c:v>1725.368641</c:v>
                </c:pt>
                <c:pt idx="298">
                  <c:v>1675.36108175</c:v>
                </c:pt>
                <c:pt idx="299">
                  <c:v>1639.52370225</c:v>
                </c:pt>
                <c:pt idx="300">
                  <c:v>1662.7428849999999</c:v>
                </c:pt>
                <c:pt idx="301">
                  <c:v>1588.0228555000001</c:v>
                </c:pt>
                <c:pt idx="302">
                  <c:v>1562.78069125</c:v>
                </c:pt>
                <c:pt idx="303">
                  <c:v>1574.0646930000003</c:v>
                </c:pt>
                <c:pt idx="304">
                  <c:v>1652.12786375</c:v>
                </c:pt>
                <c:pt idx="305">
                  <c:v>1705.86320475</c:v>
                </c:pt>
                <c:pt idx="306">
                  <c:v>1841.46281325</c:v>
                </c:pt>
                <c:pt idx="307">
                  <c:v>1848.1263200000001</c:v>
                </c:pt>
                <c:pt idx="308">
                  <c:v>1845.003179999999</c:v>
                </c:pt>
                <c:pt idx="309">
                  <c:v>1800.054198</c:v>
                </c:pt>
                <c:pt idx="310">
                  <c:v>1667.1133412500001</c:v>
                </c:pt>
                <c:pt idx="311">
                  <c:v>1387.543369999999</c:v>
                </c:pt>
                <c:pt idx="312">
                  <c:v>963.41648625000005</c:v>
                </c:pt>
                <c:pt idx="313">
                  <c:v>874.97002525000005</c:v>
                </c:pt>
                <c:pt idx="314">
                  <c:v>875.76800475000005</c:v>
                </c:pt>
                <c:pt idx="315">
                  <c:v>886.3998257500001</c:v>
                </c:pt>
                <c:pt idx="316">
                  <c:v>976.92627900000002</c:v>
                </c:pt>
                <c:pt idx="317">
                  <c:v>1294.0066545</c:v>
                </c:pt>
                <c:pt idx="318">
                  <c:v>1584.7498715000002</c:v>
                </c:pt>
                <c:pt idx="319">
                  <c:v>1863.9122117500001</c:v>
                </c:pt>
                <c:pt idx="320">
                  <c:v>1856.3025942500001</c:v>
                </c:pt>
                <c:pt idx="321">
                  <c:v>1860.3999637500001</c:v>
                </c:pt>
                <c:pt idx="322">
                  <c:v>1863.5749430000001</c:v>
                </c:pt>
                <c:pt idx="323">
                  <c:v>1820.5665397500002</c:v>
                </c:pt>
                <c:pt idx="324">
                  <c:v>1789.2928042500002</c:v>
                </c:pt>
                <c:pt idx="325">
                  <c:v>1804.0579472500001</c:v>
                </c:pt>
                <c:pt idx="326">
                  <c:v>1993.0976470000001</c:v>
                </c:pt>
                <c:pt idx="327">
                  <c:v>2235.1446112500003</c:v>
                </c:pt>
                <c:pt idx="328">
                  <c:v>2237.5270845</c:v>
                </c:pt>
                <c:pt idx="329">
                  <c:v>2281.428754999999</c:v>
                </c:pt>
                <c:pt idx="330">
                  <c:v>2311.0181312499994</c:v>
                </c:pt>
                <c:pt idx="331">
                  <c:v>2311.407091999999</c:v>
                </c:pt>
                <c:pt idx="332">
                  <c:v>2278.8648075000001</c:v>
                </c:pt>
                <c:pt idx="333">
                  <c:v>2185.6126282499999</c:v>
                </c:pt>
                <c:pt idx="334">
                  <c:v>1828.78506825</c:v>
                </c:pt>
                <c:pt idx="335">
                  <c:v>1631.1075987500001</c:v>
                </c:pt>
                <c:pt idx="336">
                  <c:v>1542.8244917499999</c:v>
                </c:pt>
                <c:pt idx="337">
                  <c:v>1438.0066787500002</c:v>
                </c:pt>
                <c:pt idx="338">
                  <c:v>1297.9123514999999</c:v>
                </c:pt>
                <c:pt idx="339">
                  <c:v>1388.0983282500001</c:v>
                </c:pt>
                <c:pt idx="340">
                  <c:v>1431.7889554999999</c:v>
                </c:pt>
                <c:pt idx="341">
                  <c:v>1449.5012975000002</c:v>
                </c:pt>
                <c:pt idx="342">
                  <c:v>1631.94858075</c:v>
                </c:pt>
                <c:pt idx="343">
                  <c:v>1670.6813845000001</c:v>
                </c:pt>
                <c:pt idx="344">
                  <c:v>1681.917525249999</c:v>
                </c:pt>
                <c:pt idx="345">
                  <c:v>1745.306585</c:v>
                </c:pt>
                <c:pt idx="346">
                  <c:v>1650.6097995</c:v>
                </c:pt>
                <c:pt idx="347">
                  <c:v>1571.05066575</c:v>
                </c:pt>
                <c:pt idx="348">
                  <c:v>1440.0078720000001</c:v>
                </c:pt>
                <c:pt idx="349">
                  <c:v>1429.7834847500001</c:v>
                </c:pt>
                <c:pt idx="350">
                  <c:v>1419.2124497499992</c:v>
                </c:pt>
                <c:pt idx="351">
                  <c:v>1453.686025</c:v>
                </c:pt>
                <c:pt idx="352">
                  <c:v>1469.83507525</c:v>
                </c:pt>
                <c:pt idx="353">
                  <c:v>1612.1428980000001</c:v>
                </c:pt>
                <c:pt idx="354">
                  <c:v>1581.21869775</c:v>
                </c:pt>
                <c:pt idx="355">
                  <c:v>1455.0261500000001</c:v>
                </c:pt>
                <c:pt idx="356">
                  <c:v>1408.48966825</c:v>
                </c:pt>
                <c:pt idx="357">
                  <c:v>1402.6311417500001</c:v>
                </c:pt>
                <c:pt idx="358">
                  <c:v>1389.4596772500001</c:v>
                </c:pt>
                <c:pt idx="359">
                  <c:v>1085.4810050000001</c:v>
                </c:pt>
                <c:pt idx="360">
                  <c:v>775.57610499999998</c:v>
                </c:pt>
                <c:pt idx="361">
                  <c:v>704.29777825000008</c:v>
                </c:pt>
                <c:pt idx="362">
                  <c:v>708.01524925000001</c:v>
                </c:pt>
                <c:pt idx="363">
                  <c:v>803.44745799999998</c:v>
                </c:pt>
                <c:pt idx="364">
                  <c:v>861.91704000000004</c:v>
                </c:pt>
                <c:pt idx="365">
                  <c:v>973.59747949999996</c:v>
                </c:pt>
                <c:pt idx="366">
                  <c:v>1262.8652442499999</c:v>
                </c:pt>
                <c:pt idx="367">
                  <c:v>1402.84752525</c:v>
                </c:pt>
                <c:pt idx="368">
                  <c:v>1596.1566767500001</c:v>
                </c:pt>
                <c:pt idx="369">
                  <c:v>1810.2333007500001</c:v>
                </c:pt>
                <c:pt idx="370">
                  <c:v>1869.06251625</c:v>
                </c:pt>
                <c:pt idx="371">
                  <c:v>1876.32629675</c:v>
                </c:pt>
                <c:pt idx="372">
                  <c:v>1852.1511840000001</c:v>
                </c:pt>
                <c:pt idx="373">
                  <c:v>1843.66381525</c:v>
                </c:pt>
                <c:pt idx="374">
                  <c:v>1778.0489829999999</c:v>
                </c:pt>
                <c:pt idx="375">
                  <c:v>1771.38596775</c:v>
                </c:pt>
                <c:pt idx="376">
                  <c:v>1748.14316975</c:v>
                </c:pt>
                <c:pt idx="377">
                  <c:v>1746.63598</c:v>
                </c:pt>
                <c:pt idx="378">
                  <c:v>1794.7950177500002</c:v>
                </c:pt>
                <c:pt idx="379">
                  <c:v>1824.0590950000003</c:v>
                </c:pt>
                <c:pt idx="380">
                  <c:v>1784.6139500000002</c:v>
                </c:pt>
                <c:pt idx="381">
                  <c:v>1685.917400249999</c:v>
                </c:pt>
                <c:pt idx="382">
                  <c:v>1563.603505</c:v>
                </c:pt>
                <c:pt idx="383">
                  <c:v>1420.12114825</c:v>
                </c:pt>
                <c:pt idx="384">
                  <c:v>1062.9347735000001</c:v>
                </c:pt>
                <c:pt idx="385">
                  <c:v>746.8883007500001</c:v>
                </c:pt>
                <c:pt idx="386">
                  <c:v>734.42883675000007</c:v>
                </c:pt>
                <c:pt idx="387">
                  <c:v>745.35087875000011</c:v>
                </c:pt>
                <c:pt idx="388">
                  <c:v>756.72925324999994</c:v>
                </c:pt>
                <c:pt idx="389">
                  <c:v>808.18257249999999</c:v>
                </c:pt>
                <c:pt idx="390">
                  <c:v>824.35384925000005</c:v>
                </c:pt>
                <c:pt idx="391">
                  <c:v>828.51554600000009</c:v>
                </c:pt>
                <c:pt idx="392">
                  <c:v>864.96499725000001</c:v>
                </c:pt>
                <c:pt idx="393">
                  <c:v>932.5689547500001</c:v>
                </c:pt>
                <c:pt idx="394">
                  <c:v>1118.68041225</c:v>
                </c:pt>
                <c:pt idx="395">
                  <c:v>1405.3582967499992</c:v>
                </c:pt>
                <c:pt idx="396">
                  <c:v>1709.952135</c:v>
                </c:pt>
                <c:pt idx="397">
                  <c:v>1702.3487720000001</c:v>
                </c:pt>
                <c:pt idx="398">
                  <c:v>1403.10113475</c:v>
                </c:pt>
                <c:pt idx="399">
                  <c:v>1322.31450075</c:v>
                </c:pt>
                <c:pt idx="400">
                  <c:v>1363.7647090000003</c:v>
                </c:pt>
                <c:pt idx="401">
                  <c:v>1423.5580749999999</c:v>
                </c:pt>
                <c:pt idx="402">
                  <c:v>1412.2514865000001</c:v>
                </c:pt>
                <c:pt idx="403">
                  <c:v>1412.8973087500001</c:v>
                </c:pt>
                <c:pt idx="404">
                  <c:v>1404.162906999999</c:v>
                </c:pt>
                <c:pt idx="405">
                  <c:v>1382.70548175</c:v>
                </c:pt>
                <c:pt idx="406">
                  <c:v>1285.0429067500002</c:v>
                </c:pt>
                <c:pt idx="407">
                  <c:v>1056.26777975</c:v>
                </c:pt>
                <c:pt idx="408">
                  <c:v>621.11948600000005</c:v>
                </c:pt>
                <c:pt idx="409">
                  <c:v>420.40302425000004</c:v>
                </c:pt>
                <c:pt idx="410">
                  <c:v>394.83146850000003</c:v>
                </c:pt>
                <c:pt idx="411">
                  <c:v>392.55521200000004</c:v>
                </c:pt>
                <c:pt idx="412">
                  <c:v>401.95767849999999</c:v>
                </c:pt>
                <c:pt idx="413">
                  <c:v>420.24227725000003</c:v>
                </c:pt>
                <c:pt idx="414">
                  <c:v>425.57290800000004</c:v>
                </c:pt>
                <c:pt idx="415">
                  <c:v>558.390804</c:v>
                </c:pt>
                <c:pt idx="416">
                  <c:v>750.87077750000003</c:v>
                </c:pt>
                <c:pt idx="417">
                  <c:v>978.79164300000002</c:v>
                </c:pt>
                <c:pt idx="418">
                  <c:v>1055.537342249999</c:v>
                </c:pt>
                <c:pt idx="419">
                  <c:v>1114.9984394999999</c:v>
                </c:pt>
                <c:pt idx="420">
                  <c:v>1126.695602</c:v>
                </c:pt>
                <c:pt idx="421">
                  <c:v>1118.5185582500001</c:v>
                </c:pt>
                <c:pt idx="422">
                  <c:v>1042.1334875</c:v>
                </c:pt>
                <c:pt idx="423">
                  <c:v>855.28625575000001</c:v>
                </c:pt>
                <c:pt idx="424">
                  <c:v>600.80129499999998</c:v>
                </c:pt>
                <c:pt idx="425">
                  <c:v>620.63069325000004</c:v>
                </c:pt>
                <c:pt idx="426">
                  <c:v>587.41270424999993</c:v>
                </c:pt>
                <c:pt idx="427">
                  <c:v>596.76913424999998</c:v>
                </c:pt>
                <c:pt idx="428">
                  <c:v>600.19360800000004</c:v>
                </c:pt>
                <c:pt idx="429">
                  <c:v>608.34227675</c:v>
                </c:pt>
                <c:pt idx="430">
                  <c:v>632.22653300000002</c:v>
                </c:pt>
                <c:pt idx="431">
                  <c:v>637.38531999999998</c:v>
                </c:pt>
                <c:pt idx="432">
                  <c:v>615.30767549999996</c:v>
                </c:pt>
                <c:pt idx="433">
                  <c:v>631.09117074999995</c:v>
                </c:pt>
                <c:pt idx="434">
                  <c:v>629.24677600000007</c:v>
                </c:pt>
                <c:pt idx="435">
                  <c:v>718.52492025000004</c:v>
                </c:pt>
                <c:pt idx="436">
                  <c:v>809.81902500000012</c:v>
                </c:pt>
                <c:pt idx="437">
                  <c:v>917.55363150000005</c:v>
                </c:pt>
                <c:pt idx="438">
                  <c:v>1254.6150030000001</c:v>
                </c:pt>
                <c:pt idx="439">
                  <c:v>1631.3890092500001</c:v>
                </c:pt>
                <c:pt idx="440">
                  <c:v>1866.21010325</c:v>
                </c:pt>
                <c:pt idx="441">
                  <c:v>1905.927664</c:v>
                </c:pt>
                <c:pt idx="442">
                  <c:v>1994.9442095000002</c:v>
                </c:pt>
                <c:pt idx="443">
                  <c:v>2082.0337614999999</c:v>
                </c:pt>
                <c:pt idx="444">
                  <c:v>2254.79346975</c:v>
                </c:pt>
                <c:pt idx="445">
                  <c:v>2102.229268</c:v>
                </c:pt>
                <c:pt idx="446">
                  <c:v>2018.00232325</c:v>
                </c:pt>
                <c:pt idx="447">
                  <c:v>1977.948048</c:v>
                </c:pt>
                <c:pt idx="448">
                  <c:v>1754.8021275000001</c:v>
                </c:pt>
                <c:pt idx="449">
                  <c:v>1509.3723434999999</c:v>
                </c:pt>
                <c:pt idx="450">
                  <c:v>1469.383795499999</c:v>
                </c:pt>
                <c:pt idx="451">
                  <c:v>1416.4943060000001</c:v>
                </c:pt>
                <c:pt idx="452">
                  <c:v>1416.5708467499999</c:v>
                </c:pt>
                <c:pt idx="453">
                  <c:v>1331.84128925</c:v>
                </c:pt>
                <c:pt idx="454">
                  <c:v>1155.1761237500002</c:v>
                </c:pt>
                <c:pt idx="455">
                  <c:v>1017.998476</c:v>
                </c:pt>
                <c:pt idx="456">
                  <c:v>907.36620075000008</c:v>
                </c:pt>
                <c:pt idx="457">
                  <c:v>864.10027625000009</c:v>
                </c:pt>
                <c:pt idx="458">
                  <c:v>850.46350000000007</c:v>
                </c:pt>
                <c:pt idx="459">
                  <c:v>850.20595000000003</c:v>
                </c:pt>
                <c:pt idx="460">
                  <c:v>854.55245000000002</c:v>
                </c:pt>
                <c:pt idx="461">
                  <c:v>893.27960000000007</c:v>
                </c:pt>
                <c:pt idx="462">
                  <c:v>946.59270000000004</c:v>
                </c:pt>
                <c:pt idx="463">
                  <c:v>1289.0235</c:v>
                </c:pt>
                <c:pt idx="464">
                  <c:v>1637.2855250000002</c:v>
                </c:pt>
                <c:pt idx="465">
                  <c:v>1620.75215</c:v>
                </c:pt>
                <c:pt idx="466">
                  <c:v>1719.372775</c:v>
                </c:pt>
                <c:pt idx="467">
                  <c:v>1835.793725</c:v>
                </c:pt>
                <c:pt idx="468">
                  <c:v>1894.0493500000002</c:v>
                </c:pt>
                <c:pt idx="469">
                  <c:v>2241.411274999999</c:v>
                </c:pt>
                <c:pt idx="470">
                  <c:v>1930.8422250000001</c:v>
                </c:pt>
                <c:pt idx="471">
                  <c:v>1803.057775</c:v>
                </c:pt>
                <c:pt idx="472">
                  <c:v>1883.8948500000001</c:v>
                </c:pt>
                <c:pt idx="473">
                  <c:v>1842.3548250000001</c:v>
                </c:pt>
                <c:pt idx="474">
                  <c:v>1796.0911250000001</c:v>
                </c:pt>
                <c:pt idx="475">
                  <c:v>1830.1317250000002</c:v>
                </c:pt>
                <c:pt idx="476">
                  <c:v>1827.3453749999992</c:v>
                </c:pt>
                <c:pt idx="477">
                  <c:v>1856.7401</c:v>
                </c:pt>
                <c:pt idx="478">
                  <c:v>1818.6568500000001</c:v>
                </c:pt>
                <c:pt idx="479">
                  <c:v>1645.4082250000001</c:v>
                </c:pt>
                <c:pt idx="480">
                  <c:v>1301.9801500000001</c:v>
                </c:pt>
                <c:pt idx="481">
                  <c:v>1179.1775500000001</c:v>
                </c:pt>
                <c:pt idx="482">
                  <c:v>1187.9506000000001</c:v>
                </c:pt>
                <c:pt idx="483">
                  <c:v>1197.63105</c:v>
                </c:pt>
                <c:pt idx="484">
                  <c:v>1185.6557</c:v>
                </c:pt>
                <c:pt idx="485">
                  <c:v>1222.8058250000001</c:v>
                </c:pt>
                <c:pt idx="486">
                  <c:v>1322.730675</c:v>
                </c:pt>
                <c:pt idx="487">
                  <c:v>1312.623399999999</c:v>
                </c:pt>
                <c:pt idx="488">
                  <c:v>1313.2913250000001</c:v>
                </c:pt>
                <c:pt idx="489">
                  <c:v>1336.519788549999</c:v>
                </c:pt>
                <c:pt idx="490">
                  <c:v>1369.1730500000001</c:v>
                </c:pt>
                <c:pt idx="491">
                  <c:v>1448.4288750000001</c:v>
                </c:pt>
                <c:pt idx="492">
                  <c:v>1448.8288</c:v>
                </c:pt>
                <c:pt idx="493">
                  <c:v>1534.941624999999</c:v>
                </c:pt>
                <c:pt idx="494">
                  <c:v>1511.8861999999992</c:v>
                </c:pt>
                <c:pt idx="495">
                  <c:v>1260.4013500000001</c:v>
                </c:pt>
                <c:pt idx="496">
                  <c:v>1177.291874999999</c:v>
                </c:pt>
                <c:pt idx="497">
                  <c:v>1179.2834500000001</c:v>
                </c:pt>
                <c:pt idx="498">
                  <c:v>1181.363625</c:v>
                </c:pt>
                <c:pt idx="499">
                  <c:v>1186.730425</c:v>
                </c:pt>
                <c:pt idx="500">
                  <c:v>1172.2350000000001</c:v>
                </c:pt>
                <c:pt idx="501">
                  <c:v>1136.2503999999992</c:v>
                </c:pt>
                <c:pt idx="502">
                  <c:v>1117.204</c:v>
                </c:pt>
                <c:pt idx="503">
                  <c:v>1276.4623000000001</c:v>
                </c:pt>
                <c:pt idx="504">
                  <c:v>1392.461315</c:v>
                </c:pt>
                <c:pt idx="505">
                  <c:v>1492.402875</c:v>
                </c:pt>
                <c:pt idx="506">
                  <c:v>1560.5954550000001</c:v>
                </c:pt>
                <c:pt idx="507">
                  <c:v>1632.4875050000003</c:v>
                </c:pt>
                <c:pt idx="508">
                  <c:v>1661.3085700000001</c:v>
                </c:pt>
                <c:pt idx="509">
                  <c:v>1763.097755</c:v>
                </c:pt>
                <c:pt idx="510">
                  <c:v>2102.9577399999998</c:v>
                </c:pt>
                <c:pt idx="511">
                  <c:v>2233.3178765000002</c:v>
                </c:pt>
                <c:pt idx="512">
                  <c:v>2346.7033815</c:v>
                </c:pt>
                <c:pt idx="513">
                  <c:v>2215.0211774999998</c:v>
                </c:pt>
                <c:pt idx="514">
                  <c:v>2260.5123127500005</c:v>
                </c:pt>
                <c:pt idx="515">
                  <c:v>2264.9274839999998</c:v>
                </c:pt>
                <c:pt idx="516">
                  <c:v>2066.809223499999</c:v>
                </c:pt>
                <c:pt idx="517">
                  <c:v>2011.413656499999</c:v>
                </c:pt>
                <c:pt idx="518">
                  <c:v>2000.4376162500002</c:v>
                </c:pt>
                <c:pt idx="519">
                  <c:v>2012.4877650000001</c:v>
                </c:pt>
                <c:pt idx="520">
                  <c:v>2283.776589999999</c:v>
                </c:pt>
                <c:pt idx="521">
                  <c:v>2309.7400985000004</c:v>
                </c:pt>
                <c:pt idx="522">
                  <c:v>2369.3797380000001</c:v>
                </c:pt>
                <c:pt idx="523">
                  <c:v>2470.1439672500001</c:v>
                </c:pt>
                <c:pt idx="524">
                  <c:v>2473.5134555000004</c:v>
                </c:pt>
                <c:pt idx="525">
                  <c:v>2440.9321745000002</c:v>
                </c:pt>
                <c:pt idx="526">
                  <c:v>2434.1708602500003</c:v>
                </c:pt>
                <c:pt idx="527">
                  <c:v>2126.21131375</c:v>
                </c:pt>
                <c:pt idx="528">
                  <c:v>1672.64839925</c:v>
                </c:pt>
                <c:pt idx="529">
                  <c:v>1322.7027632500001</c:v>
                </c:pt>
                <c:pt idx="530">
                  <c:v>1270.59919575</c:v>
                </c:pt>
                <c:pt idx="531">
                  <c:v>1267.2222124999992</c:v>
                </c:pt>
                <c:pt idx="532">
                  <c:v>1281.1744517500001</c:v>
                </c:pt>
                <c:pt idx="533">
                  <c:v>1422.0203787500002</c:v>
                </c:pt>
                <c:pt idx="534">
                  <c:v>1518.1411755000001</c:v>
                </c:pt>
                <c:pt idx="535">
                  <c:v>1555.2784965000001</c:v>
                </c:pt>
                <c:pt idx="536">
                  <c:v>1619.50758425</c:v>
                </c:pt>
                <c:pt idx="537">
                  <c:v>1625.77978525</c:v>
                </c:pt>
                <c:pt idx="538">
                  <c:v>1597.8368985</c:v>
                </c:pt>
                <c:pt idx="539">
                  <c:v>1603.8089447499999</c:v>
                </c:pt>
                <c:pt idx="540">
                  <c:v>1662.55619725</c:v>
                </c:pt>
                <c:pt idx="541">
                  <c:v>1697.1511310000001</c:v>
                </c:pt>
                <c:pt idx="542">
                  <c:v>1913.92297575</c:v>
                </c:pt>
                <c:pt idx="543">
                  <c:v>2166.3540425000001</c:v>
                </c:pt>
                <c:pt idx="544">
                  <c:v>2168.4273629999993</c:v>
                </c:pt>
                <c:pt idx="545">
                  <c:v>2141.8874452499999</c:v>
                </c:pt>
                <c:pt idx="546">
                  <c:v>2122.0059980000001</c:v>
                </c:pt>
                <c:pt idx="547">
                  <c:v>2125.9847664999988</c:v>
                </c:pt>
                <c:pt idx="548">
                  <c:v>2081.13225375</c:v>
                </c:pt>
                <c:pt idx="549">
                  <c:v>2014.0710642500001</c:v>
                </c:pt>
                <c:pt idx="550">
                  <c:v>1880.9622557500002</c:v>
                </c:pt>
                <c:pt idx="551">
                  <c:v>1557.33094375</c:v>
                </c:pt>
                <c:pt idx="552">
                  <c:v>1238.9808905</c:v>
                </c:pt>
                <c:pt idx="553">
                  <c:v>1042.57331075</c:v>
                </c:pt>
                <c:pt idx="554">
                  <c:v>1016.30383075</c:v>
                </c:pt>
                <c:pt idx="555">
                  <c:v>1016.45652725</c:v>
                </c:pt>
                <c:pt idx="556">
                  <c:v>1017.95145025</c:v>
                </c:pt>
                <c:pt idx="557">
                  <c:v>1021.3616870000001</c:v>
                </c:pt>
                <c:pt idx="558">
                  <c:v>1020.3729330000001</c:v>
                </c:pt>
                <c:pt idx="559">
                  <c:v>818.55634425000005</c:v>
                </c:pt>
                <c:pt idx="560">
                  <c:v>728.81720175000009</c:v>
                </c:pt>
                <c:pt idx="561">
                  <c:v>730.9364357500001</c:v>
                </c:pt>
                <c:pt idx="562">
                  <c:v>729.92140000000006</c:v>
                </c:pt>
                <c:pt idx="563">
                  <c:v>775.10471975000007</c:v>
                </c:pt>
                <c:pt idx="564">
                  <c:v>987.35217275000014</c:v>
                </c:pt>
                <c:pt idx="565">
                  <c:v>999.33371050000005</c:v>
                </c:pt>
                <c:pt idx="566">
                  <c:v>989.15259050000009</c:v>
                </c:pt>
                <c:pt idx="567">
                  <c:v>989.56137275000003</c:v>
                </c:pt>
                <c:pt idx="568">
                  <c:v>991.12065425000003</c:v>
                </c:pt>
                <c:pt idx="569">
                  <c:v>991.20615275</c:v>
                </c:pt>
                <c:pt idx="570">
                  <c:v>996.27369775000011</c:v>
                </c:pt>
                <c:pt idx="571">
                  <c:v>993.08413950000011</c:v>
                </c:pt>
                <c:pt idx="572">
                  <c:v>991.28353625</c:v>
                </c:pt>
                <c:pt idx="573">
                  <c:v>988.7633945</c:v>
                </c:pt>
                <c:pt idx="574">
                  <c:v>959.69089150000013</c:v>
                </c:pt>
                <c:pt idx="575">
                  <c:v>963.99554224999997</c:v>
                </c:pt>
                <c:pt idx="576">
                  <c:v>959.30484224999998</c:v>
                </c:pt>
                <c:pt idx="577">
                  <c:v>959.92692</c:v>
                </c:pt>
                <c:pt idx="578">
                  <c:v>982.28445575000001</c:v>
                </c:pt>
                <c:pt idx="579">
                  <c:v>980.97067025000001</c:v>
                </c:pt>
                <c:pt idx="580">
                  <c:v>982.84624950000011</c:v>
                </c:pt>
                <c:pt idx="581">
                  <c:v>972.76554475</c:v>
                </c:pt>
                <c:pt idx="582">
                  <c:v>729.07610699999998</c:v>
                </c:pt>
                <c:pt idx="583">
                  <c:v>712.00120500000003</c:v>
                </c:pt>
                <c:pt idx="584">
                  <c:v>636.03851874999998</c:v>
                </c:pt>
                <c:pt idx="585">
                  <c:v>605.07719874999998</c:v>
                </c:pt>
                <c:pt idx="586">
                  <c:v>605.47441800000001</c:v>
                </c:pt>
                <c:pt idx="587">
                  <c:v>599.57289325000011</c:v>
                </c:pt>
                <c:pt idx="588">
                  <c:v>608.55956575000005</c:v>
                </c:pt>
                <c:pt idx="589">
                  <c:v>611.40044699999999</c:v>
                </c:pt>
                <c:pt idx="590">
                  <c:v>639.7244837500001</c:v>
                </c:pt>
                <c:pt idx="591">
                  <c:v>859.64478075</c:v>
                </c:pt>
                <c:pt idx="592">
                  <c:v>922.70180000000005</c:v>
                </c:pt>
                <c:pt idx="593">
                  <c:v>1032.2064667500001</c:v>
                </c:pt>
                <c:pt idx="594">
                  <c:v>1073.873272</c:v>
                </c:pt>
                <c:pt idx="595">
                  <c:v>1076.8539915000001</c:v>
                </c:pt>
                <c:pt idx="596">
                  <c:v>1075.347765</c:v>
                </c:pt>
                <c:pt idx="597">
                  <c:v>1081.1626282500001</c:v>
                </c:pt>
                <c:pt idx="598">
                  <c:v>1020.3731825</c:v>
                </c:pt>
                <c:pt idx="599">
                  <c:v>993.11656650000009</c:v>
                </c:pt>
                <c:pt idx="600">
                  <c:v>979.06997200000012</c:v>
                </c:pt>
                <c:pt idx="601">
                  <c:v>972.6161085</c:v>
                </c:pt>
                <c:pt idx="602">
                  <c:v>971.38591450000001</c:v>
                </c:pt>
                <c:pt idx="603">
                  <c:v>971.68380100000002</c:v>
                </c:pt>
                <c:pt idx="604">
                  <c:v>1010.229086999999</c:v>
                </c:pt>
                <c:pt idx="605">
                  <c:v>1113.2704657500001</c:v>
                </c:pt>
                <c:pt idx="606">
                  <c:v>1146.342463</c:v>
                </c:pt>
                <c:pt idx="607">
                  <c:v>1183.70012675</c:v>
                </c:pt>
                <c:pt idx="608">
                  <c:v>1279.840617249999</c:v>
                </c:pt>
                <c:pt idx="609">
                  <c:v>1334.4159802500001</c:v>
                </c:pt>
                <c:pt idx="610">
                  <c:v>1340.71813625</c:v>
                </c:pt>
                <c:pt idx="611">
                  <c:v>1292.148000749999</c:v>
                </c:pt>
                <c:pt idx="612">
                  <c:v>1402.0328032499992</c:v>
                </c:pt>
                <c:pt idx="613">
                  <c:v>1424.03976775</c:v>
                </c:pt>
                <c:pt idx="614">
                  <c:v>1464.5722082500001</c:v>
                </c:pt>
                <c:pt idx="615">
                  <c:v>1525.681356999999</c:v>
                </c:pt>
                <c:pt idx="616">
                  <c:v>1544.0304672500001</c:v>
                </c:pt>
                <c:pt idx="617">
                  <c:v>1563.5637240000001</c:v>
                </c:pt>
                <c:pt idx="618">
                  <c:v>1434.7168827500002</c:v>
                </c:pt>
                <c:pt idx="619">
                  <c:v>1391.78216475</c:v>
                </c:pt>
                <c:pt idx="620">
                  <c:v>1389.6732697500001</c:v>
                </c:pt>
                <c:pt idx="621">
                  <c:v>1363.0093395000001</c:v>
                </c:pt>
                <c:pt idx="622">
                  <c:v>1293.494545</c:v>
                </c:pt>
                <c:pt idx="623">
                  <c:v>1210.3282915</c:v>
                </c:pt>
                <c:pt idx="624">
                  <c:v>1197.0599052499999</c:v>
                </c:pt>
                <c:pt idx="625">
                  <c:v>1217.30823925</c:v>
                </c:pt>
                <c:pt idx="626">
                  <c:v>1272.9160227500001</c:v>
                </c:pt>
                <c:pt idx="627">
                  <c:v>1318.91976075</c:v>
                </c:pt>
                <c:pt idx="628">
                  <c:v>1404.93713475</c:v>
                </c:pt>
                <c:pt idx="629">
                  <c:v>1489.991344</c:v>
                </c:pt>
                <c:pt idx="630">
                  <c:v>1609.6675102500001</c:v>
                </c:pt>
                <c:pt idx="631">
                  <c:v>1683.2572769999999</c:v>
                </c:pt>
                <c:pt idx="632">
                  <c:v>1721.5471585</c:v>
                </c:pt>
                <c:pt idx="633">
                  <c:v>1688.32899875</c:v>
                </c:pt>
                <c:pt idx="634">
                  <c:v>1707.2354224999999</c:v>
                </c:pt>
                <c:pt idx="635">
                  <c:v>1547.9207307500001</c:v>
                </c:pt>
                <c:pt idx="636">
                  <c:v>1544.5454207499999</c:v>
                </c:pt>
                <c:pt idx="637">
                  <c:v>1649.5489895000001</c:v>
                </c:pt>
                <c:pt idx="638">
                  <c:v>1829.4522845000001</c:v>
                </c:pt>
                <c:pt idx="639">
                  <c:v>1973.7424510000001</c:v>
                </c:pt>
                <c:pt idx="640">
                  <c:v>1870.7660807500001</c:v>
                </c:pt>
                <c:pt idx="641">
                  <c:v>1848.6636950000002</c:v>
                </c:pt>
                <c:pt idx="642">
                  <c:v>1850.644760749999</c:v>
                </c:pt>
                <c:pt idx="643">
                  <c:v>1859.31181225</c:v>
                </c:pt>
                <c:pt idx="644">
                  <c:v>1866.5884430000001</c:v>
                </c:pt>
                <c:pt idx="645">
                  <c:v>1834.1585377500001</c:v>
                </c:pt>
                <c:pt idx="646">
                  <c:v>1771.2232710000001</c:v>
                </c:pt>
                <c:pt idx="647">
                  <c:v>1746.08972625</c:v>
                </c:pt>
                <c:pt idx="648">
                  <c:v>1732.9427640000001</c:v>
                </c:pt>
                <c:pt idx="649">
                  <c:v>1730.0992415000001</c:v>
                </c:pt>
                <c:pt idx="650">
                  <c:v>1737.91929125</c:v>
                </c:pt>
                <c:pt idx="651">
                  <c:v>1759.924763</c:v>
                </c:pt>
                <c:pt idx="652">
                  <c:v>1781.53183825</c:v>
                </c:pt>
                <c:pt idx="653">
                  <c:v>1848.7935217499989</c:v>
                </c:pt>
                <c:pt idx="654">
                  <c:v>1964.3936062500002</c:v>
                </c:pt>
                <c:pt idx="655">
                  <c:v>1723.59926825</c:v>
                </c:pt>
                <c:pt idx="656">
                  <c:v>1617.7394537500002</c:v>
                </c:pt>
                <c:pt idx="657">
                  <c:v>1602.3526648299992</c:v>
                </c:pt>
                <c:pt idx="658">
                  <c:v>1667.60117242</c:v>
                </c:pt>
                <c:pt idx="659">
                  <c:v>1725.7549010299992</c:v>
                </c:pt>
                <c:pt idx="660">
                  <c:v>1762.9990572500001</c:v>
                </c:pt>
                <c:pt idx="661">
                  <c:v>1788.0826717500001</c:v>
                </c:pt>
                <c:pt idx="662">
                  <c:v>1773.31255175</c:v>
                </c:pt>
                <c:pt idx="663">
                  <c:v>1710.52153275</c:v>
                </c:pt>
                <c:pt idx="664">
                  <c:v>1679.2074600000001</c:v>
                </c:pt>
                <c:pt idx="665">
                  <c:v>1656.76628175</c:v>
                </c:pt>
                <c:pt idx="666">
                  <c:v>1734.9476240000001</c:v>
                </c:pt>
                <c:pt idx="667">
                  <c:v>1760.319452</c:v>
                </c:pt>
                <c:pt idx="668">
                  <c:v>1675.65917775</c:v>
                </c:pt>
                <c:pt idx="669">
                  <c:v>1659.7317410000001</c:v>
                </c:pt>
                <c:pt idx="670">
                  <c:v>1571.7510472500001</c:v>
                </c:pt>
                <c:pt idx="671">
                  <c:v>1339.1519495</c:v>
                </c:pt>
                <c:pt idx="672">
                  <c:v>1281.434884</c:v>
                </c:pt>
                <c:pt idx="673">
                  <c:v>1267.580803999999</c:v>
                </c:pt>
                <c:pt idx="674">
                  <c:v>1275.5743842500001</c:v>
                </c:pt>
                <c:pt idx="675">
                  <c:v>1286.746183499999</c:v>
                </c:pt>
                <c:pt idx="676">
                  <c:v>1480.7811795</c:v>
                </c:pt>
                <c:pt idx="677">
                  <c:v>1758.06763325</c:v>
                </c:pt>
                <c:pt idx="678">
                  <c:v>1851.4261275000001</c:v>
                </c:pt>
                <c:pt idx="679">
                  <c:v>1800.676226</c:v>
                </c:pt>
                <c:pt idx="680">
                  <c:v>1850.6415447499992</c:v>
                </c:pt>
                <c:pt idx="681">
                  <c:v>1806.21529725</c:v>
                </c:pt>
                <c:pt idx="682">
                  <c:v>1800.5774510000001</c:v>
                </c:pt>
                <c:pt idx="683">
                  <c:v>1778.867385</c:v>
                </c:pt>
                <c:pt idx="684">
                  <c:v>1737.712338</c:v>
                </c:pt>
                <c:pt idx="685">
                  <c:v>1682.4642797500001</c:v>
                </c:pt>
                <c:pt idx="686">
                  <c:v>1637.4372290000001</c:v>
                </c:pt>
                <c:pt idx="687">
                  <c:v>1421.5367257500002</c:v>
                </c:pt>
                <c:pt idx="688">
                  <c:v>1051.77582725</c:v>
                </c:pt>
                <c:pt idx="689">
                  <c:v>983.04587975000015</c:v>
                </c:pt>
                <c:pt idx="690">
                  <c:v>987.80123374999994</c:v>
                </c:pt>
                <c:pt idx="691">
                  <c:v>1001.75765875</c:v>
                </c:pt>
                <c:pt idx="692">
                  <c:v>950.41516100000001</c:v>
                </c:pt>
                <c:pt idx="693">
                  <c:v>911.05279150000013</c:v>
                </c:pt>
                <c:pt idx="694">
                  <c:v>863.18220025000005</c:v>
                </c:pt>
                <c:pt idx="695">
                  <c:v>918.83342975000005</c:v>
                </c:pt>
                <c:pt idx="696">
                  <c:v>917.0481430000001</c:v>
                </c:pt>
                <c:pt idx="697">
                  <c:v>894.72082375000002</c:v>
                </c:pt>
                <c:pt idx="698">
                  <c:v>889.85608200000001</c:v>
                </c:pt>
                <c:pt idx="699">
                  <c:v>895.93027050000001</c:v>
                </c:pt>
                <c:pt idx="700">
                  <c:v>941.18650524999998</c:v>
                </c:pt>
                <c:pt idx="701">
                  <c:v>940.33395575000009</c:v>
                </c:pt>
                <c:pt idx="702">
                  <c:v>937.57450025000003</c:v>
                </c:pt>
                <c:pt idx="703">
                  <c:v>934.05846450000001</c:v>
                </c:pt>
                <c:pt idx="704">
                  <c:v>926.07842625000001</c:v>
                </c:pt>
                <c:pt idx="705">
                  <c:v>834.31442075000007</c:v>
                </c:pt>
                <c:pt idx="706">
                  <c:v>754.94556</c:v>
                </c:pt>
                <c:pt idx="707">
                  <c:v>635.4173095000001</c:v>
                </c:pt>
                <c:pt idx="708">
                  <c:v>569.64151600000002</c:v>
                </c:pt>
                <c:pt idx="709">
                  <c:v>531.86290150000013</c:v>
                </c:pt>
                <c:pt idx="710">
                  <c:v>530.4807780000001</c:v>
                </c:pt>
                <c:pt idx="711">
                  <c:v>573.95490425000003</c:v>
                </c:pt>
                <c:pt idx="712">
                  <c:v>600.90615250000008</c:v>
                </c:pt>
                <c:pt idx="713">
                  <c:v>589.91010850000009</c:v>
                </c:pt>
                <c:pt idx="714">
                  <c:v>599.1338427500001</c:v>
                </c:pt>
                <c:pt idx="715">
                  <c:v>614.41938000000005</c:v>
                </c:pt>
                <c:pt idx="716">
                  <c:v>602.90472175000002</c:v>
                </c:pt>
                <c:pt idx="717">
                  <c:v>602.28123300000004</c:v>
                </c:pt>
                <c:pt idx="718">
                  <c:v>611.33522949999997</c:v>
                </c:pt>
                <c:pt idx="719">
                  <c:v>543.67670224999995</c:v>
                </c:pt>
                <c:pt idx="720">
                  <c:v>518.78216525000005</c:v>
                </c:pt>
                <c:pt idx="721">
                  <c:v>515.77265650000004</c:v>
                </c:pt>
                <c:pt idx="722">
                  <c:v>541.14742675000002</c:v>
                </c:pt>
                <c:pt idx="723">
                  <c:v>538.18738400000007</c:v>
                </c:pt>
                <c:pt idx="724">
                  <c:v>532.48633775000008</c:v>
                </c:pt>
                <c:pt idx="725">
                  <c:v>544.11310350000008</c:v>
                </c:pt>
                <c:pt idx="726">
                  <c:v>708.418813</c:v>
                </c:pt>
                <c:pt idx="727">
                  <c:v>712.14004975</c:v>
                </c:pt>
                <c:pt idx="728">
                  <c:v>621.17225574999998</c:v>
                </c:pt>
                <c:pt idx="729">
                  <c:v>723.83060675000002</c:v>
                </c:pt>
                <c:pt idx="730">
                  <c:v>733.69885175000002</c:v>
                </c:pt>
                <c:pt idx="731">
                  <c:v>644.73473049999996</c:v>
                </c:pt>
                <c:pt idx="732">
                  <c:v>570.17013250000002</c:v>
                </c:pt>
                <c:pt idx="733">
                  <c:v>565.56197550000002</c:v>
                </c:pt>
                <c:pt idx="734">
                  <c:v>609.64273650000007</c:v>
                </c:pt>
                <c:pt idx="735">
                  <c:v>596.87096525000004</c:v>
                </c:pt>
                <c:pt idx="736">
                  <c:v>672.65619800000002</c:v>
                </c:pt>
                <c:pt idx="737">
                  <c:v>751.87092300000006</c:v>
                </c:pt>
                <c:pt idx="738">
                  <c:v>794.44734500000004</c:v>
                </c:pt>
                <c:pt idx="739">
                  <c:v>801.80050025000003</c:v>
                </c:pt>
                <c:pt idx="740">
                  <c:v>750.04880975000003</c:v>
                </c:pt>
                <c:pt idx="741">
                  <c:v>712.06264350000004</c:v>
                </c:pt>
                <c:pt idx="742">
                  <c:v>636.57311975000005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067-453E-8905-56C99840731E}"/>
            </c:ext>
          </c:extLst>
        </c:ser>
        <c:ser>
          <c:idx val="3"/>
          <c:order val="3"/>
          <c:tx>
            <c:strRef>
              <c:f>'03'!$F$44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26.03.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'03'!$F$45:$F$789</c:f>
              <c:numCache>
                <c:formatCode>_(* #,##0.00_);_(* \(#,##0.00\);_(* "-"??_);_(@_)</c:formatCode>
                <c:ptCount val="745"/>
                <c:pt idx="0">
                  <c:v>210.23261279875001</c:v>
                </c:pt>
                <c:pt idx="1">
                  <c:v>277.90755954600002</c:v>
                </c:pt>
                <c:pt idx="2">
                  <c:v>350.36485803350001</c:v>
                </c:pt>
                <c:pt idx="3">
                  <c:v>614.46145843850002</c:v>
                </c:pt>
                <c:pt idx="4">
                  <c:v>905.8202519135001</c:v>
                </c:pt>
                <c:pt idx="5">
                  <c:v>1178.4301462385001</c:v>
                </c:pt>
                <c:pt idx="6">
                  <c:v>1274.3254849885</c:v>
                </c:pt>
                <c:pt idx="7">
                  <c:v>1420.7589913605</c:v>
                </c:pt>
                <c:pt idx="8">
                  <c:v>1413.1576762345001</c:v>
                </c:pt>
                <c:pt idx="9">
                  <c:v>1391.4147670595</c:v>
                </c:pt>
                <c:pt idx="10">
                  <c:v>1567.6408987670002</c:v>
                </c:pt>
                <c:pt idx="11">
                  <c:v>1833.366370617</c:v>
                </c:pt>
                <c:pt idx="12">
                  <c:v>1997.6949714320001</c:v>
                </c:pt>
                <c:pt idx="13">
                  <c:v>1769.5510494695</c:v>
                </c:pt>
                <c:pt idx="14">
                  <c:v>1683.044544072</c:v>
                </c:pt>
                <c:pt idx="15">
                  <c:v>1557.9847910445001</c:v>
                </c:pt>
                <c:pt idx="16">
                  <c:v>1397.507716392</c:v>
                </c:pt>
                <c:pt idx="17">
                  <c:v>1218.9083367645001</c:v>
                </c:pt>
                <c:pt idx="18">
                  <c:v>1201.787430202</c:v>
                </c:pt>
                <c:pt idx="19">
                  <c:v>1150.0202333100001</c:v>
                </c:pt>
                <c:pt idx="20">
                  <c:v>1049.1250961860001</c:v>
                </c:pt>
                <c:pt idx="21">
                  <c:v>1004.6449080135</c:v>
                </c:pt>
                <c:pt idx="22">
                  <c:v>1047.2376261335</c:v>
                </c:pt>
                <c:pt idx="23">
                  <c:v>1051.3929340335001</c:v>
                </c:pt>
                <c:pt idx="24">
                  <c:v>1138.6530942260001</c:v>
                </c:pt>
                <c:pt idx="25">
                  <c:v>1093.9999373835001</c:v>
                </c:pt>
                <c:pt idx="26">
                  <c:v>1016.991162401</c:v>
                </c:pt>
                <c:pt idx="27">
                  <c:v>1090.4063792035001</c:v>
                </c:pt>
                <c:pt idx="28">
                  <c:v>1192.9391634660001</c:v>
                </c:pt>
                <c:pt idx="29">
                  <c:v>1164.2902674509999</c:v>
                </c:pt>
                <c:pt idx="30">
                  <c:v>1115.2687272035</c:v>
                </c:pt>
                <c:pt idx="31">
                  <c:v>922.75415263800005</c:v>
                </c:pt>
                <c:pt idx="32">
                  <c:v>800.957965962</c:v>
                </c:pt>
                <c:pt idx="33">
                  <c:v>686.72361110200006</c:v>
                </c:pt>
                <c:pt idx="34">
                  <c:v>638.11047880700005</c:v>
                </c:pt>
                <c:pt idx="35">
                  <c:v>594.75387622200003</c:v>
                </c:pt>
                <c:pt idx="36">
                  <c:v>512.508281947</c:v>
                </c:pt>
                <c:pt idx="37">
                  <c:v>426.26352039699998</c:v>
                </c:pt>
                <c:pt idx="38">
                  <c:v>368.53517281700005</c:v>
                </c:pt>
                <c:pt idx="39">
                  <c:v>278.12269636450003</c:v>
                </c:pt>
                <c:pt idx="40">
                  <c:v>237.63941539449999</c:v>
                </c:pt>
                <c:pt idx="41">
                  <c:v>208.32245286699998</c:v>
                </c:pt>
                <c:pt idx="42">
                  <c:v>148.47935501199998</c:v>
                </c:pt>
                <c:pt idx="43">
                  <c:v>103.05806576499999</c:v>
                </c:pt>
                <c:pt idx="44">
                  <c:v>196.88990564350001</c:v>
                </c:pt>
                <c:pt idx="45">
                  <c:v>304.029029186</c:v>
                </c:pt>
                <c:pt idx="46">
                  <c:v>338.40009759100002</c:v>
                </c:pt>
                <c:pt idx="47">
                  <c:v>404.70387967350001</c:v>
                </c:pt>
                <c:pt idx="48">
                  <c:v>470.78135400850005</c:v>
                </c:pt>
                <c:pt idx="49">
                  <c:v>460.51841204350006</c:v>
                </c:pt>
                <c:pt idx="50">
                  <c:v>473.587441281</c:v>
                </c:pt>
                <c:pt idx="51">
                  <c:v>450.23035752850001</c:v>
                </c:pt>
                <c:pt idx="52">
                  <c:v>449.34924568100001</c:v>
                </c:pt>
                <c:pt idx="53">
                  <c:v>444.778184001</c:v>
                </c:pt>
                <c:pt idx="54">
                  <c:v>368.65392864350002</c:v>
                </c:pt>
                <c:pt idx="55">
                  <c:v>246.72768163300003</c:v>
                </c:pt>
                <c:pt idx="56">
                  <c:v>174.35908685199999</c:v>
                </c:pt>
                <c:pt idx="57">
                  <c:v>98.468626944499974</c:v>
                </c:pt>
                <c:pt idx="58">
                  <c:v>61.151745351999985</c:v>
                </c:pt>
                <c:pt idx="59">
                  <c:v>67.127960531999975</c:v>
                </c:pt>
                <c:pt idx="60">
                  <c:v>63.652655961999983</c:v>
                </c:pt>
                <c:pt idx="61">
                  <c:v>59.165895412000005</c:v>
                </c:pt>
                <c:pt idx="62">
                  <c:v>64.104244401999992</c:v>
                </c:pt>
                <c:pt idx="63">
                  <c:v>81.999283902000002</c:v>
                </c:pt>
                <c:pt idx="64">
                  <c:v>88.671382901999991</c:v>
                </c:pt>
                <c:pt idx="65">
                  <c:v>110.34329690200001</c:v>
                </c:pt>
                <c:pt idx="66">
                  <c:v>146.77340086700002</c:v>
                </c:pt>
                <c:pt idx="67">
                  <c:v>181.79608238</c:v>
                </c:pt>
                <c:pt idx="68">
                  <c:v>195.34821311100001</c:v>
                </c:pt>
                <c:pt idx="69">
                  <c:v>233.220460551</c:v>
                </c:pt>
                <c:pt idx="70">
                  <c:v>281.14318859599996</c:v>
                </c:pt>
                <c:pt idx="71">
                  <c:v>371.15331406600001</c:v>
                </c:pt>
                <c:pt idx="72">
                  <c:v>410.545767071</c:v>
                </c:pt>
                <c:pt idx="73">
                  <c:v>319.62575015850001</c:v>
                </c:pt>
                <c:pt idx="74">
                  <c:v>341.69381044100004</c:v>
                </c:pt>
                <c:pt idx="75">
                  <c:v>286.96006305850005</c:v>
                </c:pt>
                <c:pt idx="76">
                  <c:v>267.30230855850004</c:v>
                </c:pt>
                <c:pt idx="77">
                  <c:v>220.23137554100001</c:v>
                </c:pt>
                <c:pt idx="78">
                  <c:v>156.15361817350001</c:v>
                </c:pt>
                <c:pt idx="79">
                  <c:v>68.719649182999973</c:v>
                </c:pt>
                <c:pt idx="80">
                  <c:v>29.425642902000003</c:v>
                </c:pt>
                <c:pt idx="81">
                  <c:v>9.0939504020000008</c:v>
                </c:pt>
                <c:pt idx="82">
                  <c:v>10.778142901999988</c:v>
                </c:pt>
                <c:pt idx="83">
                  <c:v>27.680086926999991</c:v>
                </c:pt>
                <c:pt idx="84">
                  <c:v>111.39297945200001</c:v>
                </c:pt>
                <c:pt idx="85">
                  <c:v>300.1328313445</c:v>
                </c:pt>
                <c:pt idx="86">
                  <c:v>513.550833947</c:v>
                </c:pt>
                <c:pt idx="87">
                  <c:v>633.77704525950003</c:v>
                </c:pt>
                <c:pt idx="88">
                  <c:v>757.41079074699996</c:v>
                </c:pt>
                <c:pt idx="89">
                  <c:v>973.25303142950008</c:v>
                </c:pt>
                <c:pt idx="90">
                  <c:v>1424.3190197070001</c:v>
                </c:pt>
                <c:pt idx="91">
                  <c:v>1740.0810986224999</c:v>
                </c:pt>
                <c:pt idx="92">
                  <c:v>1799.1435818035002</c:v>
                </c:pt>
                <c:pt idx="93">
                  <c:v>1943.0037345010001</c:v>
                </c:pt>
                <c:pt idx="94">
                  <c:v>2064.5567348535001</c:v>
                </c:pt>
                <c:pt idx="95">
                  <c:v>2059.9466676235002</c:v>
                </c:pt>
                <c:pt idx="96">
                  <c:v>1977.3539681560001</c:v>
                </c:pt>
                <c:pt idx="97">
                  <c:v>1930.0532325185</c:v>
                </c:pt>
                <c:pt idx="98">
                  <c:v>1899.3394030084999</c:v>
                </c:pt>
                <c:pt idx="99">
                  <c:v>1918.3797046235002</c:v>
                </c:pt>
                <c:pt idx="100">
                  <c:v>1841.4330903835</c:v>
                </c:pt>
                <c:pt idx="101">
                  <c:v>1585.4243313985</c:v>
                </c:pt>
                <c:pt idx="102">
                  <c:v>1459.0215465285</c:v>
                </c:pt>
                <c:pt idx="103">
                  <c:v>1366.575914943</c:v>
                </c:pt>
                <c:pt idx="104">
                  <c:v>1316.5828198694992</c:v>
                </c:pt>
                <c:pt idx="105">
                  <c:v>1234.4038933644999</c:v>
                </c:pt>
                <c:pt idx="106">
                  <c:v>1160.975437332</c:v>
                </c:pt>
                <c:pt idx="107">
                  <c:v>1167.263870447</c:v>
                </c:pt>
                <c:pt idx="108">
                  <c:v>1088.0765870770001</c:v>
                </c:pt>
                <c:pt idx="109">
                  <c:v>1034.5939258169999</c:v>
                </c:pt>
                <c:pt idx="110">
                  <c:v>924.47073867200004</c:v>
                </c:pt>
                <c:pt idx="111">
                  <c:v>886.77671027949998</c:v>
                </c:pt>
                <c:pt idx="112">
                  <c:v>722.88883168200005</c:v>
                </c:pt>
                <c:pt idx="113">
                  <c:v>540.60950978450001</c:v>
                </c:pt>
                <c:pt idx="114">
                  <c:v>432.68720389949999</c:v>
                </c:pt>
                <c:pt idx="115">
                  <c:v>419.16600825</c:v>
                </c:pt>
                <c:pt idx="116">
                  <c:v>503.42434215100002</c:v>
                </c:pt>
                <c:pt idx="117">
                  <c:v>616.81113270350011</c:v>
                </c:pt>
                <c:pt idx="118">
                  <c:v>691.79858610849999</c:v>
                </c:pt>
                <c:pt idx="119">
                  <c:v>663.4183860710001</c:v>
                </c:pt>
                <c:pt idx="120">
                  <c:v>656.96794528100008</c:v>
                </c:pt>
                <c:pt idx="121">
                  <c:v>607.57182847350009</c:v>
                </c:pt>
                <c:pt idx="122">
                  <c:v>562.98717452599999</c:v>
                </c:pt>
                <c:pt idx="123">
                  <c:v>454.36037570849999</c:v>
                </c:pt>
                <c:pt idx="124">
                  <c:v>435.41865767350004</c:v>
                </c:pt>
                <c:pt idx="125">
                  <c:v>447.47541037600001</c:v>
                </c:pt>
                <c:pt idx="126">
                  <c:v>439.90660063850004</c:v>
                </c:pt>
                <c:pt idx="127">
                  <c:v>448.49739168050002</c:v>
                </c:pt>
                <c:pt idx="128">
                  <c:v>426.84335196950002</c:v>
                </c:pt>
                <c:pt idx="129">
                  <c:v>435.79770652450003</c:v>
                </c:pt>
                <c:pt idx="130">
                  <c:v>450.8598199745</c:v>
                </c:pt>
                <c:pt idx="131">
                  <c:v>500.48207782700001</c:v>
                </c:pt>
                <c:pt idx="132">
                  <c:v>663.35874196450004</c:v>
                </c:pt>
                <c:pt idx="133">
                  <c:v>818.15274979950004</c:v>
                </c:pt>
                <c:pt idx="134">
                  <c:v>806.91762566449995</c:v>
                </c:pt>
                <c:pt idx="135">
                  <c:v>806.52097062450002</c:v>
                </c:pt>
                <c:pt idx="136">
                  <c:v>577.22078602450006</c:v>
                </c:pt>
                <c:pt idx="137">
                  <c:v>452.51650174950004</c:v>
                </c:pt>
                <c:pt idx="138">
                  <c:v>494.276446937</c:v>
                </c:pt>
                <c:pt idx="139">
                  <c:v>529.02281522750002</c:v>
                </c:pt>
                <c:pt idx="140">
                  <c:v>563.81912820100001</c:v>
                </c:pt>
                <c:pt idx="141">
                  <c:v>550.36871848850001</c:v>
                </c:pt>
                <c:pt idx="142">
                  <c:v>452.81582599850003</c:v>
                </c:pt>
                <c:pt idx="143">
                  <c:v>361.73487559600005</c:v>
                </c:pt>
                <c:pt idx="144">
                  <c:v>298.75282757100007</c:v>
                </c:pt>
                <c:pt idx="145">
                  <c:v>257.73444872350001</c:v>
                </c:pt>
                <c:pt idx="146">
                  <c:v>226.58338671850001</c:v>
                </c:pt>
                <c:pt idx="147">
                  <c:v>239.3978044685</c:v>
                </c:pt>
                <c:pt idx="148">
                  <c:v>269.78318419350001</c:v>
                </c:pt>
                <c:pt idx="149">
                  <c:v>292.57554390349998</c:v>
                </c:pt>
                <c:pt idx="150">
                  <c:v>354.77223519849997</c:v>
                </c:pt>
                <c:pt idx="151">
                  <c:v>430.33188921300001</c:v>
                </c:pt>
                <c:pt idx="152">
                  <c:v>390.42248394699999</c:v>
                </c:pt>
                <c:pt idx="153">
                  <c:v>367.63126640949997</c:v>
                </c:pt>
                <c:pt idx="154">
                  <c:v>331.41593352950002</c:v>
                </c:pt>
                <c:pt idx="155">
                  <c:v>287.633003922</c:v>
                </c:pt>
                <c:pt idx="156">
                  <c:v>254.37019594200001</c:v>
                </c:pt>
                <c:pt idx="157">
                  <c:v>265.06353292199998</c:v>
                </c:pt>
                <c:pt idx="158">
                  <c:v>277.84471549950001</c:v>
                </c:pt>
                <c:pt idx="159">
                  <c:v>311.198354252</c:v>
                </c:pt>
                <c:pt idx="160">
                  <c:v>205.072418282</c:v>
                </c:pt>
                <c:pt idx="161">
                  <c:v>127.118988922</c:v>
                </c:pt>
                <c:pt idx="162">
                  <c:v>94.296311381999971</c:v>
                </c:pt>
                <c:pt idx="163">
                  <c:v>58.851229334999985</c:v>
                </c:pt>
                <c:pt idx="164">
                  <c:v>35.17458208599998</c:v>
                </c:pt>
                <c:pt idx="165">
                  <c:v>59.597727065999976</c:v>
                </c:pt>
                <c:pt idx="166">
                  <c:v>101.365321056</c:v>
                </c:pt>
                <c:pt idx="167">
                  <c:v>262.06558655600003</c:v>
                </c:pt>
                <c:pt idx="168">
                  <c:v>597.66910704349993</c:v>
                </c:pt>
                <c:pt idx="169">
                  <c:v>1047.6048636134999</c:v>
                </c:pt>
                <c:pt idx="170">
                  <c:v>1218.5115707709999</c:v>
                </c:pt>
                <c:pt idx="171">
                  <c:v>1285.1827282710001</c:v>
                </c:pt>
                <c:pt idx="172">
                  <c:v>1247.4780006335</c:v>
                </c:pt>
                <c:pt idx="173">
                  <c:v>1048.2833179135</c:v>
                </c:pt>
                <c:pt idx="174">
                  <c:v>1039.6580232985</c:v>
                </c:pt>
                <c:pt idx="175">
                  <c:v>1005.525199628</c:v>
                </c:pt>
                <c:pt idx="176">
                  <c:v>1096.5002730945</c:v>
                </c:pt>
                <c:pt idx="177">
                  <c:v>871.2080687545</c:v>
                </c:pt>
                <c:pt idx="178">
                  <c:v>668.80476533950002</c:v>
                </c:pt>
                <c:pt idx="179">
                  <c:v>644.16215312949998</c:v>
                </c:pt>
                <c:pt idx="180">
                  <c:v>627.38017856700003</c:v>
                </c:pt>
                <c:pt idx="181">
                  <c:v>772.81646253950009</c:v>
                </c:pt>
                <c:pt idx="182">
                  <c:v>621.22704882699998</c:v>
                </c:pt>
                <c:pt idx="183">
                  <c:v>574.16720103199998</c:v>
                </c:pt>
                <c:pt idx="184">
                  <c:v>386.87230115699998</c:v>
                </c:pt>
                <c:pt idx="185">
                  <c:v>258.48202345200002</c:v>
                </c:pt>
                <c:pt idx="186">
                  <c:v>313.38129386200001</c:v>
                </c:pt>
                <c:pt idx="187">
                  <c:v>659.98501178000004</c:v>
                </c:pt>
                <c:pt idx="188">
                  <c:v>1086.6779051735</c:v>
                </c:pt>
                <c:pt idx="189">
                  <c:v>1343.0754309034999</c:v>
                </c:pt>
                <c:pt idx="190">
                  <c:v>1496.2904149559999</c:v>
                </c:pt>
                <c:pt idx="191">
                  <c:v>1433.2559085435</c:v>
                </c:pt>
                <c:pt idx="192">
                  <c:v>1237.572733466</c:v>
                </c:pt>
                <c:pt idx="193">
                  <c:v>948.66949534849994</c:v>
                </c:pt>
                <c:pt idx="194">
                  <c:v>630.55540010850007</c:v>
                </c:pt>
                <c:pt idx="195">
                  <c:v>441.04188536600003</c:v>
                </c:pt>
                <c:pt idx="196">
                  <c:v>356.61735141100002</c:v>
                </c:pt>
                <c:pt idx="197">
                  <c:v>367.47309840350005</c:v>
                </c:pt>
                <c:pt idx="198">
                  <c:v>393.34278678850006</c:v>
                </c:pt>
                <c:pt idx="199">
                  <c:v>356.758634503</c:v>
                </c:pt>
                <c:pt idx="200">
                  <c:v>234.53266230950001</c:v>
                </c:pt>
                <c:pt idx="201">
                  <c:v>120.37542428200001</c:v>
                </c:pt>
                <c:pt idx="202">
                  <c:v>97.632124261999991</c:v>
                </c:pt>
                <c:pt idx="203">
                  <c:v>87.90715833199998</c:v>
                </c:pt>
                <c:pt idx="204">
                  <c:v>66.797452842000013</c:v>
                </c:pt>
                <c:pt idx="205">
                  <c:v>107.080044802</c:v>
                </c:pt>
                <c:pt idx="206">
                  <c:v>92.633343889499997</c:v>
                </c:pt>
                <c:pt idx="207">
                  <c:v>107.9236957295</c:v>
                </c:pt>
                <c:pt idx="208">
                  <c:v>140.86619439450001</c:v>
                </c:pt>
                <c:pt idx="209">
                  <c:v>132.55638288200001</c:v>
                </c:pt>
                <c:pt idx="210">
                  <c:v>124.37954533700001</c:v>
                </c:pt>
                <c:pt idx="211">
                  <c:v>136.30074378750001</c:v>
                </c:pt>
                <c:pt idx="212">
                  <c:v>119.396838941</c:v>
                </c:pt>
                <c:pt idx="213">
                  <c:v>94.378190565999958</c:v>
                </c:pt>
                <c:pt idx="214">
                  <c:v>71.002787466000001</c:v>
                </c:pt>
                <c:pt idx="215">
                  <c:v>71.50291046599996</c:v>
                </c:pt>
                <c:pt idx="216">
                  <c:v>60.921910465999964</c:v>
                </c:pt>
                <c:pt idx="217">
                  <c:v>60.651375465999962</c:v>
                </c:pt>
                <c:pt idx="218">
                  <c:v>55.833868973499996</c:v>
                </c:pt>
                <c:pt idx="219">
                  <c:v>83.984077521000003</c:v>
                </c:pt>
                <c:pt idx="220">
                  <c:v>82.033640591000008</c:v>
                </c:pt>
                <c:pt idx="221">
                  <c:v>66.901831856000001</c:v>
                </c:pt>
                <c:pt idx="222">
                  <c:v>127.7743110335</c:v>
                </c:pt>
                <c:pt idx="223">
                  <c:v>97.165681167999992</c:v>
                </c:pt>
                <c:pt idx="224">
                  <c:v>69.223910219499999</c:v>
                </c:pt>
                <c:pt idx="225">
                  <c:v>90.735102901999952</c:v>
                </c:pt>
                <c:pt idx="226">
                  <c:v>111.87063026450001</c:v>
                </c:pt>
                <c:pt idx="227">
                  <c:v>162.58802139950001</c:v>
                </c:pt>
                <c:pt idx="228">
                  <c:v>196.64442047450001</c:v>
                </c:pt>
                <c:pt idx="229">
                  <c:v>231.22351764699999</c:v>
                </c:pt>
                <c:pt idx="230">
                  <c:v>269.40865037700007</c:v>
                </c:pt>
                <c:pt idx="231">
                  <c:v>301.02075035199999</c:v>
                </c:pt>
                <c:pt idx="232">
                  <c:v>302.19473123950002</c:v>
                </c:pt>
                <c:pt idx="233">
                  <c:v>306.96951338200006</c:v>
                </c:pt>
                <c:pt idx="234">
                  <c:v>369.02316710450003</c:v>
                </c:pt>
                <c:pt idx="235">
                  <c:v>393.1345816475</c:v>
                </c:pt>
                <c:pt idx="236">
                  <c:v>290.10575139100001</c:v>
                </c:pt>
                <c:pt idx="237">
                  <c:v>279.28571432850003</c:v>
                </c:pt>
                <c:pt idx="238">
                  <c:v>180.6072868185</c:v>
                </c:pt>
                <c:pt idx="239">
                  <c:v>119.642622551</c:v>
                </c:pt>
                <c:pt idx="240">
                  <c:v>129.027126436</c:v>
                </c:pt>
                <c:pt idx="241">
                  <c:v>191.822269296</c:v>
                </c:pt>
                <c:pt idx="242">
                  <c:v>218.18340840600001</c:v>
                </c:pt>
                <c:pt idx="243">
                  <c:v>197.4926169435</c:v>
                </c:pt>
                <c:pt idx="244">
                  <c:v>322.49977918349998</c:v>
                </c:pt>
                <c:pt idx="245">
                  <c:v>342.11895232099999</c:v>
                </c:pt>
                <c:pt idx="246">
                  <c:v>428.96707585350003</c:v>
                </c:pt>
                <c:pt idx="247">
                  <c:v>598.88430341799994</c:v>
                </c:pt>
                <c:pt idx="248">
                  <c:v>623.74628003700002</c:v>
                </c:pt>
                <c:pt idx="249">
                  <c:v>614.42458599199995</c:v>
                </c:pt>
                <c:pt idx="250">
                  <c:v>943.23288278200005</c:v>
                </c:pt>
                <c:pt idx="251">
                  <c:v>1167.8032105694999</c:v>
                </c:pt>
                <c:pt idx="252">
                  <c:v>1498.826306142</c:v>
                </c:pt>
                <c:pt idx="253">
                  <c:v>1634.2186256745001</c:v>
                </c:pt>
                <c:pt idx="254">
                  <c:v>1663.273623867</c:v>
                </c:pt>
                <c:pt idx="255">
                  <c:v>2004.3872766445002</c:v>
                </c:pt>
                <c:pt idx="256">
                  <c:v>2157.4350656269999</c:v>
                </c:pt>
                <c:pt idx="257">
                  <c:v>2186.4970913520001</c:v>
                </c:pt>
                <c:pt idx="258">
                  <c:v>2226.9323173495</c:v>
                </c:pt>
                <c:pt idx="259">
                  <c:v>2247.09259217</c:v>
                </c:pt>
                <c:pt idx="260">
                  <c:v>2273.5518506110002</c:v>
                </c:pt>
                <c:pt idx="261">
                  <c:v>2200.8450021460003</c:v>
                </c:pt>
                <c:pt idx="262">
                  <c:v>1837.8031543385</c:v>
                </c:pt>
                <c:pt idx="263">
                  <c:v>1684.4021238185001</c:v>
                </c:pt>
                <c:pt idx="264">
                  <c:v>1684.1102769535</c:v>
                </c:pt>
                <c:pt idx="265">
                  <c:v>1757.194080516</c:v>
                </c:pt>
                <c:pt idx="266">
                  <c:v>1859.689164566</c:v>
                </c:pt>
                <c:pt idx="267">
                  <c:v>1993.9224871385002</c:v>
                </c:pt>
                <c:pt idx="268">
                  <c:v>2138.153023376</c:v>
                </c:pt>
                <c:pt idx="269">
                  <c:v>2172.9588812084999</c:v>
                </c:pt>
                <c:pt idx="270">
                  <c:v>2136.4035871260003</c:v>
                </c:pt>
                <c:pt idx="271">
                  <c:v>2030.0047548780001</c:v>
                </c:pt>
                <c:pt idx="272">
                  <c:v>1860.1927277395</c:v>
                </c:pt>
                <c:pt idx="273">
                  <c:v>1625.134883937</c:v>
                </c:pt>
                <c:pt idx="274">
                  <c:v>1296.8579518345002</c:v>
                </c:pt>
                <c:pt idx="275">
                  <c:v>1332.4904143145</c:v>
                </c:pt>
                <c:pt idx="276">
                  <c:v>1412.7677566195</c:v>
                </c:pt>
                <c:pt idx="277">
                  <c:v>1332.236914137</c:v>
                </c:pt>
                <c:pt idx="278">
                  <c:v>769.03079198199998</c:v>
                </c:pt>
                <c:pt idx="279">
                  <c:v>372.4921718745</c:v>
                </c:pt>
                <c:pt idx="280">
                  <c:v>402.78799581950005</c:v>
                </c:pt>
                <c:pt idx="281">
                  <c:v>387.80020634700003</c:v>
                </c:pt>
                <c:pt idx="282">
                  <c:v>567.25482294450001</c:v>
                </c:pt>
                <c:pt idx="283">
                  <c:v>706.32277290250011</c:v>
                </c:pt>
                <c:pt idx="284">
                  <c:v>644.71625358850008</c:v>
                </c:pt>
                <c:pt idx="285">
                  <c:v>475.12355188100003</c:v>
                </c:pt>
                <c:pt idx="286">
                  <c:v>455.25695603349999</c:v>
                </c:pt>
                <c:pt idx="287">
                  <c:v>486.72287349600003</c:v>
                </c:pt>
                <c:pt idx="288">
                  <c:v>599.37534152600006</c:v>
                </c:pt>
                <c:pt idx="289">
                  <c:v>684.13206246849995</c:v>
                </c:pt>
                <c:pt idx="290">
                  <c:v>744.909951611</c:v>
                </c:pt>
                <c:pt idx="291">
                  <c:v>702.37946272600004</c:v>
                </c:pt>
                <c:pt idx="292">
                  <c:v>607.06993469600002</c:v>
                </c:pt>
                <c:pt idx="293">
                  <c:v>759.5123953735</c:v>
                </c:pt>
                <c:pt idx="294">
                  <c:v>1177.9659731460001</c:v>
                </c:pt>
                <c:pt idx="295">
                  <c:v>1235.504804938</c:v>
                </c:pt>
                <c:pt idx="296">
                  <c:v>1194.8929472495001</c:v>
                </c:pt>
                <c:pt idx="297">
                  <c:v>1201.8784973145</c:v>
                </c:pt>
                <c:pt idx="298">
                  <c:v>1343.5624567795001</c:v>
                </c:pt>
                <c:pt idx="299">
                  <c:v>1334.1606488270002</c:v>
                </c:pt>
                <c:pt idx="300">
                  <c:v>1230.7441371069999</c:v>
                </c:pt>
                <c:pt idx="301">
                  <c:v>1199.8788331245</c:v>
                </c:pt>
                <c:pt idx="302">
                  <c:v>983.38520097200001</c:v>
                </c:pt>
                <c:pt idx="303">
                  <c:v>777.82243746200004</c:v>
                </c:pt>
                <c:pt idx="304">
                  <c:v>586.74874066200005</c:v>
                </c:pt>
                <c:pt idx="305">
                  <c:v>479.68257546950002</c:v>
                </c:pt>
                <c:pt idx="306">
                  <c:v>462.56410265950001</c:v>
                </c:pt>
                <c:pt idx="307">
                  <c:v>404.00501751000002</c:v>
                </c:pt>
                <c:pt idx="308">
                  <c:v>564.79818336599999</c:v>
                </c:pt>
                <c:pt idx="309">
                  <c:v>828.87439577600003</c:v>
                </c:pt>
                <c:pt idx="310">
                  <c:v>1054.022455201</c:v>
                </c:pt>
                <c:pt idx="311">
                  <c:v>987.22530393850002</c:v>
                </c:pt>
                <c:pt idx="312">
                  <c:v>1148.9795956835001</c:v>
                </c:pt>
                <c:pt idx="313">
                  <c:v>1080.6451903260001</c:v>
                </c:pt>
                <c:pt idx="314">
                  <c:v>1165.3996190110001</c:v>
                </c:pt>
                <c:pt idx="315">
                  <c:v>1110.7038306310001</c:v>
                </c:pt>
                <c:pt idx="316">
                  <c:v>1214.8300331334999</c:v>
                </c:pt>
                <c:pt idx="317">
                  <c:v>1381.5174491309999</c:v>
                </c:pt>
                <c:pt idx="318">
                  <c:v>1373.3637010235002</c:v>
                </c:pt>
                <c:pt idx="319">
                  <c:v>1137.7601717529999</c:v>
                </c:pt>
                <c:pt idx="320">
                  <c:v>962.74293805449997</c:v>
                </c:pt>
                <c:pt idx="321">
                  <c:v>979.72725651200005</c:v>
                </c:pt>
                <c:pt idx="322">
                  <c:v>1053.256126992</c:v>
                </c:pt>
                <c:pt idx="323">
                  <c:v>972.65307279450008</c:v>
                </c:pt>
                <c:pt idx="324">
                  <c:v>968.61709187450003</c:v>
                </c:pt>
                <c:pt idx="325">
                  <c:v>968.98396868450004</c:v>
                </c:pt>
                <c:pt idx="326">
                  <c:v>1030.2464165869999</c:v>
                </c:pt>
                <c:pt idx="327">
                  <c:v>880.57011000450007</c:v>
                </c:pt>
                <c:pt idx="328">
                  <c:v>590.67309816449995</c:v>
                </c:pt>
                <c:pt idx="329">
                  <c:v>374.52275781700007</c:v>
                </c:pt>
                <c:pt idx="330">
                  <c:v>225.18278826950001</c:v>
                </c:pt>
                <c:pt idx="331">
                  <c:v>159.77188867500001</c:v>
                </c:pt>
                <c:pt idx="332">
                  <c:v>108.35109665099999</c:v>
                </c:pt>
                <c:pt idx="333">
                  <c:v>66.409369900999991</c:v>
                </c:pt>
                <c:pt idx="334">
                  <c:v>49.324738046</c:v>
                </c:pt>
                <c:pt idx="335">
                  <c:v>38.815393346</c:v>
                </c:pt>
                <c:pt idx="336">
                  <c:v>46.554990563499977</c:v>
                </c:pt>
                <c:pt idx="337">
                  <c:v>70.789520998499995</c:v>
                </c:pt>
                <c:pt idx="338">
                  <c:v>79.677960951000003</c:v>
                </c:pt>
                <c:pt idx="339">
                  <c:v>111.64958600849999</c:v>
                </c:pt>
                <c:pt idx="340">
                  <c:v>176.22555708850001</c:v>
                </c:pt>
                <c:pt idx="341">
                  <c:v>202.491561996</c:v>
                </c:pt>
                <c:pt idx="342">
                  <c:v>255.53631445850002</c:v>
                </c:pt>
                <c:pt idx="343">
                  <c:v>355.474299153</c:v>
                </c:pt>
                <c:pt idx="344">
                  <c:v>566.26418880200004</c:v>
                </c:pt>
                <c:pt idx="345">
                  <c:v>674.74845194199997</c:v>
                </c:pt>
                <c:pt idx="346">
                  <c:v>591.57366420450001</c:v>
                </c:pt>
                <c:pt idx="347">
                  <c:v>627.08567088950008</c:v>
                </c:pt>
                <c:pt idx="348">
                  <c:v>715.00388586199995</c:v>
                </c:pt>
                <c:pt idx="349">
                  <c:v>780.04247829199994</c:v>
                </c:pt>
                <c:pt idx="350">
                  <c:v>865.45477989450001</c:v>
                </c:pt>
                <c:pt idx="351">
                  <c:v>937.10699374700005</c:v>
                </c:pt>
                <c:pt idx="352">
                  <c:v>1058.5572466095</c:v>
                </c:pt>
                <c:pt idx="353">
                  <c:v>1278.2368607995002</c:v>
                </c:pt>
                <c:pt idx="354">
                  <c:v>1467.985028367</c:v>
                </c:pt>
                <c:pt idx="355">
                  <c:v>1483.226893585</c:v>
                </c:pt>
                <c:pt idx="356">
                  <c:v>1560.0955106235001</c:v>
                </c:pt>
                <c:pt idx="357">
                  <c:v>1724.7745416534999</c:v>
                </c:pt>
                <c:pt idx="358">
                  <c:v>1785.5556934184999</c:v>
                </c:pt>
                <c:pt idx="359">
                  <c:v>1822.2338830159999</c:v>
                </c:pt>
                <c:pt idx="360">
                  <c:v>2194.1035061009998</c:v>
                </c:pt>
                <c:pt idx="361">
                  <c:v>2237.2149999685003</c:v>
                </c:pt>
                <c:pt idx="362">
                  <c:v>2294.0842688185003</c:v>
                </c:pt>
                <c:pt idx="363">
                  <c:v>2168.5154624260003</c:v>
                </c:pt>
                <c:pt idx="364">
                  <c:v>1723.8249444835001</c:v>
                </c:pt>
                <c:pt idx="365">
                  <c:v>1220.2183162384999</c:v>
                </c:pt>
                <c:pt idx="366">
                  <c:v>914.51719508600002</c:v>
                </c:pt>
                <c:pt idx="367">
                  <c:v>827.49133210299999</c:v>
                </c:pt>
                <c:pt idx="368">
                  <c:v>620.44935228450004</c:v>
                </c:pt>
                <c:pt idx="369">
                  <c:v>488.4837309445</c:v>
                </c:pt>
                <c:pt idx="370">
                  <c:v>349.25367190200001</c:v>
                </c:pt>
                <c:pt idx="371">
                  <c:v>233.84001727949999</c:v>
                </c:pt>
                <c:pt idx="372">
                  <c:v>179.6996233795</c:v>
                </c:pt>
                <c:pt idx="373">
                  <c:v>213.12061491700001</c:v>
                </c:pt>
                <c:pt idx="374">
                  <c:v>304.96352033199997</c:v>
                </c:pt>
                <c:pt idx="375">
                  <c:v>466.26135730199996</c:v>
                </c:pt>
                <c:pt idx="376">
                  <c:v>425.95659934949998</c:v>
                </c:pt>
                <c:pt idx="377">
                  <c:v>303.18691622199998</c:v>
                </c:pt>
                <c:pt idx="378">
                  <c:v>299.19338792949998</c:v>
                </c:pt>
                <c:pt idx="379">
                  <c:v>324.81710165750002</c:v>
                </c:pt>
                <c:pt idx="380">
                  <c:v>245.5935779385</c:v>
                </c:pt>
                <c:pt idx="381">
                  <c:v>302.77149611100003</c:v>
                </c:pt>
                <c:pt idx="382">
                  <c:v>284.26381553599998</c:v>
                </c:pt>
                <c:pt idx="383">
                  <c:v>192.093850151</c:v>
                </c:pt>
                <c:pt idx="384">
                  <c:v>256.67978042100003</c:v>
                </c:pt>
                <c:pt idx="385">
                  <c:v>335.289442006</c:v>
                </c:pt>
                <c:pt idx="386">
                  <c:v>331.39426390099999</c:v>
                </c:pt>
                <c:pt idx="387">
                  <c:v>385.45798932100001</c:v>
                </c:pt>
                <c:pt idx="388">
                  <c:v>388.307312916</c:v>
                </c:pt>
                <c:pt idx="389">
                  <c:v>369.76368160599998</c:v>
                </c:pt>
                <c:pt idx="390">
                  <c:v>459.04195097350004</c:v>
                </c:pt>
                <c:pt idx="391">
                  <c:v>557.69062709550008</c:v>
                </c:pt>
                <c:pt idx="392">
                  <c:v>619.6635852695</c:v>
                </c:pt>
                <c:pt idx="393">
                  <c:v>635.75071546950005</c:v>
                </c:pt>
                <c:pt idx="394">
                  <c:v>638.696273507</c:v>
                </c:pt>
                <c:pt idx="395">
                  <c:v>591.16067235949993</c:v>
                </c:pt>
                <c:pt idx="396">
                  <c:v>574.49365238200005</c:v>
                </c:pt>
                <c:pt idx="397">
                  <c:v>754.07488409699999</c:v>
                </c:pt>
                <c:pt idx="398">
                  <c:v>980.59376331200008</c:v>
                </c:pt>
                <c:pt idx="399">
                  <c:v>987.48373314700007</c:v>
                </c:pt>
                <c:pt idx="400">
                  <c:v>1046.5148301945001</c:v>
                </c:pt>
                <c:pt idx="401">
                  <c:v>1056.668862342</c:v>
                </c:pt>
                <c:pt idx="402">
                  <c:v>1154.980221042</c:v>
                </c:pt>
                <c:pt idx="403">
                  <c:v>1224.8194482725</c:v>
                </c:pt>
                <c:pt idx="404">
                  <c:v>1288.6799768610001</c:v>
                </c:pt>
                <c:pt idx="405">
                  <c:v>1462.504153716</c:v>
                </c:pt>
                <c:pt idx="406">
                  <c:v>1646.6184591535</c:v>
                </c:pt>
                <c:pt idx="407">
                  <c:v>1650.3590391485002</c:v>
                </c:pt>
                <c:pt idx="408">
                  <c:v>1726.8556163010001</c:v>
                </c:pt>
                <c:pt idx="409">
                  <c:v>1662.6007521485001</c:v>
                </c:pt>
                <c:pt idx="410">
                  <c:v>1566.988108261</c:v>
                </c:pt>
                <c:pt idx="411">
                  <c:v>1426.9219101285</c:v>
                </c:pt>
                <c:pt idx="412">
                  <c:v>1350.9196073235</c:v>
                </c:pt>
                <c:pt idx="413">
                  <c:v>1269.3166598835001</c:v>
                </c:pt>
                <c:pt idx="414">
                  <c:v>1175.818548086</c:v>
                </c:pt>
                <c:pt idx="415">
                  <c:v>1131.2333268005</c:v>
                </c:pt>
                <c:pt idx="416">
                  <c:v>1002.010814737</c:v>
                </c:pt>
                <c:pt idx="417">
                  <c:v>822.65980836699998</c:v>
                </c:pt>
                <c:pt idx="418">
                  <c:v>680.48645232700005</c:v>
                </c:pt>
                <c:pt idx="419">
                  <c:v>525.96901520950007</c:v>
                </c:pt>
                <c:pt idx="420">
                  <c:v>563.68443913200008</c:v>
                </c:pt>
                <c:pt idx="421">
                  <c:v>627.1426802945</c:v>
                </c:pt>
                <c:pt idx="422">
                  <c:v>582.74702125700003</c:v>
                </c:pt>
                <c:pt idx="423">
                  <c:v>514.87204073949999</c:v>
                </c:pt>
                <c:pt idx="424">
                  <c:v>584.73372823700004</c:v>
                </c:pt>
                <c:pt idx="425">
                  <c:v>697.4735770945</c:v>
                </c:pt>
                <c:pt idx="426">
                  <c:v>742.65311769200002</c:v>
                </c:pt>
                <c:pt idx="427">
                  <c:v>801.5345992550001</c:v>
                </c:pt>
                <c:pt idx="428">
                  <c:v>795.47833855850001</c:v>
                </c:pt>
                <c:pt idx="429">
                  <c:v>705.5664467685001</c:v>
                </c:pt>
                <c:pt idx="430">
                  <c:v>649.69907121350002</c:v>
                </c:pt>
                <c:pt idx="431">
                  <c:v>611.570891856</c:v>
                </c:pt>
                <c:pt idx="432">
                  <c:v>544.93755819850003</c:v>
                </c:pt>
                <c:pt idx="433">
                  <c:v>503.13281997849998</c:v>
                </c:pt>
                <c:pt idx="434">
                  <c:v>472.44274450849997</c:v>
                </c:pt>
                <c:pt idx="435">
                  <c:v>476.7898729735</c:v>
                </c:pt>
                <c:pt idx="436">
                  <c:v>495.326575461</c:v>
                </c:pt>
                <c:pt idx="437">
                  <c:v>505.5040654435</c:v>
                </c:pt>
                <c:pt idx="438">
                  <c:v>457.63206054850002</c:v>
                </c:pt>
                <c:pt idx="439">
                  <c:v>393.81325768549999</c:v>
                </c:pt>
                <c:pt idx="440">
                  <c:v>347.67053320700001</c:v>
                </c:pt>
                <c:pt idx="441">
                  <c:v>322.28927778450003</c:v>
                </c:pt>
                <c:pt idx="442">
                  <c:v>301.65250217950006</c:v>
                </c:pt>
                <c:pt idx="443">
                  <c:v>291.78101870950002</c:v>
                </c:pt>
                <c:pt idx="444">
                  <c:v>324.63706191199998</c:v>
                </c:pt>
                <c:pt idx="445">
                  <c:v>393.25111718950001</c:v>
                </c:pt>
                <c:pt idx="446">
                  <c:v>450.40326329450005</c:v>
                </c:pt>
                <c:pt idx="447">
                  <c:v>494.26855831450001</c:v>
                </c:pt>
                <c:pt idx="448">
                  <c:v>601.99026182449995</c:v>
                </c:pt>
                <c:pt idx="449">
                  <c:v>664.44820479700002</c:v>
                </c:pt>
                <c:pt idx="450">
                  <c:v>689.90732474200001</c:v>
                </c:pt>
                <c:pt idx="451">
                  <c:v>724.83274176750001</c:v>
                </c:pt>
                <c:pt idx="452">
                  <c:v>837.77926918600008</c:v>
                </c:pt>
                <c:pt idx="453">
                  <c:v>970.85243088850007</c:v>
                </c:pt>
                <c:pt idx="454">
                  <c:v>916.76494002100003</c:v>
                </c:pt>
                <c:pt idx="455">
                  <c:v>904.45440163350008</c:v>
                </c:pt>
                <c:pt idx="456">
                  <c:v>727.49193361599998</c:v>
                </c:pt>
                <c:pt idx="457">
                  <c:v>707.57003213100006</c:v>
                </c:pt>
                <c:pt idx="458">
                  <c:v>746.13555390850001</c:v>
                </c:pt>
                <c:pt idx="459">
                  <c:v>751.14436632850004</c:v>
                </c:pt>
                <c:pt idx="460">
                  <c:v>809.2048467410001</c:v>
                </c:pt>
                <c:pt idx="461">
                  <c:v>1006.5087061335</c:v>
                </c:pt>
                <c:pt idx="462">
                  <c:v>1040.1634285785001</c:v>
                </c:pt>
                <c:pt idx="463">
                  <c:v>1146.179730433</c:v>
                </c:pt>
                <c:pt idx="464">
                  <c:v>1121.9019036045001</c:v>
                </c:pt>
                <c:pt idx="465">
                  <c:v>1155.1915043969991</c:v>
                </c:pt>
                <c:pt idx="466">
                  <c:v>1356.5102648345</c:v>
                </c:pt>
                <c:pt idx="467">
                  <c:v>1420.2734333344999</c:v>
                </c:pt>
                <c:pt idx="468">
                  <c:v>1494.432141217</c:v>
                </c:pt>
                <c:pt idx="469">
                  <c:v>1609.9326200945</c:v>
                </c:pt>
                <c:pt idx="470">
                  <c:v>1707.463956237</c:v>
                </c:pt>
                <c:pt idx="471">
                  <c:v>1751.3913115270002</c:v>
                </c:pt>
                <c:pt idx="472">
                  <c:v>1756.7960332319999</c:v>
                </c:pt>
                <c:pt idx="473">
                  <c:v>1566.6859442245</c:v>
                </c:pt>
                <c:pt idx="474">
                  <c:v>1347.3608649070002</c:v>
                </c:pt>
                <c:pt idx="475">
                  <c:v>1275.0540144825</c:v>
                </c:pt>
                <c:pt idx="476">
                  <c:v>1173.2346644960001</c:v>
                </c:pt>
                <c:pt idx="477">
                  <c:v>1184.3318232434999</c:v>
                </c:pt>
                <c:pt idx="478">
                  <c:v>983.08914313600008</c:v>
                </c:pt>
                <c:pt idx="479">
                  <c:v>1083.3143111110001</c:v>
                </c:pt>
                <c:pt idx="480">
                  <c:v>1195.201496486</c:v>
                </c:pt>
                <c:pt idx="481">
                  <c:v>1280.1547592710001</c:v>
                </c:pt>
                <c:pt idx="482">
                  <c:v>1579.0040200460001</c:v>
                </c:pt>
                <c:pt idx="483">
                  <c:v>1669.723732941</c:v>
                </c:pt>
                <c:pt idx="484">
                  <c:v>1483.9215593535</c:v>
                </c:pt>
                <c:pt idx="485">
                  <c:v>1264.3499100660001</c:v>
                </c:pt>
                <c:pt idx="486">
                  <c:v>1105.6259789760002</c:v>
                </c:pt>
                <c:pt idx="487">
                  <c:v>871.07289108800001</c:v>
                </c:pt>
                <c:pt idx="488">
                  <c:v>707.93025211200006</c:v>
                </c:pt>
                <c:pt idx="489">
                  <c:v>845.59214445200007</c:v>
                </c:pt>
                <c:pt idx="490">
                  <c:v>1030.527733189499</c:v>
                </c:pt>
                <c:pt idx="491">
                  <c:v>1207.9196079420001</c:v>
                </c:pt>
                <c:pt idx="492">
                  <c:v>1318.519869647</c:v>
                </c:pt>
                <c:pt idx="493">
                  <c:v>1402.692164452</c:v>
                </c:pt>
                <c:pt idx="494">
                  <c:v>1302.3166561769999</c:v>
                </c:pt>
                <c:pt idx="495">
                  <c:v>1265.6298262395001</c:v>
                </c:pt>
                <c:pt idx="496">
                  <c:v>1212.3848684945001</c:v>
                </c:pt>
                <c:pt idx="497">
                  <c:v>1034.9924721944999</c:v>
                </c:pt>
                <c:pt idx="498">
                  <c:v>897.11400244200001</c:v>
                </c:pt>
                <c:pt idx="499">
                  <c:v>721.95032936250004</c:v>
                </c:pt>
                <c:pt idx="500">
                  <c:v>531.32732985100006</c:v>
                </c:pt>
                <c:pt idx="501">
                  <c:v>367.67997596100003</c:v>
                </c:pt>
                <c:pt idx="502">
                  <c:v>292.43963350350003</c:v>
                </c:pt>
                <c:pt idx="503">
                  <c:v>228.1307094485</c:v>
                </c:pt>
                <c:pt idx="504">
                  <c:v>161.43888187600001</c:v>
                </c:pt>
                <c:pt idx="505">
                  <c:v>92.395807965999964</c:v>
                </c:pt>
                <c:pt idx="506">
                  <c:v>79.918245966000001</c:v>
                </c:pt>
                <c:pt idx="507">
                  <c:v>87.208029976000006</c:v>
                </c:pt>
                <c:pt idx="508">
                  <c:v>86.718605966000013</c:v>
                </c:pt>
                <c:pt idx="509">
                  <c:v>96.003394466000003</c:v>
                </c:pt>
                <c:pt idx="510">
                  <c:v>113.23209550350001</c:v>
                </c:pt>
                <c:pt idx="511">
                  <c:v>141.56366211549999</c:v>
                </c:pt>
                <c:pt idx="512">
                  <c:v>127.8904977345</c:v>
                </c:pt>
                <c:pt idx="513">
                  <c:v>84.296738361999999</c:v>
                </c:pt>
                <c:pt idx="514">
                  <c:v>59.394848352000004</c:v>
                </c:pt>
                <c:pt idx="515">
                  <c:v>52.252633332000002</c:v>
                </c:pt>
                <c:pt idx="516">
                  <c:v>54.585216414499996</c:v>
                </c:pt>
                <c:pt idx="517">
                  <c:v>53.251293339500002</c:v>
                </c:pt>
                <c:pt idx="518">
                  <c:v>50.137699399500001</c:v>
                </c:pt>
                <c:pt idx="519">
                  <c:v>56.788411377000003</c:v>
                </c:pt>
                <c:pt idx="520">
                  <c:v>63.276898822</c:v>
                </c:pt>
                <c:pt idx="521">
                  <c:v>78.070168317000011</c:v>
                </c:pt>
                <c:pt idx="522">
                  <c:v>137.24926848450002</c:v>
                </c:pt>
                <c:pt idx="523">
                  <c:v>220.17268069750003</c:v>
                </c:pt>
                <c:pt idx="524">
                  <c:v>314.33849010099999</c:v>
                </c:pt>
                <c:pt idx="525">
                  <c:v>295.14105298099997</c:v>
                </c:pt>
                <c:pt idx="526">
                  <c:v>237.25279447099999</c:v>
                </c:pt>
                <c:pt idx="527">
                  <c:v>256.49342985850001</c:v>
                </c:pt>
                <c:pt idx="528">
                  <c:v>421.39326382100001</c:v>
                </c:pt>
                <c:pt idx="529">
                  <c:v>838.07046173850006</c:v>
                </c:pt>
                <c:pt idx="530">
                  <c:v>1070.5369844735001</c:v>
                </c:pt>
                <c:pt idx="531">
                  <c:v>1075.5866196859999</c:v>
                </c:pt>
                <c:pt idx="532">
                  <c:v>1020.8174802585</c:v>
                </c:pt>
                <c:pt idx="533">
                  <c:v>891.67056398350007</c:v>
                </c:pt>
                <c:pt idx="534">
                  <c:v>741.49465010849997</c:v>
                </c:pt>
                <c:pt idx="535">
                  <c:v>605.70176554300008</c:v>
                </c:pt>
                <c:pt idx="536">
                  <c:v>675.63433400199995</c:v>
                </c:pt>
                <c:pt idx="537">
                  <c:v>828.76966913699994</c:v>
                </c:pt>
                <c:pt idx="538">
                  <c:v>992.85870258450007</c:v>
                </c:pt>
                <c:pt idx="539">
                  <c:v>1167.3095604319999</c:v>
                </c:pt>
                <c:pt idx="540">
                  <c:v>1271.2735457270001</c:v>
                </c:pt>
                <c:pt idx="541">
                  <c:v>1180.708330337</c:v>
                </c:pt>
                <c:pt idx="542">
                  <c:v>1014.2630631119999</c:v>
                </c:pt>
                <c:pt idx="543">
                  <c:v>914.91765085949999</c:v>
                </c:pt>
                <c:pt idx="544">
                  <c:v>937.08399347950001</c:v>
                </c:pt>
                <c:pt idx="545">
                  <c:v>1059.3729681945001</c:v>
                </c:pt>
                <c:pt idx="546">
                  <c:v>1090.5508355919999</c:v>
                </c:pt>
                <c:pt idx="547">
                  <c:v>1023.3589515150001</c:v>
                </c:pt>
                <c:pt idx="548">
                  <c:v>1018.0773104985001</c:v>
                </c:pt>
                <c:pt idx="549">
                  <c:v>954.74305892350003</c:v>
                </c:pt>
                <c:pt idx="550">
                  <c:v>898.25012217350013</c:v>
                </c:pt>
                <c:pt idx="551">
                  <c:v>705.12797103100002</c:v>
                </c:pt>
                <c:pt idx="552">
                  <c:v>540.73782740850004</c:v>
                </c:pt>
                <c:pt idx="553">
                  <c:v>545.30473991350004</c:v>
                </c:pt>
                <c:pt idx="554">
                  <c:v>470.81251847100003</c:v>
                </c:pt>
                <c:pt idx="555">
                  <c:v>350.0536766335</c:v>
                </c:pt>
                <c:pt idx="556">
                  <c:v>231.93928394599999</c:v>
                </c:pt>
                <c:pt idx="557">
                  <c:v>174.234671991</c:v>
                </c:pt>
                <c:pt idx="558">
                  <c:v>121.06525161099999</c:v>
                </c:pt>
                <c:pt idx="559">
                  <c:v>81.590803082999997</c:v>
                </c:pt>
                <c:pt idx="560">
                  <c:v>42.095197312000003</c:v>
                </c:pt>
                <c:pt idx="561">
                  <c:v>40.353423241999998</c:v>
                </c:pt>
                <c:pt idx="562">
                  <c:v>72.855404332000006</c:v>
                </c:pt>
                <c:pt idx="563">
                  <c:v>103.46765685450001</c:v>
                </c:pt>
                <c:pt idx="564">
                  <c:v>125.7521063495</c:v>
                </c:pt>
                <c:pt idx="565">
                  <c:v>170.8195688445</c:v>
                </c:pt>
                <c:pt idx="566">
                  <c:v>226.88879356699999</c:v>
                </c:pt>
                <c:pt idx="567">
                  <c:v>329.1484763245</c:v>
                </c:pt>
                <c:pt idx="568">
                  <c:v>542.4468914145001</c:v>
                </c:pt>
                <c:pt idx="569">
                  <c:v>765.97612096199998</c:v>
                </c:pt>
                <c:pt idx="570">
                  <c:v>1031.0153694544999</c:v>
                </c:pt>
                <c:pt idx="571">
                  <c:v>1173.8627482899999</c:v>
                </c:pt>
                <c:pt idx="572">
                  <c:v>1225.6478107110001</c:v>
                </c:pt>
                <c:pt idx="573">
                  <c:v>1128.4204677835</c:v>
                </c:pt>
                <c:pt idx="574">
                  <c:v>1003.4907559335001</c:v>
                </c:pt>
                <c:pt idx="575">
                  <c:v>1049.1996023585</c:v>
                </c:pt>
                <c:pt idx="576">
                  <c:v>1063.0164439560001</c:v>
                </c:pt>
                <c:pt idx="577">
                  <c:v>1082.3324455859999</c:v>
                </c:pt>
                <c:pt idx="578">
                  <c:v>1124.3305034934999</c:v>
                </c:pt>
                <c:pt idx="579">
                  <c:v>1171.012623846</c:v>
                </c:pt>
                <c:pt idx="580">
                  <c:v>1160.4084487935002</c:v>
                </c:pt>
                <c:pt idx="581">
                  <c:v>1163.7128718985</c:v>
                </c:pt>
                <c:pt idx="582">
                  <c:v>1148.294868703</c:v>
                </c:pt>
                <c:pt idx="583">
                  <c:v>1066.6248279270001</c:v>
                </c:pt>
                <c:pt idx="584">
                  <c:v>992.88100579950014</c:v>
                </c:pt>
                <c:pt idx="585">
                  <c:v>1147.4421828345</c:v>
                </c:pt>
                <c:pt idx="586">
                  <c:v>1309.9133080045001</c:v>
                </c:pt>
                <c:pt idx="587">
                  <c:v>1448.0470946645</c:v>
                </c:pt>
                <c:pt idx="588">
                  <c:v>1386.1387229845</c:v>
                </c:pt>
                <c:pt idx="589">
                  <c:v>1295.5611877394999</c:v>
                </c:pt>
                <c:pt idx="590">
                  <c:v>1140.749564102</c:v>
                </c:pt>
                <c:pt idx="591">
                  <c:v>960.33498584699998</c:v>
                </c:pt>
                <c:pt idx="592">
                  <c:v>774.82683027950009</c:v>
                </c:pt>
                <c:pt idx="593">
                  <c:v>607.80904012700012</c:v>
                </c:pt>
                <c:pt idx="594">
                  <c:v>476.97842059750002</c:v>
                </c:pt>
                <c:pt idx="595">
                  <c:v>383.92753697350003</c:v>
                </c:pt>
                <c:pt idx="596">
                  <c:v>412.77778037100006</c:v>
                </c:pt>
                <c:pt idx="597">
                  <c:v>429.09580604349998</c:v>
                </c:pt>
                <c:pt idx="598">
                  <c:v>403.00244266599998</c:v>
                </c:pt>
                <c:pt idx="599">
                  <c:v>418.11491438350004</c:v>
                </c:pt>
                <c:pt idx="600">
                  <c:v>435.97365698600004</c:v>
                </c:pt>
                <c:pt idx="601">
                  <c:v>413.33254645100004</c:v>
                </c:pt>
                <c:pt idx="602">
                  <c:v>386.19040868850004</c:v>
                </c:pt>
                <c:pt idx="603">
                  <c:v>284.11603310100003</c:v>
                </c:pt>
                <c:pt idx="604">
                  <c:v>235.646795341</c:v>
                </c:pt>
                <c:pt idx="605">
                  <c:v>194.68019951850002</c:v>
                </c:pt>
                <c:pt idx="606">
                  <c:v>155.10490675050002</c:v>
                </c:pt>
                <c:pt idx="607">
                  <c:v>96.04461632200001</c:v>
                </c:pt>
                <c:pt idx="608">
                  <c:v>38.322397771999974</c:v>
                </c:pt>
                <c:pt idx="609">
                  <c:v>26.83134330199999</c:v>
                </c:pt>
                <c:pt idx="610">
                  <c:v>24.946126802000002</c:v>
                </c:pt>
                <c:pt idx="611">
                  <c:v>31.228306819500002</c:v>
                </c:pt>
                <c:pt idx="612">
                  <c:v>47.975792849499996</c:v>
                </c:pt>
                <c:pt idx="613">
                  <c:v>78.798780014500011</c:v>
                </c:pt>
                <c:pt idx="614">
                  <c:v>225.48058546200002</c:v>
                </c:pt>
                <c:pt idx="615">
                  <c:v>447.50201862450001</c:v>
                </c:pt>
                <c:pt idx="616">
                  <c:v>390.89823743950001</c:v>
                </c:pt>
                <c:pt idx="617">
                  <c:v>260.63208279449998</c:v>
                </c:pt>
                <c:pt idx="618">
                  <c:v>204.67780534750003</c:v>
                </c:pt>
                <c:pt idx="619">
                  <c:v>180.78753453350001</c:v>
                </c:pt>
                <c:pt idx="620">
                  <c:v>190.3246389235</c:v>
                </c:pt>
                <c:pt idx="621">
                  <c:v>150.89341696600002</c:v>
                </c:pt>
                <c:pt idx="622">
                  <c:v>257.47047910600003</c:v>
                </c:pt>
                <c:pt idx="623">
                  <c:v>417.7836125485</c:v>
                </c:pt>
                <c:pt idx="624">
                  <c:v>611.18920674850006</c:v>
                </c:pt>
                <c:pt idx="625">
                  <c:v>742.63173684599997</c:v>
                </c:pt>
                <c:pt idx="626">
                  <c:v>764.80596420850009</c:v>
                </c:pt>
                <c:pt idx="627">
                  <c:v>826.44709255100008</c:v>
                </c:pt>
                <c:pt idx="628">
                  <c:v>768.68123299850004</c:v>
                </c:pt>
                <c:pt idx="629">
                  <c:v>626.77369284349993</c:v>
                </c:pt>
                <c:pt idx="630">
                  <c:v>624.35663169300005</c:v>
                </c:pt>
                <c:pt idx="631">
                  <c:v>464.74153930200004</c:v>
                </c:pt>
                <c:pt idx="632">
                  <c:v>353.93969554950002</c:v>
                </c:pt>
                <c:pt idx="633">
                  <c:v>277.83643032200001</c:v>
                </c:pt>
                <c:pt idx="634">
                  <c:v>159.78466835200001</c:v>
                </c:pt>
                <c:pt idx="635">
                  <c:v>143.51786086449999</c:v>
                </c:pt>
                <c:pt idx="636">
                  <c:v>181.0072738245</c:v>
                </c:pt>
                <c:pt idx="637">
                  <c:v>228.95282198700002</c:v>
                </c:pt>
                <c:pt idx="638">
                  <c:v>218.23721534950002</c:v>
                </c:pt>
                <c:pt idx="639">
                  <c:v>225.18296093200001</c:v>
                </c:pt>
                <c:pt idx="640">
                  <c:v>298.84653131199997</c:v>
                </c:pt>
                <c:pt idx="641">
                  <c:v>375.39178340700005</c:v>
                </c:pt>
                <c:pt idx="642">
                  <c:v>179.99631921500003</c:v>
                </c:pt>
                <c:pt idx="643">
                  <c:v>241.00104090849999</c:v>
                </c:pt>
                <c:pt idx="644">
                  <c:v>193.66275800599999</c:v>
                </c:pt>
                <c:pt idx="645">
                  <c:v>202.73753154350001</c:v>
                </c:pt>
                <c:pt idx="646">
                  <c:v>161.88185589349999</c:v>
                </c:pt>
                <c:pt idx="647">
                  <c:v>84.673316576000005</c:v>
                </c:pt>
                <c:pt idx="648">
                  <c:v>49.154649465999995</c:v>
                </c:pt>
                <c:pt idx="649">
                  <c:v>33.922457976000004</c:v>
                </c:pt>
                <c:pt idx="650">
                  <c:v>42.830425976000001</c:v>
                </c:pt>
                <c:pt idx="651">
                  <c:v>72.202828466</c:v>
                </c:pt>
                <c:pt idx="652">
                  <c:v>94.334494595999999</c:v>
                </c:pt>
                <c:pt idx="653">
                  <c:v>141.968842521</c:v>
                </c:pt>
                <c:pt idx="654">
                  <c:v>250.39221249050001</c:v>
                </c:pt>
                <c:pt idx="655">
                  <c:v>251.46792080450001</c:v>
                </c:pt>
                <c:pt idx="656">
                  <c:v>187.5243003345</c:v>
                </c:pt>
                <c:pt idx="657">
                  <c:v>167.718548932</c:v>
                </c:pt>
                <c:pt idx="658">
                  <c:v>185.041196402</c:v>
                </c:pt>
                <c:pt idx="659">
                  <c:v>200.38979645199998</c:v>
                </c:pt>
                <c:pt idx="660">
                  <c:v>189.8983098045</c:v>
                </c:pt>
                <c:pt idx="661">
                  <c:v>246.16932883199999</c:v>
                </c:pt>
                <c:pt idx="662">
                  <c:v>351.1751093295</c:v>
                </c:pt>
                <c:pt idx="663">
                  <c:v>513.1654546195</c:v>
                </c:pt>
                <c:pt idx="664">
                  <c:v>240.90630822450001</c:v>
                </c:pt>
                <c:pt idx="665">
                  <c:v>211.98229527699999</c:v>
                </c:pt>
                <c:pt idx="666">
                  <c:v>332.63609672500002</c:v>
                </c:pt>
                <c:pt idx="667">
                  <c:v>633.12626989349997</c:v>
                </c:pt>
                <c:pt idx="668">
                  <c:v>907.65130434100001</c:v>
                </c:pt>
                <c:pt idx="669">
                  <c:v>1069.6541465110001</c:v>
                </c:pt>
                <c:pt idx="670">
                  <c:v>1026.4956919584999</c:v>
                </c:pt>
                <c:pt idx="671">
                  <c:v>935.86357504099999</c:v>
                </c:pt>
                <c:pt idx="672">
                  <c:v>659.12461894600006</c:v>
                </c:pt>
                <c:pt idx="673">
                  <c:v>558.99642702350002</c:v>
                </c:pt>
                <c:pt idx="674">
                  <c:v>430.94415094350001</c:v>
                </c:pt>
                <c:pt idx="675">
                  <c:v>337.06590947850003</c:v>
                </c:pt>
                <c:pt idx="676">
                  <c:v>329.80326248350002</c:v>
                </c:pt>
                <c:pt idx="677">
                  <c:v>433.46710042350003</c:v>
                </c:pt>
                <c:pt idx="678">
                  <c:v>560.33696709800006</c:v>
                </c:pt>
                <c:pt idx="679">
                  <c:v>589.6633862545001</c:v>
                </c:pt>
                <c:pt idx="680">
                  <c:v>711.08783461950009</c:v>
                </c:pt>
                <c:pt idx="681">
                  <c:v>944.79398600699994</c:v>
                </c:pt>
                <c:pt idx="682">
                  <c:v>1035.541021692</c:v>
                </c:pt>
                <c:pt idx="683">
                  <c:v>808.61758690199997</c:v>
                </c:pt>
                <c:pt idx="684">
                  <c:v>658.62634477949996</c:v>
                </c:pt>
                <c:pt idx="685">
                  <c:v>495.7433486045</c:v>
                </c:pt>
                <c:pt idx="686">
                  <c:v>393.4588128895</c:v>
                </c:pt>
                <c:pt idx="687">
                  <c:v>400.68548371700001</c:v>
                </c:pt>
                <c:pt idx="688">
                  <c:v>315.7302623045</c:v>
                </c:pt>
                <c:pt idx="689">
                  <c:v>239.31165594949999</c:v>
                </c:pt>
                <c:pt idx="690">
                  <c:v>258.3346654225</c:v>
                </c:pt>
                <c:pt idx="691">
                  <c:v>261.06521289850002</c:v>
                </c:pt>
                <c:pt idx="692">
                  <c:v>303.4532773185</c:v>
                </c:pt>
                <c:pt idx="693">
                  <c:v>368.65049157850001</c:v>
                </c:pt>
                <c:pt idx="694">
                  <c:v>219.5036140135</c:v>
                </c:pt>
                <c:pt idx="695">
                  <c:v>116.73236140100001</c:v>
                </c:pt>
                <c:pt idx="696">
                  <c:v>83.573764468500002</c:v>
                </c:pt>
                <c:pt idx="697">
                  <c:v>51.064800988500004</c:v>
                </c:pt>
                <c:pt idx="698">
                  <c:v>57.42676903349998</c:v>
                </c:pt>
                <c:pt idx="699">
                  <c:v>30.168067955999977</c:v>
                </c:pt>
                <c:pt idx="700">
                  <c:v>22.720899975999998</c:v>
                </c:pt>
                <c:pt idx="701">
                  <c:v>32.6602269535</c:v>
                </c:pt>
                <c:pt idx="702">
                  <c:v>43.556961573000002</c:v>
                </c:pt>
                <c:pt idx="703">
                  <c:v>65.474946341999996</c:v>
                </c:pt>
                <c:pt idx="704">
                  <c:v>90.918100877000001</c:v>
                </c:pt>
                <c:pt idx="705">
                  <c:v>243.11364720950002</c:v>
                </c:pt>
                <c:pt idx="706">
                  <c:v>417.92423076450001</c:v>
                </c:pt>
                <c:pt idx="707">
                  <c:v>663.09727368200004</c:v>
                </c:pt>
                <c:pt idx="708">
                  <c:v>949.04930288700007</c:v>
                </c:pt>
                <c:pt idx="709">
                  <c:v>1084.8512213319998</c:v>
                </c:pt>
                <c:pt idx="710">
                  <c:v>1152.8217232919999</c:v>
                </c:pt>
                <c:pt idx="711">
                  <c:v>1301.2351868870001</c:v>
                </c:pt>
                <c:pt idx="712">
                  <c:v>1501.8924330995001</c:v>
                </c:pt>
                <c:pt idx="713">
                  <c:v>1517.0137099144999</c:v>
                </c:pt>
                <c:pt idx="714">
                  <c:v>1463.1789443499999</c:v>
                </c:pt>
                <c:pt idx="715">
                  <c:v>1362.2166709385001</c:v>
                </c:pt>
                <c:pt idx="716">
                  <c:v>1257.7269359960001</c:v>
                </c:pt>
                <c:pt idx="717">
                  <c:v>1250.425101906</c:v>
                </c:pt>
                <c:pt idx="718">
                  <c:v>1319.6820168385</c:v>
                </c:pt>
                <c:pt idx="719">
                  <c:v>1257.6227881485001</c:v>
                </c:pt>
                <c:pt idx="720">
                  <c:v>1092.5296335210001</c:v>
                </c:pt>
                <c:pt idx="721">
                  <c:v>1179.3000518659999</c:v>
                </c:pt>
                <c:pt idx="722">
                  <c:v>1493.3198729609999</c:v>
                </c:pt>
                <c:pt idx="723">
                  <c:v>1772.6354464385001</c:v>
                </c:pt>
                <c:pt idx="724">
                  <c:v>1722.1426317560001</c:v>
                </c:pt>
                <c:pt idx="725">
                  <c:v>1914.7636751585001</c:v>
                </c:pt>
                <c:pt idx="726">
                  <c:v>1921.8215575029999</c:v>
                </c:pt>
                <c:pt idx="727">
                  <c:v>2020.9744557470001</c:v>
                </c:pt>
                <c:pt idx="728">
                  <c:v>1823.2724294019999</c:v>
                </c:pt>
                <c:pt idx="729">
                  <c:v>1405.1631421369989</c:v>
                </c:pt>
                <c:pt idx="730">
                  <c:v>1515.9825400395</c:v>
                </c:pt>
                <c:pt idx="731">
                  <c:v>1635.2131672370001</c:v>
                </c:pt>
                <c:pt idx="732">
                  <c:v>1622.8709493645001</c:v>
                </c:pt>
                <c:pt idx="733">
                  <c:v>1162.668383297</c:v>
                </c:pt>
                <c:pt idx="734">
                  <c:v>934.26777779949998</c:v>
                </c:pt>
                <c:pt idx="735">
                  <c:v>965.65706446950003</c:v>
                </c:pt>
                <c:pt idx="736">
                  <c:v>1031.6132491595001</c:v>
                </c:pt>
                <c:pt idx="737">
                  <c:v>676.69576764700003</c:v>
                </c:pt>
                <c:pt idx="738">
                  <c:v>521.11403566249999</c:v>
                </c:pt>
                <c:pt idx="739">
                  <c:v>431.4312974935001</c:v>
                </c:pt>
                <c:pt idx="740">
                  <c:v>458.52610524099998</c:v>
                </c:pt>
                <c:pt idx="741">
                  <c:v>756.46990512850005</c:v>
                </c:pt>
                <c:pt idx="742">
                  <c:v>1156.2307153060001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067-453E-8905-56C99840731E}"/>
            </c:ext>
          </c:extLst>
        </c:ser>
        <c:ser>
          <c:idx val="4"/>
          <c:order val="4"/>
          <c:tx>
            <c:strRef>
              <c:f>'03'!$G$44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26.03.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'03'!$G$45:$G$789</c:f>
              <c:numCache>
                <c:formatCode>_(* #,##0.00_);_(* \(#,##0.00\);_(* "-"??_);_(@_)</c:formatCode>
                <c:ptCount val="745"/>
                <c:pt idx="0">
                  <c:v>774.51361677871103</c:v>
                </c:pt>
                <c:pt idx="1">
                  <c:v>758.43753987896298</c:v>
                </c:pt>
                <c:pt idx="2">
                  <c:v>807.71422545146197</c:v>
                </c:pt>
                <c:pt idx="3">
                  <c:v>821.14569501146104</c:v>
                </c:pt>
                <c:pt idx="4">
                  <c:v>790.87439479896409</c:v>
                </c:pt>
                <c:pt idx="5">
                  <c:v>781.449228083962</c:v>
                </c:pt>
                <c:pt idx="6">
                  <c:v>772.85600693396202</c:v>
                </c:pt>
                <c:pt idx="7">
                  <c:v>899.67338566696208</c:v>
                </c:pt>
                <c:pt idx="8">
                  <c:v>981.21567478795896</c:v>
                </c:pt>
                <c:pt idx="9">
                  <c:v>1009.7145820804591</c:v>
                </c:pt>
                <c:pt idx="10">
                  <c:v>1022.6960413204611</c:v>
                </c:pt>
                <c:pt idx="11">
                  <c:v>1032.112478977961</c:v>
                </c:pt>
                <c:pt idx="12">
                  <c:v>975.63252781046003</c:v>
                </c:pt>
                <c:pt idx="13">
                  <c:v>949.93464028296307</c:v>
                </c:pt>
                <c:pt idx="14">
                  <c:v>969.97667938046004</c:v>
                </c:pt>
                <c:pt idx="15">
                  <c:v>907.35265137796409</c:v>
                </c:pt>
                <c:pt idx="16">
                  <c:v>897.41748180045909</c:v>
                </c:pt>
                <c:pt idx="17">
                  <c:v>886.74121969046507</c:v>
                </c:pt>
                <c:pt idx="18">
                  <c:v>970.99943998796209</c:v>
                </c:pt>
                <c:pt idx="19">
                  <c:v>828.91462244245906</c:v>
                </c:pt>
                <c:pt idx="20">
                  <c:v>783.78848761396102</c:v>
                </c:pt>
                <c:pt idx="21">
                  <c:v>800.20638920396402</c:v>
                </c:pt>
                <c:pt idx="22">
                  <c:v>791.31327580646109</c:v>
                </c:pt>
                <c:pt idx="23">
                  <c:v>712.60387075896199</c:v>
                </c:pt>
                <c:pt idx="24">
                  <c:v>807.49826141646099</c:v>
                </c:pt>
                <c:pt idx="25">
                  <c:v>783.24032304896309</c:v>
                </c:pt>
                <c:pt idx="26">
                  <c:v>804.94987846146194</c:v>
                </c:pt>
                <c:pt idx="27">
                  <c:v>816.04028853896307</c:v>
                </c:pt>
                <c:pt idx="28">
                  <c:v>797.59052033646105</c:v>
                </c:pt>
                <c:pt idx="29">
                  <c:v>842.31399890646401</c:v>
                </c:pt>
                <c:pt idx="30">
                  <c:v>829.37046474646206</c:v>
                </c:pt>
                <c:pt idx="31">
                  <c:v>944.07242907446698</c:v>
                </c:pt>
                <c:pt idx="32">
                  <c:v>974.45674846296401</c:v>
                </c:pt>
                <c:pt idx="33">
                  <c:v>953.82528640546195</c:v>
                </c:pt>
                <c:pt idx="34">
                  <c:v>983.78246330046409</c:v>
                </c:pt>
                <c:pt idx="35">
                  <c:v>979.42281245046411</c:v>
                </c:pt>
                <c:pt idx="36">
                  <c:v>989.00675662546405</c:v>
                </c:pt>
                <c:pt idx="37">
                  <c:v>921.91145945546305</c:v>
                </c:pt>
                <c:pt idx="38">
                  <c:v>1012.258588325461</c:v>
                </c:pt>
                <c:pt idx="39">
                  <c:v>981.88139128796104</c:v>
                </c:pt>
                <c:pt idx="40">
                  <c:v>988.37612337795906</c:v>
                </c:pt>
                <c:pt idx="41">
                  <c:v>1033.9136699854612</c:v>
                </c:pt>
                <c:pt idx="42">
                  <c:v>1052.9115919929591</c:v>
                </c:pt>
                <c:pt idx="43">
                  <c:v>948.68571261246404</c:v>
                </c:pt>
                <c:pt idx="44">
                  <c:v>927.47107330645804</c:v>
                </c:pt>
                <c:pt idx="45">
                  <c:v>855.3834298639631</c:v>
                </c:pt>
                <c:pt idx="46">
                  <c:v>759.79820556646303</c:v>
                </c:pt>
                <c:pt idx="47">
                  <c:v>817.56421409396205</c:v>
                </c:pt>
                <c:pt idx="48">
                  <c:v>822.42278016396313</c:v>
                </c:pt>
                <c:pt idx="49">
                  <c:v>838.75747711896304</c:v>
                </c:pt>
                <c:pt idx="50">
                  <c:v>837.12064593146306</c:v>
                </c:pt>
                <c:pt idx="51">
                  <c:v>812.05392387396398</c:v>
                </c:pt>
                <c:pt idx="52">
                  <c:v>812.903185986464</c:v>
                </c:pt>
                <c:pt idx="53">
                  <c:v>825.85718141396308</c:v>
                </c:pt>
                <c:pt idx="54">
                  <c:v>851.600501478963</c:v>
                </c:pt>
                <c:pt idx="55">
                  <c:v>939.54609285446202</c:v>
                </c:pt>
                <c:pt idx="56">
                  <c:v>936.51444936046107</c:v>
                </c:pt>
                <c:pt idx="57">
                  <c:v>923.82954706796102</c:v>
                </c:pt>
                <c:pt idx="58">
                  <c:v>960.72102366296201</c:v>
                </c:pt>
                <c:pt idx="59">
                  <c:v>980.61419692546201</c:v>
                </c:pt>
                <c:pt idx="60">
                  <c:v>998.02525147046208</c:v>
                </c:pt>
                <c:pt idx="61">
                  <c:v>995.45049813046103</c:v>
                </c:pt>
                <c:pt idx="62">
                  <c:v>973.34251528046104</c:v>
                </c:pt>
                <c:pt idx="63">
                  <c:v>944.27884496046204</c:v>
                </c:pt>
                <c:pt idx="64">
                  <c:v>863.81586705546408</c:v>
                </c:pt>
                <c:pt idx="65">
                  <c:v>925.02652437546203</c:v>
                </c:pt>
                <c:pt idx="66">
                  <c:v>973.6582132904631</c:v>
                </c:pt>
                <c:pt idx="67">
                  <c:v>845.09198946246499</c:v>
                </c:pt>
                <c:pt idx="68">
                  <c:v>803.44927723396199</c:v>
                </c:pt>
                <c:pt idx="69">
                  <c:v>820.13597202396102</c:v>
                </c:pt>
                <c:pt idx="70">
                  <c:v>797.65921911146404</c:v>
                </c:pt>
                <c:pt idx="71">
                  <c:v>790.60107769896206</c:v>
                </c:pt>
                <c:pt idx="72">
                  <c:v>749.00266804896398</c:v>
                </c:pt>
                <c:pt idx="73">
                  <c:v>802.67943948646393</c:v>
                </c:pt>
                <c:pt idx="74">
                  <c:v>787.32729194396404</c:v>
                </c:pt>
                <c:pt idx="75">
                  <c:v>782.1211867039641</c:v>
                </c:pt>
                <c:pt idx="76">
                  <c:v>787.98363188396399</c:v>
                </c:pt>
                <c:pt idx="77">
                  <c:v>785.5102804114631</c:v>
                </c:pt>
                <c:pt idx="78">
                  <c:v>762.22733001896404</c:v>
                </c:pt>
                <c:pt idx="79">
                  <c:v>864.29353284946399</c:v>
                </c:pt>
                <c:pt idx="80">
                  <c:v>900.83483322796405</c:v>
                </c:pt>
                <c:pt idx="81">
                  <c:v>931.15053912796407</c:v>
                </c:pt>
                <c:pt idx="82">
                  <c:v>991.87575653046406</c:v>
                </c:pt>
                <c:pt idx="83">
                  <c:v>1043.197653730464</c:v>
                </c:pt>
                <c:pt idx="84">
                  <c:v>1082.485638262965</c:v>
                </c:pt>
                <c:pt idx="85">
                  <c:v>1106.2675360579622</c:v>
                </c:pt>
                <c:pt idx="86">
                  <c:v>1077.998942640462</c:v>
                </c:pt>
                <c:pt idx="87">
                  <c:v>1021.553281160462</c:v>
                </c:pt>
                <c:pt idx="88">
                  <c:v>976.989151010461</c:v>
                </c:pt>
                <c:pt idx="89">
                  <c:v>1013.4629285704641</c:v>
                </c:pt>
                <c:pt idx="90">
                  <c:v>1032.072226575463</c:v>
                </c:pt>
                <c:pt idx="91">
                  <c:v>852.63690038996208</c:v>
                </c:pt>
                <c:pt idx="92">
                  <c:v>823.96270910146302</c:v>
                </c:pt>
                <c:pt idx="93">
                  <c:v>829.5134621314611</c:v>
                </c:pt>
                <c:pt idx="94">
                  <c:v>823.66949173896205</c:v>
                </c:pt>
                <c:pt idx="95">
                  <c:v>797.52237629896206</c:v>
                </c:pt>
                <c:pt idx="96">
                  <c:v>813.48336876646295</c:v>
                </c:pt>
                <c:pt idx="97">
                  <c:v>809.42303345396306</c:v>
                </c:pt>
                <c:pt idx="98">
                  <c:v>810.11680283396197</c:v>
                </c:pt>
                <c:pt idx="99">
                  <c:v>830.80214642896203</c:v>
                </c:pt>
                <c:pt idx="100">
                  <c:v>796.590695778964</c:v>
                </c:pt>
                <c:pt idx="101">
                  <c:v>808.100187963964</c:v>
                </c:pt>
                <c:pt idx="102">
                  <c:v>805.38867058396499</c:v>
                </c:pt>
                <c:pt idx="103">
                  <c:v>1018.583263099458</c:v>
                </c:pt>
                <c:pt idx="104">
                  <c:v>1020.795310722957</c:v>
                </c:pt>
                <c:pt idx="105">
                  <c:v>1016.530920915462</c:v>
                </c:pt>
                <c:pt idx="106">
                  <c:v>1057.348490217965</c:v>
                </c:pt>
                <c:pt idx="107">
                  <c:v>1025.2936326104621</c:v>
                </c:pt>
                <c:pt idx="108">
                  <c:v>1052.1372159954642</c:v>
                </c:pt>
                <c:pt idx="109">
                  <c:v>1049.805134705462</c:v>
                </c:pt>
                <c:pt idx="110">
                  <c:v>1036.6011445804602</c:v>
                </c:pt>
                <c:pt idx="111">
                  <c:v>1025.27047964296</c:v>
                </c:pt>
                <c:pt idx="112">
                  <c:v>993.346744345464</c:v>
                </c:pt>
                <c:pt idx="113">
                  <c:v>1014.951116245466</c:v>
                </c:pt>
                <c:pt idx="114">
                  <c:v>1040.0158512954661</c:v>
                </c:pt>
                <c:pt idx="115">
                  <c:v>971.85354965496401</c:v>
                </c:pt>
                <c:pt idx="116">
                  <c:v>967.96121846396204</c:v>
                </c:pt>
                <c:pt idx="117">
                  <c:v>919.18348807396205</c:v>
                </c:pt>
                <c:pt idx="118">
                  <c:v>893.86154287896409</c:v>
                </c:pt>
                <c:pt idx="119">
                  <c:v>838.28296328646206</c:v>
                </c:pt>
                <c:pt idx="120">
                  <c:v>806.08281914896202</c:v>
                </c:pt>
                <c:pt idx="121">
                  <c:v>830.60903722896205</c:v>
                </c:pt>
                <c:pt idx="122">
                  <c:v>809.85778123646401</c:v>
                </c:pt>
                <c:pt idx="123">
                  <c:v>793.35462493396199</c:v>
                </c:pt>
                <c:pt idx="124">
                  <c:v>837.52312922896101</c:v>
                </c:pt>
                <c:pt idx="125">
                  <c:v>866.33713616396312</c:v>
                </c:pt>
                <c:pt idx="126">
                  <c:v>881.15190933396207</c:v>
                </c:pt>
                <c:pt idx="127">
                  <c:v>1021.0923554544601</c:v>
                </c:pt>
                <c:pt idx="128">
                  <c:v>1043.801488835461</c:v>
                </c:pt>
                <c:pt idx="129">
                  <c:v>1034.6689996904622</c:v>
                </c:pt>
                <c:pt idx="130">
                  <c:v>1036.021696020463</c:v>
                </c:pt>
                <c:pt idx="131">
                  <c:v>1033.957368235463</c:v>
                </c:pt>
                <c:pt idx="132">
                  <c:v>1067.302262942964</c:v>
                </c:pt>
                <c:pt idx="133">
                  <c:v>1031.5703053679622</c:v>
                </c:pt>
                <c:pt idx="134">
                  <c:v>1008.649482742963</c:v>
                </c:pt>
                <c:pt idx="135">
                  <c:v>1013.7428421629641</c:v>
                </c:pt>
                <c:pt idx="136">
                  <c:v>943.57005544796107</c:v>
                </c:pt>
                <c:pt idx="137">
                  <c:v>1044.5905274879631</c:v>
                </c:pt>
                <c:pt idx="138">
                  <c:v>1079.4371132629642</c:v>
                </c:pt>
                <c:pt idx="139">
                  <c:v>944.26984204746498</c:v>
                </c:pt>
                <c:pt idx="140">
                  <c:v>904.37531650646304</c:v>
                </c:pt>
                <c:pt idx="141">
                  <c:v>895.00691113146615</c:v>
                </c:pt>
                <c:pt idx="142">
                  <c:v>886.32324097146204</c:v>
                </c:pt>
                <c:pt idx="143">
                  <c:v>802.23779246146307</c:v>
                </c:pt>
                <c:pt idx="144">
                  <c:v>823.032157371464</c:v>
                </c:pt>
                <c:pt idx="145">
                  <c:v>822.44813661896512</c:v>
                </c:pt>
                <c:pt idx="146">
                  <c:v>805.21972517396296</c:v>
                </c:pt>
                <c:pt idx="147">
                  <c:v>819.25994977396203</c:v>
                </c:pt>
                <c:pt idx="148">
                  <c:v>815.96442283896511</c:v>
                </c:pt>
                <c:pt idx="149">
                  <c:v>847.18248517896404</c:v>
                </c:pt>
                <c:pt idx="150">
                  <c:v>889.89435859396406</c:v>
                </c:pt>
                <c:pt idx="151">
                  <c:v>1034.346090536965</c:v>
                </c:pt>
                <c:pt idx="152">
                  <c:v>1032.179964060462</c:v>
                </c:pt>
                <c:pt idx="153">
                  <c:v>1100.8346059329651</c:v>
                </c:pt>
                <c:pt idx="154">
                  <c:v>1109.7625770754671</c:v>
                </c:pt>
                <c:pt idx="155">
                  <c:v>1124.894389432967</c:v>
                </c:pt>
                <c:pt idx="156">
                  <c:v>1136.842131125464</c:v>
                </c:pt>
                <c:pt idx="157">
                  <c:v>1126.24823343046</c:v>
                </c:pt>
                <c:pt idx="158">
                  <c:v>1090.146555332962</c:v>
                </c:pt>
                <c:pt idx="159">
                  <c:v>1063.909228020465</c:v>
                </c:pt>
                <c:pt idx="160">
                  <c:v>1008.3526345154601</c:v>
                </c:pt>
                <c:pt idx="161">
                  <c:v>1055.3845652629641</c:v>
                </c:pt>
                <c:pt idx="162">
                  <c:v>1080.1920657429639</c:v>
                </c:pt>
                <c:pt idx="163">
                  <c:v>958.10095211996099</c:v>
                </c:pt>
                <c:pt idx="164">
                  <c:v>952.36873310645899</c:v>
                </c:pt>
                <c:pt idx="165">
                  <c:v>905.19574241896396</c:v>
                </c:pt>
                <c:pt idx="166">
                  <c:v>848.86445713396199</c:v>
                </c:pt>
                <c:pt idx="167">
                  <c:v>845.90725735646299</c:v>
                </c:pt>
                <c:pt idx="168">
                  <c:v>877.74650910896207</c:v>
                </c:pt>
                <c:pt idx="169">
                  <c:v>903.18708517896096</c:v>
                </c:pt>
                <c:pt idx="170">
                  <c:v>921.80548308146206</c:v>
                </c:pt>
                <c:pt idx="171">
                  <c:v>871.25854953146302</c:v>
                </c:pt>
                <c:pt idx="172">
                  <c:v>897.04302824896399</c:v>
                </c:pt>
                <c:pt idx="173">
                  <c:v>860.53470615646108</c:v>
                </c:pt>
                <c:pt idx="174">
                  <c:v>833.84556763896103</c:v>
                </c:pt>
                <c:pt idx="175">
                  <c:v>1035.0952041219609</c:v>
                </c:pt>
                <c:pt idx="176">
                  <c:v>1068.0918397504611</c:v>
                </c:pt>
                <c:pt idx="177">
                  <c:v>1054.4885938704642</c:v>
                </c:pt>
                <c:pt idx="178">
                  <c:v>1121.496330235462</c:v>
                </c:pt>
                <c:pt idx="179">
                  <c:v>1134.089038147963</c:v>
                </c:pt>
                <c:pt idx="180">
                  <c:v>1215.012722475459</c:v>
                </c:pt>
                <c:pt idx="181">
                  <c:v>1125.5794520329612</c:v>
                </c:pt>
                <c:pt idx="182">
                  <c:v>1134.755444595462</c:v>
                </c:pt>
                <c:pt idx="183">
                  <c:v>1056.781072100463</c:v>
                </c:pt>
                <c:pt idx="184">
                  <c:v>1003.000426222959</c:v>
                </c:pt>
                <c:pt idx="185">
                  <c:v>1014.3225014804591</c:v>
                </c:pt>
                <c:pt idx="186">
                  <c:v>1068.5270533354631</c:v>
                </c:pt>
                <c:pt idx="187">
                  <c:v>995.49485628746208</c:v>
                </c:pt>
                <c:pt idx="188">
                  <c:v>948.27735994896204</c:v>
                </c:pt>
                <c:pt idx="189">
                  <c:v>899.99581832896001</c:v>
                </c:pt>
                <c:pt idx="190">
                  <c:v>888.26914586646114</c:v>
                </c:pt>
                <c:pt idx="191">
                  <c:v>816.90327104896005</c:v>
                </c:pt>
                <c:pt idx="192">
                  <c:v>808.29553250646404</c:v>
                </c:pt>
                <c:pt idx="193">
                  <c:v>794.36363707896498</c:v>
                </c:pt>
                <c:pt idx="194">
                  <c:v>791.03585700146198</c:v>
                </c:pt>
                <c:pt idx="195">
                  <c:v>808.86097253646199</c:v>
                </c:pt>
                <c:pt idx="196">
                  <c:v>813.257221461462</c:v>
                </c:pt>
                <c:pt idx="197">
                  <c:v>814.33791130396503</c:v>
                </c:pt>
                <c:pt idx="198">
                  <c:v>840.86369329896206</c:v>
                </c:pt>
                <c:pt idx="199">
                  <c:v>999.04317506196412</c:v>
                </c:pt>
                <c:pt idx="200">
                  <c:v>1012.9131375779621</c:v>
                </c:pt>
                <c:pt idx="201">
                  <c:v>1049.477172260463</c:v>
                </c:pt>
                <c:pt idx="202">
                  <c:v>1062.917289150462</c:v>
                </c:pt>
                <c:pt idx="203">
                  <c:v>1130.142917617962</c:v>
                </c:pt>
                <c:pt idx="204">
                  <c:v>1118.05774266296</c:v>
                </c:pt>
                <c:pt idx="205">
                  <c:v>1125.9469031304602</c:v>
                </c:pt>
                <c:pt idx="206">
                  <c:v>1107.57549588296</c:v>
                </c:pt>
                <c:pt idx="207">
                  <c:v>1062.4175100179641</c:v>
                </c:pt>
                <c:pt idx="208">
                  <c:v>1038.3781837729612</c:v>
                </c:pt>
                <c:pt idx="209">
                  <c:v>1035.323686775462</c:v>
                </c:pt>
                <c:pt idx="210">
                  <c:v>1075.180214807961</c:v>
                </c:pt>
                <c:pt idx="211">
                  <c:v>810.16669927246198</c:v>
                </c:pt>
                <c:pt idx="212">
                  <c:v>892.66389633646509</c:v>
                </c:pt>
                <c:pt idx="213">
                  <c:v>914.55218806896403</c:v>
                </c:pt>
                <c:pt idx="214">
                  <c:v>900.19938899396197</c:v>
                </c:pt>
                <c:pt idx="215">
                  <c:v>896.30193761646103</c:v>
                </c:pt>
                <c:pt idx="216">
                  <c:v>859.52357658646599</c:v>
                </c:pt>
                <c:pt idx="217">
                  <c:v>853.09577438646511</c:v>
                </c:pt>
                <c:pt idx="218">
                  <c:v>844.69587954896406</c:v>
                </c:pt>
                <c:pt idx="219">
                  <c:v>844.07467721146509</c:v>
                </c:pt>
                <c:pt idx="220">
                  <c:v>832.33262868146403</c:v>
                </c:pt>
                <c:pt idx="221">
                  <c:v>836.47623995396407</c:v>
                </c:pt>
                <c:pt idx="222">
                  <c:v>822.37993997646299</c:v>
                </c:pt>
                <c:pt idx="223">
                  <c:v>977.53704333946405</c:v>
                </c:pt>
                <c:pt idx="224">
                  <c:v>1043.1429796029602</c:v>
                </c:pt>
                <c:pt idx="225">
                  <c:v>1105.7521210354651</c:v>
                </c:pt>
                <c:pt idx="226">
                  <c:v>1120.7736406204619</c:v>
                </c:pt>
                <c:pt idx="227">
                  <c:v>1141.2181077354601</c:v>
                </c:pt>
                <c:pt idx="228">
                  <c:v>1109.6376723654621</c:v>
                </c:pt>
                <c:pt idx="229">
                  <c:v>1092.4732154204621</c:v>
                </c:pt>
                <c:pt idx="230">
                  <c:v>1058.363973195462</c:v>
                </c:pt>
                <c:pt idx="231">
                  <c:v>1037.4003455204629</c:v>
                </c:pt>
                <c:pt idx="232">
                  <c:v>997.66946764296301</c:v>
                </c:pt>
                <c:pt idx="233">
                  <c:v>1062.7821765204592</c:v>
                </c:pt>
                <c:pt idx="234">
                  <c:v>1093.978097015462</c:v>
                </c:pt>
                <c:pt idx="235">
                  <c:v>953.19654314746299</c:v>
                </c:pt>
                <c:pt idx="236">
                  <c:v>897.39540630396198</c:v>
                </c:pt>
                <c:pt idx="237">
                  <c:v>897.880924506464</c:v>
                </c:pt>
                <c:pt idx="238">
                  <c:v>877.03576557146198</c:v>
                </c:pt>
                <c:pt idx="239">
                  <c:v>869.880425388964</c:v>
                </c:pt>
                <c:pt idx="240">
                  <c:v>904.61343791146408</c:v>
                </c:pt>
                <c:pt idx="241">
                  <c:v>892.784931181464</c:v>
                </c:pt>
                <c:pt idx="242">
                  <c:v>888.70020862146305</c:v>
                </c:pt>
                <c:pt idx="243">
                  <c:v>885.39600333396402</c:v>
                </c:pt>
                <c:pt idx="244">
                  <c:v>901.7592529389641</c:v>
                </c:pt>
                <c:pt idx="245">
                  <c:v>896.71780347396407</c:v>
                </c:pt>
                <c:pt idx="246">
                  <c:v>903.38030215896401</c:v>
                </c:pt>
                <c:pt idx="247">
                  <c:v>1025.6421747244631</c:v>
                </c:pt>
                <c:pt idx="248">
                  <c:v>1078.65419567046</c:v>
                </c:pt>
                <c:pt idx="249">
                  <c:v>1152.3376974579592</c:v>
                </c:pt>
                <c:pt idx="250">
                  <c:v>1194.8287701254631</c:v>
                </c:pt>
                <c:pt idx="251">
                  <c:v>1173.99244713296</c:v>
                </c:pt>
                <c:pt idx="252">
                  <c:v>1192.7027544579621</c:v>
                </c:pt>
                <c:pt idx="253">
                  <c:v>1129.3800360379601</c:v>
                </c:pt>
                <c:pt idx="254">
                  <c:v>1135.0766089029612</c:v>
                </c:pt>
                <c:pt idx="255">
                  <c:v>1138.2771481704631</c:v>
                </c:pt>
                <c:pt idx="256">
                  <c:v>1089.859892842961</c:v>
                </c:pt>
                <c:pt idx="257">
                  <c:v>1083.2581992154651</c:v>
                </c:pt>
                <c:pt idx="258">
                  <c:v>1107.232883807962</c:v>
                </c:pt>
                <c:pt idx="259">
                  <c:v>1011.033212352464</c:v>
                </c:pt>
                <c:pt idx="260">
                  <c:v>1009.0648263214621</c:v>
                </c:pt>
                <c:pt idx="261">
                  <c:v>994.8189181664651</c:v>
                </c:pt>
                <c:pt idx="262">
                  <c:v>980.38030178646409</c:v>
                </c:pt>
                <c:pt idx="263">
                  <c:v>963.361089648963</c:v>
                </c:pt>
                <c:pt idx="264">
                  <c:v>1052.119372436463</c:v>
                </c:pt>
                <c:pt idx="265">
                  <c:v>992.47186837146501</c:v>
                </c:pt>
                <c:pt idx="266">
                  <c:v>1005.972731946462</c:v>
                </c:pt>
                <c:pt idx="267">
                  <c:v>1013.5549821689641</c:v>
                </c:pt>
                <c:pt idx="268">
                  <c:v>1020.630160661463</c:v>
                </c:pt>
                <c:pt idx="269">
                  <c:v>988.29905533646206</c:v>
                </c:pt>
                <c:pt idx="270">
                  <c:v>1111.763202343961</c:v>
                </c:pt>
                <c:pt idx="271">
                  <c:v>1216.7740390444642</c:v>
                </c:pt>
                <c:pt idx="272">
                  <c:v>1315.6078187229639</c:v>
                </c:pt>
                <c:pt idx="273">
                  <c:v>1269.7041256254661</c:v>
                </c:pt>
                <c:pt idx="274">
                  <c:v>1345.378648107966</c:v>
                </c:pt>
                <c:pt idx="275">
                  <c:v>1432.0731625279632</c:v>
                </c:pt>
                <c:pt idx="276">
                  <c:v>1332.773386060466</c:v>
                </c:pt>
                <c:pt idx="277">
                  <c:v>1316.656351545467</c:v>
                </c:pt>
                <c:pt idx="278">
                  <c:v>1216.7442058704621</c:v>
                </c:pt>
                <c:pt idx="279">
                  <c:v>1318.912865747961</c:v>
                </c:pt>
                <c:pt idx="280">
                  <c:v>1330.0454615454601</c:v>
                </c:pt>
                <c:pt idx="281">
                  <c:v>1353.3803669304609</c:v>
                </c:pt>
                <c:pt idx="282">
                  <c:v>1351.0244952904629</c:v>
                </c:pt>
                <c:pt idx="283">
                  <c:v>1216.66414327746</c:v>
                </c:pt>
                <c:pt idx="284">
                  <c:v>1089.54497639396</c:v>
                </c:pt>
                <c:pt idx="285">
                  <c:v>1100.8781088389612</c:v>
                </c:pt>
                <c:pt idx="286">
                  <c:v>1110.0859029764611</c:v>
                </c:pt>
                <c:pt idx="287">
                  <c:v>1135.281960198962</c:v>
                </c:pt>
                <c:pt idx="288">
                  <c:v>1096.318127201464</c:v>
                </c:pt>
                <c:pt idx="289">
                  <c:v>1105.0240732239631</c:v>
                </c:pt>
                <c:pt idx="290">
                  <c:v>1101.909417473961</c:v>
                </c:pt>
                <c:pt idx="291">
                  <c:v>1036.8051855089629</c:v>
                </c:pt>
                <c:pt idx="292">
                  <c:v>1073.293895288961</c:v>
                </c:pt>
                <c:pt idx="293">
                  <c:v>1105.7120959914639</c:v>
                </c:pt>
                <c:pt idx="294">
                  <c:v>1101.0657549089642</c:v>
                </c:pt>
                <c:pt idx="295">
                  <c:v>1261.2193514369631</c:v>
                </c:pt>
                <c:pt idx="296">
                  <c:v>1342.6247475679611</c:v>
                </c:pt>
                <c:pt idx="297">
                  <c:v>1339.1264466579601</c:v>
                </c:pt>
                <c:pt idx="298">
                  <c:v>1398.2258695629632</c:v>
                </c:pt>
                <c:pt idx="299">
                  <c:v>1357.928334207965</c:v>
                </c:pt>
                <c:pt idx="300">
                  <c:v>1397.3011520304592</c:v>
                </c:pt>
                <c:pt idx="301">
                  <c:v>1341.2765059704623</c:v>
                </c:pt>
                <c:pt idx="302">
                  <c:v>1281.0852110204619</c:v>
                </c:pt>
                <c:pt idx="303">
                  <c:v>1281.1787747579631</c:v>
                </c:pt>
                <c:pt idx="304">
                  <c:v>1256.0722029504611</c:v>
                </c:pt>
                <c:pt idx="305">
                  <c:v>1351.1358312054599</c:v>
                </c:pt>
                <c:pt idx="306">
                  <c:v>1324.1867080779589</c:v>
                </c:pt>
                <c:pt idx="307">
                  <c:v>1216.6558156249559</c:v>
                </c:pt>
                <c:pt idx="308">
                  <c:v>1204.7606860214642</c:v>
                </c:pt>
                <c:pt idx="309">
                  <c:v>1153.9340098464641</c:v>
                </c:pt>
                <c:pt idx="310">
                  <c:v>1097.7946221489619</c:v>
                </c:pt>
                <c:pt idx="311">
                  <c:v>979.46289118646405</c:v>
                </c:pt>
                <c:pt idx="312">
                  <c:v>1020.3357104139611</c:v>
                </c:pt>
                <c:pt idx="313">
                  <c:v>1049.998657916464</c:v>
                </c:pt>
                <c:pt idx="314">
                  <c:v>1051.4422640289629</c:v>
                </c:pt>
                <c:pt idx="315">
                  <c:v>1049.466392851461</c:v>
                </c:pt>
                <c:pt idx="316">
                  <c:v>1081.134862561461</c:v>
                </c:pt>
                <c:pt idx="317">
                  <c:v>1053.894699606461</c:v>
                </c:pt>
                <c:pt idx="318">
                  <c:v>1079.167197738961</c:v>
                </c:pt>
                <c:pt idx="319">
                  <c:v>1255.82620950196</c:v>
                </c:pt>
                <c:pt idx="320">
                  <c:v>1310.1437338504611</c:v>
                </c:pt>
                <c:pt idx="321">
                  <c:v>1366.329357682961</c:v>
                </c:pt>
                <c:pt idx="322">
                  <c:v>1364.0918263729623</c:v>
                </c:pt>
                <c:pt idx="323">
                  <c:v>1351.6432518154609</c:v>
                </c:pt>
                <c:pt idx="324">
                  <c:v>1320.9638652854651</c:v>
                </c:pt>
                <c:pt idx="325">
                  <c:v>1377.419193482963</c:v>
                </c:pt>
                <c:pt idx="326">
                  <c:v>1356.0630940879621</c:v>
                </c:pt>
                <c:pt idx="327">
                  <c:v>1270.4858803229622</c:v>
                </c:pt>
                <c:pt idx="328">
                  <c:v>1227.1422712229601</c:v>
                </c:pt>
                <c:pt idx="329">
                  <c:v>1233.249188757964</c:v>
                </c:pt>
                <c:pt idx="330">
                  <c:v>1279.869601452966</c:v>
                </c:pt>
                <c:pt idx="331">
                  <c:v>1152.1658362824601</c:v>
                </c:pt>
                <c:pt idx="332">
                  <c:v>1094.947082428961</c:v>
                </c:pt>
                <c:pt idx="333">
                  <c:v>1027.0756489564642</c:v>
                </c:pt>
                <c:pt idx="334">
                  <c:v>1020.5088918639641</c:v>
                </c:pt>
                <c:pt idx="335">
                  <c:v>1029.550908846463</c:v>
                </c:pt>
                <c:pt idx="336">
                  <c:v>1024.933884001462</c:v>
                </c:pt>
                <c:pt idx="337">
                  <c:v>1027.0999915964633</c:v>
                </c:pt>
                <c:pt idx="338">
                  <c:v>1029.7869642439641</c:v>
                </c:pt>
                <c:pt idx="339">
                  <c:v>1008.094141908962</c:v>
                </c:pt>
                <c:pt idx="340">
                  <c:v>1007.401020938963</c:v>
                </c:pt>
                <c:pt idx="341">
                  <c:v>1008.366478758963</c:v>
                </c:pt>
                <c:pt idx="342">
                  <c:v>1044.0673832539621</c:v>
                </c:pt>
                <c:pt idx="343">
                  <c:v>1223.661677046962</c:v>
                </c:pt>
                <c:pt idx="344">
                  <c:v>1249.2313947629632</c:v>
                </c:pt>
                <c:pt idx="345">
                  <c:v>1208.703708662963</c:v>
                </c:pt>
                <c:pt idx="346">
                  <c:v>1234.343136730462</c:v>
                </c:pt>
                <c:pt idx="347">
                  <c:v>1268.3160442929611</c:v>
                </c:pt>
                <c:pt idx="348">
                  <c:v>1254.07834279296</c:v>
                </c:pt>
                <c:pt idx="349">
                  <c:v>1274.751658905463</c:v>
                </c:pt>
                <c:pt idx="350">
                  <c:v>1241.583257840462</c:v>
                </c:pt>
                <c:pt idx="351">
                  <c:v>1205.395796502959</c:v>
                </c:pt>
                <c:pt idx="352">
                  <c:v>1178.3221727679602</c:v>
                </c:pt>
                <c:pt idx="353">
                  <c:v>1212.721657472963</c:v>
                </c:pt>
                <c:pt idx="354">
                  <c:v>1252.3382555254632</c:v>
                </c:pt>
                <c:pt idx="355">
                  <c:v>1100.2388451574611</c:v>
                </c:pt>
                <c:pt idx="356">
                  <c:v>1082.1325524139631</c:v>
                </c:pt>
                <c:pt idx="357">
                  <c:v>1074.9217030439602</c:v>
                </c:pt>
                <c:pt idx="358">
                  <c:v>1026.1479812639609</c:v>
                </c:pt>
                <c:pt idx="359">
                  <c:v>954.35911599896201</c:v>
                </c:pt>
                <c:pt idx="360">
                  <c:v>1003.738286428963</c:v>
                </c:pt>
                <c:pt idx="361">
                  <c:v>1032.289756768962</c:v>
                </c:pt>
                <c:pt idx="362">
                  <c:v>1039.680346721464</c:v>
                </c:pt>
                <c:pt idx="363">
                  <c:v>1004.573529381464</c:v>
                </c:pt>
                <c:pt idx="364">
                  <c:v>969.98342801646208</c:v>
                </c:pt>
                <c:pt idx="365">
                  <c:v>984.39318972896103</c:v>
                </c:pt>
                <c:pt idx="366">
                  <c:v>1003.7089510664611</c:v>
                </c:pt>
                <c:pt idx="367">
                  <c:v>1240.6053389694621</c:v>
                </c:pt>
                <c:pt idx="368">
                  <c:v>1290.6307418504653</c:v>
                </c:pt>
                <c:pt idx="369">
                  <c:v>1317.732788260462</c:v>
                </c:pt>
                <c:pt idx="370">
                  <c:v>1252.4442973279602</c:v>
                </c:pt>
                <c:pt idx="371">
                  <c:v>1294.8850315454629</c:v>
                </c:pt>
                <c:pt idx="372">
                  <c:v>1260.300944615464</c:v>
                </c:pt>
                <c:pt idx="373">
                  <c:v>1309.6666031004629</c:v>
                </c:pt>
                <c:pt idx="374">
                  <c:v>1291.20824909046</c:v>
                </c:pt>
                <c:pt idx="375">
                  <c:v>1261.9578907254611</c:v>
                </c:pt>
                <c:pt idx="376">
                  <c:v>1183.701161505463</c:v>
                </c:pt>
                <c:pt idx="377">
                  <c:v>1185.544359857962</c:v>
                </c:pt>
                <c:pt idx="378">
                  <c:v>1259.6429564529631</c:v>
                </c:pt>
                <c:pt idx="379">
                  <c:v>1122.7500400774641</c:v>
                </c:pt>
                <c:pt idx="380">
                  <c:v>1069.1746973214601</c:v>
                </c:pt>
                <c:pt idx="381">
                  <c:v>1036.1166649764641</c:v>
                </c:pt>
                <c:pt idx="382">
                  <c:v>1010.096479778961</c:v>
                </c:pt>
                <c:pt idx="383">
                  <c:v>1021.3456551739621</c:v>
                </c:pt>
                <c:pt idx="384">
                  <c:v>940.34872856646302</c:v>
                </c:pt>
                <c:pt idx="385">
                  <c:v>1030.3008430914631</c:v>
                </c:pt>
                <c:pt idx="386">
                  <c:v>1022.129081781461</c:v>
                </c:pt>
                <c:pt idx="387">
                  <c:v>1021.794851261463</c:v>
                </c:pt>
                <c:pt idx="388">
                  <c:v>1000.6844505264621</c:v>
                </c:pt>
                <c:pt idx="389">
                  <c:v>1001.6704684714631</c:v>
                </c:pt>
                <c:pt idx="390">
                  <c:v>992.16119768896203</c:v>
                </c:pt>
                <c:pt idx="391">
                  <c:v>1118.8719517794621</c:v>
                </c:pt>
                <c:pt idx="392">
                  <c:v>1119.5691813404662</c:v>
                </c:pt>
                <c:pt idx="393">
                  <c:v>1185.0104540979612</c:v>
                </c:pt>
                <c:pt idx="394">
                  <c:v>1202.4133566104642</c:v>
                </c:pt>
                <c:pt idx="395">
                  <c:v>1199.0685664929622</c:v>
                </c:pt>
                <c:pt idx="396">
                  <c:v>1213.3861465229622</c:v>
                </c:pt>
                <c:pt idx="397">
                  <c:v>1263.4217272104611</c:v>
                </c:pt>
                <c:pt idx="398">
                  <c:v>1154.6436920704621</c:v>
                </c:pt>
                <c:pt idx="399">
                  <c:v>1167.716616677963</c:v>
                </c:pt>
                <c:pt idx="400">
                  <c:v>1152.9550411429611</c:v>
                </c:pt>
                <c:pt idx="401">
                  <c:v>1153.160122352961</c:v>
                </c:pt>
                <c:pt idx="402">
                  <c:v>1155.4839944354619</c:v>
                </c:pt>
                <c:pt idx="403">
                  <c:v>1029.549576444964</c:v>
                </c:pt>
                <c:pt idx="404">
                  <c:v>977.25113523896312</c:v>
                </c:pt>
                <c:pt idx="405">
                  <c:v>1003.047545001463</c:v>
                </c:pt>
                <c:pt idx="406">
                  <c:v>981.9840847939621</c:v>
                </c:pt>
                <c:pt idx="407">
                  <c:v>877.6776142314601</c:v>
                </c:pt>
                <c:pt idx="408">
                  <c:v>909.99611406896406</c:v>
                </c:pt>
                <c:pt idx="409">
                  <c:v>906.05650097646208</c:v>
                </c:pt>
                <c:pt idx="410">
                  <c:v>948.2090475914631</c:v>
                </c:pt>
                <c:pt idx="411">
                  <c:v>936.98770489896299</c:v>
                </c:pt>
                <c:pt idx="412">
                  <c:v>948.84820508646305</c:v>
                </c:pt>
                <c:pt idx="413">
                  <c:v>924.46436982646208</c:v>
                </c:pt>
                <c:pt idx="414">
                  <c:v>930.84679681396108</c:v>
                </c:pt>
                <c:pt idx="415">
                  <c:v>1093.1695935794639</c:v>
                </c:pt>
                <c:pt idx="416">
                  <c:v>1096.01450556796</c:v>
                </c:pt>
                <c:pt idx="417">
                  <c:v>1078.836608220462</c:v>
                </c:pt>
                <c:pt idx="418">
                  <c:v>1109.1099364804611</c:v>
                </c:pt>
                <c:pt idx="419">
                  <c:v>1141.081343725461</c:v>
                </c:pt>
                <c:pt idx="420">
                  <c:v>1178.2576177604631</c:v>
                </c:pt>
                <c:pt idx="421">
                  <c:v>1154.116984077961</c:v>
                </c:pt>
                <c:pt idx="422">
                  <c:v>1088.7649012329591</c:v>
                </c:pt>
                <c:pt idx="423">
                  <c:v>1021.036640075463</c:v>
                </c:pt>
                <c:pt idx="424">
                  <c:v>1126.67662588296</c:v>
                </c:pt>
                <c:pt idx="425">
                  <c:v>1119.5229968079632</c:v>
                </c:pt>
                <c:pt idx="426">
                  <c:v>1134.8680013829633</c:v>
                </c:pt>
                <c:pt idx="427">
                  <c:v>994.25398532496308</c:v>
                </c:pt>
                <c:pt idx="428">
                  <c:v>963.08536126396109</c:v>
                </c:pt>
                <c:pt idx="429">
                  <c:v>931.06065583896202</c:v>
                </c:pt>
                <c:pt idx="430">
                  <c:v>948.09462383146206</c:v>
                </c:pt>
                <c:pt idx="431">
                  <c:v>930.54142158396212</c:v>
                </c:pt>
                <c:pt idx="432">
                  <c:v>930.48333661896015</c:v>
                </c:pt>
                <c:pt idx="433">
                  <c:v>921.55963133896307</c:v>
                </c:pt>
                <c:pt idx="434">
                  <c:v>920.59055620396305</c:v>
                </c:pt>
                <c:pt idx="435">
                  <c:v>969.18573421896303</c:v>
                </c:pt>
                <c:pt idx="436">
                  <c:v>933.51975625146201</c:v>
                </c:pt>
                <c:pt idx="437">
                  <c:v>960.23956265646302</c:v>
                </c:pt>
                <c:pt idx="438">
                  <c:v>1071.036262033959</c:v>
                </c:pt>
                <c:pt idx="439">
                  <c:v>1211.898164991961</c:v>
                </c:pt>
                <c:pt idx="440">
                  <c:v>1165.2640571104612</c:v>
                </c:pt>
                <c:pt idx="441">
                  <c:v>1149.757475922964</c:v>
                </c:pt>
                <c:pt idx="442">
                  <c:v>1155.307590632962</c:v>
                </c:pt>
                <c:pt idx="443">
                  <c:v>1168.9292868504619</c:v>
                </c:pt>
                <c:pt idx="444">
                  <c:v>1162.2637974104621</c:v>
                </c:pt>
                <c:pt idx="445">
                  <c:v>1126.2901113029632</c:v>
                </c:pt>
                <c:pt idx="446">
                  <c:v>1133.0418561679651</c:v>
                </c:pt>
                <c:pt idx="447">
                  <c:v>1143.6734350979632</c:v>
                </c:pt>
                <c:pt idx="448">
                  <c:v>1080.4350067554578</c:v>
                </c:pt>
                <c:pt idx="449">
                  <c:v>1207.8116753204661</c:v>
                </c:pt>
                <c:pt idx="450">
                  <c:v>1212.3427708454651</c:v>
                </c:pt>
                <c:pt idx="451">
                  <c:v>1138.396449847462</c:v>
                </c:pt>
                <c:pt idx="452">
                  <c:v>1113.4324799814613</c:v>
                </c:pt>
                <c:pt idx="453">
                  <c:v>1042.070992343962</c:v>
                </c:pt>
                <c:pt idx="454">
                  <c:v>950.84527213146305</c:v>
                </c:pt>
                <c:pt idx="455">
                  <c:v>926.24802611146208</c:v>
                </c:pt>
                <c:pt idx="456">
                  <c:v>922.24455322146298</c:v>
                </c:pt>
                <c:pt idx="457">
                  <c:v>948.54732347146205</c:v>
                </c:pt>
                <c:pt idx="458">
                  <c:v>948.40433771396101</c:v>
                </c:pt>
                <c:pt idx="459">
                  <c:v>952.34384500396311</c:v>
                </c:pt>
                <c:pt idx="460">
                  <c:v>944.22015379146296</c:v>
                </c:pt>
                <c:pt idx="461">
                  <c:v>954.84732104146303</c:v>
                </c:pt>
                <c:pt idx="462">
                  <c:v>997.50421044146412</c:v>
                </c:pt>
                <c:pt idx="463">
                  <c:v>1300.585293661961</c:v>
                </c:pt>
                <c:pt idx="464">
                  <c:v>1254.0296796204641</c:v>
                </c:pt>
                <c:pt idx="465">
                  <c:v>1243.3283631529632</c:v>
                </c:pt>
                <c:pt idx="466">
                  <c:v>1220.5647051454641</c:v>
                </c:pt>
                <c:pt idx="467">
                  <c:v>1209.852483895464</c:v>
                </c:pt>
                <c:pt idx="468">
                  <c:v>1260.0525841404601</c:v>
                </c:pt>
                <c:pt idx="469">
                  <c:v>1222.107096037962</c:v>
                </c:pt>
                <c:pt idx="470">
                  <c:v>1118.8310412554622</c:v>
                </c:pt>
                <c:pt idx="471">
                  <c:v>1178.072936890464</c:v>
                </c:pt>
                <c:pt idx="472">
                  <c:v>1103.4985072029631</c:v>
                </c:pt>
                <c:pt idx="473">
                  <c:v>1058.74258102046</c:v>
                </c:pt>
                <c:pt idx="474">
                  <c:v>1147.527705192962</c:v>
                </c:pt>
                <c:pt idx="475">
                  <c:v>1077.650534244962</c:v>
                </c:pt>
                <c:pt idx="476">
                  <c:v>1048.997369431459</c:v>
                </c:pt>
                <c:pt idx="477">
                  <c:v>942.310194781463</c:v>
                </c:pt>
                <c:pt idx="478">
                  <c:v>947.40109503146311</c:v>
                </c:pt>
                <c:pt idx="479">
                  <c:v>872.46317452396408</c:v>
                </c:pt>
                <c:pt idx="480">
                  <c:v>870.498181441464</c:v>
                </c:pt>
                <c:pt idx="481">
                  <c:v>930.9431294314611</c:v>
                </c:pt>
                <c:pt idx="482">
                  <c:v>930.10958595646002</c:v>
                </c:pt>
                <c:pt idx="483">
                  <c:v>890.64620490146103</c:v>
                </c:pt>
                <c:pt idx="484">
                  <c:v>875.93920235896508</c:v>
                </c:pt>
                <c:pt idx="485">
                  <c:v>889.87907464396403</c:v>
                </c:pt>
                <c:pt idx="486">
                  <c:v>932.40597679896405</c:v>
                </c:pt>
                <c:pt idx="487">
                  <c:v>1127.5394362369611</c:v>
                </c:pt>
                <c:pt idx="488">
                  <c:v>1209.6092900529611</c:v>
                </c:pt>
                <c:pt idx="489">
                  <c:v>1275.9604457454602</c:v>
                </c:pt>
                <c:pt idx="490">
                  <c:v>1301.153118585459</c:v>
                </c:pt>
                <c:pt idx="491">
                  <c:v>1337.288779165463</c:v>
                </c:pt>
                <c:pt idx="492">
                  <c:v>1320.450035020461</c:v>
                </c:pt>
                <c:pt idx="493">
                  <c:v>1268.244448105462</c:v>
                </c:pt>
                <c:pt idx="494">
                  <c:v>1265.4263790154641</c:v>
                </c:pt>
                <c:pt idx="495">
                  <c:v>1254.127912217961</c:v>
                </c:pt>
                <c:pt idx="496">
                  <c:v>1167.156495080462</c:v>
                </c:pt>
                <c:pt idx="497">
                  <c:v>1123.7874850829633</c:v>
                </c:pt>
                <c:pt idx="498">
                  <c:v>1139.6570994929641</c:v>
                </c:pt>
                <c:pt idx="499">
                  <c:v>989.20858614995905</c:v>
                </c:pt>
                <c:pt idx="500">
                  <c:v>980.64047163646205</c:v>
                </c:pt>
                <c:pt idx="501">
                  <c:v>905.1138328639621</c:v>
                </c:pt>
                <c:pt idx="502">
                  <c:v>946.22522525146212</c:v>
                </c:pt>
                <c:pt idx="503">
                  <c:v>957.97362147646209</c:v>
                </c:pt>
                <c:pt idx="504">
                  <c:v>874.72307188896207</c:v>
                </c:pt>
                <c:pt idx="505">
                  <c:v>861.47315501646301</c:v>
                </c:pt>
                <c:pt idx="506">
                  <c:v>849.29990017896205</c:v>
                </c:pt>
                <c:pt idx="507">
                  <c:v>840.05725026146104</c:v>
                </c:pt>
                <c:pt idx="508">
                  <c:v>825.68055386146307</c:v>
                </c:pt>
                <c:pt idx="509">
                  <c:v>854.26588336896407</c:v>
                </c:pt>
                <c:pt idx="510">
                  <c:v>859.58148915146205</c:v>
                </c:pt>
                <c:pt idx="511">
                  <c:v>1028.0165122319609</c:v>
                </c:pt>
                <c:pt idx="512">
                  <c:v>1135.3175406979592</c:v>
                </c:pt>
                <c:pt idx="513">
                  <c:v>1217.61212301046</c:v>
                </c:pt>
                <c:pt idx="514">
                  <c:v>1269.2091413854621</c:v>
                </c:pt>
                <c:pt idx="515">
                  <c:v>1294.3873595704611</c:v>
                </c:pt>
                <c:pt idx="516">
                  <c:v>1266.771480100462</c:v>
                </c:pt>
                <c:pt idx="517">
                  <c:v>1285.1960036179582</c:v>
                </c:pt>
                <c:pt idx="518">
                  <c:v>1222.917740920461</c:v>
                </c:pt>
                <c:pt idx="519">
                  <c:v>1126.4427438879582</c:v>
                </c:pt>
                <c:pt idx="520">
                  <c:v>1051.1151235679579</c:v>
                </c:pt>
                <c:pt idx="521">
                  <c:v>1060.1248159629631</c:v>
                </c:pt>
                <c:pt idx="522">
                  <c:v>1117.107746747962</c:v>
                </c:pt>
                <c:pt idx="523">
                  <c:v>992.84948239746211</c:v>
                </c:pt>
                <c:pt idx="524">
                  <c:v>951.52996209896503</c:v>
                </c:pt>
                <c:pt idx="525">
                  <c:v>875.64520441396405</c:v>
                </c:pt>
                <c:pt idx="526">
                  <c:v>888.08830964146205</c:v>
                </c:pt>
                <c:pt idx="527">
                  <c:v>879.15200458146307</c:v>
                </c:pt>
                <c:pt idx="528">
                  <c:v>822.33674522646311</c:v>
                </c:pt>
                <c:pt idx="529">
                  <c:v>919.824641373963</c:v>
                </c:pt>
                <c:pt idx="530">
                  <c:v>907.80402059896414</c:v>
                </c:pt>
                <c:pt idx="531">
                  <c:v>900.4172264664611</c:v>
                </c:pt>
                <c:pt idx="532">
                  <c:v>864.54536145396298</c:v>
                </c:pt>
                <c:pt idx="533">
                  <c:v>885.53276686896209</c:v>
                </c:pt>
                <c:pt idx="534">
                  <c:v>860.83972028646099</c:v>
                </c:pt>
                <c:pt idx="535">
                  <c:v>1084.8009456594589</c:v>
                </c:pt>
                <c:pt idx="536">
                  <c:v>1147.2883170879661</c:v>
                </c:pt>
                <c:pt idx="537">
                  <c:v>1176.6624476954592</c:v>
                </c:pt>
                <c:pt idx="538">
                  <c:v>1198.278134397963</c:v>
                </c:pt>
                <c:pt idx="539">
                  <c:v>1235.2123803604611</c:v>
                </c:pt>
                <c:pt idx="540">
                  <c:v>1179.4861641804641</c:v>
                </c:pt>
                <c:pt idx="541">
                  <c:v>1165.992314055459</c:v>
                </c:pt>
                <c:pt idx="542">
                  <c:v>1164.817248745461</c:v>
                </c:pt>
                <c:pt idx="543">
                  <c:v>1104.5603372154621</c:v>
                </c:pt>
                <c:pt idx="544">
                  <c:v>1104.105337735464</c:v>
                </c:pt>
                <c:pt idx="545">
                  <c:v>1083.3280049829609</c:v>
                </c:pt>
                <c:pt idx="546">
                  <c:v>1082.6829859854649</c:v>
                </c:pt>
                <c:pt idx="547">
                  <c:v>980.23259618246402</c:v>
                </c:pt>
                <c:pt idx="548">
                  <c:v>890.40285533646204</c:v>
                </c:pt>
                <c:pt idx="549">
                  <c:v>900.61538446646409</c:v>
                </c:pt>
                <c:pt idx="550">
                  <c:v>875.34525876146211</c:v>
                </c:pt>
                <c:pt idx="551">
                  <c:v>762.72038993646208</c:v>
                </c:pt>
                <c:pt idx="552">
                  <c:v>815.72983949146214</c:v>
                </c:pt>
                <c:pt idx="553">
                  <c:v>819.76691619896405</c:v>
                </c:pt>
                <c:pt idx="554">
                  <c:v>844.98465538646303</c:v>
                </c:pt>
                <c:pt idx="555">
                  <c:v>835.58297987896401</c:v>
                </c:pt>
                <c:pt idx="556">
                  <c:v>831.73783486646505</c:v>
                </c:pt>
                <c:pt idx="557">
                  <c:v>824.87966564146404</c:v>
                </c:pt>
                <c:pt idx="558">
                  <c:v>811.47506279896402</c:v>
                </c:pt>
                <c:pt idx="559">
                  <c:v>953.14916093946113</c:v>
                </c:pt>
                <c:pt idx="560">
                  <c:v>1014.052450850461</c:v>
                </c:pt>
                <c:pt idx="561">
                  <c:v>1077.6525511804621</c:v>
                </c:pt>
                <c:pt idx="562">
                  <c:v>1140.727857355464</c:v>
                </c:pt>
                <c:pt idx="563">
                  <c:v>1163.023787472963</c:v>
                </c:pt>
                <c:pt idx="564">
                  <c:v>1200.955454102962</c:v>
                </c:pt>
                <c:pt idx="565">
                  <c:v>1184.5685003279621</c:v>
                </c:pt>
                <c:pt idx="566">
                  <c:v>1150.57523538546</c:v>
                </c:pt>
                <c:pt idx="567">
                  <c:v>1110.3026107379601</c:v>
                </c:pt>
                <c:pt idx="568">
                  <c:v>1058.561244882962</c:v>
                </c:pt>
                <c:pt idx="569">
                  <c:v>1033.3141204354611</c:v>
                </c:pt>
                <c:pt idx="570">
                  <c:v>1043.0801001879622</c:v>
                </c:pt>
                <c:pt idx="571">
                  <c:v>930.64659974746405</c:v>
                </c:pt>
                <c:pt idx="572">
                  <c:v>843.63575314396303</c:v>
                </c:pt>
                <c:pt idx="573">
                  <c:v>820.28184688146314</c:v>
                </c:pt>
                <c:pt idx="574">
                  <c:v>838.42420680146301</c:v>
                </c:pt>
                <c:pt idx="575">
                  <c:v>847.42245037896407</c:v>
                </c:pt>
                <c:pt idx="576">
                  <c:v>854.43512681896107</c:v>
                </c:pt>
                <c:pt idx="577">
                  <c:v>859.37384040396103</c:v>
                </c:pt>
                <c:pt idx="578">
                  <c:v>884.82680293146302</c:v>
                </c:pt>
                <c:pt idx="579">
                  <c:v>861.9698312664641</c:v>
                </c:pt>
                <c:pt idx="580">
                  <c:v>856.82752792896304</c:v>
                </c:pt>
                <c:pt idx="581">
                  <c:v>835.98968892396204</c:v>
                </c:pt>
                <c:pt idx="582">
                  <c:v>988.35994574446204</c:v>
                </c:pt>
                <c:pt idx="583">
                  <c:v>1155.594336962962</c:v>
                </c:pt>
                <c:pt idx="584">
                  <c:v>931.33597324296204</c:v>
                </c:pt>
                <c:pt idx="585">
                  <c:v>1130.208034477962</c:v>
                </c:pt>
                <c:pt idx="586">
                  <c:v>1144.3409489304611</c:v>
                </c:pt>
                <c:pt idx="587">
                  <c:v>1144.164815222962</c:v>
                </c:pt>
                <c:pt idx="588">
                  <c:v>1151.2399463079621</c:v>
                </c:pt>
                <c:pt idx="589">
                  <c:v>1174.140513412965</c:v>
                </c:pt>
                <c:pt idx="590">
                  <c:v>1148.233391650464</c:v>
                </c:pt>
                <c:pt idx="591">
                  <c:v>1051.701486597964</c:v>
                </c:pt>
                <c:pt idx="592">
                  <c:v>1020.5653787954601</c:v>
                </c:pt>
                <c:pt idx="593">
                  <c:v>1029.1495833829631</c:v>
                </c:pt>
                <c:pt idx="594">
                  <c:v>995.77317867996396</c:v>
                </c:pt>
                <c:pt idx="595">
                  <c:v>919.667611923962</c:v>
                </c:pt>
                <c:pt idx="596">
                  <c:v>817.01157110646307</c:v>
                </c:pt>
                <c:pt idx="597">
                  <c:v>905.62765542146303</c:v>
                </c:pt>
                <c:pt idx="598">
                  <c:v>780.91735928646108</c:v>
                </c:pt>
                <c:pt idx="599">
                  <c:v>797.11307286146302</c:v>
                </c:pt>
                <c:pt idx="600">
                  <c:v>857.01828458146406</c:v>
                </c:pt>
                <c:pt idx="601">
                  <c:v>852.30935433146499</c:v>
                </c:pt>
                <c:pt idx="602">
                  <c:v>850.68671385396408</c:v>
                </c:pt>
                <c:pt idx="603">
                  <c:v>833.91547725146404</c:v>
                </c:pt>
                <c:pt idx="604">
                  <c:v>881.27614489146208</c:v>
                </c:pt>
                <c:pt idx="605">
                  <c:v>1111.362402391462</c:v>
                </c:pt>
                <c:pt idx="606">
                  <c:v>1128.734775154461</c:v>
                </c:pt>
                <c:pt idx="607">
                  <c:v>1135.187864930461</c:v>
                </c:pt>
                <c:pt idx="608">
                  <c:v>1200.4487192404622</c:v>
                </c:pt>
                <c:pt idx="609">
                  <c:v>1081.43752644046</c:v>
                </c:pt>
                <c:pt idx="610">
                  <c:v>1191.0320636104602</c:v>
                </c:pt>
                <c:pt idx="611">
                  <c:v>1214.01604444296</c:v>
                </c:pt>
                <c:pt idx="612">
                  <c:v>1188.025128867961</c:v>
                </c:pt>
                <c:pt idx="613">
                  <c:v>1153.9413634479611</c:v>
                </c:pt>
                <c:pt idx="614">
                  <c:v>1176.9208193254622</c:v>
                </c:pt>
                <c:pt idx="615">
                  <c:v>969.0295547204621</c:v>
                </c:pt>
                <c:pt idx="616">
                  <c:v>1049.8804132454611</c:v>
                </c:pt>
                <c:pt idx="617">
                  <c:v>1276.3717455204612</c:v>
                </c:pt>
                <c:pt idx="618">
                  <c:v>1043.373346887462</c:v>
                </c:pt>
                <c:pt idx="619">
                  <c:v>970.46858446146405</c:v>
                </c:pt>
                <c:pt idx="620">
                  <c:v>980.23268945396103</c:v>
                </c:pt>
                <c:pt idx="621">
                  <c:v>875.33745788146302</c:v>
                </c:pt>
                <c:pt idx="622">
                  <c:v>852.44656178896105</c:v>
                </c:pt>
                <c:pt idx="623">
                  <c:v>735.32833218896201</c:v>
                </c:pt>
                <c:pt idx="624">
                  <c:v>893.80016984896599</c:v>
                </c:pt>
                <c:pt idx="625">
                  <c:v>879.69599290646204</c:v>
                </c:pt>
                <c:pt idx="626">
                  <c:v>887.78054401396207</c:v>
                </c:pt>
                <c:pt idx="627">
                  <c:v>873.93125251146</c:v>
                </c:pt>
                <c:pt idx="628">
                  <c:v>902.82422603396299</c:v>
                </c:pt>
                <c:pt idx="629">
                  <c:v>1078.4919660439609</c:v>
                </c:pt>
                <c:pt idx="630">
                  <c:v>1231.3076679469621</c:v>
                </c:pt>
                <c:pt idx="631">
                  <c:v>1050.657412392962</c:v>
                </c:pt>
                <c:pt idx="632">
                  <c:v>1107.5348409829612</c:v>
                </c:pt>
                <c:pt idx="633">
                  <c:v>982.37754581296304</c:v>
                </c:pt>
                <c:pt idx="634">
                  <c:v>1136.9444944079642</c:v>
                </c:pt>
                <c:pt idx="635">
                  <c:v>1051.7796542329611</c:v>
                </c:pt>
                <c:pt idx="636">
                  <c:v>1082.447671642961</c:v>
                </c:pt>
                <c:pt idx="637">
                  <c:v>1066.0494456404631</c:v>
                </c:pt>
                <c:pt idx="638">
                  <c:v>1149.0270984704621</c:v>
                </c:pt>
                <c:pt idx="639">
                  <c:v>1051.2941911104631</c:v>
                </c:pt>
                <c:pt idx="640">
                  <c:v>1076.5963500979601</c:v>
                </c:pt>
                <c:pt idx="641">
                  <c:v>1127.3916116379612</c:v>
                </c:pt>
                <c:pt idx="642">
                  <c:v>1003.279440202463</c:v>
                </c:pt>
                <c:pt idx="643">
                  <c:v>873.83157822896305</c:v>
                </c:pt>
                <c:pt idx="644">
                  <c:v>756.60985929146409</c:v>
                </c:pt>
                <c:pt idx="645">
                  <c:v>720.173899026463</c:v>
                </c:pt>
                <c:pt idx="646">
                  <c:v>809.26234535646404</c:v>
                </c:pt>
                <c:pt idx="647">
                  <c:v>806.71983078146309</c:v>
                </c:pt>
                <c:pt idx="648">
                  <c:v>816.60375607396202</c:v>
                </c:pt>
                <c:pt idx="649">
                  <c:v>824.11077421146206</c:v>
                </c:pt>
                <c:pt idx="650">
                  <c:v>828.58246961896202</c:v>
                </c:pt>
                <c:pt idx="651">
                  <c:v>823.243030636463</c:v>
                </c:pt>
                <c:pt idx="652">
                  <c:v>834.37879450646312</c:v>
                </c:pt>
                <c:pt idx="653">
                  <c:v>866.57982579146312</c:v>
                </c:pt>
                <c:pt idx="654">
                  <c:v>1077.1546231219602</c:v>
                </c:pt>
                <c:pt idx="655">
                  <c:v>1311.91532944046</c:v>
                </c:pt>
                <c:pt idx="656">
                  <c:v>1055.3304663129611</c:v>
                </c:pt>
                <c:pt idx="657">
                  <c:v>1067.3136687954639</c:v>
                </c:pt>
                <c:pt idx="658">
                  <c:v>1043.0501917329602</c:v>
                </c:pt>
                <c:pt idx="659">
                  <c:v>919.89911343296308</c:v>
                </c:pt>
                <c:pt idx="660">
                  <c:v>1212.748870037962</c:v>
                </c:pt>
                <c:pt idx="661">
                  <c:v>1103.1320885104622</c:v>
                </c:pt>
                <c:pt idx="662">
                  <c:v>1112.366338007964</c:v>
                </c:pt>
                <c:pt idx="663">
                  <c:v>901.47089351046111</c:v>
                </c:pt>
                <c:pt idx="664">
                  <c:v>1004.1269512679601</c:v>
                </c:pt>
                <c:pt idx="665">
                  <c:v>1046.1529623254621</c:v>
                </c:pt>
                <c:pt idx="666">
                  <c:v>1212.8001037424592</c:v>
                </c:pt>
                <c:pt idx="667">
                  <c:v>829.98489681896001</c:v>
                </c:pt>
                <c:pt idx="668">
                  <c:v>745.79070211646297</c:v>
                </c:pt>
                <c:pt idx="669">
                  <c:v>888.42799543396302</c:v>
                </c:pt>
                <c:pt idx="670">
                  <c:v>903.19526101896201</c:v>
                </c:pt>
                <c:pt idx="671">
                  <c:v>811.06402443146203</c:v>
                </c:pt>
                <c:pt idx="672">
                  <c:v>833.81311920396513</c:v>
                </c:pt>
                <c:pt idx="673">
                  <c:v>836.84707990896311</c:v>
                </c:pt>
                <c:pt idx="674">
                  <c:v>829.7031912264631</c:v>
                </c:pt>
                <c:pt idx="675">
                  <c:v>918.53325266146305</c:v>
                </c:pt>
                <c:pt idx="676">
                  <c:v>988.39806177646199</c:v>
                </c:pt>
                <c:pt idx="677">
                  <c:v>936.90043393646295</c:v>
                </c:pt>
                <c:pt idx="678">
                  <c:v>1081.9817136444601</c:v>
                </c:pt>
                <c:pt idx="679">
                  <c:v>1119.2271229604642</c:v>
                </c:pt>
                <c:pt idx="680">
                  <c:v>1159.12692250796</c:v>
                </c:pt>
                <c:pt idx="681">
                  <c:v>967.38921299796311</c:v>
                </c:pt>
                <c:pt idx="682">
                  <c:v>1097.2068610854642</c:v>
                </c:pt>
                <c:pt idx="683">
                  <c:v>1100.3089516079619</c:v>
                </c:pt>
                <c:pt idx="684">
                  <c:v>1057.368066905462</c:v>
                </c:pt>
                <c:pt idx="685">
                  <c:v>1054.8782404279632</c:v>
                </c:pt>
                <c:pt idx="686">
                  <c:v>1075.9890287254641</c:v>
                </c:pt>
                <c:pt idx="687">
                  <c:v>1009.7610441854631</c:v>
                </c:pt>
                <c:pt idx="688">
                  <c:v>1060.0205390029612</c:v>
                </c:pt>
                <c:pt idx="689">
                  <c:v>1233.3774503529601</c:v>
                </c:pt>
                <c:pt idx="690">
                  <c:v>1338.7841240174612</c:v>
                </c:pt>
                <c:pt idx="691">
                  <c:v>1014.65153539896</c:v>
                </c:pt>
                <c:pt idx="692">
                  <c:v>736.227362496463</c:v>
                </c:pt>
                <c:pt idx="693">
                  <c:v>831.13242145396202</c:v>
                </c:pt>
                <c:pt idx="694">
                  <c:v>922.90225992396495</c:v>
                </c:pt>
                <c:pt idx="695">
                  <c:v>956.31852808646204</c:v>
                </c:pt>
                <c:pt idx="696">
                  <c:v>935.37698513146313</c:v>
                </c:pt>
                <c:pt idx="697">
                  <c:v>953.05688234646107</c:v>
                </c:pt>
                <c:pt idx="698">
                  <c:v>949.01593656146008</c:v>
                </c:pt>
                <c:pt idx="699">
                  <c:v>946.75415535146203</c:v>
                </c:pt>
                <c:pt idx="700">
                  <c:v>959.15725440646213</c:v>
                </c:pt>
                <c:pt idx="701">
                  <c:v>987.03646637396207</c:v>
                </c:pt>
                <c:pt idx="702">
                  <c:v>1241.7562680594601</c:v>
                </c:pt>
                <c:pt idx="703">
                  <c:v>1031.807379262963</c:v>
                </c:pt>
                <c:pt idx="704">
                  <c:v>1154.518359992961</c:v>
                </c:pt>
                <c:pt idx="705">
                  <c:v>1214.280940207959</c:v>
                </c:pt>
                <c:pt idx="706">
                  <c:v>1232.767908577961</c:v>
                </c:pt>
                <c:pt idx="707">
                  <c:v>1230.570472235461</c:v>
                </c:pt>
                <c:pt idx="708">
                  <c:v>1220.6677832704609</c:v>
                </c:pt>
                <c:pt idx="709">
                  <c:v>1244.0300839229619</c:v>
                </c:pt>
                <c:pt idx="710">
                  <c:v>1229.784978400462</c:v>
                </c:pt>
                <c:pt idx="711">
                  <c:v>1265.897405612963</c:v>
                </c:pt>
                <c:pt idx="712">
                  <c:v>1248.57265759296</c:v>
                </c:pt>
                <c:pt idx="713">
                  <c:v>1217.3663441504621</c:v>
                </c:pt>
                <c:pt idx="714">
                  <c:v>1082.47567548496</c:v>
                </c:pt>
                <c:pt idx="715">
                  <c:v>1053.500142506462</c:v>
                </c:pt>
                <c:pt idx="716">
                  <c:v>1029.589468303961</c:v>
                </c:pt>
                <c:pt idx="717">
                  <c:v>1010.923048636461</c:v>
                </c:pt>
                <c:pt idx="718">
                  <c:v>1014.40226305396</c:v>
                </c:pt>
                <c:pt idx="719">
                  <c:v>1006.0377714139621</c:v>
                </c:pt>
                <c:pt idx="720">
                  <c:v>1024.455657023962</c:v>
                </c:pt>
                <c:pt idx="721">
                  <c:v>992.83749761395904</c:v>
                </c:pt>
                <c:pt idx="722">
                  <c:v>1048.15875817646</c:v>
                </c:pt>
                <c:pt idx="723">
                  <c:v>1034.757378208961</c:v>
                </c:pt>
                <c:pt idx="724">
                  <c:v>1090.54452585646</c:v>
                </c:pt>
                <c:pt idx="725">
                  <c:v>1083.876801011462</c:v>
                </c:pt>
                <c:pt idx="726">
                  <c:v>1198.0769134294601</c:v>
                </c:pt>
                <c:pt idx="727">
                  <c:v>1255.2368979179612</c:v>
                </c:pt>
                <c:pt idx="728">
                  <c:v>1180.674793970461</c:v>
                </c:pt>
                <c:pt idx="729">
                  <c:v>1362.020840745462</c:v>
                </c:pt>
                <c:pt idx="730">
                  <c:v>1255.9262864204611</c:v>
                </c:pt>
                <c:pt idx="731">
                  <c:v>1317.8445091679632</c:v>
                </c:pt>
                <c:pt idx="732">
                  <c:v>1320.352806085463</c:v>
                </c:pt>
                <c:pt idx="733">
                  <c:v>1304.2089580704621</c:v>
                </c:pt>
                <c:pt idx="734">
                  <c:v>1334.01540954546</c:v>
                </c:pt>
                <c:pt idx="735">
                  <c:v>1223.409842607959</c:v>
                </c:pt>
                <c:pt idx="736">
                  <c:v>1244.3206342729611</c:v>
                </c:pt>
                <c:pt idx="737">
                  <c:v>1271.5693766304612</c:v>
                </c:pt>
                <c:pt idx="738">
                  <c:v>1197.7645302249609</c:v>
                </c:pt>
                <c:pt idx="739">
                  <c:v>1259.4985025914632</c:v>
                </c:pt>
                <c:pt idx="740">
                  <c:v>1082.898690333961</c:v>
                </c:pt>
                <c:pt idx="741">
                  <c:v>1206.4242984839602</c:v>
                </c:pt>
                <c:pt idx="742">
                  <c:v>1165.4937341989621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067-453E-8905-56C99840731E}"/>
            </c:ext>
          </c:extLst>
        </c:ser>
        <c:ser>
          <c:idx val="5"/>
          <c:order val="5"/>
          <c:tx>
            <c:strRef>
              <c:f>'03'!$H$44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26.03.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'03'!$H$45:$H$789</c:f>
              <c:numCache>
                <c:formatCode>_(* #,##0.00_);_(* \(#,##0.00\);_(* "-"??_);_(@_)</c:formatCode>
                <c:ptCount val="745"/>
                <c:pt idx="0">
                  <c:v>4240.2170753701193</c:v>
                </c:pt>
                <c:pt idx="1">
                  <c:v>4211.56407537012</c:v>
                </c:pt>
                <c:pt idx="2">
                  <c:v>4464.121075370118</c:v>
                </c:pt>
                <c:pt idx="3">
                  <c:v>3996.4930753701206</c:v>
                </c:pt>
                <c:pt idx="4">
                  <c:v>3587.7420753701203</c:v>
                </c:pt>
                <c:pt idx="5">
                  <c:v>3913.3270753701204</c:v>
                </c:pt>
                <c:pt idx="6">
                  <c:v>3527.6830753701211</c:v>
                </c:pt>
                <c:pt idx="7">
                  <c:v>3259.5800753701205</c:v>
                </c:pt>
                <c:pt idx="8">
                  <c:v>3470.9590753701204</c:v>
                </c:pt>
                <c:pt idx="9">
                  <c:v>4052.4310753701202</c:v>
                </c:pt>
                <c:pt idx="10">
                  <c:v>4893.4030753701181</c:v>
                </c:pt>
                <c:pt idx="11">
                  <c:v>5154.4458703701166</c:v>
                </c:pt>
                <c:pt idx="12">
                  <c:v>5003.6656753701172</c:v>
                </c:pt>
                <c:pt idx="13">
                  <c:v>5375.8618953701189</c:v>
                </c:pt>
                <c:pt idx="14">
                  <c:v>5457.9365953701199</c:v>
                </c:pt>
                <c:pt idx="15">
                  <c:v>5398.4784503701176</c:v>
                </c:pt>
                <c:pt idx="16">
                  <c:v>4561.0171803701169</c:v>
                </c:pt>
                <c:pt idx="17">
                  <c:v>3268.5820753701205</c:v>
                </c:pt>
                <c:pt idx="18">
                  <c:v>2524.6770753701203</c:v>
                </c:pt>
                <c:pt idx="19">
                  <c:v>2867.7120753701201</c:v>
                </c:pt>
                <c:pt idx="20">
                  <c:v>3978.4870753701202</c:v>
                </c:pt>
                <c:pt idx="21">
                  <c:v>4133.1920753701188</c:v>
                </c:pt>
                <c:pt idx="22">
                  <c:v>3981.3920753701191</c:v>
                </c:pt>
                <c:pt idx="23">
                  <c:v>4469.099075370119</c:v>
                </c:pt>
                <c:pt idx="24">
                  <c:v>5067.028075370119</c:v>
                </c:pt>
                <c:pt idx="25">
                  <c:v>4860.7420753701199</c:v>
                </c:pt>
                <c:pt idx="26">
                  <c:v>4655.6380753701205</c:v>
                </c:pt>
                <c:pt idx="27">
                  <c:v>4654.8470753701204</c:v>
                </c:pt>
                <c:pt idx="28">
                  <c:v>5325.3120753701178</c:v>
                </c:pt>
                <c:pt idx="29">
                  <c:v>4557.5270753701179</c:v>
                </c:pt>
                <c:pt idx="30">
                  <c:v>2692.8520753701205</c:v>
                </c:pt>
                <c:pt idx="31">
                  <c:v>1678.4720753701199</c:v>
                </c:pt>
                <c:pt idx="32">
                  <c:v>1742.00015537012</c:v>
                </c:pt>
                <c:pt idx="33">
                  <c:v>3134.9608103701203</c:v>
                </c:pt>
                <c:pt idx="34">
                  <c:v>4398.5842153701196</c:v>
                </c:pt>
                <c:pt idx="35">
                  <c:v>5332.9520703701201</c:v>
                </c:pt>
                <c:pt idx="36">
                  <c:v>5318.7934553701189</c:v>
                </c:pt>
                <c:pt idx="37">
                  <c:v>5167.8494553701203</c:v>
                </c:pt>
                <c:pt idx="38">
                  <c:v>4619.9800753701202</c:v>
                </c:pt>
                <c:pt idx="39">
                  <c:v>3531.3780753701203</c:v>
                </c:pt>
                <c:pt idx="40">
                  <c:v>2843.5820753701205</c:v>
                </c:pt>
                <c:pt idx="41">
                  <c:v>1925.7720753701201</c:v>
                </c:pt>
                <c:pt idx="42">
                  <c:v>1971.8670753701201</c:v>
                </c:pt>
                <c:pt idx="43">
                  <c:v>1915.8670753701201</c:v>
                </c:pt>
                <c:pt idx="44">
                  <c:v>2532.637075370119</c:v>
                </c:pt>
                <c:pt idx="45">
                  <c:v>3139.5820753701205</c:v>
                </c:pt>
                <c:pt idx="46">
                  <c:v>3802.9720753701204</c:v>
                </c:pt>
                <c:pt idx="47">
                  <c:v>4002.6620753701204</c:v>
                </c:pt>
                <c:pt idx="48">
                  <c:v>4154.27807537012</c:v>
                </c:pt>
                <c:pt idx="49">
                  <c:v>4116.184075370119</c:v>
                </c:pt>
                <c:pt idx="50">
                  <c:v>3949.0580753701202</c:v>
                </c:pt>
                <c:pt idx="51">
                  <c:v>3912.4840753701205</c:v>
                </c:pt>
                <c:pt idx="52">
                  <c:v>4088.6200753701205</c:v>
                </c:pt>
                <c:pt idx="53">
                  <c:v>4253.9180753701175</c:v>
                </c:pt>
                <c:pt idx="54">
                  <c:v>4962.3810753701191</c:v>
                </c:pt>
                <c:pt idx="55">
                  <c:v>4947.6280753701212</c:v>
                </c:pt>
                <c:pt idx="56">
                  <c:v>3950.040075370121</c:v>
                </c:pt>
                <c:pt idx="57">
                  <c:v>4321.99707537012</c:v>
                </c:pt>
                <c:pt idx="58">
                  <c:v>5293.2487053701179</c:v>
                </c:pt>
                <c:pt idx="59">
                  <c:v>5462.9596203701185</c:v>
                </c:pt>
                <c:pt idx="60">
                  <c:v>6008.2041653701199</c:v>
                </c:pt>
                <c:pt idx="61">
                  <c:v>6121.7454353701187</c:v>
                </c:pt>
                <c:pt idx="62">
                  <c:v>6228.1905603701189</c:v>
                </c:pt>
                <c:pt idx="63">
                  <c:v>6015.8464803701181</c:v>
                </c:pt>
                <c:pt idx="64">
                  <c:v>5486.8520753701168</c:v>
                </c:pt>
                <c:pt idx="65">
                  <c:v>3945.487075370118</c:v>
                </c:pt>
                <c:pt idx="66">
                  <c:v>3696.8520753701205</c:v>
                </c:pt>
                <c:pt idx="67">
                  <c:v>3733.0220753701205</c:v>
                </c:pt>
                <c:pt idx="68">
                  <c:v>4833.6570753701189</c:v>
                </c:pt>
                <c:pt idx="69">
                  <c:v>5148.9920753701181</c:v>
                </c:pt>
                <c:pt idx="70">
                  <c:v>5051.519075370119</c:v>
                </c:pt>
                <c:pt idx="71">
                  <c:v>5402.1810753701175</c:v>
                </c:pt>
                <c:pt idx="72">
                  <c:v>5541.504075370116</c:v>
                </c:pt>
                <c:pt idx="73">
                  <c:v>5833.9320753701177</c:v>
                </c:pt>
                <c:pt idx="74">
                  <c:v>5544.250075370117</c:v>
                </c:pt>
                <c:pt idx="75">
                  <c:v>5385.9100753701159</c:v>
                </c:pt>
                <c:pt idx="76">
                  <c:v>5368.3410753701191</c:v>
                </c:pt>
                <c:pt idx="77">
                  <c:v>5525.590075370118</c:v>
                </c:pt>
                <c:pt idx="78">
                  <c:v>5918.0740753701193</c:v>
                </c:pt>
                <c:pt idx="79">
                  <c:v>6427.9490753701166</c:v>
                </c:pt>
                <c:pt idx="80">
                  <c:v>5392.5172903701186</c:v>
                </c:pt>
                <c:pt idx="81">
                  <c:v>5425.9155103701178</c:v>
                </c:pt>
                <c:pt idx="82">
                  <c:v>5808.7477153701202</c:v>
                </c:pt>
                <c:pt idx="83">
                  <c:v>6384.644400370119</c:v>
                </c:pt>
                <c:pt idx="84">
                  <c:v>7087.0962053701178</c:v>
                </c:pt>
                <c:pt idx="85">
                  <c:v>7372.0722753701175</c:v>
                </c:pt>
                <c:pt idx="86">
                  <c:v>7156.1415853701219</c:v>
                </c:pt>
                <c:pt idx="87">
                  <c:v>6364.4145953701191</c:v>
                </c:pt>
                <c:pt idx="88">
                  <c:v>4754.9738203701181</c:v>
                </c:pt>
                <c:pt idx="89">
                  <c:v>4701.3410753701191</c:v>
                </c:pt>
                <c:pt idx="90">
                  <c:v>4970.5320753701189</c:v>
                </c:pt>
                <c:pt idx="91">
                  <c:v>4633.8970753701187</c:v>
                </c:pt>
                <c:pt idx="92">
                  <c:v>5541.7750753701212</c:v>
                </c:pt>
                <c:pt idx="93">
                  <c:v>5503.1510753701186</c:v>
                </c:pt>
                <c:pt idx="94">
                  <c:v>5740.1150753701186</c:v>
                </c:pt>
                <c:pt idx="95">
                  <c:v>6264.0550753701191</c:v>
                </c:pt>
                <c:pt idx="96">
                  <c:v>5465.7700753701192</c:v>
                </c:pt>
                <c:pt idx="97">
                  <c:v>4912.7140753701169</c:v>
                </c:pt>
                <c:pt idx="98">
                  <c:v>4694.893075370117</c:v>
                </c:pt>
                <c:pt idx="99">
                  <c:v>4448.5480753701186</c:v>
                </c:pt>
                <c:pt idx="100">
                  <c:v>4405.3400753701189</c:v>
                </c:pt>
                <c:pt idx="101">
                  <c:v>4481.961075370119</c:v>
                </c:pt>
                <c:pt idx="102">
                  <c:v>2976.6960753701205</c:v>
                </c:pt>
                <c:pt idx="103">
                  <c:v>2199.5350753701205</c:v>
                </c:pt>
                <c:pt idx="104">
                  <c:v>2562.0970153701201</c:v>
                </c:pt>
                <c:pt idx="105">
                  <c:v>2993.676965370119</c:v>
                </c:pt>
                <c:pt idx="106">
                  <c:v>3331.5687953701204</c:v>
                </c:pt>
                <c:pt idx="107">
                  <c:v>4091.7112503701201</c:v>
                </c:pt>
                <c:pt idx="108">
                  <c:v>4475.5028253701194</c:v>
                </c:pt>
                <c:pt idx="109">
                  <c:v>4767.2656003701204</c:v>
                </c:pt>
                <c:pt idx="110">
                  <c:v>5472.3496853701163</c:v>
                </c:pt>
                <c:pt idx="111">
                  <c:v>4955.4949103701192</c:v>
                </c:pt>
                <c:pt idx="112">
                  <c:v>3634.1300403701202</c:v>
                </c:pt>
                <c:pt idx="113">
                  <c:v>2538.9070753701189</c:v>
                </c:pt>
                <c:pt idx="114">
                  <c:v>2131.010075370119</c:v>
                </c:pt>
                <c:pt idx="115">
                  <c:v>2147.4160753701203</c:v>
                </c:pt>
                <c:pt idx="116">
                  <c:v>2673.3220753701203</c:v>
                </c:pt>
                <c:pt idx="117">
                  <c:v>3300.1520753701202</c:v>
                </c:pt>
                <c:pt idx="118">
                  <c:v>4188.559075370119</c:v>
                </c:pt>
                <c:pt idx="119">
                  <c:v>4261.8340753701195</c:v>
                </c:pt>
                <c:pt idx="120">
                  <c:v>4089.6580753701205</c:v>
                </c:pt>
                <c:pt idx="121">
                  <c:v>3975.2820753701189</c:v>
                </c:pt>
                <c:pt idx="122">
                  <c:v>4040.9420753701188</c:v>
                </c:pt>
                <c:pt idx="123">
                  <c:v>3906.6110753701205</c:v>
                </c:pt>
                <c:pt idx="124">
                  <c:v>3926.5110753701201</c:v>
                </c:pt>
                <c:pt idx="125">
                  <c:v>3880.0000753701202</c:v>
                </c:pt>
                <c:pt idx="126">
                  <c:v>2522.1300753701203</c:v>
                </c:pt>
                <c:pt idx="127">
                  <c:v>2070.7000753701204</c:v>
                </c:pt>
                <c:pt idx="128">
                  <c:v>2349.8830753701204</c:v>
                </c:pt>
                <c:pt idx="129">
                  <c:v>2770.8740753701204</c:v>
                </c:pt>
                <c:pt idx="130">
                  <c:v>3326.9490753701202</c:v>
                </c:pt>
                <c:pt idx="131">
                  <c:v>3855.7022453701202</c:v>
                </c:pt>
                <c:pt idx="132">
                  <c:v>3834.2515853701202</c:v>
                </c:pt>
                <c:pt idx="133">
                  <c:v>3513.0593753701205</c:v>
                </c:pt>
                <c:pt idx="134">
                  <c:v>3385.8268053701204</c:v>
                </c:pt>
                <c:pt idx="135">
                  <c:v>2647.8835153701198</c:v>
                </c:pt>
                <c:pt idx="136">
                  <c:v>1963.47715537012</c:v>
                </c:pt>
                <c:pt idx="137">
                  <c:v>1982.5670753701199</c:v>
                </c:pt>
                <c:pt idx="138">
                  <c:v>2346.9570753701205</c:v>
                </c:pt>
                <c:pt idx="139">
                  <c:v>2151.5070753701202</c:v>
                </c:pt>
                <c:pt idx="140">
                  <c:v>2251.6170753701203</c:v>
                </c:pt>
                <c:pt idx="141">
                  <c:v>2906.9220753701202</c:v>
                </c:pt>
                <c:pt idx="142">
                  <c:v>3781.3910753701189</c:v>
                </c:pt>
                <c:pt idx="143">
                  <c:v>4015.1310753701205</c:v>
                </c:pt>
                <c:pt idx="144">
                  <c:v>4068.7540753701205</c:v>
                </c:pt>
                <c:pt idx="145">
                  <c:v>4178.31407537012</c:v>
                </c:pt>
                <c:pt idx="146">
                  <c:v>4223.9860753701196</c:v>
                </c:pt>
                <c:pt idx="147">
                  <c:v>4147.85407537012</c:v>
                </c:pt>
                <c:pt idx="148">
                  <c:v>4073.0130753701183</c:v>
                </c:pt>
                <c:pt idx="149">
                  <c:v>4010.5510753701205</c:v>
                </c:pt>
                <c:pt idx="150">
                  <c:v>2573.5050753701203</c:v>
                </c:pt>
                <c:pt idx="151">
                  <c:v>2021.98907537012</c:v>
                </c:pt>
                <c:pt idx="152">
                  <c:v>2208.45707537012</c:v>
                </c:pt>
                <c:pt idx="153">
                  <c:v>2406.6890753701205</c:v>
                </c:pt>
                <c:pt idx="154">
                  <c:v>2518.7392053701201</c:v>
                </c:pt>
                <c:pt idx="155">
                  <c:v>2878.3004753701202</c:v>
                </c:pt>
                <c:pt idx="156">
                  <c:v>3006.6013603701194</c:v>
                </c:pt>
                <c:pt idx="157">
                  <c:v>2964.2959553701203</c:v>
                </c:pt>
                <c:pt idx="158">
                  <c:v>3160.0460553701205</c:v>
                </c:pt>
                <c:pt idx="159">
                  <c:v>3135.1090753701201</c:v>
                </c:pt>
                <c:pt idx="160">
                  <c:v>2965.012075370119</c:v>
                </c:pt>
                <c:pt idx="161">
                  <c:v>2038.21907537012</c:v>
                </c:pt>
                <c:pt idx="162">
                  <c:v>2131.7370753701189</c:v>
                </c:pt>
                <c:pt idx="163">
                  <c:v>2256.8070753701204</c:v>
                </c:pt>
                <c:pt idx="164">
                  <c:v>2401.3120753701201</c:v>
                </c:pt>
                <c:pt idx="165">
                  <c:v>3297.5620753701205</c:v>
                </c:pt>
                <c:pt idx="166">
                  <c:v>3883.2790753701202</c:v>
                </c:pt>
                <c:pt idx="167">
                  <c:v>3935.0960753701202</c:v>
                </c:pt>
                <c:pt idx="168">
                  <c:v>4136.786075370117</c:v>
                </c:pt>
                <c:pt idx="169">
                  <c:v>4020.4190753701205</c:v>
                </c:pt>
                <c:pt idx="170">
                  <c:v>4123.8330753701193</c:v>
                </c:pt>
                <c:pt idx="171">
                  <c:v>3946.0300753701204</c:v>
                </c:pt>
                <c:pt idx="172">
                  <c:v>3499.5600753701201</c:v>
                </c:pt>
                <c:pt idx="173">
                  <c:v>3399.4490753701202</c:v>
                </c:pt>
                <c:pt idx="174">
                  <c:v>3318.0730753701205</c:v>
                </c:pt>
                <c:pt idx="175">
                  <c:v>2966.2120753701201</c:v>
                </c:pt>
                <c:pt idx="176">
                  <c:v>3098.1607703701202</c:v>
                </c:pt>
                <c:pt idx="177">
                  <c:v>4078.5811453701194</c:v>
                </c:pt>
                <c:pt idx="178">
                  <c:v>5086.9796653701187</c:v>
                </c:pt>
                <c:pt idx="179">
                  <c:v>5187.5156453701184</c:v>
                </c:pt>
                <c:pt idx="180">
                  <c:v>4881.0893653701196</c:v>
                </c:pt>
                <c:pt idx="181">
                  <c:v>4673.052740370118</c:v>
                </c:pt>
                <c:pt idx="182">
                  <c:v>4941.6952353701181</c:v>
                </c:pt>
                <c:pt idx="183">
                  <c:v>4830.9125553701188</c:v>
                </c:pt>
                <c:pt idx="184">
                  <c:v>4681.2504803701186</c:v>
                </c:pt>
                <c:pt idx="185">
                  <c:v>3883.4170753701205</c:v>
                </c:pt>
                <c:pt idx="186">
                  <c:v>3470.6820753701204</c:v>
                </c:pt>
                <c:pt idx="187">
                  <c:v>3567.3170753701202</c:v>
                </c:pt>
                <c:pt idx="188">
                  <c:v>4160.67107537012</c:v>
                </c:pt>
                <c:pt idx="189">
                  <c:v>4281.9460753701196</c:v>
                </c:pt>
                <c:pt idx="190">
                  <c:v>4024.8500753701205</c:v>
                </c:pt>
                <c:pt idx="191">
                  <c:v>4442.5350753701196</c:v>
                </c:pt>
                <c:pt idx="192">
                  <c:v>5233.1780753701178</c:v>
                </c:pt>
                <c:pt idx="193">
                  <c:v>5044.3950753701192</c:v>
                </c:pt>
                <c:pt idx="194">
                  <c:v>5200.1310753701191</c:v>
                </c:pt>
                <c:pt idx="195">
                  <c:v>5581.4680753701177</c:v>
                </c:pt>
                <c:pt idx="196">
                  <c:v>5869.4770753701177</c:v>
                </c:pt>
                <c:pt idx="197">
                  <c:v>5346.3660753701179</c:v>
                </c:pt>
                <c:pt idx="198">
                  <c:v>4512.0360753701179</c:v>
                </c:pt>
                <c:pt idx="199">
                  <c:v>3464.5570753701204</c:v>
                </c:pt>
                <c:pt idx="200">
                  <c:v>3424.8248353701201</c:v>
                </c:pt>
                <c:pt idx="201">
                  <c:v>4320.1163153701209</c:v>
                </c:pt>
                <c:pt idx="202">
                  <c:v>4890.6079553701202</c:v>
                </c:pt>
                <c:pt idx="203">
                  <c:v>4839.6678103701188</c:v>
                </c:pt>
                <c:pt idx="204">
                  <c:v>4978.43220037012</c:v>
                </c:pt>
                <c:pt idx="205">
                  <c:v>4524.1175703701201</c:v>
                </c:pt>
                <c:pt idx="206">
                  <c:v>4121.7243853701193</c:v>
                </c:pt>
                <c:pt idx="207">
                  <c:v>3358.2930753701203</c:v>
                </c:pt>
                <c:pt idx="208">
                  <c:v>2388.6480753701189</c:v>
                </c:pt>
                <c:pt idx="209">
                  <c:v>1776.52807537012</c:v>
                </c:pt>
                <c:pt idx="210">
                  <c:v>1638.3170753701199</c:v>
                </c:pt>
                <c:pt idx="211">
                  <c:v>1975.7900753701201</c:v>
                </c:pt>
                <c:pt idx="212">
                  <c:v>2058.0920753701203</c:v>
                </c:pt>
                <c:pt idx="213">
                  <c:v>3258.3740753701204</c:v>
                </c:pt>
                <c:pt idx="214">
                  <c:v>4006.2650753701205</c:v>
                </c:pt>
                <c:pt idx="215">
                  <c:v>3863.3210753701205</c:v>
                </c:pt>
                <c:pt idx="216">
                  <c:v>4521.3940753701199</c:v>
                </c:pt>
                <c:pt idx="217">
                  <c:v>5030.2800753701204</c:v>
                </c:pt>
                <c:pt idx="218">
                  <c:v>5245.6320753701193</c:v>
                </c:pt>
                <c:pt idx="219">
                  <c:v>4935.1380753701187</c:v>
                </c:pt>
                <c:pt idx="220">
                  <c:v>4942.57307537012</c:v>
                </c:pt>
                <c:pt idx="221">
                  <c:v>5199.2310753701186</c:v>
                </c:pt>
                <c:pt idx="222">
                  <c:v>5180.599075370119</c:v>
                </c:pt>
                <c:pt idx="223">
                  <c:v>5389.1450753701174</c:v>
                </c:pt>
                <c:pt idx="224">
                  <c:v>5086.595075370119</c:v>
                </c:pt>
                <c:pt idx="225">
                  <c:v>4512.202075370119</c:v>
                </c:pt>
                <c:pt idx="226">
                  <c:v>4353.63068037012</c:v>
                </c:pt>
                <c:pt idx="227">
                  <c:v>4436.9243753701194</c:v>
                </c:pt>
                <c:pt idx="228">
                  <c:v>4353.5031153701193</c:v>
                </c:pt>
                <c:pt idx="229">
                  <c:v>4377.1426303701201</c:v>
                </c:pt>
                <c:pt idx="230">
                  <c:v>4367.7870753701191</c:v>
                </c:pt>
                <c:pt idx="231">
                  <c:v>4310.0980753701187</c:v>
                </c:pt>
                <c:pt idx="232">
                  <c:v>3809.8440753701188</c:v>
                </c:pt>
                <c:pt idx="233">
                  <c:v>4009.7390753701188</c:v>
                </c:pt>
                <c:pt idx="234">
                  <c:v>4266.5820753701191</c:v>
                </c:pt>
                <c:pt idx="235">
                  <c:v>4109.3620753701189</c:v>
                </c:pt>
                <c:pt idx="236">
                  <c:v>4075.5890753701192</c:v>
                </c:pt>
                <c:pt idx="237">
                  <c:v>4013.8460753701202</c:v>
                </c:pt>
                <c:pt idx="238">
                  <c:v>4499.3510753701203</c:v>
                </c:pt>
                <c:pt idx="239">
                  <c:v>4741.3830753701195</c:v>
                </c:pt>
                <c:pt idx="240">
                  <c:v>4530.8420753701203</c:v>
                </c:pt>
                <c:pt idx="241">
                  <c:v>4778.1450753701192</c:v>
                </c:pt>
                <c:pt idx="242">
                  <c:v>4911.3810753701182</c:v>
                </c:pt>
                <c:pt idx="243">
                  <c:v>4783.6150753701186</c:v>
                </c:pt>
                <c:pt idx="244">
                  <c:v>4869.9460753701187</c:v>
                </c:pt>
                <c:pt idx="245">
                  <c:v>5058.429075370118</c:v>
                </c:pt>
                <c:pt idx="246">
                  <c:v>5105.202075370119</c:v>
                </c:pt>
                <c:pt idx="247">
                  <c:v>4810.3290753701185</c:v>
                </c:pt>
                <c:pt idx="248">
                  <c:v>4509.5960753701202</c:v>
                </c:pt>
                <c:pt idx="249">
                  <c:v>4342.6330753701195</c:v>
                </c:pt>
                <c:pt idx="250">
                  <c:v>4334.0474203701197</c:v>
                </c:pt>
                <c:pt idx="251">
                  <c:v>4384.0490753701197</c:v>
                </c:pt>
                <c:pt idx="252">
                  <c:v>4216.0960753701202</c:v>
                </c:pt>
                <c:pt idx="253">
                  <c:v>4194.8773803701188</c:v>
                </c:pt>
                <c:pt idx="254">
                  <c:v>3741.9480603701195</c:v>
                </c:pt>
                <c:pt idx="255">
                  <c:v>3061.3700753701205</c:v>
                </c:pt>
                <c:pt idx="256">
                  <c:v>2782.7680753701202</c:v>
                </c:pt>
                <c:pt idx="257">
                  <c:v>2045.57207537012</c:v>
                </c:pt>
                <c:pt idx="258">
                  <c:v>1859.33407537012</c:v>
                </c:pt>
                <c:pt idx="259">
                  <c:v>2135.1670753701201</c:v>
                </c:pt>
                <c:pt idx="260">
                  <c:v>2468.9810753701204</c:v>
                </c:pt>
                <c:pt idx="261">
                  <c:v>2675.9790753701204</c:v>
                </c:pt>
                <c:pt idx="262">
                  <c:v>2678.7040753701203</c:v>
                </c:pt>
                <c:pt idx="263">
                  <c:v>2828.8620753701202</c:v>
                </c:pt>
                <c:pt idx="264">
                  <c:v>2591.9580753701202</c:v>
                </c:pt>
                <c:pt idx="265">
                  <c:v>2567.8620753701202</c:v>
                </c:pt>
                <c:pt idx="266">
                  <c:v>2155.7670753701204</c:v>
                </c:pt>
                <c:pt idx="267">
                  <c:v>2600.2680753701202</c:v>
                </c:pt>
                <c:pt idx="268">
                  <c:v>2453.1580753701201</c:v>
                </c:pt>
                <c:pt idx="269">
                  <c:v>2175.24507537012</c:v>
                </c:pt>
                <c:pt idx="270">
                  <c:v>1520.4540753701201</c:v>
                </c:pt>
                <c:pt idx="271">
                  <c:v>1453.2820753701201</c:v>
                </c:pt>
                <c:pt idx="272">
                  <c:v>1507.9705653701201</c:v>
                </c:pt>
                <c:pt idx="273">
                  <c:v>1622.56307537012</c:v>
                </c:pt>
                <c:pt idx="274">
                  <c:v>1952.2240753701201</c:v>
                </c:pt>
                <c:pt idx="275">
                  <c:v>1910.8435353701202</c:v>
                </c:pt>
                <c:pt idx="276">
                  <c:v>1558.6091553701201</c:v>
                </c:pt>
                <c:pt idx="277">
                  <c:v>1570.82117537012</c:v>
                </c:pt>
                <c:pt idx="278">
                  <c:v>1965.6570703701202</c:v>
                </c:pt>
                <c:pt idx="279">
                  <c:v>2169.8790753701201</c:v>
                </c:pt>
                <c:pt idx="280">
                  <c:v>1931.7920753701201</c:v>
                </c:pt>
                <c:pt idx="281">
                  <c:v>1795.50707537012</c:v>
                </c:pt>
                <c:pt idx="282">
                  <c:v>1641.8590753701201</c:v>
                </c:pt>
                <c:pt idx="283">
                  <c:v>1580.8590753701201</c:v>
                </c:pt>
                <c:pt idx="284">
                  <c:v>2838.7860753701202</c:v>
                </c:pt>
                <c:pt idx="285">
                  <c:v>2996.6990753701202</c:v>
                </c:pt>
                <c:pt idx="286">
                  <c:v>3361.9350753701201</c:v>
                </c:pt>
                <c:pt idx="287">
                  <c:v>3539.9130753701202</c:v>
                </c:pt>
                <c:pt idx="288">
                  <c:v>3361.3330753701202</c:v>
                </c:pt>
                <c:pt idx="289">
                  <c:v>4037.4170753701205</c:v>
                </c:pt>
                <c:pt idx="290">
                  <c:v>4318.2710753701185</c:v>
                </c:pt>
                <c:pt idx="291">
                  <c:v>4404.3990753701191</c:v>
                </c:pt>
                <c:pt idx="292">
                  <c:v>4158.0660753701177</c:v>
                </c:pt>
                <c:pt idx="293">
                  <c:v>3603.1990753701189</c:v>
                </c:pt>
                <c:pt idx="294">
                  <c:v>3449.711075370119</c:v>
                </c:pt>
                <c:pt idx="295">
                  <c:v>2792.7670753701204</c:v>
                </c:pt>
                <c:pt idx="296">
                  <c:v>3136.2240753701203</c:v>
                </c:pt>
                <c:pt idx="297">
                  <c:v>3731.224075370119</c:v>
                </c:pt>
                <c:pt idx="298">
                  <c:v>3533.6987653701194</c:v>
                </c:pt>
                <c:pt idx="299">
                  <c:v>3342.0005253701192</c:v>
                </c:pt>
                <c:pt idx="300">
                  <c:v>3132.5820753701205</c:v>
                </c:pt>
                <c:pt idx="301">
                  <c:v>3116.6480753701189</c:v>
                </c:pt>
                <c:pt idx="302">
                  <c:v>2991.5480753701204</c:v>
                </c:pt>
                <c:pt idx="303">
                  <c:v>2792.7720753701201</c:v>
                </c:pt>
                <c:pt idx="304">
                  <c:v>3024.1130753701204</c:v>
                </c:pt>
                <c:pt idx="305">
                  <c:v>2863.0000753701202</c:v>
                </c:pt>
                <c:pt idx="306">
                  <c:v>1837.9710753701199</c:v>
                </c:pt>
                <c:pt idx="307">
                  <c:v>1562.3120753701201</c:v>
                </c:pt>
                <c:pt idx="308">
                  <c:v>2432.8950753701201</c:v>
                </c:pt>
                <c:pt idx="309">
                  <c:v>2850.8800753701189</c:v>
                </c:pt>
                <c:pt idx="310">
                  <c:v>3046.6050753701202</c:v>
                </c:pt>
                <c:pt idx="311">
                  <c:v>3038.4540753701203</c:v>
                </c:pt>
                <c:pt idx="312">
                  <c:v>3130.1330753701204</c:v>
                </c:pt>
                <c:pt idx="313">
                  <c:v>3223.2830753701205</c:v>
                </c:pt>
                <c:pt idx="314">
                  <c:v>3225.5440753701205</c:v>
                </c:pt>
                <c:pt idx="315">
                  <c:v>2863.2460753701203</c:v>
                </c:pt>
                <c:pt idx="316">
                  <c:v>2907.8930753701202</c:v>
                </c:pt>
                <c:pt idx="317">
                  <c:v>2692.983075370119</c:v>
                </c:pt>
                <c:pt idx="318">
                  <c:v>1774.7610753701201</c:v>
                </c:pt>
                <c:pt idx="319">
                  <c:v>1256.32407537012</c:v>
                </c:pt>
                <c:pt idx="320">
                  <c:v>1238.7120753701199</c:v>
                </c:pt>
                <c:pt idx="321">
                  <c:v>1152.7453603701201</c:v>
                </c:pt>
                <c:pt idx="322">
                  <c:v>1229.2623353701201</c:v>
                </c:pt>
                <c:pt idx="323">
                  <c:v>1367.6212353701201</c:v>
                </c:pt>
                <c:pt idx="324">
                  <c:v>1816.9588653701201</c:v>
                </c:pt>
                <c:pt idx="325">
                  <c:v>2101.4139003701198</c:v>
                </c:pt>
                <c:pt idx="326">
                  <c:v>2465.5118603701203</c:v>
                </c:pt>
                <c:pt idx="327">
                  <c:v>2544.7285303701201</c:v>
                </c:pt>
                <c:pt idx="328">
                  <c:v>2638.3433553701188</c:v>
                </c:pt>
                <c:pt idx="329">
                  <c:v>1761.44006537012</c:v>
                </c:pt>
                <c:pt idx="330">
                  <c:v>1676.71907537012</c:v>
                </c:pt>
                <c:pt idx="331">
                  <c:v>1653.9130753701199</c:v>
                </c:pt>
                <c:pt idx="332">
                  <c:v>2090.5330753701201</c:v>
                </c:pt>
                <c:pt idx="333">
                  <c:v>2761.5460753701204</c:v>
                </c:pt>
                <c:pt idx="334">
                  <c:v>3104.5580753701202</c:v>
                </c:pt>
                <c:pt idx="335">
                  <c:v>3500.5440753701205</c:v>
                </c:pt>
                <c:pt idx="336">
                  <c:v>4141.5750753701186</c:v>
                </c:pt>
                <c:pt idx="337">
                  <c:v>4485.7080753701184</c:v>
                </c:pt>
                <c:pt idx="338">
                  <c:v>4227.9570753701191</c:v>
                </c:pt>
                <c:pt idx="339">
                  <c:v>3779.3450753701204</c:v>
                </c:pt>
                <c:pt idx="340">
                  <c:v>3967.4840753701205</c:v>
                </c:pt>
                <c:pt idx="341">
                  <c:v>4368.1410753701193</c:v>
                </c:pt>
                <c:pt idx="342">
                  <c:v>3789.1240753701204</c:v>
                </c:pt>
                <c:pt idx="343">
                  <c:v>3430.4310753701188</c:v>
                </c:pt>
                <c:pt idx="344">
                  <c:v>3583.3190103701199</c:v>
                </c:pt>
                <c:pt idx="345">
                  <c:v>4466.482640370119</c:v>
                </c:pt>
                <c:pt idx="346">
                  <c:v>5568.4873353701205</c:v>
                </c:pt>
                <c:pt idx="347">
                  <c:v>5522.7804503701209</c:v>
                </c:pt>
                <c:pt idx="348">
                  <c:v>5462.0983953701179</c:v>
                </c:pt>
                <c:pt idx="349">
                  <c:v>5398.9650753701189</c:v>
                </c:pt>
                <c:pt idx="350">
                  <c:v>4653.5317103701209</c:v>
                </c:pt>
                <c:pt idx="351">
                  <c:v>3938.4146253701192</c:v>
                </c:pt>
                <c:pt idx="352">
                  <c:v>4179.9378253701198</c:v>
                </c:pt>
                <c:pt idx="353">
                  <c:v>3439.4420753701202</c:v>
                </c:pt>
                <c:pt idx="354">
                  <c:v>3122.0320753701203</c:v>
                </c:pt>
                <c:pt idx="355">
                  <c:v>2763.9200753701202</c:v>
                </c:pt>
                <c:pt idx="356">
                  <c:v>2870.4350753701201</c:v>
                </c:pt>
                <c:pt idx="357">
                  <c:v>2716.3780753701203</c:v>
                </c:pt>
                <c:pt idx="358">
                  <c:v>2758.1810753701202</c:v>
                </c:pt>
                <c:pt idx="359">
                  <c:v>2885.6470753701201</c:v>
                </c:pt>
                <c:pt idx="360">
                  <c:v>3499.6350753701204</c:v>
                </c:pt>
                <c:pt idx="361">
                  <c:v>3064.4840753701201</c:v>
                </c:pt>
                <c:pt idx="362">
                  <c:v>3163.8760753701204</c:v>
                </c:pt>
                <c:pt idx="363">
                  <c:v>3079.5100753701204</c:v>
                </c:pt>
                <c:pt idx="364">
                  <c:v>2954.2500753701202</c:v>
                </c:pt>
                <c:pt idx="365">
                  <c:v>3233.0500753701203</c:v>
                </c:pt>
                <c:pt idx="366">
                  <c:v>2004.8460753701199</c:v>
                </c:pt>
                <c:pt idx="367">
                  <c:v>1634.011075370119</c:v>
                </c:pt>
                <c:pt idx="368">
                  <c:v>1727.16122037012</c:v>
                </c:pt>
                <c:pt idx="369">
                  <c:v>2282.0840653701202</c:v>
                </c:pt>
                <c:pt idx="370">
                  <c:v>2066.7751453701194</c:v>
                </c:pt>
                <c:pt idx="371">
                  <c:v>1872.5990803701202</c:v>
                </c:pt>
                <c:pt idx="372">
                  <c:v>2214.6681103701203</c:v>
                </c:pt>
                <c:pt idx="373">
                  <c:v>2021.7992603701202</c:v>
                </c:pt>
                <c:pt idx="374">
                  <c:v>2390.48393537012</c:v>
                </c:pt>
                <c:pt idx="375">
                  <c:v>2046.0347403701201</c:v>
                </c:pt>
                <c:pt idx="376">
                  <c:v>2385.731255370119</c:v>
                </c:pt>
                <c:pt idx="377">
                  <c:v>1919.9160753701201</c:v>
                </c:pt>
                <c:pt idx="378">
                  <c:v>1698.47707537012</c:v>
                </c:pt>
                <c:pt idx="379">
                  <c:v>1333.4920753701199</c:v>
                </c:pt>
                <c:pt idx="380">
                  <c:v>1818.49707537012</c:v>
                </c:pt>
                <c:pt idx="381">
                  <c:v>2648.6800753701204</c:v>
                </c:pt>
                <c:pt idx="382">
                  <c:v>2698.9790753701204</c:v>
                </c:pt>
                <c:pt idx="383">
                  <c:v>2883.3870753701203</c:v>
                </c:pt>
                <c:pt idx="384">
                  <c:v>3865.1270753701192</c:v>
                </c:pt>
                <c:pt idx="385">
                  <c:v>3730.8510753701203</c:v>
                </c:pt>
                <c:pt idx="386">
                  <c:v>3838.068075370119</c:v>
                </c:pt>
                <c:pt idx="387">
                  <c:v>3624.0250753701202</c:v>
                </c:pt>
                <c:pt idx="388">
                  <c:v>3292.5570753701204</c:v>
                </c:pt>
                <c:pt idx="389">
                  <c:v>3717.1770753701203</c:v>
                </c:pt>
                <c:pt idx="390">
                  <c:v>3851.0330753701205</c:v>
                </c:pt>
                <c:pt idx="391">
                  <c:v>4102.094075370117</c:v>
                </c:pt>
                <c:pt idx="392">
                  <c:v>4580.5688853701204</c:v>
                </c:pt>
                <c:pt idx="393">
                  <c:v>4472.2052503701198</c:v>
                </c:pt>
                <c:pt idx="394">
                  <c:v>3803.4209403701202</c:v>
                </c:pt>
                <c:pt idx="395">
                  <c:v>3178.5154753701213</c:v>
                </c:pt>
                <c:pt idx="396">
                  <c:v>3146.1699053701213</c:v>
                </c:pt>
                <c:pt idx="397">
                  <c:v>3652.9935003701189</c:v>
                </c:pt>
                <c:pt idx="398">
                  <c:v>3903.6480753701203</c:v>
                </c:pt>
                <c:pt idx="399">
                  <c:v>3867.2430753701206</c:v>
                </c:pt>
                <c:pt idx="400">
                  <c:v>3724.2430753701192</c:v>
                </c:pt>
                <c:pt idx="401">
                  <c:v>3736.2770753701188</c:v>
                </c:pt>
                <c:pt idx="402">
                  <c:v>3826.6030753701202</c:v>
                </c:pt>
                <c:pt idx="403">
                  <c:v>3382.2520753701201</c:v>
                </c:pt>
                <c:pt idx="404">
                  <c:v>3653.6520753701202</c:v>
                </c:pt>
                <c:pt idx="405">
                  <c:v>3486.4560753701203</c:v>
                </c:pt>
                <c:pt idx="406">
                  <c:v>3704.1890753701205</c:v>
                </c:pt>
                <c:pt idx="407">
                  <c:v>3581.9780753701202</c:v>
                </c:pt>
                <c:pt idx="408">
                  <c:v>4139.786075370117</c:v>
                </c:pt>
                <c:pt idx="409">
                  <c:v>4103.5340753701203</c:v>
                </c:pt>
                <c:pt idx="410">
                  <c:v>4237.349075370119</c:v>
                </c:pt>
                <c:pt idx="411">
                  <c:v>4312.9050753701194</c:v>
                </c:pt>
                <c:pt idx="412">
                  <c:v>4564.299075370117</c:v>
                </c:pt>
                <c:pt idx="413">
                  <c:v>4789.2650753701191</c:v>
                </c:pt>
                <c:pt idx="414">
                  <c:v>5224.313075370118</c:v>
                </c:pt>
                <c:pt idx="415">
                  <c:v>5514.1390753701189</c:v>
                </c:pt>
                <c:pt idx="416">
                  <c:v>5277.7430753701174</c:v>
                </c:pt>
                <c:pt idx="417">
                  <c:v>5401.8490753701199</c:v>
                </c:pt>
                <c:pt idx="418">
                  <c:v>5487.6074153701175</c:v>
                </c:pt>
                <c:pt idx="419">
                  <c:v>5447.2204603701175</c:v>
                </c:pt>
                <c:pt idx="420">
                  <c:v>5605.2726553701204</c:v>
                </c:pt>
                <c:pt idx="421">
                  <c:v>5692.028075370119</c:v>
                </c:pt>
                <c:pt idx="422">
                  <c:v>5846.889610370119</c:v>
                </c:pt>
                <c:pt idx="423">
                  <c:v>5763.6570753701189</c:v>
                </c:pt>
                <c:pt idx="424">
                  <c:v>5222.014075370118</c:v>
                </c:pt>
                <c:pt idx="425">
                  <c:v>4926.6700753701198</c:v>
                </c:pt>
                <c:pt idx="426">
                  <c:v>3738.1280753701189</c:v>
                </c:pt>
                <c:pt idx="427">
                  <c:v>3510.8120753701205</c:v>
                </c:pt>
                <c:pt idx="428">
                  <c:v>3810.3920753701204</c:v>
                </c:pt>
                <c:pt idx="429">
                  <c:v>3595.1310753701205</c:v>
                </c:pt>
                <c:pt idx="430">
                  <c:v>3782.2150753701203</c:v>
                </c:pt>
                <c:pt idx="431">
                  <c:v>4113.2610753701201</c:v>
                </c:pt>
                <c:pt idx="432">
                  <c:v>4430.675075370119</c:v>
                </c:pt>
                <c:pt idx="433">
                  <c:v>4587.2540753701187</c:v>
                </c:pt>
                <c:pt idx="434">
                  <c:v>4617.2410753701197</c:v>
                </c:pt>
                <c:pt idx="435">
                  <c:v>4301.8950753701183</c:v>
                </c:pt>
                <c:pt idx="436">
                  <c:v>4412.8870753701203</c:v>
                </c:pt>
                <c:pt idx="437">
                  <c:v>4182.0490753701197</c:v>
                </c:pt>
                <c:pt idx="438">
                  <c:v>2546.985630370119</c:v>
                </c:pt>
                <c:pt idx="439">
                  <c:v>2217.4745253701203</c:v>
                </c:pt>
                <c:pt idx="440">
                  <c:v>2194.5920453701201</c:v>
                </c:pt>
                <c:pt idx="441">
                  <c:v>2569.2037903701198</c:v>
                </c:pt>
                <c:pt idx="442">
                  <c:v>3163.1312253701203</c:v>
                </c:pt>
                <c:pt idx="443">
                  <c:v>3466.206685370119</c:v>
                </c:pt>
                <c:pt idx="444">
                  <c:v>3781.300650370119</c:v>
                </c:pt>
                <c:pt idx="445">
                  <c:v>3755.1381003701199</c:v>
                </c:pt>
                <c:pt idx="446">
                  <c:v>3942.8230253701204</c:v>
                </c:pt>
                <c:pt idx="447">
                  <c:v>3202.84928537012</c:v>
                </c:pt>
                <c:pt idx="448">
                  <c:v>2817.1820703701201</c:v>
                </c:pt>
                <c:pt idx="449">
                  <c:v>1895.5837453701192</c:v>
                </c:pt>
                <c:pt idx="450">
                  <c:v>1633.8121053701202</c:v>
                </c:pt>
                <c:pt idx="451">
                  <c:v>1386.494305370119</c:v>
                </c:pt>
                <c:pt idx="452">
                  <c:v>1418.8580753701201</c:v>
                </c:pt>
                <c:pt idx="453">
                  <c:v>1900.81407537012</c:v>
                </c:pt>
                <c:pt idx="454">
                  <c:v>3434.9700753701204</c:v>
                </c:pt>
                <c:pt idx="455">
                  <c:v>4083.1770753701203</c:v>
                </c:pt>
                <c:pt idx="456">
                  <c:v>4084.0200753701201</c:v>
                </c:pt>
                <c:pt idx="457">
                  <c:v>4499.1890753701182</c:v>
                </c:pt>
                <c:pt idx="458">
                  <c:v>4922.706075370118</c:v>
                </c:pt>
                <c:pt idx="459">
                  <c:v>5002.5670753701188</c:v>
                </c:pt>
                <c:pt idx="460">
                  <c:v>4860.1190753701185</c:v>
                </c:pt>
                <c:pt idx="461">
                  <c:v>3804.838075370119</c:v>
                </c:pt>
                <c:pt idx="462">
                  <c:v>3247.6610753701202</c:v>
                </c:pt>
                <c:pt idx="463">
                  <c:v>2731.8430753701205</c:v>
                </c:pt>
                <c:pt idx="464">
                  <c:v>3030.4010753701205</c:v>
                </c:pt>
                <c:pt idx="465">
                  <c:v>3863.5062803701203</c:v>
                </c:pt>
                <c:pt idx="466">
                  <c:v>4627.2515003701201</c:v>
                </c:pt>
                <c:pt idx="467">
                  <c:v>4332.0778553701193</c:v>
                </c:pt>
                <c:pt idx="468">
                  <c:v>5175.2087453701197</c:v>
                </c:pt>
                <c:pt idx="469">
                  <c:v>5116.5934103701165</c:v>
                </c:pt>
                <c:pt idx="470">
                  <c:v>5321.7555503701205</c:v>
                </c:pt>
                <c:pt idx="471">
                  <c:v>4833.9183953701158</c:v>
                </c:pt>
                <c:pt idx="472">
                  <c:v>3986.2721103701192</c:v>
                </c:pt>
                <c:pt idx="473">
                  <c:v>3234.6520753701202</c:v>
                </c:pt>
                <c:pt idx="474">
                  <c:v>2471.3630753701204</c:v>
                </c:pt>
                <c:pt idx="475">
                  <c:v>1469.693075370119</c:v>
                </c:pt>
                <c:pt idx="476">
                  <c:v>2383.1940753701201</c:v>
                </c:pt>
                <c:pt idx="477">
                  <c:v>2708.1760753701201</c:v>
                </c:pt>
                <c:pt idx="478">
                  <c:v>3271.9770753701205</c:v>
                </c:pt>
                <c:pt idx="479">
                  <c:v>3621.2460753701203</c:v>
                </c:pt>
                <c:pt idx="480">
                  <c:v>3861.5730753701205</c:v>
                </c:pt>
                <c:pt idx="481">
                  <c:v>3795.2850753701205</c:v>
                </c:pt>
                <c:pt idx="482">
                  <c:v>3515.5210753701203</c:v>
                </c:pt>
                <c:pt idx="483">
                  <c:v>3611.2860753701202</c:v>
                </c:pt>
                <c:pt idx="484">
                  <c:v>3554.751075370119</c:v>
                </c:pt>
                <c:pt idx="485">
                  <c:v>3492.8680753701206</c:v>
                </c:pt>
                <c:pt idx="486">
                  <c:v>2221.3810753701205</c:v>
                </c:pt>
                <c:pt idx="487">
                  <c:v>2204.2080753701202</c:v>
                </c:pt>
                <c:pt idx="488">
                  <c:v>2505.2800753701204</c:v>
                </c:pt>
                <c:pt idx="489">
                  <c:v>3120.8800753701203</c:v>
                </c:pt>
                <c:pt idx="490">
                  <c:v>3860.109335370119</c:v>
                </c:pt>
                <c:pt idx="491">
                  <c:v>4426.548740370119</c:v>
                </c:pt>
                <c:pt idx="492">
                  <c:v>5110.6715353701193</c:v>
                </c:pt>
                <c:pt idx="493">
                  <c:v>5288.508205370119</c:v>
                </c:pt>
                <c:pt idx="494">
                  <c:v>5279.5101803701173</c:v>
                </c:pt>
                <c:pt idx="495">
                  <c:v>4859.9911153701169</c:v>
                </c:pt>
                <c:pt idx="496">
                  <c:v>4226.6266653701196</c:v>
                </c:pt>
                <c:pt idx="497">
                  <c:v>3432.6380753701205</c:v>
                </c:pt>
                <c:pt idx="498">
                  <c:v>2946.8690753701189</c:v>
                </c:pt>
                <c:pt idx="499">
                  <c:v>2629.4960753701189</c:v>
                </c:pt>
                <c:pt idx="500">
                  <c:v>2998.4380753701203</c:v>
                </c:pt>
                <c:pt idx="501">
                  <c:v>4219.1700753701198</c:v>
                </c:pt>
                <c:pt idx="502">
                  <c:v>4197.8670753701199</c:v>
                </c:pt>
                <c:pt idx="503">
                  <c:v>4635.9410753701177</c:v>
                </c:pt>
                <c:pt idx="504">
                  <c:v>5200.2580753701177</c:v>
                </c:pt>
                <c:pt idx="505">
                  <c:v>5127.148075370118</c:v>
                </c:pt>
                <c:pt idx="506">
                  <c:v>5173.4890753701175</c:v>
                </c:pt>
                <c:pt idx="507">
                  <c:v>5211.0560753701175</c:v>
                </c:pt>
                <c:pt idx="508">
                  <c:v>5472.0670753701188</c:v>
                </c:pt>
                <c:pt idx="509">
                  <c:v>5511.7320753701179</c:v>
                </c:pt>
                <c:pt idx="510">
                  <c:v>5247.6640753701176</c:v>
                </c:pt>
                <c:pt idx="511">
                  <c:v>4300.1941103701192</c:v>
                </c:pt>
                <c:pt idx="512">
                  <c:v>4338.6855153701181</c:v>
                </c:pt>
                <c:pt idx="513">
                  <c:v>4651.4854353701194</c:v>
                </c:pt>
                <c:pt idx="514">
                  <c:v>4879.2401303701199</c:v>
                </c:pt>
                <c:pt idx="515">
                  <c:v>4678.8919953701179</c:v>
                </c:pt>
                <c:pt idx="516">
                  <c:v>4908.7435403701193</c:v>
                </c:pt>
                <c:pt idx="517">
                  <c:v>4417.5439203701189</c:v>
                </c:pt>
                <c:pt idx="518">
                  <c:v>3920.6679803701195</c:v>
                </c:pt>
                <c:pt idx="519">
                  <c:v>3479.6719503701202</c:v>
                </c:pt>
                <c:pt idx="520">
                  <c:v>2797.2722703701193</c:v>
                </c:pt>
                <c:pt idx="521">
                  <c:v>1884.2820753701201</c:v>
                </c:pt>
                <c:pt idx="522">
                  <c:v>1501.2540753701201</c:v>
                </c:pt>
                <c:pt idx="523">
                  <c:v>1223.40207537012</c:v>
                </c:pt>
                <c:pt idx="524">
                  <c:v>1283.58307537012</c:v>
                </c:pt>
                <c:pt idx="525">
                  <c:v>2220.8490753701203</c:v>
                </c:pt>
                <c:pt idx="526">
                  <c:v>2857.8120753701205</c:v>
                </c:pt>
                <c:pt idx="527">
                  <c:v>3688.5460753701204</c:v>
                </c:pt>
                <c:pt idx="528">
                  <c:v>4129.9180753701203</c:v>
                </c:pt>
                <c:pt idx="529">
                  <c:v>4258.2540753701187</c:v>
                </c:pt>
                <c:pt idx="530">
                  <c:v>4083.9480753701205</c:v>
                </c:pt>
                <c:pt idx="531">
                  <c:v>4354.2880753701193</c:v>
                </c:pt>
                <c:pt idx="532">
                  <c:v>4161.6030753701189</c:v>
                </c:pt>
                <c:pt idx="533">
                  <c:v>4143.541075370119</c:v>
                </c:pt>
                <c:pt idx="534">
                  <c:v>3035.5650753701202</c:v>
                </c:pt>
                <c:pt idx="535">
                  <c:v>2087.6620753701204</c:v>
                </c:pt>
                <c:pt idx="536">
                  <c:v>1855.06307537012</c:v>
                </c:pt>
                <c:pt idx="537">
                  <c:v>2061.1700753701202</c:v>
                </c:pt>
                <c:pt idx="538">
                  <c:v>2762.3948253701201</c:v>
                </c:pt>
                <c:pt idx="539">
                  <c:v>2919.4777853701198</c:v>
                </c:pt>
                <c:pt idx="540">
                  <c:v>2536.7917603701194</c:v>
                </c:pt>
                <c:pt idx="541">
                  <c:v>2787.5388853701202</c:v>
                </c:pt>
                <c:pt idx="542">
                  <c:v>2931.5969553701202</c:v>
                </c:pt>
                <c:pt idx="543">
                  <c:v>2833.7270753701205</c:v>
                </c:pt>
                <c:pt idx="544">
                  <c:v>3262.65422537012</c:v>
                </c:pt>
                <c:pt idx="545">
                  <c:v>2759.1240753701204</c:v>
                </c:pt>
                <c:pt idx="546">
                  <c:v>2297.3290753701203</c:v>
                </c:pt>
                <c:pt idx="547">
                  <c:v>1561.92907537012</c:v>
                </c:pt>
                <c:pt idx="548">
                  <c:v>1743.6740753701199</c:v>
                </c:pt>
                <c:pt idx="549">
                  <c:v>2748.9730753701201</c:v>
                </c:pt>
                <c:pt idx="550">
                  <c:v>3020.4710753701188</c:v>
                </c:pt>
                <c:pt idx="551">
                  <c:v>3967.8290753701203</c:v>
                </c:pt>
                <c:pt idx="552">
                  <c:v>4454.18007537012</c:v>
                </c:pt>
                <c:pt idx="553">
                  <c:v>4762.9220753701193</c:v>
                </c:pt>
                <c:pt idx="554">
                  <c:v>4916.2130753701176</c:v>
                </c:pt>
                <c:pt idx="555">
                  <c:v>4887.3010753701192</c:v>
                </c:pt>
                <c:pt idx="556">
                  <c:v>4921.117075370119</c:v>
                </c:pt>
                <c:pt idx="557">
                  <c:v>5365.9650753701171</c:v>
                </c:pt>
                <c:pt idx="558">
                  <c:v>5134.2760753701168</c:v>
                </c:pt>
                <c:pt idx="559">
                  <c:v>5070.8486503701179</c:v>
                </c:pt>
                <c:pt idx="560">
                  <c:v>5081.7997503701199</c:v>
                </c:pt>
                <c:pt idx="561">
                  <c:v>5407.707845370117</c:v>
                </c:pt>
                <c:pt idx="562">
                  <c:v>5815.9585953701198</c:v>
                </c:pt>
                <c:pt idx="563">
                  <c:v>5965.3312753701184</c:v>
                </c:pt>
                <c:pt idx="564">
                  <c:v>5777.124960370119</c:v>
                </c:pt>
                <c:pt idx="565">
                  <c:v>5557.0163953701176</c:v>
                </c:pt>
                <c:pt idx="566">
                  <c:v>5721.6392153701163</c:v>
                </c:pt>
                <c:pt idx="567">
                  <c:v>5174.0468953701211</c:v>
                </c:pt>
                <c:pt idx="568">
                  <c:v>4415.0614603701206</c:v>
                </c:pt>
                <c:pt idx="569">
                  <c:v>3858.1176253701201</c:v>
                </c:pt>
                <c:pt idx="570">
                  <c:v>3307.8150753701202</c:v>
                </c:pt>
                <c:pt idx="571">
                  <c:v>2790.0620753701205</c:v>
                </c:pt>
                <c:pt idx="572">
                  <c:v>3567.4470753701189</c:v>
                </c:pt>
                <c:pt idx="573">
                  <c:v>3551.4980753701202</c:v>
                </c:pt>
                <c:pt idx="574">
                  <c:v>4249.1100753701203</c:v>
                </c:pt>
                <c:pt idx="575">
                  <c:v>4224.3350753701188</c:v>
                </c:pt>
                <c:pt idx="576">
                  <c:v>3910.365075370119</c:v>
                </c:pt>
                <c:pt idx="577">
                  <c:v>3924.7530753701189</c:v>
                </c:pt>
                <c:pt idx="578">
                  <c:v>3706.4850753701203</c:v>
                </c:pt>
                <c:pt idx="579">
                  <c:v>3612.3320753701205</c:v>
                </c:pt>
                <c:pt idx="580">
                  <c:v>3715.0920753701203</c:v>
                </c:pt>
                <c:pt idx="581">
                  <c:v>4092.9100753701205</c:v>
                </c:pt>
                <c:pt idx="582">
                  <c:v>4357.0540753701198</c:v>
                </c:pt>
                <c:pt idx="583">
                  <c:v>4219.7519453701188</c:v>
                </c:pt>
                <c:pt idx="584">
                  <c:v>4368.5540903701167</c:v>
                </c:pt>
                <c:pt idx="585">
                  <c:v>5479.0290403701183</c:v>
                </c:pt>
                <c:pt idx="586">
                  <c:v>5545.7210703701185</c:v>
                </c:pt>
                <c:pt idx="587">
                  <c:v>5576.2034553701169</c:v>
                </c:pt>
                <c:pt idx="588">
                  <c:v>5738.4874553701193</c:v>
                </c:pt>
                <c:pt idx="589">
                  <c:v>5573.2751053701186</c:v>
                </c:pt>
                <c:pt idx="590">
                  <c:v>5366.1023753701165</c:v>
                </c:pt>
                <c:pt idx="591">
                  <c:v>4762.4711103701193</c:v>
                </c:pt>
                <c:pt idx="592">
                  <c:v>4043.7926853701201</c:v>
                </c:pt>
                <c:pt idx="593">
                  <c:v>3297.1990753701202</c:v>
                </c:pt>
                <c:pt idx="594">
                  <c:v>3137.7280753701202</c:v>
                </c:pt>
                <c:pt idx="595">
                  <c:v>3485.5630753701203</c:v>
                </c:pt>
                <c:pt idx="596">
                  <c:v>3922.2740753701205</c:v>
                </c:pt>
                <c:pt idx="597">
                  <c:v>3685.6490753701205</c:v>
                </c:pt>
                <c:pt idx="598">
                  <c:v>4124.8750753701179</c:v>
                </c:pt>
                <c:pt idx="599">
                  <c:v>5165.4280753701196</c:v>
                </c:pt>
                <c:pt idx="600">
                  <c:v>5175.0210753701176</c:v>
                </c:pt>
                <c:pt idx="601">
                  <c:v>5292.7350753701203</c:v>
                </c:pt>
                <c:pt idx="602">
                  <c:v>5304.3370753701201</c:v>
                </c:pt>
                <c:pt idx="603">
                  <c:v>5513.5290753701174</c:v>
                </c:pt>
                <c:pt idx="604">
                  <c:v>5203.0840753701177</c:v>
                </c:pt>
                <c:pt idx="605">
                  <c:v>4143.0710753701196</c:v>
                </c:pt>
                <c:pt idx="606">
                  <c:v>3246.3230753701205</c:v>
                </c:pt>
                <c:pt idx="607">
                  <c:v>2661.8290753701203</c:v>
                </c:pt>
                <c:pt idx="608">
                  <c:v>3018.7070753701205</c:v>
                </c:pt>
                <c:pt idx="609">
                  <c:v>3579.4520553701204</c:v>
                </c:pt>
                <c:pt idx="610">
                  <c:v>4324.5138253701189</c:v>
                </c:pt>
                <c:pt idx="611">
                  <c:v>4197.9301753701184</c:v>
                </c:pt>
                <c:pt idx="612">
                  <c:v>4571.0298153701196</c:v>
                </c:pt>
                <c:pt idx="613">
                  <c:v>4925.0417253701198</c:v>
                </c:pt>
                <c:pt idx="614">
                  <c:v>4834.3505203701188</c:v>
                </c:pt>
                <c:pt idx="615">
                  <c:v>4791.5543853701192</c:v>
                </c:pt>
                <c:pt idx="616">
                  <c:v>4574.0600753701183</c:v>
                </c:pt>
                <c:pt idx="617">
                  <c:v>3992.4380753701203</c:v>
                </c:pt>
                <c:pt idx="618">
                  <c:v>2852.9120753701204</c:v>
                </c:pt>
                <c:pt idx="619">
                  <c:v>2523.1320753701202</c:v>
                </c:pt>
                <c:pt idx="620">
                  <c:v>3054.4330753701202</c:v>
                </c:pt>
                <c:pt idx="621">
                  <c:v>3561.8970753701205</c:v>
                </c:pt>
                <c:pt idx="622">
                  <c:v>4101.9470753701189</c:v>
                </c:pt>
                <c:pt idx="623">
                  <c:v>4383.6070753701197</c:v>
                </c:pt>
                <c:pt idx="624">
                  <c:v>4298.7360753701196</c:v>
                </c:pt>
                <c:pt idx="625">
                  <c:v>4069.3710753701203</c:v>
                </c:pt>
                <c:pt idx="626">
                  <c:v>3923.6230753701202</c:v>
                </c:pt>
                <c:pt idx="627">
                  <c:v>3875.3170753701202</c:v>
                </c:pt>
                <c:pt idx="628">
                  <c:v>4033.204075370119</c:v>
                </c:pt>
                <c:pt idx="629">
                  <c:v>3514.4630753701204</c:v>
                </c:pt>
                <c:pt idx="630">
                  <c:v>2298.3910753701202</c:v>
                </c:pt>
                <c:pt idx="631">
                  <c:v>2170.2580753701204</c:v>
                </c:pt>
                <c:pt idx="632">
                  <c:v>2664.7150753701203</c:v>
                </c:pt>
                <c:pt idx="633">
                  <c:v>4052.27631037012</c:v>
                </c:pt>
                <c:pt idx="634">
                  <c:v>4718.9388803701186</c:v>
                </c:pt>
                <c:pt idx="635">
                  <c:v>4957.5192653701179</c:v>
                </c:pt>
                <c:pt idx="636">
                  <c:v>5179.9215053701191</c:v>
                </c:pt>
                <c:pt idx="637">
                  <c:v>5141.9463653701168</c:v>
                </c:pt>
                <c:pt idx="638">
                  <c:v>4677.5665053701177</c:v>
                </c:pt>
                <c:pt idx="639">
                  <c:v>4421.6016103701204</c:v>
                </c:pt>
                <c:pt idx="640">
                  <c:v>3776.2966653701201</c:v>
                </c:pt>
                <c:pt idx="641">
                  <c:v>3367.5350753701205</c:v>
                </c:pt>
                <c:pt idx="642">
                  <c:v>3066.1520753701202</c:v>
                </c:pt>
                <c:pt idx="643">
                  <c:v>3301.7420753701203</c:v>
                </c:pt>
                <c:pt idx="644">
                  <c:v>3761.0070753701202</c:v>
                </c:pt>
                <c:pt idx="645">
                  <c:v>4026.9730753701206</c:v>
                </c:pt>
                <c:pt idx="646">
                  <c:v>4030.5560753701202</c:v>
                </c:pt>
                <c:pt idx="647">
                  <c:v>4512.2710753701203</c:v>
                </c:pt>
                <c:pt idx="648">
                  <c:v>4454.9150753701188</c:v>
                </c:pt>
                <c:pt idx="649">
                  <c:v>4544.9330753701188</c:v>
                </c:pt>
                <c:pt idx="650">
                  <c:v>4423.059075370119</c:v>
                </c:pt>
                <c:pt idx="651">
                  <c:v>4517.4140753701195</c:v>
                </c:pt>
                <c:pt idx="652">
                  <c:v>4423.2970753701193</c:v>
                </c:pt>
                <c:pt idx="653">
                  <c:v>4283.7630753701196</c:v>
                </c:pt>
                <c:pt idx="654">
                  <c:v>3865.1700753701202</c:v>
                </c:pt>
                <c:pt idx="655">
                  <c:v>3584.0300753701204</c:v>
                </c:pt>
                <c:pt idx="656">
                  <c:v>3666.675075370119</c:v>
                </c:pt>
                <c:pt idx="657">
                  <c:v>4179.7150753701198</c:v>
                </c:pt>
                <c:pt idx="658">
                  <c:v>4062.3400753701189</c:v>
                </c:pt>
                <c:pt idx="659">
                  <c:v>4267.6010753701185</c:v>
                </c:pt>
                <c:pt idx="660">
                  <c:v>3929.292100370119</c:v>
                </c:pt>
                <c:pt idx="661">
                  <c:v>3965.1079553701188</c:v>
                </c:pt>
                <c:pt idx="662">
                  <c:v>3897.0179653701202</c:v>
                </c:pt>
                <c:pt idx="663">
                  <c:v>4043.2230753701174</c:v>
                </c:pt>
                <c:pt idx="664">
                  <c:v>4089.8040753701189</c:v>
                </c:pt>
                <c:pt idx="665">
                  <c:v>4257.0400753701206</c:v>
                </c:pt>
                <c:pt idx="666">
                  <c:v>4518.2770753701197</c:v>
                </c:pt>
                <c:pt idx="667">
                  <c:v>4579.8420753701193</c:v>
                </c:pt>
                <c:pt idx="668">
                  <c:v>4192.3170753701188</c:v>
                </c:pt>
                <c:pt idx="669">
                  <c:v>3844.7710753701203</c:v>
                </c:pt>
                <c:pt idx="670">
                  <c:v>3886.9090753701203</c:v>
                </c:pt>
                <c:pt idx="671">
                  <c:v>4720.0080753701177</c:v>
                </c:pt>
                <c:pt idx="672">
                  <c:v>5274.4420753701188</c:v>
                </c:pt>
                <c:pt idx="673">
                  <c:v>5666.0130753701187</c:v>
                </c:pt>
                <c:pt idx="674">
                  <c:v>5570.4810753701186</c:v>
                </c:pt>
                <c:pt idx="675">
                  <c:v>5268.6910753701186</c:v>
                </c:pt>
                <c:pt idx="676">
                  <c:v>5001.130075370118</c:v>
                </c:pt>
                <c:pt idx="677">
                  <c:v>3637.3420753701203</c:v>
                </c:pt>
                <c:pt idx="678">
                  <c:v>3366.7910753701203</c:v>
                </c:pt>
                <c:pt idx="679">
                  <c:v>3539.2680753701188</c:v>
                </c:pt>
                <c:pt idx="680">
                  <c:v>3626.3371053701203</c:v>
                </c:pt>
                <c:pt idx="681">
                  <c:v>4067.0153103701191</c:v>
                </c:pt>
                <c:pt idx="682">
                  <c:v>4488.3731153701192</c:v>
                </c:pt>
                <c:pt idx="683">
                  <c:v>4780.8087153701208</c:v>
                </c:pt>
                <c:pt idx="684">
                  <c:v>5183.22367537012</c:v>
                </c:pt>
                <c:pt idx="685">
                  <c:v>5487.6792103701209</c:v>
                </c:pt>
                <c:pt idx="686">
                  <c:v>5137.0779903701159</c:v>
                </c:pt>
                <c:pt idx="687">
                  <c:v>5021.1831603701194</c:v>
                </c:pt>
                <c:pt idx="688">
                  <c:v>4860.1020753701187</c:v>
                </c:pt>
                <c:pt idx="689">
                  <c:v>4178.9280753701196</c:v>
                </c:pt>
                <c:pt idx="690">
                  <c:v>2937.7100753701202</c:v>
                </c:pt>
                <c:pt idx="691">
                  <c:v>2919.9150753701201</c:v>
                </c:pt>
                <c:pt idx="692">
                  <c:v>3600.4990753701204</c:v>
                </c:pt>
                <c:pt idx="693">
                  <c:v>4562.9080753701201</c:v>
                </c:pt>
                <c:pt idx="694">
                  <c:v>4583.23807537012</c:v>
                </c:pt>
                <c:pt idx="695">
                  <c:v>4017.4680753701173</c:v>
                </c:pt>
                <c:pt idx="696">
                  <c:v>4480.2070753701191</c:v>
                </c:pt>
                <c:pt idx="697">
                  <c:v>4536.3690753701203</c:v>
                </c:pt>
                <c:pt idx="698">
                  <c:v>4366.60407537012</c:v>
                </c:pt>
                <c:pt idx="699">
                  <c:v>4393.1380753701178</c:v>
                </c:pt>
                <c:pt idx="700">
                  <c:v>4718.6830753701188</c:v>
                </c:pt>
                <c:pt idx="701">
                  <c:v>4898.492075370119</c:v>
                </c:pt>
                <c:pt idx="702">
                  <c:v>4876.1450753701201</c:v>
                </c:pt>
                <c:pt idx="703">
                  <c:v>5301.7540753701178</c:v>
                </c:pt>
                <c:pt idx="704">
                  <c:v>5084.648475370117</c:v>
                </c:pt>
                <c:pt idx="705">
                  <c:v>5508.1637503701158</c:v>
                </c:pt>
                <c:pt idx="706">
                  <c:v>5921.6687003701172</c:v>
                </c:pt>
                <c:pt idx="707">
                  <c:v>6335.9682503701197</c:v>
                </c:pt>
                <c:pt idx="708">
                  <c:v>6694.6759003701181</c:v>
                </c:pt>
                <c:pt idx="709">
                  <c:v>6131.7959403701198</c:v>
                </c:pt>
                <c:pt idx="710">
                  <c:v>6259.12132037012</c:v>
                </c:pt>
                <c:pt idx="711">
                  <c:v>5458.1754953701193</c:v>
                </c:pt>
                <c:pt idx="712">
                  <c:v>4411.2840753701203</c:v>
                </c:pt>
                <c:pt idx="713">
                  <c:v>3578.5190753701204</c:v>
                </c:pt>
                <c:pt idx="714">
                  <c:v>3706.0960753701202</c:v>
                </c:pt>
                <c:pt idx="715">
                  <c:v>3928.6110753701205</c:v>
                </c:pt>
                <c:pt idx="716">
                  <c:v>4706.9820753701188</c:v>
                </c:pt>
                <c:pt idx="717">
                  <c:v>4417.9990753701177</c:v>
                </c:pt>
                <c:pt idx="718">
                  <c:v>4033.9930753701192</c:v>
                </c:pt>
                <c:pt idx="719">
                  <c:v>4316.7040753701203</c:v>
                </c:pt>
                <c:pt idx="720">
                  <c:v>4093.7900753701192</c:v>
                </c:pt>
                <c:pt idx="721">
                  <c:v>3909.4510753701202</c:v>
                </c:pt>
                <c:pt idx="722">
                  <c:v>3613.586075370119</c:v>
                </c:pt>
                <c:pt idx="723">
                  <c:v>3650.3730753701202</c:v>
                </c:pt>
                <c:pt idx="724">
                  <c:v>3486.1490753701205</c:v>
                </c:pt>
                <c:pt idx="725">
                  <c:v>3784.0620753701205</c:v>
                </c:pt>
                <c:pt idx="726">
                  <c:v>3307.7620753701203</c:v>
                </c:pt>
                <c:pt idx="727">
                  <c:v>2768.7350753701203</c:v>
                </c:pt>
                <c:pt idx="728">
                  <c:v>2894.9797703701201</c:v>
                </c:pt>
                <c:pt idx="729">
                  <c:v>2951.7840753701203</c:v>
                </c:pt>
                <c:pt idx="730">
                  <c:v>2743.4332653701199</c:v>
                </c:pt>
                <c:pt idx="731">
                  <c:v>2746.0254353701198</c:v>
                </c:pt>
                <c:pt idx="732">
                  <c:v>3125.5720753701189</c:v>
                </c:pt>
                <c:pt idx="733">
                  <c:v>2873.680600370119</c:v>
                </c:pt>
                <c:pt idx="734">
                  <c:v>2949.0090753701188</c:v>
                </c:pt>
                <c:pt idx="735">
                  <c:v>3210.99923537012</c:v>
                </c:pt>
                <c:pt idx="736">
                  <c:v>2771.4350753701201</c:v>
                </c:pt>
                <c:pt idx="737">
                  <c:v>2568.2490753701204</c:v>
                </c:pt>
                <c:pt idx="738">
                  <c:v>2024.0210753701192</c:v>
                </c:pt>
                <c:pt idx="739">
                  <c:v>2039.1850753701201</c:v>
                </c:pt>
                <c:pt idx="740">
                  <c:v>2480.2450753701205</c:v>
                </c:pt>
                <c:pt idx="741">
                  <c:v>2067.8480753701187</c:v>
                </c:pt>
                <c:pt idx="742">
                  <c:v>2020.8180753701199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067-453E-8905-56C998407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6348288"/>
        <c:axId val="276350080"/>
      </c:areaChart>
      <c:catAx>
        <c:axId val="276348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7635008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7635008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7634828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'04'!$I$44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'04'!$I$45:$I$789</c:f>
              <c:numCache>
                <c:formatCode>_(* #,##0.00_);_(* \(#,##0.00\);_(* "-"??_);_(@_)</c:formatCode>
                <c:ptCount val="745"/>
                <c:pt idx="0">
                  <c:v>5307.0613403922207</c:v>
                </c:pt>
                <c:pt idx="1">
                  <c:v>5018.0837702022191</c:v>
                </c:pt>
                <c:pt idx="2">
                  <c:v>4938.289133662217</c:v>
                </c:pt>
                <c:pt idx="3">
                  <c:v>4790.0355633222189</c:v>
                </c:pt>
                <c:pt idx="4">
                  <c:v>4852.2857982022197</c:v>
                </c:pt>
                <c:pt idx="5">
                  <c:v>5013.7050718622177</c:v>
                </c:pt>
                <c:pt idx="6">
                  <c:v>5150.272403062223</c:v>
                </c:pt>
                <c:pt idx="7">
                  <c:v>5626.374356572217</c:v>
                </c:pt>
                <c:pt idx="8">
                  <c:v>6006.8568023022144</c:v>
                </c:pt>
                <c:pt idx="9">
                  <c:v>6337.3048280722169</c:v>
                </c:pt>
                <c:pt idx="10">
                  <c:v>6549.4970789722156</c:v>
                </c:pt>
                <c:pt idx="11">
                  <c:v>6617.7329922022209</c:v>
                </c:pt>
                <c:pt idx="12">
                  <c:v>6316.2031114322199</c:v>
                </c:pt>
                <c:pt idx="13">
                  <c:v>6020.2798141322173</c:v>
                </c:pt>
                <c:pt idx="14">
                  <c:v>5791.8543735122194</c:v>
                </c:pt>
                <c:pt idx="15">
                  <c:v>5716.9463821122181</c:v>
                </c:pt>
                <c:pt idx="16">
                  <c:v>5605.8990966122192</c:v>
                </c:pt>
                <c:pt idx="17">
                  <c:v>5794.3446008122191</c:v>
                </c:pt>
                <c:pt idx="18">
                  <c:v>6044.9047988522243</c:v>
                </c:pt>
                <c:pt idx="19">
                  <c:v>6163.3654423122207</c:v>
                </c:pt>
                <c:pt idx="20">
                  <c:v>6259.3182630122228</c:v>
                </c:pt>
                <c:pt idx="21">
                  <c:v>5930.1596430222198</c:v>
                </c:pt>
                <c:pt idx="22">
                  <c:v>5982.4718056622223</c:v>
                </c:pt>
                <c:pt idx="23">
                  <c:v>5625.3308784422206</c:v>
                </c:pt>
                <c:pt idx="24">
                  <c:v>5349.1390219022187</c:v>
                </c:pt>
                <c:pt idx="25">
                  <c:v>5063.5020644222177</c:v>
                </c:pt>
                <c:pt idx="26">
                  <c:v>4983.440234172218</c:v>
                </c:pt>
                <c:pt idx="27">
                  <c:v>4826.5566024022173</c:v>
                </c:pt>
                <c:pt idx="28">
                  <c:v>4878.993410972218</c:v>
                </c:pt>
                <c:pt idx="29">
                  <c:v>5119.5586295222183</c:v>
                </c:pt>
                <c:pt idx="30">
                  <c:v>5308.0437813022172</c:v>
                </c:pt>
                <c:pt idx="31">
                  <c:v>5700.5934686022192</c:v>
                </c:pt>
                <c:pt idx="32">
                  <c:v>6009.1960161222187</c:v>
                </c:pt>
                <c:pt idx="33">
                  <c:v>6293.5587170922172</c:v>
                </c:pt>
                <c:pt idx="34">
                  <c:v>6400.8979317122166</c:v>
                </c:pt>
                <c:pt idx="35">
                  <c:v>6325.3623726322166</c:v>
                </c:pt>
                <c:pt idx="36">
                  <c:v>6011.2387583822147</c:v>
                </c:pt>
                <c:pt idx="37">
                  <c:v>5724.1718226422181</c:v>
                </c:pt>
                <c:pt idx="38">
                  <c:v>5483.3785185522156</c:v>
                </c:pt>
                <c:pt idx="39">
                  <c:v>5384.2854361522177</c:v>
                </c:pt>
                <c:pt idx="40">
                  <c:v>5369.3146852422178</c:v>
                </c:pt>
                <c:pt idx="41">
                  <c:v>5628.7401815122203</c:v>
                </c:pt>
                <c:pt idx="42">
                  <c:v>6005.0805196222182</c:v>
                </c:pt>
                <c:pt idx="43">
                  <c:v>6267.5142840322205</c:v>
                </c:pt>
                <c:pt idx="44">
                  <c:v>6416.3981091322212</c:v>
                </c:pt>
                <c:pt idx="45">
                  <c:v>6105.1630770422216</c:v>
                </c:pt>
                <c:pt idx="46">
                  <c:v>6079.6830023322182</c:v>
                </c:pt>
                <c:pt idx="47">
                  <c:v>5755.2679227322196</c:v>
                </c:pt>
                <c:pt idx="48">
                  <c:v>5446.3058792522197</c:v>
                </c:pt>
                <c:pt idx="49">
                  <c:v>5170.4682613322166</c:v>
                </c:pt>
                <c:pt idx="50">
                  <c:v>5080.2456288922176</c:v>
                </c:pt>
                <c:pt idx="51">
                  <c:v>5044.8031993622162</c:v>
                </c:pt>
                <c:pt idx="52">
                  <c:v>5232.9562267222182</c:v>
                </c:pt>
                <c:pt idx="53">
                  <c:v>5977.5769918622191</c:v>
                </c:pt>
                <c:pt idx="54">
                  <c:v>7001.6438297422192</c:v>
                </c:pt>
                <c:pt idx="55">
                  <c:v>7852.8711043522189</c:v>
                </c:pt>
                <c:pt idx="56">
                  <c:v>8135.79434520222</c:v>
                </c:pt>
                <c:pt idx="57">
                  <c:v>8082.9206863822183</c:v>
                </c:pt>
                <c:pt idx="58">
                  <c:v>8123.8618970522175</c:v>
                </c:pt>
                <c:pt idx="59">
                  <c:v>8065.2001637322146</c:v>
                </c:pt>
                <c:pt idx="60">
                  <c:v>7799.7483900822172</c:v>
                </c:pt>
                <c:pt idx="61">
                  <c:v>7722.8288966622176</c:v>
                </c:pt>
                <c:pt idx="62">
                  <c:v>7621.4471512622204</c:v>
                </c:pt>
                <c:pt idx="63">
                  <c:v>7551.8584828122221</c:v>
                </c:pt>
                <c:pt idx="64">
                  <c:v>7464.3717852422196</c:v>
                </c:pt>
                <c:pt idx="65">
                  <c:v>7473.8341093522167</c:v>
                </c:pt>
                <c:pt idx="66">
                  <c:v>7501.9048796122197</c:v>
                </c:pt>
                <c:pt idx="67">
                  <c:v>7591.391336572221</c:v>
                </c:pt>
                <c:pt idx="68">
                  <c:v>7602.3230317422203</c:v>
                </c:pt>
                <c:pt idx="69">
                  <c:v>7007.2490043322223</c:v>
                </c:pt>
                <c:pt idx="70">
                  <c:v>6720.4292563922172</c:v>
                </c:pt>
                <c:pt idx="71">
                  <c:v>6151.4139222322192</c:v>
                </c:pt>
                <c:pt idx="72">
                  <c:v>5800.7588688022206</c:v>
                </c:pt>
                <c:pt idx="73">
                  <c:v>5509.2046355622178</c:v>
                </c:pt>
                <c:pt idx="74">
                  <c:v>5428.2830936022183</c:v>
                </c:pt>
                <c:pt idx="75">
                  <c:v>5347.2813785822209</c:v>
                </c:pt>
                <c:pt idx="76">
                  <c:v>5460.1571152422184</c:v>
                </c:pt>
                <c:pt idx="77">
                  <c:v>6143.4121463322199</c:v>
                </c:pt>
                <c:pt idx="78">
                  <c:v>7223.6333243622194</c:v>
                </c:pt>
                <c:pt idx="79">
                  <c:v>8069.3389297922213</c:v>
                </c:pt>
                <c:pt idx="80">
                  <c:v>8386.8005357522288</c:v>
                </c:pt>
                <c:pt idx="81">
                  <c:v>8312.9131489022184</c:v>
                </c:pt>
                <c:pt idx="82">
                  <c:v>8194.4344626022212</c:v>
                </c:pt>
                <c:pt idx="83">
                  <c:v>8143.313581722221</c:v>
                </c:pt>
                <c:pt idx="84">
                  <c:v>7873.7812252322219</c:v>
                </c:pt>
                <c:pt idx="85">
                  <c:v>7775.8793832322235</c:v>
                </c:pt>
                <c:pt idx="86">
                  <c:v>7686.9035871222241</c:v>
                </c:pt>
                <c:pt idx="87">
                  <c:v>7538.5809532922185</c:v>
                </c:pt>
                <c:pt idx="88">
                  <c:v>7466.7166773722183</c:v>
                </c:pt>
                <c:pt idx="89">
                  <c:v>7487.3406641922184</c:v>
                </c:pt>
                <c:pt idx="90">
                  <c:v>7633.6033035822184</c:v>
                </c:pt>
                <c:pt idx="91">
                  <c:v>7612.289941042226</c:v>
                </c:pt>
                <c:pt idx="92">
                  <c:v>7527.3314237122222</c:v>
                </c:pt>
                <c:pt idx="93">
                  <c:v>7007.2110445422204</c:v>
                </c:pt>
                <c:pt idx="94">
                  <c:v>6711.9096864722187</c:v>
                </c:pt>
                <c:pt idx="95">
                  <c:v>6201.8316745622196</c:v>
                </c:pt>
                <c:pt idx="96">
                  <c:v>5801.5186723022143</c:v>
                </c:pt>
                <c:pt idx="97">
                  <c:v>5531.8055851322197</c:v>
                </c:pt>
                <c:pt idx="98">
                  <c:v>5404.2242315622179</c:v>
                </c:pt>
                <c:pt idx="99">
                  <c:v>5313.7418853222189</c:v>
                </c:pt>
                <c:pt idx="100">
                  <c:v>5482.1735465022166</c:v>
                </c:pt>
                <c:pt idx="101">
                  <c:v>6158.4012433222197</c:v>
                </c:pt>
                <c:pt idx="102">
                  <c:v>7270.9901080422178</c:v>
                </c:pt>
                <c:pt idx="103">
                  <c:v>8129.6340554322187</c:v>
                </c:pt>
                <c:pt idx="104">
                  <c:v>8370.0013065322164</c:v>
                </c:pt>
                <c:pt idx="105">
                  <c:v>8370.5077890322209</c:v>
                </c:pt>
                <c:pt idx="106">
                  <c:v>8440.5711826222177</c:v>
                </c:pt>
                <c:pt idx="107">
                  <c:v>8531.8449775022218</c:v>
                </c:pt>
                <c:pt idx="108">
                  <c:v>8344.4928957022166</c:v>
                </c:pt>
                <c:pt idx="109">
                  <c:v>8326.0817967022176</c:v>
                </c:pt>
                <c:pt idx="110">
                  <c:v>8210.9794792722223</c:v>
                </c:pt>
                <c:pt idx="111">
                  <c:v>8130.8329656622191</c:v>
                </c:pt>
                <c:pt idx="112">
                  <c:v>8019.5026319622257</c:v>
                </c:pt>
                <c:pt idx="113">
                  <c:v>7975.8481780222182</c:v>
                </c:pt>
                <c:pt idx="114">
                  <c:v>7917.9979739522159</c:v>
                </c:pt>
                <c:pt idx="115">
                  <c:v>7844.8293622722185</c:v>
                </c:pt>
                <c:pt idx="116">
                  <c:v>7691.5979317422207</c:v>
                </c:pt>
                <c:pt idx="117">
                  <c:v>7166.71661710222</c:v>
                </c:pt>
                <c:pt idx="118">
                  <c:v>6906.8977297322217</c:v>
                </c:pt>
                <c:pt idx="119">
                  <c:v>6377.4912007122248</c:v>
                </c:pt>
                <c:pt idx="120">
                  <c:v>5947.162189672219</c:v>
                </c:pt>
                <c:pt idx="121">
                  <c:v>5756.3121629622174</c:v>
                </c:pt>
                <c:pt idx="122">
                  <c:v>5631.51148767222</c:v>
                </c:pt>
                <c:pt idx="123">
                  <c:v>5552.6550955322164</c:v>
                </c:pt>
                <c:pt idx="124">
                  <c:v>5726.6458337922204</c:v>
                </c:pt>
                <c:pt idx="125">
                  <c:v>6378.2469439122196</c:v>
                </c:pt>
                <c:pt idx="126">
                  <c:v>7447.5296670422231</c:v>
                </c:pt>
                <c:pt idx="127">
                  <c:v>8129.38324767222</c:v>
                </c:pt>
                <c:pt idx="128">
                  <c:v>8346.4222101722207</c:v>
                </c:pt>
                <c:pt idx="129">
                  <c:v>8243.219643152217</c:v>
                </c:pt>
                <c:pt idx="130">
                  <c:v>8161.77453565222</c:v>
                </c:pt>
                <c:pt idx="131">
                  <c:v>8114.9892493622219</c:v>
                </c:pt>
                <c:pt idx="132">
                  <c:v>7811.2463381322177</c:v>
                </c:pt>
                <c:pt idx="133">
                  <c:v>7517.3124566822225</c:v>
                </c:pt>
                <c:pt idx="134">
                  <c:v>7355.0207775122199</c:v>
                </c:pt>
                <c:pt idx="135">
                  <c:v>7194.987928502218</c:v>
                </c:pt>
                <c:pt idx="136">
                  <c:v>7128.74339900222</c:v>
                </c:pt>
                <c:pt idx="137">
                  <c:v>7268.7298226022158</c:v>
                </c:pt>
                <c:pt idx="138">
                  <c:v>7377.451449892219</c:v>
                </c:pt>
                <c:pt idx="139">
                  <c:v>7383.1520355322209</c:v>
                </c:pt>
                <c:pt idx="140">
                  <c:v>7381.7172934622213</c:v>
                </c:pt>
                <c:pt idx="141">
                  <c:v>6901.5517933822193</c:v>
                </c:pt>
                <c:pt idx="142">
                  <c:v>6675.1286908722177</c:v>
                </c:pt>
                <c:pt idx="143">
                  <c:v>6191.8285145722175</c:v>
                </c:pt>
                <c:pt idx="144">
                  <c:v>5799.6284460322177</c:v>
                </c:pt>
                <c:pt idx="145">
                  <c:v>5515.1539682922194</c:v>
                </c:pt>
                <c:pt idx="146">
                  <c:v>5418.3659426122204</c:v>
                </c:pt>
                <c:pt idx="147">
                  <c:v>5261.0467021922177</c:v>
                </c:pt>
                <c:pt idx="148">
                  <c:v>5292.3381978322195</c:v>
                </c:pt>
                <c:pt idx="149">
                  <c:v>5549.727405392221</c:v>
                </c:pt>
                <c:pt idx="150">
                  <c:v>5872.7613517822174</c:v>
                </c:pt>
                <c:pt idx="151">
                  <c:v>6359.4533709622174</c:v>
                </c:pt>
                <c:pt idx="152">
                  <c:v>6679.852993192223</c:v>
                </c:pt>
                <c:pt idx="153">
                  <c:v>6730.242800232214</c:v>
                </c:pt>
                <c:pt idx="154">
                  <c:v>6660.9539424622199</c:v>
                </c:pt>
                <c:pt idx="155">
                  <c:v>6635.9656554222202</c:v>
                </c:pt>
                <c:pt idx="156">
                  <c:v>6383.2615236922193</c:v>
                </c:pt>
                <c:pt idx="157">
                  <c:v>6128.738691612215</c:v>
                </c:pt>
                <c:pt idx="158">
                  <c:v>5944.3489862422166</c:v>
                </c:pt>
                <c:pt idx="159">
                  <c:v>5907.5638976622186</c:v>
                </c:pt>
                <c:pt idx="160">
                  <c:v>5899.2379920122194</c:v>
                </c:pt>
                <c:pt idx="161">
                  <c:v>6077.2334380822194</c:v>
                </c:pt>
                <c:pt idx="162">
                  <c:v>6220.4501532022223</c:v>
                </c:pt>
                <c:pt idx="163">
                  <c:v>6213.5117933622178</c:v>
                </c:pt>
                <c:pt idx="164">
                  <c:v>6266.5857184322194</c:v>
                </c:pt>
                <c:pt idx="165">
                  <c:v>5833.2201393022187</c:v>
                </c:pt>
                <c:pt idx="166">
                  <c:v>5776.0608858022179</c:v>
                </c:pt>
                <c:pt idx="167">
                  <c:v>5433.5131870422147</c:v>
                </c:pt>
                <c:pt idx="168">
                  <c:v>5119.4951137622147</c:v>
                </c:pt>
                <c:pt idx="169">
                  <c:v>4799.3392723422166</c:v>
                </c:pt>
                <c:pt idx="170">
                  <c:v>4673.9741535022167</c:v>
                </c:pt>
                <c:pt idx="171">
                  <c:v>4517.1349889422181</c:v>
                </c:pt>
                <c:pt idx="172">
                  <c:v>4537.2863990222177</c:v>
                </c:pt>
                <c:pt idx="173">
                  <c:v>4714.6688406922167</c:v>
                </c:pt>
                <c:pt idx="174">
                  <c:v>4889.102046722217</c:v>
                </c:pt>
                <c:pt idx="175">
                  <c:v>5341.1738344822206</c:v>
                </c:pt>
                <c:pt idx="176">
                  <c:v>5639.042749302218</c:v>
                </c:pt>
                <c:pt idx="177">
                  <c:v>5871.7411985622221</c:v>
                </c:pt>
                <c:pt idx="178">
                  <c:v>5954.8187392722193</c:v>
                </c:pt>
                <c:pt idx="179">
                  <c:v>6014.5248054122185</c:v>
                </c:pt>
                <c:pt idx="180">
                  <c:v>5739.4604428322227</c:v>
                </c:pt>
                <c:pt idx="181">
                  <c:v>5468.3509998522204</c:v>
                </c:pt>
                <c:pt idx="182">
                  <c:v>5251.7335350922194</c:v>
                </c:pt>
                <c:pt idx="183">
                  <c:v>5155.8625698222204</c:v>
                </c:pt>
                <c:pt idx="184">
                  <c:v>5215.2764374122244</c:v>
                </c:pt>
                <c:pt idx="185">
                  <c:v>5393.5404680122156</c:v>
                </c:pt>
                <c:pt idx="186">
                  <c:v>5725.4612628822197</c:v>
                </c:pt>
                <c:pt idx="187">
                  <c:v>5919.1025916822191</c:v>
                </c:pt>
                <c:pt idx="188">
                  <c:v>6156.3965516322205</c:v>
                </c:pt>
                <c:pt idx="189">
                  <c:v>5856.8099455622178</c:v>
                </c:pt>
                <c:pt idx="190">
                  <c:v>5851.2747630822187</c:v>
                </c:pt>
                <c:pt idx="191">
                  <c:v>5504.6608647822204</c:v>
                </c:pt>
                <c:pt idx="192">
                  <c:v>5223.8812099422184</c:v>
                </c:pt>
                <c:pt idx="193">
                  <c:v>4991.3782406522205</c:v>
                </c:pt>
                <c:pt idx="194">
                  <c:v>4896.1330782922196</c:v>
                </c:pt>
                <c:pt idx="195">
                  <c:v>4828.096236562219</c:v>
                </c:pt>
                <c:pt idx="196">
                  <c:v>5083.8180823522189</c:v>
                </c:pt>
                <c:pt idx="197">
                  <c:v>5857.2252917022206</c:v>
                </c:pt>
                <c:pt idx="198">
                  <c:v>7002.4132907922149</c:v>
                </c:pt>
                <c:pt idx="199">
                  <c:v>7680.2879075122237</c:v>
                </c:pt>
                <c:pt idx="200">
                  <c:v>7833.4614678422158</c:v>
                </c:pt>
                <c:pt idx="201">
                  <c:v>7803.3201050022217</c:v>
                </c:pt>
                <c:pt idx="202">
                  <c:v>7800.9345402322133</c:v>
                </c:pt>
                <c:pt idx="203">
                  <c:v>7834.5478633522171</c:v>
                </c:pt>
                <c:pt idx="204">
                  <c:v>7618.3394916322195</c:v>
                </c:pt>
                <c:pt idx="205">
                  <c:v>7603.7897616922201</c:v>
                </c:pt>
                <c:pt idx="206">
                  <c:v>7495.6126431922175</c:v>
                </c:pt>
                <c:pt idx="207">
                  <c:v>7408.6644336122199</c:v>
                </c:pt>
                <c:pt idx="208">
                  <c:v>7357.1877605822183</c:v>
                </c:pt>
                <c:pt idx="209">
                  <c:v>7375.8469262722201</c:v>
                </c:pt>
                <c:pt idx="210">
                  <c:v>7414.596037392218</c:v>
                </c:pt>
                <c:pt idx="211">
                  <c:v>7343.6990938022163</c:v>
                </c:pt>
                <c:pt idx="212">
                  <c:v>7303.3868468722203</c:v>
                </c:pt>
                <c:pt idx="213">
                  <c:v>6823.3915338522238</c:v>
                </c:pt>
                <c:pt idx="214">
                  <c:v>6503.4360809222208</c:v>
                </c:pt>
                <c:pt idx="215">
                  <c:v>6055.8082304022173</c:v>
                </c:pt>
                <c:pt idx="216">
                  <c:v>5628.140283692218</c:v>
                </c:pt>
                <c:pt idx="217">
                  <c:v>5308.3477034422194</c:v>
                </c:pt>
                <c:pt idx="218">
                  <c:v>5213.8536648522186</c:v>
                </c:pt>
                <c:pt idx="219">
                  <c:v>5147.1982082822215</c:v>
                </c:pt>
                <c:pt idx="220">
                  <c:v>5293.8018295122201</c:v>
                </c:pt>
                <c:pt idx="221">
                  <c:v>5936.5084877422214</c:v>
                </c:pt>
                <c:pt idx="222">
                  <c:v>7035.718617992221</c:v>
                </c:pt>
                <c:pt idx="223">
                  <c:v>7790.5630773222201</c:v>
                </c:pt>
                <c:pt idx="224">
                  <c:v>8009.4518204022206</c:v>
                </c:pt>
                <c:pt idx="225">
                  <c:v>7989.0988952922207</c:v>
                </c:pt>
                <c:pt idx="226">
                  <c:v>7983.7802262022233</c:v>
                </c:pt>
                <c:pt idx="227">
                  <c:v>8027.7976650822238</c:v>
                </c:pt>
                <c:pt idx="228">
                  <c:v>7790.442690832223</c:v>
                </c:pt>
                <c:pt idx="229">
                  <c:v>7797.6283946222175</c:v>
                </c:pt>
                <c:pt idx="230">
                  <c:v>7712.1969077722169</c:v>
                </c:pt>
                <c:pt idx="231">
                  <c:v>7548.4097742522235</c:v>
                </c:pt>
                <c:pt idx="232">
                  <c:v>7470.8292595122202</c:v>
                </c:pt>
                <c:pt idx="233">
                  <c:v>7510.7146456522205</c:v>
                </c:pt>
                <c:pt idx="234">
                  <c:v>7591.6251511922228</c:v>
                </c:pt>
                <c:pt idx="235">
                  <c:v>7503.1432769322182</c:v>
                </c:pt>
                <c:pt idx="236">
                  <c:v>7404.6247583822224</c:v>
                </c:pt>
                <c:pt idx="237">
                  <c:v>6902.3087976222223</c:v>
                </c:pt>
                <c:pt idx="238">
                  <c:v>6541.7314207322224</c:v>
                </c:pt>
                <c:pt idx="239">
                  <c:v>5987.3168527722228</c:v>
                </c:pt>
                <c:pt idx="240">
                  <c:v>5639.5440372222156</c:v>
                </c:pt>
                <c:pt idx="241">
                  <c:v>5395.235753412222</c:v>
                </c:pt>
                <c:pt idx="242">
                  <c:v>5284.4953439722176</c:v>
                </c:pt>
                <c:pt idx="243">
                  <c:v>5160.3030854022163</c:v>
                </c:pt>
                <c:pt idx="244">
                  <c:v>5317.2534773222142</c:v>
                </c:pt>
                <c:pt idx="245">
                  <c:v>5986.261001322222</c:v>
                </c:pt>
                <c:pt idx="246">
                  <c:v>7054.2739207022223</c:v>
                </c:pt>
                <c:pt idx="247">
                  <c:v>7773.4370006022182</c:v>
                </c:pt>
                <c:pt idx="248">
                  <c:v>7913.6256895222186</c:v>
                </c:pt>
                <c:pt idx="249">
                  <c:v>7842.9804550222198</c:v>
                </c:pt>
                <c:pt idx="250">
                  <c:v>7848.8255107022178</c:v>
                </c:pt>
                <c:pt idx="251">
                  <c:v>7759.654480322215</c:v>
                </c:pt>
                <c:pt idx="252">
                  <c:v>7528.5484772422215</c:v>
                </c:pt>
                <c:pt idx="253">
                  <c:v>7474.0896231922179</c:v>
                </c:pt>
                <c:pt idx="254">
                  <c:v>7402.8718317122211</c:v>
                </c:pt>
                <c:pt idx="255">
                  <c:v>7357.2231258122183</c:v>
                </c:pt>
                <c:pt idx="256">
                  <c:v>7312.7979396822202</c:v>
                </c:pt>
                <c:pt idx="257">
                  <c:v>7402.5388799122211</c:v>
                </c:pt>
                <c:pt idx="258">
                  <c:v>7492.7185913122194</c:v>
                </c:pt>
                <c:pt idx="259">
                  <c:v>7451.810631992219</c:v>
                </c:pt>
                <c:pt idx="260">
                  <c:v>7390.3293013522198</c:v>
                </c:pt>
                <c:pt idx="261">
                  <c:v>6833.6660675022194</c:v>
                </c:pt>
                <c:pt idx="262">
                  <c:v>6554.9391695222212</c:v>
                </c:pt>
                <c:pt idx="263">
                  <c:v>6041.8288556522184</c:v>
                </c:pt>
                <c:pt idx="264">
                  <c:v>5621.1585336522185</c:v>
                </c:pt>
                <c:pt idx="265">
                  <c:v>5370.766162332221</c:v>
                </c:pt>
                <c:pt idx="266">
                  <c:v>5232.2580055822182</c:v>
                </c:pt>
                <c:pt idx="267">
                  <c:v>5121.850925492221</c:v>
                </c:pt>
                <c:pt idx="268">
                  <c:v>5242.9146587422192</c:v>
                </c:pt>
                <c:pt idx="269">
                  <c:v>5859.5560195622211</c:v>
                </c:pt>
                <c:pt idx="270">
                  <c:v>6910.0722452322188</c:v>
                </c:pt>
                <c:pt idx="271">
                  <c:v>7659.7704865822216</c:v>
                </c:pt>
                <c:pt idx="272">
                  <c:v>7834.3348962522205</c:v>
                </c:pt>
                <c:pt idx="273">
                  <c:v>7776.5190772122205</c:v>
                </c:pt>
                <c:pt idx="274">
                  <c:v>7815.6901921222197</c:v>
                </c:pt>
                <c:pt idx="275">
                  <c:v>7879.5328288822202</c:v>
                </c:pt>
                <c:pt idx="276">
                  <c:v>7661.248288692218</c:v>
                </c:pt>
                <c:pt idx="277">
                  <c:v>7663.0642567322147</c:v>
                </c:pt>
                <c:pt idx="278">
                  <c:v>7601.0082727822182</c:v>
                </c:pt>
                <c:pt idx="279">
                  <c:v>7576.3692329922178</c:v>
                </c:pt>
                <c:pt idx="280">
                  <c:v>7477.016463372217</c:v>
                </c:pt>
                <c:pt idx="281">
                  <c:v>7485.7254668622154</c:v>
                </c:pt>
                <c:pt idx="282">
                  <c:v>7449.6073171422195</c:v>
                </c:pt>
                <c:pt idx="283">
                  <c:v>7336.1595255722204</c:v>
                </c:pt>
                <c:pt idx="284">
                  <c:v>7211.2231800322179</c:v>
                </c:pt>
                <c:pt idx="285">
                  <c:v>6693.938928152219</c:v>
                </c:pt>
                <c:pt idx="286">
                  <c:v>6368.666195492221</c:v>
                </c:pt>
                <c:pt idx="287">
                  <c:v>5903.5229583922192</c:v>
                </c:pt>
                <c:pt idx="288">
                  <c:v>5544.289560792221</c:v>
                </c:pt>
                <c:pt idx="289">
                  <c:v>5316.245803992223</c:v>
                </c:pt>
                <c:pt idx="290">
                  <c:v>5245.0114671922165</c:v>
                </c:pt>
                <c:pt idx="291">
                  <c:v>5088.507302292217</c:v>
                </c:pt>
                <c:pt idx="292">
                  <c:v>5222.505989902219</c:v>
                </c:pt>
                <c:pt idx="293">
                  <c:v>5844.0988662222207</c:v>
                </c:pt>
                <c:pt idx="294">
                  <c:v>6964.1997994622216</c:v>
                </c:pt>
                <c:pt idx="295">
                  <c:v>7731.4460344922227</c:v>
                </c:pt>
                <c:pt idx="296">
                  <c:v>7875.4620656622174</c:v>
                </c:pt>
                <c:pt idx="297">
                  <c:v>7848.6025138022196</c:v>
                </c:pt>
                <c:pt idx="298">
                  <c:v>7789.9050098722182</c:v>
                </c:pt>
                <c:pt idx="299">
                  <c:v>7795.943972882219</c:v>
                </c:pt>
                <c:pt idx="300">
                  <c:v>7630.8307568622222</c:v>
                </c:pt>
                <c:pt idx="301">
                  <c:v>7338.8478446222216</c:v>
                </c:pt>
                <c:pt idx="302">
                  <c:v>7158.9244724322207</c:v>
                </c:pt>
                <c:pt idx="303">
                  <c:v>7058.8142022122211</c:v>
                </c:pt>
                <c:pt idx="304">
                  <c:v>7002.9860493122223</c:v>
                </c:pt>
                <c:pt idx="305">
                  <c:v>7108.2959443322197</c:v>
                </c:pt>
                <c:pt idx="306">
                  <c:v>7188.14932770222</c:v>
                </c:pt>
                <c:pt idx="307">
                  <c:v>7032.6348676822226</c:v>
                </c:pt>
                <c:pt idx="308">
                  <c:v>6960.0941909022213</c:v>
                </c:pt>
                <c:pt idx="309">
                  <c:v>6510.339963322218</c:v>
                </c:pt>
                <c:pt idx="310">
                  <c:v>6255.2989921522158</c:v>
                </c:pt>
                <c:pt idx="311">
                  <c:v>5802.1116290122181</c:v>
                </c:pt>
                <c:pt idx="312">
                  <c:v>5412.6299452322173</c:v>
                </c:pt>
                <c:pt idx="313">
                  <c:v>5136.2649298022179</c:v>
                </c:pt>
                <c:pt idx="314">
                  <c:v>5004.3567809122187</c:v>
                </c:pt>
                <c:pt idx="315">
                  <c:v>4853.8898356922173</c:v>
                </c:pt>
                <c:pt idx="316">
                  <c:v>4883.8154158622165</c:v>
                </c:pt>
                <c:pt idx="317">
                  <c:v>5169.3498019622148</c:v>
                </c:pt>
                <c:pt idx="318">
                  <c:v>5521.6972164122162</c:v>
                </c:pt>
                <c:pt idx="319">
                  <c:v>5975.776799292219</c:v>
                </c:pt>
                <c:pt idx="320">
                  <c:v>6221.1691597922163</c:v>
                </c:pt>
                <c:pt idx="321">
                  <c:v>6327.5089887422209</c:v>
                </c:pt>
                <c:pt idx="322">
                  <c:v>6313.4699388522158</c:v>
                </c:pt>
                <c:pt idx="323">
                  <c:v>6313.3288171822178</c:v>
                </c:pt>
                <c:pt idx="324">
                  <c:v>6078.9496399022182</c:v>
                </c:pt>
                <c:pt idx="325">
                  <c:v>5864.6384240222178</c:v>
                </c:pt>
                <c:pt idx="326">
                  <c:v>5731.0952067722183</c:v>
                </c:pt>
                <c:pt idx="327">
                  <c:v>5656.4549368222179</c:v>
                </c:pt>
                <c:pt idx="328">
                  <c:v>5630.1823182222197</c:v>
                </c:pt>
                <c:pt idx="329">
                  <c:v>5807.99315691222</c:v>
                </c:pt>
                <c:pt idx="330">
                  <c:v>5895.2577583822167</c:v>
                </c:pt>
                <c:pt idx="331">
                  <c:v>5855.0217787822176</c:v>
                </c:pt>
                <c:pt idx="332">
                  <c:v>6044.439711362219</c:v>
                </c:pt>
                <c:pt idx="333">
                  <c:v>5649.2233473922197</c:v>
                </c:pt>
                <c:pt idx="334">
                  <c:v>5536.7759442322194</c:v>
                </c:pt>
                <c:pt idx="335">
                  <c:v>5135.3805333522168</c:v>
                </c:pt>
                <c:pt idx="336">
                  <c:v>4801.801281102219</c:v>
                </c:pt>
                <c:pt idx="337">
                  <c:v>4534.3483987822219</c:v>
                </c:pt>
                <c:pt idx="338">
                  <c:v>4415.5800358522192</c:v>
                </c:pt>
                <c:pt idx="339">
                  <c:v>4238.5569556722203</c:v>
                </c:pt>
                <c:pt idx="340">
                  <c:v>4223.3389853222197</c:v>
                </c:pt>
                <c:pt idx="341">
                  <c:v>4370.4267195922203</c:v>
                </c:pt>
                <c:pt idx="342">
                  <c:v>4547.4683327322182</c:v>
                </c:pt>
                <c:pt idx="343">
                  <c:v>5047.1851391122127</c:v>
                </c:pt>
                <c:pt idx="344">
                  <c:v>5336.7876192322183</c:v>
                </c:pt>
                <c:pt idx="345">
                  <c:v>5525.7171495222165</c:v>
                </c:pt>
                <c:pt idx="346">
                  <c:v>5737.5102669922198</c:v>
                </c:pt>
                <c:pt idx="347">
                  <c:v>5926.2796952322196</c:v>
                </c:pt>
                <c:pt idx="348">
                  <c:v>5716.3226372822146</c:v>
                </c:pt>
                <c:pt idx="349">
                  <c:v>5414.9114308022181</c:v>
                </c:pt>
                <c:pt idx="350">
                  <c:v>5251.1186198422165</c:v>
                </c:pt>
                <c:pt idx="351">
                  <c:v>5230.2821848222165</c:v>
                </c:pt>
                <c:pt idx="352">
                  <c:v>5344.4693633022198</c:v>
                </c:pt>
                <c:pt idx="353">
                  <c:v>5597.8778731222201</c:v>
                </c:pt>
                <c:pt idx="354">
                  <c:v>5860.2754790122235</c:v>
                </c:pt>
                <c:pt idx="355">
                  <c:v>5869.6105601122217</c:v>
                </c:pt>
                <c:pt idx="356">
                  <c:v>5934.613737282215</c:v>
                </c:pt>
                <c:pt idx="357">
                  <c:v>5628.9187505522195</c:v>
                </c:pt>
                <c:pt idx="358">
                  <c:v>5573.9898216322181</c:v>
                </c:pt>
                <c:pt idx="359">
                  <c:v>5193.5447087522225</c:v>
                </c:pt>
                <c:pt idx="360">
                  <c:v>5021.6908732122183</c:v>
                </c:pt>
                <c:pt idx="361">
                  <c:v>4799.7418842022171</c:v>
                </c:pt>
                <c:pt idx="362">
                  <c:v>4718.3788811922186</c:v>
                </c:pt>
                <c:pt idx="363">
                  <c:v>4633.8447198622198</c:v>
                </c:pt>
                <c:pt idx="364">
                  <c:v>4789.118271572218</c:v>
                </c:pt>
                <c:pt idx="365">
                  <c:v>5496.5508147322171</c:v>
                </c:pt>
                <c:pt idx="366">
                  <c:v>6708.959364042219</c:v>
                </c:pt>
                <c:pt idx="367">
                  <c:v>7566.7880968322215</c:v>
                </c:pt>
                <c:pt idx="368">
                  <c:v>7884.0978779322186</c:v>
                </c:pt>
                <c:pt idx="369">
                  <c:v>7933.6235140022172</c:v>
                </c:pt>
                <c:pt idx="370">
                  <c:v>8005.8440268522218</c:v>
                </c:pt>
                <c:pt idx="371">
                  <c:v>8107.889490662219</c:v>
                </c:pt>
                <c:pt idx="372">
                  <c:v>7864.9081422022209</c:v>
                </c:pt>
                <c:pt idx="373">
                  <c:v>7770.3041328822201</c:v>
                </c:pt>
                <c:pt idx="374">
                  <c:v>7687.8618255022193</c:v>
                </c:pt>
                <c:pt idx="375">
                  <c:v>7615.9639065322162</c:v>
                </c:pt>
                <c:pt idx="376">
                  <c:v>7566.2450635022187</c:v>
                </c:pt>
                <c:pt idx="377">
                  <c:v>7580.9050905122176</c:v>
                </c:pt>
                <c:pt idx="378">
                  <c:v>7549.7433884422189</c:v>
                </c:pt>
                <c:pt idx="379">
                  <c:v>7361.606071382218</c:v>
                </c:pt>
                <c:pt idx="380">
                  <c:v>7186.5969429022207</c:v>
                </c:pt>
                <c:pt idx="381">
                  <c:v>6602.1685414922185</c:v>
                </c:pt>
                <c:pt idx="382">
                  <c:v>6292.7062208122152</c:v>
                </c:pt>
                <c:pt idx="383">
                  <c:v>5789.360687392219</c:v>
                </c:pt>
                <c:pt idx="384">
                  <c:v>5448.6598303822193</c:v>
                </c:pt>
                <c:pt idx="385">
                  <c:v>5181.5789160422191</c:v>
                </c:pt>
                <c:pt idx="386">
                  <c:v>5090.3769201722153</c:v>
                </c:pt>
                <c:pt idx="387">
                  <c:v>4986.4945087122169</c:v>
                </c:pt>
                <c:pt idx="388">
                  <c:v>5144.6062209222191</c:v>
                </c:pt>
                <c:pt idx="389">
                  <c:v>5757.9810309822187</c:v>
                </c:pt>
                <c:pt idx="390">
                  <c:v>6795.4900350222206</c:v>
                </c:pt>
                <c:pt idx="391">
                  <c:v>7573.107535122218</c:v>
                </c:pt>
                <c:pt idx="392">
                  <c:v>7798.1318135822203</c:v>
                </c:pt>
                <c:pt idx="393">
                  <c:v>7732.2527064822234</c:v>
                </c:pt>
                <c:pt idx="394">
                  <c:v>7794.5717084822209</c:v>
                </c:pt>
                <c:pt idx="395">
                  <c:v>7815.332773612221</c:v>
                </c:pt>
                <c:pt idx="396">
                  <c:v>7603.2629559322213</c:v>
                </c:pt>
                <c:pt idx="397">
                  <c:v>7591.1257832922183</c:v>
                </c:pt>
                <c:pt idx="398">
                  <c:v>7438.5388754822188</c:v>
                </c:pt>
                <c:pt idx="399">
                  <c:v>7393.8863006422225</c:v>
                </c:pt>
                <c:pt idx="400">
                  <c:v>7310.460504602217</c:v>
                </c:pt>
                <c:pt idx="401">
                  <c:v>7268.3802228422219</c:v>
                </c:pt>
                <c:pt idx="402">
                  <c:v>7242.854817062218</c:v>
                </c:pt>
                <c:pt idx="403">
                  <c:v>7113.140092122213</c:v>
                </c:pt>
                <c:pt idx="404">
                  <c:v>7126.6869820622178</c:v>
                </c:pt>
                <c:pt idx="405">
                  <c:v>6675.7632332222211</c:v>
                </c:pt>
                <c:pt idx="406">
                  <c:v>6354.5681811122195</c:v>
                </c:pt>
                <c:pt idx="407">
                  <c:v>5837.160614752218</c:v>
                </c:pt>
                <c:pt idx="408">
                  <c:v>5461.5971494022224</c:v>
                </c:pt>
                <c:pt idx="409">
                  <c:v>5196.62511955222</c:v>
                </c:pt>
                <c:pt idx="410">
                  <c:v>5114.647250972218</c:v>
                </c:pt>
                <c:pt idx="411">
                  <c:v>5016.5620086922181</c:v>
                </c:pt>
                <c:pt idx="412">
                  <c:v>5151.9022662222214</c:v>
                </c:pt>
                <c:pt idx="413">
                  <c:v>5793.1749747922204</c:v>
                </c:pt>
                <c:pt idx="414">
                  <c:v>6814.5727634522173</c:v>
                </c:pt>
                <c:pt idx="415">
                  <c:v>7509.1273079022212</c:v>
                </c:pt>
                <c:pt idx="416">
                  <c:v>7606.509268962217</c:v>
                </c:pt>
                <c:pt idx="417">
                  <c:v>7520.8960369322231</c:v>
                </c:pt>
                <c:pt idx="418">
                  <c:v>7543.2281110822196</c:v>
                </c:pt>
                <c:pt idx="419">
                  <c:v>7590.6762715622199</c:v>
                </c:pt>
                <c:pt idx="420">
                  <c:v>7413.05634053222</c:v>
                </c:pt>
                <c:pt idx="421">
                  <c:v>7352.1862600622198</c:v>
                </c:pt>
                <c:pt idx="422">
                  <c:v>7290.182730902221</c:v>
                </c:pt>
                <c:pt idx="423">
                  <c:v>7209.1310718322202</c:v>
                </c:pt>
                <c:pt idx="424">
                  <c:v>7130.964530172223</c:v>
                </c:pt>
                <c:pt idx="425">
                  <c:v>7205.4565889922169</c:v>
                </c:pt>
                <c:pt idx="426">
                  <c:v>7257.6182342422217</c:v>
                </c:pt>
                <c:pt idx="427">
                  <c:v>7093.2953170922228</c:v>
                </c:pt>
                <c:pt idx="428">
                  <c:v>7173.5122640122236</c:v>
                </c:pt>
                <c:pt idx="429">
                  <c:v>6718.64312824222</c:v>
                </c:pt>
                <c:pt idx="430">
                  <c:v>6397.4494533222196</c:v>
                </c:pt>
                <c:pt idx="431">
                  <c:v>5864.014611762218</c:v>
                </c:pt>
                <c:pt idx="432">
                  <c:v>5527.65597171222</c:v>
                </c:pt>
                <c:pt idx="433">
                  <c:v>5260.3329918922182</c:v>
                </c:pt>
                <c:pt idx="434">
                  <c:v>5176.6054352022184</c:v>
                </c:pt>
                <c:pt idx="435">
                  <c:v>5071.0079214422176</c:v>
                </c:pt>
                <c:pt idx="436">
                  <c:v>5166.4485345922203</c:v>
                </c:pt>
                <c:pt idx="437">
                  <c:v>5810.2715894122157</c:v>
                </c:pt>
                <c:pt idx="438">
                  <c:v>6814.3599009322188</c:v>
                </c:pt>
                <c:pt idx="439">
                  <c:v>7507.6101751822189</c:v>
                </c:pt>
                <c:pt idx="440">
                  <c:v>7623.9587119722182</c:v>
                </c:pt>
                <c:pt idx="441">
                  <c:v>7554.6485371222188</c:v>
                </c:pt>
                <c:pt idx="442">
                  <c:v>7570.3953283122191</c:v>
                </c:pt>
                <c:pt idx="443">
                  <c:v>7616.8247982322164</c:v>
                </c:pt>
                <c:pt idx="444">
                  <c:v>7365.5303547122221</c:v>
                </c:pt>
                <c:pt idx="445">
                  <c:v>7336.2440441922208</c:v>
                </c:pt>
                <c:pt idx="446">
                  <c:v>7228.069134632221</c:v>
                </c:pt>
                <c:pt idx="447">
                  <c:v>7188.7566525322163</c:v>
                </c:pt>
                <c:pt idx="448">
                  <c:v>7114.0778295622176</c:v>
                </c:pt>
                <c:pt idx="449">
                  <c:v>7177.9739721222222</c:v>
                </c:pt>
                <c:pt idx="450">
                  <c:v>7167.9107455822177</c:v>
                </c:pt>
                <c:pt idx="451">
                  <c:v>7067.4259761622225</c:v>
                </c:pt>
                <c:pt idx="452">
                  <c:v>7145.485157672224</c:v>
                </c:pt>
                <c:pt idx="453">
                  <c:v>6654.5648618022169</c:v>
                </c:pt>
                <c:pt idx="454">
                  <c:v>6350.7703203722212</c:v>
                </c:pt>
                <c:pt idx="455">
                  <c:v>5846.4473003822186</c:v>
                </c:pt>
                <c:pt idx="456">
                  <c:v>5492.8527498322183</c:v>
                </c:pt>
                <c:pt idx="457">
                  <c:v>5203.7110530222171</c:v>
                </c:pt>
                <c:pt idx="458">
                  <c:v>5097.1974967222177</c:v>
                </c:pt>
                <c:pt idx="459">
                  <c:v>4955.6183857122178</c:v>
                </c:pt>
                <c:pt idx="460">
                  <c:v>5097.6317037322178</c:v>
                </c:pt>
                <c:pt idx="461">
                  <c:v>5737.4489788822202</c:v>
                </c:pt>
                <c:pt idx="462">
                  <c:v>6705.0957107122204</c:v>
                </c:pt>
                <c:pt idx="463">
                  <c:v>7470.921006392221</c:v>
                </c:pt>
                <c:pt idx="464">
                  <c:v>7616.8627666822213</c:v>
                </c:pt>
                <c:pt idx="465">
                  <c:v>7524.8025403922193</c:v>
                </c:pt>
                <c:pt idx="466">
                  <c:v>7531.387741062219</c:v>
                </c:pt>
                <c:pt idx="467">
                  <c:v>7511.9769056722207</c:v>
                </c:pt>
                <c:pt idx="468">
                  <c:v>7266.1115750522185</c:v>
                </c:pt>
                <c:pt idx="469">
                  <c:v>7138.2717420722156</c:v>
                </c:pt>
                <c:pt idx="470">
                  <c:v>6976.8702860822195</c:v>
                </c:pt>
                <c:pt idx="471">
                  <c:v>6942.7665011922145</c:v>
                </c:pt>
                <c:pt idx="472">
                  <c:v>6897.7297847822229</c:v>
                </c:pt>
                <c:pt idx="473">
                  <c:v>6965.4404577422247</c:v>
                </c:pt>
                <c:pt idx="474">
                  <c:v>6908.9676684522201</c:v>
                </c:pt>
                <c:pt idx="475">
                  <c:v>6711.880839612214</c:v>
                </c:pt>
                <c:pt idx="476">
                  <c:v>6788.3254206922184</c:v>
                </c:pt>
                <c:pt idx="477">
                  <c:v>6324.75473608222</c:v>
                </c:pt>
                <c:pt idx="478">
                  <c:v>6024.8116338722202</c:v>
                </c:pt>
                <c:pt idx="479">
                  <c:v>5575.780511682221</c:v>
                </c:pt>
                <c:pt idx="480">
                  <c:v>5216.4804891222202</c:v>
                </c:pt>
                <c:pt idx="481">
                  <c:v>4946.2992790322187</c:v>
                </c:pt>
                <c:pt idx="482">
                  <c:v>4798.0031950222192</c:v>
                </c:pt>
                <c:pt idx="483">
                  <c:v>4634.3791325922157</c:v>
                </c:pt>
                <c:pt idx="484">
                  <c:v>4609.483028082218</c:v>
                </c:pt>
                <c:pt idx="485">
                  <c:v>4855.5111204522191</c:v>
                </c:pt>
                <c:pt idx="486">
                  <c:v>5196.0451590422172</c:v>
                </c:pt>
                <c:pt idx="487">
                  <c:v>5724.7584558722174</c:v>
                </c:pt>
                <c:pt idx="488">
                  <c:v>6021.7193175722168</c:v>
                </c:pt>
                <c:pt idx="489">
                  <c:v>6180.8210424422186</c:v>
                </c:pt>
                <c:pt idx="490">
                  <c:v>6235.0072282422216</c:v>
                </c:pt>
                <c:pt idx="491">
                  <c:v>6258.063098082217</c:v>
                </c:pt>
                <c:pt idx="492">
                  <c:v>6045.2564365522176</c:v>
                </c:pt>
                <c:pt idx="493">
                  <c:v>5838.2279350722183</c:v>
                </c:pt>
                <c:pt idx="494">
                  <c:v>5692.7974421122208</c:v>
                </c:pt>
                <c:pt idx="495">
                  <c:v>5660.5714975322226</c:v>
                </c:pt>
                <c:pt idx="496">
                  <c:v>5667.1395139622191</c:v>
                </c:pt>
                <c:pt idx="497">
                  <c:v>5791.5275908122248</c:v>
                </c:pt>
                <c:pt idx="498">
                  <c:v>5794.2170817422184</c:v>
                </c:pt>
                <c:pt idx="499">
                  <c:v>5662.5924837522143</c:v>
                </c:pt>
                <c:pt idx="500">
                  <c:v>5830.7152004122181</c:v>
                </c:pt>
                <c:pt idx="501">
                  <c:v>5565.8118870522212</c:v>
                </c:pt>
                <c:pt idx="502">
                  <c:v>5425.2718872922196</c:v>
                </c:pt>
                <c:pt idx="503">
                  <c:v>4977.9911838722192</c:v>
                </c:pt>
                <c:pt idx="504">
                  <c:v>4711.9366617922196</c:v>
                </c:pt>
                <c:pt idx="505">
                  <c:v>4425.2780117822158</c:v>
                </c:pt>
                <c:pt idx="506">
                  <c:v>4341.3765545922197</c:v>
                </c:pt>
                <c:pt idx="507">
                  <c:v>4141.5298333822184</c:v>
                </c:pt>
                <c:pt idx="508">
                  <c:v>4091.519822772218</c:v>
                </c:pt>
                <c:pt idx="509">
                  <c:v>4177.4245334522193</c:v>
                </c:pt>
                <c:pt idx="510">
                  <c:v>4336.3131811222192</c:v>
                </c:pt>
                <c:pt idx="511">
                  <c:v>4804.7411208722187</c:v>
                </c:pt>
                <c:pt idx="512">
                  <c:v>5070.1757422022183</c:v>
                </c:pt>
                <c:pt idx="513">
                  <c:v>5241.8882559222211</c:v>
                </c:pt>
                <c:pt idx="514">
                  <c:v>5354.3164367322206</c:v>
                </c:pt>
                <c:pt idx="515">
                  <c:v>5492.4222561222186</c:v>
                </c:pt>
                <c:pt idx="516">
                  <c:v>5296.0890496122147</c:v>
                </c:pt>
                <c:pt idx="517">
                  <c:v>5108.7278503822163</c:v>
                </c:pt>
                <c:pt idx="518">
                  <c:v>4946.6644083522224</c:v>
                </c:pt>
                <c:pt idx="519">
                  <c:v>4915.3455296622205</c:v>
                </c:pt>
                <c:pt idx="520">
                  <c:v>4972.5800069722172</c:v>
                </c:pt>
                <c:pt idx="521">
                  <c:v>5220.647349142223</c:v>
                </c:pt>
                <c:pt idx="522">
                  <c:v>5475.2396642022222</c:v>
                </c:pt>
                <c:pt idx="523">
                  <c:v>5509.9168437322178</c:v>
                </c:pt>
                <c:pt idx="524">
                  <c:v>5788.7297480822172</c:v>
                </c:pt>
                <c:pt idx="525">
                  <c:v>5569.1580419622205</c:v>
                </c:pt>
                <c:pt idx="526">
                  <c:v>5506.8306075122191</c:v>
                </c:pt>
                <c:pt idx="527">
                  <c:v>5169.1816399722193</c:v>
                </c:pt>
                <c:pt idx="528">
                  <c:v>4943.5095803722161</c:v>
                </c:pt>
                <c:pt idx="529">
                  <c:v>4712.3214236322156</c:v>
                </c:pt>
                <c:pt idx="530">
                  <c:v>4636.9927465522169</c:v>
                </c:pt>
                <c:pt idx="531">
                  <c:v>4556.200082072216</c:v>
                </c:pt>
                <c:pt idx="532">
                  <c:v>4705.0378210422159</c:v>
                </c:pt>
                <c:pt idx="533">
                  <c:v>5330.728137982217</c:v>
                </c:pt>
                <c:pt idx="534">
                  <c:v>6415.8116044322214</c:v>
                </c:pt>
                <c:pt idx="535">
                  <c:v>7210.8224820722171</c:v>
                </c:pt>
                <c:pt idx="536">
                  <c:v>7460.9354054822215</c:v>
                </c:pt>
                <c:pt idx="537">
                  <c:v>7473.4624201022198</c:v>
                </c:pt>
                <c:pt idx="538">
                  <c:v>7495.3205880622199</c:v>
                </c:pt>
                <c:pt idx="539">
                  <c:v>7625.8593562422157</c:v>
                </c:pt>
                <c:pt idx="540">
                  <c:v>7480.0364224322184</c:v>
                </c:pt>
                <c:pt idx="541">
                  <c:v>7485.0899984422167</c:v>
                </c:pt>
                <c:pt idx="542">
                  <c:v>7473.9779892022189</c:v>
                </c:pt>
                <c:pt idx="543">
                  <c:v>7389.8694112622197</c:v>
                </c:pt>
                <c:pt idx="544">
                  <c:v>7322.1794891522186</c:v>
                </c:pt>
                <c:pt idx="545">
                  <c:v>7320.8021140322189</c:v>
                </c:pt>
                <c:pt idx="546">
                  <c:v>7296.7946207122222</c:v>
                </c:pt>
                <c:pt idx="547">
                  <c:v>7139.5857783322226</c:v>
                </c:pt>
                <c:pt idx="548">
                  <c:v>7039.8626605722184</c:v>
                </c:pt>
                <c:pt idx="549">
                  <c:v>6514.824243642217</c:v>
                </c:pt>
                <c:pt idx="550">
                  <c:v>6134.5447300222177</c:v>
                </c:pt>
                <c:pt idx="551">
                  <c:v>5650.9991871822158</c:v>
                </c:pt>
                <c:pt idx="552">
                  <c:v>5360.3756515822179</c:v>
                </c:pt>
                <c:pt idx="553">
                  <c:v>5130.4096122622168</c:v>
                </c:pt>
                <c:pt idx="554">
                  <c:v>4992.287489392219</c:v>
                </c:pt>
                <c:pt idx="555">
                  <c:v>4852.8350963422217</c:v>
                </c:pt>
                <c:pt idx="556">
                  <c:v>4915.4553985422172</c:v>
                </c:pt>
                <c:pt idx="557">
                  <c:v>5535.6352164622185</c:v>
                </c:pt>
                <c:pt idx="558">
                  <c:v>6639.2165248122164</c:v>
                </c:pt>
                <c:pt idx="559">
                  <c:v>7434.6189657822188</c:v>
                </c:pt>
                <c:pt idx="560">
                  <c:v>7688.9614002922199</c:v>
                </c:pt>
                <c:pt idx="561">
                  <c:v>7679.6857559322216</c:v>
                </c:pt>
                <c:pt idx="562">
                  <c:v>7741.6460388422238</c:v>
                </c:pt>
                <c:pt idx="563">
                  <c:v>7768.5379804222193</c:v>
                </c:pt>
                <c:pt idx="564">
                  <c:v>7506.8807341622178</c:v>
                </c:pt>
                <c:pt idx="565">
                  <c:v>7454.8097781522229</c:v>
                </c:pt>
                <c:pt idx="566">
                  <c:v>7324.6039495922159</c:v>
                </c:pt>
                <c:pt idx="567">
                  <c:v>7331.8277616322193</c:v>
                </c:pt>
                <c:pt idx="568">
                  <c:v>7211.2605158922215</c:v>
                </c:pt>
                <c:pt idx="569">
                  <c:v>7139.2786633622172</c:v>
                </c:pt>
                <c:pt idx="570">
                  <c:v>7124.59477368222</c:v>
                </c:pt>
                <c:pt idx="571">
                  <c:v>6903.7207221322205</c:v>
                </c:pt>
                <c:pt idx="572">
                  <c:v>6910.2183537022192</c:v>
                </c:pt>
                <c:pt idx="573">
                  <c:v>6528.3804556722134</c:v>
                </c:pt>
                <c:pt idx="574">
                  <c:v>6145.7732501222199</c:v>
                </c:pt>
                <c:pt idx="575">
                  <c:v>5608.8044829722221</c:v>
                </c:pt>
                <c:pt idx="576">
                  <c:v>5312.7693382222169</c:v>
                </c:pt>
                <c:pt idx="577">
                  <c:v>5079.9308652122199</c:v>
                </c:pt>
                <c:pt idx="578">
                  <c:v>4986.2220140122208</c:v>
                </c:pt>
                <c:pt idx="579">
                  <c:v>4857.5363536822169</c:v>
                </c:pt>
                <c:pt idx="580">
                  <c:v>5034.7268198622205</c:v>
                </c:pt>
                <c:pt idx="581">
                  <c:v>5616.431515822218</c:v>
                </c:pt>
                <c:pt idx="582">
                  <c:v>6622.9756641222202</c:v>
                </c:pt>
                <c:pt idx="583">
                  <c:v>7390.0931501022178</c:v>
                </c:pt>
                <c:pt idx="584">
                  <c:v>7566.4025226322201</c:v>
                </c:pt>
                <c:pt idx="585">
                  <c:v>7536.5719101122186</c:v>
                </c:pt>
                <c:pt idx="586">
                  <c:v>7571.7722219322186</c:v>
                </c:pt>
                <c:pt idx="587">
                  <c:v>7655.9005704022193</c:v>
                </c:pt>
                <c:pt idx="588">
                  <c:v>7457.9800005022225</c:v>
                </c:pt>
                <c:pt idx="589">
                  <c:v>7450.3661100222243</c:v>
                </c:pt>
                <c:pt idx="590">
                  <c:v>7388.6433868722215</c:v>
                </c:pt>
                <c:pt idx="591">
                  <c:v>7332.3431995522214</c:v>
                </c:pt>
                <c:pt idx="592">
                  <c:v>7280.7199323822251</c:v>
                </c:pt>
                <c:pt idx="593">
                  <c:v>7305.7456837622212</c:v>
                </c:pt>
                <c:pt idx="594">
                  <c:v>7232.0042291322179</c:v>
                </c:pt>
                <c:pt idx="595">
                  <c:v>7016.4903800922157</c:v>
                </c:pt>
                <c:pt idx="596">
                  <c:v>7072.8066233922191</c:v>
                </c:pt>
                <c:pt idx="597">
                  <c:v>6667.3643664322162</c:v>
                </c:pt>
                <c:pt idx="598">
                  <c:v>6362.3109422922207</c:v>
                </c:pt>
                <c:pt idx="599">
                  <c:v>5826.4630717922209</c:v>
                </c:pt>
                <c:pt idx="600">
                  <c:v>5481.9089784622174</c:v>
                </c:pt>
                <c:pt idx="601">
                  <c:v>5150.9277843522214</c:v>
                </c:pt>
                <c:pt idx="602">
                  <c:v>5057.5163390122234</c:v>
                </c:pt>
                <c:pt idx="603">
                  <c:v>4929.9178811422189</c:v>
                </c:pt>
                <c:pt idx="604">
                  <c:v>5033.567319172219</c:v>
                </c:pt>
                <c:pt idx="605">
                  <c:v>5598.4599553022172</c:v>
                </c:pt>
                <c:pt idx="606">
                  <c:v>6708.6810212722175</c:v>
                </c:pt>
                <c:pt idx="607">
                  <c:v>7572.8179130822127</c:v>
                </c:pt>
                <c:pt idx="608">
                  <c:v>7929.0617398822196</c:v>
                </c:pt>
                <c:pt idx="609">
                  <c:v>8028.6912740622156</c:v>
                </c:pt>
                <c:pt idx="610">
                  <c:v>8156.4319827922227</c:v>
                </c:pt>
                <c:pt idx="611">
                  <c:v>8278.3687104522178</c:v>
                </c:pt>
                <c:pt idx="612">
                  <c:v>8057.9383705922201</c:v>
                </c:pt>
                <c:pt idx="613">
                  <c:v>8005.0511636122219</c:v>
                </c:pt>
                <c:pt idx="614">
                  <c:v>7851.53789788222</c:v>
                </c:pt>
                <c:pt idx="615">
                  <c:v>7833.0335537922183</c:v>
                </c:pt>
                <c:pt idx="616">
                  <c:v>7756.956912052221</c:v>
                </c:pt>
                <c:pt idx="617">
                  <c:v>7753.0902874122212</c:v>
                </c:pt>
                <c:pt idx="618">
                  <c:v>7630.7348831722211</c:v>
                </c:pt>
                <c:pt idx="619">
                  <c:v>7292.6439825522166</c:v>
                </c:pt>
                <c:pt idx="620">
                  <c:v>7153.5906441122206</c:v>
                </c:pt>
                <c:pt idx="621">
                  <c:v>6672.6109700522193</c:v>
                </c:pt>
                <c:pt idx="622">
                  <c:v>6355.9261174822204</c:v>
                </c:pt>
                <c:pt idx="623">
                  <c:v>5815.7618575822189</c:v>
                </c:pt>
                <c:pt idx="624">
                  <c:v>5475.8132899022185</c:v>
                </c:pt>
                <c:pt idx="625">
                  <c:v>5192.9093156822191</c:v>
                </c:pt>
                <c:pt idx="626">
                  <c:v>5074.6486927922178</c:v>
                </c:pt>
                <c:pt idx="627">
                  <c:v>4942.9018280222153</c:v>
                </c:pt>
                <c:pt idx="628">
                  <c:v>5127.5668355322159</c:v>
                </c:pt>
                <c:pt idx="629">
                  <c:v>5710.0824851622192</c:v>
                </c:pt>
                <c:pt idx="630">
                  <c:v>6716.2962860122188</c:v>
                </c:pt>
                <c:pt idx="631">
                  <c:v>7489.1984146522145</c:v>
                </c:pt>
                <c:pt idx="632">
                  <c:v>7673.6501391722186</c:v>
                </c:pt>
                <c:pt idx="633">
                  <c:v>7630.1989871822179</c:v>
                </c:pt>
                <c:pt idx="634">
                  <c:v>7678.5911353522206</c:v>
                </c:pt>
                <c:pt idx="635">
                  <c:v>7593.7397654622218</c:v>
                </c:pt>
                <c:pt idx="636">
                  <c:v>7364.8004202722168</c:v>
                </c:pt>
                <c:pt idx="637">
                  <c:v>7149.523585492223</c:v>
                </c:pt>
                <c:pt idx="638">
                  <c:v>7011.7333071122157</c:v>
                </c:pt>
                <c:pt idx="639">
                  <c:v>6886.8194291722175</c:v>
                </c:pt>
                <c:pt idx="640">
                  <c:v>6845.6733473422173</c:v>
                </c:pt>
                <c:pt idx="641">
                  <c:v>6913.6326956022231</c:v>
                </c:pt>
                <c:pt idx="642">
                  <c:v>6901.3016339522173</c:v>
                </c:pt>
                <c:pt idx="643">
                  <c:v>6699.9732352522187</c:v>
                </c:pt>
                <c:pt idx="644">
                  <c:v>6705.595060512218</c:v>
                </c:pt>
                <c:pt idx="645">
                  <c:v>6331.196621792219</c:v>
                </c:pt>
                <c:pt idx="646">
                  <c:v>6039.3323410322182</c:v>
                </c:pt>
                <c:pt idx="647">
                  <c:v>5621.6644139522205</c:v>
                </c:pt>
                <c:pt idx="648">
                  <c:v>5294.0427924622163</c:v>
                </c:pt>
                <c:pt idx="649">
                  <c:v>4957.9458470122208</c:v>
                </c:pt>
                <c:pt idx="650">
                  <c:v>4764.5055826122179</c:v>
                </c:pt>
                <c:pt idx="651">
                  <c:v>4648.6415529122169</c:v>
                </c:pt>
                <c:pt idx="652">
                  <c:v>4593.2648859922147</c:v>
                </c:pt>
                <c:pt idx="653">
                  <c:v>4807.398811592213</c:v>
                </c:pt>
                <c:pt idx="654">
                  <c:v>5137.3766629422216</c:v>
                </c:pt>
                <c:pt idx="655">
                  <c:v>5638.599948722218</c:v>
                </c:pt>
                <c:pt idx="656">
                  <c:v>5961.9311835922181</c:v>
                </c:pt>
                <c:pt idx="657">
                  <c:v>6124.0992886922213</c:v>
                </c:pt>
                <c:pt idx="658">
                  <c:v>6150.7743031022201</c:v>
                </c:pt>
                <c:pt idx="659">
                  <c:v>6201.1096790222155</c:v>
                </c:pt>
                <c:pt idx="660">
                  <c:v>5965.448851202219</c:v>
                </c:pt>
                <c:pt idx="661">
                  <c:v>5744.9453853822215</c:v>
                </c:pt>
                <c:pt idx="662">
                  <c:v>5651.3005229722185</c:v>
                </c:pt>
                <c:pt idx="663">
                  <c:v>5659.2403360922217</c:v>
                </c:pt>
                <c:pt idx="664">
                  <c:v>5666.5818756422232</c:v>
                </c:pt>
                <c:pt idx="665">
                  <c:v>5780.7162346122177</c:v>
                </c:pt>
                <c:pt idx="666">
                  <c:v>5775.2969310422204</c:v>
                </c:pt>
                <c:pt idx="667">
                  <c:v>5645.1460669022199</c:v>
                </c:pt>
                <c:pt idx="668">
                  <c:v>5772.4126356422184</c:v>
                </c:pt>
                <c:pt idx="669">
                  <c:v>5544.3571529022129</c:v>
                </c:pt>
                <c:pt idx="670">
                  <c:v>5398.3371548522155</c:v>
                </c:pt>
                <c:pt idx="671">
                  <c:v>4993.8843108422207</c:v>
                </c:pt>
                <c:pt idx="672">
                  <c:v>4695.5667921222175</c:v>
                </c:pt>
                <c:pt idx="673">
                  <c:v>4399.8258938722201</c:v>
                </c:pt>
                <c:pt idx="674">
                  <c:v>4298.0146376022203</c:v>
                </c:pt>
                <c:pt idx="675">
                  <c:v>4124.4922827422179</c:v>
                </c:pt>
                <c:pt idx="676">
                  <c:v>4105.2922295422231</c:v>
                </c:pt>
                <c:pt idx="677">
                  <c:v>4185.8723668722196</c:v>
                </c:pt>
                <c:pt idx="678">
                  <c:v>4318.8153821722181</c:v>
                </c:pt>
                <c:pt idx="679">
                  <c:v>4725.7546701422234</c:v>
                </c:pt>
                <c:pt idx="680">
                  <c:v>4947.8336772722168</c:v>
                </c:pt>
                <c:pt idx="681">
                  <c:v>5165.3944947522195</c:v>
                </c:pt>
                <c:pt idx="682">
                  <c:v>5301.9381758522195</c:v>
                </c:pt>
                <c:pt idx="683">
                  <c:v>5428.4504326822207</c:v>
                </c:pt>
                <c:pt idx="684">
                  <c:v>5241.669061862216</c:v>
                </c:pt>
                <c:pt idx="685">
                  <c:v>5080.8142548022151</c:v>
                </c:pt>
                <c:pt idx="686">
                  <c:v>4974.150321872221</c:v>
                </c:pt>
                <c:pt idx="687">
                  <c:v>4929.1699473722183</c:v>
                </c:pt>
                <c:pt idx="688">
                  <c:v>5006.9075885722204</c:v>
                </c:pt>
                <c:pt idx="689">
                  <c:v>5225.3415283322211</c:v>
                </c:pt>
                <c:pt idx="690">
                  <c:v>5444.540978452218</c:v>
                </c:pt>
                <c:pt idx="691">
                  <c:v>5399.5798184722162</c:v>
                </c:pt>
                <c:pt idx="692">
                  <c:v>5649.5813236922177</c:v>
                </c:pt>
                <c:pt idx="693">
                  <c:v>5483.268268452216</c:v>
                </c:pt>
                <c:pt idx="694">
                  <c:v>5412.3739758722168</c:v>
                </c:pt>
                <c:pt idx="695">
                  <c:v>5085.0257163122205</c:v>
                </c:pt>
                <c:pt idx="696">
                  <c:v>4829.7348905822182</c:v>
                </c:pt>
                <c:pt idx="697">
                  <c:v>4585.1334088822223</c:v>
                </c:pt>
                <c:pt idx="698">
                  <c:v>4506.2935018222179</c:v>
                </c:pt>
                <c:pt idx="699">
                  <c:v>4399.0277082422217</c:v>
                </c:pt>
                <c:pt idx="700">
                  <c:v>4505.48462174222</c:v>
                </c:pt>
                <c:pt idx="701">
                  <c:v>4976.2230969322218</c:v>
                </c:pt>
                <c:pt idx="702">
                  <c:v>5863.973449352221</c:v>
                </c:pt>
                <c:pt idx="703">
                  <c:v>6610.8145252822178</c:v>
                </c:pt>
                <c:pt idx="704">
                  <c:v>6923.009048252221</c:v>
                </c:pt>
                <c:pt idx="705">
                  <c:v>7002.987481832216</c:v>
                </c:pt>
                <c:pt idx="706">
                  <c:v>7052.390623622221</c:v>
                </c:pt>
                <c:pt idx="707">
                  <c:v>7149.8082623922201</c:v>
                </c:pt>
                <c:pt idx="708">
                  <c:v>6942.7887287622161</c:v>
                </c:pt>
                <c:pt idx="709">
                  <c:v>6806.9304880622158</c:v>
                </c:pt>
                <c:pt idx="710">
                  <c:v>6676.7374933322189</c:v>
                </c:pt>
                <c:pt idx="711">
                  <c:v>6617.814211362218</c:v>
                </c:pt>
                <c:pt idx="712">
                  <c:v>6625.020620822218</c:v>
                </c:pt>
                <c:pt idx="713">
                  <c:v>6674.3840003922178</c:v>
                </c:pt>
                <c:pt idx="714">
                  <c:v>6683.6320837222202</c:v>
                </c:pt>
                <c:pt idx="715">
                  <c:v>6402.8662848622207</c:v>
                </c:pt>
                <c:pt idx="716">
                  <c:v>6405.0282581622196</c:v>
                </c:pt>
                <c:pt idx="717">
                  <c:v>6098.099831442215</c:v>
                </c:pt>
                <c:pt idx="718">
                  <c:v>5796.7066690522206</c:v>
                </c:pt>
                <c:pt idx="719">
                  <c:v>5314.0870630822183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A7-48E0-A750-89DB4FD6F405}"/>
            </c:ext>
          </c:extLst>
        </c:ser>
        <c:ser>
          <c:idx val="1"/>
          <c:order val="1"/>
          <c:tx>
            <c:strRef>
              <c:f>'04'!$J$44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'04'!$J$45:$J$789</c:f>
              <c:numCache>
                <c:formatCode>_(* #,##0.00_);_(* \(#,##0.00\);_(* "-"??_);_(@_)</c:formatCode>
                <c:ptCount val="745"/>
                <c:pt idx="0">
                  <c:v>293.33780238777399</c:v>
                </c:pt>
                <c:pt idx="1">
                  <c:v>288.64593721777607</c:v>
                </c:pt>
                <c:pt idx="2">
                  <c:v>308.036686577777</c:v>
                </c:pt>
                <c:pt idx="3">
                  <c:v>308.75968588777403</c:v>
                </c:pt>
                <c:pt idx="4">
                  <c:v>306.72069681777702</c:v>
                </c:pt>
                <c:pt idx="5">
                  <c:v>309.95943920777404</c:v>
                </c:pt>
                <c:pt idx="6">
                  <c:v>318.40023220777505</c:v>
                </c:pt>
                <c:pt idx="7">
                  <c:v>311.56907164777704</c:v>
                </c:pt>
                <c:pt idx="8">
                  <c:v>300.668914517779</c:v>
                </c:pt>
                <c:pt idx="9">
                  <c:v>299.74376331777501</c:v>
                </c:pt>
                <c:pt idx="10">
                  <c:v>294.44286338777903</c:v>
                </c:pt>
                <c:pt idx="11">
                  <c:v>299.02043988777598</c:v>
                </c:pt>
                <c:pt idx="12">
                  <c:v>292.03802477777504</c:v>
                </c:pt>
                <c:pt idx="13">
                  <c:v>275.60660873777704</c:v>
                </c:pt>
                <c:pt idx="14">
                  <c:v>286.99939599777798</c:v>
                </c:pt>
                <c:pt idx="15">
                  <c:v>290.54263627777902</c:v>
                </c:pt>
                <c:pt idx="16">
                  <c:v>281.073253087777</c:v>
                </c:pt>
                <c:pt idx="17">
                  <c:v>286.55643322777701</c:v>
                </c:pt>
                <c:pt idx="18">
                  <c:v>313.46300565777307</c:v>
                </c:pt>
                <c:pt idx="19">
                  <c:v>321.88600746777604</c:v>
                </c:pt>
                <c:pt idx="20">
                  <c:v>323.02694218777503</c:v>
                </c:pt>
                <c:pt idx="21">
                  <c:v>317.484439527777</c:v>
                </c:pt>
                <c:pt idx="22">
                  <c:v>325.93082997777503</c:v>
                </c:pt>
                <c:pt idx="23">
                  <c:v>318.35859086777702</c:v>
                </c:pt>
                <c:pt idx="24">
                  <c:v>310.92696466777403</c:v>
                </c:pt>
                <c:pt idx="25">
                  <c:v>316.66438446777903</c:v>
                </c:pt>
                <c:pt idx="26">
                  <c:v>318.13205931778003</c:v>
                </c:pt>
                <c:pt idx="27">
                  <c:v>314.80118861777805</c:v>
                </c:pt>
                <c:pt idx="28">
                  <c:v>305.16973338778104</c:v>
                </c:pt>
                <c:pt idx="29">
                  <c:v>294.15123396777699</c:v>
                </c:pt>
                <c:pt idx="30">
                  <c:v>283.60911429778002</c:v>
                </c:pt>
                <c:pt idx="31">
                  <c:v>272.56427425777707</c:v>
                </c:pt>
                <c:pt idx="32">
                  <c:v>276.92572555777605</c:v>
                </c:pt>
                <c:pt idx="33">
                  <c:v>284.64911226778105</c:v>
                </c:pt>
                <c:pt idx="34">
                  <c:v>320.937955477777</c:v>
                </c:pt>
                <c:pt idx="35">
                  <c:v>307.85107448778001</c:v>
                </c:pt>
                <c:pt idx="36">
                  <c:v>294.71968148777904</c:v>
                </c:pt>
                <c:pt idx="37">
                  <c:v>299.73917000777703</c:v>
                </c:pt>
                <c:pt idx="38">
                  <c:v>282.93187416777704</c:v>
                </c:pt>
                <c:pt idx="39">
                  <c:v>269.39619163777996</c:v>
                </c:pt>
                <c:pt idx="40">
                  <c:v>254.87791345777902</c:v>
                </c:pt>
                <c:pt idx="41">
                  <c:v>252.02177512777399</c:v>
                </c:pt>
                <c:pt idx="42">
                  <c:v>258.55675793777704</c:v>
                </c:pt>
                <c:pt idx="43">
                  <c:v>270.01203381777799</c:v>
                </c:pt>
                <c:pt idx="44">
                  <c:v>276.13525010777602</c:v>
                </c:pt>
                <c:pt idx="45">
                  <c:v>268.19082716777802</c:v>
                </c:pt>
                <c:pt idx="46">
                  <c:v>287.40779071777905</c:v>
                </c:pt>
                <c:pt idx="47">
                  <c:v>292.16611254777604</c:v>
                </c:pt>
                <c:pt idx="48">
                  <c:v>271.773604817776</c:v>
                </c:pt>
                <c:pt idx="49">
                  <c:v>261.88516765777803</c:v>
                </c:pt>
                <c:pt idx="50">
                  <c:v>247.53187967777902</c:v>
                </c:pt>
                <c:pt idx="51">
                  <c:v>242.80037097778103</c:v>
                </c:pt>
                <c:pt idx="52">
                  <c:v>251.59835362777801</c:v>
                </c:pt>
                <c:pt idx="53">
                  <c:v>286.72236246777805</c:v>
                </c:pt>
                <c:pt idx="54">
                  <c:v>309.34337848777801</c:v>
                </c:pt>
                <c:pt idx="55">
                  <c:v>358.69830034777902</c:v>
                </c:pt>
                <c:pt idx="56">
                  <c:v>392.41565352777809</c:v>
                </c:pt>
                <c:pt idx="57">
                  <c:v>381.86250257777903</c:v>
                </c:pt>
                <c:pt idx="58">
                  <c:v>391.27247246778103</c:v>
                </c:pt>
                <c:pt idx="59">
                  <c:v>400.731196897779</c:v>
                </c:pt>
                <c:pt idx="60">
                  <c:v>397.72138302777603</c:v>
                </c:pt>
                <c:pt idx="61">
                  <c:v>396.69212645777702</c:v>
                </c:pt>
                <c:pt idx="62">
                  <c:v>384.438221667775</c:v>
                </c:pt>
                <c:pt idx="63">
                  <c:v>367.68909168777503</c:v>
                </c:pt>
                <c:pt idx="64">
                  <c:v>337.17732127777401</c:v>
                </c:pt>
                <c:pt idx="65">
                  <c:v>333.53266336778</c:v>
                </c:pt>
                <c:pt idx="66">
                  <c:v>338.88500356777899</c:v>
                </c:pt>
                <c:pt idx="67">
                  <c:v>353.40931770777502</c:v>
                </c:pt>
                <c:pt idx="68">
                  <c:v>351.48175753777701</c:v>
                </c:pt>
                <c:pt idx="69">
                  <c:v>327.80735320777404</c:v>
                </c:pt>
                <c:pt idx="70">
                  <c:v>309.38040120777902</c:v>
                </c:pt>
                <c:pt idx="71">
                  <c:v>286.21821718778</c:v>
                </c:pt>
                <c:pt idx="72">
                  <c:v>266.20573392777703</c:v>
                </c:pt>
                <c:pt idx="73">
                  <c:v>256.43548118778</c:v>
                </c:pt>
                <c:pt idx="74">
                  <c:v>269.883653787779</c:v>
                </c:pt>
                <c:pt idx="75">
                  <c:v>266.44756356777799</c:v>
                </c:pt>
                <c:pt idx="76">
                  <c:v>260.47246525777899</c:v>
                </c:pt>
                <c:pt idx="77">
                  <c:v>268.85968156777903</c:v>
                </c:pt>
                <c:pt idx="78">
                  <c:v>324.72712579777902</c:v>
                </c:pt>
                <c:pt idx="79">
                  <c:v>387.09905839777309</c:v>
                </c:pt>
                <c:pt idx="80">
                  <c:v>412.30351749776804</c:v>
                </c:pt>
                <c:pt idx="81">
                  <c:v>408.24160669777501</c:v>
                </c:pt>
                <c:pt idx="82">
                  <c:v>392.65323751777601</c:v>
                </c:pt>
                <c:pt idx="83">
                  <c:v>388.96480771777505</c:v>
                </c:pt>
                <c:pt idx="84">
                  <c:v>370.23787910777503</c:v>
                </c:pt>
                <c:pt idx="85">
                  <c:v>378.14534384777602</c:v>
                </c:pt>
                <c:pt idx="86">
                  <c:v>358.26588650777603</c:v>
                </c:pt>
                <c:pt idx="87">
                  <c:v>352.879025167777</c:v>
                </c:pt>
                <c:pt idx="88">
                  <c:v>334.58750362778108</c:v>
                </c:pt>
                <c:pt idx="89">
                  <c:v>346.80429853777804</c:v>
                </c:pt>
                <c:pt idx="90">
                  <c:v>367.74431228777803</c:v>
                </c:pt>
                <c:pt idx="91">
                  <c:v>370.87701201777202</c:v>
                </c:pt>
                <c:pt idx="92">
                  <c:v>362.60209903777604</c:v>
                </c:pt>
                <c:pt idx="93">
                  <c:v>332.61616483777505</c:v>
                </c:pt>
                <c:pt idx="94">
                  <c:v>307.98480570777605</c:v>
                </c:pt>
                <c:pt idx="95">
                  <c:v>292.30852521777604</c:v>
                </c:pt>
                <c:pt idx="96">
                  <c:v>261.31047394778005</c:v>
                </c:pt>
                <c:pt idx="97">
                  <c:v>251.80644036777903</c:v>
                </c:pt>
                <c:pt idx="98">
                  <c:v>253.050773307778</c:v>
                </c:pt>
                <c:pt idx="99">
                  <c:v>269.52700272777798</c:v>
                </c:pt>
                <c:pt idx="100">
                  <c:v>286.67737969777602</c:v>
                </c:pt>
                <c:pt idx="101">
                  <c:v>279.15982814777902</c:v>
                </c:pt>
                <c:pt idx="102">
                  <c:v>328.31143251777797</c:v>
                </c:pt>
                <c:pt idx="103">
                  <c:v>386.22282476777701</c:v>
                </c:pt>
                <c:pt idx="104">
                  <c:v>401.90536087778105</c:v>
                </c:pt>
                <c:pt idx="105">
                  <c:v>405.31795535778002</c:v>
                </c:pt>
                <c:pt idx="106">
                  <c:v>425.09513849778</c:v>
                </c:pt>
                <c:pt idx="107">
                  <c:v>437.62292341777402</c:v>
                </c:pt>
                <c:pt idx="108">
                  <c:v>427.50125172778303</c:v>
                </c:pt>
                <c:pt idx="109">
                  <c:v>418.91256861777703</c:v>
                </c:pt>
                <c:pt idx="110">
                  <c:v>423.19262532777401</c:v>
                </c:pt>
                <c:pt idx="111">
                  <c:v>426.82968217777602</c:v>
                </c:pt>
                <c:pt idx="112">
                  <c:v>405.24532758777207</c:v>
                </c:pt>
                <c:pt idx="113">
                  <c:v>383.22491687777801</c:v>
                </c:pt>
                <c:pt idx="114">
                  <c:v>375.01211478777901</c:v>
                </c:pt>
                <c:pt idx="115">
                  <c:v>386.33155095777801</c:v>
                </c:pt>
                <c:pt idx="116">
                  <c:v>373.73858026777702</c:v>
                </c:pt>
                <c:pt idx="117">
                  <c:v>343.99836039777705</c:v>
                </c:pt>
                <c:pt idx="118">
                  <c:v>332.22025633777508</c:v>
                </c:pt>
                <c:pt idx="119">
                  <c:v>326.32190864777402</c:v>
                </c:pt>
                <c:pt idx="120">
                  <c:v>312.95825239777702</c:v>
                </c:pt>
                <c:pt idx="121">
                  <c:v>315.86720886778005</c:v>
                </c:pt>
                <c:pt idx="122">
                  <c:v>316.66750849777605</c:v>
                </c:pt>
                <c:pt idx="123">
                  <c:v>307.24011739777904</c:v>
                </c:pt>
                <c:pt idx="124">
                  <c:v>301.595588157777</c:v>
                </c:pt>
                <c:pt idx="125">
                  <c:v>326.31358019777406</c:v>
                </c:pt>
                <c:pt idx="126">
                  <c:v>367.51232078777304</c:v>
                </c:pt>
                <c:pt idx="127">
                  <c:v>407.12093234777501</c:v>
                </c:pt>
                <c:pt idx="128">
                  <c:v>419.253364067777</c:v>
                </c:pt>
                <c:pt idx="129">
                  <c:v>398.05769451777803</c:v>
                </c:pt>
                <c:pt idx="130">
                  <c:v>384.42703335777702</c:v>
                </c:pt>
                <c:pt idx="131">
                  <c:v>373.23891963777601</c:v>
                </c:pt>
                <c:pt idx="132">
                  <c:v>353.68230057778101</c:v>
                </c:pt>
                <c:pt idx="133">
                  <c:v>341.89629064777603</c:v>
                </c:pt>
                <c:pt idx="134">
                  <c:v>339.30109339777709</c:v>
                </c:pt>
                <c:pt idx="135">
                  <c:v>330.35066867777607</c:v>
                </c:pt>
                <c:pt idx="136">
                  <c:v>320.66100971777701</c:v>
                </c:pt>
                <c:pt idx="137">
                  <c:v>313.68623050778109</c:v>
                </c:pt>
                <c:pt idx="138">
                  <c:v>317.24631377777803</c:v>
                </c:pt>
                <c:pt idx="139">
                  <c:v>324.24238025777697</c:v>
                </c:pt>
                <c:pt idx="140">
                  <c:v>336.171038267776</c:v>
                </c:pt>
                <c:pt idx="141">
                  <c:v>303.65683323777904</c:v>
                </c:pt>
                <c:pt idx="142">
                  <c:v>308.79416247777704</c:v>
                </c:pt>
                <c:pt idx="143">
                  <c:v>320.87845779777598</c:v>
                </c:pt>
                <c:pt idx="144">
                  <c:v>314.87635610777807</c:v>
                </c:pt>
                <c:pt idx="145">
                  <c:v>313.98585519777606</c:v>
                </c:pt>
                <c:pt idx="146">
                  <c:v>300.83354938777705</c:v>
                </c:pt>
                <c:pt idx="147">
                  <c:v>293.65238250777708</c:v>
                </c:pt>
                <c:pt idx="148">
                  <c:v>287.99757537777498</c:v>
                </c:pt>
                <c:pt idx="149">
                  <c:v>295.957975317776</c:v>
                </c:pt>
                <c:pt idx="150">
                  <c:v>308.56654086777701</c:v>
                </c:pt>
                <c:pt idx="151">
                  <c:v>314.74641171777802</c:v>
                </c:pt>
                <c:pt idx="152">
                  <c:v>330.08265411777199</c:v>
                </c:pt>
                <c:pt idx="153">
                  <c:v>347.99853874778404</c:v>
                </c:pt>
                <c:pt idx="154">
                  <c:v>348.75290401777698</c:v>
                </c:pt>
                <c:pt idx="155">
                  <c:v>354.21378077777501</c:v>
                </c:pt>
                <c:pt idx="156">
                  <c:v>354.28387483777806</c:v>
                </c:pt>
                <c:pt idx="157">
                  <c:v>351.46167745778104</c:v>
                </c:pt>
                <c:pt idx="158">
                  <c:v>334.415268877779</c:v>
                </c:pt>
                <c:pt idx="159">
                  <c:v>325.56176720777501</c:v>
                </c:pt>
                <c:pt idx="160">
                  <c:v>326.256539137777</c:v>
                </c:pt>
                <c:pt idx="161">
                  <c:v>314.26896252778005</c:v>
                </c:pt>
                <c:pt idx="162">
                  <c:v>286.67720547777805</c:v>
                </c:pt>
                <c:pt idx="163">
                  <c:v>283.37615983778102</c:v>
                </c:pt>
                <c:pt idx="164">
                  <c:v>287.39389696777704</c:v>
                </c:pt>
                <c:pt idx="165">
                  <c:v>288.62413196777698</c:v>
                </c:pt>
                <c:pt idx="166">
                  <c:v>293.76804091777802</c:v>
                </c:pt>
                <c:pt idx="167">
                  <c:v>277.09981017777801</c:v>
                </c:pt>
                <c:pt idx="168">
                  <c:v>272.05801197778101</c:v>
                </c:pt>
                <c:pt idx="169">
                  <c:v>275.03261723778303</c:v>
                </c:pt>
                <c:pt idx="170">
                  <c:v>277.37039183778001</c:v>
                </c:pt>
                <c:pt idx="171">
                  <c:v>276.231966627779</c:v>
                </c:pt>
                <c:pt idx="172">
                  <c:v>273.11635336778102</c:v>
                </c:pt>
                <c:pt idx="173">
                  <c:v>276.56250109777898</c:v>
                </c:pt>
                <c:pt idx="174">
                  <c:v>281.20131110778004</c:v>
                </c:pt>
                <c:pt idx="175">
                  <c:v>279.28812436777696</c:v>
                </c:pt>
                <c:pt idx="176">
                  <c:v>280.29975282777701</c:v>
                </c:pt>
                <c:pt idx="177">
                  <c:v>287.78464284777402</c:v>
                </c:pt>
                <c:pt idx="178">
                  <c:v>305.609576167775</c:v>
                </c:pt>
                <c:pt idx="179">
                  <c:v>304.69338567777902</c:v>
                </c:pt>
                <c:pt idx="180">
                  <c:v>305.51489892777403</c:v>
                </c:pt>
                <c:pt idx="181">
                  <c:v>299.41489108777802</c:v>
                </c:pt>
                <c:pt idx="182">
                  <c:v>294.29672727777597</c:v>
                </c:pt>
                <c:pt idx="183">
                  <c:v>294.057388957775</c:v>
                </c:pt>
                <c:pt idx="184">
                  <c:v>273.75105784777503</c:v>
                </c:pt>
                <c:pt idx="185">
                  <c:v>281.74721550778003</c:v>
                </c:pt>
                <c:pt idx="186">
                  <c:v>298.68719169777796</c:v>
                </c:pt>
                <c:pt idx="187">
                  <c:v>300.94781298777701</c:v>
                </c:pt>
                <c:pt idx="188">
                  <c:v>307.30173631777507</c:v>
                </c:pt>
                <c:pt idx="189">
                  <c:v>290.40604880777801</c:v>
                </c:pt>
                <c:pt idx="190">
                  <c:v>298.54983963777602</c:v>
                </c:pt>
                <c:pt idx="191">
                  <c:v>284.73222219777603</c:v>
                </c:pt>
                <c:pt idx="192">
                  <c:v>283.40284014777905</c:v>
                </c:pt>
                <c:pt idx="193">
                  <c:v>284.12663207777604</c:v>
                </c:pt>
                <c:pt idx="194">
                  <c:v>282.90798456777605</c:v>
                </c:pt>
                <c:pt idx="195">
                  <c:v>271.53727417777606</c:v>
                </c:pt>
                <c:pt idx="196">
                  <c:v>265.37177290777703</c:v>
                </c:pt>
                <c:pt idx="197">
                  <c:v>280.612341617776</c:v>
                </c:pt>
                <c:pt idx="198">
                  <c:v>345.006696557775</c:v>
                </c:pt>
                <c:pt idx="199">
                  <c:v>368.18798957777403</c:v>
                </c:pt>
                <c:pt idx="200">
                  <c:v>386.19258613777401</c:v>
                </c:pt>
                <c:pt idx="201">
                  <c:v>393.05861484777301</c:v>
                </c:pt>
                <c:pt idx="202">
                  <c:v>404.209951027785</c:v>
                </c:pt>
                <c:pt idx="203">
                  <c:v>406.79069631777406</c:v>
                </c:pt>
                <c:pt idx="204">
                  <c:v>441.70552939777605</c:v>
                </c:pt>
                <c:pt idx="205">
                  <c:v>386.92672647777505</c:v>
                </c:pt>
                <c:pt idx="206">
                  <c:v>374.80644978777599</c:v>
                </c:pt>
                <c:pt idx="207">
                  <c:v>352.30700894777704</c:v>
                </c:pt>
                <c:pt idx="208">
                  <c:v>341.68068752777702</c:v>
                </c:pt>
                <c:pt idx="209">
                  <c:v>359.72157612777499</c:v>
                </c:pt>
                <c:pt idx="210">
                  <c:v>360.058331717778</c:v>
                </c:pt>
                <c:pt idx="211">
                  <c:v>375.27931516777608</c:v>
                </c:pt>
                <c:pt idx="212">
                  <c:v>361.69004992777599</c:v>
                </c:pt>
                <c:pt idx="213">
                  <c:v>319.10130238777407</c:v>
                </c:pt>
                <c:pt idx="214">
                  <c:v>312.42568417777903</c:v>
                </c:pt>
                <c:pt idx="215">
                  <c:v>302.90405208777702</c:v>
                </c:pt>
                <c:pt idx="216">
                  <c:v>274.63507264777701</c:v>
                </c:pt>
                <c:pt idx="217">
                  <c:v>263.01084233777806</c:v>
                </c:pt>
                <c:pt idx="218">
                  <c:v>263.89070525777908</c:v>
                </c:pt>
                <c:pt idx="219">
                  <c:v>259.50830611777405</c:v>
                </c:pt>
                <c:pt idx="220">
                  <c:v>258.553795027776</c:v>
                </c:pt>
                <c:pt idx="221">
                  <c:v>276.46152584777701</c:v>
                </c:pt>
                <c:pt idx="222">
                  <c:v>322.18900160777304</c:v>
                </c:pt>
                <c:pt idx="223">
                  <c:v>383.72232016777701</c:v>
                </c:pt>
                <c:pt idx="224">
                  <c:v>387.55593973778002</c:v>
                </c:pt>
                <c:pt idx="225">
                  <c:v>370.07584806777305</c:v>
                </c:pt>
                <c:pt idx="226">
                  <c:v>368.89188131777303</c:v>
                </c:pt>
                <c:pt idx="227">
                  <c:v>382.08174886777203</c:v>
                </c:pt>
                <c:pt idx="228">
                  <c:v>382.072503277772</c:v>
                </c:pt>
                <c:pt idx="229">
                  <c:v>379.617751637776</c:v>
                </c:pt>
                <c:pt idx="230">
                  <c:v>357.62916246778002</c:v>
                </c:pt>
                <c:pt idx="231">
                  <c:v>347.10510887777201</c:v>
                </c:pt>
                <c:pt idx="232">
                  <c:v>339.81352580777502</c:v>
                </c:pt>
                <c:pt idx="233">
                  <c:v>336.86265259777707</c:v>
                </c:pt>
                <c:pt idx="234">
                  <c:v>341.27163685777305</c:v>
                </c:pt>
                <c:pt idx="235">
                  <c:v>343.17082813777807</c:v>
                </c:pt>
                <c:pt idx="236">
                  <c:v>340.61448792777298</c:v>
                </c:pt>
                <c:pt idx="237">
                  <c:v>308.436412817774</c:v>
                </c:pt>
                <c:pt idx="238">
                  <c:v>300.89545990777304</c:v>
                </c:pt>
                <c:pt idx="239">
                  <c:v>278.23153161777407</c:v>
                </c:pt>
                <c:pt idx="240">
                  <c:v>295.74812431778003</c:v>
                </c:pt>
                <c:pt idx="241">
                  <c:v>280.14806055777603</c:v>
                </c:pt>
                <c:pt idx="242">
                  <c:v>270.02304963778107</c:v>
                </c:pt>
                <c:pt idx="243">
                  <c:v>260.36887944778204</c:v>
                </c:pt>
                <c:pt idx="244">
                  <c:v>261.72151392778204</c:v>
                </c:pt>
                <c:pt idx="245">
                  <c:v>274.36558838777597</c:v>
                </c:pt>
                <c:pt idx="246">
                  <c:v>321.865782357775</c:v>
                </c:pt>
                <c:pt idx="247">
                  <c:v>383.68438938778104</c:v>
                </c:pt>
                <c:pt idx="248">
                  <c:v>396.89546327777697</c:v>
                </c:pt>
                <c:pt idx="249">
                  <c:v>372.22549727777704</c:v>
                </c:pt>
                <c:pt idx="250">
                  <c:v>366.56468582777705</c:v>
                </c:pt>
                <c:pt idx="251">
                  <c:v>365.48302558778403</c:v>
                </c:pt>
                <c:pt idx="252">
                  <c:v>369.48275470777406</c:v>
                </c:pt>
                <c:pt idx="253">
                  <c:v>373.04052832777603</c:v>
                </c:pt>
                <c:pt idx="254">
                  <c:v>375.60152452777606</c:v>
                </c:pt>
                <c:pt idx="255">
                  <c:v>356.30459423777904</c:v>
                </c:pt>
                <c:pt idx="256">
                  <c:v>336.301981447777</c:v>
                </c:pt>
                <c:pt idx="257">
                  <c:v>327.218396017776</c:v>
                </c:pt>
                <c:pt idx="258">
                  <c:v>335.66649385777799</c:v>
                </c:pt>
                <c:pt idx="259">
                  <c:v>337.21016875778002</c:v>
                </c:pt>
                <c:pt idx="260">
                  <c:v>342.91375710777601</c:v>
                </c:pt>
                <c:pt idx="261">
                  <c:v>307.83869649777603</c:v>
                </c:pt>
                <c:pt idx="262">
                  <c:v>291.65896432777805</c:v>
                </c:pt>
                <c:pt idx="263">
                  <c:v>275.36928180777801</c:v>
                </c:pt>
                <c:pt idx="264">
                  <c:v>287.28015981778202</c:v>
                </c:pt>
                <c:pt idx="265">
                  <c:v>283.70851973777701</c:v>
                </c:pt>
                <c:pt idx="266">
                  <c:v>278.64755604777702</c:v>
                </c:pt>
                <c:pt idx="267">
                  <c:v>273.72463770777699</c:v>
                </c:pt>
                <c:pt idx="268">
                  <c:v>268.38467200777706</c:v>
                </c:pt>
                <c:pt idx="269">
                  <c:v>268.58653153777601</c:v>
                </c:pt>
                <c:pt idx="270">
                  <c:v>312.74917616777799</c:v>
                </c:pt>
                <c:pt idx="271">
                  <c:v>356.19016647777403</c:v>
                </c:pt>
                <c:pt idx="272">
                  <c:v>373.323107587778</c:v>
                </c:pt>
                <c:pt idx="273">
                  <c:v>374.31856845777708</c:v>
                </c:pt>
                <c:pt idx="274">
                  <c:v>377.40231404777603</c:v>
                </c:pt>
                <c:pt idx="275">
                  <c:v>388.93532065777606</c:v>
                </c:pt>
                <c:pt idx="276">
                  <c:v>374.475743977778</c:v>
                </c:pt>
                <c:pt idx="277">
                  <c:v>384.29331438778308</c:v>
                </c:pt>
                <c:pt idx="278">
                  <c:v>376.01777247777801</c:v>
                </c:pt>
                <c:pt idx="279">
                  <c:v>368.22104966778005</c:v>
                </c:pt>
                <c:pt idx="280">
                  <c:v>351.31726322777803</c:v>
                </c:pt>
                <c:pt idx="281">
                  <c:v>343.00920130777803</c:v>
                </c:pt>
                <c:pt idx="282">
                  <c:v>355.67683962777602</c:v>
                </c:pt>
                <c:pt idx="283">
                  <c:v>375.94255927777601</c:v>
                </c:pt>
                <c:pt idx="284">
                  <c:v>373.13535678777907</c:v>
                </c:pt>
                <c:pt idx="285">
                  <c:v>324.40621450777701</c:v>
                </c:pt>
                <c:pt idx="286">
                  <c:v>304.97004942777505</c:v>
                </c:pt>
                <c:pt idx="287">
                  <c:v>282.89598403777507</c:v>
                </c:pt>
                <c:pt idx="288">
                  <c:v>264.63828212777804</c:v>
                </c:pt>
                <c:pt idx="289">
                  <c:v>276.71893635777303</c:v>
                </c:pt>
                <c:pt idx="290">
                  <c:v>278.485174957781</c:v>
                </c:pt>
                <c:pt idx="291">
                  <c:v>255.15235972778001</c:v>
                </c:pt>
                <c:pt idx="292">
                  <c:v>255.09827893777702</c:v>
                </c:pt>
                <c:pt idx="293">
                  <c:v>272.348199497775</c:v>
                </c:pt>
                <c:pt idx="294">
                  <c:v>315.14386036777501</c:v>
                </c:pt>
                <c:pt idx="295">
                  <c:v>363.88202644777505</c:v>
                </c:pt>
                <c:pt idx="296">
                  <c:v>367.14855274777904</c:v>
                </c:pt>
                <c:pt idx="297">
                  <c:v>361.74327933777499</c:v>
                </c:pt>
                <c:pt idx="298">
                  <c:v>368.27538894778303</c:v>
                </c:pt>
                <c:pt idx="299">
                  <c:v>384.55952402777405</c:v>
                </c:pt>
                <c:pt idx="300">
                  <c:v>343.52194391777505</c:v>
                </c:pt>
                <c:pt idx="301">
                  <c:v>339.56869131777199</c:v>
                </c:pt>
                <c:pt idx="302">
                  <c:v>341.34821410777602</c:v>
                </c:pt>
                <c:pt idx="303">
                  <c:v>333.02054418777902</c:v>
                </c:pt>
                <c:pt idx="304">
                  <c:v>332.444957387773</c:v>
                </c:pt>
                <c:pt idx="305">
                  <c:v>336.49583532777206</c:v>
                </c:pt>
                <c:pt idx="306">
                  <c:v>338.62215219777403</c:v>
                </c:pt>
                <c:pt idx="307">
                  <c:v>335.09682592777602</c:v>
                </c:pt>
                <c:pt idx="308">
                  <c:v>321.64514931777404</c:v>
                </c:pt>
                <c:pt idx="309">
                  <c:v>301.07048841777601</c:v>
                </c:pt>
                <c:pt idx="310">
                  <c:v>296.57769302777899</c:v>
                </c:pt>
                <c:pt idx="311">
                  <c:v>276.39808835777802</c:v>
                </c:pt>
                <c:pt idx="312">
                  <c:v>269.90183178778108</c:v>
                </c:pt>
                <c:pt idx="313">
                  <c:v>263.39121147777905</c:v>
                </c:pt>
                <c:pt idx="314">
                  <c:v>261.96985932777704</c:v>
                </c:pt>
                <c:pt idx="315">
                  <c:v>252.31940788777899</c:v>
                </c:pt>
                <c:pt idx="316">
                  <c:v>249.85789285778003</c:v>
                </c:pt>
                <c:pt idx="317">
                  <c:v>257.25868248777999</c:v>
                </c:pt>
                <c:pt idx="318">
                  <c:v>262.46319650778003</c:v>
                </c:pt>
                <c:pt idx="319">
                  <c:v>268.16198617777701</c:v>
                </c:pt>
                <c:pt idx="320">
                  <c:v>283.60088004777799</c:v>
                </c:pt>
                <c:pt idx="321">
                  <c:v>291.483746547777</c:v>
                </c:pt>
                <c:pt idx="322">
                  <c:v>294.57858430778106</c:v>
                </c:pt>
                <c:pt idx="323">
                  <c:v>303.45117384777899</c:v>
                </c:pt>
                <c:pt idx="324">
                  <c:v>301.85746122777704</c:v>
                </c:pt>
                <c:pt idx="325">
                  <c:v>300.82606910778105</c:v>
                </c:pt>
                <c:pt idx="326">
                  <c:v>289.67941175777497</c:v>
                </c:pt>
                <c:pt idx="327">
                  <c:v>274.62838612777801</c:v>
                </c:pt>
                <c:pt idx="328">
                  <c:v>268.74510527777807</c:v>
                </c:pt>
                <c:pt idx="329">
                  <c:v>276.56851003777706</c:v>
                </c:pt>
                <c:pt idx="330">
                  <c:v>280.06774084777601</c:v>
                </c:pt>
                <c:pt idx="331">
                  <c:v>276.88028270777801</c:v>
                </c:pt>
                <c:pt idx="332">
                  <c:v>285.13136108777502</c:v>
                </c:pt>
                <c:pt idx="333">
                  <c:v>273.93646687777704</c:v>
                </c:pt>
                <c:pt idx="334">
                  <c:v>273.44489347778</c:v>
                </c:pt>
                <c:pt idx="335">
                  <c:v>263.70288147778007</c:v>
                </c:pt>
                <c:pt idx="336">
                  <c:v>245.027490057775</c:v>
                </c:pt>
                <c:pt idx="337">
                  <c:v>240.348537627778</c:v>
                </c:pt>
                <c:pt idx="338">
                  <c:v>229.95830746777702</c:v>
                </c:pt>
                <c:pt idx="339">
                  <c:v>217.55923585777899</c:v>
                </c:pt>
                <c:pt idx="340">
                  <c:v>212.74051965777798</c:v>
                </c:pt>
                <c:pt idx="341">
                  <c:v>216.99989614777502</c:v>
                </c:pt>
                <c:pt idx="342">
                  <c:v>219.17799371777903</c:v>
                </c:pt>
                <c:pt idx="343">
                  <c:v>230.371542817782</c:v>
                </c:pt>
                <c:pt idx="344">
                  <c:v>241.18555468777902</c:v>
                </c:pt>
                <c:pt idx="345">
                  <c:v>253.858912137776</c:v>
                </c:pt>
                <c:pt idx="346">
                  <c:v>258.35165416777301</c:v>
                </c:pt>
                <c:pt idx="347">
                  <c:v>264.163179987776</c:v>
                </c:pt>
                <c:pt idx="348">
                  <c:v>263.77718797777806</c:v>
                </c:pt>
                <c:pt idx="349">
                  <c:v>254.80099670777901</c:v>
                </c:pt>
                <c:pt idx="350">
                  <c:v>253.94357779777999</c:v>
                </c:pt>
                <c:pt idx="351">
                  <c:v>246.850860557781</c:v>
                </c:pt>
                <c:pt idx="352">
                  <c:v>242.265764447778</c:v>
                </c:pt>
                <c:pt idx="353">
                  <c:v>240.52422162777501</c:v>
                </c:pt>
                <c:pt idx="354">
                  <c:v>258.81187050777498</c:v>
                </c:pt>
                <c:pt idx="355">
                  <c:v>263.19496681777701</c:v>
                </c:pt>
                <c:pt idx="356">
                  <c:v>266.92439858777902</c:v>
                </c:pt>
                <c:pt idx="357">
                  <c:v>263.513346007775</c:v>
                </c:pt>
                <c:pt idx="358">
                  <c:v>270.50586283777704</c:v>
                </c:pt>
                <c:pt idx="359">
                  <c:v>252.553342827775</c:v>
                </c:pt>
                <c:pt idx="360">
                  <c:v>234.868459297778</c:v>
                </c:pt>
                <c:pt idx="361">
                  <c:v>238.76863333778002</c:v>
                </c:pt>
                <c:pt idx="362">
                  <c:v>244.57781953777601</c:v>
                </c:pt>
                <c:pt idx="363">
                  <c:v>232.579725117778</c:v>
                </c:pt>
                <c:pt idx="364">
                  <c:v>234.70645037777899</c:v>
                </c:pt>
                <c:pt idx="365">
                  <c:v>263.14699543777999</c:v>
                </c:pt>
                <c:pt idx="366">
                  <c:v>320.69664138777699</c:v>
                </c:pt>
                <c:pt idx="367">
                  <c:v>371.65427608777503</c:v>
                </c:pt>
                <c:pt idx="368">
                  <c:v>383.79599688777603</c:v>
                </c:pt>
                <c:pt idx="369">
                  <c:v>385.44428371778002</c:v>
                </c:pt>
                <c:pt idx="370">
                  <c:v>393.33015743777406</c:v>
                </c:pt>
                <c:pt idx="371">
                  <c:v>391.40981036777703</c:v>
                </c:pt>
                <c:pt idx="372">
                  <c:v>369.13956617777399</c:v>
                </c:pt>
                <c:pt idx="373">
                  <c:v>355.15622319777606</c:v>
                </c:pt>
                <c:pt idx="374">
                  <c:v>349.98989329777703</c:v>
                </c:pt>
                <c:pt idx="375">
                  <c:v>344.68278883778106</c:v>
                </c:pt>
                <c:pt idx="376">
                  <c:v>339.74484119777702</c:v>
                </c:pt>
                <c:pt idx="377">
                  <c:v>342.467106507778</c:v>
                </c:pt>
                <c:pt idx="378">
                  <c:v>351.50674809777604</c:v>
                </c:pt>
                <c:pt idx="379">
                  <c:v>360.486126017777</c:v>
                </c:pt>
                <c:pt idx="380">
                  <c:v>357.03976707777406</c:v>
                </c:pt>
                <c:pt idx="381">
                  <c:v>317.47166479777803</c:v>
                </c:pt>
                <c:pt idx="382">
                  <c:v>296.39908949778203</c:v>
                </c:pt>
                <c:pt idx="383">
                  <c:v>273.41680657777505</c:v>
                </c:pt>
                <c:pt idx="384">
                  <c:v>277.61457348777702</c:v>
                </c:pt>
                <c:pt idx="385">
                  <c:v>257.84768346777702</c:v>
                </c:pt>
                <c:pt idx="386">
                  <c:v>252.49718511778102</c:v>
                </c:pt>
                <c:pt idx="387">
                  <c:v>251.326440087778</c:v>
                </c:pt>
                <c:pt idx="388">
                  <c:v>247.438499627776</c:v>
                </c:pt>
                <c:pt idx="389">
                  <c:v>268.95782747777702</c:v>
                </c:pt>
                <c:pt idx="390">
                  <c:v>336.999830167776</c:v>
                </c:pt>
                <c:pt idx="391">
                  <c:v>374.64880011777899</c:v>
                </c:pt>
                <c:pt idx="392">
                  <c:v>383.54354662777797</c:v>
                </c:pt>
                <c:pt idx="393">
                  <c:v>374.21642236777205</c:v>
                </c:pt>
                <c:pt idx="394">
                  <c:v>359.14594629777406</c:v>
                </c:pt>
                <c:pt idx="395">
                  <c:v>366.23153437777205</c:v>
                </c:pt>
                <c:pt idx="396">
                  <c:v>356.035174077779</c:v>
                </c:pt>
                <c:pt idx="397">
                  <c:v>352.40489175777901</c:v>
                </c:pt>
                <c:pt idx="398">
                  <c:v>345.15453026777908</c:v>
                </c:pt>
                <c:pt idx="399">
                  <c:v>335.66267795777401</c:v>
                </c:pt>
                <c:pt idx="400">
                  <c:v>329.36630616778103</c:v>
                </c:pt>
                <c:pt idx="401">
                  <c:v>325.86689097777503</c:v>
                </c:pt>
                <c:pt idx="402">
                  <c:v>350.59712790778099</c:v>
                </c:pt>
                <c:pt idx="403">
                  <c:v>351.96965932778204</c:v>
                </c:pt>
                <c:pt idx="404">
                  <c:v>363.02753003777906</c:v>
                </c:pt>
                <c:pt idx="405">
                  <c:v>336.13384056777403</c:v>
                </c:pt>
                <c:pt idx="406">
                  <c:v>305.17116324777504</c:v>
                </c:pt>
                <c:pt idx="407">
                  <c:v>269.21248821777601</c:v>
                </c:pt>
                <c:pt idx="408">
                  <c:v>252.31368358777601</c:v>
                </c:pt>
                <c:pt idx="409">
                  <c:v>242.86803930777603</c:v>
                </c:pt>
                <c:pt idx="410">
                  <c:v>241.13371631777702</c:v>
                </c:pt>
                <c:pt idx="411">
                  <c:v>233.57261311778001</c:v>
                </c:pt>
                <c:pt idx="412">
                  <c:v>231.22246690777501</c:v>
                </c:pt>
                <c:pt idx="413">
                  <c:v>258.66942712777802</c:v>
                </c:pt>
                <c:pt idx="414">
                  <c:v>312.35480539777802</c:v>
                </c:pt>
                <c:pt idx="415">
                  <c:v>356.39419135777604</c:v>
                </c:pt>
                <c:pt idx="416">
                  <c:v>363.04491427777805</c:v>
                </c:pt>
                <c:pt idx="417">
                  <c:v>358.916008517774</c:v>
                </c:pt>
                <c:pt idx="418">
                  <c:v>362.26407828777906</c:v>
                </c:pt>
                <c:pt idx="419">
                  <c:v>372.03107469777905</c:v>
                </c:pt>
                <c:pt idx="420">
                  <c:v>360.52945273777601</c:v>
                </c:pt>
                <c:pt idx="421">
                  <c:v>345.34768258777501</c:v>
                </c:pt>
                <c:pt idx="422">
                  <c:v>338.27452391777501</c:v>
                </c:pt>
                <c:pt idx="423">
                  <c:v>328.39371448777905</c:v>
                </c:pt>
                <c:pt idx="424">
                  <c:v>318.50928936777603</c:v>
                </c:pt>
                <c:pt idx="425">
                  <c:v>315.82899123777605</c:v>
                </c:pt>
                <c:pt idx="426">
                  <c:v>328.07553052777706</c:v>
                </c:pt>
                <c:pt idx="427">
                  <c:v>340.63303595777506</c:v>
                </c:pt>
                <c:pt idx="428">
                  <c:v>350.72424175777303</c:v>
                </c:pt>
                <c:pt idx="429">
                  <c:v>314.38428279777702</c:v>
                </c:pt>
                <c:pt idx="430">
                  <c:v>279.52638071777403</c:v>
                </c:pt>
                <c:pt idx="431">
                  <c:v>255.56184755777599</c:v>
                </c:pt>
                <c:pt idx="432">
                  <c:v>242.413772587777</c:v>
                </c:pt>
                <c:pt idx="433">
                  <c:v>234.45576732777801</c:v>
                </c:pt>
                <c:pt idx="434">
                  <c:v>241.065331677779</c:v>
                </c:pt>
                <c:pt idx="435">
                  <c:v>237.232693107778</c:v>
                </c:pt>
                <c:pt idx="436">
                  <c:v>235.07885450777601</c:v>
                </c:pt>
                <c:pt idx="437">
                  <c:v>251.12818229778</c:v>
                </c:pt>
                <c:pt idx="438">
                  <c:v>294.16100919777705</c:v>
                </c:pt>
                <c:pt idx="439">
                  <c:v>363.34932507777802</c:v>
                </c:pt>
                <c:pt idx="440">
                  <c:v>381.49079736777702</c:v>
                </c:pt>
                <c:pt idx="441">
                  <c:v>357.24967747777504</c:v>
                </c:pt>
                <c:pt idx="442">
                  <c:v>362.20043258777702</c:v>
                </c:pt>
                <c:pt idx="443">
                  <c:v>369.25378633777905</c:v>
                </c:pt>
                <c:pt idx="444">
                  <c:v>356.60111389777603</c:v>
                </c:pt>
                <c:pt idx="445">
                  <c:v>346.78838699777401</c:v>
                </c:pt>
                <c:pt idx="446">
                  <c:v>344.27341068778105</c:v>
                </c:pt>
                <c:pt idx="447">
                  <c:v>335.31199697777805</c:v>
                </c:pt>
                <c:pt idx="448">
                  <c:v>322.50820036777702</c:v>
                </c:pt>
                <c:pt idx="449">
                  <c:v>321.884351537773</c:v>
                </c:pt>
                <c:pt idx="450">
                  <c:v>335.14502193777605</c:v>
                </c:pt>
                <c:pt idx="451">
                  <c:v>357.02328991777404</c:v>
                </c:pt>
                <c:pt idx="452">
                  <c:v>376.50030558777706</c:v>
                </c:pt>
                <c:pt idx="453">
                  <c:v>329.54547468777804</c:v>
                </c:pt>
                <c:pt idx="454">
                  <c:v>284.35291173777506</c:v>
                </c:pt>
                <c:pt idx="455">
                  <c:v>262.54529309777604</c:v>
                </c:pt>
                <c:pt idx="456">
                  <c:v>245.44510394778101</c:v>
                </c:pt>
                <c:pt idx="457">
                  <c:v>243.599640127779</c:v>
                </c:pt>
                <c:pt idx="458">
                  <c:v>237.08652438777901</c:v>
                </c:pt>
                <c:pt idx="459">
                  <c:v>226.458287107774</c:v>
                </c:pt>
                <c:pt idx="460">
                  <c:v>231.01119705777799</c:v>
                </c:pt>
                <c:pt idx="461">
                  <c:v>253.69178306777803</c:v>
                </c:pt>
                <c:pt idx="462">
                  <c:v>300.85440326777501</c:v>
                </c:pt>
                <c:pt idx="463">
                  <c:v>363.52576390777602</c:v>
                </c:pt>
                <c:pt idx="464">
                  <c:v>388.92531013777904</c:v>
                </c:pt>
                <c:pt idx="465">
                  <c:v>367.19624427777507</c:v>
                </c:pt>
                <c:pt idx="466">
                  <c:v>361.55948873777805</c:v>
                </c:pt>
                <c:pt idx="467">
                  <c:v>361.73048451777601</c:v>
                </c:pt>
                <c:pt idx="468">
                  <c:v>346.44107059777707</c:v>
                </c:pt>
                <c:pt idx="469">
                  <c:v>336.64858249778001</c:v>
                </c:pt>
                <c:pt idx="470">
                  <c:v>331.17379228777702</c:v>
                </c:pt>
                <c:pt idx="471">
                  <c:v>326.45455307778002</c:v>
                </c:pt>
                <c:pt idx="472">
                  <c:v>318.12729926777604</c:v>
                </c:pt>
                <c:pt idx="473">
                  <c:v>316.41243671777301</c:v>
                </c:pt>
                <c:pt idx="474">
                  <c:v>320.69857798777502</c:v>
                </c:pt>
                <c:pt idx="475">
                  <c:v>331.23516409777898</c:v>
                </c:pt>
                <c:pt idx="476">
                  <c:v>355.48115731778</c:v>
                </c:pt>
                <c:pt idx="477">
                  <c:v>310.06269335777705</c:v>
                </c:pt>
                <c:pt idx="478">
                  <c:v>271.95003658777603</c:v>
                </c:pt>
                <c:pt idx="479">
                  <c:v>253.943081177777</c:v>
                </c:pt>
                <c:pt idx="480">
                  <c:v>240.092701357777</c:v>
                </c:pt>
                <c:pt idx="481">
                  <c:v>234.60480469777801</c:v>
                </c:pt>
                <c:pt idx="482">
                  <c:v>227.66907767777602</c:v>
                </c:pt>
                <c:pt idx="483">
                  <c:v>219.222857007778</c:v>
                </c:pt>
                <c:pt idx="484">
                  <c:v>219.04539960777799</c:v>
                </c:pt>
                <c:pt idx="485">
                  <c:v>228.83413091777999</c:v>
                </c:pt>
                <c:pt idx="486">
                  <c:v>236.47338796777902</c:v>
                </c:pt>
                <c:pt idx="487">
                  <c:v>258.33140607777705</c:v>
                </c:pt>
                <c:pt idx="488">
                  <c:v>282.144646507777</c:v>
                </c:pt>
                <c:pt idx="489">
                  <c:v>295.64729253777705</c:v>
                </c:pt>
                <c:pt idx="490">
                  <c:v>298.53720566777304</c:v>
                </c:pt>
                <c:pt idx="491">
                  <c:v>312.73345762777802</c:v>
                </c:pt>
                <c:pt idx="492">
                  <c:v>311.27565163777899</c:v>
                </c:pt>
                <c:pt idx="493">
                  <c:v>301.30365590777706</c:v>
                </c:pt>
                <c:pt idx="494">
                  <c:v>288.58985623777505</c:v>
                </c:pt>
                <c:pt idx="495">
                  <c:v>281.23960239777199</c:v>
                </c:pt>
                <c:pt idx="496">
                  <c:v>272.64207987777502</c:v>
                </c:pt>
                <c:pt idx="497">
                  <c:v>266.67984537776999</c:v>
                </c:pt>
                <c:pt idx="498">
                  <c:v>272.84086384777402</c:v>
                </c:pt>
                <c:pt idx="499">
                  <c:v>286.314178957781</c:v>
                </c:pt>
                <c:pt idx="500">
                  <c:v>289.495609497776</c:v>
                </c:pt>
                <c:pt idx="501">
                  <c:v>271.96675769776999</c:v>
                </c:pt>
                <c:pt idx="502">
                  <c:v>263.44888113777603</c:v>
                </c:pt>
                <c:pt idx="503">
                  <c:v>244.584933567777</c:v>
                </c:pt>
                <c:pt idx="504">
                  <c:v>223.87705018777501</c:v>
                </c:pt>
                <c:pt idx="505">
                  <c:v>218.940578317779</c:v>
                </c:pt>
                <c:pt idx="506">
                  <c:v>216.10440565777699</c:v>
                </c:pt>
                <c:pt idx="507">
                  <c:v>210.39990731777701</c:v>
                </c:pt>
                <c:pt idx="508">
                  <c:v>204.716008737777</c:v>
                </c:pt>
                <c:pt idx="509">
                  <c:v>205.236514677776</c:v>
                </c:pt>
                <c:pt idx="510">
                  <c:v>207.24111916777701</c:v>
                </c:pt>
                <c:pt idx="511">
                  <c:v>223.97530486777501</c:v>
                </c:pt>
                <c:pt idx="512">
                  <c:v>243.99267103777802</c:v>
                </c:pt>
                <c:pt idx="513">
                  <c:v>266.225276307775</c:v>
                </c:pt>
                <c:pt idx="514">
                  <c:v>278.63683866777603</c:v>
                </c:pt>
                <c:pt idx="515">
                  <c:v>287.19704864777498</c:v>
                </c:pt>
                <c:pt idx="516">
                  <c:v>290.72006200778105</c:v>
                </c:pt>
                <c:pt idx="517">
                  <c:v>282.44659477778004</c:v>
                </c:pt>
                <c:pt idx="518">
                  <c:v>280.09046263777401</c:v>
                </c:pt>
                <c:pt idx="519">
                  <c:v>276.85407731777804</c:v>
                </c:pt>
                <c:pt idx="520">
                  <c:v>267.12694529778105</c:v>
                </c:pt>
                <c:pt idx="521">
                  <c:v>262.21498498777203</c:v>
                </c:pt>
                <c:pt idx="522">
                  <c:v>258.44496830777302</c:v>
                </c:pt>
                <c:pt idx="523">
                  <c:v>263.69705021777901</c:v>
                </c:pt>
                <c:pt idx="524">
                  <c:v>284.15380534777802</c:v>
                </c:pt>
                <c:pt idx="525">
                  <c:v>262.06717966777808</c:v>
                </c:pt>
                <c:pt idx="526">
                  <c:v>257.629016927777</c:v>
                </c:pt>
                <c:pt idx="527">
                  <c:v>245.32810678777599</c:v>
                </c:pt>
                <c:pt idx="528">
                  <c:v>226.58417121777902</c:v>
                </c:pt>
                <c:pt idx="529">
                  <c:v>216.02531482777903</c:v>
                </c:pt>
                <c:pt idx="530">
                  <c:v>215.74084495777601</c:v>
                </c:pt>
                <c:pt idx="531">
                  <c:v>213.870766367779</c:v>
                </c:pt>
                <c:pt idx="532">
                  <c:v>221.47583281778003</c:v>
                </c:pt>
                <c:pt idx="533">
                  <c:v>247.17055516777799</c:v>
                </c:pt>
                <c:pt idx="534">
                  <c:v>301.23742902777605</c:v>
                </c:pt>
                <c:pt idx="535">
                  <c:v>370.36614605777902</c:v>
                </c:pt>
                <c:pt idx="536">
                  <c:v>390.82795989777702</c:v>
                </c:pt>
                <c:pt idx="537">
                  <c:v>388.74014411777506</c:v>
                </c:pt>
                <c:pt idx="538">
                  <c:v>402.02207921777597</c:v>
                </c:pt>
                <c:pt idx="539">
                  <c:v>408.45662484778006</c:v>
                </c:pt>
                <c:pt idx="540">
                  <c:v>409.36431734777904</c:v>
                </c:pt>
                <c:pt idx="541">
                  <c:v>405.100110387781</c:v>
                </c:pt>
                <c:pt idx="542">
                  <c:v>403.191592247779</c:v>
                </c:pt>
                <c:pt idx="543">
                  <c:v>396.55634056777905</c:v>
                </c:pt>
                <c:pt idx="544">
                  <c:v>388.54932448778004</c:v>
                </c:pt>
                <c:pt idx="545">
                  <c:v>371.11717471777899</c:v>
                </c:pt>
                <c:pt idx="546">
                  <c:v>351.71069795777697</c:v>
                </c:pt>
                <c:pt idx="547">
                  <c:v>348.40885441777408</c:v>
                </c:pt>
                <c:pt idx="548">
                  <c:v>348.34562602777703</c:v>
                </c:pt>
                <c:pt idx="549">
                  <c:v>321.67442048777701</c:v>
                </c:pt>
                <c:pt idx="550">
                  <c:v>303.69383611777801</c:v>
                </c:pt>
                <c:pt idx="551">
                  <c:v>284.48262348777803</c:v>
                </c:pt>
                <c:pt idx="552">
                  <c:v>274.11387429777704</c:v>
                </c:pt>
                <c:pt idx="553">
                  <c:v>261.589745197779</c:v>
                </c:pt>
                <c:pt idx="554">
                  <c:v>254.08487614777499</c:v>
                </c:pt>
                <c:pt idx="555">
                  <c:v>246.94414462777701</c:v>
                </c:pt>
                <c:pt idx="556">
                  <c:v>248.40142870777703</c:v>
                </c:pt>
                <c:pt idx="557">
                  <c:v>261.40357077777702</c:v>
                </c:pt>
                <c:pt idx="558">
                  <c:v>299.82029011777803</c:v>
                </c:pt>
                <c:pt idx="559">
                  <c:v>345.34800183777702</c:v>
                </c:pt>
                <c:pt idx="560">
                  <c:v>361.20348268777605</c:v>
                </c:pt>
                <c:pt idx="561">
                  <c:v>370.80567987777403</c:v>
                </c:pt>
                <c:pt idx="562">
                  <c:v>385.21264030777303</c:v>
                </c:pt>
                <c:pt idx="563">
                  <c:v>406.33103308777902</c:v>
                </c:pt>
                <c:pt idx="564">
                  <c:v>397.386953847781</c:v>
                </c:pt>
                <c:pt idx="565">
                  <c:v>381.31427378777204</c:v>
                </c:pt>
                <c:pt idx="566">
                  <c:v>372.17334685778002</c:v>
                </c:pt>
                <c:pt idx="567">
                  <c:v>348.85044804777806</c:v>
                </c:pt>
                <c:pt idx="568">
                  <c:v>338.772967047777</c:v>
                </c:pt>
                <c:pt idx="569">
                  <c:v>331.21394891777902</c:v>
                </c:pt>
                <c:pt idx="570">
                  <c:v>336.92832062777507</c:v>
                </c:pt>
                <c:pt idx="571">
                  <c:v>340.71823180777602</c:v>
                </c:pt>
                <c:pt idx="572">
                  <c:v>364.01719178777302</c:v>
                </c:pt>
                <c:pt idx="573">
                  <c:v>338.58013205778104</c:v>
                </c:pt>
                <c:pt idx="574">
                  <c:v>315.52503546777501</c:v>
                </c:pt>
                <c:pt idx="575">
                  <c:v>264.96419342777608</c:v>
                </c:pt>
                <c:pt idx="576">
                  <c:v>242.79083190777601</c:v>
                </c:pt>
                <c:pt idx="577">
                  <c:v>247.25092588777599</c:v>
                </c:pt>
                <c:pt idx="578">
                  <c:v>243.47565008777701</c:v>
                </c:pt>
                <c:pt idx="579">
                  <c:v>233.84067112778001</c:v>
                </c:pt>
                <c:pt idx="580">
                  <c:v>242.840539637776</c:v>
                </c:pt>
                <c:pt idx="581">
                  <c:v>266.04846190777903</c:v>
                </c:pt>
                <c:pt idx="582">
                  <c:v>310.34975527777607</c:v>
                </c:pt>
                <c:pt idx="583">
                  <c:v>368.96753105777702</c:v>
                </c:pt>
                <c:pt idx="584">
                  <c:v>390.46408453777599</c:v>
                </c:pt>
                <c:pt idx="585">
                  <c:v>395.93399780777702</c:v>
                </c:pt>
                <c:pt idx="586">
                  <c:v>403.73760154777807</c:v>
                </c:pt>
                <c:pt idx="587">
                  <c:v>413.51681087777609</c:v>
                </c:pt>
                <c:pt idx="588">
                  <c:v>412.51549743777298</c:v>
                </c:pt>
                <c:pt idx="589">
                  <c:v>401.02751935777303</c:v>
                </c:pt>
                <c:pt idx="590">
                  <c:v>390.95566236777699</c:v>
                </c:pt>
                <c:pt idx="591">
                  <c:v>387.66425612777704</c:v>
                </c:pt>
                <c:pt idx="592">
                  <c:v>367.98171753777098</c:v>
                </c:pt>
                <c:pt idx="593">
                  <c:v>351.12489784777898</c:v>
                </c:pt>
                <c:pt idx="594">
                  <c:v>341.57555981777801</c:v>
                </c:pt>
                <c:pt idx="595">
                  <c:v>351.37911010777998</c:v>
                </c:pt>
                <c:pt idx="596">
                  <c:v>376.79491748777701</c:v>
                </c:pt>
                <c:pt idx="597">
                  <c:v>331.540849377776</c:v>
                </c:pt>
                <c:pt idx="598">
                  <c:v>299.78554498777504</c:v>
                </c:pt>
                <c:pt idx="599">
                  <c:v>261.93011570777503</c:v>
                </c:pt>
                <c:pt idx="600">
                  <c:v>246.56969266777801</c:v>
                </c:pt>
                <c:pt idx="601">
                  <c:v>237.79714421777601</c:v>
                </c:pt>
                <c:pt idx="602">
                  <c:v>230.39788627777301</c:v>
                </c:pt>
                <c:pt idx="603">
                  <c:v>229.92737232777802</c:v>
                </c:pt>
                <c:pt idx="604">
                  <c:v>237.20133080778101</c:v>
                </c:pt>
                <c:pt idx="605">
                  <c:v>265.09231344777902</c:v>
                </c:pt>
                <c:pt idx="606">
                  <c:v>329.49749003777805</c:v>
                </c:pt>
                <c:pt idx="607">
                  <c:v>419.87698786777901</c:v>
                </c:pt>
                <c:pt idx="608">
                  <c:v>474.83184277777605</c:v>
                </c:pt>
                <c:pt idx="609">
                  <c:v>486.08853990777902</c:v>
                </c:pt>
                <c:pt idx="610">
                  <c:v>489.85504750777704</c:v>
                </c:pt>
                <c:pt idx="611">
                  <c:v>489.01040145777802</c:v>
                </c:pt>
                <c:pt idx="612">
                  <c:v>456.44624924778003</c:v>
                </c:pt>
                <c:pt idx="613">
                  <c:v>426.58482458777502</c:v>
                </c:pt>
                <c:pt idx="614">
                  <c:v>418.31691178777504</c:v>
                </c:pt>
                <c:pt idx="615">
                  <c:v>408.82069122777801</c:v>
                </c:pt>
                <c:pt idx="616">
                  <c:v>402.40290729777507</c:v>
                </c:pt>
                <c:pt idx="617">
                  <c:v>380.96892055777403</c:v>
                </c:pt>
                <c:pt idx="618">
                  <c:v>374.84423930777905</c:v>
                </c:pt>
                <c:pt idx="619">
                  <c:v>358.22227771777904</c:v>
                </c:pt>
                <c:pt idx="620">
                  <c:v>350.98229106777706</c:v>
                </c:pt>
                <c:pt idx="621">
                  <c:v>322.30100277777598</c:v>
                </c:pt>
                <c:pt idx="622">
                  <c:v>308.66747334777403</c:v>
                </c:pt>
                <c:pt idx="623">
                  <c:v>276.74292081777503</c:v>
                </c:pt>
                <c:pt idx="624">
                  <c:v>257.28399778777504</c:v>
                </c:pt>
                <c:pt idx="625">
                  <c:v>240.20692348777402</c:v>
                </c:pt>
                <c:pt idx="626">
                  <c:v>232.97070057777702</c:v>
                </c:pt>
                <c:pt idx="627">
                  <c:v>224.01199002777798</c:v>
                </c:pt>
                <c:pt idx="628">
                  <c:v>228.830785317779</c:v>
                </c:pt>
                <c:pt idx="629">
                  <c:v>260.14277466777702</c:v>
                </c:pt>
                <c:pt idx="630">
                  <c:v>327.14624691777402</c:v>
                </c:pt>
                <c:pt idx="631">
                  <c:v>376.48474598777602</c:v>
                </c:pt>
                <c:pt idx="632">
                  <c:v>391.56611236777604</c:v>
                </c:pt>
                <c:pt idx="633">
                  <c:v>389.71525093777706</c:v>
                </c:pt>
                <c:pt idx="634">
                  <c:v>385.78802549777504</c:v>
                </c:pt>
                <c:pt idx="635">
                  <c:v>389.18975529777401</c:v>
                </c:pt>
                <c:pt idx="636">
                  <c:v>369.50844274777802</c:v>
                </c:pt>
                <c:pt idx="637">
                  <c:v>346.83645882777404</c:v>
                </c:pt>
                <c:pt idx="638">
                  <c:v>324.39210357777904</c:v>
                </c:pt>
                <c:pt idx="639">
                  <c:v>312.11581108777705</c:v>
                </c:pt>
                <c:pt idx="640">
                  <c:v>307.401365187777</c:v>
                </c:pt>
                <c:pt idx="641">
                  <c:v>324.65683386777101</c:v>
                </c:pt>
                <c:pt idx="642">
                  <c:v>330.04639361778305</c:v>
                </c:pt>
                <c:pt idx="643">
                  <c:v>339.57777348777802</c:v>
                </c:pt>
                <c:pt idx="644">
                  <c:v>342.04198071777699</c:v>
                </c:pt>
                <c:pt idx="645">
                  <c:v>308.17598762777402</c:v>
                </c:pt>
                <c:pt idx="646">
                  <c:v>282.03422240777701</c:v>
                </c:pt>
                <c:pt idx="647">
                  <c:v>257.92740928777806</c:v>
                </c:pt>
                <c:pt idx="648">
                  <c:v>245.28151903778001</c:v>
                </c:pt>
                <c:pt idx="649">
                  <c:v>243.390289077776</c:v>
                </c:pt>
                <c:pt idx="650">
                  <c:v>234.23377165777899</c:v>
                </c:pt>
                <c:pt idx="651">
                  <c:v>220.38801344777801</c:v>
                </c:pt>
                <c:pt idx="652">
                  <c:v>217.86739783777898</c:v>
                </c:pt>
                <c:pt idx="653">
                  <c:v>227.35489881777801</c:v>
                </c:pt>
                <c:pt idx="654">
                  <c:v>234.10995237777399</c:v>
                </c:pt>
                <c:pt idx="655">
                  <c:v>256.642797577777</c:v>
                </c:pt>
                <c:pt idx="656">
                  <c:v>276.30586233777706</c:v>
                </c:pt>
                <c:pt idx="657">
                  <c:v>292.26830705777502</c:v>
                </c:pt>
                <c:pt idx="658">
                  <c:v>294.52213984777802</c:v>
                </c:pt>
                <c:pt idx="659">
                  <c:v>304.23073417777999</c:v>
                </c:pt>
                <c:pt idx="660">
                  <c:v>294.84436328777701</c:v>
                </c:pt>
                <c:pt idx="661">
                  <c:v>289.336900977776</c:v>
                </c:pt>
                <c:pt idx="662">
                  <c:v>281.84678812778003</c:v>
                </c:pt>
                <c:pt idx="663">
                  <c:v>270.19719791777601</c:v>
                </c:pt>
                <c:pt idx="664">
                  <c:v>263.51510739777405</c:v>
                </c:pt>
                <c:pt idx="665">
                  <c:v>258.82316552777905</c:v>
                </c:pt>
                <c:pt idx="666">
                  <c:v>293.45147088777304</c:v>
                </c:pt>
                <c:pt idx="667">
                  <c:v>298.372133957779</c:v>
                </c:pt>
                <c:pt idx="668">
                  <c:v>322.35768678777703</c:v>
                </c:pt>
                <c:pt idx="669">
                  <c:v>317.29969073778</c:v>
                </c:pt>
                <c:pt idx="670">
                  <c:v>291.41473802778006</c:v>
                </c:pt>
                <c:pt idx="671">
                  <c:v>267.25315738777903</c:v>
                </c:pt>
                <c:pt idx="672">
                  <c:v>233.89505836777801</c:v>
                </c:pt>
                <c:pt idx="673">
                  <c:v>212.388205457776</c:v>
                </c:pt>
                <c:pt idx="674">
                  <c:v>207.66250818777601</c:v>
                </c:pt>
                <c:pt idx="675">
                  <c:v>202.41932001777903</c:v>
                </c:pt>
                <c:pt idx="676">
                  <c:v>201.03656460777401</c:v>
                </c:pt>
                <c:pt idx="677">
                  <c:v>206.86801432777702</c:v>
                </c:pt>
                <c:pt idx="678">
                  <c:v>211.752911337776</c:v>
                </c:pt>
                <c:pt idx="679">
                  <c:v>218.00967399777301</c:v>
                </c:pt>
                <c:pt idx="680">
                  <c:v>234.04689999777801</c:v>
                </c:pt>
                <c:pt idx="681">
                  <c:v>247.72696868777899</c:v>
                </c:pt>
                <c:pt idx="682">
                  <c:v>258.55132755777601</c:v>
                </c:pt>
                <c:pt idx="683">
                  <c:v>265.39802749777505</c:v>
                </c:pt>
                <c:pt idx="684">
                  <c:v>252.77346524778</c:v>
                </c:pt>
                <c:pt idx="685">
                  <c:v>249.03678703778002</c:v>
                </c:pt>
                <c:pt idx="686">
                  <c:v>242.08052746777699</c:v>
                </c:pt>
                <c:pt idx="687">
                  <c:v>238.35809365777999</c:v>
                </c:pt>
                <c:pt idx="688">
                  <c:v>241.35950995777503</c:v>
                </c:pt>
                <c:pt idx="689">
                  <c:v>242.40782913777701</c:v>
                </c:pt>
                <c:pt idx="690">
                  <c:v>243.66787892777899</c:v>
                </c:pt>
                <c:pt idx="691">
                  <c:v>245.76025184778001</c:v>
                </c:pt>
                <c:pt idx="692">
                  <c:v>264.75244731777605</c:v>
                </c:pt>
                <c:pt idx="693">
                  <c:v>256.51209124777802</c:v>
                </c:pt>
                <c:pt idx="694">
                  <c:v>254.04358189778003</c:v>
                </c:pt>
                <c:pt idx="695">
                  <c:v>247.68034378777801</c:v>
                </c:pt>
                <c:pt idx="696">
                  <c:v>237.45993484778</c:v>
                </c:pt>
                <c:pt idx="697">
                  <c:v>225.44811532777302</c:v>
                </c:pt>
                <c:pt idx="698">
                  <c:v>217.99767744777699</c:v>
                </c:pt>
                <c:pt idx="699">
                  <c:v>213.01948399777402</c:v>
                </c:pt>
                <c:pt idx="700">
                  <c:v>213.965161077776</c:v>
                </c:pt>
                <c:pt idx="701">
                  <c:v>225.66042066777501</c:v>
                </c:pt>
                <c:pt idx="702">
                  <c:v>258.617355527776</c:v>
                </c:pt>
                <c:pt idx="703">
                  <c:v>300.87994928777903</c:v>
                </c:pt>
                <c:pt idx="704">
                  <c:v>319.06281932777603</c:v>
                </c:pt>
                <c:pt idx="705">
                  <c:v>325.64380311778001</c:v>
                </c:pt>
                <c:pt idx="706">
                  <c:v>329.07747868777403</c:v>
                </c:pt>
                <c:pt idx="707">
                  <c:v>342.47416439777402</c:v>
                </c:pt>
                <c:pt idx="708">
                  <c:v>348.27241655777902</c:v>
                </c:pt>
                <c:pt idx="709">
                  <c:v>343.84297848777908</c:v>
                </c:pt>
                <c:pt idx="710">
                  <c:v>335.24600931777309</c:v>
                </c:pt>
                <c:pt idx="711">
                  <c:v>319.97962224777899</c:v>
                </c:pt>
                <c:pt idx="712">
                  <c:v>306.41079347777907</c:v>
                </c:pt>
                <c:pt idx="713">
                  <c:v>300.92725335777504</c:v>
                </c:pt>
                <c:pt idx="714">
                  <c:v>311.439214797776</c:v>
                </c:pt>
                <c:pt idx="715">
                  <c:v>310.24808449777601</c:v>
                </c:pt>
                <c:pt idx="716">
                  <c:v>305.99178306777304</c:v>
                </c:pt>
                <c:pt idx="717">
                  <c:v>289.62376154777706</c:v>
                </c:pt>
                <c:pt idx="718">
                  <c:v>270.641124777774</c:v>
                </c:pt>
                <c:pt idx="719">
                  <c:v>237.213800397775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A7-48E0-A750-89DB4FD6F405}"/>
            </c:ext>
          </c:extLst>
        </c:ser>
        <c:ser>
          <c:idx val="2"/>
          <c:order val="2"/>
          <c:tx>
            <c:strRef>
              <c:f>'04'!$K$44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'04'!$K$45:$K$789</c:f>
              <c:numCache>
                <c:formatCode>_(* #,##0.00_);_(* \(#,##0.00\);_(* "-"??_);_(@_)</c:formatCode>
                <c:ptCount val="745"/>
                <c:pt idx="0">
                  <c:v>239.18109079999999</c:v>
                </c:pt>
                <c:pt idx="1">
                  <c:v>232.47824230000001</c:v>
                </c:pt>
                <c:pt idx="2">
                  <c:v>771.50318200000004</c:v>
                </c:pt>
                <c:pt idx="3">
                  <c:v>745.6072322</c:v>
                </c:pt>
                <c:pt idx="4">
                  <c:v>1046.6659798999999</c:v>
                </c:pt>
                <c:pt idx="5">
                  <c:v>1389.2962464</c:v>
                </c:pt>
                <c:pt idx="6">
                  <c:v>1022.8126604</c:v>
                </c:pt>
                <c:pt idx="7">
                  <c:v>1349.9857517</c:v>
                </c:pt>
                <c:pt idx="8">
                  <c:v>1137.6409317</c:v>
                </c:pt>
                <c:pt idx="9">
                  <c:v>726.36560050000014</c:v>
                </c:pt>
                <c:pt idx="10">
                  <c:v>491.69715610000003</c:v>
                </c:pt>
                <c:pt idx="11">
                  <c:v>870.37685220000003</c:v>
                </c:pt>
                <c:pt idx="12">
                  <c:v>1059.5145411999999</c:v>
                </c:pt>
                <c:pt idx="13">
                  <c:v>1433.6417735</c:v>
                </c:pt>
                <c:pt idx="14">
                  <c:v>2199.6973290999995</c:v>
                </c:pt>
                <c:pt idx="15">
                  <c:v>2231.0301522</c:v>
                </c:pt>
                <c:pt idx="16">
                  <c:v>2036.6787006</c:v>
                </c:pt>
                <c:pt idx="17">
                  <c:v>1841.4952869000001</c:v>
                </c:pt>
                <c:pt idx="18">
                  <c:v>1307.2983707999992</c:v>
                </c:pt>
                <c:pt idx="19">
                  <c:v>528.64466110000001</c:v>
                </c:pt>
                <c:pt idx="20">
                  <c:v>446.96459920000007</c:v>
                </c:pt>
                <c:pt idx="21">
                  <c:v>651.1507246000001</c:v>
                </c:pt>
                <c:pt idx="22">
                  <c:v>429.82730340000006</c:v>
                </c:pt>
                <c:pt idx="23">
                  <c:v>680.96261980000008</c:v>
                </c:pt>
                <c:pt idx="24">
                  <c:v>1147.0526537000001</c:v>
                </c:pt>
                <c:pt idx="25">
                  <c:v>1483.6164704</c:v>
                </c:pt>
                <c:pt idx="26">
                  <c:v>1650.8944045000001</c:v>
                </c:pt>
                <c:pt idx="27">
                  <c:v>1573.1661957000001</c:v>
                </c:pt>
                <c:pt idx="28">
                  <c:v>1394.2338949</c:v>
                </c:pt>
                <c:pt idx="29">
                  <c:v>1401.053709</c:v>
                </c:pt>
                <c:pt idx="30">
                  <c:v>953.6811543</c:v>
                </c:pt>
                <c:pt idx="31">
                  <c:v>206.67665149999999</c:v>
                </c:pt>
                <c:pt idx="32">
                  <c:v>105.86422450000001</c:v>
                </c:pt>
                <c:pt idx="33">
                  <c:v>361.3118058</c:v>
                </c:pt>
                <c:pt idx="34">
                  <c:v>1781.2493288000003</c:v>
                </c:pt>
                <c:pt idx="35">
                  <c:v>1693.8761309000001</c:v>
                </c:pt>
                <c:pt idx="36">
                  <c:v>1904.9162306000001</c:v>
                </c:pt>
                <c:pt idx="37">
                  <c:v>2346.6531899000001</c:v>
                </c:pt>
                <c:pt idx="38">
                  <c:v>2585.2587786000004</c:v>
                </c:pt>
                <c:pt idx="39">
                  <c:v>2303.6333218</c:v>
                </c:pt>
                <c:pt idx="40">
                  <c:v>1889.5701250000002</c:v>
                </c:pt>
                <c:pt idx="41">
                  <c:v>1278.9365348000001</c:v>
                </c:pt>
                <c:pt idx="42">
                  <c:v>397.70022919999997</c:v>
                </c:pt>
                <c:pt idx="43">
                  <c:v>49.114039599999991</c:v>
                </c:pt>
                <c:pt idx="44">
                  <c:v>113.447371</c:v>
                </c:pt>
                <c:pt idx="45">
                  <c:v>495.45286570000007</c:v>
                </c:pt>
                <c:pt idx="46">
                  <c:v>1214.1824389999992</c:v>
                </c:pt>
                <c:pt idx="47">
                  <c:v>1669.952943</c:v>
                </c:pt>
                <c:pt idx="48">
                  <c:v>1582.2259733000001</c:v>
                </c:pt>
                <c:pt idx="49">
                  <c:v>2246.1824615</c:v>
                </c:pt>
                <c:pt idx="50">
                  <c:v>2417.5501311999988</c:v>
                </c:pt>
                <c:pt idx="51">
                  <c:v>2457.567027399999</c:v>
                </c:pt>
                <c:pt idx="52">
                  <c:v>2291.7666894999998</c:v>
                </c:pt>
                <c:pt idx="53">
                  <c:v>1741.6579584000001</c:v>
                </c:pt>
                <c:pt idx="54">
                  <c:v>27.9138409</c:v>
                </c:pt>
                <c:pt idx="55">
                  <c:v>35.467052899999985</c:v>
                </c:pt>
                <c:pt idx="56">
                  <c:v>63.541376599999978</c:v>
                </c:pt>
                <c:pt idx="57">
                  <c:v>297.61603070000007</c:v>
                </c:pt>
                <c:pt idx="58">
                  <c:v>516.00907310000002</c:v>
                </c:pt>
                <c:pt idx="59">
                  <c:v>696.86733479999998</c:v>
                </c:pt>
                <c:pt idx="60">
                  <c:v>751.30324230000008</c:v>
                </c:pt>
                <c:pt idx="61">
                  <c:v>591.79270770000005</c:v>
                </c:pt>
                <c:pt idx="62">
                  <c:v>334.48086519999998</c:v>
                </c:pt>
                <c:pt idx="63">
                  <c:v>305.2358428</c:v>
                </c:pt>
                <c:pt idx="64">
                  <c:v>439.33714960000003</c:v>
                </c:pt>
                <c:pt idx="65">
                  <c:v>138.10569000000001</c:v>
                </c:pt>
                <c:pt idx="66">
                  <c:v>1.0767974</c:v>
                </c:pt>
                <c:pt idx="67">
                  <c:v>0.98458899999999983</c:v>
                </c:pt>
                <c:pt idx="68">
                  <c:v>5.9667686</c:v>
                </c:pt>
                <c:pt idx="69">
                  <c:v>342.53394600000001</c:v>
                </c:pt>
                <c:pt idx="70">
                  <c:v>290.94040340000004</c:v>
                </c:pt>
                <c:pt idx="71">
                  <c:v>370.98060850000002</c:v>
                </c:pt>
                <c:pt idx="72">
                  <c:v>395.82515100000006</c:v>
                </c:pt>
                <c:pt idx="73">
                  <c:v>887.12521560000005</c:v>
                </c:pt>
                <c:pt idx="74">
                  <c:v>1970.477711</c:v>
                </c:pt>
                <c:pt idx="75">
                  <c:v>2397.1160166999989</c:v>
                </c:pt>
                <c:pt idx="76">
                  <c:v>2220.2886375000003</c:v>
                </c:pt>
                <c:pt idx="77">
                  <c:v>694.64854860000003</c:v>
                </c:pt>
                <c:pt idx="78">
                  <c:v>179.31142530000002</c:v>
                </c:pt>
                <c:pt idx="79">
                  <c:v>1.1659195</c:v>
                </c:pt>
                <c:pt idx="80">
                  <c:v>0.56317189999999995</c:v>
                </c:pt>
                <c:pt idx="81">
                  <c:v>1.1167886999999999</c:v>
                </c:pt>
                <c:pt idx="82">
                  <c:v>7.9367801</c:v>
                </c:pt>
                <c:pt idx="83">
                  <c:v>12.39739809999999</c:v>
                </c:pt>
                <c:pt idx="84">
                  <c:v>8.5735243999999984</c:v>
                </c:pt>
                <c:pt idx="85">
                  <c:v>129.33651839999999</c:v>
                </c:pt>
                <c:pt idx="86">
                  <c:v>62.261103799999979</c:v>
                </c:pt>
                <c:pt idx="87">
                  <c:v>11.368798899999989</c:v>
                </c:pt>
                <c:pt idx="88">
                  <c:v>237.53059300000001</c:v>
                </c:pt>
                <c:pt idx="89">
                  <c:v>287.23596020000002</c:v>
                </c:pt>
                <c:pt idx="90">
                  <c:v>270.8216395</c:v>
                </c:pt>
                <c:pt idx="91">
                  <c:v>123.5411671</c:v>
                </c:pt>
                <c:pt idx="92">
                  <c:v>11.334183699999999</c:v>
                </c:pt>
                <c:pt idx="93">
                  <c:v>4.1629423000000001</c:v>
                </c:pt>
                <c:pt idx="94">
                  <c:v>3.4388629000000002</c:v>
                </c:pt>
                <c:pt idx="95">
                  <c:v>34.191964800000001</c:v>
                </c:pt>
                <c:pt idx="96">
                  <c:v>328.1056079</c:v>
                </c:pt>
                <c:pt idx="97">
                  <c:v>836.3390382</c:v>
                </c:pt>
                <c:pt idx="98">
                  <c:v>1350.2674385999999</c:v>
                </c:pt>
                <c:pt idx="99">
                  <c:v>2462.5257127</c:v>
                </c:pt>
                <c:pt idx="100">
                  <c:v>2538.8478663999999</c:v>
                </c:pt>
                <c:pt idx="101">
                  <c:v>1243.093818399999</c:v>
                </c:pt>
                <c:pt idx="102">
                  <c:v>375.5091432000001</c:v>
                </c:pt>
                <c:pt idx="103">
                  <c:v>59.315690399999994</c:v>
                </c:pt>
                <c:pt idx="104">
                  <c:v>98.711333699999983</c:v>
                </c:pt>
                <c:pt idx="105">
                  <c:v>303.2321958</c:v>
                </c:pt>
                <c:pt idx="106">
                  <c:v>757.05847610000001</c:v>
                </c:pt>
                <c:pt idx="107">
                  <c:v>745.12217870000006</c:v>
                </c:pt>
                <c:pt idx="108">
                  <c:v>724.36038240000005</c:v>
                </c:pt>
                <c:pt idx="109">
                  <c:v>1008.3838124</c:v>
                </c:pt>
                <c:pt idx="110">
                  <c:v>1465.9478495000001</c:v>
                </c:pt>
                <c:pt idx="111">
                  <c:v>2109.7357016000001</c:v>
                </c:pt>
                <c:pt idx="112">
                  <c:v>2233.9048348000001</c:v>
                </c:pt>
                <c:pt idx="113">
                  <c:v>955.83867800000007</c:v>
                </c:pt>
                <c:pt idx="114">
                  <c:v>176.5231296</c:v>
                </c:pt>
                <c:pt idx="115">
                  <c:v>99.102281199999979</c:v>
                </c:pt>
                <c:pt idx="116">
                  <c:v>3.0359814000000003</c:v>
                </c:pt>
                <c:pt idx="117">
                  <c:v>9.4976889</c:v>
                </c:pt>
                <c:pt idx="118">
                  <c:v>92.397440399999979</c:v>
                </c:pt>
                <c:pt idx="119">
                  <c:v>336.75126770000008</c:v>
                </c:pt>
                <c:pt idx="120">
                  <c:v>231.3155917</c:v>
                </c:pt>
                <c:pt idx="121">
                  <c:v>704.03167059999998</c:v>
                </c:pt>
                <c:pt idx="122">
                  <c:v>714.02779179999993</c:v>
                </c:pt>
                <c:pt idx="123">
                  <c:v>980.96299109999995</c:v>
                </c:pt>
                <c:pt idx="124">
                  <c:v>752.79177770000001</c:v>
                </c:pt>
                <c:pt idx="125">
                  <c:v>240.47478370000002</c:v>
                </c:pt>
                <c:pt idx="126">
                  <c:v>110.553436</c:v>
                </c:pt>
                <c:pt idx="127">
                  <c:v>5.1411312999999996</c:v>
                </c:pt>
                <c:pt idx="128">
                  <c:v>2.5650429999999997</c:v>
                </c:pt>
                <c:pt idx="129">
                  <c:v>67.755740899999978</c:v>
                </c:pt>
                <c:pt idx="130">
                  <c:v>101.8952383</c:v>
                </c:pt>
                <c:pt idx="131">
                  <c:v>98.851643100000004</c:v>
                </c:pt>
                <c:pt idx="132">
                  <c:v>321.75121510000008</c:v>
                </c:pt>
                <c:pt idx="133">
                  <c:v>691.9813845000001</c:v>
                </c:pt>
                <c:pt idx="134">
                  <c:v>988.9960440000001</c:v>
                </c:pt>
                <c:pt idx="135">
                  <c:v>1201.1424568</c:v>
                </c:pt>
                <c:pt idx="136">
                  <c:v>1086.1467952</c:v>
                </c:pt>
                <c:pt idx="137">
                  <c:v>762.1874004</c:v>
                </c:pt>
                <c:pt idx="138">
                  <c:v>407.38398360000008</c:v>
                </c:pt>
                <c:pt idx="139">
                  <c:v>0.7770106</c:v>
                </c:pt>
                <c:pt idx="140">
                  <c:v>130.88217160000002</c:v>
                </c:pt>
                <c:pt idx="141">
                  <c:v>557.15781570000001</c:v>
                </c:pt>
                <c:pt idx="142">
                  <c:v>920.38397470000007</c:v>
                </c:pt>
                <c:pt idx="143">
                  <c:v>1673.6007714</c:v>
                </c:pt>
                <c:pt idx="144">
                  <c:v>1964.526752</c:v>
                </c:pt>
                <c:pt idx="145">
                  <c:v>2148.1963862000002</c:v>
                </c:pt>
                <c:pt idx="146">
                  <c:v>2348.5672589999999</c:v>
                </c:pt>
                <c:pt idx="147">
                  <c:v>2408.829142999999</c:v>
                </c:pt>
                <c:pt idx="148">
                  <c:v>2508.3767821000001</c:v>
                </c:pt>
                <c:pt idx="149">
                  <c:v>2361.3268257999994</c:v>
                </c:pt>
                <c:pt idx="150">
                  <c:v>2495.1889874000003</c:v>
                </c:pt>
                <c:pt idx="151">
                  <c:v>2049.8954092999998</c:v>
                </c:pt>
                <c:pt idx="152">
                  <c:v>1463.7092422999999</c:v>
                </c:pt>
                <c:pt idx="153">
                  <c:v>1293.9884047</c:v>
                </c:pt>
                <c:pt idx="154">
                  <c:v>1281.2549388</c:v>
                </c:pt>
                <c:pt idx="155">
                  <c:v>1758.5723981000001</c:v>
                </c:pt>
                <c:pt idx="156">
                  <c:v>1661.306773</c:v>
                </c:pt>
                <c:pt idx="157">
                  <c:v>1396.7021497000001</c:v>
                </c:pt>
                <c:pt idx="158">
                  <c:v>1108.1145213</c:v>
                </c:pt>
                <c:pt idx="159">
                  <c:v>1404.4245787</c:v>
                </c:pt>
                <c:pt idx="160">
                  <c:v>1652.7928906000002</c:v>
                </c:pt>
                <c:pt idx="161">
                  <c:v>1398.882731599999</c:v>
                </c:pt>
                <c:pt idx="162">
                  <c:v>445.0657260000001</c:v>
                </c:pt>
                <c:pt idx="163">
                  <c:v>32.642373299999988</c:v>
                </c:pt>
                <c:pt idx="164">
                  <c:v>163.46447570000001</c:v>
                </c:pt>
                <c:pt idx="165">
                  <c:v>448.81494400000003</c:v>
                </c:pt>
                <c:pt idx="166">
                  <c:v>331.83096130000007</c:v>
                </c:pt>
                <c:pt idx="167">
                  <c:v>331.2235579</c:v>
                </c:pt>
                <c:pt idx="168">
                  <c:v>1156.6671411</c:v>
                </c:pt>
                <c:pt idx="169">
                  <c:v>1499.7879081999999</c:v>
                </c:pt>
                <c:pt idx="170">
                  <c:v>1585.8333116000001</c:v>
                </c:pt>
                <c:pt idx="171">
                  <c:v>1672.8292349000001</c:v>
                </c:pt>
                <c:pt idx="172">
                  <c:v>1543.4639242000001</c:v>
                </c:pt>
                <c:pt idx="173">
                  <c:v>1454.6263419000002</c:v>
                </c:pt>
                <c:pt idx="174">
                  <c:v>1365.7420259</c:v>
                </c:pt>
                <c:pt idx="175">
                  <c:v>1500.6783408000001</c:v>
                </c:pt>
                <c:pt idx="176">
                  <c:v>1110.0118648</c:v>
                </c:pt>
                <c:pt idx="177">
                  <c:v>872.27568040000006</c:v>
                </c:pt>
                <c:pt idx="178">
                  <c:v>1222.016275</c:v>
                </c:pt>
                <c:pt idx="179">
                  <c:v>1395.7984915000002</c:v>
                </c:pt>
                <c:pt idx="180">
                  <c:v>1755.5347851000001</c:v>
                </c:pt>
                <c:pt idx="181">
                  <c:v>2017.9495634</c:v>
                </c:pt>
                <c:pt idx="182">
                  <c:v>2071.6605307999989</c:v>
                </c:pt>
                <c:pt idx="183">
                  <c:v>2170.1010514999989</c:v>
                </c:pt>
                <c:pt idx="184">
                  <c:v>1886.1472904</c:v>
                </c:pt>
                <c:pt idx="185">
                  <c:v>1008.3786815</c:v>
                </c:pt>
                <c:pt idx="186">
                  <c:v>235.00831050000002</c:v>
                </c:pt>
                <c:pt idx="187">
                  <c:v>153.97717299999999</c:v>
                </c:pt>
                <c:pt idx="188">
                  <c:v>55.41233359999999</c:v>
                </c:pt>
                <c:pt idx="189">
                  <c:v>24.167243299999971</c:v>
                </c:pt>
                <c:pt idx="190">
                  <c:v>122.3775741</c:v>
                </c:pt>
                <c:pt idx="191">
                  <c:v>119.13991570000002</c:v>
                </c:pt>
                <c:pt idx="192">
                  <c:v>579.29357889999994</c:v>
                </c:pt>
                <c:pt idx="193">
                  <c:v>775.84645309999996</c:v>
                </c:pt>
                <c:pt idx="194">
                  <c:v>936.96524050000005</c:v>
                </c:pt>
                <c:pt idx="195">
                  <c:v>936.15191100000004</c:v>
                </c:pt>
                <c:pt idx="196">
                  <c:v>919.0124909000001</c:v>
                </c:pt>
                <c:pt idx="197">
                  <c:v>442.55282310000007</c:v>
                </c:pt>
                <c:pt idx="198">
                  <c:v>13.341007299999989</c:v>
                </c:pt>
                <c:pt idx="199">
                  <c:v>6.7432202999999999</c:v>
                </c:pt>
                <c:pt idx="200">
                  <c:v>6.9386580999999987</c:v>
                </c:pt>
                <c:pt idx="201">
                  <c:v>4.5003951999999998</c:v>
                </c:pt>
                <c:pt idx="202">
                  <c:v>4.5810744999999997</c:v>
                </c:pt>
                <c:pt idx="203">
                  <c:v>5.5294583999999993</c:v>
                </c:pt>
                <c:pt idx="204">
                  <c:v>17.895547399999991</c:v>
                </c:pt>
                <c:pt idx="205">
                  <c:v>27.051703799999991</c:v>
                </c:pt>
                <c:pt idx="206">
                  <c:v>190.04945410000002</c:v>
                </c:pt>
                <c:pt idx="207">
                  <c:v>12.39104349999999</c:v>
                </c:pt>
                <c:pt idx="208">
                  <c:v>96.464392499999931</c:v>
                </c:pt>
                <c:pt idx="209">
                  <c:v>27.178451099999979</c:v>
                </c:pt>
                <c:pt idx="210">
                  <c:v>8.3830484000000016</c:v>
                </c:pt>
                <c:pt idx="211">
                  <c:v>4.4251670000000001</c:v>
                </c:pt>
                <c:pt idx="212">
                  <c:v>4.7914215999999996</c:v>
                </c:pt>
                <c:pt idx="213">
                  <c:v>249.477778</c:v>
                </c:pt>
                <c:pt idx="214">
                  <c:v>406.26000570000002</c:v>
                </c:pt>
                <c:pt idx="215">
                  <c:v>427.11656980000004</c:v>
                </c:pt>
                <c:pt idx="216">
                  <c:v>578.27725659999999</c:v>
                </c:pt>
                <c:pt idx="217">
                  <c:v>552.38873219999994</c:v>
                </c:pt>
                <c:pt idx="218">
                  <c:v>1059.9121049</c:v>
                </c:pt>
                <c:pt idx="219">
                  <c:v>827.45352420000006</c:v>
                </c:pt>
                <c:pt idx="220">
                  <c:v>1006.0587284000001</c:v>
                </c:pt>
                <c:pt idx="221">
                  <c:v>638.54297689999999</c:v>
                </c:pt>
                <c:pt idx="222">
                  <c:v>65.411058699999984</c:v>
                </c:pt>
                <c:pt idx="223">
                  <c:v>2.5835482000000001</c:v>
                </c:pt>
                <c:pt idx="224">
                  <c:v>263.0726846</c:v>
                </c:pt>
                <c:pt idx="225">
                  <c:v>288.93903280000001</c:v>
                </c:pt>
                <c:pt idx="226">
                  <c:v>356.50250370000003</c:v>
                </c:pt>
                <c:pt idx="227">
                  <c:v>703.92373710000004</c:v>
                </c:pt>
                <c:pt idx="228">
                  <c:v>549.70762500000012</c:v>
                </c:pt>
                <c:pt idx="229">
                  <c:v>498.36724950000007</c:v>
                </c:pt>
                <c:pt idx="230">
                  <c:v>595.47315860000003</c:v>
                </c:pt>
                <c:pt idx="231">
                  <c:v>189.5730513</c:v>
                </c:pt>
                <c:pt idx="232">
                  <c:v>82.128187399999973</c:v>
                </c:pt>
                <c:pt idx="233">
                  <c:v>189.17860240000002</c:v>
                </c:pt>
                <c:pt idx="234">
                  <c:v>116.9128364</c:v>
                </c:pt>
                <c:pt idx="235">
                  <c:v>277.82795070000003</c:v>
                </c:pt>
                <c:pt idx="236">
                  <c:v>200.85713720000001</c:v>
                </c:pt>
                <c:pt idx="237">
                  <c:v>393.11475470000005</c:v>
                </c:pt>
                <c:pt idx="238">
                  <c:v>459.84753820000003</c:v>
                </c:pt>
                <c:pt idx="239">
                  <c:v>206.85948960000002</c:v>
                </c:pt>
                <c:pt idx="240">
                  <c:v>1497.596035</c:v>
                </c:pt>
                <c:pt idx="241">
                  <c:v>1442.7967034000001</c:v>
                </c:pt>
                <c:pt idx="242">
                  <c:v>1593.0076685000001</c:v>
                </c:pt>
                <c:pt idx="243">
                  <c:v>1534.1359895999999</c:v>
                </c:pt>
                <c:pt idx="244">
                  <c:v>1620.3387823</c:v>
                </c:pt>
                <c:pt idx="245">
                  <c:v>502.36161240000001</c:v>
                </c:pt>
                <c:pt idx="246">
                  <c:v>25.259413399999989</c:v>
                </c:pt>
                <c:pt idx="247">
                  <c:v>5.3513254000000003</c:v>
                </c:pt>
                <c:pt idx="248">
                  <c:v>2.7118123000000001</c:v>
                </c:pt>
                <c:pt idx="249">
                  <c:v>13.55923299999999</c:v>
                </c:pt>
                <c:pt idx="250">
                  <c:v>2.6420179000000004</c:v>
                </c:pt>
                <c:pt idx="251">
                  <c:v>65.604480099999989</c:v>
                </c:pt>
                <c:pt idx="252">
                  <c:v>695.97781569999995</c:v>
                </c:pt>
                <c:pt idx="253">
                  <c:v>1093.5521720000002</c:v>
                </c:pt>
                <c:pt idx="254">
                  <c:v>1387.0250646000002</c:v>
                </c:pt>
                <c:pt idx="255">
                  <c:v>1224.700097899999</c:v>
                </c:pt>
                <c:pt idx="256">
                  <c:v>1113.0457993</c:v>
                </c:pt>
                <c:pt idx="257">
                  <c:v>161.3307585</c:v>
                </c:pt>
                <c:pt idx="258">
                  <c:v>104.1397889</c:v>
                </c:pt>
                <c:pt idx="259">
                  <c:v>9.7285558999999999</c:v>
                </c:pt>
                <c:pt idx="260">
                  <c:v>74.182024400000003</c:v>
                </c:pt>
                <c:pt idx="261">
                  <c:v>207.8017988</c:v>
                </c:pt>
                <c:pt idx="262">
                  <c:v>464.57457449999998</c:v>
                </c:pt>
                <c:pt idx="263">
                  <c:v>749.69851920000008</c:v>
                </c:pt>
                <c:pt idx="264">
                  <c:v>1693.2213863000002</c:v>
                </c:pt>
                <c:pt idx="265">
                  <c:v>2036.1278649000003</c:v>
                </c:pt>
                <c:pt idx="266">
                  <c:v>1990.0680952</c:v>
                </c:pt>
                <c:pt idx="267">
                  <c:v>2347.6229766000001</c:v>
                </c:pt>
                <c:pt idx="268">
                  <c:v>2043.452743699999</c:v>
                </c:pt>
                <c:pt idx="269">
                  <c:v>755.9877788</c:v>
                </c:pt>
                <c:pt idx="270">
                  <c:v>133.0674009</c:v>
                </c:pt>
                <c:pt idx="271">
                  <c:v>3.1267450000000001</c:v>
                </c:pt>
                <c:pt idx="272">
                  <c:v>2.8492465999999999</c:v>
                </c:pt>
                <c:pt idx="273">
                  <c:v>64.854061300000012</c:v>
                </c:pt>
                <c:pt idx="274">
                  <c:v>212.6451218</c:v>
                </c:pt>
                <c:pt idx="275">
                  <c:v>453.56385190000003</c:v>
                </c:pt>
                <c:pt idx="276">
                  <c:v>864.28811680000001</c:v>
                </c:pt>
                <c:pt idx="277">
                  <c:v>923.23759040000004</c:v>
                </c:pt>
                <c:pt idx="278">
                  <c:v>938.51472590000003</c:v>
                </c:pt>
                <c:pt idx="279">
                  <c:v>967.40870050000012</c:v>
                </c:pt>
                <c:pt idx="280">
                  <c:v>552.88261580000005</c:v>
                </c:pt>
                <c:pt idx="281">
                  <c:v>170.53171889999999</c:v>
                </c:pt>
                <c:pt idx="282">
                  <c:v>19.249959999999998</c:v>
                </c:pt>
                <c:pt idx="283">
                  <c:v>2.9743080000000002</c:v>
                </c:pt>
                <c:pt idx="284">
                  <c:v>3.2532806999999999</c:v>
                </c:pt>
                <c:pt idx="285">
                  <c:v>32.583988899999987</c:v>
                </c:pt>
                <c:pt idx="286">
                  <c:v>224.85418140000002</c:v>
                </c:pt>
                <c:pt idx="287">
                  <c:v>351.25549440000003</c:v>
                </c:pt>
                <c:pt idx="288">
                  <c:v>816.03091240000003</c:v>
                </c:pt>
                <c:pt idx="289">
                  <c:v>1379.5845678000001</c:v>
                </c:pt>
                <c:pt idx="290">
                  <c:v>2311.4887149000006</c:v>
                </c:pt>
                <c:pt idx="291">
                  <c:v>1610.9251687000001</c:v>
                </c:pt>
                <c:pt idx="292">
                  <c:v>1266.8119897000001</c:v>
                </c:pt>
                <c:pt idx="293">
                  <c:v>262.10954590000006</c:v>
                </c:pt>
                <c:pt idx="294">
                  <c:v>29.851423599999976</c:v>
                </c:pt>
                <c:pt idx="295">
                  <c:v>6.6905082</c:v>
                </c:pt>
                <c:pt idx="296">
                  <c:v>3.0402179</c:v>
                </c:pt>
                <c:pt idx="297">
                  <c:v>3.3443579000000003</c:v>
                </c:pt>
                <c:pt idx="298">
                  <c:v>2.8293919999999999</c:v>
                </c:pt>
                <c:pt idx="299">
                  <c:v>3.4479617999999999</c:v>
                </c:pt>
                <c:pt idx="300">
                  <c:v>1.1670365</c:v>
                </c:pt>
                <c:pt idx="301">
                  <c:v>64.959781499999963</c:v>
                </c:pt>
                <c:pt idx="302">
                  <c:v>81.303159599999972</c:v>
                </c:pt>
                <c:pt idx="303">
                  <c:v>184.47130390000001</c:v>
                </c:pt>
                <c:pt idx="304">
                  <c:v>312.23170020000003</c:v>
                </c:pt>
                <c:pt idx="305">
                  <c:v>80.745856099999997</c:v>
                </c:pt>
                <c:pt idx="306">
                  <c:v>93.414092699999983</c:v>
                </c:pt>
                <c:pt idx="307">
                  <c:v>4.3828355999999999</c:v>
                </c:pt>
                <c:pt idx="308">
                  <c:v>4.9780144999999996</c:v>
                </c:pt>
                <c:pt idx="309">
                  <c:v>119.4327492</c:v>
                </c:pt>
                <c:pt idx="310">
                  <c:v>151.88465479999999</c:v>
                </c:pt>
                <c:pt idx="311">
                  <c:v>579.83499330000006</c:v>
                </c:pt>
                <c:pt idx="312">
                  <c:v>242.5159869</c:v>
                </c:pt>
                <c:pt idx="313">
                  <c:v>772.02035810000007</c:v>
                </c:pt>
                <c:pt idx="314">
                  <c:v>1005.594003999999</c:v>
                </c:pt>
                <c:pt idx="315">
                  <c:v>717.60907930000008</c:v>
                </c:pt>
                <c:pt idx="316">
                  <c:v>758.89328</c:v>
                </c:pt>
                <c:pt idx="317">
                  <c:v>598.3235052</c:v>
                </c:pt>
                <c:pt idx="318">
                  <c:v>315.15202420000003</c:v>
                </c:pt>
                <c:pt idx="319">
                  <c:v>158.63287099999999</c:v>
                </c:pt>
                <c:pt idx="320">
                  <c:v>265.76471759999998</c:v>
                </c:pt>
                <c:pt idx="321">
                  <c:v>157.66767280000002</c:v>
                </c:pt>
                <c:pt idx="322">
                  <c:v>658.71008430000006</c:v>
                </c:pt>
                <c:pt idx="323">
                  <c:v>757.49859020000008</c:v>
                </c:pt>
                <c:pt idx="324">
                  <c:v>1687.4907528000001</c:v>
                </c:pt>
                <c:pt idx="325">
                  <c:v>1873.7498116000002</c:v>
                </c:pt>
                <c:pt idx="326">
                  <c:v>2035.0271884000001</c:v>
                </c:pt>
                <c:pt idx="327">
                  <c:v>1584.3050284000001</c:v>
                </c:pt>
                <c:pt idx="328">
                  <c:v>1647.8864521</c:v>
                </c:pt>
                <c:pt idx="329">
                  <c:v>816.75627840000004</c:v>
                </c:pt>
                <c:pt idx="330">
                  <c:v>155.94580530000002</c:v>
                </c:pt>
                <c:pt idx="331">
                  <c:v>8.8430654999999998</c:v>
                </c:pt>
                <c:pt idx="332">
                  <c:v>10.18025709999999</c:v>
                </c:pt>
                <c:pt idx="333">
                  <c:v>9.5979022999999994</c:v>
                </c:pt>
                <c:pt idx="334">
                  <c:v>104.39529449999999</c:v>
                </c:pt>
                <c:pt idx="335">
                  <c:v>367.93819890000003</c:v>
                </c:pt>
                <c:pt idx="336">
                  <c:v>369.07174670000006</c:v>
                </c:pt>
                <c:pt idx="337">
                  <c:v>1111.298239499999</c:v>
                </c:pt>
                <c:pt idx="338">
                  <c:v>948.53526810000005</c:v>
                </c:pt>
                <c:pt idx="339">
                  <c:v>878.20995370000003</c:v>
                </c:pt>
                <c:pt idx="340">
                  <c:v>886.82988940000007</c:v>
                </c:pt>
                <c:pt idx="341">
                  <c:v>894.82269030000009</c:v>
                </c:pt>
                <c:pt idx="342">
                  <c:v>912.57839790000003</c:v>
                </c:pt>
                <c:pt idx="343">
                  <c:v>819.36204070000008</c:v>
                </c:pt>
                <c:pt idx="344">
                  <c:v>882.96659260000001</c:v>
                </c:pt>
                <c:pt idx="345">
                  <c:v>1122.6801012999999</c:v>
                </c:pt>
                <c:pt idx="346">
                  <c:v>1313.4039765</c:v>
                </c:pt>
                <c:pt idx="347">
                  <c:v>1239.144207399999</c:v>
                </c:pt>
                <c:pt idx="348">
                  <c:v>1070.5024312</c:v>
                </c:pt>
                <c:pt idx="349">
                  <c:v>1637.5995910000001</c:v>
                </c:pt>
                <c:pt idx="350">
                  <c:v>2013.9588374</c:v>
                </c:pt>
                <c:pt idx="351">
                  <c:v>2090.7860861999989</c:v>
                </c:pt>
                <c:pt idx="352">
                  <c:v>1926.5914485999999</c:v>
                </c:pt>
                <c:pt idx="353">
                  <c:v>739.42741540000009</c:v>
                </c:pt>
                <c:pt idx="354">
                  <c:v>204.54876589999998</c:v>
                </c:pt>
                <c:pt idx="355">
                  <c:v>225.62961150000001</c:v>
                </c:pt>
                <c:pt idx="356">
                  <c:v>220.7581605</c:v>
                </c:pt>
                <c:pt idx="357">
                  <c:v>187.30021740000001</c:v>
                </c:pt>
                <c:pt idx="358">
                  <c:v>274.5098706</c:v>
                </c:pt>
                <c:pt idx="359">
                  <c:v>364.93179670000001</c:v>
                </c:pt>
                <c:pt idx="360">
                  <c:v>175.94158050000001</c:v>
                </c:pt>
                <c:pt idx="361">
                  <c:v>323.34511020000002</c:v>
                </c:pt>
                <c:pt idx="362">
                  <c:v>478.93918820000005</c:v>
                </c:pt>
                <c:pt idx="363">
                  <c:v>616.88194079999994</c:v>
                </c:pt>
                <c:pt idx="364">
                  <c:v>487.78253160000003</c:v>
                </c:pt>
                <c:pt idx="365">
                  <c:v>472.29781509999998</c:v>
                </c:pt>
                <c:pt idx="366">
                  <c:v>61.746864699999996</c:v>
                </c:pt>
                <c:pt idx="367">
                  <c:v>7.5731440000000001</c:v>
                </c:pt>
                <c:pt idx="368">
                  <c:v>2.7556284999999998</c:v>
                </c:pt>
                <c:pt idx="369">
                  <c:v>3.3744345</c:v>
                </c:pt>
                <c:pt idx="370">
                  <c:v>2.8433159000000003</c:v>
                </c:pt>
                <c:pt idx="371">
                  <c:v>4.6641144999999993</c:v>
                </c:pt>
                <c:pt idx="372">
                  <c:v>5.1545819999999996</c:v>
                </c:pt>
                <c:pt idx="373">
                  <c:v>4.8680788999999995</c:v>
                </c:pt>
                <c:pt idx="374">
                  <c:v>48.473001699999983</c:v>
                </c:pt>
                <c:pt idx="375">
                  <c:v>154.96839009999999</c:v>
                </c:pt>
                <c:pt idx="376">
                  <c:v>291.84322300000002</c:v>
                </c:pt>
                <c:pt idx="377">
                  <c:v>50.525039499999998</c:v>
                </c:pt>
                <c:pt idx="378">
                  <c:v>30.859705499999968</c:v>
                </c:pt>
                <c:pt idx="379">
                  <c:v>54.38695289999999</c:v>
                </c:pt>
                <c:pt idx="380">
                  <c:v>3.1069314000000001</c:v>
                </c:pt>
                <c:pt idx="381">
                  <c:v>40.220438399999992</c:v>
                </c:pt>
                <c:pt idx="382">
                  <c:v>57.224525900000003</c:v>
                </c:pt>
                <c:pt idx="383">
                  <c:v>226.88364490000001</c:v>
                </c:pt>
                <c:pt idx="384">
                  <c:v>396.18417340000002</c:v>
                </c:pt>
                <c:pt idx="385">
                  <c:v>194.34137240000001</c:v>
                </c:pt>
                <c:pt idx="386">
                  <c:v>307.73300370000004</c:v>
                </c:pt>
                <c:pt idx="387">
                  <c:v>488.52625480000006</c:v>
                </c:pt>
                <c:pt idx="388">
                  <c:v>629.99519650000002</c:v>
                </c:pt>
                <c:pt idx="389">
                  <c:v>259.6171496</c:v>
                </c:pt>
                <c:pt idx="390">
                  <c:v>46.608149499999975</c:v>
                </c:pt>
                <c:pt idx="391">
                  <c:v>8.8696538</c:v>
                </c:pt>
                <c:pt idx="392">
                  <c:v>74.300096799999992</c:v>
                </c:pt>
                <c:pt idx="393">
                  <c:v>66.21598929999999</c:v>
                </c:pt>
                <c:pt idx="394">
                  <c:v>184.00587810000002</c:v>
                </c:pt>
                <c:pt idx="395">
                  <c:v>346.51242690000004</c:v>
                </c:pt>
                <c:pt idx="396">
                  <c:v>335.51270820000002</c:v>
                </c:pt>
                <c:pt idx="397">
                  <c:v>358.86349820000004</c:v>
                </c:pt>
                <c:pt idx="398">
                  <c:v>465.51627670000005</c:v>
                </c:pt>
                <c:pt idx="399">
                  <c:v>299.48188370000003</c:v>
                </c:pt>
                <c:pt idx="400">
                  <c:v>46.257794299999986</c:v>
                </c:pt>
                <c:pt idx="401">
                  <c:v>24.834233999999988</c:v>
                </c:pt>
                <c:pt idx="402">
                  <c:v>101.1043908</c:v>
                </c:pt>
                <c:pt idx="403">
                  <c:v>4.0554077999999993</c:v>
                </c:pt>
                <c:pt idx="404">
                  <c:v>3.6154573999999999</c:v>
                </c:pt>
                <c:pt idx="405">
                  <c:v>73.484133999999983</c:v>
                </c:pt>
                <c:pt idx="406">
                  <c:v>154.21137099999999</c:v>
                </c:pt>
                <c:pt idx="407">
                  <c:v>203.70934</c:v>
                </c:pt>
                <c:pt idx="408">
                  <c:v>324.13218280000007</c:v>
                </c:pt>
                <c:pt idx="409">
                  <c:v>536.48864620000006</c:v>
                </c:pt>
                <c:pt idx="410">
                  <c:v>843.99820569999997</c:v>
                </c:pt>
                <c:pt idx="411">
                  <c:v>648.2431196</c:v>
                </c:pt>
                <c:pt idx="412">
                  <c:v>501.10701440000003</c:v>
                </c:pt>
                <c:pt idx="413">
                  <c:v>364.14012250000002</c:v>
                </c:pt>
                <c:pt idx="414">
                  <c:v>70.06689889999997</c:v>
                </c:pt>
                <c:pt idx="415">
                  <c:v>8.4807005999999987</c:v>
                </c:pt>
                <c:pt idx="416">
                  <c:v>5.3609405999999993</c:v>
                </c:pt>
                <c:pt idx="417">
                  <c:v>4.3899691999999995</c:v>
                </c:pt>
                <c:pt idx="418">
                  <c:v>3.6454322000000001</c:v>
                </c:pt>
                <c:pt idx="419">
                  <c:v>90.541061599999964</c:v>
                </c:pt>
                <c:pt idx="420">
                  <c:v>195.0984474</c:v>
                </c:pt>
                <c:pt idx="421">
                  <c:v>197.48861580000002</c:v>
                </c:pt>
                <c:pt idx="422">
                  <c:v>302.27211470000003</c:v>
                </c:pt>
                <c:pt idx="423">
                  <c:v>236.35117959999999</c:v>
                </c:pt>
                <c:pt idx="424">
                  <c:v>73.954869099999996</c:v>
                </c:pt>
                <c:pt idx="425">
                  <c:v>171.03052540000002</c:v>
                </c:pt>
                <c:pt idx="426">
                  <c:v>16.224511400000001</c:v>
                </c:pt>
                <c:pt idx="427">
                  <c:v>3.7093124999999998</c:v>
                </c:pt>
                <c:pt idx="428">
                  <c:v>3.5691009999999999</c:v>
                </c:pt>
                <c:pt idx="429">
                  <c:v>184.89556930000001</c:v>
                </c:pt>
                <c:pt idx="430">
                  <c:v>262.97715370000003</c:v>
                </c:pt>
                <c:pt idx="431">
                  <c:v>375.4756605</c:v>
                </c:pt>
                <c:pt idx="432">
                  <c:v>718.0989108</c:v>
                </c:pt>
                <c:pt idx="433">
                  <c:v>1215.379574699999</c:v>
                </c:pt>
                <c:pt idx="434">
                  <c:v>1798.8805583000001</c:v>
                </c:pt>
                <c:pt idx="435">
                  <c:v>2016.7194588</c:v>
                </c:pt>
                <c:pt idx="436">
                  <c:v>1669.6221546000002</c:v>
                </c:pt>
                <c:pt idx="437">
                  <c:v>704.96336959999996</c:v>
                </c:pt>
                <c:pt idx="438">
                  <c:v>202.3621134</c:v>
                </c:pt>
                <c:pt idx="439">
                  <c:v>10.43253719999999</c:v>
                </c:pt>
                <c:pt idx="440">
                  <c:v>109.13138050000001</c:v>
                </c:pt>
                <c:pt idx="441">
                  <c:v>29.965771400000001</c:v>
                </c:pt>
                <c:pt idx="442">
                  <c:v>104.2671043</c:v>
                </c:pt>
                <c:pt idx="443">
                  <c:v>113.7930562</c:v>
                </c:pt>
                <c:pt idx="444">
                  <c:v>71.368082999999984</c:v>
                </c:pt>
                <c:pt idx="445">
                  <c:v>138.6840158</c:v>
                </c:pt>
                <c:pt idx="446">
                  <c:v>146.2029398</c:v>
                </c:pt>
                <c:pt idx="447">
                  <c:v>207.14239900000001</c:v>
                </c:pt>
                <c:pt idx="448">
                  <c:v>237.86555429999999</c:v>
                </c:pt>
                <c:pt idx="449">
                  <c:v>131.95188330000002</c:v>
                </c:pt>
                <c:pt idx="450">
                  <c:v>44.157498399999994</c:v>
                </c:pt>
                <c:pt idx="451">
                  <c:v>18.170646699999988</c:v>
                </c:pt>
                <c:pt idx="452">
                  <c:v>19.2841807</c:v>
                </c:pt>
                <c:pt idx="453">
                  <c:v>131.1754234</c:v>
                </c:pt>
                <c:pt idx="454">
                  <c:v>259.87142590000002</c:v>
                </c:pt>
                <c:pt idx="455">
                  <c:v>156.3943405</c:v>
                </c:pt>
                <c:pt idx="456">
                  <c:v>452.15733880000005</c:v>
                </c:pt>
                <c:pt idx="457">
                  <c:v>458.19664470000009</c:v>
                </c:pt>
                <c:pt idx="458">
                  <c:v>529.62666000000002</c:v>
                </c:pt>
                <c:pt idx="459">
                  <c:v>648.0086546</c:v>
                </c:pt>
                <c:pt idx="460">
                  <c:v>608.15254230000005</c:v>
                </c:pt>
                <c:pt idx="461">
                  <c:v>145.28419439999999</c:v>
                </c:pt>
                <c:pt idx="462">
                  <c:v>112.18203269999999</c:v>
                </c:pt>
                <c:pt idx="463">
                  <c:v>21.036602199999997</c:v>
                </c:pt>
                <c:pt idx="464">
                  <c:v>20.912932899999987</c:v>
                </c:pt>
                <c:pt idx="465">
                  <c:v>27.081731799999989</c:v>
                </c:pt>
                <c:pt idx="466">
                  <c:v>77.253748299999984</c:v>
                </c:pt>
                <c:pt idx="467">
                  <c:v>33.300901999999986</c:v>
                </c:pt>
                <c:pt idx="468">
                  <c:v>110.00915329999999</c:v>
                </c:pt>
                <c:pt idx="469">
                  <c:v>232.62340760000001</c:v>
                </c:pt>
                <c:pt idx="470">
                  <c:v>216.05167360000002</c:v>
                </c:pt>
                <c:pt idx="471">
                  <c:v>262.1413718</c:v>
                </c:pt>
                <c:pt idx="472">
                  <c:v>246.46208000000001</c:v>
                </c:pt>
                <c:pt idx="473">
                  <c:v>73.707349600000001</c:v>
                </c:pt>
                <c:pt idx="474">
                  <c:v>10.280764999999999</c:v>
                </c:pt>
                <c:pt idx="475">
                  <c:v>3.4938072</c:v>
                </c:pt>
                <c:pt idx="476">
                  <c:v>4.1130677999999996</c:v>
                </c:pt>
                <c:pt idx="477">
                  <c:v>21.260043499999991</c:v>
                </c:pt>
                <c:pt idx="478">
                  <c:v>35.292504600000001</c:v>
                </c:pt>
                <c:pt idx="479">
                  <c:v>16.39491069999999</c:v>
                </c:pt>
                <c:pt idx="480">
                  <c:v>138.064502</c:v>
                </c:pt>
                <c:pt idx="481">
                  <c:v>443.45681500000006</c:v>
                </c:pt>
                <c:pt idx="482">
                  <c:v>580.45487149999997</c:v>
                </c:pt>
                <c:pt idx="483">
                  <c:v>554.72929780000004</c:v>
                </c:pt>
                <c:pt idx="484">
                  <c:v>627.81335860000002</c:v>
                </c:pt>
                <c:pt idx="485">
                  <c:v>848.2620885</c:v>
                </c:pt>
                <c:pt idx="486">
                  <c:v>427.71655609999999</c:v>
                </c:pt>
                <c:pt idx="487">
                  <c:v>256.00781930000005</c:v>
                </c:pt>
                <c:pt idx="488">
                  <c:v>47.116445599999992</c:v>
                </c:pt>
                <c:pt idx="489">
                  <c:v>56.932568499999974</c:v>
                </c:pt>
                <c:pt idx="490">
                  <c:v>273.26948110000001</c:v>
                </c:pt>
                <c:pt idx="491">
                  <c:v>1187.335885</c:v>
                </c:pt>
                <c:pt idx="492">
                  <c:v>1982.4894557</c:v>
                </c:pt>
                <c:pt idx="493">
                  <c:v>2272.0570756000002</c:v>
                </c:pt>
                <c:pt idx="494">
                  <c:v>2188.3665919</c:v>
                </c:pt>
                <c:pt idx="495">
                  <c:v>1972.1371085000001</c:v>
                </c:pt>
                <c:pt idx="496">
                  <c:v>1637.331319299999</c:v>
                </c:pt>
                <c:pt idx="497">
                  <c:v>574.22693900000002</c:v>
                </c:pt>
                <c:pt idx="498">
                  <c:v>337.37917759999999</c:v>
                </c:pt>
                <c:pt idx="499">
                  <c:v>20.2965354</c:v>
                </c:pt>
                <c:pt idx="500">
                  <c:v>25.94321849999999</c:v>
                </c:pt>
                <c:pt idx="501">
                  <c:v>121.3541025</c:v>
                </c:pt>
                <c:pt idx="502">
                  <c:v>182.23403519999999</c:v>
                </c:pt>
                <c:pt idx="503">
                  <c:v>266.44362100000001</c:v>
                </c:pt>
                <c:pt idx="504">
                  <c:v>586.62881100000004</c:v>
                </c:pt>
                <c:pt idx="505">
                  <c:v>1704.4599600000001</c:v>
                </c:pt>
                <c:pt idx="506">
                  <c:v>1608.9962524</c:v>
                </c:pt>
                <c:pt idx="507">
                  <c:v>1613.9663645000001</c:v>
                </c:pt>
                <c:pt idx="508">
                  <c:v>1705.0754941</c:v>
                </c:pt>
                <c:pt idx="509">
                  <c:v>1740.4449870000001</c:v>
                </c:pt>
                <c:pt idx="510">
                  <c:v>1933.5642666000001</c:v>
                </c:pt>
                <c:pt idx="511">
                  <c:v>1910.7220732999999</c:v>
                </c:pt>
                <c:pt idx="512">
                  <c:v>1722.304001</c:v>
                </c:pt>
                <c:pt idx="513">
                  <c:v>1666.7452281000001</c:v>
                </c:pt>
                <c:pt idx="514">
                  <c:v>2023.4160202000003</c:v>
                </c:pt>
                <c:pt idx="515">
                  <c:v>2209.7127762</c:v>
                </c:pt>
                <c:pt idx="516">
                  <c:v>2161.8185198000001</c:v>
                </c:pt>
                <c:pt idx="517">
                  <c:v>2379.2276153000003</c:v>
                </c:pt>
                <c:pt idx="518">
                  <c:v>2379.3216215000002</c:v>
                </c:pt>
                <c:pt idx="519">
                  <c:v>2083.0456239</c:v>
                </c:pt>
                <c:pt idx="520">
                  <c:v>2143.574788599999</c:v>
                </c:pt>
                <c:pt idx="521">
                  <c:v>2016.9652861000002</c:v>
                </c:pt>
                <c:pt idx="522">
                  <c:v>925.50190170000008</c:v>
                </c:pt>
                <c:pt idx="523">
                  <c:v>485.30265600000001</c:v>
                </c:pt>
                <c:pt idx="524">
                  <c:v>793.43077889999995</c:v>
                </c:pt>
                <c:pt idx="525">
                  <c:v>919.70233480000002</c:v>
                </c:pt>
                <c:pt idx="526">
                  <c:v>1373.0826284</c:v>
                </c:pt>
                <c:pt idx="527">
                  <c:v>1831.1732254000001</c:v>
                </c:pt>
                <c:pt idx="528">
                  <c:v>1533.9429156000001</c:v>
                </c:pt>
                <c:pt idx="529">
                  <c:v>1517.2076551000002</c:v>
                </c:pt>
                <c:pt idx="530">
                  <c:v>1702.6629451000001</c:v>
                </c:pt>
                <c:pt idx="531">
                  <c:v>2198.6082621</c:v>
                </c:pt>
                <c:pt idx="532">
                  <c:v>2345.0350453999995</c:v>
                </c:pt>
                <c:pt idx="533">
                  <c:v>2029.4763766000001</c:v>
                </c:pt>
                <c:pt idx="534">
                  <c:v>311.21426270000001</c:v>
                </c:pt>
                <c:pt idx="535">
                  <c:v>5.7278902999999994</c:v>
                </c:pt>
                <c:pt idx="536">
                  <c:v>4.7105385999999996</c:v>
                </c:pt>
                <c:pt idx="537">
                  <c:v>28.607363799999991</c:v>
                </c:pt>
                <c:pt idx="538">
                  <c:v>161.50628159999999</c:v>
                </c:pt>
                <c:pt idx="539">
                  <c:v>191.2280236</c:v>
                </c:pt>
                <c:pt idx="540">
                  <c:v>44.771555999999997</c:v>
                </c:pt>
                <c:pt idx="541">
                  <c:v>409.59044290000003</c:v>
                </c:pt>
                <c:pt idx="542">
                  <c:v>890.6789023</c:v>
                </c:pt>
                <c:pt idx="543">
                  <c:v>762.82986070000004</c:v>
                </c:pt>
                <c:pt idx="544">
                  <c:v>621.11912400000006</c:v>
                </c:pt>
                <c:pt idx="545">
                  <c:v>671.61600540000006</c:v>
                </c:pt>
                <c:pt idx="546">
                  <c:v>607.31780400000002</c:v>
                </c:pt>
                <c:pt idx="547">
                  <c:v>72.229345299999991</c:v>
                </c:pt>
                <c:pt idx="548">
                  <c:v>4.6399480999999989</c:v>
                </c:pt>
                <c:pt idx="549">
                  <c:v>28.745255399999991</c:v>
                </c:pt>
                <c:pt idx="550">
                  <c:v>105.5254104</c:v>
                </c:pt>
                <c:pt idx="551">
                  <c:v>211.67445900000001</c:v>
                </c:pt>
                <c:pt idx="552">
                  <c:v>1035.161496499999</c:v>
                </c:pt>
                <c:pt idx="553">
                  <c:v>1287.0616846</c:v>
                </c:pt>
                <c:pt idx="554">
                  <c:v>1642.789799299999</c:v>
                </c:pt>
                <c:pt idx="555">
                  <c:v>1859.2517538</c:v>
                </c:pt>
                <c:pt idx="556">
                  <c:v>1937.8227654000002</c:v>
                </c:pt>
                <c:pt idx="557">
                  <c:v>1284.4005227</c:v>
                </c:pt>
                <c:pt idx="558">
                  <c:v>430.54218420000001</c:v>
                </c:pt>
                <c:pt idx="559">
                  <c:v>44.794216099999986</c:v>
                </c:pt>
                <c:pt idx="560">
                  <c:v>126.10351940000001</c:v>
                </c:pt>
                <c:pt idx="561">
                  <c:v>162.62843409999999</c:v>
                </c:pt>
                <c:pt idx="562">
                  <c:v>534.97516900000005</c:v>
                </c:pt>
                <c:pt idx="563">
                  <c:v>608.63720010000009</c:v>
                </c:pt>
                <c:pt idx="564">
                  <c:v>338.98370620000003</c:v>
                </c:pt>
                <c:pt idx="565">
                  <c:v>913.90419170000007</c:v>
                </c:pt>
                <c:pt idx="566">
                  <c:v>789.34042570000008</c:v>
                </c:pt>
                <c:pt idx="567">
                  <c:v>875.26783970000008</c:v>
                </c:pt>
                <c:pt idx="568">
                  <c:v>1050.5673131000001</c:v>
                </c:pt>
                <c:pt idx="569">
                  <c:v>399.76377200000007</c:v>
                </c:pt>
                <c:pt idx="570">
                  <c:v>204.34312980000001</c:v>
                </c:pt>
                <c:pt idx="571">
                  <c:v>94.697699199999946</c:v>
                </c:pt>
                <c:pt idx="572">
                  <c:v>49.165871599999967</c:v>
                </c:pt>
                <c:pt idx="573">
                  <c:v>102.0155322</c:v>
                </c:pt>
                <c:pt idx="574">
                  <c:v>145.40611015000002</c:v>
                </c:pt>
                <c:pt idx="575">
                  <c:v>256.18320650000004</c:v>
                </c:pt>
                <c:pt idx="576">
                  <c:v>968.30555090000007</c:v>
                </c:pt>
                <c:pt idx="577">
                  <c:v>1988.5430049000001</c:v>
                </c:pt>
                <c:pt idx="578">
                  <c:v>2213.6642634</c:v>
                </c:pt>
                <c:pt idx="579">
                  <c:v>2311.0312014000001</c:v>
                </c:pt>
                <c:pt idx="580">
                  <c:v>2445.2648753999997</c:v>
                </c:pt>
                <c:pt idx="581">
                  <c:v>2000.2312645</c:v>
                </c:pt>
                <c:pt idx="582">
                  <c:v>1539.397066</c:v>
                </c:pt>
                <c:pt idx="583">
                  <c:v>412.53319550000009</c:v>
                </c:pt>
                <c:pt idx="584">
                  <c:v>350.44681050000003</c:v>
                </c:pt>
                <c:pt idx="585">
                  <c:v>623.74867790000008</c:v>
                </c:pt>
                <c:pt idx="586">
                  <c:v>1187.3314375</c:v>
                </c:pt>
                <c:pt idx="587">
                  <c:v>978.85126200000002</c:v>
                </c:pt>
                <c:pt idx="588">
                  <c:v>1278.7880030000001</c:v>
                </c:pt>
                <c:pt idx="589">
                  <c:v>1337.4520341</c:v>
                </c:pt>
                <c:pt idx="590">
                  <c:v>1581.4412556</c:v>
                </c:pt>
                <c:pt idx="591">
                  <c:v>1807.1095144999999</c:v>
                </c:pt>
                <c:pt idx="592">
                  <c:v>1746.2067125000001</c:v>
                </c:pt>
                <c:pt idx="593">
                  <c:v>1012.490576299999</c:v>
                </c:pt>
                <c:pt idx="594">
                  <c:v>632.95876250000003</c:v>
                </c:pt>
                <c:pt idx="595">
                  <c:v>250.23391130000002</c:v>
                </c:pt>
                <c:pt idx="596">
                  <c:v>36.770503199999986</c:v>
                </c:pt>
                <c:pt idx="597">
                  <c:v>92.180280099999962</c:v>
                </c:pt>
                <c:pt idx="598">
                  <c:v>222.38853780000002</c:v>
                </c:pt>
                <c:pt idx="599">
                  <c:v>440.96156335000001</c:v>
                </c:pt>
                <c:pt idx="600">
                  <c:v>594.09581270000001</c:v>
                </c:pt>
                <c:pt idx="601">
                  <c:v>825.01936920000003</c:v>
                </c:pt>
                <c:pt idx="602">
                  <c:v>1061.0898147</c:v>
                </c:pt>
                <c:pt idx="603">
                  <c:v>1809.8367089000001</c:v>
                </c:pt>
                <c:pt idx="604">
                  <c:v>1602.4631010000003</c:v>
                </c:pt>
                <c:pt idx="605">
                  <c:v>786.06541870000012</c:v>
                </c:pt>
                <c:pt idx="606">
                  <c:v>52.557108699999986</c:v>
                </c:pt>
                <c:pt idx="607">
                  <c:v>4.5672993000000002</c:v>
                </c:pt>
                <c:pt idx="608">
                  <c:v>4.0693655</c:v>
                </c:pt>
                <c:pt idx="609">
                  <c:v>47.939998499999973</c:v>
                </c:pt>
                <c:pt idx="610">
                  <c:v>14.804370299999988</c:v>
                </c:pt>
                <c:pt idx="611">
                  <c:v>285.53485670000003</c:v>
                </c:pt>
                <c:pt idx="612">
                  <c:v>384.5272076</c:v>
                </c:pt>
                <c:pt idx="613">
                  <c:v>246.64558769999999</c:v>
                </c:pt>
                <c:pt idx="614">
                  <c:v>374.30089020000008</c:v>
                </c:pt>
                <c:pt idx="615">
                  <c:v>1001.7813623</c:v>
                </c:pt>
                <c:pt idx="616">
                  <c:v>1064.7690183</c:v>
                </c:pt>
                <c:pt idx="617">
                  <c:v>472.47405210000005</c:v>
                </c:pt>
                <c:pt idx="618">
                  <c:v>557.23085470000001</c:v>
                </c:pt>
                <c:pt idx="619">
                  <c:v>137.88364300000001</c:v>
                </c:pt>
                <c:pt idx="620">
                  <c:v>17.098828449999999</c:v>
                </c:pt>
                <c:pt idx="621">
                  <c:v>35.2101501</c:v>
                </c:pt>
                <c:pt idx="622">
                  <c:v>94.962922999999975</c:v>
                </c:pt>
                <c:pt idx="623">
                  <c:v>461.40268480000003</c:v>
                </c:pt>
                <c:pt idx="624">
                  <c:v>610.98292240000012</c:v>
                </c:pt>
                <c:pt idx="625">
                  <c:v>594.46681410000008</c:v>
                </c:pt>
                <c:pt idx="626">
                  <c:v>597.40818109999998</c:v>
                </c:pt>
                <c:pt idx="627">
                  <c:v>541.97685480000007</c:v>
                </c:pt>
                <c:pt idx="628">
                  <c:v>489.93336440000007</c:v>
                </c:pt>
                <c:pt idx="629">
                  <c:v>190.66942459999999</c:v>
                </c:pt>
                <c:pt idx="630">
                  <c:v>240.70739749999998</c:v>
                </c:pt>
                <c:pt idx="631">
                  <c:v>5.0453649</c:v>
                </c:pt>
                <c:pt idx="632">
                  <c:v>31.938254799999989</c:v>
                </c:pt>
                <c:pt idx="633">
                  <c:v>183.2905189</c:v>
                </c:pt>
                <c:pt idx="634">
                  <c:v>475.52715470000004</c:v>
                </c:pt>
                <c:pt idx="635">
                  <c:v>461.99447990000004</c:v>
                </c:pt>
                <c:pt idx="636">
                  <c:v>495.7128702</c:v>
                </c:pt>
                <c:pt idx="637">
                  <c:v>375.12741320000003</c:v>
                </c:pt>
                <c:pt idx="638">
                  <c:v>358.41968690000004</c:v>
                </c:pt>
                <c:pt idx="639">
                  <c:v>361.67439100000001</c:v>
                </c:pt>
                <c:pt idx="640">
                  <c:v>288.71367140000007</c:v>
                </c:pt>
                <c:pt idx="641">
                  <c:v>169.13503790000001</c:v>
                </c:pt>
                <c:pt idx="642">
                  <c:v>49.282834999999992</c:v>
                </c:pt>
                <c:pt idx="643">
                  <c:v>2.9410271000000003</c:v>
                </c:pt>
                <c:pt idx="644">
                  <c:v>3.2369629999999998</c:v>
                </c:pt>
                <c:pt idx="645">
                  <c:v>121.04907015000001</c:v>
                </c:pt>
                <c:pt idx="646">
                  <c:v>337.850235</c:v>
                </c:pt>
                <c:pt idx="647">
                  <c:v>350.69661350000001</c:v>
                </c:pt>
                <c:pt idx="648">
                  <c:v>534.23520560000009</c:v>
                </c:pt>
                <c:pt idx="649">
                  <c:v>1058.9969338000001</c:v>
                </c:pt>
                <c:pt idx="650">
                  <c:v>898.74638860000005</c:v>
                </c:pt>
                <c:pt idx="651">
                  <c:v>876.43303800000001</c:v>
                </c:pt>
                <c:pt idx="652">
                  <c:v>891.84037870000009</c:v>
                </c:pt>
                <c:pt idx="653">
                  <c:v>736.27911860000006</c:v>
                </c:pt>
                <c:pt idx="654">
                  <c:v>588.20531680000011</c:v>
                </c:pt>
                <c:pt idx="655">
                  <c:v>545.13870029999998</c:v>
                </c:pt>
                <c:pt idx="656">
                  <c:v>400.09715090000003</c:v>
                </c:pt>
                <c:pt idx="657">
                  <c:v>322.49259320000004</c:v>
                </c:pt>
                <c:pt idx="658">
                  <c:v>1104.3601229000001</c:v>
                </c:pt>
                <c:pt idx="659">
                  <c:v>1088.8705376</c:v>
                </c:pt>
                <c:pt idx="660">
                  <c:v>1149.1223242000001</c:v>
                </c:pt>
                <c:pt idx="661">
                  <c:v>1535.5982643</c:v>
                </c:pt>
                <c:pt idx="662">
                  <c:v>1552.7725676</c:v>
                </c:pt>
                <c:pt idx="663">
                  <c:v>1344.9727872999999</c:v>
                </c:pt>
                <c:pt idx="664">
                  <c:v>1102.7319586000001</c:v>
                </c:pt>
                <c:pt idx="665">
                  <c:v>435.53133650000007</c:v>
                </c:pt>
                <c:pt idx="666">
                  <c:v>214.26560860000001</c:v>
                </c:pt>
                <c:pt idx="667">
                  <c:v>68.221240699999981</c:v>
                </c:pt>
                <c:pt idx="668">
                  <c:v>29.933656299999988</c:v>
                </c:pt>
                <c:pt idx="669">
                  <c:v>37.615068649999991</c:v>
                </c:pt>
                <c:pt idx="670">
                  <c:v>35.3589421</c:v>
                </c:pt>
                <c:pt idx="671">
                  <c:v>57.120825899999986</c:v>
                </c:pt>
                <c:pt idx="672">
                  <c:v>439.11378029999997</c:v>
                </c:pt>
                <c:pt idx="673">
                  <c:v>829.11140699999999</c:v>
                </c:pt>
                <c:pt idx="674">
                  <c:v>995.55663749999997</c:v>
                </c:pt>
                <c:pt idx="675">
                  <c:v>907.69132920000004</c:v>
                </c:pt>
                <c:pt idx="676">
                  <c:v>1314.3068788</c:v>
                </c:pt>
                <c:pt idx="677">
                  <c:v>1424.8061545</c:v>
                </c:pt>
                <c:pt idx="678">
                  <c:v>1698.9584848</c:v>
                </c:pt>
                <c:pt idx="679">
                  <c:v>1620.2318831</c:v>
                </c:pt>
                <c:pt idx="680">
                  <c:v>1824.3369720000001</c:v>
                </c:pt>
                <c:pt idx="681">
                  <c:v>1006.1395068</c:v>
                </c:pt>
                <c:pt idx="682">
                  <c:v>921.07645660000003</c:v>
                </c:pt>
                <c:pt idx="683">
                  <c:v>878.41229280000005</c:v>
                </c:pt>
                <c:pt idx="684">
                  <c:v>1143.3506402</c:v>
                </c:pt>
                <c:pt idx="685">
                  <c:v>1707.6061838000001</c:v>
                </c:pt>
                <c:pt idx="686">
                  <c:v>1883.1256426</c:v>
                </c:pt>
                <c:pt idx="687">
                  <c:v>2206.3191482000002</c:v>
                </c:pt>
                <c:pt idx="688">
                  <c:v>1967.0519667000001</c:v>
                </c:pt>
                <c:pt idx="689">
                  <c:v>1460.3194334</c:v>
                </c:pt>
                <c:pt idx="690">
                  <c:v>617.55403349999995</c:v>
                </c:pt>
                <c:pt idx="691">
                  <c:v>482.1514765</c:v>
                </c:pt>
                <c:pt idx="692">
                  <c:v>844.13162380000006</c:v>
                </c:pt>
                <c:pt idx="693">
                  <c:v>1165.8604076500001</c:v>
                </c:pt>
                <c:pt idx="694">
                  <c:v>1565.392665099999</c:v>
                </c:pt>
                <c:pt idx="695">
                  <c:v>2058.8481855</c:v>
                </c:pt>
                <c:pt idx="696">
                  <c:v>1968.5627126000002</c:v>
                </c:pt>
                <c:pt idx="697">
                  <c:v>2089.9017378999997</c:v>
                </c:pt>
                <c:pt idx="698">
                  <c:v>1876.4714697000002</c:v>
                </c:pt>
                <c:pt idx="699">
                  <c:v>2098.4905086999997</c:v>
                </c:pt>
                <c:pt idx="700">
                  <c:v>1957.630899499999</c:v>
                </c:pt>
                <c:pt idx="701">
                  <c:v>1679.6649685</c:v>
                </c:pt>
                <c:pt idx="702">
                  <c:v>1510.3259057</c:v>
                </c:pt>
                <c:pt idx="703">
                  <c:v>618.52502340000001</c:v>
                </c:pt>
                <c:pt idx="704">
                  <c:v>452.20630250000005</c:v>
                </c:pt>
                <c:pt idx="705">
                  <c:v>671.00607960000013</c:v>
                </c:pt>
                <c:pt idx="706">
                  <c:v>1315.0292422</c:v>
                </c:pt>
                <c:pt idx="707">
                  <c:v>1581.5994052000001</c:v>
                </c:pt>
                <c:pt idx="708">
                  <c:v>1915.7668590000001</c:v>
                </c:pt>
                <c:pt idx="709">
                  <c:v>2139.0986056000002</c:v>
                </c:pt>
                <c:pt idx="710">
                  <c:v>2089.8743559999998</c:v>
                </c:pt>
                <c:pt idx="711">
                  <c:v>2110.4453739</c:v>
                </c:pt>
                <c:pt idx="712">
                  <c:v>1856.2148197000001</c:v>
                </c:pt>
                <c:pt idx="713">
                  <c:v>1217.789572299999</c:v>
                </c:pt>
                <c:pt idx="714">
                  <c:v>636.61272840000004</c:v>
                </c:pt>
                <c:pt idx="715">
                  <c:v>398.74429360000005</c:v>
                </c:pt>
                <c:pt idx="716">
                  <c:v>80.415002099999967</c:v>
                </c:pt>
                <c:pt idx="717">
                  <c:v>204.16804239999999</c:v>
                </c:pt>
                <c:pt idx="718">
                  <c:v>238.64603515000002</c:v>
                </c:pt>
                <c:pt idx="719">
                  <c:v>404.67949880000009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5A7-48E0-A750-89DB4FD6F405}"/>
            </c:ext>
          </c:extLst>
        </c:ser>
        <c:ser>
          <c:idx val="3"/>
          <c:order val="3"/>
          <c:tx>
            <c:strRef>
              <c:f>'04'!$L$44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'04'!$L$45:$L$789</c:f>
              <c:numCache>
                <c:formatCode>_(* #,##0.00_);_(* \(#,##0.00\);_(* "-"??_);_(@_)</c:formatCode>
                <c:ptCount val="745"/>
                <c:pt idx="0">
                  <c:v>2111.1558500000001</c:v>
                </c:pt>
                <c:pt idx="1">
                  <c:v>2205.626675</c:v>
                </c:pt>
                <c:pt idx="2">
                  <c:v>2248.1656350000003</c:v>
                </c:pt>
                <c:pt idx="3">
                  <c:v>2496.8496074999998</c:v>
                </c:pt>
                <c:pt idx="4">
                  <c:v>2423.1933325</c:v>
                </c:pt>
                <c:pt idx="5">
                  <c:v>2283.4379599999997</c:v>
                </c:pt>
                <c:pt idx="6">
                  <c:v>2416.7442175000001</c:v>
                </c:pt>
                <c:pt idx="7">
                  <c:v>1912.278386</c:v>
                </c:pt>
                <c:pt idx="8">
                  <c:v>1690.5853950000003</c:v>
                </c:pt>
                <c:pt idx="9">
                  <c:v>1593.9870225</c:v>
                </c:pt>
                <c:pt idx="10">
                  <c:v>1484.741761499999</c:v>
                </c:pt>
                <c:pt idx="11">
                  <c:v>1256.3729925</c:v>
                </c:pt>
                <c:pt idx="12">
                  <c:v>1162.6819025</c:v>
                </c:pt>
                <c:pt idx="13">
                  <c:v>1074.376925</c:v>
                </c:pt>
                <c:pt idx="14">
                  <c:v>1146.5174574999999</c:v>
                </c:pt>
                <c:pt idx="15">
                  <c:v>1186.8537374999992</c:v>
                </c:pt>
                <c:pt idx="16">
                  <c:v>1306.2978700000001</c:v>
                </c:pt>
                <c:pt idx="17">
                  <c:v>1166.0079700000001</c:v>
                </c:pt>
                <c:pt idx="18">
                  <c:v>1643.98332</c:v>
                </c:pt>
                <c:pt idx="19">
                  <c:v>2127.0885870000002</c:v>
                </c:pt>
                <c:pt idx="20">
                  <c:v>2047.5555809999992</c:v>
                </c:pt>
                <c:pt idx="21">
                  <c:v>1940.3441265000001</c:v>
                </c:pt>
                <c:pt idx="22">
                  <c:v>1838.433358</c:v>
                </c:pt>
                <c:pt idx="23">
                  <c:v>1923.7947050000002</c:v>
                </c:pt>
                <c:pt idx="24">
                  <c:v>1873.9546399999999</c:v>
                </c:pt>
                <c:pt idx="25">
                  <c:v>2080.0936775</c:v>
                </c:pt>
                <c:pt idx="26">
                  <c:v>2147.4659324999993</c:v>
                </c:pt>
                <c:pt idx="27">
                  <c:v>2082.9301584999998</c:v>
                </c:pt>
                <c:pt idx="28">
                  <c:v>1932.6108600000002</c:v>
                </c:pt>
                <c:pt idx="29">
                  <c:v>1588.7773769999999</c:v>
                </c:pt>
                <c:pt idx="30">
                  <c:v>1617.5239200000001</c:v>
                </c:pt>
                <c:pt idx="31">
                  <c:v>1637.8785805</c:v>
                </c:pt>
                <c:pt idx="32">
                  <c:v>1608.9564535</c:v>
                </c:pt>
                <c:pt idx="33">
                  <c:v>1295.6630305000001</c:v>
                </c:pt>
                <c:pt idx="34">
                  <c:v>868.54812500000014</c:v>
                </c:pt>
                <c:pt idx="35">
                  <c:v>839.80202099999997</c:v>
                </c:pt>
                <c:pt idx="36">
                  <c:v>884.49422500000014</c:v>
                </c:pt>
                <c:pt idx="37">
                  <c:v>841.38898150000011</c:v>
                </c:pt>
                <c:pt idx="38">
                  <c:v>742.95318750000001</c:v>
                </c:pt>
                <c:pt idx="39">
                  <c:v>698.04672500000004</c:v>
                </c:pt>
                <c:pt idx="40">
                  <c:v>583.61247500000002</c:v>
                </c:pt>
                <c:pt idx="41">
                  <c:v>585.89220650000004</c:v>
                </c:pt>
                <c:pt idx="42">
                  <c:v>823.23143249999998</c:v>
                </c:pt>
                <c:pt idx="43">
                  <c:v>901.25053400000002</c:v>
                </c:pt>
                <c:pt idx="44">
                  <c:v>1149.428977999999</c:v>
                </c:pt>
                <c:pt idx="45">
                  <c:v>1142.9519640000001</c:v>
                </c:pt>
                <c:pt idx="46">
                  <c:v>960.42713049999998</c:v>
                </c:pt>
                <c:pt idx="47">
                  <c:v>1044.1414199999999</c:v>
                </c:pt>
                <c:pt idx="48">
                  <c:v>1161.5783449999992</c:v>
                </c:pt>
                <c:pt idx="49">
                  <c:v>861.98684500000002</c:v>
                </c:pt>
                <c:pt idx="50">
                  <c:v>722.97837749999997</c:v>
                </c:pt>
                <c:pt idx="51">
                  <c:v>665.84339250000005</c:v>
                </c:pt>
                <c:pt idx="52">
                  <c:v>791.0592875000001</c:v>
                </c:pt>
                <c:pt idx="53">
                  <c:v>1140.5231425000002</c:v>
                </c:pt>
                <c:pt idx="54">
                  <c:v>1708.9757675000001</c:v>
                </c:pt>
                <c:pt idx="55">
                  <c:v>2101.3452065000001</c:v>
                </c:pt>
                <c:pt idx="56">
                  <c:v>2347.987204</c:v>
                </c:pt>
                <c:pt idx="57">
                  <c:v>2030.769305</c:v>
                </c:pt>
                <c:pt idx="58">
                  <c:v>2133.1693624999989</c:v>
                </c:pt>
                <c:pt idx="59">
                  <c:v>2366.4965874999994</c:v>
                </c:pt>
                <c:pt idx="60">
                  <c:v>2375.2697374999993</c:v>
                </c:pt>
                <c:pt idx="61">
                  <c:v>2308.4335645000001</c:v>
                </c:pt>
                <c:pt idx="62">
                  <c:v>2317.9883344999989</c:v>
                </c:pt>
                <c:pt idx="63">
                  <c:v>2323.1484375</c:v>
                </c:pt>
                <c:pt idx="64">
                  <c:v>1971.746525</c:v>
                </c:pt>
                <c:pt idx="65">
                  <c:v>2121.4892749999999</c:v>
                </c:pt>
                <c:pt idx="66">
                  <c:v>2316.2124949999998</c:v>
                </c:pt>
                <c:pt idx="67">
                  <c:v>3044.7742310000003</c:v>
                </c:pt>
                <c:pt idx="68">
                  <c:v>2995.9652125000002</c:v>
                </c:pt>
                <c:pt idx="69">
                  <c:v>2591.9527269999994</c:v>
                </c:pt>
                <c:pt idx="70">
                  <c:v>2442.482144999999</c:v>
                </c:pt>
                <c:pt idx="71">
                  <c:v>2117.3333075</c:v>
                </c:pt>
                <c:pt idx="72">
                  <c:v>1953.5703725000001</c:v>
                </c:pt>
                <c:pt idx="73">
                  <c:v>1643.5628175000002</c:v>
                </c:pt>
                <c:pt idx="74">
                  <c:v>1267.0960474999999</c:v>
                </c:pt>
                <c:pt idx="75">
                  <c:v>785.77895250000006</c:v>
                </c:pt>
                <c:pt idx="76">
                  <c:v>632.09992250000005</c:v>
                </c:pt>
                <c:pt idx="77">
                  <c:v>973.92676800000015</c:v>
                </c:pt>
                <c:pt idx="78">
                  <c:v>1530.6683990000001</c:v>
                </c:pt>
                <c:pt idx="79">
                  <c:v>2204.8076529999989</c:v>
                </c:pt>
                <c:pt idx="80">
                  <c:v>2393.2562135000003</c:v>
                </c:pt>
                <c:pt idx="81">
                  <c:v>2515.3970249999998</c:v>
                </c:pt>
                <c:pt idx="82">
                  <c:v>2730.7956380000001</c:v>
                </c:pt>
                <c:pt idx="83">
                  <c:v>2847.3196555</c:v>
                </c:pt>
                <c:pt idx="84">
                  <c:v>2755.4570590000003</c:v>
                </c:pt>
                <c:pt idx="85">
                  <c:v>2745.1359045000004</c:v>
                </c:pt>
                <c:pt idx="86">
                  <c:v>2779.8204415</c:v>
                </c:pt>
                <c:pt idx="87">
                  <c:v>2920.1480730000003</c:v>
                </c:pt>
                <c:pt idx="88">
                  <c:v>2260.6881949999993</c:v>
                </c:pt>
                <c:pt idx="89">
                  <c:v>2168.5462185000001</c:v>
                </c:pt>
                <c:pt idx="90">
                  <c:v>2296.8634189999993</c:v>
                </c:pt>
                <c:pt idx="91">
                  <c:v>2717.0075620000002</c:v>
                </c:pt>
                <c:pt idx="92">
                  <c:v>3052.281285</c:v>
                </c:pt>
                <c:pt idx="93">
                  <c:v>3384.8452175000002</c:v>
                </c:pt>
                <c:pt idx="94">
                  <c:v>2530.9491025000002</c:v>
                </c:pt>
                <c:pt idx="95">
                  <c:v>2786.6894325000003</c:v>
                </c:pt>
                <c:pt idx="96">
                  <c:v>2314.0346650000001</c:v>
                </c:pt>
                <c:pt idx="97">
                  <c:v>2172.1758744999988</c:v>
                </c:pt>
                <c:pt idx="98">
                  <c:v>1952.192945</c:v>
                </c:pt>
                <c:pt idx="99">
                  <c:v>1603.0045525</c:v>
                </c:pt>
                <c:pt idx="100">
                  <c:v>1482.7848225</c:v>
                </c:pt>
                <c:pt idx="101">
                  <c:v>1697.0827825000001</c:v>
                </c:pt>
                <c:pt idx="102">
                  <c:v>1726.4493829999999</c:v>
                </c:pt>
                <c:pt idx="103">
                  <c:v>2347.6815540000002</c:v>
                </c:pt>
                <c:pt idx="104">
                  <c:v>2233.474909</c:v>
                </c:pt>
                <c:pt idx="105">
                  <c:v>2077.472354999999</c:v>
                </c:pt>
                <c:pt idx="106">
                  <c:v>2046.0888275</c:v>
                </c:pt>
                <c:pt idx="107">
                  <c:v>2097.1394289999989</c:v>
                </c:pt>
                <c:pt idx="108">
                  <c:v>2127.4404169999989</c:v>
                </c:pt>
                <c:pt idx="109">
                  <c:v>2260.6272249999997</c:v>
                </c:pt>
                <c:pt idx="110">
                  <c:v>2299.3900125</c:v>
                </c:pt>
                <c:pt idx="111">
                  <c:v>2087.7184000000002</c:v>
                </c:pt>
                <c:pt idx="112">
                  <c:v>1848.369201</c:v>
                </c:pt>
                <c:pt idx="113">
                  <c:v>2056.1510324999995</c:v>
                </c:pt>
                <c:pt idx="114">
                  <c:v>2251.5759320000002</c:v>
                </c:pt>
                <c:pt idx="115">
                  <c:v>2669.7081134999994</c:v>
                </c:pt>
                <c:pt idx="116">
                  <c:v>2996.729589999999</c:v>
                </c:pt>
                <c:pt idx="117">
                  <c:v>3793.1323070000003</c:v>
                </c:pt>
                <c:pt idx="118">
                  <c:v>3261.7326720000001</c:v>
                </c:pt>
                <c:pt idx="119">
                  <c:v>3694.6828025</c:v>
                </c:pt>
                <c:pt idx="120">
                  <c:v>3171.5862475000004</c:v>
                </c:pt>
                <c:pt idx="121">
                  <c:v>2790.5030575000001</c:v>
                </c:pt>
                <c:pt idx="122">
                  <c:v>2729.578777499999</c:v>
                </c:pt>
                <c:pt idx="123">
                  <c:v>2533.2059135</c:v>
                </c:pt>
                <c:pt idx="124">
                  <c:v>2407.0515275000002</c:v>
                </c:pt>
                <c:pt idx="125">
                  <c:v>2715.4802675000001</c:v>
                </c:pt>
                <c:pt idx="126">
                  <c:v>2725.0295645000001</c:v>
                </c:pt>
                <c:pt idx="127">
                  <c:v>2827.585364</c:v>
                </c:pt>
                <c:pt idx="128">
                  <c:v>2597.3138074999997</c:v>
                </c:pt>
                <c:pt idx="129">
                  <c:v>2458.3997475000001</c:v>
                </c:pt>
                <c:pt idx="130">
                  <c:v>2540.7975300000003</c:v>
                </c:pt>
                <c:pt idx="131">
                  <c:v>2146.1561035</c:v>
                </c:pt>
                <c:pt idx="132">
                  <c:v>2054.0751085000002</c:v>
                </c:pt>
                <c:pt idx="133">
                  <c:v>1973.8545350000002</c:v>
                </c:pt>
                <c:pt idx="134">
                  <c:v>1951.4134724999992</c:v>
                </c:pt>
                <c:pt idx="135">
                  <c:v>1683.7638995</c:v>
                </c:pt>
                <c:pt idx="136">
                  <c:v>1473.3687640000001</c:v>
                </c:pt>
                <c:pt idx="137">
                  <c:v>1186.7150434999992</c:v>
                </c:pt>
                <c:pt idx="138">
                  <c:v>1211.7868210000001</c:v>
                </c:pt>
                <c:pt idx="139">
                  <c:v>1480.874192</c:v>
                </c:pt>
                <c:pt idx="140">
                  <c:v>1669.5345554999999</c:v>
                </c:pt>
                <c:pt idx="141">
                  <c:v>1483.5653955</c:v>
                </c:pt>
                <c:pt idx="142">
                  <c:v>1484.245424</c:v>
                </c:pt>
                <c:pt idx="143">
                  <c:v>1616.7356474999999</c:v>
                </c:pt>
                <c:pt idx="144">
                  <c:v>1612.2754749999999</c:v>
                </c:pt>
                <c:pt idx="145">
                  <c:v>1657.8078825</c:v>
                </c:pt>
                <c:pt idx="146">
                  <c:v>1476.430695</c:v>
                </c:pt>
                <c:pt idx="147">
                  <c:v>1404.7099775000002</c:v>
                </c:pt>
                <c:pt idx="148">
                  <c:v>1338.6700675</c:v>
                </c:pt>
                <c:pt idx="149">
                  <c:v>1340.3047875000002</c:v>
                </c:pt>
                <c:pt idx="150">
                  <c:v>1231.2543355</c:v>
                </c:pt>
                <c:pt idx="151">
                  <c:v>1236.3788869999989</c:v>
                </c:pt>
                <c:pt idx="152">
                  <c:v>1564.6696850000001</c:v>
                </c:pt>
                <c:pt idx="153">
                  <c:v>1966.309845</c:v>
                </c:pt>
                <c:pt idx="154">
                  <c:v>2288.8305985000002</c:v>
                </c:pt>
                <c:pt idx="155">
                  <c:v>2163.5238275000002</c:v>
                </c:pt>
                <c:pt idx="156">
                  <c:v>2335.2424500000002</c:v>
                </c:pt>
                <c:pt idx="157">
                  <c:v>2782.46666</c:v>
                </c:pt>
                <c:pt idx="158">
                  <c:v>3026.9380124999989</c:v>
                </c:pt>
                <c:pt idx="159">
                  <c:v>2719.2521500000003</c:v>
                </c:pt>
                <c:pt idx="160">
                  <c:v>2485.224160499999</c:v>
                </c:pt>
                <c:pt idx="161">
                  <c:v>2093.252547999999</c:v>
                </c:pt>
                <c:pt idx="162">
                  <c:v>1998.8693930000002</c:v>
                </c:pt>
                <c:pt idx="163">
                  <c:v>2522.6475074999989</c:v>
                </c:pt>
                <c:pt idx="164">
                  <c:v>2579.5074810000001</c:v>
                </c:pt>
                <c:pt idx="165">
                  <c:v>2510.8251835000001</c:v>
                </c:pt>
                <c:pt idx="166">
                  <c:v>2653.7252545000001</c:v>
                </c:pt>
                <c:pt idx="167">
                  <c:v>2778.517535</c:v>
                </c:pt>
                <c:pt idx="168">
                  <c:v>2415.9339725</c:v>
                </c:pt>
                <c:pt idx="169">
                  <c:v>2457.613589999999</c:v>
                </c:pt>
                <c:pt idx="170">
                  <c:v>2572.2957225</c:v>
                </c:pt>
                <c:pt idx="171">
                  <c:v>2505.3306350000003</c:v>
                </c:pt>
                <c:pt idx="172">
                  <c:v>2417.8171874999994</c:v>
                </c:pt>
                <c:pt idx="173">
                  <c:v>2252.7480220000002</c:v>
                </c:pt>
                <c:pt idx="174">
                  <c:v>2229.8584985000002</c:v>
                </c:pt>
                <c:pt idx="175">
                  <c:v>1962.1786950000003</c:v>
                </c:pt>
                <c:pt idx="176">
                  <c:v>2041.2567940000001</c:v>
                </c:pt>
                <c:pt idx="177">
                  <c:v>2249.578403</c:v>
                </c:pt>
                <c:pt idx="178">
                  <c:v>2228.8218124999989</c:v>
                </c:pt>
                <c:pt idx="179">
                  <c:v>2137.0701875</c:v>
                </c:pt>
                <c:pt idx="180">
                  <c:v>2133.8074175000002</c:v>
                </c:pt>
                <c:pt idx="181">
                  <c:v>2113.7620700000002</c:v>
                </c:pt>
                <c:pt idx="182">
                  <c:v>2349.5255375000002</c:v>
                </c:pt>
                <c:pt idx="183">
                  <c:v>2327.8726000000001</c:v>
                </c:pt>
                <c:pt idx="184">
                  <c:v>2184.5103624999997</c:v>
                </c:pt>
                <c:pt idx="185">
                  <c:v>2567.0130365</c:v>
                </c:pt>
                <c:pt idx="186">
                  <c:v>2867.9696945000005</c:v>
                </c:pt>
                <c:pt idx="187">
                  <c:v>2831.7907034999998</c:v>
                </c:pt>
                <c:pt idx="188">
                  <c:v>3161.6154459999993</c:v>
                </c:pt>
                <c:pt idx="189">
                  <c:v>2853.84294</c:v>
                </c:pt>
                <c:pt idx="190">
                  <c:v>3039.8148500000002</c:v>
                </c:pt>
                <c:pt idx="191">
                  <c:v>3016.9501599999999</c:v>
                </c:pt>
                <c:pt idx="192">
                  <c:v>2973.05969</c:v>
                </c:pt>
                <c:pt idx="193">
                  <c:v>3009.0744949999989</c:v>
                </c:pt>
                <c:pt idx="194">
                  <c:v>2926.0329499999993</c:v>
                </c:pt>
                <c:pt idx="195">
                  <c:v>2823.8019595000001</c:v>
                </c:pt>
                <c:pt idx="196">
                  <c:v>2582.531209499999</c:v>
                </c:pt>
                <c:pt idx="197">
                  <c:v>2462.5242050000002</c:v>
                </c:pt>
                <c:pt idx="198">
                  <c:v>3059.4668925000001</c:v>
                </c:pt>
                <c:pt idx="199">
                  <c:v>2643.1532625</c:v>
                </c:pt>
                <c:pt idx="200">
                  <c:v>2674.8090545</c:v>
                </c:pt>
                <c:pt idx="201">
                  <c:v>3233.4151395000004</c:v>
                </c:pt>
                <c:pt idx="202">
                  <c:v>3311.4010125</c:v>
                </c:pt>
                <c:pt idx="203">
                  <c:v>3267.2565875</c:v>
                </c:pt>
                <c:pt idx="204">
                  <c:v>3142.0577284999995</c:v>
                </c:pt>
                <c:pt idx="205">
                  <c:v>3292.7966125000003</c:v>
                </c:pt>
                <c:pt idx="206">
                  <c:v>3190.735954499999</c:v>
                </c:pt>
                <c:pt idx="207">
                  <c:v>3012.9768250000002</c:v>
                </c:pt>
                <c:pt idx="208">
                  <c:v>2729.7785750000003</c:v>
                </c:pt>
                <c:pt idx="209">
                  <c:v>2934.793017</c:v>
                </c:pt>
                <c:pt idx="210">
                  <c:v>2843.1865325000003</c:v>
                </c:pt>
                <c:pt idx="211">
                  <c:v>3205.3099700000002</c:v>
                </c:pt>
                <c:pt idx="212">
                  <c:v>3344.112067</c:v>
                </c:pt>
                <c:pt idx="213">
                  <c:v>2908.3826300000005</c:v>
                </c:pt>
                <c:pt idx="214">
                  <c:v>3022.4376925000001</c:v>
                </c:pt>
                <c:pt idx="215">
                  <c:v>3370.8041675000004</c:v>
                </c:pt>
                <c:pt idx="216">
                  <c:v>2936.5872559999989</c:v>
                </c:pt>
                <c:pt idx="217">
                  <c:v>2828.3154674999992</c:v>
                </c:pt>
                <c:pt idx="218">
                  <c:v>2422.273905</c:v>
                </c:pt>
                <c:pt idx="219">
                  <c:v>2627.4866300000003</c:v>
                </c:pt>
                <c:pt idx="220">
                  <c:v>2455.1904749999999</c:v>
                </c:pt>
                <c:pt idx="221">
                  <c:v>2474.1519625000001</c:v>
                </c:pt>
                <c:pt idx="222">
                  <c:v>2816.8810444999995</c:v>
                </c:pt>
                <c:pt idx="223">
                  <c:v>3549.2631300000003</c:v>
                </c:pt>
                <c:pt idx="224">
                  <c:v>2727.6007825000002</c:v>
                </c:pt>
                <c:pt idx="225">
                  <c:v>2528.9133750000001</c:v>
                </c:pt>
                <c:pt idx="226">
                  <c:v>2173.8484125000004</c:v>
                </c:pt>
                <c:pt idx="227">
                  <c:v>2047.2049740000002</c:v>
                </c:pt>
                <c:pt idx="228">
                  <c:v>3041.494099999999</c:v>
                </c:pt>
                <c:pt idx="229">
                  <c:v>3032.0590625</c:v>
                </c:pt>
                <c:pt idx="230">
                  <c:v>2454.2699109999994</c:v>
                </c:pt>
                <c:pt idx="231">
                  <c:v>2991.507075</c:v>
                </c:pt>
                <c:pt idx="232">
                  <c:v>2782.2281975000001</c:v>
                </c:pt>
                <c:pt idx="233">
                  <c:v>2507.6663724999994</c:v>
                </c:pt>
                <c:pt idx="234">
                  <c:v>2354.7531199999999</c:v>
                </c:pt>
                <c:pt idx="235">
                  <c:v>2717.6964475</c:v>
                </c:pt>
                <c:pt idx="236">
                  <c:v>2919.7738554999987</c:v>
                </c:pt>
                <c:pt idx="237">
                  <c:v>3107.49017</c:v>
                </c:pt>
                <c:pt idx="238">
                  <c:v>3245.3685310000001</c:v>
                </c:pt>
                <c:pt idx="239">
                  <c:v>3345.9782150000001</c:v>
                </c:pt>
                <c:pt idx="240">
                  <c:v>2425.4620650000002</c:v>
                </c:pt>
                <c:pt idx="241">
                  <c:v>2424.2648424999998</c:v>
                </c:pt>
                <c:pt idx="242">
                  <c:v>2184.7889675000001</c:v>
                </c:pt>
                <c:pt idx="243">
                  <c:v>2146.3896675000001</c:v>
                </c:pt>
                <c:pt idx="244">
                  <c:v>1973.6953025</c:v>
                </c:pt>
                <c:pt idx="245">
                  <c:v>2280.1093215000001</c:v>
                </c:pt>
                <c:pt idx="246">
                  <c:v>2631.4595464999998</c:v>
                </c:pt>
                <c:pt idx="247">
                  <c:v>2957.0182624999998</c:v>
                </c:pt>
                <c:pt idx="248">
                  <c:v>2989.5482350000002</c:v>
                </c:pt>
                <c:pt idx="249">
                  <c:v>2292.2216500000004</c:v>
                </c:pt>
                <c:pt idx="250">
                  <c:v>2147.338925</c:v>
                </c:pt>
                <c:pt idx="251">
                  <c:v>2124.8730500000001</c:v>
                </c:pt>
                <c:pt idx="252">
                  <c:v>2206.961123</c:v>
                </c:pt>
                <c:pt idx="253">
                  <c:v>2460.2849674999993</c:v>
                </c:pt>
                <c:pt idx="254">
                  <c:v>2390.835112499999</c:v>
                </c:pt>
                <c:pt idx="255">
                  <c:v>2267.3586</c:v>
                </c:pt>
                <c:pt idx="256">
                  <c:v>2019.4970500000002</c:v>
                </c:pt>
                <c:pt idx="257">
                  <c:v>2280.9209875000001</c:v>
                </c:pt>
                <c:pt idx="258">
                  <c:v>2290.3119150000002</c:v>
                </c:pt>
                <c:pt idx="259">
                  <c:v>2925.58241</c:v>
                </c:pt>
                <c:pt idx="260">
                  <c:v>3156.7250565000004</c:v>
                </c:pt>
                <c:pt idx="261">
                  <c:v>3019.5162099999989</c:v>
                </c:pt>
                <c:pt idx="262">
                  <c:v>2513.5475885000001</c:v>
                </c:pt>
                <c:pt idx="263">
                  <c:v>2299.9235925000003</c:v>
                </c:pt>
                <c:pt idx="264">
                  <c:v>2102.34121</c:v>
                </c:pt>
                <c:pt idx="265">
                  <c:v>1989.4604725000002</c:v>
                </c:pt>
                <c:pt idx="266">
                  <c:v>2006.8502575</c:v>
                </c:pt>
                <c:pt idx="267">
                  <c:v>1985.4468999999992</c:v>
                </c:pt>
                <c:pt idx="268">
                  <c:v>1880.3578625</c:v>
                </c:pt>
                <c:pt idx="269">
                  <c:v>2321.5591449999997</c:v>
                </c:pt>
                <c:pt idx="270">
                  <c:v>2373.881609</c:v>
                </c:pt>
                <c:pt idx="271">
                  <c:v>2626.0784174999994</c:v>
                </c:pt>
                <c:pt idx="272">
                  <c:v>2522.125129999999</c:v>
                </c:pt>
                <c:pt idx="273">
                  <c:v>2156.8394699999994</c:v>
                </c:pt>
                <c:pt idx="274">
                  <c:v>1936.1054000000001</c:v>
                </c:pt>
                <c:pt idx="275">
                  <c:v>1927.533322</c:v>
                </c:pt>
                <c:pt idx="276">
                  <c:v>1804.8362500000003</c:v>
                </c:pt>
                <c:pt idx="277">
                  <c:v>1695.1792875000001</c:v>
                </c:pt>
                <c:pt idx="278">
                  <c:v>1789.3087250000001</c:v>
                </c:pt>
                <c:pt idx="279">
                  <c:v>1734.9678375000001</c:v>
                </c:pt>
                <c:pt idx="280">
                  <c:v>1958.7837749999992</c:v>
                </c:pt>
                <c:pt idx="281">
                  <c:v>2073.816409</c:v>
                </c:pt>
                <c:pt idx="282">
                  <c:v>2949.4668515000003</c:v>
                </c:pt>
                <c:pt idx="283">
                  <c:v>3790.3847125000002</c:v>
                </c:pt>
                <c:pt idx="284">
                  <c:v>3618.2798470000002</c:v>
                </c:pt>
                <c:pt idx="285">
                  <c:v>2862.2252680000001</c:v>
                </c:pt>
                <c:pt idx="286">
                  <c:v>2863.9078774999989</c:v>
                </c:pt>
                <c:pt idx="287">
                  <c:v>2747.1379674999994</c:v>
                </c:pt>
                <c:pt idx="288">
                  <c:v>2153.7073375</c:v>
                </c:pt>
                <c:pt idx="289">
                  <c:v>2349.9925250000001</c:v>
                </c:pt>
                <c:pt idx="290">
                  <c:v>1902.0314600000002</c:v>
                </c:pt>
                <c:pt idx="291">
                  <c:v>2119.7389025000002</c:v>
                </c:pt>
                <c:pt idx="292">
                  <c:v>2269.4799520000001</c:v>
                </c:pt>
                <c:pt idx="293">
                  <c:v>2761.9438955000001</c:v>
                </c:pt>
                <c:pt idx="294">
                  <c:v>2780.1738124999988</c:v>
                </c:pt>
                <c:pt idx="295">
                  <c:v>2857.7339185000001</c:v>
                </c:pt>
                <c:pt idx="296">
                  <c:v>2268.2414399999998</c:v>
                </c:pt>
                <c:pt idx="297">
                  <c:v>2596.7631000000001</c:v>
                </c:pt>
                <c:pt idx="298">
                  <c:v>3044.3934249999988</c:v>
                </c:pt>
                <c:pt idx="299">
                  <c:v>3425.778389999999</c:v>
                </c:pt>
                <c:pt idx="300">
                  <c:v>3029.1582115000001</c:v>
                </c:pt>
                <c:pt idx="301">
                  <c:v>3307.9799745</c:v>
                </c:pt>
                <c:pt idx="302">
                  <c:v>3629.7933000000003</c:v>
                </c:pt>
                <c:pt idx="303">
                  <c:v>3332.6735500000004</c:v>
                </c:pt>
                <c:pt idx="304">
                  <c:v>2962.846325</c:v>
                </c:pt>
                <c:pt idx="305">
                  <c:v>2896.0092</c:v>
                </c:pt>
                <c:pt idx="306">
                  <c:v>2535.665747</c:v>
                </c:pt>
                <c:pt idx="307">
                  <c:v>3427.8167739999994</c:v>
                </c:pt>
                <c:pt idx="308">
                  <c:v>3223.0653284999994</c:v>
                </c:pt>
                <c:pt idx="309">
                  <c:v>3077.9540950000001</c:v>
                </c:pt>
                <c:pt idx="310">
                  <c:v>2923.336846499999</c:v>
                </c:pt>
                <c:pt idx="311">
                  <c:v>2444.5885800000001</c:v>
                </c:pt>
                <c:pt idx="312">
                  <c:v>2729.5270475000002</c:v>
                </c:pt>
                <c:pt idx="313">
                  <c:v>2633.8153325000003</c:v>
                </c:pt>
                <c:pt idx="314">
                  <c:v>2616.3663575</c:v>
                </c:pt>
                <c:pt idx="315">
                  <c:v>2809.6750499999994</c:v>
                </c:pt>
                <c:pt idx="316">
                  <c:v>2631.3866175000003</c:v>
                </c:pt>
                <c:pt idx="317">
                  <c:v>2534.7777825000003</c:v>
                </c:pt>
                <c:pt idx="318">
                  <c:v>2234.4740339999989</c:v>
                </c:pt>
                <c:pt idx="319">
                  <c:v>1980.521207499999</c:v>
                </c:pt>
                <c:pt idx="320">
                  <c:v>1762.4558669999992</c:v>
                </c:pt>
                <c:pt idx="321">
                  <c:v>1688.1092375000001</c:v>
                </c:pt>
                <c:pt idx="322">
                  <c:v>1446.7613625000001</c:v>
                </c:pt>
                <c:pt idx="323">
                  <c:v>1602.6949875</c:v>
                </c:pt>
                <c:pt idx="324">
                  <c:v>1336.2665749999999</c:v>
                </c:pt>
                <c:pt idx="325">
                  <c:v>1516.4360905000001</c:v>
                </c:pt>
                <c:pt idx="326">
                  <c:v>1329.400382</c:v>
                </c:pt>
                <c:pt idx="327">
                  <c:v>1304.958492</c:v>
                </c:pt>
                <c:pt idx="328">
                  <c:v>996.00727500000005</c:v>
                </c:pt>
                <c:pt idx="329">
                  <c:v>1526.6234000000002</c:v>
                </c:pt>
                <c:pt idx="330">
                  <c:v>2312.5318175000002</c:v>
                </c:pt>
                <c:pt idx="331">
                  <c:v>2879.8766799999999</c:v>
                </c:pt>
                <c:pt idx="332">
                  <c:v>2953.6780330000001</c:v>
                </c:pt>
                <c:pt idx="333">
                  <c:v>3079.0799425</c:v>
                </c:pt>
                <c:pt idx="334">
                  <c:v>2870.1774805</c:v>
                </c:pt>
                <c:pt idx="335">
                  <c:v>2773.6108024999999</c:v>
                </c:pt>
                <c:pt idx="336">
                  <c:v>2508.9902675000003</c:v>
                </c:pt>
                <c:pt idx="337">
                  <c:v>2223.1573375000003</c:v>
                </c:pt>
                <c:pt idx="338">
                  <c:v>2059.8014800000001</c:v>
                </c:pt>
                <c:pt idx="339">
                  <c:v>1926.8899650000001</c:v>
                </c:pt>
                <c:pt idx="340">
                  <c:v>1810.3624024999999</c:v>
                </c:pt>
                <c:pt idx="341">
                  <c:v>1577.3550325000001</c:v>
                </c:pt>
                <c:pt idx="342">
                  <c:v>1565.2919325000003</c:v>
                </c:pt>
                <c:pt idx="343">
                  <c:v>1283.3686375</c:v>
                </c:pt>
                <c:pt idx="344">
                  <c:v>1266.3598414999999</c:v>
                </c:pt>
                <c:pt idx="345">
                  <c:v>946.61931250000009</c:v>
                </c:pt>
                <c:pt idx="346">
                  <c:v>802.59893750000003</c:v>
                </c:pt>
                <c:pt idx="347">
                  <c:v>789.808718</c:v>
                </c:pt>
                <c:pt idx="348">
                  <c:v>1046.5728910000003</c:v>
                </c:pt>
                <c:pt idx="349">
                  <c:v>986.40576250000004</c:v>
                </c:pt>
                <c:pt idx="350">
                  <c:v>1010.9661000000001</c:v>
                </c:pt>
                <c:pt idx="351">
                  <c:v>1063.7384374999999</c:v>
                </c:pt>
                <c:pt idx="352">
                  <c:v>821.8824125000001</c:v>
                </c:pt>
                <c:pt idx="353">
                  <c:v>1445.6351649999999</c:v>
                </c:pt>
                <c:pt idx="354">
                  <c:v>2026.3281155</c:v>
                </c:pt>
                <c:pt idx="355">
                  <c:v>1766.2503140000001</c:v>
                </c:pt>
                <c:pt idx="356">
                  <c:v>1555.7113409999993</c:v>
                </c:pt>
                <c:pt idx="357">
                  <c:v>1733.5748695000002</c:v>
                </c:pt>
                <c:pt idx="358">
                  <c:v>1835.524394999999</c:v>
                </c:pt>
                <c:pt idx="359">
                  <c:v>1895.4068900000002</c:v>
                </c:pt>
                <c:pt idx="360">
                  <c:v>1954.9087500000003</c:v>
                </c:pt>
                <c:pt idx="361">
                  <c:v>2291.246365</c:v>
                </c:pt>
                <c:pt idx="362">
                  <c:v>2360.0419659999993</c:v>
                </c:pt>
                <c:pt idx="363">
                  <c:v>2177.5148875</c:v>
                </c:pt>
                <c:pt idx="364">
                  <c:v>2199.1026500000003</c:v>
                </c:pt>
                <c:pt idx="365">
                  <c:v>1801.1021625000001</c:v>
                </c:pt>
                <c:pt idx="366">
                  <c:v>1865.6598195000001</c:v>
                </c:pt>
                <c:pt idx="367">
                  <c:v>2114.8686790000002</c:v>
                </c:pt>
                <c:pt idx="368">
                  <c:v>1962.119054</c:v>
                </c:pt>
                <c:pt idx="369">
                  <c:v>1839.9113075</c:v>
                </c:pt>
                <c:pt idx="370">
                  <c:v>1463.4556175</c:v>
                </c:pt>
                <c:pt idx="371">
                  <c:v>1205.66769</c:v>
                </c:pt>
                <c:pt idx="372">
                  <c:v>1229.231992499999</c:v>
                </c:pt>
                <c:pt idx="373">
                  <c:v>1013.7671360000001</c:v>
                </c:pt>
                <c:pt idx="374">
                  <c:v>935.8770300000001</c:v>
                </c:pt>
                <c:pt idx="375">
                  <c:v>1100.5586625000001</c:v>
                </c:pt>
                <c:pt idx="376">
                  <c:v>1058.3372849999998</c:v>
                </c:pt>
                <c:pt idx="377">
                  <c:v>989.6698725</c:v>
                </c:pt>
                <c:pt idx="378">
                  <c:v>1418.960677</c:v>
                </c:pt>
                <c:pt idx="379">
                  <c:v>1830.4137275</c:v>
                </c:pt>
                <c:pt idx="380">
                  <c:v>2360.2442599999999</c:v>
                </c:pt>
                <c:pt idx="381">
                  <c:v>2283.282947499999</c:v>
                </c:pt>
                <c:pt idx="382">
                  <c:v>2340.3763325</c:v>
                </c:pt>
                <c:pt idx="383">
                  <c:v>2455.9370174999999</c:v>
                </c:pt>
                <c:pt idx="384">
                  <c:v>2881.5496400000002</c:v>
                </c:pt>
                <c:pt idx="385">
                  <c:v>2892.9738000000002</c:v>
                </c:pt>
                <c:pt idx="386">
                  <c:v>2853.2246875000001</c:v>
                </c:pt>
                <c:pt idx="387">
                  <c:v>2798.7110625</c:v>
                </c:pt>
                <c:pt idx="388">
                  <c:v>2598.451055</c:v>
                </c:pt>
                <c:pt idx="389">
                  <c:v>2532.51791</c:v>
                </c:pt>
                <c:pt idx="390">
                  <c:v>2907.2579525000001</c:v>
                </c:pt>
                <c:pt idx="391">
                  <c:v>2958.4165570000005</c:v>
                </c:pt>
                <c:pt idx="392">
                  <c:v>2532.4020624999998</c:v>
                </c:pt>
                <c:pt idx="393">
                  <c:v>2938.7672350000003</c:v>
                </c:pt>
                <c:pt idx="394">
                  <c:v>2725.5075875000002</c:v>
                </c:pt>
                <c:pt idx="395">
                  <c:v>2891.2333295000003</c:v>
                </c:pt>
                <c:pt idx="396">
                  <c:v>2776.0877974999999</c:v>
                </c:pt>
                <c:pt idx="397">
                  <c:v>2663.404066999999</c:v>
                </c:pt>
                <c:pt idx="398">
                  <c:v>2475.4326384999999</c:v>
                </c:pt>
                <c:pt idx="399">
                  <c:v>2217.2433814999999</c:v>
                </c:pt>
                <c:pt idx="400">
                  <c:v>2126.2749835</c:v>
                </c:pt>
                <c:pt idx="401">
                  <c:v>2031.4113649999993</c:v>
                </c:pt>
                <c:pt idx="402">
                  <c:v>2103.2630974999997</c:v>
                </c:pt>
                <c:pt idx="403">
                  <c:v>2386.7005749999989</c:v>
                </c:pt>
                <c:pt idx="404">
                  <c:v>2947.237740999999</c:v>
                </c:pt>
                <c:pt idx="405">
                  <c:v>3056.1743540000002</c:v>
                </c:pt>
                <c:pt idx="406">
                  <c:v>2570.5413955000004</c:v>
                </c:pt>
                <c:pt idx="407">
                  <c:v>2548.1740825000002</c:v>
                </c:pt>
                <c:pt idx="408">
                  <c:v>2405.0438325</c:v>
                </c:pt>
                <c:pt idx="409">
                  <c:v>2355.890155999999</c:v>
                </c:pt>
                <c:pt idx="410">
                  <c:v>2293.7899430000002</c:v>
                </c:pt>
                <c:pt idx="411">
                  <c:v>2411.1391100000005</c:v>
                </c:pt>
                <c:pt idx="412">
                  <c:v>2279.8082825000001</c:v>
                </c:pt>
                <c:pt idx="413">
                  <c:v>2074.6944675</c:v>
                </c:pt>
                <c:pt idx="414">
                  <c:v>2270.9560174999992</c:v>
                </c:pt>
                <c:pt idx="415">
                  <c:v>2471.5516750000002</c:v>
                </c:pt>
                <c:pt idx="416">
                  <c:v>2308.25425</c:v>
                </c:pt>
                <c:pt idx="417">
                  <c:v>2307.1487310000002</c:v>
                </c:pt>
                <c:pt idx="418">
                  <c:v>2537.7257749999999</c:v>
                </c:pt>
                <c:pt idx="419">
                  <c:v>2664.5352970000004</c:v>
                </c:pt>
                <c:pt idx="420">
                  <c:v>2751.9945645000003</c:v>
                </c:pt>
                <c:pt idx="421">
                  <c:v>2408.9999335000002</c:v>
                </c:pt>
                <c:pt idx="422">
                  <c:v>2265.4547125000004</c:v>
                </c:pt>
                <c:pt idx="423">
                  <c:v>2073.4307749999989</c:v>
                </c:pt>
                <c:pt idx="424">
                  <c:v>1979.705275</c:v>
                </c:pt>
                <c:pt idx="425">
                  <c:v>1426.5741625000001</c:v>
                </c:pt>
                <c:pt idx="426">
                  <c:v>1712.8663925000001</c:v>
                </c:pt>
                <c:pt idx="427">
                  <c:v>1998.698175</c:v>
                </c:pt>
                <c:pt idx="428">
                  <c:v>2399.7932925</c:v>
                </c:pt>
                <c:pt idx="429">
                  <c:v>1873.7589950000001</c:v>
                </c:pt>
                <c:pt idx="430">
                  <c:v>1608.5210010000003</c:v>
                </c:pt>
                <c:pt idx="431">
                  <c:v>1708.8942525</c:v>
                </c:pt>
                <c:pt idx="432">
                  <c:v>1943.56176</c:v>
                </c:pt>
                <c:pt idx="433">
                  <c:v>1694.8848925</c:v>
                </c:pt>
                <c:pt idx="434">
                  <c:v>1601.929419999999</c:v>
                </c:pt>
                <c:pt idx="435">
                  <c:v>1558.2066474999999</c:v>
                </c:pt>
                <c:pt idx="436">
                  <c:v>1536.7001749999999</c:v>
                </c:pt>
                <c:pt idx="437">
                  <c:v>1663.8167525000001</c:v>
                </c:pt>
                <c:pt idx="438">
                  <c:v>1380.4330184999999</c:v>
                </c:pt>
                <c:pt idx="439">
                  <c:v>1747.9804625000002</c:v>
                </c:pt>
                <c:pt idx="440">
                  <c:v>1721.4271105</c:v>
                </c:pt>
                <c:pt idx="441">
                  <c:v>1450.4234265</c:v>
                </c:pt>
                <c:pt idx="442">
                  <c:v>1625.0892895000002</c:v>
                </c:pt>
                <c:pt idx="443">
                  <c:v>1876.9707995000001</c:v>
                </c:pt>
                <c:pt idx="444">
                  <c:v>2039.785991</c:v>
                </c:pt>
                <c:pt idx="445">
                  <c:v>1899.0107125</c:v>
                </c:pt>
                <c:pt idx="446">
                  <c:v>2065.7177885000001</c:v>
                </c:pt>
                <c:pt idx="447">
                  <c:v>1811.8884335</c:v>
                </c:pt>
                <c:pt idx="448">
                  <c:v>1548.653789</c:v>
                </c:pt>
                <c:pt idx="449">
                  <c:v>1312.131204</c:v>
                </c:pt>
                <c:pt idx="450">
                  <c:v>1547.3244219999999</c:v>
                </c:pt>
                <c:pt idx="451">
                  <c:v>2278.183657</c:v>
                </c:pt>
                <c:pt idx="452">
                  <c:v>2439.9210950000002</c:v>
                </c:pt>
                <c:pt idx="453">
                  <c:v>2214.2801684999999</c:v>
                </c:pt>
                <c:pt idx="454">
                  <c:v>1867.25424</c:v>
                </c:pt>
                <c:pt idx="455">
                  <c:v>2167.96011</c:v>
                </c:pt>
                <c:pt idx="456">
                  <c:v>2219.7354049999999</c:v>
                </c:pt>
                <c:pt idx="457">
                  <c:v>2497.3989575000001</c:v>
                </c:pt>
                <c:pt idx="458">
                  <c:v>2548.4028550000003</c:v>
                </c:pt>
                <c:pt idx="459">
                  <c:v>2289.9609025</c:v>
                </c:pt>
                <c:pt idx="460">
                  <c:v>2156.76199</c:v>
                </c:pt>
                <c:pt idx="461">
                  <c:v>2156.2001925</c:v>
                </c:pt>
                <c:pt idx="462">
                  <c:v>1661.4188839999993</c:v>
                </c:pt>
                <c:pt idx="463">
                  <c:v>1913.2595925000001</c:v>
                </c:pt>
                <c:pt idx="464">
                  <c:v>1960.3361749999999</c:v>
                </c:pt>
                <c:pt idx="465">
                  <c:v>1777.4351875000002</c:v>
                </c:pt>
                <c:pt idx="466">
                  <c:v>1791.8764140000001</c:v>
                </c:pt>
                <c:pt idx="467">
                  <c:v>2052.3213285000002</c:v>
                </c:pt>
                <c:pt idx="468">
                  <c:v>1886.8478875000001</c:v>
                </c:pt>
                <c:pt idx="469">
                  <c:v>1927.5086875</c:v>
                </c:pt>
                <c:pt idx="470">
                  <c:v>2182.498685</c:v>
                </c:pt>
                <c:pt idx="471">
                  <c:v>2052.2578250000001</c:v>
                </c:pt>
                <c:pt idx="472">
                  <c:v>1873.363875</c:v>
                </c:pt>
                <c:pt idx="473">
                  <c:v>1717.2090095000001</c:v>
                </c:pt>
                <c:pt idx="474">
                  <c:v>1800.5584545000002</c:v>
                </c:pt>
                <c:pt idx="475">
                  <c:v>2307.5144715000001</c:v>
                </c:pt>
                <c:pt idx="476">
                  <c:v>2671.6036544999988</c:v>
                </c:pt>
                <c:pt idx="477">
                  <c:v>2957.6452140000001</c:v>
                </c:pt>
                <c:pt idx="478">
                  <c:v>2286.7323080000001</c:v>
                </c:pt>
                <c:pt idx="479">
                  <c:v>2444.2961500000001</c:v>
                </c:pt>
                <c:pt idx="480">
                  <c:v>2059.7160395000001</c:v>
                </c:pt>
                <c:pt idx="481">
                  <c:v>2106.5254854999989</c:v>
                </c:pt>
                <c:pt idx="482">
                  <c:v>2166.55197</c:v>
                </c:pt>
                <c:pt idx="483">
                  <c:v>2097.1127675000002</c:v>
                </c:pt>
                <c:pt idx="484">
                  <c:v>1989.3433500000001</c:v>
                </c:pt>
                <c:pt idx="485">
                  <c:v>1891.026695</c:v>
                </c:pt>
                <c:pt idx="486">
                  <c:v>1802.2683500000003</c:v>
                </c:pt>
                <c:pt idx="487">
                  <c:v>1652.2295700000002</c:v>
                </c:pt>
                <c:pt idx="488">
                  <c:v>1895.3724499999992</c:v>
                </c:pt>
                <c:pt idx="489">
                  <c:v>1667.1109624999992</c:v>
                </c:pt>
                <c:pt idx="490">
                  <c:v>1445.1929915000001</c:v>
                </c:pt>
                <c:pt idx="491">
                  <c:v>1285.2634430000001</c:v>
                </c:pt>
                <c:pt idx="492">
                  <c:v>1423.747499999999</c:v>
                </c:pt>
                <c:pt idx="493">
                  <c:v>1364.0480654999999</c:v>
                </c:pt>
                <c:pt idx="494">
                  <c:v>1301.0909380000001</c:v>
                </c:pt>
                <c:pt idx="495">
                  <c:v>1247.3709665000001</c:v>
                </c:pt>
                <c:pt idx="496">
                  <c:v>1147.16275</c:v>
                </c:pt>
                <c:pt idx="497">
                  <c:v>1523.7553250000001</c:v>
                </c:pt>
                <c:pt idx="498">
                  <c:v>2365.9045285000002</c:v>
                </c:pt>
                <c:pt idx="499">
                  <c:v>3389.973508</c:v>
                </c:pt>
                <c:pt idx="500">
                  <c:v>3522.8226274999988</c:v>
                </c:pt>
                <c:pt idx="501">
                  <c:v>3011.6256240000002</c:v>
                </c:pt>
                <c:pt idx="502">
                  <c:v>2570.6375750000002</c:v>
                </c:pt>
                <c:pt idx="503">
                  <c:v>2433.1245174999999</c:v>
                </c:pt>
                <c:pt idx="504">
                  <c:v>1913.34222</c:v>
                </c:pt>
                <c:pt idx="505">
                  <c:v>1335.8645075000002</c:v>
                </c:pt>
                <c:pt idx="506">
                  <c:v>1495.28052</c:v>
                </c:pt>
                <c:pt idx="507">
                  <c:v>1583.1118005000001</c:v>
                </c:pt>
                <c:pt idx="508">
                  <c:v>1547.2800964999999</c:v>
                </c:pt>
                <c:pt idx="509">
                  <c:v>1602.985097499999</c:v>
                </c:pt>
                <c:pt idx="510">
                  <c:v>1361.90372</c:v>
                </c:pt>
                <c:pt idx="511">
                  <c:v>1222.6912525</c:v>
                </c:pt>
                <c:pt idx="512">
                  <c:v>1117.3406010000001</c:v>
                </c:pt>
                <c:pt idx="513">
                  <c:v>1168.0292625</c:v>
                </c:pt>
                <c:pt idx="514">
                  <c:v>1095.5911250000001</c:v>
                </c:pt>
                <c:pt idx="515">
                  <c:v>1078.9268215</c:v>
                </c:pt>
                <c:pt idx="516">
                  <c:v>1291.5261875000001</c:v>
                </c:pt>
                <c:pt idx="517">
                  <c:v>1325.6837775000001</c:v>
                </c:pt>
                <c:pt idx="518">
                  <c:v>1408.0012750000001</c:v>
                </c:pt>
                <c:pt idx="519">
                  <c:v>1375.981029999999</c:v>
                </c:pt>
                <c:pt idx="520">
                  <c:v>1116.127422</c:v>
                </c:pt>
                <c:pt idx="521">
                  <c:v>989.71820150000008</c:v>
                </c:pt>
                <c:pt idx="522">
                  <c:v>1543.5320375000001</c:v>
                </c:pt>
                <c:pt idx="523">
                  <c:v>2030.7565400000001</c:v>
                </c:pt>
                <c:pt idx="524">
                  <c:v>1962.9644700000001</c:v>
                </c:pt>
                <c:pt idx="525">
                  <c:v>1769.7645315</c:v>
                </c:pt>
                <c:pt idx="526">
                  <c:v>1313.963385</c:v>
                </c:pt>
                <c:pt idx="527">
                  <c:v>1025.9544450000001</c:v>
                </c:pt>
                <c:pt idx="528">
                  <c:v>1065.6834525000002</c:v>
                </c:pt>
                <c:pt idx="529">
                  <c:v>1202.422579999999</c:v>
                </c:pt>
                <c:pt idx="530">
                  <c:v>1125.0369150000001</c:v>
                </c:pt>
                <c:pt idx="531">
                  <c:v>979.57297249999999</c:v>
                </c:pt>
                <c:pt idx="532">
                  <c:v>953.44870250000008</c:v>
                </c:pt>
                <c:pt idx="533">
                  <c:v>1186.68526</c:v>
                </c:pt>
                <c:pt idx="534">
                  <c:v>1720.5886355</c:v>
                </c:pt>
                <c:pt idx="535">
                  <c:v>2591.379985</c:v>
                </c:pt>
                <c:pt idx="536">
                  <c:v>2875.6020749999993</c:v>
                </c:pt>
                <c:pt idx="537">
                  <c:v>1995.9397905000001</c:v>
                </c:pt>
                <c:pt idx="538">
                  <c:v>1931.3769375000002</c:v>
                </c:pt>
                <c:pt idx="539">
                  <c:v>2154.0819000000001</c:v>
                </c:pt>
                <c:pt idx="540">
                  <c:v>2553.6975685000002</c:v>
                </c:pt>
                <c:pt idx="541">
                  <c:v>2417.111175</c:v>
                </c:pt>
                <c:pt idx="542">
                  <c:v>2421.985712499999</c:v>
                </c:pt>
                <c:pt idx="543">
                  <c:v>2317.2412749999999</c:v>
                </c:pt>
                <c:pt idx="544">
                  <c:v>2149.3421740000003</c:v>
                </c:pt>
                <c:pt idx="545">
                  <c:v>1917.5633780000001</c:v>
                </c:pt>
                <c:pt idx="546">
                  <c:v>1842.0242775000002</c:v>
                </c:pt>
                <c:pt idx="547">
                  <c:v>2523.7388124999989</c:v>
                </c:pt>
                <c:pt idx="548">
                  <c:v>2568.956475</c:v>
                </c:pt>
                <c:pt idx="549">
                  <c:v>2550.3454350000002</c:v>
                </c:pt>
                <c:pt idx="550">
                  <c:v>2326.8754549999999</c:v>
                </c:pt>
                <c:pt idx="551">
                  <c:v>2313.7031500000003</c:v>
                </c:pt>
                <c:pt idx="552">
                  <c:v>2149.19362</c:v>
                </c:pt>
                <c:pt idx="553">
                  <c:v>2136.7025024999994</c:v>
                </c:pt>
                <c:pt idx="554">
                  <c:v>2030.79413</c:v>
                </c:pt>
                <c:pt idx="555">
                  <c:v>1885.863075</c:v>
                </c:pt>
                <c:pt idx="556">
                  <c:v>1774.2610400000001</c:v>
                </c:pt>
                <c:pt idx="557">
                  <c:v>1771.4149674999999</c:v>
                </c:pt>
                <c:pt idx="558">
                  <c:v>1689.2668895000002</c:v>
                </c:pt>
                <c:pt idx="559">
                  <c:v>1725.8400749999992</c:v>
                </c:pt>
                <c:pt idx="560">
                  <c:v>1580.4662125</c:v>
                </c:pt>
                <c:pt idx="561">
                  <c:v>1608.0687875000001</c:v>
                </c:pt>
                <c:pt idx="562">
                  <c:v>1627.0810375000001</c:v>
                </c:pt>
                <c:pt idx="563">
                  <c:v>1774.3016695000001</c:v>
                </c:pt>
                <c:pt idx="564">
                  <c:v>1979.7996875000001</c:v>
                </c:pt>
                <c:pt idx="565">
                  <c:v>1693.8925875</c:v>
                </c:pt>
                <c:pt idx="566">
                  <c:v>1767.7858875000002</c:v>
                </c:pt>
                <c:pt idx="567">
                  <c:v>1673.449425</c:v>
                </c:pt>
                <c:pt idx="568">
                  <c:v>1472.5352</c:v>
                </c:pt>
                <c:pt idx="569">
                  <c:v>1615.9491760000001</c:v>
                </c:pt>
                <c:pt idx="570">
                  <c:v>2134.2043825000001</c:v>
                </c:pt>
                <c:pt idx="571">
                  <c:v>2908.0370590000002</c:v>
                </c:pt>
                <c:pt idx="572">
                  <c:v>3584.2351955000004</c:v>
                </c:pt>
                <c:pt idx="573">
                  <c:v>3232.2247660000003</c:v>
                </c:pt>
                <c:pt idx="574">
                  <c:v>2864.7710135000002</c:v>
                </c:pt>
                <c:pt idx="575">
                  <c:v>2204.7802750000001</c:v>
                </c:pt>
                <c:pt idx="576">
                  <c:v>1545.9105050000003</c:v>
                </c:pt>
                <c:pt idx="577">
                  <c:v>1368.0000299999999</c:v>
                </c:pt>
                <c:pt idx="578">
                  <c:v>1159.77917</c:v>
                </c:pt>
                <c:pt idx="579">
                  <c:v>1008.12787</c:v>
                </c:pt>
                <c:pt idx="580">
                  <c:v>998.0799075000001</c:v>
                </c:pt>
                <c:pt idx="581">
                  <c:v>991.89481250000006</c:v>
                </c:pt>
                <c:pt idx="582">
                  <c:v>942.2868850000001</c:v>
                </c:pt>
                <c:pt idx="583">
                  <c:v>1515.9184150000001</c:v>
                </c:pt>
                <c:pt idx="584">
                  <c:v>1363.4952000000001</c:v>
                </c:pt>
                <c:pt idx="585">
                  <c:v>1253.7842000000001</c:v>
                </c:pt>
                <c:pt idx="586">
                  <c:v>1133.7710374999999</c:v>
                </c:pt>
                <c:pt idx="587">
                  <c:v>1370.9532385000002</c:v>
                </c:pt>
                <c:pt idx="588">
                  <c:v>1539.5398124999999</c:v>
                </c:pt>
                <c:pt idx="589">
                  <c:v>1576.0945875</c:v>
                </c:pt>
                <c:pt idx="590">
                  <c:v>1423.3803070000001</c:v>
                </c:pt>
                <c:pt idx="591">
                  <c:v>1362.5634</c:v>
                </c:pt>
                <c:pt idx="592">
                  <c:v>1291.2618875000001</c:v>
                </c:pt>
                <c:pt idx="593">
                  <c:v>1185.926479499999</c:v>
                </c:pt>
                <c:pt idx="594">
                  <c:v>1719.5936124999992</c:v>
                </c:pt>
                <c:pt idx="595">
                  <c:v>2889.3429015000002</c:v>
                </c:pt>
                <c:pt idx="596">
                  <c:v>3518.5807930000001</c:v>
                </c:pt>
                <c:pt idx="597">
                  <c:v>3184.2312200000001</c:v>
                </c:pt>
                <c:pt idx="598">
                  <c:v>2822.795153</c:v>
                </c:pt>
                <c:pt idx="599">
                  <c:v>2143.143292499999</c:v>
                </c:pt>
                <c:pt idx="600">
                  <c:v>1898.1433124999992</c:v>
                </c:pt>
                <c:pt idx="601">
                  <c:v>1803.862932499999</c:v>
                </c:pt>
                <c:pt idx="602">
                  <c:v>1551.938715</c:v>
                </c:pt>
                <c:pt idx="603">
                  <c:v>1432.2783575000001</c:v>
                </c:pt>
                <c:pt idx="604">
                  <c:v>1347.7878600000001</c:v>
                </c:pt>
                <c:pt idx="605">
                  <c:v>1705.833122499999</c:v>
                </c:pt>
                <c:pt idx="606">
                  <c:v>2383.309964</c:v>
                </c:pt>
                <c:pt idx="607">
                  <c:v>2948.1932200000001</c:v>
                </c:pt>
                <c:pt idx="608">
                  <c:v>2953.4678275000006</c:v>
                </c:pt>
                <c:pt idx="609">
                  <c:v>2429.3271725</c:v>
                </c:pt>
                <c:pt idx="610">
                  <c:v>2525.4659125000003</c:v>
                </c:pt>
                <c:pt idx="611">
                  <c:v>2327.1787570000001</c:v>
                </c:pt>
                <c:pt idx="612">
                  <c:v>2186.5902544999999</c:v>
                </c:pt>
                <c:pt idx="613">
                  <c:v>2109.9778530000003</c:v>
                </c:pt>
                <c:pt idx="614">
                  <c:v>2347.659682</c:v>
                </c:pt>
                <c:pt idx="615">
                  <c:v>2158.2024624999999</c:v>
                </c:pt>
                <c:pt idx="616">
                  <c:v>2017.7468445</c:v>
                </c:pt>
                <c:pt idx="617">
                  <c:v>1784.5690125000001</c:v>
                </c:pt>
                <c:pt idx="618">
                  <c:v>1939.7254975000001</c:v>
                </c:pt>
                <c:pt idx="619">
                  <c:v>2864.9756915000003</c:v>
                </c:pt>
                <c:pt idx="620">
                  <c:v>3261.6992639999989</c:v>
                </c:pt>
                <c:pt idx="621">
                  <c:v>3499.7034500000004</c:v>
                </c:pt>
                <c:pt idx="622">
                  <c:v>3267.2523675000002</c:v>
                </c:pt>
                <c:pt idx="623">
                  <c:v>2452.9680750000002</c:v>
                </c:pt>
                <c:pt idx="624">
                  <c:v>2379.0724399999999</c:v>
                </c:pt>
                <c:pt idx="625">
                  <c:v>2085.8468700000003</c:v>
                </c:pt>
                <c:pt idx="626">
                  <c:v>1892.053905</c:v>
                </c:pt>
                <c:pt idx="627">
                  <c:v>1775.8764325</c:v>
                </c:pt>
                <c:pt idx="628">
                  <c:v>1708.0595060000001</c:v>
                </c:pt>
                <c:pt idx="629">
                  <c:v>2084.5697875000001</c:v>
                </c:pt>
                <c:pt idx="630">
                  <c:v>2243.6942949999998</c:v>
                </c:pt>
                <c:pt idx="631">
                  <c:v>2197.8252225000001</c:v>
                </c:pt>
                <c:pt idx="632">
                  <c:v>2064.0388250000001</c:v>
                </c:pt>
                <c:pt idx="633">
                  <c:v>1735.6551640000002</c:v>
                </c:pt>
                <c:pt idx="634">
                  <c:v>1602.4040715000001</c:v>
                </c:pt>
                <c:pt idx="635">
                  <c:v>1973.3723625</c:v>
                </c:pt>
                <c:pt idx="636">
                  <c:v>2065.3465500000002</c:v>
                </c:pt>
                <c:pt idx="637">
                  <c:v>2163.0127375000002</c:v>
                </c:pt>
                <c:pt idx="638">
                  <c:v>2284.6534715000003</c:v>
                </c:pt>
                <c:pt idx="639">
                  <c:v>2047.0720965</c:v>
                </c:pt>
                <c:pt idx="640">
                  <c:v>2082.078626</c:v>
                </c:pt>
                <c:pt idx="641">
                  <c:v>2509.8208839999998</c:v>
                </c:pt>
                <c:pt idx="642">
                  <c:v>3022.1818600000001</c:v>
                </c:pt>
                <c:pt idx="643">
                  <c:v>3914.0361764999993</c:v>
                </c:pt>
                <c:pt idx="644">
                  <c:v>4287.6447049999979</c:v>
                </c:pt>
                <c:pt idx="645">
                  <c:v>3929.0330375000003</c:v>
                </c:pt>
                <c:pt idx="646">
                  <c:v>2932.1380635</c:v>
                </c:pt>
                <c:pt idx="647">
                  <c:v>2534.7715000000003</c:v>
                </c:pt>
                <c:pt idx="648">
                  <c:v>2718.685739999999</c:v>
                </c:pt>
                <c:pt idx="649">
                  <c:v>2658.6749150000001</c:v>
                </c:pt>
                <c:pt idx="650">
                  <c:v>2734.8385600000001</c:v>
                </c:pt>
                <c:pt idx="651">
                  <c:v>2492.1277100000002</c:v>
                </c:pt>
                <c:pt idx="652">
                  <c:v>2301.6478994999993</c:v>
                </c:pt>
                <c:pt idx="653">
                  <c:v>2192.3692490000003</c:v>
                </c:pt>
                <c:pt idx="654">
                  <c:v>1821.4132400000001</c:v>
                </c:pt>
                <c:pt idx="655">
                  <c:v>1545.305431</c:v>
                </c:pt>
                <c:pt idx="656">
                  <c:v>1496.4978125</c:v>
                </c:pt>
                <c:pt idx="657">
                  <c:v>1538.0074</c:v>
                </c:pt>
                <c:pt idx="658">
                  <c:v>1139.1737625000001</c:v>
                </c:pt>
                <c:pt idx="659">
                  <c:v>1278.071737499999</c:v>
                </c:pt>
                <c:pt idx="660">
                  <c:v>1538.5757655</c:v>
                </c:pt>
                <c:pt idx="661">
                  <c:v>1824.4594025000001</c:v>
                </c:pt>
                <c:pt idx="662">
                  <c:v>1927.860383499999</c:v>
                </c:pt>
                <c:pt idx="663">
                  <c:v>1753.655051</c:v>
                </c:pt>
                <c:pt idx="664">
                  <c:v>1726.2638105000001</c:v>
                </c:pt>
                <c:pt idx="665">
                  <c:v>2138.6214835000001</c:v>
                </c:pt>
                <c:pt idx="666">
                  <c:v>3133.5063955000001</c:v>
                </c:pt>
                <c:pt idx="667">
                  <c:v>3650.7912074999999</c:v>
                </c:pt>
                <c:pt idx="668">
                  <c:v>4146.5005574999986</c:v>
                </c:pt>
                <c:pt idx="669">
                  <c:v>4657.173247499999</c:v>
                </c:pt>
                <c:pt idx="670">
                  <c:v>3865.8525239999999</c:v>
                </c:pt>
                <c:pt idx="671">
                  <c:v>3626.5056574999999</c:v>
                </c:pt>
                <c:pt idx="672">
                  <c:v>2791.1926600000002</c:v>
                </c:pt>
                <c:pt idx="673">
                  <c:v>2384.2708975</c:v>
                </c:pt>
                <c:pt idx="674">
                  <c:v>2162.3082175</c:v>
                </c:pt>
                <c:pt idx="675">
                  <c:v>2226.1568675000003</c:v>
                </c:pt>
                <c:pt idx="676">
                  <c:v>1982.1069299999999</c:v>
                </c:pt>
                <c:pt idx="677">
                  <c:v>1930.9725725000001</c:v>
                </c:pt>
                <c:pt idx="678">
                  <c:v>1652.7787640000001</c:v>
                </c:pt>
                <c:pt idx="679">
                  <c:v>1565.303238</c:v>
                </c:pt>
                <c:pt idx="680">
                  <c:v>1316.4698684999992</c:v>
                </c:pt>
                <c:pt idx="681">
                  <c:v>1532.1019820000001</c:v>
                </c:pt>
                <c:pt idx="682">
                  <c:v>1647.0295099999992</c:v>
                </c:pt>
                <c:pt idx="683">
                  <c:v>1991.9716555</c:v>
                </c:pt>
                <c:pt idx="684">
                  <c:v>2067.643896</c:v>
                </c:pt>
                <c:pt idx="685">
                  <c:v>1877.6810725</c:v>
                </c:pt>
                <c:pt idx="686">
                  <c:v>1943.1625625000001</c:v>
                </c:pt>
                <c:pt idx="687">
                  <c:v>1797.3480000000002</c:v>
                </c:pt>
                <c:pt idx="688">
                  <c:v>1704.6002625000001</c:v>
                </c:pt>
                <c:pt idx="689">
                  <c:v>1872.2103724999993</c:v>
                </c:pt>
                <c:pt idx="690">
                  <c:v>2556.7126209999992</c:v>
                </c:pt>
                <c:pt idx="691">
                  <c:v>2937.7423195000001</c:v>
                </c:pt>
                <c:pt idx="692">
                  <c:v>2597.793799999999</c:v>
                </c:pt>
                <c:pt idx="693">
                  <c:v>2207.8329624999997</c:v>
                </c:pt>
                <c:pt idx="694">
                  <c:v>1742.5999055000002</c:v>
                </c:pt>
                <c:pt idx="695">
                  <c:v>1554.0844725000002</c:v>
                </c:pt>
                <c:pt idx="696">
                  <c:v>2031.6681575</c:v>
                </c:pt>
                <c:pt idx="697">
                  <c:v>2025.6528475</c:v>
                </c:pt>
                <c:pt idx="698">
                  <c:v>2237.9749750000001</c:v>
                </c:pt>
                <c:pt idx="699">
                  <c:v>2172.5015325000004</c:v>
                </c:pt>
                <c:pt idx="700">
                  <c:v>2089.5611624999997</c:v>
                </c:pt>
                <c:pt idx="701">
                  <c:v>1684.5588525000001</c:v>
                </c:pt>
                <c:pt idx="702">
                  <c:v>1388.9333265</c:v>
                </c:pt>
                <c:pt idx="703">
                  <c:v>1965.1578650000001</c:v>
                </c:pt>
                <c:pt idx="704">
                  <c:v>2409.0363645000002</c:v>
                </c:pt>
                <c:pt idx="705">
                  <c:v>1693.0558500000002</c:v>
                </c:pt>
                <c:pt idx="706">
                  <c:v>1573.218075</c:v>
                </c:pt>
                <c:pt idx="707">
                  <c:v>1939.7158325000003</c:v>
                </c:pt>
                <c:pt idx="708">
                  <c:v>2280.670008999999</c:v>
                </c:pt>
                <c:pt idx="709">
                  <c:v>2132.0588029999994</c:v>
                </c:pt>
                <c:pt idx="710">
                  <c:v>2186.0171180000002</c:v>
                </c:pt>
                <c:pt idx="711">
                  <c:v>1846.380097499999</c:v>
                </c:pt>
                <c:pt idx="712">
                  <c:v>1846.9321689999999</c:v>
                </c:pt>
                <c:pt idx="713">
                  <c:v>1922.2263614999999</c:v>
                </c:pt>
                <c:pt idx="714">
                  <c:v>2394.082304</c:v>
                </c:pt>
                <c:pt idx="715">
                  <c:v>3237.6330715000004</c:v>
                </c:pt>
                <c:pt idx="716">
                  <c:v>3809.9641710000001</c:v>
                </c:pt>
                <c:pt idx="717">
                  <c:v>4042.709451499999</c:v>
                </c:pt>
                <c:pt idx="718">
                  <c:v>3422.36708</c:v>
                </c:pt>
                <c:pt idx="719">
                  <c:v>2291.57116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A7-48E0-A750-89DB4FD6F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782208"/>
        <c:axId val="138783744"/>
      </c:areaChart>
      <c:catAx>
        <c:axId val="138782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1387837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3878374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13878220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'04'!$C$44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'04'!$C$45:$C$789</c:f>
              <c:numCache>
                <c:formatCode>_(* #,##0.00_);_(* \(#,##0.00\);_(* "-"??_);_(@_)</c:formatCode>
                <c:ptCount val="745"/>
                <c:pt idx="0">
                  <c:v>2280.1295812499998</c:v>
                </c:pt>
                <c:pt idx="1">
                  <c:v>2286.7276775</c:v>
                </c:pt>
                <c:pt idx="2">
                  <c:v>2297.1979499999998</c:v>
                </c:pt>
                <c:pt idx="3">
                  <c:v>2296.6381449999999</c:v>
                </c:pt>
                <c:pt idx="4">
                  <c:v>2321.9861074999999</c:v>
                </c:pt>
                <c:pt idx="5">
                  <c:v>2347.8346512500002</c:v>
                </c:pt>
                <c:pt idx="6">
                  <c:v>2354.9204574999999</c:v>
                </c:pt>
                <c:pt idx="7">
                  <c:v>2387.5319287500001</c:v>
                </c:pt>
                <c:pt idx="8">
                  <c:v>2415.2518037499999</c:v>
                </c:pt>
                <c:pt idx="9">
                  <c:v>2403.48745125</c:v>
                </c:pt>
                <c:pt idx="10">
                  <c:v>2404.30632375</c:v>
                </c:pt>
                <c:pt idx="11">
                  <c:v>2360.7408329999998</c:v>
                </c:pt>
                <c:pt idx="12">
                  <c:v>2303.9200797499998</c:v>
                </c:pt>
                <c:pt idx="13">
                  <c:v>2258.0603337500002</c:v>
                </c:pt>
                <c:pt idx="14">
                  <c:v>2247.13922</c:v>
                </c:pt>
                <c:pt idx="15">
                  <c:v>2243.6320799999999</c:v>
                </c:pt>
                <c:pt idx="16">
                  <c:v>2236.1613177499999</c:v>
                </c:pt>
                <c:pt idx="17">
                  <c:v>2364.2957952500001</c:v>
                </c:pt>
                <c:pt idx="18">
                  <c:v>2539.1724325</c:v>
                </c:pt>
                <c:pt idx="19">
                  <c:v>2565.8886550000002</c:v>
                </c:pt>
                <c:pt idx="20">
                  <c:v>2554.9026162499999</c:v>
                </c:pt>
                <c:pt idx="21">
                  <c:v>2478.06363375</c:v>
                </c:pt>
                <c:pt idx="22">
                  <c:v>2418.5971749999999</c:v>
                </c:pt>
                <c:pt idx="23">
                  <c:v>2365.2451812499999</c:v>
                </c:pt>
                <c:pt idx="24">
                  <c:v>2301.7815287499998</c:v>
                </c:pt>
                <c:pt idx="25">
                  <c:v>2251.7824074999999</c:v>
                </c:pt>
                <c:pt idx="26">
                  <c:v>2245.58818625</c:v>
                </c:pt>
                <c:pt idx="27">
                  <c:v>2242.6969387499998</c:v>
                </c:pt>
                <c:pt idx="28">
                  <c:v>2228.1990099999998</c:v>
                </c:pt>
                <c:pt idx="29">
                  <c:v>2225.3136137500001</c:v>
                </c:pt>
                <c:pt idx="30">
                  <c:v>2257.38232625</c:v>
                </c:pt>
                <c:pt idx="31">
                  <c:v>2386.9885762499998</c:v>
                </c:pt>
                <c:pt idx="32">
                  <c:v>2401.3014575000002</c:v>
                </c:pt>
                <c:pt idx="33">
                  <c:v>2405.87357875</c:v>
                </c:pt>
                <c:pt idx="34">
                  <c:v>2405.0095687500002</c:v>
                </c:pt>
                <c:pt idx="35">
                  <c:v>2413.04979</c:v>
                </c:pt>
                <c:pt idx="36">
                  <c:v>2322.0468412499999</c:v>
                </c:pt>
                <c:pt idx="37">
                  <c:v>2261.0177987500001</c:v>
                </c:pt>
                <c:pt idx="38">
                  <c:v>2261.85341625</c:v>
                </c:pt>
                <c:pt idx="39">
                  <c:v>2259.7139200000001</c:v>
                </c:pt>
                <c:pt idx="40">
                  <c:v>2230.3100199999999</c:v>
                </c:pt>
                <c:pt idx="41">
                  <c:v>2288.107</c:v>
                </c:pt>
                <c:pt idx="42">
                  <c:v>2439.6758812500002</c:v>
                </c:pt>
                <c:pt idx="43">
                  <c:v>2486.4640112500001</c:v>
                </c:pt>
                <c:pt idx="44">
                  <c:v>2479.7121674999999</c:v>
                </c:pt>
                <c:pt idx="45">
                  <c:v>2455.4163680000001</c:v>
                </c:pt>
                <c:pt idx="46">
                  <c:v>2333.7548147500002</c:v>
                </c:pt>
                <c:pt idx="47">
                  <c:v>2175.8738862499999</c:v>
                </c:pt>
                <c:pt idx="48">
                  <c:v>2100.5185465</c:v>
                </c:pt>
                <c:pt idx="49">
                  <c:v>2096.5131365000002</c:v>
                </c:pt>
                <c:pt idx="50">
                  <c:v>2103.7135324999999</c:v>
                </c:pt>
                <c:pt idx="51">
                  <c:v>2080.7150499999998</c:v>
                </c:pt>
                <c:pt idx="52">
                  <c:v>2092.33800875</c:v>
                </c:pt>
                <c:pt idx="53">
                  <c:v>2139.58212</c:v>
                </c:pt>
                <c:pt idx="54">
                  <c:v>2192.2792112500001</c:v>
                </c:pt>
                <c:pt idx="55">
                  <c:v>2264.0049562499999</c:v>
                </c:pt>
                <c:pt idx="56">
                  <c:v>2219.3437737499999</c:v>
                </c:pt>
                <c:pt idx="57">
                  <c:v>2202.00197875</c:v>
                </c:pt>
                <c:pt idx="58">
                  <c:v>2208.4507749999998</c:v>
                </c:pt>
                <c:pt idx="59">
                  <c:v>2172.9036912500001</c:v>
                </c:pt>
                <c:pt idx="60">
                  <c:v>2138.8387337499998</c:v>
                </c:pt>
                <c:pt idx="61">
                  <c:v>2067.0313325000002</c:v>
                </c:pt>
                <c:pt idx="62">
                  <c:v>2036.94237</c:v>
                </c:pt>
                <c:pt idx="63">
                  <c:v>2017.407935</c:v>
                </c:pt>
                <c:pt idx="64">
                  <c:v>2057.8259137499999</c:v>
                </c:pt>
                <c:pt idx="65">
                  <c:v>2166.5372000000002</c:v>
                </c:pt>
                <c:pt idx="66">
                  <c:v>2280.3016237500001</c:v>
                </c:pt>
                <c:pt idx="67">
                  <c:v>2350.53593</c:v>
                </c:pt>
                <c:pt idx="68">
                  <c:v>2434.2716175</c:v>
                </c:pt>
                <c:pt idx="69">
                  <c:v>2422.79918</c:v>
                </c:pt>
                <c:pt idx="70">
                  <c:v>2352.7734905000002</c:v>
                </c:pt>
                <c:pt idx="71">
                  <c:v>2256.1497760000002</c:v>
                </c:pt>
                <c:pt idx="72">
                  <c:v>2154.98787975</c:v>
                </c:pt>
                <c:pt idx="73">
                  <c:v>2110.47665125</c:v>
                </c:pt>
                <c:pt idx="74">
                  <c:v>2117.4392124999999</c:v>
                </c:pt>
                <c:pt idx="75">
                  <c:v>2104.9342477499999</c:v>
                </c:pt>
                <c:pt idx="76">
                  <c:v>2100.5292365</c:v>
                </c:pt>
                <c:pt idx="77">
                  <c:v>2109.5327164999999</c:v>
                </c:pt>
                <c:pt idx="78">
                  <c:v>2236.8036855</c:v>
                </c:pt>
                <c:pt idx="79">
                  <c:v>2388.9337962499999</c:v>
                </c:pt>
                <c:pt idx="80">
                  <c:v>2417.2445687499999</c:v>
                </c:pt>
                <c:pt idx="81">
                  <c:v>2440.4255587500002</c:v>
                </c:pt>
                <c:pt idx="82">
                  <c:v>2432.42886</c:v>
                </c:pt>
                <c:pt idx="83">
                  <c:v>2440.6573937500002</c:v>
                </c:pt>
                <c:pt idx="84">
                  <c:v>2408.4815275000001</c:v>
                </c:pt>
                <c:pt idx="85">
                  <c:v>2400.6596012499999</c:v>
                </c:pt>
                <c:pt idx="86">
                  <c:v>2411.9026325</c:v>
                </c:pt>
                <c:pt idx="87">
                  <c:v>2428.6589975000002</c:v>
                </c:pt>
                <c:pt idx="88">
                  <c:v>2473.3093037499998</c:v>
                </c:pt>
                <c:pt idx="89">
                  <c:v>2606.2358212499998</c:v>
                </c:pt>
                <c:pt idx="90">
                  <c:v>2707.5721772500001</c:v>
                </c:pt>
                <c:pt idx="91">
                  <c:v>2746.5809222500002</c:v>
                </c:pt>
                <c:pt idx="92">
                  <c:v>2709.4347472499999</c:v>
                </c:pt>
                <c:pt idx="93">
                  <c:v>2632.0625125000001</c:v>
                </c:pt>
                <c:pt idx="94">
                  <c:v>2628.7195975</c:v>
                </c:pt>
                <c:pt idx="95">
                  <c:v>2623.4463974999999</c:v>
                </c:pt>
                <c:pt idx="96">
                  <c:v>2572.6441150000001</c:v>
                </c:pt>
                <c:pt idx="97">
                  <c:v>2574.4506902500002</c:v>
                </c:pt>
                <c:pt idx="98">
                  <c:v>2597.1883014999999</c:v>
                </c:pt>
                <c:pt idx="99">
                  <c:v>2609.3592950000002</c:v>
                </c:pt>
                <c:pt idx="100">
                  <c:v>2621.9271115000001</c:v>
                </c:pt>
                <c:pt idx="101">
                  <c:v>2680.6493125000002</c:v>
                </c:pt>
                <c:pt idx="102">
                  <c:v>2776.0594027500001</c:v>
                </c:pt>
                <c:pt idx="103">
                  <c:v>2787.3189952500002</c:v>
                </c:pt>
                <c:pt idx="104">
                  <c:v>2795.7218427500002</c:v>
                </c:pt>
                <c:pt idx="105">
                  <c:v>2796.7526415000002</c:v>
                </c:pt>
                <c:pt idx="106">
                  <c:v>2795.4791125000002</c:v>
                </c:pt>
                <c:pt idx="107">
                  <c:v>2806.4214499999998</c:v>
                </c:pt>
                <c:pt idx="108">
                  <c:v>2713.5530800000001</c:v>
                </c:pt>
                <c:pt idx="109">
                  <c:v>2665.4277137499998</c:v>
                </c:pt>
                <c:pt idx="110">
                  <c:v>2697.88700625</c:v>
                </c:pt>
                <c:pt idx="111">
                  <c:v>2689.5056374999999</c:v>
                </c:pt>
                <c:pt idx="112">
                  <c:v>2720.38596375</c:v>
                </c:pt>
                <c:pt idx="113">
                  <c:v>2771.6073232499998</c:v>
                </c:pt>
                <c:pt idx="114">
                  <c:v>2833.6302169999999</c:v>
                </c:pt>
                <c:pt idx="115">
                  <c:v>2885.2947184999998</c:v>
                </c:pt>
                <c:pt idx="116">
                  <c:v>2892.645751</c:v>
                </c:pt>
                <c:pt idx="117">
                  <c:v>2880.7557122500002</c:v>
                </c:pt>
                <c:pt idx="118">
                  <c:v>2875.4799387500002</c:v>
                </c:pt>
                <c:pt idx="119">
                  <c:v>2831.7989874999998</c:v>
                </c:pt>
                <c:pt idx="120">
                  <c:v>2740.1481990000002</c:v>
                </c:pt>
                <c:pt idx="121">
                  <c:v>2671.8798152499999</c:v>
                </c:pt>
                <c:pt idx="122">
                  <c:v>2651.6223199999999</c:v>
                </c:pt>
                <c:pt idx="123">
                  <c:v>2642.6464027500001</c:v>
                </c:pt>
                <c:pt idx="124">
                  <c:v>2634.2576452500002</c:v>
                </c:pt>
                <c:pt idx="125">
                  <c:v>2641.5754390000002</c:v>
                </c:pt>
                <c:pt idx="126">
                  <c:v>2699.9914157500002</c:v>
                </c:pt>
                <c:pt idx="127">
                  <c:v>2774.2981287500002</c:v>
                </c:pt>
                <c:pt idx="128">
                  <c:v>2751.9636612499999</c:v>
                </c:pt>
                <c:pt idx="129">
                  <c:v>2745.5287050000002</c:v>
                </c:pt>
                <c:pt idx="130">
                  <c:v>2757.7655037499999</c:v>
                </c:pt>
                <c:pt idx="131">
                  <c:v>2734.5380875000001</c:v>
                </c:pt>
                <c:pt idx="132">
                  <c:v>2662.04122125</c:v>
                </c:pt>
                <c:pt idx="133">
                  <c:v>2606.4132062499998</c:v>
                </c:pt>
                <c:pt idx="134">
                  <c:v>2598.1351319999999</c:v>
                </c:pt>
                <c:pt idx="135">
                  <c:v>2593.7483472499998</c:v>
                </c:pt>
                <c:pt idx="136">
                  <c:v>2631.2140785000001</c:v>
                </c:pt>
                <c:pt idx="137">
                  <c:v>2722.1865147499998</c:v>
                </c:pt>
                <c:pt idx="138">
                  <c:v>2776.5348134999999</c:v>
                </c:pt>
                <c:pt idx="139">
                  <c:v>2822.3101337500002</c:v>
                </c:pt>
                <c:pt idx="140">
                  <c:v>2812.7989674999999</c:v>
                </c:pt>
                <c:pt idx="141">
                  <c:v>2772.2489162500001</c:v>
                </c:pt>
                <c:pt idx="142">
                  <c:v>2743.4319127499998</c:v>
                </c:pt>
                <c:pt idx="143">
                  <c:v>2681.6460539999998</c:v>
                </c:pt>
                <c:pt idx="144">
                  <c:v>2571.6107902499998</c:v>
                </c:pt>
                <c:pt idx="145">
                  <c:v>2527.5280977500001</c:v>
                </c:pt>
                <c:pt idx="146">
                  <c:v>2508.1095774999999</c:v>
                </c:pt>
                <c:pt idx="147">
                  <c:v>2502.05679375</c:v>
                </c:pt>
                <c:pt idx="148">
                  <c:v>2501.66413375</c:v>
                </c:pt>
                <c:pt idx="149">
                  <c:v>2494.8499512499998</c:v>
                </c:pt>
                <c:pt idx="150">
                  <c:v>2561.4222587499999</c:v>
                </c:pt>
                <c:pt idx="151">
                  <c:v>2706.2815587499999</c:v>
                </c:pt>
                <c:pt idx="152">
                  <c:v>2720.2454062500001</c:v>
                </c:pt>
                <c:pt idx="153">
                  <c:v>2701.9395987500002</c:v>
                </c:pt>
                <c:pt idx="154">
                  <c:v>2684.6592770000002</c:v>
                </c:pt>
                <c:pt idx="155">
                  <c:v>2567.5641822500002</c:v>
                </c:pt>
                <c:pt idx="156">
                  <c:v>2340.5819422499999</c:v>
                </c:pt>
                <c:pt idx="157">
                  <c:v>2292.393251</c:v>
                </c:pt>
                <c:pt idx="158">
                  <c:v>2255.4052037500001</c:v>
                </c:pt>
                <c:pt idx="159">
                  <c:v>2242.6416850000001</c:v>
                </c:pt>
                <c:pt idx="160">
                  <c:v>2354.87390125</c:v>
                </c:pt>
                <c:pt idx="161">
                  <c:v>2549.3641062500001</c:v>
                </c:pt>
                <c:pt idx="162">
                  <c:v>2631.8608949999998</c:v>
                </c:pt>
                <c:pt idx="163">
                  <c:v>2659.3405025000002</c:v>
                </c:pt>
                <c:pt idx="164">
                  <c:v>2638.4279139999999</c:v>
                </c:pt>
                <c:pt idx="165">
                  <c:v>2614.1177499999999</c:v>
                </c:pt>
                <c:pt idx="166">
                  <c:v>2583.7418587500001</c:v>
                </c:pt>
                <c:pt idx="167">
                  <c:v>2528.02640875</c:v>
                </c:pt>
                <c:pt idx="168">
                  <c:v>2500.9376877499999</c:v>
                </c:pt>
                <c:pt idx="169">
                  <c:v>2479.6782087500001</c:v>
                </c:pt>
                <c:pt idx="170">
                  <c:v>2475.3769487499999</c:v>
                </c:pt>
                <c:pt idx="171">
                  <c:v>2488.6863524999999</c:v>
                </c:pt>
                <c:pt idx="172">
                  <c:v>2494.03670625</c:v>
                </c:pt>
                <c:pt idx="173">
                  <c:v>2488.4437062500001</c:v>
                </c:pt>
                <c:pt idx="174">
                  <c:v>2523.2000317500001</c:v>
                </c:pt>
                <c:pt idx="175">
                  <c:v>2615.2761382499998</c:v>
                </c:pt>
                <c:pt idx="176">
                  <c:v>2717.7427779999998</c:v>
                </c:pt>
                <c:pt idx="177">
                  <c:v>2711.78674675</c:v>
                </c:pt>
                <c:pt idx="178">
                  <c:v>2700.9622555000001</c:v>
                </c:pt>
                <c:pt idx="179">
                  <c:v>2589.0660107499998</c:v>
                </c:pt>
                <c:pt idx="180">
                  <c:v>2432.1137467499998</c:v>
                </c:pt>
                <c:pt idx="181">
                  <c:v>2391.94362275</c:v>
                </c:pt>
                <c:pt idx="182">
                  <c:v>2345.441253</c:v>
                </c:pt>
                <c:pt idx="183">
                  <c:v>2343.935387</c:v>
                </c:pt>
                <c:pt idx="184">
                  <c:v>2467.9882667500001</c:v>
                </c:pt>
                <c:pt idx="185">
                  <c:v>2661.6277755000001</c:v>
                </c:pt>
                <c:pt idx="186">
                  <c:v>2745.4443337500002</c:v>
                </c:pt>
                <c:pt idx="187">
                  <c:v>2782.7032795</c:v>
                </c:pt>
                <c:pt idx="188">
                  <c:v>2801.0425304999999</c:v>
                </c:pt>
                <c:pt idx="189">
                  <c:v>2738.336174</c:v>
                </c:pt>
                <c:pt idx="190">
                  <c:v>2706.6302222499999</c:v>
                </c:pt>
                <c:pt idx="191">
                  <c:v>2700.2555407499999</c:v>
                </c:pt>
                <c:pt idx="192">
                  <c:v>2578.0524095000001</c:v>
                </c:pt>
                <c:pt idx="193">
                  <c:v>2610.49293575</c:v>
                </c:pt>
                <c:pt idx="194">
                  <c:v>2624.2043075000001</c:v>
                </c:pt>
                <c:pt idx="195">
                  <c:v>2633.4336412500002</c:v>
                </c:pt>
                <c:pt idx="196">
                  <c:v>2630.0362150000001</c:v>
                </c:pt>
                <c:pt idx="197">
                  <c:v>2663.439848</c:v>
                </c:pt>
                <c:pt idx="198">
                  <c:v>2792.0243715000001</c:v>
                </c:pt>
                <c:pt idx="199">
                  <c:v>2863.2722695000002</c:v>
                </c:pt>
                <c:pt idx="200">
                  <c:v>2905.8692255000001</c:v>
                </c:pt>
                <c:pt idx="201">
                  <c:v>2898.5742190000001</c:v>
                </c:pt>
                <c:pt idx="202">
                  <c:v>2897.9994425</c:v>
                </c:pt>
                <c:pt idx="203">
                  <c:v>2922.7153437500001</c:v>
                </c:pt>
                <c:pt idx="204">
                  <c:v>2881.2864525</c:v>
                </c:pt>
                <c:pt idx="205">
                  <c:v>2873.8820612499999</c:v>
                </c:pt>
                <c:pt idx="206">
                  <c:v>2881.2250787500002</c:v>
                </c:pt>
                <c:pt idx="207">
                  <c:v>2875.7410285000001</c:v>
                </c:pt>
                <c:pt idx="208">
                  <c:v>2929.5558242500001</c:v>
                </c:pt>
                <c:pt idx="209">
                  <c:v>2946.0533962499999</c:v>
                </c:pt>
                <c:pt idx="210">
                  <c:v>2943.4571182499999</c:v>
                </c:pt>
                <c:pt idx="211">
                  <c:v>2961.0738282500001</c:v>
                </c:pt>
                <c:pt idx="212">
                  <c:v>2953.126706</c:v>
                </c:pt>
                <c:pt idx="213">
                  <c:v>2933.3558684999998</c:v>
                </c:pt>
                <c:pt idx="214">
                  <c:v>2857.0333780000001</c:v>
                </c:pt>
                <c:pt idx="215">
                  <c:v>2849.7082177500001</c:v>
                </c:pt>
                <c:pt idx="216">
                  <c:v>2879.2144629999998</c:v>
                </c:pt>
                <c:pt idx="217">
                  <c:v>2852.2796134999999</c:v>
                </c:pt>
                <c:pt idx="218">
                  <c:v>2861.2049685000002</c:v>
                </c:pt>
                <c:pt idx="219">
                  <c:v>2851.9925545000001</c:v>
                </c:pt>
                <c:pt idx="220">
                  <c:v>2861.6661694999998</c:v>
                </c:pt>
                <c:pt idx="221">
                  <c:v>2863.34585225</c:v>
                </c:pt>
                <c:pt idx="222">
                  <c:v>2907.3784575</c:v>
                </c:pt>
                <c:pt idx="223">
                  <c:v>2898.0425654999999</c:v>
                </c:pt>
                <c:pt idx="224">
                  <c:v>2887.6769629999999</c:v>
                </c:pt>
                <c:pt idx="225">
                  <c:v>2888.0381767499998</c:v>
                </c:pt>
                <c:pt idx="226">
                  <c:v>2893.0921007500001</c:v>
                </c:pt>
                <c:pt idx="227">
                  <c:v>2866.4203402500002</c:v>
                </c:pt>
                <c:pt idx="228">
                  <c:v>2841.4071610000001</c:v>
                </c:pt>
                <c:pt idx="229">
                  <c:v>2806.5287385000001</c:v>
                </c:pt>
                <c:pt idx="230">
                  <c:v>2851.8811820000001</c:v>
                </c:pt>
                <c:pt idx="231">
                  <c:v>2873.2023709999999</c:v>
                </c:pt>
                <c:pt idx="232">
                  <c:v>2882.1757217499999</c:v>
                </c:pt>
                <c:pt idx="233">
                  <c:v>2946.8656810000002</c:v>
                </c:pt>
                <c:pt idx="234">
                  <c:v>3001.4653317500001</c:v>
                </c:pt>
                <c:pt idx="235">
                  <c:v>3025.0029962499998</c:v>
                </c:pt>
                <c:pt idx="236">
                  <c:v>3023.1750529999999</c:v>
                </c:pt>
                <c:pt idx="237">
                  <c:v>3008.979859</c:v>
                </c:pt>
                <c:pt idx="238">
                  <c:v>2951.3847925</c:v>
                </c:pt>
                <c:pt idx="239">
                  <c:v>2922.3122417499999</c:v>
                </c:pt>
                <c:pt idx="240">
                  <c:v>2811.7032062500002</c:v>
                </c:pt>
                <c:pt idx="241">
                  <c:v>2788.1398292499998</c:v>
                </c:pt>
                <c:pt idx="242">
                  <c:v>2803.740753</c:v>
                </c:pt>
                <c:pt idx="243">
                  <c:v>2795.35959125</c:v>
                </c:pt>
                <c:pt idx="244">
                  <c:v>2805.9979857500002</c:v>
                </c:pt>
                <c:pt idx="245">
                  <c:v>2839.84515375</c:v>
                </c:pt>
                <c:pt idx="246">
                  <c:v>2916.4320357500001</c:v>
                </c:pt>
                <c:pt idx="247">
                  <c:v>2957.4528650000002</c:v>
                </c:pt>
                <c:pt idx="248">
                  <c:v>3015.4898607499999</c:v>
                </c:pt>
                <c:pt idx="249">
                  <c:v>2996.8492462499999</c:v>
                </c:pt>
                <c:pt idx="250">
                  <c:v>2997.7298694999999</c:v>
                </c:pt>
                <c:pt idx="251">
                  <c:v>3005.4126792500001</c:v>
                </c:pt>
                <c:pt idx="252">
                  <c:v>2932.1048167499998</c:v>
                </c:pt>
                <c:pt idx="253">
                  <c:v>2908.6570792500002</c:v>
                </c:pt>
                <c:pt idx="254">
                  <c:v>2887.4846615000001</c:v>
                </c:pt>
                <c:pt idx="255">
                  <c:v>2897.7143697500001</c:v>
                </c:pt>
                <c:pt idx="256">
                  <c:v>2883.3406540000001</c:v>
                </c:pt>
                <c:pt idx="257">
                  <c:v>2972.6657932500002</c:v>
                </c:pt>
                <c:pt idx="258">
                  <c:v>3029.3265097499998</c:v>
                </c:pt>
                <c:pt idx="259">
                  <c:v>3018.4378470000001</c:v>
                </c:pt>
                <c:pt idx="260">
                  <c:v>3019.3649082500001</c:v>
                </c:pt>
                <c:pt idx="261">
                  <c:v>3043.9709477500001</c:v>
                </c:pt>
                <c:pt idx="262">
                  <c:v>2960.6599609999998</c:v>
                </c:pt>
                <c:pt idx="263">
                  <c:v>2899.7338702500001</c:v>
                </c:pt>
                <c:pt idx="264">
                  <c:v>2896.4908557499998</c:v>
                </c:pt>
                <c:pt idx="265">
                  <c:v>2876.9760415000001</c:v>
                </c:pt>
                <c:pt idx="266">
                  <c:v>2871.55181275</c:v>
                </c:pt>
                <c:pt idx="267">
                  <c:v>2885.2577145</c:v>
                </c:pt>
                <c:pt idx="268">
                  <c:v>2894.7266647500001</c:v>
                </c:pt>
                <c:pt idx="269">
                  <c:v>2921.0355705000002</c:v>
                </c:pt>
                <c:pt idx="270">
                  <c:v>2974.32391125</c:v>
                </c:pt>
                <c:pt idx="271">
                  <c:v>2987.77527775</c:v>
                </c:pt>
                <c:pt idx="272">
                  <c:v>3001.0727857500001</c:v>
                </c:pt>
                <c:pt idx="273">
                  <c:v>3034.9400077499999</c:v>
                </c:pt>
                <c:pt idx="274">
                  <c:v>3058.2120447500001</c:v>
                </c:pt>
                <c:pt idx="275">
                  <c:v>3014.9741985000001</c:v>
                </c:pt>
                <c:pt idx="276">
                  <c:v>2967.7203312500001</c:v>
                </c:pt>
                <c:pt idx="277">
                  <c:v>2969.2747445</c:v>
                </c:pt>
                <c:pt idx="278">
                  <c:v>2977.8770294999999</c:v>
                </c:pt>
                <c:pt idx="279">
                  <c:v>2978.3553790000001</c:v>
                </c:pt>
                <c:pt idx="280">
                  <c:v>3026.5663195000002</c:v>
                </c:pt>
                <c:pt idx="281">
                  <c:v>3103.2344092500002</c:v>
                </c:pt>
                <c:pt idx="282">
                  <c:v>3138.2610235000002</c:v>
                </c:pt>
                <c:pt idx="283">
                  <c:v>3144.138641</c:v>
                </c:pt>
                <c:pt idx="284">
                  <c:v>3151.3540640000001</c:v>
                </c:pt>
                <c:pt idx="285">
                  <c:v>3140.4790007500001</c:v>
                </c:pt>
                <c:pt idx="286">
                  <c:v>3162.00436025</c:v>
                </c:pt>
                <c:pt idx="287">
                  <c:v>3196.73963675</c:v>
                </c:pt>
                <c:pt idx="288">
                  <c:v>3132.71145475</c:v>
                </c:pt>
                <c:pt idx="289">
                  <c:v>3154.85772425</c:v>
                </c:pt>
                <c:pt idx="290">
                  <c:v>3170.4525827500001</c:v>
                </c:pt>
                <c:pt idx="291">
                  <c:v>3169.7061362499999</c:v>
                </c:pt>
                <c:pt idx="292">
                  <c:v>3189.1947682499999</c:v>
                </c:pt>
                <c:pt idx="293">
                  <c:v>3217.65426875</c:v>
                </c:pt>
                <c:pt idx="294">
                  <c:v>3256.151938</c:v>
                </c:pt>
                <c:pt idx="295">
                  <c:v>3279.7216235000001</c:v>
                </c:pt>
                <c:pt idx="296">
                  <c:v>3304.3943690000001</c:v>
                </c:pt>
                <c:pt idx="297">
                  <c:v>3301.4775487500001</c:v>
                </c:pt>
                <c:pt idx="298">
                  <c:v>3324.71426475</c:v>
                </c:pt>
                <c:pt idx="299">
                  <c:v>3315.6898824999998</c:v>
                </c:pt>
                <c:pt idx="300">
                  <c:v>3320.2805315000001</c:v>
                </c:pt>
                <c:pt idx="301">
                  <c:v>3299.06523225</c:v>
                </c:pt>
                <c:pt idx="302">
                  <c:v>3286.7945412499998</c:v>
                </c:pt>
                <c:pt idx="303">
                  <c:v>3291.2554007499998</c:v>
                </c:pt>
                <c:pt idx="304">
                  <c:v>3278.0031334999999</c:v>
                </c:pt>
                <c:pt idx="305">
                  <c:v>3275.8343825000002</c:v>
                </c:pt>
                <c:pt idx="306">
                  <c:v>3295.7756682499999</c:v>
                </c:pt>
                <c:pt idx="307">
                  <c:v>3295.9547870000001</c:v>
                </c:pt>
                <c:pt idx="308">
                  <c:v>3295.477946</c:v>
                </c:pt>
                <c:pt idx="309">
                  <c:v>3260.1989577499999</c:v>
                </c:pt>
                <c:pt idx="310">
                  <c:v>3237.0648565000001</c:v>
                </c:pt>
                <c:pt idx="311">
                  <c:v>3224.1692857500002</c:v>
                </c:pt>
                <c:pt idx="312">
                  <c:v>3177.8488029999999</c:v>
                </c:pt>
                <c:pt idx="313">
                  <c:v>3133.5392472499998</c:v>
                </c:pt>
                <c:pt idx="314">
                  <c:v>3136.28943325</c:v>
                </c:pt>
                <c:pt idx="315">
                  <c:v>3132.7054187499998</c:v>
                </c:pt>
                <c:pt idx="316">
                  <c:v>3131.5655622499999</c:v>
                </c:pt>
                <c:pt idx="317">
                  <c:v>3128.8279415000002</c:v>
                </c:pt>
                <c:pt idx="318">
                  <c:v>3124.9354162499999</c:v>
                </c:pt>
                <c:pt idx="319">
                  <c:v>3178.2617529999998</c:v>
                </c:pt>
                <c:pt idx="320">
                  <c:v>3213.9456367500002</c:v>
                </c:pt>
                <c:pt idx="321">
                  <c:v>3201.4842285</c:v>
                </c:pt>
                <c:pt idx="322">
                  <c:v>3164.14813675</c:v>
                </c:pt>
                <c:pt idx="323">
                  <c:v>3076.9869840000001</c:v>
                </c:pt>
                <c:pt idx="324">
                  <c:v>3039.6221879999998</c:v>
                </c:pt>
                <c:pt idx="325">
                  <c:v>3033.8790532500002</c:v>
                </c:pt>
                <c:pt idx="326">
                  <c:v>3027.528174</c:v>
                </c:pt>
                <c:pt idx="327">
                  <c:v>3016.3787014999998</c:v>
                </c:pt>
                <c:pt idx="328">
                  <c:v>3002.3101080000001</c:v>
                </c:pt>
                <c:pt idx="329">
                  <c:v>3029.5875784999998</c:v>
                </c:pt>
                <c:pt idx="330">
                  <c:v>3145.6462132500001</c:v>
                </c:pt>
                <c:pt idx="331">
                  <c:v>3151.8240685000001</c:v>
                </c:pt>
                <c:pt idx="332">
                  <c:v>3123.7646687500001</c:v>
                </c:pt>
                <c:pt idx="333">
                  <c:v>3105.0541952499998</c:v>
                </c:pt>
                <c:pt idx="334">
                  <c:v>3106.2196507499998</c:v>
                </c:pt>
                <c:pt idx="335">
                  <c:v>3043.0499087500002</c:v>
                </c:pt>
                <c:pt idx="336">
                  <c:v>2939.9134275000001</c:v>
                </c:pt>
                <c:pt idx="337">
                  <c:v>2882.9852202500001</c:v>
                </c:pt>
                <c:pt idx="338">
                  <c:v>2889.0226670000002</c:v>
                </c:pt>
                <c:pt idx="339">
                  <c:v>2887.7559805000001</c:v>
                </c:pt>
                <c:pt idx="340">
                  <c:v>2895.5878975000001</c:v>
                </c:pt>
                <c:pt idx="341">
                  <c:v>2894.03600125</c:v>
                </c:pt>
                <c:pt idx="342">
                  <c:v>2901.2025480000002</c:v>
                </c:pt>
                <c:pt idx="343">
                  <c:v>2920.8099337499998</c:v>
                </c:pt>
                <c:pt idx="344">
                  <c:v>2967.3215257500001</c:v>
                </c:pt>
                <c:pt idx="345">
                  <c:v>2974.667895</c:v>
                </c:pt>
                <c:pt idx="346">
                  <c:v>2937.7632290000001</c:v>
                </c:pt>
                <c:pt idx="347">
                  <c:v>2910.0528829999998</c:v>
                </c:pt>
                <c:pt idx="348">
                  <c:v>2907.5325937500002</c:v>
                </c:pt>
                <c:pt idx="349">
                  <c:v>2885.2627324999999</c:v>
                </c:pt>
                <c:pt idx="350">
                  <c:v>2866.98149375</c:v>
                </c:pt>
                <c:pt idx="351">
                  <c:v>2867.3613660000001</c:v>
                </c:pt>
                <c:pt idx="352">
                  <c:v>2919.7877720000001</c:v>
                </c:pt>
                <c:pt idx="353">
                  <c:v>2971.5596592500001</c:v>
                </c:pt>
                <c:pt idx="354">
                  <c:v>3035.3395472500001</c:v>
                </c:pt>
                <c:pt idx="355">
                  <c:v>3033.5725364999998</c:v>
                </c:pt>
                <c:pt idx="356">
                  <c:v>3018.5932172500002</c:v>
                </c:pt>
                <c:pt idx="357">
                  <c:v>3029.720683</c:v>
                </c:pt>
                <c:pt idx="358">
                  <c:v>3019.4035125</c:v>
                </c:pt>
                <c:pt idx="359">
                  <c:v>3016.0738267500001</c:v>
                </c:pt>
                <c:pt idx="360">
                  <c:v>2948.2056767499998</c:v>
                </c:pt>
                <c:pt idx="361">
                  <c:v>2944.6327634999998</c:v>
                </c:pt>
                <c:pt idx="362">
                  <c:v>2958.944238</c:v>
                </c:pt>
                <c:pt idx="363">
                  <c:v>2964.8805185000001</c:v>
                </c:pt>
                <c:pt idx="364">
                  <c:v>2971.4919372499999</c:v>
                </c:pt>
                <c:pt idx="365">
                  <c:v>2998.8806015</c:v>
                </c:pt>
                <c:pt idx="366">
                  <c:v>3049.4539427499999</c:v>
                </c:pt>
                <c:pt idx="367">
                  <c:v>3090.5614565000001</c:v>
                </c:pt>
                <c:pt idx="368">
                  <c:v>3085.751667</c:v>
                </c:pt>
                <c:pt idx="369">
                  <c:v>3076.8574737499998</c:v>
                </c:pt>
                <c:pt idx="370">
                  <c:v>3098.658739</c:v>
                </c:pt>
                <c:pt idx="371">
                  <c:v>3113.3467457500001</c:v>
                </c:pt>
                <c:pt idx="372">
                  <c:v>3146.0586872499998</c:v>
                </c:pt>
                <c:pt idx="373">
                  <c:v>3183.4698652500001</c:v>
                </c:pt>
                <c:pt idx="374">
                  <c:v>3180.33144975</c:v>
                </c:pt>
                <c:pt idx="375">
                  <c:v>3193.5779604999998</c:v>
                </c:pt>
                <c:pt idx="376">
                  <c:v>3188.9096542500001</c:v>
                </c:pt>
                <c:pt idx="377">
                  <c:v>3209.7275487500001</c:v>
                </c:pt>
                <c:pt idx="378">
                  <c:v>3218.43965725</c:v>
                </c:pt>
                <c:pt idx="379">
                  <c:v>3198.8285015000001</c:v>
                </c:pt>
                <c:pt idx="380">
                  <c:v>3205.2776785000001</c:v>
                </c:pt>
                <c:pt idx="381">
                  <c:v>3213.7104577499999</c:v>
                </c:pt>
                <c:pt idx="382">
                  <c:v>3221.7554799999998</c:v>
                </c:pt>
                <c:pt idx="383">
                  <c:v>3226.2537649999999</c:v>
                </c:pt>
                <c:pt idx="384">
                  <c:v>3250.058266</c:v>
                </c:pt>
                <c:pt idx="385">
                  <c:v>3232.4871119999998</c:v>
                </c:pt>
                <c:pt idx="386">
                  <c:v>3246.9171517499999</c:v>
                </c:pt>
                <c:pt idx="387">
                  <c:v>3237.9330222499998</c:v>
                </c:pt>
                <c:pt idx="388">
                  <c:v>3225.7143062499999</c:v>
                </c:pt>
                <c:pt idx="389">
                  <c:v>3260.8132930000002</c:v>
                </c:pt>
                <c:pt idx="390">
                  <c:v>3286.2889275000002</c:v>
                </c:pt>
                <c:pt idx="391">
                  <c:v>3241.8500220000001</c:v>
                </c:pt>
                <c:pt idx="392">
                  <c:v>3245.3556827500001</c:v>
                </c:pt>
                <c:pt idx="393">
                  <c:v>3225.5807557500002</c:v>
                </c:pt>
                <c:pt idx="394">
                  <c:v>3220.8196809999999</c:v>
                </c:pt>
                <c:pt idx="395">
                  <c:v>3247.3130569999998</c:v>
                </c:pt>
                <c:pt idx="396">
                  <c:v>3222.9835834999999</c:v>
                </c:pt>
                <c:pt idx="397">
                  <c:v>3229.70202075</c:v>
                </c:pt>
                <c:pt idx="398">
                  <c:v>3245.5891992500001</c:v>
                </c:pt>
                <c:pt idx="399">
                  <c:v>3234.7559122500002</c:v>
                </c:pt>
                <c:pt idx="400">
                  <c:v>3238.8289829999999</c:v>
                </c:pt>
                <c:pt idx="401">
                  <c:v>3239.2739752500001</c:v>
                </c:pt>
                <c:pt idx="402">
                  <c:v>3269.7001519999999</c:v>
                </c:pt>
                <c:pt idx="403">
                  <c:v>3262.2551060000001</c:v>
                </c:pt>
                <c:pt idx="404">
                  <c:v>3263.6690507500002</c:v>
                </c:pt>
                <c:pt idx="405">
                  <c:v>3270.3542112499999</c:v>
                </c:pt>
                <c:pt idx="406">
                  <c:v>3266.41401675</c:v>
                </c:pt>
                <c:pt idx="407">
                  <c:v>3287.1519199999998</c:v>
                </c:pt>
                <c:pt idx="408">
                  <c:v>3268.2015580000002</c:v>
                </c:pt>
                <c:pt idx="409">
                  <c:v>3262.9559304999998</c:v>
                </c:pt>
                <c:pt idx="410">
                  <c:v>3242.4714102500002</c:v>
                </c:pt>
                <c:pt idx="411">
                  <c:v>3268.0690802499998</c:v>
                </c:pt>
                <c:pt idx="412">
                  <c:v>3267.1631797499999</c:v>
                </c:pt>
                <c:pt idx="413">
                  <c:v>3287.1236282499999</c:v>
                </c:pt>
                <c:pt idx="414">
                  <c:v>3280.6597984999999</c:v>
                </c:pt>
                <c:pt idx="415">
                  <c:v>3289.5803289999999</c:v>
                </c:pt>
                <c:pt idx="416">
                  <c:v>3285.6394507499999</c:v>
                </c:pt>
                <c:pt idx="417">
                  <c:v>3287.3697077500001</c:v>
                </c:pt>
                <c:pt idx="418">
                  <c:v>3277.0854724999999</c:v>
                </c:pt>
                <c:pt idx="419">
                  <c:v>3263.6277424999998</c:v>
                </c:pt>
                <c:pt idx="420">
                  <c:v>3258.7926295000002</c:v>
                </c:pt>
                <c:pt idx="421">
                  <c:v>3270.8118129999998</c:v>
                </c:pt>
                <c:pt idx="422">
                  <c:v>3266.5113034999999</c:v>
                </c:pt>
                <c:pt idx="423">
                  <c:v>3256.9862884999998</c:v>
                </c:pt>
                <c:pt idx="424">
                  <c:v>3282.8696734999999</c:v>
                </c:pt>
                <c:pt idx="425">
                  <c:v>3299.2760275000001</c:v>
                </c:pt>
                <c:pt idx="426">
                  <c:v>3315.48039075</c:v>
                </c:pt>
                <c:pt idx="427">
                  <c:v>3300.18143525</c:v>
                </c:pt>
                <c:pt idx="428">
                  <c:v>3309.2097564999999</c:v>
                </c:pt>
                <c:pt idx="429">
                  <c:v>3279.6126159999999</c:v>
                </c:pt>
                <c:pt idx="430">
                  <c:v>3252.1914240000001</c:v>
                </c:pt>
                <c:pt idx="431">
                  <c:v>3265.151108</c:v>
                </c:pt>
                <c:pt idx="432">
                  <c:v>3228.5675455000001</c:v>
                </c:pt>
                <c:pt idx="433">
                  <c:v>3231.8009997499998</c:v>
                </c:pt>
                <c:pt idx="434">
                  <c:v>3225.3799537499999</c:v>
                </c:pt>
                <c:pt idx="435">
                  <c:v>3216.5741400000002</c:v>
                </c:pt>
                <c:pt idx="436">
                  <c:v>3242.4838747499998</c:v>
                </c:pt>
                <c:pt idx="437">
                  <c:v>3227.8941494999999</c:v>
                </c:pt>
                <c:pt idx="438">
                  <c:v>3209.8699434999999</c:v>
                </c:pt>
                <c:pt idx="439">
                  <c:v>3227.1631407499999</c:v>
                </c:pt>
                <c:pt idx="440">
                  <c:v>3246.2780842500001</c:v>
                </c:pt>
                <c:pt idx="441">
                  <c:v>3255.0904637499998</c:v>
                </c:pt>
                <c:pt idx="442">
                  <c:v>3272.5142782500002</c:v>
                </c:pt>
                <c:pt idx="443">
                  <c:v>3285.5626775000001</c:v>
                </c:pt>
                <c:pt idx="444">
                  <c:v>3246.2302970000001</c:v>
                </c:pt>
                <c:pt idx="445">
                  <c:v>3233.3344729999999</c:v>
                </c:pt>
                <c:pt idx="446">
                  <c:v>3220.50717725</c:v>
                </c:pt>
                <c:pt idx="447">
                  <c:v>3250.6722574999999</c:v>
                </c:pt>
                <c:pt idx="448">
                  <c:v>3275.5597272499999</c:v>
                </c:pt>
                <c:pt idx="449">
                  <c:v>3290.3614172500002</c:v>
                </c:pt>
                <c:pt idx="450">
                  <c:v>3324.88343975</c:v>
                </c:pt>
                <c:pt idx="451">
                  <c:v>3354.6437632500001</c:v>
                </c:pt>
                <c:pt idx="452">
                  <c:v>3356.8457939999998</c:v>
                </c:pt>
                <c:pt idx="453">
                  <c:v>3334.7129380000001</c:v>
                </c:pt>
                <c:pt idx="454">
                  <c:v>3346.8340575000002</c:v>
                </c:pt>
                <c:pt idx="455">
                  <c:v>3336.8063025000001</c:v>
                </c:pt>
                <c:pt idx="456">
                  <c:v>3307.97079175</c:v>
                </c:pt>
                <c:pt idx="457">
                  <c:v>3294.4307600000002</c:v>
                </c:pt>
                <c:pt idx="458">
                  <c:v>3292.5132847499999</c:v>
                </c:pt>
                <c:pt idx="459">
                  <c:v>3301.1247397500001</c:v>
                </c:pt>
                <c:pt idx="460">
                  <c:v>3298.41709025</c:v>
                </c:pt>
                <c:pt idx="461">
                  <c:v>3306.3559767500001</c:v>
                </c:pt>
                <c:pt idx="462">
                  <c:v>3311.0637744999999</c:v>
                </c:pt>
                <c:pt idx="463">
                  <c:v>3343.6949802499998</c:v>
                </c:pt>
                <c:pt idx="464">
                  <c:v>3367.3348970000002</c:v>
                </c:pt>
                <c:pt idx="465">
                  <c:v>3383.0402949999998</c:v>
                </c:pt>
                <c:pt idx="466">
                  <c:v>3392.6518032499998</c:v>
                </c:pt>
                <c:pt idx="467">
                  <c:v>3412.1984912500002</c:v>
                </c:pt>
                <c:pt idx="468">
                  <c:v>3433.3988810000001</c:v>
                </c:pt>
                <c:pt idx="469">
                  <c:v>3439.3010702500001</c:v>
                </c:pt>
                <c:pt idx="470">
                  <c:v>3437.768274</c:v>
                </c:pt>
                <c:pt idx="471">
                  <c:v>3435.0593305000002</c:v>
                </c:pt>
                <c:pt idx="472">
                  <c:v>3440.6671500000002</c:v>
                </c:pt>
                <c:pt idx="473">
                  <c:v>3455.2855612499998</c:v>
                </c:pt>
                <c:pt idx="474">
                  <c:v>3447.7601490000002</c:v>
                </c:pt>
                <c:pt idx="475">
                  <c:v>3450.84179425</c:v>
                </c:pt>
                <c:pt idx="476">
                  <c:v>3462.0503365</c:v>
                </c:pt>
                <c:pt idx="477">
                  <c:v>3449.0925617500002</c:v>
                </c:pt>
                <c:pt idx="478">
                  <c:v>3459.8895552499998</c:v>
                </c:pt>
                <c:pt idx="479">
                  <c:v>3465.7176979999999</c:v>
                </c:pt>
                <c:pt idx="480">
                  <c:v>3451.4309250000001</c:v>
                </c:pt>
                <c:pt idx="481">
                  <c:v>3448.3996440000001</c:v>
                </c:pt>
                <c:pt idx="482">
                  <c:v>3451.6369079999999</c:v>
                </c:pt>
                <c:pt idx="483">
                  <c:v>3456.5236215</c:v>
                </c:pt>
                <c:pt idx="484">
                  <c:v>3459.72715225</c:v>
                </c:pt>
                <c:pt idx="485">
                  <c:v>3464.1866475000002</c:v>
                </c:pt>
                <c:pt idx="486">
                  <c:v>3464.9438022499999</c:v>
                </c:pt>
                <c:pt idx="487">
                  <c:v>3481.0484295000001</c:v>
                </c:pt>
                <c:pt idx="488">
                  <c:v>3496.5694062500002</c:v>
                </c:pt>
                <c:pt idx="489">
                  <c:v>3509.2685462499999</c:v>
                </c:pt>
                <c:pt idx="490">
                  <c:v>3504.8551775000001</c:v>
                </c:pt>
                <c:pt idx="491">
                  <c:v>3501.8858787499998</c:v>
                </c:pt>
                <c:pt idx="492">
                  <c:v>3501.8188717500002</c:v>
                </c:pt>
                <c:pt idx="493">
                  <c:v>3514.6304365000001</c:v>
                </c:pt>
                <c:pt idx="494">
                  <c:v>3534.2886950000002</c:v>
                </c:pt>
                <c:pt idx="495">
                  <c:v>3526.5430917499998</c:v>
                </c:pt>
                <c:pt idx="496">
                  <c:v>3517.0746020000001</c:v>
                </c:pt>
                <c:pt idx="497">
                  <c:v>3528.6676640000001</c:v>
                </c:pt>
                <c:pt idx="498">
                  <c:v>3538.6544214999999</c:v>
                </c:pt>
                <c:pt idx="499">
                  <c:v>3545.08819825</c:v>
                </c:pt>
                <c:pt idx="500">
                  <c:v>3548.5340152499998</c:v>
                </c:pt>
                <c:pt idx="501">
                  <c:v>3545.85961675</c:v>
                </c:pt>
                <c:pt idx="502">
                  <c:v>3541.9770852500001</c:v>
                </c:pt>
                <c:pt idx="503">
                  <c:v>3542.23665175</c:v>
                </c:pt>
                <c:pt idx="504">
                  <c:v>3533.8642669999999</c:v>
                </c:pt>
                <c:pt idx="505">
                  <c:v>3550.9607980000001</c:v>
                </c:pt>
                <c:pt idx="506">
                  <c:v>3551.6375090000001</c:v>
                </c:pt>
                <c:pt idx="507">
                  <c:v>3542.8372752499999</c:v>
                </c:pt>
                <c:pt idx="508">
                  <c:v>3539.5424505000001</c:v>
                </c:pt>
                <c:pt idx="509">
                  <c:v>3555.4825820000001</c:v>
                </c:pt>
                <c:pt idx="510">
                  <c:v>3563.89061025</c:v>
                </c:pt>
                <c:pt idx="511">
                  <c:v>3589.1965605</c:v>
                </c:pt>
                <c:pt idx="512">
                  <c:v>3607.39272725</c:v>
                </c:pt>
                <c:pt idx="513">
                  <c:v>3602.303723</c:v>
                </c:pt>
                <c:pt idx="514">
                  <c:v>3605.7489882499999</c:v>
                </c:pt>
                <c:pt idx="515">
                  <c:v>3599.852257</c:v>
                </c:pt>
                <c:pt idx="516">
                  <c:v>3598.8314835000001</c:v>
                </c:pt>
                <c:pt idx="517">
                  <c:v>3586.2613217500002</c:v>
                </c:pt>
                <c:pt idx="518">
                  <c:v>3591.3993247499998</c:v>
                </c:pt>
                <c:pt idx="519">
                  <c:v>3610.43151425</c:v>
                </c:pt>
                <c:pt idx="520">
                  <c:v>3611.186134</c:v>
                </c:pt>
                <c:pt idx="521">
                  <c:v>3602.9197625000002</c:v>
                </c:pt>
                <c:pt idx="522">
                  <c:v>3602.4813880000002</c:v>
                </c:pt>
                <c:pt idx="523">
                  <c:v>3614.5808014999998</c:v>
                </c:pt>
                <c:pt idx="524">
                  <c:v>3617.2796115000001</c:v>
                </c:pt>
                <c:pt idx="525">
                  <c:v>3605.2782505</c:v>
                </c:pt>
                <c:pt idx="526">
                  <c:v>3593.9738327499999</c:v>
                </c:pt>
                <c:pt idx="527">
                  <c:v>3576.5858382500001</c:v>
                </c:pt>
                <c:pt idx="528">
                  <c:v>3601.6545767500002</c:v>
                </c:pt>
                <c:pt idx="529">
                  <c:v>3604.9204450000002</c:v>
                </c:pt>
                <c:pt idx="530">
                  <c:v>3597.4278527500001</c:v>
                </c:pt>
                <c:pt idx="531">
                  <c:v>3601.0648114999999</c:v>
                </c:pt>
                <c:pt idx="532">
                  <c:v>3566.806063</c:v>
                </c:pt>
                <c:pt idx="533">
                  <c:v>3589.8984077499999</c:v>
                </c:pt>
                <c:pt idx="534">
                  <c:v>3600.0744829999999</c:v>
                </c:pt>
                <c:pt idx="535">
                  <c:v>3626.946434</c:v>
                </c:pt>
                <c:pt idx="536">
                  <c:v>3615.8651825000002</c:v>
                </c:pt>
                <c:pt idx="537">
                  <c:v>3617.4912304999998</c:v>
                </c:pt>
                <c:pt idx="538">
                  <c:v>3626.2330449999999</c:v>
                </c:pt>
                <c:pt idx="539">
                  <c:v>3653.3227000000002</c:v>
                </c:pt>
                <c:pt idx="540">
                  <c:v>3654.7153440000002</c:v>
                </c:pt>
                <c:pt idx="541">
                  <c:v>3627.3706605000002</c:v>
                </c:pt>
                <c:pt idx="542">
                  <c:v>3615.8905064999999</c:v>
                </c:pt>
                <c:pt idx="543">
                  <c:v>3620.4816940000001</c:v>
                </c:pt>
                <c:pt idx="544">
                  <c:v>3651.8342080000002</c:v>
                </c:pt>
                <c:pt idx="545">
                  <c:v>3650.5152777500002</c:v>
                </c:pt>
                <c:pt idx="546">
                  <c:v>3658.592733</c:v>
                </c:pt>
                <c:pt idx="547">
                  <c:v>3666.4582740000001</c:v>
                </c:pt>
                <c:pt idx="548">
                  <c:v>3676.5272654999999</c:v>
                </c:pt>
                <c:pt idx="549">
                  <c:v>3650.6924140000001</c:v>
                </c:pt>
                <c:pt idx="550">
                  <c:v>3650.0953055</c:v>
                </c:pt>
                <c:pt idx="551">
                  <c:v>3665.0058855000002</c:v>
                </c:pt>
                <c:pt idx="552">
                  <c:v>3618.1823252499998</c:v>
                </c:pt>
                <c:pt idx="553">
                  <c:v>3622.4937492499998</c:v>
                </c:pt>
                <c:pt idx="554">
                  <c:v>3641.7067502499999</c:v>
                </c:pt>
                <c:pt idx="555">
                  <c:v>3663.3437242499999</c:v>
                </c:pt>
                <c:pt idx="556">
                  <c:v>3682.3188492499999</c:v>
                </c:pt>
                <c:pt idx="557">
                  <c:v>3664.2794667500002</c:v>
                </c:pt>
                <c:pt idx="558">
                  <c:v>3681.3523315000002</c:v>
                </c:pt>
                <c:pt idx="559">
                  <c:v>3691.2142840000001</c:v>
                </c:pt>
                <c:pt idx="560">
                  <c:v>3692.9513267500001</c:v>
                </c:pt>
                <c:pt idx="561">
                  <c:v>3685.7395539999998</c:v>
                </c:pt>
                <c:pt idx="562">
                  <c:v>3703.9318440000002</c:v>
                </c:pt>
                <c:pt idx="563">
                  <c:v>3711.6870104999998</c:v>
                </c:pt>
                <c:pt idx="564">
                  <c:v>3725.39331275</c:v>
                </c:pt>
                <c:pt idx="565">
                  <c:v>3751.1759605000002</c:v>
                </c:pt>
                <c:pt idx="566">
                  <c:v>3745.5826489999999</c:v>
                </c:pt>
                <c:pt idx="567">
                  <c:v>3732.8726542499999</c:v>
                </c:pt>
                <c:pt idx="568">
                  <c:v>3725.5951352500001</c:v>
                </c:pt>
                <c:pt idx="569">
                  <c:v>3780.0339602499998</c:v>
                </c:pt>
                <c:pt idx="570">
                  <c:v>3811.0935405</c:v>
                </c:pt>
                <c:pt idx="571">
                  <c:v>3798.8740702499999</c:v>
                </c:pt>
                <c:pt idx="572">
                  <c:v>3801.4165804999998</c:v>
                </c:pt>
                <c:pt idx="573">
                  <c:v>3797.2560564999999</c:v>
                </c:pt>
                <c:pt idx="574">
                  <c:v>3812.4860330000001</c:v>
                </c:pt>
                <c:pt idx="575">
                  <c:v>3790.49082675</c:v>
                </c:pt>
                <c:pt idx="576">
                  <c:v>3782.2959552500001</c:v>
                </c:pt>
                <c:pt idx="577">
                  <c:v>3738.37022075</c:v>
                </c:pt>
                <c:pt idx="578">
                  <c:v>3750.2030327500001</c:v>
                </c:pt>
                <c:pt idx="579">
                  <c:v>3755.4207242500001</c:v>
                </c:pt>
                <c:pt idx="580">
                  <c:v>3723.88789825</c:v>
                </c:pt>
                <c:pt idx="581">
                  <c:v>3752.2937215000002</c:v>
                </c:pt>
                <c:pt idx="582">
                  <c:v>3753.5638155000001</c:v>
                </c:pt>
                <c:pt idx="583">
                  <c:v>3766.9965665</c:v>
                </c:pt>
                <c:pt idx="584">
                  <c:v>3761.12016275</c:v>
                </c:pt>
                <c:pt idx="585">
                  <c:v>3769.0879255</c:v>
                </c:pt>
                <c:pt idx="586">
                  <c:v>3777.2462752500001</c:v>
                </c:pt>
                <c:pt idx="587">
                  <c:v>3785.4909054999998</c:v>
                </c:pt>
                <c:pt idx="588">
                  <c:v>3803.713604</c:v>
                </c:pt>
                <c:pt idx="589">
                  <c:v>3806.8516652500002</c:v>
                </c:pt>
                <c:pt idx="590">
                  <c:v>3799.6092242499999</c:v>
                </c:pt>
                <c:pt idx="591">
                  <c:v>3798.8206664999998</c:v>
                </c:pt>
                <c:pt idx="592">
                  <c:v>3797.2968514999998</c:v>
                </c:pt>
                <c:pt idx="593">
                  <c:v>3810.4037667500002</c:v>
                </c:pt>
                <c:pt idx="594">
                  <c:v>3811.293224</c:v>
                </c:pt>
                <c:pt idx="595">
                  <c:v>3805.71203625</c:v>
                </c:pt>
                <c:pt idx="596">
                  <c:v>3805.1346127500001</c:v>
                </c:pt>
                <c:pt idx="597">
                  <c:v>3810.2465115</c:v>
                </c:pt>
                <c:pt idx="598">
                  <c:v>3770.7607217499999</c:v>
                </c:pt>
                <c:pt idx="599">
                  <c:v>3743.8013664999999</c:v>
                </c:pt>
                <c:pt idx="600">
                  <c:v>3753.4642302500001</c:v>
                </c:pt>
                <c:pt idx="601">
                  <c:v>3757.7295530000001</c:v>
                </c:pt>
                <c:pt idx="602">
                  <c:v>3762.5907177499998</c:v>
                </c:pt>
                <c:pt idx="603">
                  <c:v>3762.3497587500001</c:v>
                </c:pt>
                <c:pt idx="604">
                  <c:v>3767.1337852500001</c:v>
                </c:pt>
                <c:pt idx="605">
                  <c:v>3775.3720754999999</c:v>
                </c:pt>
                <c:pt idx="606">
                  <c:v>3772.5315725</c:v>
                </c:pt>
                <c:pt idx="607">
                  <c:v>3753.8058415</c:v>
                </c:pt>
                <c:pt idx="608">
                  <c:v>3683.8606365000001</c:v>
                </c:pt>
                <c:pt idx="609">
                  <c:v>3683.6746727499999</c:v>
                </c:pt>
                <c:pt idx="610">
                  <c:v>3703.6824677499999</c:v>
                </c:pt>
                <c:pt idx="611">
                  <c:v>3706.031254</c:v>
                </c:pt>
                <c:pt idx="612">
                  <c:v>3708.955414</c:v>
                </c:pt>
                <c:pt idx="613">
                  <c:v>3713.0903827500001</c:v>
                </c:pt>
                <c:pt idx="614">
                  <c:v>3779.7420765000002</c:v>
                </c:pt>
                <c:pt idx="615">
                  <c:v>3797.2493037499999</c:v>
                </c:pt>
                <c:pt idx="616">
                  <c:v>3809.7295079999999</c:v>
                </c:pt>
                <c:pt idx="617">
                  <c:v>3802.1670577499999</c:v>
                </c:pt>
                <c:pt idx="618">
                  <c:v>3788.2769252500002</c:v>
                </c:pt>
                <c:pt idx="619">
                  <c:v>3812.1554824999998</c:v>
                </c:pt>
                <c:pt idx="620">
                  <c:v>3793.1231317500001</c:v>
                </c:pt>
                <c:pt idx="621">
                  <c:v>3803.3758927499998</c:v>
                </c:pt>
                <c:pt idx="622">
                  <c:v>3794.8161727500001</c:v>
                </c:pt>
                <c:pt idx="623">
                  <c:v>3761.76211775</c:v>
                </c:pt>
                <c:pt idx="624">
                  <c:v>3785.4760167499999</c:v>
                </c:pt>
                <c:pt idx="625">
                  <c:v>3793.1055502499999</c:v>
                </c:pt>
                <c:pt idx="626">
                  <c:v>3787.7204082500002</c:v>
                </c:pt>
                <c:pt idx="627">
                  <c:v>3772.79131775</c:v>
                </c:pt>
                <c:pt idx="628">
                  <c:v>3775.14892775</c:v>
                </c:pt>
                <c:pt idx="629">
                  <c:v>3774.4147364999999</c:v>
                </c:pt>
                <c:pt idx="630">
                  <c:v>3756.42244175</c:v>
                </c:pt>
                <c:pt idx="631">
                  <c:v>3764.7080752500001</c:v>
                </c:pt>
                <c:pt idx="632">
                  <c:v>3771.4805502499999</c:v>
                </c:pt>
                <c:pt idx="633">
                  <c:v>3738.1373364999999</c:v>
                </c:pt>
                <c:pt idx="634">
                  <c:v>3714.3162505</c:v>
                </c:pt>
                <c:pt idx="635">
                  <c:v>3751.0613377499999</c:v>
                </c:pt>
                <c:pt idx="636">
                  <c:v>3701.2645742499999</c:v>
                </c:pt>
                <c:pt idx="637">
                  <c:v>3702.148854</c:v>
                </c:pt>
                <c:pt idx="638">
                  <c:v>3685.7272039999998</c:v>
                </c:pt>
                <c:pt idx="639">
                  <c:v>3673.5865027499999</c:v>
                </c:pt>
                <c:pt idx="640">
                  <c:v>3681.7661065000002</c:v>
                </c:pt>
                <c:pt idx="641">
                  <c:v>3673.7800442500002</c:v>
                </c:pt>
                <c:pt idx="642">
                  <c:v>3641.533719</c:v>
                </c:pt>
                <c:pt idx="643">
                  <c:v>3620.9817652500001</c:v>
                </c:pt>
                <c:pt idx="644">
                  <c:v>3622.6899975000001</c:v>
                </c:pt>
                <c:pt idx="645">
                  <c:v>3592.6987465000002</c:v>
                </c:pt>
                <c:pt idx="646">
                  <c:v>3582.0866405000002</c:v>
                </c:pt>
                <c:pt idx="647">
                  <c:v>3594.76260525</c:v>
                </c:pt>
                <c:pt idx="648">
                  <c:v>3582.7868914999999</c:v>
                </c:pt>
                <c:pt idx="649">
                  <c:v>3589.8856019999998</c:v>
                </c:pt>
                <c:pt idx="650">
                  <c:v>3582.3081117500001</c:v>
                </c:pt>
                <c:pt idx="651">
                  <c:v>3557.59015525</c:v>
                </c:pt>
                <c:pt idx="652">
                  <c:v>3551.3695065000002</c:v>
                </c:pt>
                <c:pt idx="653">
                  <c:v>3571.8949377499998</c:v>
                </c:pt>
                <c:pt idx="654">
                  <c:v>3573.8294455</c:v>
                </c:pt>
                <c:pt idx="655">
                  <c:v>3568.1510440000002</c:v>
                </c:pt>
                <c:pt idx="656">
                  <c:v>3577.3852877499999</c:v>
                </c:pt>
                <c:pt idx="657">
                  <c:v>3579.1608795000002</c:v>
                </c:pt>
                <c:pt idx="658">
                  <c:v>3565.4570502500001</c:v>
                </c:pt>
                <c:pt idx="659">
                  <c:v>3505.2082664999998</c:v>
                </c:pt>
                <c:pt idx="660">
                  <c:v>3451.0046354999999</c:v>
                </c:pt>
                <c:pt idx="661">
                  <c:v>3456.4555154999998</c:v>
                </c:pt>
                <c:pt idx="662">
                  <c:v>3452.741763</c:v>
                </c:pt>
                <c:pt idx="663">
                  <c:v>3429.6858440000001</c:v>
                </c:pt>
                <c:pt idx="664">
                  <c:v>3480.1076777500002</c:v>
                </c:pt>
                <c:pt idx="665">
                  <c:v>3531.5476717500001</c:v>
                </c:pt>
                <c:pt idx="666">
                  <c:v>3555.0851802500001</c:v>
                </c:pt>
                <c:pt idx="667">
                  <c:v>3581.0908140000001</c:v>
                </c:pt>
                <c:pt idx="668">
                  <c:v>3562.340064</c:v>
                </c:pt>
                <c:pt idx="669">
                  <c:v>3557.2296930000002</c:v>
                </c:pt>
                <c:pt idx="670">
                  <c:v>3523.3574530000001</c:v>
                </c:pt>
                <c:pt idx="671">
                  <c:v>3558.3170467499999</c:v>
                </c:pt>
                <c:pt idx="672">
                  <c:v>3545.0232262499999</c:v>
                </c:pt>
                <c:pt idx="673">
                  <c:v>3539.6123052500002</c:v>
                </c:pt>
                <c:pt idx="674">
                  <c:v>3528.1967567500001</c:v>
                </c:pt>
                <c:pt idx="675">
                  <c:v>3527.0179665000001</c:v>
                </c:pt>
                <c:pt idx="676">
                  <c:v>3529.4537582500002</c:v>
                </c:pt>
                <c:pt idx="677">
                  <c:v>3526.2174902500001</c:v>
                </c:pt>
                <c:pt idx="678">
                  <c:v>3528.2336704999998</c:v>
                </c:pt>
                <c:pt idx="679">
                  <c:v>3540.2391080000002</c:v>
                </c:pt>
                <c:pt idx="680">
                  <c:v>3549.4902855</c:v>
                </c:pt>
                <c:pt idx="681">
                  <c:v>3558.30244275</c:v>
                </c:pt>
                <c:pt idx="682">
                  <c:v>3557.6256945</c:v>
                </c:pt>
                <c:pt idx="683">
                  <c:v>3541.5249665000001</c:v>
                </c:pt>
                <c:pt idx="684">
                  <c:v>3530.92692025</c:v>
                </c:pt>
                <c:pt idx="685">
                  <c:v>3492.4728030000001</c:v>
                </c:pt>
                <c:pt idx="686">
                  <c:v>3452.4256015000001</c:v>
                </c:pt>
                <c:pt idx="687">
                  <c:v>3444.6168415000002</c:v>
                </c:pt>
                <c:pt idx="688">
                  <c:v>3443.14639425</c:v>
                </c:pt>
                <c:pt idx="689">
                  <c:v>3469.3469565</c:v>
                </c:pt>
                <c:pt idx="690">
                  <c:v>3484.04214275</c:v>
                </c:pt>
                <c:pt idx="691">
                  <c:v>3508.88325175</c:v>
                </c:pt>
                <c:pt idx="692">
                  <c:v>3468.9309895000001</c:v>
                </c:pt>
                <c:pt idx="693">
                  <c:v>3451.0894764999998</c:v>
                </c:pt>
                <c:pt idx="694">
                  <c:v>3421.2803644999999</c:v>
                </c:pt>
                <c:pt idx="695">
                  <c:v>3421.2983629999999</c:v>
                </c:pt>
                <c:pt idx="696">
                  <c:v>3455.0877152500002</c:v>
                </c:pt>
                <c:pt idx="697">
                  <c:v>3422.7119164999999</c:v>
                </c:pt>
                <c:pt idx="698">
                  <c:v>3449.0602395000001</c:v>
                </c:pt>
                <c:pt idx="699">
                  <c:v>3443.0374702499998</c:v>
                </c:pt>
                <c:pt idx="700">
                  <c:v>3456.0154442500002</c:v>
                </c:pt>
                <c:pt idx="701">
                  <c:v>3431.3797380000001</c:v>
                </c:pt>
                <c:pt idx="702">
                  <c:v>3464.2223180000001</c:v>
                </c:pt>
                <c:pt idx="703">
                  <c:v>3527.7874855</c:v>
                </c:pt>
                <c:pt idx="704">
                  <c:v>3532.4982727500001</c:v>
                </c:pt>
                <c:pt idx="705">
                  <c:v>3545.6722867499998</c:v>
                </c:pt>
                <c:pt idx="706">
                  <c:v>3526.1868205000001</c:v>
                </c:pt>
                <c:pt idx="707">
                  <c:v>3503.6760692500002</c:v>
                </c:pt>
                <c:pt idx="708">
                  <c:v>3478.3757452499999</c:v>
                </c:pt>
                <c:pt idx="709">
                  <c:v>3482.5940542500002</c:v>
                </c:pt>
                <c:pt idx="710">
                  <c:v>3540.0328840000002</c:v>
                </c:pt>
                <c:pt idx="711">
                  <c:v>3496.41442925</c:v>
                </c:pt>
                <c:pt idx="712">
                  <c:v>3471.6212042500001</c:v>
                </c:pt>
                <c:pt idx="713">
                  <c:v>3514.50297525</c:v>
                </c:pt>
                <c:pt idx="714">
                  <c:v>3557.85561775</c:v>
                </c:pt>
                <c:pt idx="715">
                  <c:v>3598.3184679999999</c:v>
                </c:pt>
                <c:pt idx="716">
                  <c:v>3592.6819542500002</c:v>
                </c:pt>
                <c:pt idx="717">
                  <c:v>3570.08426925</c:v>
                </c:pt>
                <c:pt idx="718">
                  <c:v>3577.060465</c:v>
                </c:pt>
                <c:pt idx="719">
                  <c:v>3588.4300227499998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2F-41E2-8E24-7D3C0EC0948B}"/>
            </c:ext>
          </c:extLst>
        </c:ser>
        <c:ser>
          <c:idx val="1"/>
          <c:order val="1"/>
          <c:tx>
            <c:strRef>
              <c:f>'04'!$D$44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'04'!$D$45:$D$789</c:f>
              <c:numCache>
                <c:formatCode>_(* #,##0.00_);_(* \(#,##0.00\);_(* "-"??_);_(@_)</c:formatCode>
                <c:ptCount val="745"/>
                <c:pt idx="0">
                  <c:v>820.01723518749998</c:v>
                </c:pt>
                <c:pt idx="1">
                  <c:v>475.23464606250002</c:v>
                </c:pt>
                <c:pt idx="2">
                  <c:v>317.26086418750003</c:v>
                </c:pt>
                <c:pt idx="3">
                  <c:v>280.91697718750004</c:v>
                </c:pt>
                <c:pt idx="4">
                  <c:v>189.9042714375</c:v>
                </c:pt>
                <c:pt idx="5">
                  <c:v>212.324224125</c:v>
                </c:pt>
                <c:pt idx="6">
                  <c:v>308.69324743750002</c:v>
                </c:pt>
                <c:pt idx="7">
                  <c:v>478.23621743750004</c:v>
                </c:pt>
                <c:pt idx="8">
                  <c:v>648.84623693750007</c:v>
                </c:pt>
                <c:pt idx="9">
                  <c:v>477.15089481249998</c:v>
                </c:pt>
                <c:pt idx="10">
                  <c:v>414.16003943750002</c:v>
                </c:pt>
                <c:pt idx="11">
                  <c:v>364.35196993750003</c:v>
                </c:pt>
                <c:pt idx="12">
                  <c:v>358.33428943750005</c:v>
                </c:pt>
                <c:pt idx="13">
                  <c:v>326.688641125</c:v>
                </c:pt>
                <c:pt idx="14">
                  <c:v>339.83506493750008</c:v>
                </c:pt>
                <c:pt idx="15">
                  <c:v>253.52928493749999</c:v>
                </c:pt>
                <c:pt idx="16">
                  <c:v>283.59723975000003</c:v>
                </c:pt>
                <c:pt idx="17">
                  <c:v>306.85392256250003</c:v>
                </c:pt>
                <c:pt idx="18">
                  <c:v>559.90429731250003</c:v>
                </c:pt>
                <c:pt idx="19">
                  <c:v>721.2280286875</c:v>
                </c:pt>
                <c:pt idx="20">
                  <c:v>756.47258093750008</c:v>
                </c:pt>
                <c:pt idx="21">
                  <c:v>695.56841606249998</c:v>
                </c:pt>
                <c:pt idx="22">
                  <c:v>577.0708091875</c:v>
                </c:pt>
                <c:pt idx="23">
                  <c:v>328.36122868750004</c:v>
                </c:pt>
                <c:pt idx="24">
                  <c:v>309.27142306250005</c:v>
                </c:pt>
                <c:pt idx="25">
                  <c:v>405.25604812500006</c:v>
                </c:pt>
                <c:pt idx="26">
                  <c:v>436.48960006250002</c:v>
                </c:pt>
                <c:pt idx="27">
                  <c:v>531.15577437500008</c:v>
                </c:pt>
                <c:pt idx="28">
                  <c:v>323.38761518750005</c:v>
                </c:pt>
                <c:pt idx="29">
                  <c:v>363.65997349999998</c:v>
                </c:pt>
                <c:pt idx="30">
                  <c:v>396.39222862500003</c:v>
                </c:pt>
                <c:pt idx="31">
                  <c:v>483.950282125</c:v>
                </c:pt>
                <c:pt idx="32">
                  <c:v>771.91939875000003</c:v>
                </c:pt>
                <c:pt idx="33">
                  <c:v>652.86809131250004</c:v>
                </c:pt>
                <c:pt idx="34">
                  <c:v>414.19606081250004</c:v>
                </c:pt>
                <c:pt idx="35">
                  <c:v>292.01706881250004</c:v>
                </c:pt>
                <c:pt idx="36">
                  <c:v>308.40665706250002</c:v>
                </c:pt>
                <c:pt idx="37">
                  <c:v>244.73834825</c:v>
                </c:pt>
                <c:pt idx="38">
                  <c:v>273.14151875000005</c:v>
                </c:pt>
                <c:pt idx="39">
                  <c:v>331.40051150000005</c:v>
                </c:pt>
                <c:pt idx="40">
                  <c:v>367.54383212500005</c:v>
                </c:pt>
                <c:pt idx="41">
                  <c:v>421.00909862500004</c:v>
                </c:pt>
                <c:pt idx="42">
                  <c:v>869.19310475000009</c:v>
                </c:pt>
                <c:pt idx="43">
                  <c:v>962.89259400000003</c:v>
                </c:pt>
                <c:pt idx="44">
                  <c:v>1124.840784625</c:v>
                </c:pt>
                <c:pt idx="45">
                  <c:v>711.07209724999996</c:v>
                </c:pt>
                <c:pt idx="46">
                  <c:v>569.10403943750009</c:v>
                </c:pt>
                <c:pt idx="47">
                  <c:v>299.79040187500004</c:v>
                </c:pt>
                <c:pt idx="48">
                  <c:v>301.13066343750006</c:v>
                </c:pt>
                <c:pt idx="49">
                  <c:v>320.05809950000003</c:v>
                </c:pt>
                <c:pt idx="50">
                  <c:v>224.77972643750002</c:v>
                </c:pt>
                <c:pt idx="51">
                  <c:v>204.764526125</c:v>
                </c:pt>
                <c:pt idx="52">
                  <c:v>283.12984299999999</c:v>
                </c:pt>
                <c:pt idx="53">
                  <c:v>399.70289475000004</c:v>
                </c:pt>
                <c:pt idx="54">
                  <c:v>1102.4131849375001</c:v>
                </c:pt>
                <c:pt idx="55">
                  <c:v>2234.7034992500003</c:v>
                </c:pt>
                <c:pt idx="56">
                  <c:v>2131.6189996875</c:v>
                </c:pt>
                <c:pt idx="57">
                  <c:v>1715.0834126375</c:v>
                </c:pt>
                <c:pt idx="58">
                  <c:v>1209.5419454</c:v>
                </c:pt>
                <c:pt idx="59">
                  <c:v>1009.2940889125001</c:v>
                </c:pt>
                <c:pt idx="60">
                  <c:v>490.48595427500004</c:v>
                </c:pt>
                <c:pt idx="61">
                  <c:v>479.68673327500005</c:v>
                </c:pt>
                <c:pt idx="62">
                  <c:v>474.27478179999997</c:v>
                </c:pt>
                <c:pt idx="63">
                  <c:v>524.96715172500012</c:v>
                </c:pt>
                <c:pt idx="64">
                  <c:v>882.47020047500007</c:v>
                </c:pt>
                <c:pt idx="65">
                  <c:v>1597.48185405</c:v>
                </c:pt>
                <c:pt idx="66">
                  <c:v>2231.1940439125001</c:v>
                </c:pt>
                <c:pt idx="67">
                  <c:v>3078.9425648124993</c:v>
                </c:pt>
                <c:pt idx="68">
                  <c:v>3008.418781424999</c:v>
                </c:pt>
                <c:pt idx="69">
                  <c:v>1786.2941263125001</c:v>
                </c:pt>
                <c:pt idx="70">
                  <c:v>1766.2161110749992</c:v>
                </c:pt>
                <c:pt idx="71">
                  <c:v>739.46129800000006</c:v>
                </c:pt>
                <c:pt idx="72">
                  <c:v>514.29564988750008</c:v>
                </c:pt>
                <c:pt idx="73">
                  <c:v>470.95965651250003</c:v>
                </c:pt>
                <c:pt idx="74">
                  <c:v>258.249854825</c:v>
                </c:pt>
                <c:pt idx="75">
                  <c:v>225.25782721249999</c:v>
                </c:pt>
                <c:pt idx="76">
                  <c:v>310.83950451250001</c:v>
                </c:pt>
                <c:pt idx="77">
                  <c:v>408.60402202500006</c:v>
                </c:pt>
                <c:pt idx="78">
                  <c:v>1806.8439377750001</c:v>
                </c:pt>
                <c:pt idx="79">
                  <c:v>2677.2349745874999</c:v>
                </c:pt>
                <c:pt idx="80">
                  <c:v>3423.5914618875004</c:v>
                </c:pt>
                <c:pt idx="81">
                  <c:v>3402.952826974999</c:v>
                </c:pt>
                <c:pt idx="82">
                  <c:v>3183.1132106625</c:v>
                </c:pt>
                <c:pt idx="83">
                  <c:v>3047.9007210375003</c:v>
                </c:pt>
                <c:pt idx="84">
                  <c:v>2589.7694665500003</c:v>
                </c:pt>
                <c:pt idx="85">
                  <c:v>2440.5087894124995</c:v>
                </c:pt>
                <c:pt idx="86">
                  <c:v>2248.7816748625</c:v>
                </c:pt>
                <c:pt idx="87">
                  <c:v>2429.9322354125002</c:v>
                </c:pt>
                <c:pt idx="88">
                  <c:v>1894.8456753</c:v>
                </c:pt>
                <c:pt idx="89">
                  <c:v>2297.032790737499</c:v>
                </c:pt>
                <c:pt idx="90">
                  <c:v>2611.2908106875002</c:v>
                </c:pt>
                <c:pt idx="91">
                  <c:v>2775.2818393625002</c:v>
                </c:pt>
                <c:pt idx="92">
                  <c:v>3174.6333151999997</c:v>
                </c:pt>
                <c:pt idx="93">
                  <c:v>2975.0622930625004</c:v>
                </c:pt>
                <c:pt idx="94">
                  <c:v>1990.50853375</c:v>
                </c:pt>
                <c:pt idx="95">
                  <c:v>1669.3182191875001</c:v>
                </c:pt>
                <c:pt idx="96">
                  <c:v>812.7991834500001</c:v>
                </c:pt>
                <c:pt idx="97">
                  <c:v>651.38338251250002</c:v>
                </c:pt>
                <c:pt idx="98">
                  <c:v>555.36369757500006</c:v>
                </c:pt>
                <c:pt idx="99">
                  <c:v>399.34277370000007</c:v>
                </c:pt>
                <c:pt idx="100">
                  <c:v>467.521373525</c:v>
                </c:pt>
                <c:pt idx="101">
                  <c:v>546.57830733750006</c:v>
                </c:pt>
                <c:pt idx="102">
                  <c:v>864.42982271250003</c:v>
                </c:pt>
                <c:pt idx="103">
                  <c:v>1952.4189709125001</c:v>
                </c:pt>
                <c:pt idx="104">
                  <c:v>1651.9149739625</c:v>
                </c:pt>
                <c:pt idx="105">
                  <c:v>931.55550521250007</c:v>
                </c:pt>
                <c:pt idx="106">
                  <c:v>563.76388580000003</c:v>
                </c:pt>
                <c:pt idx="107">
                  <c:v>805.95342896249997</c:v>
                </c:pt>
                <c:pt idx="108">
                  <c:v>728.6164291</c:v>
                </c:pt>
                <c:pt idx="109">
                  <c:v>525.59090528750005</c:v>
                </c:pt>
                <c:pt idx="110">
                  <c:v>631.85559003750006</c:v>
                </c:pt>
                <c:pt idx="111">
                  <c:v>592.44529797500002</c:v>
                </c:pt>
                <c:pt idx="112">
                  <c:v>466.90211547500002</c:v>
                </c:pt>
                <c:pt idx="113">
                  <c:v>777.45250778749994</c:v>
                </c:pt>
                <c:pt idx="114">
                  <c:v>1416.1946460000001</c:v>
                </c:pt>
                <c:pt idx="115">
                  <c:v>2000.0480783625001</c:v>
                </c:pt>
                <c:pt idx="116">
                  <c:v>2452.4641525500001</c:v>
                </c:pt>
                <c:pt idx="117">
                  <c:v>2754.056365375</c:v>
                </c:pt>
                <c:pt idx="118">
                  <c:v>1708.3427471250002</c:v>
                </c:pt>
                <c:pt idx="119">
                  <c:v>1620.4474010125</c:v>
                </c:pt>
                <c:pt idx="120">
                  <c:v>791.54755556250007</c:v>
                </c:pt>
                <c:pt idx="121">
                  <c:v>527.99418612500006</c:v>
                </c:pt>
                <c:pt idx="122">
                  <c:v>484.0498771375</c:v>
                </c:pt>
                <c:pt idx="123">
                  <c:v>456.10135313750004</c:v>
                </c:pt>
                <c:pt idx="124">
                  <c:v>486.31968732500002</c:v>
                </c:pt>
                <c:pt idx="125">
                  <c:v>1101.5422297750001</c:v>
                </c:pt>
                <c:pt idx="126">
                  <c:v>2269.6744832000004</c:v>
                </c:pt>
                <c:pt idx="127">
                  <c:v>3113.1421133374988</c:v>
                </c:pt>
                <c:pt idx="128">
                  <c:v>3272.36361515</c:v>
                </c:pt>
                <c:pt idx="129">
                  <c:v>2512.9004354624999</c:v>
                </c:pt>
                <c:pt idx="130">
                  <c:v>2099.7184689750002</c:v>
                </c:pt>
                <c:pt idx="131">
                  <c:v>1434.4389818500001</c:v>
                </c:pt>
                <c:pt idx="132">
                  <c:v>940.48961865000001</c:v>
                </c:pt>
                <c:pt idx="133">
                  <c:v>545.23263991250008</c:v>
                </c:pt>
                <c:pt idx="134">
                  <c:v>457.18378321250003</c:v>
                </c:pt>
                <c:pt idx="135">
                  <c:v>432.30131916250002</c:v>
                </c:pt>
                <c:pt idx="136">
                  <c:v>422.22298803750004</c:v>
                </c:pt>
                <c:pt idx="137">
                  <c:v>560.31464866250008</c:v>
                </c:pt>
                <c:pt idx="138">
                  <c:v>1023.9395708625001</c:v>
                </c:pt>
                <c:pt idx="139">
                  <c:v>1874.8347193500001</c:v>
                </c:pt>
                <c:pt idx="140">
                  <c:v>2289.9553343625003</c:v>
                </c:pt>
                <c:pt idx="141">
                  <c:v>1336.5108246875</c:v>
                </c:pt>
                <c:pt idx="142">
                  <c:v>740.33522030000006</c:v>
                </c:pt>
                <c:pt idx="143">
                  <c:v>479.64041930000002</c:v>
                </c:pt>
                <c:pt idx="144">
                  <c:v>382.74127275000001</c:v>
                </c:pt>
                <c:pt idx="145">
                  <c:v>330.32877000000008</c:v>
                </c:pt>
                <c:pt idx="146">
                  <c:v>278.66739087500002</c:v>
                </c:pt>
                <c:pt idx="147">
                  <c:v>333.99280708750001</c:v>
                </c:pt>
                <c:pt idx="148">
                  <c:v>317.05420868750008</c:v>
                </c:pt>
                <c:pt idx="149">
                  <c:v>373.29502393749999</c:v>
                </c:pt>
                <c:pt idx="150">
                  <c:v>373.36610612500004</c:v>
                </c:pt>
                <c:pt idx="151">
                  <c:v>605.91407037499994</c:v>
                </c:pt>
                <c:pt idx="152">
                  <c:v>799.51004206250002</c:v>
                </c:pt>
                <c:pt idx="153">
                  <c:v>677.1529720625</c:v>
                </c:pt>
                <c:pt idx="154">
                  <c:v>554.91036206249998</c:v>
                </c:pt>
                <c:pt idx="155">
                  <c:v>470.13677731250004</c:v>
                </c:pt>
                <c:pt idx="156">
                  <c:v>390.36666574999998</c:v>
                </c:pt>
                <c:pt idx="157">
                  <c:v>333.12489962500001</c:v>
                </c:pt>
                <c:pt idx="158">
                  <c:v>335.1252614375</c:v>
                </c:pt>
                <c:pt idx="159">
                  <c:v>387.17217850000003</c:v>
                </c:pt>
                <c:pt idx="160">
                  <c:v>394.38948450000004</c:v>
                </c:pt>
                <c:pt idx="161">
                  <c:v>525.97780625000007</c:v>
                </c:pt>
                <c:pt idx="162">
                  <c:v>919.54371431250001</c:v>
                </c:pt>
                <c:pt idx="163">
                  <c:v>1749.3031955000001</c:v>
                </c:pt>
                <c:pt idx="164">
                  <c:v>1653.3428173750001</c:v>
                </c:pt>
                <c:pt idx="165">
                  <c:v>1101.1181596250001</c:v>
                </c:pt>
                <c:pt idx="166">
                  <c:v>916.2496658125001</c:v>
                </c:pt>
                <c:pt idx="167">
                  <c:v>679.2133261875</c:v>
                </c:pt>
                <c:pt idx="168">
                  <c:v>390.49712750000009</c:v>
                </c:pt>
                <c:pt idx="169">
                  <c:v>442.79813875000002</c:v>
                </c:pt>
                <c:pt idx="170">
                  <c:v>552.787931125</c:v>
                </c:pt>
                <c:pt idx="171">
                  <c:v>530.42520231250001</c:v>
                </c:pt>
                <c:pt idx="172">
                  <c:v>538.13817837500005</c:v>
                </c:pt>
                <c:pt idx="173">
                  <c:v>526.29483037500006</c:v>
                </c:pt>
                <c:pt idx="174">
                  <c:v>495.08374375</c:v>
                </c:pt>
                <c:pt idx="175">
                  <c:v>525.49275056249996</c:v>
                </c:pt>
                <c:pt idx="176">
                  <c:v>677.7136764375</c:v>
                </c:pt>
                <c:pt idx="177">
                  <c:v>592.27804487500009</c:v>
                </c:pt>
                <c:pt idx="178">
                  <c:v>534.88600875000009</c:v>
                </c:pt>
                <c:pt idx="179">
                  <c:v>363.24743337500007</c:v>
                </c:pt>
                <c:pt idx="180">
                  <c:v>332.52116812500003</c:v>
                </c:pt>
                <c:pt idx="181">
                  <c:v>285.19833287500006</c:v>
                </c:pt>
                <c:pt idx="182">
                  <c:v>298.64734887500003</c:v>
                </c:pt>
                <c:pt idx="183">
                  <c:v>332.65951531250005</c:v>
                </c:pt>
                <c:pt idx="184">
                  <c:v>387.28933593750003</c:v>
                </c:pt>
                <c:pt idx="185">
                  <c:v>646.9931969375001</c:v>
                </c:pt>
                <c:pt idx="186">
                  <c:v>1177.6872016875</c:v>
                </c:pt>
                <c:pt idx="187">
                  <c:v>1463.8490772499993</c:v>
                </c:pt>
                <c:pt idx="188">
                  <c:v>1900.7326425625001</c:v>
                </c:pt>
                <c:pt idx="189">
                  <c:v>1578.8537841875002</c:v>
                </c:pt>
                <c:pt idx="190">
                  <c:v>1658.3093671249992</c:v>
                </c:pt>
                <c:pt idx="191">
                  <c:v>1331.0185226250001</c:v>
                </c:pt>
                <c:pt idx="192">
                  <c:v>970.98517106250006</c:v>
                </c:pt>
                <c:pt idx="193">
                  <c:v>794.93978300000003</c:v>
                </c:pt>
                <c:pt idx="194">
                  <c:v>802.57707162500003</c:v>
                </c:pt>
                <c:pt idx="195">
                  <c:v>724.38146431250004</c:v>
                </c:pt>
                <c:pt idx="196">
                  <c:v>737.5506928750001</c:v>
                </c:pt>
                <c:pt idx="197">
                  <c:v>700.80596100000002</c:v>
                </c:pt>
                <c:pt idx="198">
                  <c:v>2384.0203746875</c:v>
                </c:pt>
                <c:pt idx="199">
                  <c:v>2747.9860761875002</c:v>
                </c:pt>
                <c:pt idx="200">
                  <c:v>2702.0919741875</c:v>
                </c:pt>
                <c:pt idx="201">
                  <c:v>2978.0826175875004</c:v>
                </c:pt>
                <c:pt idx="202">
                  <c:v>3000.3856771750002</c:v>
                </c:pt>
                <c:pt idx="203">
                  <c:v>2794.0025151</c:v>
                </c:pt>
                <c:pt idx="204">
                  <c:v>2379.0049059124999</c:v>
                </c:pt>
                <c:pt idx="205">
                  <c:v>2255.3254352875001</c:v>
                </c:pt>
                <c:pt idx="206">
                  <c:v>2025.8566552875002</c:v>
                </c:pt>
                <c:pt idx="207">
                  <c:v>1847.4603157375002</c:v>
                </c:pt>
                <c:pt idx="208">
                  <c:v>1507.4542007875002</c:v>
                </c:pt>
                <c:pt idx="209">
                  <c:v>2517.6693330500002</c:v>
                </c:pt>
                <c:pt idx="210">
                  <c:v>2645.0913808625</c:v>
                </c:pt>
                <c:pt idx="211">
                  <c:v>3446.8183496750003</c:v>
                </c:pt>
                <c:pt idx="212">
                  <c:v>3351.2018696875002</c:v>
                </c:pt>
                <c:pt idx="213">
                  <c:v>1869.0578108875</c:v>
                </c:pt>
                <c:pt idx="214">
                  <c:v>1181.2286406875</c:v>
                </c:pt>
                <c:pt idx="215">
                  <c:v>944.90644463750004</c:v>
                </c:pt>
                <c:pt idx="216">
                  <c:v>847.86119281250012</c:v>
                </c:pt>
                <c:pt idx="217">
                  <c:v>860.92400133750004</c:v>
                </c:pt>
                <c:pt idx="218">
                  <c:v>635.40513258750002</c:v>
                </c:pt>
                <c:pt idx="219">
                  <c:v>497.85325638750004</c:v>
                </c:pt>
                <c:pt idx="220">
                  <c:v>556.43714152500002</c:v>
                </c:pt>
                <c:pt idx="221">
                  <c:v>723.85468821250004</c:v>
                </c:pt>
                <c:pt idx="222">
                  <c:v>1783.0593036625</c:v>
                </c:pt>
                <c:pt idx="223">
                  <c:v>3346.1817998500001</c:v>
                </c:pt>
                <c:pt idx="224">
                  <c:v>2562.2633802250002</c:v>
                </c:pt>
                <c:pt idx="225">
                  <c:v>1760.8905312875002</c:v>
                </c:pt>
                <c:pt idx="226">
                  <c:v>982.31032310000001</c:v>
                </c:pt>
                <c:pt idx="227">
                  <c:v>607.12649961249997</c:v>
                </c:pt>
                <c:pt idx="228">
                  <c:v>873.77110822500003</c:v>
                </c:pt>
                <c:pt idx="229">
                  <c:v>868.56613843750006</c:v>
                </c:pt>
                <c:pt idx="230">
                  <c:v>748.1974431750001</c:v>
                </c:pt>
                <c:pt idx="231">
                  <c:v>1120.1546424875</c:v>
                </c:pt>
                <c:pt idx="232">
                  <c:v>883.98271531249998</c:v>
                </c:pt>
                <c:pt idx="233">
                  <c:v>1021.5485675625001</c:v>
                </c:pt>
                <c:pt idx="234">
                  <c:v>1188.806087575</c:v>
                </c:pt>
                <c:pt idx="235">
                  <c:v>1593.7503771874999</c:v>
                </c:pt>
                <c:pt idx="236">
                  <c:v>1678.6030288875002</c:v>
                </c:pt>
                <c:pt idx="237">
                  <c:v>1273.2101339625001</c:v>
                </c:pt>
                <c:pt idx="238">
                  <c:v>1117.0592693874999</c:v>
                </c:pt>
                <c:pt idx="239">
                  <c:v>943.46645283750001</c:v>
                </c:pt>
                <c:pt idx="240">
                  <c:v>761.11242633749998</c:v>
                </c:pt>
                <c:pt idx="241">
                  <c:v>661.24915497500001</c:v>
                </c:pt>
                <c:pt idx="242">
                  <c:v>559.23009596250006</c:v>
                </c:pt>
                <c:pt idx="243">
                  <c:v>617.85100247499997</c:v>
                </c:pt>
                <c:pt idx="244">
                  <c:v>568.41645736249995</c:v>
                </c:pt>
                <c:pt idx="245">
                  <c:v>759.8370688</c:v>
                </c:pt>
                <c:pt idx="246">
                  <c:v>2558.2386179875002</c:v>
                </c:pt>
                <c:pt idx="247">
                  <c:v>3383.1985863</c:v>
                </c:pt>
                <c:pt idx="248">
                  <c:v>3598.9768786875002</c:v>
                </c:pt>
                <c:pt idx="249">
                  <c:v>2362.4447645</c:v>
                </c:pt>
                <c:pt idx="250">
                  <c:v>1722.4234779875001</c:v>
                </c:pt>
                <c:pt idx="251">
                  <c:v>981.79831232499998</c:v>
                </c:pt>
                <c:pt idx="252">
                  <c:v>706.08516192500008</c:v>
                </c:pt>
                <c:pt idx="253">
                  <c:v>706.97799208750007</c:v>
                </c:pt>
                <c:pt idx="254">
                  <c:v>633.68581706250006</c:v>
                </c:pt>
                <c:pt idx="255">
                  <c:v>680.12528450000002</c:v>
                </c:pt>
                <c:pt idx="256">
                  <c:v>704.34204708750008</c:v>
                </c:pt>
                <c:pt idx="257">
                  <c:v>885.78440907499999</c:v>
                </c:pt>
                <c:pt idx="258">
                  <c:v>1059.88847145</c:v>
                </c:pt>
                <c:pt idx="259">
                  <c:v>1877.2200361625</c:v>
                </c:pt>
                <c:pt idx="260">
                  <c:v>2576.9706146499998</c:v>
                </c:pt>
                <c:pt idx="261">
                  <c:v>1788.1742567125</c:v>
                </c:pt>
                <c:pt idx="262">
                  <c:v>1089.4426383499999</c:v>
                </c:pt>
                <c:pt idx="263">
                  <c:v>639.77525360000004</c:v>
                </c:pt>
                <c:pt idx="264">
                  <c:v>531.61638267500007</c:v>
                </c:pt>
                <c:pt idx="265">
                  <c:v>494.03109923750003</c:v>
                </c:pt>
                <c:pt idx="266">
                  <c:v>436.5117681625</c:v>
                </c:pt>
                <c:pt idx="267">
                  <c:v>507.12244937500003</c:v>
                </c:pt>
                <c:pt idx="268">
                  <c:v>465.68894893750002</c:v>
                </c:pt>
                <c:pt idx="269">
                  <c:v>684.62287761250002</c:v>
                </c:pt>
                <c:pt idx="270">
                  <c:v>1379.1558594999999</c:v>
                </c:pt>
                <c:pt idx="271">
                  <c:v>2495.01068945</c:v>
                </c:pt>
                <c:pt idx="272">
                  <c:v>2518.4545681250002</c:v>
                </c:pt>
                <c:pt idx="273">
                  <c:v>1576.39944915</c:v>
                </c:pt>
                <c:pt idx="274">
                  <c:v>825.12566888749996</c:v>
                </c:pt>
                <c:pt idx="275">
                  <c:v>739.7195980125</c:v>
                </c:pt>
                <c:pt idx="276">
                  <c:v>709.87509551250002</c:v>
                </c:pt>
                <c:pt idx="277">
                  <c:v>752.48146101250006</c:v>
                </c:pt>
                <c:pt idx="278">
                  <c:v>735.6005146</c:v>
                </c:pt>
                <c:pt idx="279">
                  <c:v>817.51277191249994</c:v>
                </c:pt>
                <c:pt idx="280">
                  <c:v>766.25822852500005</c:v>
                </c:pt>
                <c:pt idx="281">
                  <c:v>1348.7205790375001</c:v>
                </c:pt>
                <c:pt idx="282">
                  <c:v>2660.3749477874999</c:v>
                </c:pt>
                <c:pt idx="283">
                  <c:v>3945.7946384124998</c:v>
                </c:pt>
                <c:pt idx="284">
                  <c:v>3877.4458616625002</c:v>
                </c:pt>
                <c:pt idx="285">
                  <c:v>2402.2755628</c:v>
                </c:pt>
                <c:pt idx="286">
                  <c:v>2191.3382304249999</c:v>
                </c:pt>
                <c:pt idx="287">
                  <c:v>1405.7996891749999</c:v>
                </c:pt>
                <c:pt idx="288">
                  <c:v>859.33639798750005</c:v>
                </c:pt>
                <c:pt idx="289">
                  <c:v>556.15684318749993</c:v>
                </c:pt>
                <c:pt idx="290">
                  <c:v>469.21347718750008</c:v>
                </c:pt>
                <c:pt idx="291">
                  <c:v>623.76031750000004</c:v>
                </c:pt>
                <c:pt idx="292">
                  <c:v>643.31227356250008</c:v>
                </c:pt>
                <c:pt idx="293">
                  <c:v>925.37713793750004</c:v>
                </c:pt>
                <c:pt idx="294">
                  <c:v>1983.6046271875002</c:v>
                </c:pt>
                <c:pt idx="295">
                  <c:v>2809.2482921375004</c:v>
                </c:pt>
                <c:pt idx="296">
                  <c:v>2326.8851846375001</c:v>
                </c:pt>
                <c:pt idx="297">
                  <c:v>2695.4749830125002</c:v>
                </c:pt>
                <c:pt idx="298">
                  <c:v>2995.9701395750003</c:v>
                </c:pt>
                <c:pt idx="299">
                  <c:v>3090.7598318874998</c:v>
                </c:pt>
                <c:pt idx="300">
                  <c:v>2342.9013684500001</c:v>
                </c:pt>
                <c:pt idx="301">
                  <c:v>1668.3015865749999</c:v>
                </c:pt>
                <c:pt idx="302">
                  <c:v>1603.6191589</c:v>
                </c:pt>
                <c:pt idx="303">
                  <c:v>1198.3308873374999</c:v>
                </c:pt>
                <c:pt idx="304">
                  <c:v>1052.3361926374998</c:v>
                </c:pt>
                <c:pt idx="305">
                  <c:v>1305.3149589749999</c:v>
                </c:pt>
                <c:pt idx="306">
                  <c:v>1201.0670127874998</c:v>
                </c:pt>
                <c:pt idx="307">
                  <c:v>2194.3609479750003</c:v>
                </c:pt>
                <c:pt idx="308">
                  <c:v>2038.6565190375002</c:v>
                </c:pt>
                <c:pt idx="309">
                  <c:v>1330.0895165375</c:v>
                </c:pt>
                <c:pt idx="310">
                  <c:v>952.23789380000005</c:v>
                </c:pt>
                <c:pt idx="311">
                  <c:v>879.52051155000004</c:v>
                </c:pt>
                <c:pt idx="312">
                  <c:v>1032.9060193</c:v>
                </c:pt>
                <c:pt idx="313">
                  <c:v>1056.142104</c:v>
                </c:pt>
                <c:pt idx="314">
                  <c:v>765.74370893750006</c:v>
                </c:pt>
                <c:pt idx="315">
                  <c:v>785.49600950000001</c:v>
                </c:pt>
                <c:pt idx="316">
                  <c:v>746.35024538749997</c:v>
                </c:pt>
                <c:pt idx="317">
                  <c:v>790.52059388750001</c:v>
                </c:pt>
                <c:pt idx="318">
                  <c:v>873.06032076250006</c:v>
                </c:pt>
                <c:pt idx="319">
                  <c:v>998.26972064999995</c:v>
                </c:pt>
                <c:pt idx="320">
                  <c:v>896.21326765000003</c:v>
                </c:pt>
                <c:pt idx="321">
                  <c:v>902.92364603750002</c:v>
                </c:pt>
                <c:pt idx="322">
                  <c:v>759.37029558749998</c:v>
                </c:pt>
                <c:pt idx="323">
                  <c:v>690.19422071250006</c:v>
                </c:pt>
                <c:pt idx="324">
                  <c:v>679.0722534125</c:v>
                </c:pt>
                <c:pt idx="325">
                  <c:v>676.31877365000003</c:v>
                </c:pt>
                <c:pt idx="326">
                  <c:v>617.60632297500001</c:v>
                </c:pt>
                <c:pt idx="327">
                  <c:v>715.77247241249995</c:v>
                </c:pt>
                <c:pt idx="328">
                  <c:v>655.1733047875</c:v>
                </c:pt>
                <c:pt idx="329">
                  <c:v>856.16348616250002</c:v>
                </c:pt>
                <c:pt idx="330">
                  <c:v>1498.5922054124999</c:v>
                </c:pt>
                <c:pt idx="331">
                  <c:v>2194.153093675</c:v>
                </c:pt>
                <c:pt idx="332">
                  <c:v>2849.6815713124997</c:v>
                </c:pt>
                <c:pt idx="333">
                  <c:v>2568.7219086125001</c:v>
                </c:pt>
                <c:pt idx="334">
                  <c:v>1837.7599841125</c:v>
                </c:pt>
                <c:pt idx="335">
                  <c:v>1433.6957409375</c:v>
                </c:pt>
                <c:pt idx="336">
                  <c:v>892.03447381249998</c:v>
                </c:pt>
                <c:pt idx="337">
                  <c:v>700.62336116250003</c:v>
                </c:pt>
                <c:pt idx="338">
                  <c:v>554.14681556250002</c:v>
                </c:pt>
                <c:pt idx="339">
                  <c:v>549.89594856249994</c:v>
                </c:pt>
                <c:pt idx="340">
                  <c:v>523.84364256250001</c:v>
                </c:pt>
                <c:pt idx="341">
                  <c:v>528.59992212500003</c:v>
                </c:pt>
                <c:pt idx="342">
                  <c:v>574.75854206250006</c:v>
                </c:pt>
                <c:pt idx="343">
                  <c:v>717.68426268750011</c:v>
                </c:pt>
                <c:pt idx="344">
                  <c:v>1032.50011625</c:v>
                </c:pt>
                <c:pt idx="345">
                  <c:v>740.836889875</c:v>
                </c:pt>
                <c:pt idx="346">
                  <c:v>791.86945368750003</c:v>
                </c:pt>
                <c:pt idx="347">
                  <c:v>743.55408418750005</c:v>
                </c:pt>
                <c:pt idx="348">
                  <c:v>714.307546</c:v>
                </c:pt>
                <c:pt idx="349">
                  <c:v>649.19724887500001</c:v>
                </c:pt>
                <c:pt idx="350">
                  <c:v>557.43912793750007</c:v>
                </c:pt>
                <c:pt idx="351">
                  <c:v>545.123351125</c:v>
                </c:pt>
                <c:pt idx="352">
                  <c:v>627.32767468750001</c:v>
                </c:pt>
                <c:pt idx="353">
                  <c:v>1129.0775623125</c:v>
                </c:pt>
                <c:pt idx="354">
                  <c:v>1786.0852111874999</c:v>
                </c:pt>
                <c:pt idx="355">
                  <c:v>1779.2045531875001</c:v>
                </c:pt>
                <c:pt idx="356">
                  <c:v>1619.1573798125</c:v>
                </c:pt>
                <c:pt idx="357">
                  <c:v>1361.279415875</c:v>
                </c:pt>
                <c:pt idx="358">
                  <c:v>1236.9058103125001</c:v>
                </c:pt>
                <c:pt idx="359">
                  <c:v>1045.9583644375</c:v>
                </c:pt>
                <c:pt idx="360">
                  <c:v>666.34262524999997</c:v>
                </c:pt>
                <c:pt idx="361">
                  <c:v>607.8860528125</c:v>
                </c:pt>
                <c:pt idx="362">
                  <c:v>642.73204362500007</c:v>
                </c:pt>
                <c:pt idx="363">
                  <c:v>674.32378362500003</c:v>
                </c:pt>
                <c:pt idx="364">
                  <c:v>747.60904749999997</c:v>
                </c:pt>
                <c:pt idx="365">
                  <c:v>706.97194975000002</c:v>
                </c:pt>
                <c:pt idx="366">
                  <c:v>1522.4042641250001</c:v>
                </c:pt>
                <c:pt idx="367">
                  <c:v>2934.8011356250004</c:v>
                </c:pt>
                <c:pt idx="368">
                  <c:v>2848.7288857499998</c:v>
                </c:pt>
                <c:pt idx="369">
                  <c:v>2787.8906261874999</c:v>
                </c:pt>
                <c:pt idx="370">
                  <c:v>2534.4193587499999</c:v>
                </c:pt>
                <c:pt idx="371">
                  <c:v>2313.6915517500001</c:v>
                </c:pt>
                <c:pt idx="372">
                  <c:v>2071.3904720625001</c:v>
                </c:pt>
                <c:pt idx="373">
                  <c:v>1575.3430128750001</c:v>
                </c:pt>
                <c:pt idx="374">
                  <c:v>1139.1028261875001</c:v>
                </c:pt>
                <c:pt idx="375">
                  <c:v>832.90422637500001</c:v>
                </c:pt>
                <c:pt idx="376">
                  <c:v>863.38908218749998</c:v>
                </c:pt>
                <c:pt idx="377">
                  <c:v>1044.4053359375</c:v>
                </c:pt>
                <c:pt idx="378">
                  <c:v>1713.8044111874999</c:v>
                </c:pt>
                <c:pt idx="379">
                  <c:v>2483.4526577500001</c:v>
                </c:pt>
                <c:pt idx="380">
                  <c:v>2864.6452480624998</c:v>
                </c:pt>
                <c:pt idx="381">
                  <c:v>2393.7260557499999</c:v>
                </c:pt>
                <c:pt idx="382">
                  <c:v>1517.3308100624999</c:v>
                </c:pt>
                <c:pt idx="383">
                  <c:v>868.86695112500001</c:v>
                </c:pt>
                <c:pt idx="384">
                  <c:v>933.63385362500003</c:v>
                </c:pt>
                <c:pt idx="385">
                  <c:v>984.8879921875</c:v>
                </c:pt>
                <c:pt idx="386">
                  <c:v>1020.4189911875</c:v>
                </c:pt>
                <c:pt idx="387">
                  <c:v>962.91413724999995</c:v>
                </c:pt>
                <c:pt idx="388">
                  <c:v>974.45936649999999</c:v>
                </c:pt>
                <c:pt idx="389">
                  <c:v>950.40861299999995</c:v>
                </c:pt>
                <c:pt idx="390">
                  <c:v>2262.9996669375</c:v>
                </c:pt>
                <c:pt idx="391">
                  <c:v>2946.6861245625</c:v>
                </c:pt>
                <c:pt idx="392">
                  <c:v>2494.4914599375002</c:v>
                </c:pt>
                <c:pt idx="393">
                  <c:v>2107.9262180000001</c:v>
                </c:pt>
                <c:pt idx="394">
                  <c:v>1278.3816052499999</c:v>
                </c:pt>
                <c:pt idx="395">
                  <c:v>975.02882424999996</c:v>
                </c:pt>
                <c:pt idx="396">
                  <c:v>860.2516388125</c:v>
                </c:pt>
                <c:pt idx="397">
                  <c:v>954.76630218749995</c:v>
                </c:pt>
                <c:pt idx="398">
                  <c:v>921.485591</c:v>
                </c:pt>
                <c:pt idx="399">
                  <c:v>981.43246462500008</c:v>
                </c:pt>
                <c:pt idx="400">
                  <c:v>1055.129085625</c:v>
                </c:pt>
                <c:pt idx="401">
                  <c:v>1470.6761268750001</c:v>
                </c:pt>
                <c:pt idx="402">
                  <c:v>2248.6123572500001</c:v>
                </c:pt>
                <c:pt idx="403">
                  <c:v>2744.4351844374996</c:v>
                </c:pt>
                <c:pt idx="404">
                  <c:v>3492.0971587499998</c:v>
                </c:pt>
                <c:pt idx="405">
                  <c:v>3031.0387814999999</c:v>
                </c:pt>
                <c:pt idx="406">
                  <c:v>1987.0178928749999</c:v>
                </c:pt>
                <c:pt idx="407">
                  <c:v>1313.5969475625</c:v>
                </c:pt>
                <c:pt idx="408">
                  <c:v>872.53093624999997</c:v>
                </c:pt>
                <c:pt idx="409">
                  <c:v>743.79851325000004</c:v>
                </c:pt>
                <c:pt idx="410">
                  <c:v>591.17136268749994</c:v>
                </c:pt>
                <c:pt idx="411">
                  <c:v>620.32879918750007</c:v>
                </c:pt>
                <c:pt idx="412">
                  <c:v>687.83612412500008</c:v>
                </c:pt>
                <c:pt idx="413">
                  <c:v>784.22047637499998</c:v>
                </c:pt>
                <c:pt idx="414">
                  <c:v>1886.8334110000001</c:v>
                </c:pt>
                <c:pt idx="415">
                  <c:v>2611.9547195</c:v>
                </c:pt>
                <c:pt idx="416">
                  <c:v>2435.8579312500001</c:v>
                </c:pt>
                <c:pt idx="417">
                  <c:v>1621.7664870000001</c:v>
                </c:pt>
                <c:pt idx="418">
                  <c:v>1147.2814669375</c:v>
                </c:pt>
                <c:pt idx="419">
                  <c:v>952.96877974999995</c:v>
                </c:pt>
                <c:pt idx="420">
                  <c:v>759.87677150000002</c:v>
                </c:pt>
                <c:pt idx="421">
                  <c:v>623.22785599999997</c:v>
                </c:pt>
                <c:pt idx="422">
                  <c:v>649.52350787499995</c:v>
                </c:pt>
                <c:pt idx="423">
                  <c:v>700.26898193750003</c:v>
                </c:pt>
                <c:pt idx="424">
                  <c:v>851.43009106250008</c:v>
                </c:pt>
                <c:pt idx="425">
                  <c:v>932.10210068750007</c:v>
                </c:pt>
                <c:pt idx="426">
                  <c:v>1631.7789929999999</c:v>
                </c:pt>
                <c:pt idx="427">
                  <c:v>2316.8191541874999</c:v>
                </c:pt>
                <c:pt idx="428">
                  <c:v>3063.4561341250001</c:v>
                </c:pt>
                <c:pt idx="429">
                  <c:v>2220.2000655000002</c:v>
                </c:pt>
                <c:pt idx="430">
                  <c:v>1370.0869929374999</c:v>
                </c:pt>
                <c:pt idx="431">
                  <c:v>923.86951856250005</c:v>
                </c:pt>
                <c:pt idx="432">
                  <c:v>816.01033587500001</c:v>
                </c:pt>
                <c:pt idx="433">
                  <c:v>690.23617437500002</c:v>
                </c:pt>
                <c:pt idx="434">
                  <c:v>686.89771399999995</c:v>
                </c:pt>
                <c:pt idx="435">
                  <c:v>537.43455374999996</c:v>
                </c:pt>
                <c:pt idx="436">
                  <c:v>618.38796687499996</c:v>
                </c:pt>
                <c:pt idx="437">
                  <c:v>865.43346593750005</c:v>
                </c:pt>
                <c:pt idx="438">
                  <c:v>989.36332293750002</c:v>
                </c:pt>
                <c:pt idx="439">
                  <c:v>2089.697459</c:v>
                </c:pt>
                <c:pt idx="440">
                  <c:v>2528.0241255625001</c:v>
                </c:pt>
                <c:pt idx="441">
                  <c:v>1815.6261355625002</c:v>
                </c:pt>
                <c:pt idx="442">
                  <c:v>1274.88093875</c:v>
                </c:pt>
                <c:pt idx="443">
                  <c:v>1048.2711969375</c:v>
                </c:pt>
                <c:pt idx="444">
                  <c:v>1041.16737775</c:v>
                </c:pt>
                <c:pt idx="445">
                  <c:v>1005.0761845</c:v>
                </c:pt>
                <c:pt idx="446">
                  <c:v>940.97627762500008</c:v>
                </c:pt>
                <c:pt idx="447">
                  <c:v>958.45725487499999</c:v>
                </c:pt>
                <c:pt idx="448">
                  <c:v>926.73998118750001</c:v>
                </c:pt>
                <c:pt idx="449">
                  <c:v>1147.7144625625001</c:v>
                </c:pt>
                <c:pt idx="450">
                  <c:v>1706.5398705</c:v>
                </c:pt>
                <c:pt idx="451">
                  <c:v>2928.2359565625002</c:v>
                </c:pt>
                <c:pt idx="452">
                  <c:v>3189.6264068124997</c:v>
                </c:pt>
                <c:pt idx="453">
                  <c:v>2613.6745159375</c:v>
                </c:pt>
                <c:pt idx="454">
                  <c:v>1344.0943650624999</c:v>
                </c:pt>
                <c:pt idx="455">
                  <c:v>1039.218115875</c:v>
                </c:pt>
                <c:pt idx="456">
                  <c:v>842.33281631250009</c:v>
                </c:pt>
                <c:pt idx="457">
                  <c:v>854.70202025000003</c:v>
                </c:pt>
                <c:pt idx="458">
                  <c:v>862.51575087499998</c:v>
                </c:pt>
                <c:pt idx="459">
                  <c:v>693.42907524999998</c:v>
                </c:pt>
                <c:pt idx="460">
                  <c:v>829.45164893750007</c:v>
                </c:pt>
                <c:pt idx="461">
                  <c:v>966.59463887499999</c:v>
                </c:pt>
                <c:pt idx="462">
                  <c:v>1627.6188565</c:v>
                </c:pt>
                <c:pt idx="463">
                  <c:v>2454.8311025624998</c:v>
                </c:pt>
                <c:pt idx="464">
                  <c:v>2782.4920315625004</c:v>
                </c:pt>
                <c:pt idx="465">
                  <c:v>2039.767034875</c:v>
                </c:pt>
                <c:pt idx="466">
                  <c:v>1735.1008732499999</c:v>
                </c:pt>
                <c:pt idx="467">
                  <c:v>1478.7833335625</c:v>
                </c:pt>
                <c:pt idx="468">
                  <c:v>1114.1892580625001</c:v>
                </c:pt>
                <c:pt idx="469">
                  <c:v>1035.3930754375001</c:v>
                </c:pt>
                <c:pt idx="470">
                  <c:v>1112.0528953749999</c:v>
                </c:pt>
                <c:pt idx="471">
                  <c:v>1141.3855374375</c:v>
                </c:pt>
                <c:pt idx="472">
                  <c:v>1179.60529475</c:v>
                </c:pt>
                <c:pt idx="473">
                  <c:v>1577.3191929375</c:v>
                </c:pt>
                <c:pt idx="474">
                  <c:v>1740.6199499375002</c:v>
                </c:pt>
                <c:pt idx="475">
                  <c:v>2549.2066125625001</c:v>
                </c:pt>
                <c:pt idx="476">
                  <c:v>3296.9739488750001</c:v>
                </c:pt>
                <c:pt idx="477">
                  <c:v>3075.3946346875</c:v>
                </c:pt>
                <c:pt idx="478">
                  <c:v>2071.7646005625002</c:v>
                </c:pt>
                <c:pt idx="479">
                  <c:v>1632.3423769375001</c:v>
                </c:pt>
                <c:pt idx="480">
                  <c:v>964.2446930625</c:v>
                </c:pt>
                <c:pt idx="481">
                  <c:v>890.07210581250001</c:v>
                </c:pt>
                <c:pt idx="482">
                  <c:v>916.60874256249997</c:v>
                </c:pt>
                <c:pt idx="483">
                  <c:v>870.47635375000004</c:v>
                </c:pt>
                <c:pt idx="484">
                  <c:v>911.42961887500007</c:v>
                </c:pt>
                <c:pt idx="485">
                  <c:v>903.28124218749997</c:v>
                </c:pt>
                <c:pt idx="486">
                  <c:v>983.47077924999996</c:v>
                </c:pt>
                <c:pt idx="487">
                  <c:v>1174.8835770625001</c:v>
                </c:pt>
                <c:pt idx="488">
                  <c:v>1322.2046134375</c:v>
                </c:pt>
                <c:pt idx="489">
                  <c:v>1117.2452764375</c:v>
                </c:pt>
                <c:pt idx="490">
                  <c:v>947.28492393750003</c:v>
                </c:pt>
                <c:pt idx="491">
                  <c:v>833.57192412500001</c:v>
                </c:pt>
                <c:pt idx="492">
                  <c:v>779.07965993750008</c:v>
                </c:pt>
                <c:pt idx="493">
                  <c:v>778.99800612499996</c:v>
                </c:pt>
                <c:pt idx="494">
                  <c:v>880.69106381250003</c:v>
                </c:pt>
                <c:pt idx="495">
                  <c:v>896.59373937500004</c:v>
                </c:pt>
                <c:pt idx="496">
                  <c:v>912.70449756250002</c:v>
                </c:pt>
                <c:pt idx="497">
                  <c:v>1179.717848125</c:v>
                </c:pt>
                <c:pt idx="498">
                  <c:v>1867.0891690624999</c:v>
                </c:pt>
                <c:pt idx="499">
                  <c:v>2410.4824635</c:v>
                </c:pt>
                <c:pt idx="500">
                  <c:v>2622.8359676874998</c:v>
                </c:pt>
                <c:pt idx="501">
                  <c:v>2073.8824401249999</c:v>
                </c:pt>
                <c:pt idx="502">
                  <c:v>1473.8783253125</c:v>
                </c:pt>
                <c:pt idx="503">
                  <c:v>1089.5464171250001</c:v>
                </c:pt>
                <c:pt idx="504">
                  <c:v>877.15779506249999</c:v>
                </c:pt>
                <c:pt idx="505">
                  <c:v>843.74440174999995</c:v>
                </c:pt>
                <c:pt idx="506">
                  <c:v>813.7777171875</c:v>
                </c:pt>
                <c:pt idx="507">
                  <c:v>821.58426237500009</c:v>
                </c:pt>
                <c:pt idx="508">
                  <c:v>790.85169943749997</c:v>
                </c:pt>
                <c:pt idx="509">
                  <c:v>783.09222012500004</c:v>
                </c:pt>
                <c:pt idx="510">
                  <c:v>774.62002325000003</c:v>
                </c:pt>
                <c:pt idx="511">
                  <c:v>785.85766618750006</c:v>
                </c:pt>
                <c:pt idx="512">
                  <c:v>771.32455843750006</c:v>
                </c:pt>
                <c:pt idx="513">
                  <c:v>758.8640949375</c:v>
                </c:pt>
                <c:pt idx="514">
                  <c:v>698.09120125000004</c:v>
                </c:pt>
                <c:pt idx="515">
                  <c:v>768.16145731249992</c:v>
                </c:pt>
                <c:pt idx="516">
                  <c:v>766.36516700000004</c:v>
                </c:pt>
                <c:pt idx="517">
                  <c:v>720.60497093750007</c:v>
                </c:pt>
                <c:pt idx="518">
                  <c:v>720.53060281249998</c:v>
                </c:pt>
                <c:pt idx="519">
                  <c:v>779.89544324999997</c:v>
                </c:pt>
                <c:pt idx="520">
                  <c:v>832.745020125</c:v>
                </c:pt>
                <c:pt idx="521">
                  <c:v>834.33914506250005</c:v>
                </c:pt>
                <c:pt idx="522">
                  <c:v>1050.4765785</c:v>
                </c:pt>
                <c:pt idx="523">
                  <c:v>1024.6106904999999</c:v>
                </c:pt>
                <c:pt idx="524">
                  <c:v>1086.5461896874999</c:v>
                </c:pt>
                <c:pt idx="525">
                  <c:v>1039.4326845625001</c:v>
                </c:pt>
                <c:pt idx="526">
                  <c:v>983.64594818750004</c:v>
                </c:pt>
                <c:pt idx="527">
                  <c:v>907.95942237500003</c:v>
                </c:pt>
                <c:pt idx="528">
                  <c:v>989.29080843750012</c:v>
                </c:pt>
                <c:pt idx="529">
                  <c:v>1141.0512646875</c:v>
                </c:pt>
                <c:pt idx="530">
                  <c:v>1001.0977258125</c:v>
                </c:pt>
                <c:pt idx="531">
                  <c:v>818.21345350000001</c:v>
                </c:pt>
                <c:pt idx="532">
                  <c:v>734.89486106250001</c:v>
                </c:pt>
                <c:pt idx="533">
                  <c:v>850.29152537499999</c:v>
                </c:pt>
                <c:pt idx="534">
                  <c:v>1881.5803323749999</c:v>
                </c:pt>
                <c:pt idx="535">
                  <c:v>3037.1274374374998</c:v>
                </c:pt>
                <c:pt idx="536">
                  <c:v>3616.3116553125001</c:v>
                </c:pt>
                <c:pt idx="537">
                  <c:v>2504.3109587499998</c:v>
                </c:pt>
                <c:pt idx="538">
                  <c:v>2057.3446781875</c:v>
                </c:pt>
                <c:pt idx="539">
                  <c:v>1649.6617108750002</c:v>
                </c:pt>
                <c:pt idx="540">
                  <c:v>1241.5242567499999</c:v>
                </c:pt>
                <c:pt idx="541">
                  <c:v>1057.3186171875</c:v>
                </c:pt>
                <c:pt idx="542">
                  <c:v>1233.0472531875</c:v>
                </c:pt>
                <c:pt idx="543">
                  <c:v>1385.8910188750001</c:v>
                </c:pt>
                <c:pt idx="544">
                  <c:v>1251.5708649999999</c:v>
                </c:pt>
                <c:pt idx="545">
                  <c:v>1220.8820942499999</c:v>
                </c:pt>
                <c:pt idx="546">
                  <c:v>1700.150876875</c:v>
                </c:pt>
                <c:pt idx="547">
                  <c:v>2014.6866388125</c:v>
                </c:pt>
                <c:pt idx="548">
                  <c:v>2465.0151789375004</c:v>
                </c:pt>
                <c:pt idx="549">
                  <c:v>2272.2068408125001</c:v>
                </c:pt>
                <c:pt idx="550">
                  <c:v>1861.8819979375</c:v>
                </c:pt>
                <c:pt idx="551">
                  <c:v>1446.2769666249999</c:v>
                </c:pt>
                <c:pt idx="552">
                  <c:v>937.54508581250002</c:v>
                </c:pt>
                <c:pt idx="553">
                  <c:v>815.71786231250007</c:v>
                </c:pt>
                <c:pt idx="554">
                  <c:v>872.49041375000002</c:v>
                </c:pt>
                <c:pt idx="555">
                  <c:v>882.36948649999999</c:v>
                </c:pt>
                <c:pt idx="556">
                  <c:v>864.12738143750005</c:v>
                </c:pt>
                <c:pt idx="557">
                  <c:v>907.22534174999998</c:v>
                </c:pt>
                <c:pt idx="558">
                  <c:v>1169.3149225</c:v>
                </c:pt>
                <c:pt idx="559">
                  <c:v>1634.4374420625002</c:v>
                </c:pt>
                <c:pt idx="560">
                  <c:v>1690.5107401875</c:v>
                </c:pt>
                <c:pt idx="561">
                  <c:v>1354.1418186875001</c:v>
                </c:pt>
                <c:pt idx="562">
                  <c:v>988.80851974999996</c:v>
                </c:pt>
                <c:pt idx="563">
                  <c:v>1117.3120079374999</c:v>
                </c:pt>
                <c:pt idx="564">
                  <c:v>1011.0660995625001</c:v>
                </c:pt>
                <c:pt idx="565">
                  <c:v>1038.5960129374998</c:v>
                </c:pt>
                <c:pt idx="566">
                  <c:v>1022.84513825</c:v>
                </c:pt>
                <c:pt idx="567">
                  <c:v>937.01399949999995</c:v>
                </c:pt>
                <c:pt idx="568">
                  <c:v>973.0664663125001</c:v>
                </c:pt>
                <c:pt idx="569">
                  <c:v>1230.2751189999999</c:v>
                </c:pt>
                <c:pt idx="570">
                  <c:v>2148.7598015624999</c:v>
                </c:pt>
                <c:pt idx="571">
                  <c:v>2663.7847757499999</c:v>
                </c:pt>
                <c:pt idx="572">
                  <c:v>3495.5127928750003</c:v>
                </c:pt>
                <c:pt idx="573">
                  <c:v>2980.4216051875001</c:v>
                </c:pt>
                <c:pt idx="574">
                  <c:v>2237.8209965000001</c:v>
                </c:pt>
                <c:pt idx="575">
                  <c:v>1585.556292625</c:v>
                </c:pt>
                <c:pt idx="576">
                  <c:v>864.80932562500004</c:v>
                </c:pt>
                <c:pt idx="577">
                  <c:v>812.89996543749999</c:v>
                </c:pt>
                <c:pt idx="578">
                  <c:v>832.29885293749999</c:v>
                </c:pt>
                <c:pt idx="579">
                  <c:v>810.90718706249993</c:v>
                </c:pt>
                <c:pt idx="580">
                  <c:v>777.21844387500005</c:v>
                </c:pt>
                <c:pt idx="581">
                  <c:v>827.20619381250003</c:v>
                </c:pt>
                <c:pt idx="582">
                  <c:v>1052.918494</c:v>
                </c:pt>
                <c:pt idx="583">
                  <c:v>1561.2214825625001</c:v>
                </c:pt>
                <c:pt idx="584">
                  <c:v>1583.14776575</c:v>
                </c:pt>
                <c:pt idx="585">
                  <c:v>1326.80465875</c:v>
                </c:pt>
                <c:pt idx="586">
                  <c:v>976.6869603125001</c:v>
                </c:pt>
                <c:pt idx="587">
                  <c:v>1131.1024356250002</c:v>
                </c:pt>
                <c:pt idx="588">
                  <c:v>1014.9500219375001</c:v>
                </c:pt>
                <c:pt idx="589">
                  <c:v>981.52704768749993</c:v>
                </c:pt>
                <c:pt idx="590">
                  <c:v>928.14098481249994</c:v>
                </c:pt>
                <c:pt idx="591">
                  <c:v>903.66455243749999</c:v>
                </c:pt>
                <c:pt idx="592">
                  <c:v>861.37542393750005</c:v>
                </c:pt>
                <c:pt idx="593">
                  <c:v>1078.4971173125</c:v>
                </c:pt>
                <c:pt idx="594">
                  <c:v>1521.7804183124999</c:v>
                </c:pt>
                <c:pt idx="595">
                  <c:v>2336.2346926875002</c:v>
                </c:pt>
                <c:pt idx="596">
                  <c:v>2743.4030591250003</c:v>
                </c:pt>
                <c:pt idx="597">
                  <c:v>2368.1348872499998</c:v>
                </c:pt>
                <c:pt idx="598">
                  <c:v>1953.7578967500001</c:v>
                </c:pt>
                <c:pt idx="599">
                  <c:v>1344.2054432499999</c:v>
                </c:pt>
                <c:pt idx="600">
                  <c:v>1274.4881635624999</c:v>
                </c:pt>
                <c:pt idx="601">
                  <c:v>1170.9212768750001</c:v>
                </c:pt>
                <c:pt idx="602">
                  <c:v>1029.2212898125001</c:v>
                </c:pt>
                <c:pt idx="603">
                  <c:v>969.96102325000004</c:v>
                </c:pt>
                <c:pt idx="604">
                  <c:v>995.65994550000005</c:v>
                </c:pt>
                <c:pt idx="605">
                  <c:v>1054.48307875</c:v>
                </c:pt>
                <c:pt idx="606">
                  <c:v>2516.612277875</c:v>
                </c:pt>
                <c:pt idx="607">
                  <c:v>3405.5365650625004</c:v>
                </c:pt>
                <c:pt idx="608">
                  <c:v>3863.2034551250003</c:v>
                </c:pt>
                <c:pt idx="609">
                  <c:v>3291.8563306874998</c:v>
                </c:pt>
                <c:pt idx="610">
                  <c:v>3289.8785552499999</c:v>
                </c:pt>
                <c:pt idx="611">
                  <c:v>2875.5723272499999</c:v>
                </c:pt>
                <c:pt idx="612">
                  <c:v>2176.6202664375</c:v>
                </c:pt>
                <c:pt idx="613">
                  <c:v>1718.9765863750001</c:v>
                </c:pt>
                <c:pt idx="614">
                  <c:v>1480.750542</c:v>
                </c:pt>
                <c:pt idx="615">
                  <c:v>1201.6770634375</c:v>
                </c:pt>
                <c:pt idx="616">
                  <c:v>1121.034704125</c:v>
                </c:pt>
                <c:pt idx="617">
                  <c:v>1289.99912625</c:v>
                </c:pt>
                <c:pt idx="618">
                  <c:v>2066.3870618125002</c:v>
                </c:pt>
                <c:pt idx="619">
                  <c:v>2571.3374731250001</c:v>
                </c:pt>
                <c:pt idx="620">
                  <c:v>2669.7400561250001</c:v>
                </c:pt>
                <c:pt idx="621">
                  <c:v>2774.4578255625001</c:v>
                </c:pt>
                <c:pt idx="622">
                  <c:v>2412.0090504374998</c:v>
                </c:pt>
                <c:pt idx="623">
                  <c:v>1231.41097225</c:v>
                </c:pt>
                <c:pt idx="624">
                  <c:v>1301.1380885625001</c:v>
                </c:pt>
                <c:pt idx="625">
                  <c:v>1065.6235525</c:v>
                </c:pt>
                <c:pt idx="626">
                  <c:v>1010.35373225</c:v>
                </c:pt>
                <c:pt idx="627">
                  <c:v>987.18480150000005</c:v>
                </c:pt>
                <c:pt idx="628">
                  <c:v>997.35328106250006</c:v>
                </c:pt>
                <c:pt idx="629">
                  <c:v>1777.1054506250002</c:v>
                </c:pt>
                <c:pt idx="630">
                  <c:v>2531.1791111875</c:v>
                </c:pt>
                <c:pt idx="631">
                  <c:v>2992.6841462500001</c:v>
                </c:pt>
                <c:pt idx="632">
                  <c:v>3117.5550779375003</c:v>
                </c:pt>
                <c:pt idx="633">
                  <c:v>2675.70336675</c:v>
                </c:pt>
                <c:pt idx="634">
                  <c:v>2197.2813748125004</c:v>
                </c:pt>
                <c:pt idx="635">
                  <c:v>2109.7780282499998</c:v>
                </c:pt>
                <c:pt idx="636">
                  <c:v>1927.0207323750001</c:v>
                </c:pt>
                <c:pt idx="637">
                  <c:v>1575.4925111875</c:v>
                </c:pt>
                <c:pt idx="638">
                  <c:v>1210.2754263750001</c:v>
                </c:pt>
                <c:pt idx="639">
                  <c:v>1222.6390618125001</c:v>
                </c:pt>
                <c:pt idx="640">
                  <c:v>1534.2912893749999</c:v>
                </c:pt>
                <c:pt idx="641">
                  <c:v>2293.0195171875002</c:v>
                </c:pt>
                <c:pt idx="642">
                  <c:v>2540.0223277499999</c:v>
                </c:pt>
                <c:pt idx="643">
                  <c:v>3559.469740125</c:v>
                </c:pt>
                <c:pt idx="644">
                  <c:v>3713.3094231875002</c:v>
                </c:pt>
                <c:pt idx="645">
                  <c:v>3167.3781935624997</c:v>
                </c:pt>
                <c:pt idx="646">
                  <c:v>2276.1390233125003</c:v>
                </c:pt>
                <c:pt idx="647">
                  <c:v>1387.0439195624999</c:v>
                </c:pt>
                <c:pt idx="648">
                  <c:v>1144.6580912500001</c:v>
                </c:pt>
                <c:pt idx="649">
                  <c:v>1055.2508024374999</c:v>
                </c:pt>
                <c:pt idx="650">
                  <c:v>1101.0845541249998</c:v>
                </c:pt>
                <c:pt idx="651">
                  <c:v>1010.1232910625</c:v>
                </c:pt>
                <c:pt idx="652">
                  <c:v>881.62337981250005</c:v>
                </c:pt>
                <c:pt idx="653">
                  <c:v>850.52001562499993</c:v>
                </c:pt>
                <c:pt idx="654">
                  <c:v>948.48449318749999</c:v>
                </c:pt>
                <c:pt idx="655">
                  <c:v>1255.6732421875001</c:v>
                </c:pt>
                <c:pt idx="656">
                  <c:v>1438.7226913750001</c:v>
                </c:pt>
                <c:pt idx="657">
                  <c:v>1309.8158548125</c:v>
                </c:pt>
                <c:pt idx="658">
                  <c:v>1186.1431265000001</c:v>
                </c:pt>
                <c:pt idx="659">
                  <c:v>965.32583368749999</c:v>
                </c:pt>
                <c:pt idx="660">
                  <c:v>863.52142624999999</c:v>
                </c:pt>
                <c:pt idx="661">
                  <c:v>977.42191193750011</c:v>
                </c:pt>
                <c:pt idx="662">
                  <c:v>928.79171687500002</c:v>
                </c:pt>
                <c:pt idx="663">
                  <c:v>999.2476381875</c:v>
                </c:pt>
                <c:pt idx="664">
                  <c:v>1011.3931351875</c:v>
                </c:pt>
                <c:pt idx="665">
                  <c:v>1380.4449605</c:v>
                </c:pt>
                <c:pt idx="666">
                  <c:v>2360.8415626250003</c:v>
                </c:pt>
                <c:pt idx="667">
                  <c:v>2708.6066951875</c:v>
                </c:pt>
                <c:pt idx="668">
                  <c:v>3387.2535858750002</c:v>
                </c:pt>
                <c:pt idx="669">
                  <c:v>3646.1405379375001</c:v>
                </c:pt>
                <c:pt idx="670">
                  <c:v>2678.3040940000001</c:v>
                </c:pt>
                <c:pt idx="671">
                  <c:v>1955.0138271875001</c:v>
                </c:pt>
                <c:pt idx="672">
                  <c:v>1215.9265944375002</c:v>
                </c:pt>
                <c:pt idx="673">
                  <c:v>1128.9010481875</c:v>
                </c:pt>
                <c:pt idx="674">
                  <c:v>1059.7236225624999</c:v>
                </c:pt>
                <c:pt idx="675">
                  <c:v>962.21329624999998</c:v>
                </c:pt>
                <c:pt idx="676">
                  <c:v>1080.4525213125</c:v>
                </c:pt>
                <c:pt idx="677">
                  <c:v>971.8214928750001</c:v>
                </c:pt>
                <c:pt idx="678">
                  <c:v>940.35573887500004</c:v>
                </c:pt>
                <c:pt idx="679">
                  <c:v>967.07325481250007</c:v>
                </c:pt>
                <c:pt idx="680">
                  <c:v>948.09274987499998</c:v>
                </c:pt>
                <c:pt idx="681">
                  <c:v>870.1244240625</c:v>
                </c:pt>
                <c:pt idx="682">
                  <c:v>851.894648125</c:v>
                </c:pt>
                <c:pt idx="683">
                  <c:v>1083.70626025</c:v>
                </c:pt>
                <c:pt idx="684">
                  <c:v>1047.9439904375001</c:v>
                </c:pt>
                <c:pt idx="685">
                  <c:v>961.1741679375001</c:v>
                </c:pt>
                <c:pt idx="686">
                  <c:v>833.10674537500006</c:v>
                </c:pt>
                <c:pt idx="687">
                  <c:v>763.40849681249995</c:v>
                </c:pt>
                <c:pt idx="688">
                  <c:v>840.859221875</c:v>
                </c:pt>
                <c:pt idx="689">
                  <c:v>1023.1443845625</c:v>
                </c:pt>
                <c:pt idx="690">
                  <c:v>1372.9359420625001</c:v>
                </c:pt>
                <c:pt idx="691">
                  <c:v>1636.0736680625</c:v>
                </c:pt>
                <c:pt idx="692">
                  <c:v>1243.5151998125</c:v>
                </c:pt>
                <c:pt idx="693">
                  <c:v>1113.3802835625002</c:v>
                </c:pt>
                <c:pt idx="694">
                  <c:v>983.62607424999999</c:v>
                </c:pt>
                <c:pt idx="695">
                  <c:v>968.08808537499999</c:v>
                </c:pt>
                <c:pt idx="696">
                  <c:v>1093.5363689374999</c:v>
                </c:pt>
                <c:pt idx="697">
                  <c:v>923.36299856250002</c:v>
                </c:pt>
                <c:pt idx="698">
                  <c:v>911.08682487500005</c:v>
                </c:pt>
                <c:pt idx="699">
                  <c:v>904.65742212499993</c:v>
                </c:pt>
                <c:pt idx="700">
                  <c:v>972.20739200000003</c:v>
                </c:pt>
                <c:pt idx="701">
                  <c:v>1025.1454981875002</c:v>
                </c:pt>
                <c:pt idx="702">
                  <c:v>856.77015381249998</c:v>
                </c:pt>
                <c:pt idx="703">
                  <c:v>1263.3234868124998</c:v>
                </c:pt>
                <c:pt idx="704">
                  <c:v>1797.2277302499999</c:v>
                </c:pt>
                <c:pt idx="705">
                  <c:v>1045.2580908125001</c:v>
                </c:pt>
                <c:pt idx="706">
                  <c:v>819.54781375000005</c:v>
                </c:pt>
                <c:pt idx="707">
                  <c:v>769.44058187500002</c:v>
                </c:pt>
                <c:pt idx="708">
                  <c:v>686.01177600000005</c:v>
                </c:pt>
                <c:pt idx="709">
                  <c:v>665.56371018750008</c:v>
                </c:pt>
                <c:pt idx="710">
                  <c:v>764.28436499999998</c:v>
                </c:pt>
                <c:pt idx="711">
                  <c:v>777.44005268750004</c:v>
                </c:pt>
                <c:pt idx="712">
                  <c:v>780.0643953125001</c:v>
                </c:pt>
                <c:pt idx="713">
                  <c:v>859.98784612500003</c:v>
                </c:pt>
                <c:pt idx="714">
                  <c:v>1721.3405928125001</c:v>
                </c:pt>
                <c:pt idx="715">
                  <c:v>2353.9600890625002</c:v>
                </c:pt>
                <c:pt idx="716">
                  <c:v>2770.1604875624998</c:v>
                </c:pt>
                <c:pt idx="717">
                  <c:v>2985.2334038125</c:v>
                </c:pt>
                <c:pt idx="718">
                  <c:v>2240.9108875000002</c:v>
                </c:pt>
                <c:pt idx="719">
                  <c:v>1253.2925721874999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2F-41E2-8E24-7D3C0EC0948B}"/>
            </c:ext>
          </c:extLst>
        </c:ser>
        <c:ser>
          <c:idx val="2"/>
          <c:order val="2"/>
          <c:tx>
            <c:strRef>
              <c:f>'04'!$E$44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'04'!$E$45:$E$789</c:f>
              <c:numCache>
                <c:formatCode>_(* #,##0.00_);_(* \(#,##0.00\);_(* "-"??_);_(@_)</c:formatCode>
                <c:ptCount val="745"/>
                <c:pt idx="0">
                  <c:v>469.64801175000002</c:v>
                </c:pt>
                <c:pt idx="1">
                  <c:v>421.83357000000001</c:v>
                </c:pt>
                <c:pt idx="2">
                  <c:v>398.16329400000006</c:v>
                </c:pt>
                <c:pt idx="3">
                  <c:v>366.14733000000007</c:v>
                </c:pt>
                <c:pt idx="4">
                  <c:v>363.89082525000003</c:v>
                </c:pt>
                <c:pt idx="5">
                  <c:v>381.27655225000001</c:v>
                </c:pt>
                <c:pt idx="6">
                  <c:v>429.73286075000004</c:v>
                </c:pt>
                <c:pt idx="7">
                  <c:v>509.02006825000007</c:v>
                </c:pt>
                <c:pt idx="8">
                  <c:v>514.00278975000003</c:v>
                </c:pt>
                <c:pt idx="9">
                  <c:v>552.04712849999999</c:v>
                </c:pt>
                <c:pt idx="10">
                  <c:v>555.91730725000002</c:v>
                </c:pt>
                <c:pt idx="11">
                  <c:v>523.38927325000009</c:v>
                </c:pt>
                <c:pt idx="12">
                  <c:v>436.23923525000004</c:v>
                </c:pt>
                <c:pt idx="13">
                  <c:v>392.49246375000007</c:v>
                </c:pt>
                <c:pt idx="14">
                  <c:v>399.6465705</c:v>
                </c:pt>
                <c:pt idx="15">
                  <c:v>361.67037850000003</c:v>
                </c:pt>
                <c:pt idx="16">
                  <c:v>480.15412575000005</c:v>
                </c:pt>
                <c:pt idx="17">
                  <c:v>490.12451775</c:v>
                </c:pt>
                <c:pt idx="18">
                  <c:v>511.82198700000004</c:v>
                </c:pt>
                <c:pt idx="19">
                  <c:v>632.91887125000005</c:v>
                </c:pt>
                <c:pt idx="20">
                  <c:v>660.90456074999997</c:v>
                </c:pt>
                <c:pt idx="21">
                  <c:v>579.49795525000013</c:v>
                </c:pt>
                <c:pt idx="22">
                  <c:v>533.12541325000007</c:v>
                </c:pt>
                <c:pt idx="23">
                  <c:v>525.05309099999999</c:v>
                </c:pt>
                <c:pt idx="24">
                  <c:v>503.85449675000001</c:v>
                </c:pt>
                <c:pt idx="25">
                  <c:v>395.73190350000004</c:v>
                </c:pt>
                <c:pt idx="26">
                  <c:v>366.65800625000003</c:v>
                </c:pt>
                <c:pt idx="27">
                  <c:v>370.54306500000001</c:v>
                </c:pt>
                <c:pt idx="28">
                  <c:v>375.03869275000005</c:v>
                </c:pt>
                <c:pt idx="29">
                  <c:v>388.92705549999999</c:v>
                </c:pt>
                <c:pt idx="30">
                  <c:v>387.25636025000006</c:v>
                </c:pt>
                <c:pt idx="31">
                  <c:v>529.76332575000004</c:v>
                </c:pt>
                <c:pt idx="32">
                  <c:v>576.91134036999995</c:v>
                </c:pt>
                <c:pt idx="33">
                  <c:v>559.97982675000003</c:v>
                </c:pt>
                <c:pt idx="34">
                  <c:v>504.162013</c:v>
                </c:pt>
                <c:pt idx="35">
                  <c:v>488.21677375000002</c:v>
                </c:pt>
                <c:pt idx="36">
                  <c:v>485.51765925000001</c:v>
                </c:pt>
                <c:pt idx="37">
                  <c:v>477.88383100000004</c:v>
                </c:pt>
                <c:pt idx="38">
                  <c:v>477.06222000000002</c:v>
                </c:pt>
                <c:pt idx="39">
                  <c:v>474.88218575000002</c:v>
                </c:pt>
                <c:pt idx="40">
                  <c:v>473.95512300000001</c:v>
                </c:pt>
                <c:pt idx="41">
                  <c:v>474.24121275000005</c:v>
                </c:pt>
                <c:pt idx="42">
                  <c:v>612.83104450000008</c:v>
                </c:pt>
                <c:pt idx="43">
                  <c:v>581.54875500000003</c:v>
                </c:pt>
                <c:pt idx="44">
                  <c:v>531.75254700000005</c:v>
                </c:pt>
                <c:pt idx="45">
                  <c:v>532.85059924999996</c:v>
                </c:pt>
                <c:pt idx="46">
                  <c:v>533.44631325</c:v>
                </c:pt>
                <c:pt idx="47">
                  <c:v>527.09429325000008</c:v>
                </c:pt>
                <c:pt idx="48">
                  <c:v>525.89763600000003</c:v>
                </c:pt>
                <c:pt idx="49">
                  <c:v>444.74552325000008</c:v>
                </c:pt>
                <c:pt idx="50">
                  <c:v>549.4327330000001</c:v>
                </c:pt>
                <c:pt idx="51">
                  <c:v>682.88265000000001</c:v>
                </c:pt>
                <c:pt idx="52">
                  <c:v>766.9172860000001</c:v>
                </c:pt>
                <c:pt idx="53">
                  <c:v>879.4612065</c:v>
                </c:pt>
                <c:pt idx="54">
                  <c:v>1182.1159505000001</c:v>
                </c:pt>
                <c:pt idx="55">
                  <c:v>1458.0567177500002</c:v>
                </c:pt>
                <c:pt idx="56">
                  <c:v>1622.7316820000001</c:v>
                </c:pt>
                <c:pt idx="57">
                  <c:v>1709.7543005</c:v>
                </c:pt>
                <c:pt idx="58">
                  <c:v>1714.7285164999992</c:v>
                </c:pt>
                <c:pt idx="59">
                  <c:v>1675.514447</c:v>
                </c:pt>
                <c:pt idx="60">
                  <c:v>1615.32437125</c:v>
                </c:pt>
                <c:pt idx="61">
                  <c:v>1464.99517825</c:v>
                </c:pt>
                <c:pt idx="62">
                  <c:v>1455.6689462500001</c:v>
                </c:pt>
                <c:pt idx="63">
                  <c:v>1461.7641110000002</c:v>
                </c:pt>
                <c:pt idx="64">
                  <c:v>1444.4153220000001</c:v>
                </c:pt>
                <c:pt idx="65">
                  <c:v>1368.2311279999999</c:v>
                </c:pt>
                <c:pt idx="66">
                  <c:v>1280.66217325</c:v>
                </c:pt>
                <c:pt idx="67">
                  <c:v>1280.3141615</c:v>
                </c:pt>
                <c:pt idx="68">
                  <c:v>1243.7197637500001</c:v>
                </c:pt>
                <c:pt idx="69">
                  <c:v>1073.6761172500001</c:v>
                </c:pt>
                <c:pt idx="70">
                  <c:v>929.63269300000002</c:v>
                </c:pt>
                <c:pt idx="71">
                  <c:v>820.56386000000009</c:v>
                </c:pt>
                <c:pt idx="72">
                  <c:v>696.04556950000006</c:v>
                </c:pt>
                <c:pt idx="73">
                  <c:v>650.79571625000005</c:v>
                </c:pt>
                <c:pt idx="74">
                  <c:v>519.91777300000012</c:v>
                </c:pt>
                <c:pt idx="75">
                  <c:v>492.65704900000003</c:v>
                </c:pt>
                <c:pt idx="76">
                  <c:v>557.47628275000011</c:v>
                </c:pt>
                <c:pt idx="77">
                  <c:v>638.29575925000006</c:v>
                </c:pt>
                <c:pt idx="78">
                  <c:v>819.96773050000002</c:v>
                </c:pt>
                <c:pt idx="79">
                  <c:v>979.05011050000007</c:v>
                </c:pt>
                <c:pt idx="80">
                  <c:v>983.99529050000012</c:v>
                </c:pt>
                <c:pt idx="81">
                  <c:v>952.0137967500001</c:v>
                </c:pt>
                <c:pt idx="82">
                  <c:v>891.04482700000005</c:v>
                </c:pt>
                <c:pt idx="83">
                  <c:v>895.79604725000002</c:v>
                </c:pt>
                <c:pt idx="84">
                  <c:v>733.99378249999995</c:v>
                </c:pt>
                <c:pt idx="85">
                  <c:v>712.80666025000005</c:v>
                </c:pt>
                <c:pt idx="86">
                  <c:v>710.40008524999996</c:v>
                </c:pt>
                <c:pt idx="87">
                  <c:v>710.48182850000001</c:v>
                </c:pt>
                <c:pt idx="88">
                  <c:v>712.48178100000007</c:v>
                </c:pt>
                <c:pt idx="89">
                  <c:v>721.59634925</c:v>
                </c:pt>
                <c:pt idx="90">
                  <c:v>735.28316099999995</c:v>
                </c:pt>
                <c:pt idx="91">
                  <c:v>749.42264875000001</c:v>
                </c:pt>
                <c:pt idx="92">
                  <c:v>740.61849050000012</c:v>
                </c:pt>
                <c:pt idx="93">
                  <c:v>630.88086900000008</c:v>
                </c:pt>
                <c:pt idx="94">
                  <c:v>511.78546700000004</c:v>
                </c:pt>
                <c:pt idx="95">
                  <c:v>500.34792275000007</c:v>
                </c:pt>
                <c:pt idx="96">
                  <c:v>485.31101075000004</c:v>
                </c:pt>
                <c:pt idx="97">
                  <c:v>375.29761675000009</c:v>
                </c:pt>
                <c:pt idx="98">
                  <c:v>347.09054375000005</c:v>
                </c:pt>
                <c:pt idx="99">
                  <c:v>383.01790575000001</c:v>
                </c:pt>
                <c:pt idx="100">
                  <c:v>507.06583075000003</c:v>
                </c:pt>
                <c:pt idx="101">
                  <c:v>664.15854999999999</c:v>
                </c:pt>
                <c:pt idx="102">
                  <c:v>784.32927200000006</c:v>
                </c:pt>
                <c:pt idx="103">
                  <c:v>861.2543945000001</c:v>
                </c:pt>
                <c:pt idx="104">
                  <c:v>946.80741699999999</c:v>
                </c:pt>
                <c:pt idx="105">
                  <c:v>1169.3189745</c:v>
                </c:pt>
                <c:pt idx="106">
                  <c:v>1497.4876887500002</c:v>
                </c:pt>
                <c:pt idx="107">
                  <c:v>1539.5326409999991</c:v>
                </c:pt>
                <c:pt idx="108">
                  <c:v>1507.2372007500001</c:v>
                </c:pt>
                <c:pt idx="109">
                  <c:v>1447.0050432500002</c:v>
                </c:pt>
                <c:pt idx="110">
                  <c:v>1396.1965565</c:v>
                </c:pt>
                <c:pt idx="111">
                  <c:v>1399.747134</c:v>
                </c:pt>
                <c:pt idx="112">
                  <c:v>1296.093518749999</c:v>
                </c:pt>
                <c:pt idx="113">
                  <c:v>929.08772475000001</c:v>
                </c:pt>
                <c:pt idx="114">
                  <c:v>740.15208400000006</c:v>
                </c:pt>
                <c:pt idx="115">
                  <c:v>790.50791000000004</c:v>
                </c:pt>
                <c:pt idx="116">
                  <c:v>810.05043875000013</c:v>
                </c:pt>
                <c:pt idx="117">
                  <c:v>808.74941525000008</c:v>
                </c:pt>
                <c:pt idx="118">
                  <c:v>667.10508325000001</c:v>
                </c:pt>
                <c:pt idx="119">
                  <c:v>648.02255600000001</c:v>
                </c:pt>
                <c:pt idx="120">
                  <c:v>609.63003049999998</c:v>
                </c:pt>
                <c:pt idx="121">
                  <c:v>545.27342725000005</c:v>
                </c:pt>
                <c:pt idx="122">
                  <c:v>545.291967</c:v>
                </c:pt>
                <c:pt idx="123">
                  <c:v>545.46343324999998</c:v>
                </c:pt>
                <c:pt idx="124">
                  <c:v>545.70844</c:v>
                </c:pt>
                <c:pt idx="125">
                  <c:v>600.26525550000008</c:v>
                </c:pt>
                <c:pt idx="126">
                  <c:v>611.55790325000009</c:v>
                </c:pt>
                <c:pt idx="127">
                  <c:v>621.79766725000002</c:v>
                </c:pt>
                <c:pt idx="128">
                  <c:v>621.74683575000006</c:v>
                </c:pt>
                <c:pt idx="129">
                  <c:v>617.73020750000012</c:v>
                </c:pt>
                <c:pt idx="130">
                  <c:v>612.11274375000005</c:v>
                </c:pt>
                <c:pt idx="131">
                  <c:v>594.61958775000005</c:v>
                </c:pt>
                <c:pt idx="132">
                  <c:v>595.34593975000007</c:v>
                </c:pt>
                <c:pt idx="133">
                  <c:v>585.37958175000006</c:v>
                </c:pt>
                <c:pt idx="134">
                  <c:v>583.57702675000007</c:v>
                </c:pt>
                <c:pt idx="135">
                  <c:v>580.91639774999999</c:v>
                </c:pt>
                <c:pt idx="136">
                  <c:v>580.62209700000005</c:v>
                </c:pt>
                <c:pt idx="137">
                  <c:v>592.57305299999996</c:v>
                </c:pt>
                <c:pt idx="138">
                  <c:v>565.30017825000004</c:v>
                </c:pt>
                <c:pt idx="139">
                  <c:v>549.96213725000007</c:v>
                </c:pt>
                <c:pt idx="140">
                  <c:v>497.62263400000006</c:v>
                </c:pt>
                <c:pt idx="141">
                  <c:v>469.43149250000005</c:v>
                </c:pt>
                <c:pt idx="142">
                  <c:v>417.88899100000003</c:v>
                </c:pt>
                <c:pt idx="143">
                  <c:v>284.18145150000004</c:v>
                </c:pt>
                <c:pt idx="144">
                  <c:v>221.76294924999999</c:v>
                </c:pt>
                <c:pt idx="145">
                  <c:v>208.84670349999999</c:v>
                </c:pt>
                <c:pt idx="146">
                  <c:v>209.04593475000001</c:v>
                </c:pt>
                <c:pt idx="147">
                  <c:v>213.38492350000001</c:v>
                </c:pt>
                <c:pt idx="148">
                  <c:v>213.719618</c:v>
                </c:pt>
                <c:pt idx="149">
                  <c:v>223.5231325</c:v>
                </c:pt>
                <c:pt idx="150">
                  <c:v>224.18973700000001</c:v>
                </c:pt>
                <c:pt idx="151">
                  <c:v>238.29050175</c:v>
                </c:pt>
                <c:pt idx="152">
                  <c:v>278.83733575000002</c:v>
                </c:pt>
                <c:pt idx="153">
                  <c:v>484.95700250000004</c:v>
                </c:pt>
                <c:pt idx="154">
                  <c:v>622.44098825000003</c:v>
                </c:pt>
                <c:pt idx="155">
                  <c:v>635.44559600000002</c:v>
                </c:pt>
                <c:pt idx="156">
                  <c:v>726.58013950000009</c:v>
                </c:pt>
                <c:pt idx="157">
                  <c:v>720.32688300000007</c:v>
                </c:pt>
                <c:pt idx="158">
                  <c:v>634.10547500000007</c:v>
                </c:pt>
                <c:pt idx="159">
                  <c:v>616.69187275000002</c:v>
                </c:pt>
                <c:pt idx="160">
                  <c:v>615.78396843999997</c:v>
                </c:pt>
                <c:pt idx="161">
                  <c:v>623.04523400000005</c:v>
                </c:pt>
                <c:pt idx="162">
                  <c:v>808.37541874999999</c:v>
                </c:pt>
                <c:pt idx="163">
                  <c:v>847.53653425000005</c:v>
                </c:pt>
                <c:pt idx="164">
                  <c:v>845.63633174999995</c:v>
                </c:pt>
                <c:pt idx="165">
                  <c:v>776.48060075000001</c:v>
                </c:pt>
                <c:pt idx="166">
                  <c:v>754.70460975000003</c:v>
                </c:pt>
                <c:pt idx="167">
                  <c:v>688.01042615999995</c:v>
                </c:pt>
                <c:pt idx="168">
                  <c:v>455.37485725000005</c:v>
                </c:pt>
                <c:pt idx="169">
                  <c:v>217.40540297000001</c:v>
                </c:pt>
                <c:pt idx="170">
                  <c:v>216.69441399999999</c:v>
                </c:pt>
                <c:pt idx="171">
                  <c:v>217.78577675000003</c:v>
                </c:pt>
                <c:pt idx="172">
                  <c:v>217.27301137000001</c:v>
                </c:pt>
                <c:pt idx="173">
                  <c:v>216.0736125</c:v>
                </c:pt>
                <c:pt idx="174">
                  <c:v>214.74727050000001</c:v>
                </c:pt>
                <c:pt idx="175">
                  <c:v>221.59087600000001</c:v>
                </c:pt>
                <c:pt idx="176">
                  <c:v>268.25657575000002</c:v>
                </c:pt>
                <c:pt idx="177">
                  <c:v>340.45234625000006</c:v>
                </c:pt>
                <c:pt idx="178">
                  <c:v>362.88453575</c:v>
                </c:pt>
                <c:pt idx="179">
                  <c:v>340.36303375</c:v>
                </c:pt>
                <c:pt idx="180">
                  <c:v>328.20267750000005</c:v>
                </c:pt>
                <c:pt idx="181">
                  <c:v>336.01202125000003</c:v>
                </c:pt>
                <c:pt idx="182">
                  <c:v>383.23562015000005</c:v>
                </c:pt>
                <c:pt idx="183">
                  <c:v>382.42942425000007</c:v>
                </c:pt>
                <c:pt idx="184">
                  <c:v>381.24576158999997</c:v>
                </c:pt>
                <c:pt idx="185">
                  <c:v>388.14056575000006</c:v>
                </c:pt>
                <c:pt idx="186">
                  <c:v>383.72654975</c:v>
                </c:pt>
                <c:pt idx="187">
                  <c:v>367.52839</c:v>
                </c:pt>
                <c:pt idx="188">
                  <c:v>462.79629617000001</c:v>
                </c:pt>
                <c:pt idx="189">
                  <c:v>499.49351025000004</c:v>
                </c:pt>
                <c:pt idx="190">
                  <c:v>486.98909575000005</c:v>
                </c:pt>
                <c:pt idx="191">
                  <c:v>340.59670650000004</c:v>
                </c:pt>
                <c:pt idx="192">
                  <c:v>366.89923752000004</c:v>
                </c:pt>
                <c:pt idx="193">
                  <c:v>420.25793875000005</c:v>
                </c:pt>
                <c:pt idx="194">
                  <c:v>419.11631875</c:v>
                </c:pt>
                <c:pt idx="195">
                  <c:v>430.81651325000001</c:v>
                </c:pt>
                <c:pt idx="196">
                  <c:v>443.28394274999999</c:v>
                </c:pt>
                <c:pt idx="197">
                  <c:v>491.3423105</c:v>
                </c:pt>
                <c:pt idx="198">
                  <c:v>510.20342650000009</c:v>
                </c:pt>
                <c:pt idx="199">
                  <c:v>518.69053525000004</c:v>
                </c:pt>
                <c:pt idx="200">
                  <c:v>531.63910799999996</c:v>
                </c:pt>
                <c:pt idx="201">
                  <c:v>573.48181950000003</c:v>
                </c:pt>
                <c:pt idx="202">
                  <c:v>573.05959000000007</c:v>
                </c:pt>
                <c:pt idx="203">
                  <c:v>539.65430950000007</c:v>
                </c:pt>
                <c:pt idx="204">
                  <c:v>558.17934050000008</c:v>
                </c:pt>
                <c:pt idx="205">
                  <c:v>509.2692735</c:v>
                </c:pt>
                <c:pt idx="206">
                  <c:v>422.13680599999998</c:v>
                </c:pt>
                <c:pt idx="207">
                  <c:v>467.87740250000002</c:v>
                </c:pt>
                <c:pt idx="208">
                  <c:v>485.17929250000009</c:v>
                </c:pt>
                <c:pt idx="209">
                  <c:v>468.73318800000004</c:v>
                </c:pt>
                <c:pt idx="210">
                  <c:v>498.1639065</c:v>
                </c:pt>
                <c:pt idx="211">
                  <c:v>490.5071375</c:v>
                </c:pt>
                <c:pt idx="212">
                  <c:v>498.01740999999998</c:v>
                </c:pt>
                <c:pt idx="213">
                  <c:v>489.68100500000003</c:v>
                </c:pt>
                <c:pt idx="214">
                  <c:v>478.26480150000003</c:v>
                </c:pt>
                <c:pt idx="215">
                  <c:v>497.66502975000003</c:v>
                </c:pt>
                <c:pt idx="216">
                  <c:v>455.80692550000003</c:v>
                </c:pt>
                <c:pt idx="217">
                  <c:v>362.241649</c:v>
                </c:pt>
                <c:pt idx="218">
                  <c:v>344.65338075</c:v>
                </c:pt>
                <c:pt idx="219">
                  <c:v>338.28689600000007</c:v>
                </c:pt>
                <c:pt idx="220">
                  <c:v>342.03023125000004</c:v>
                </c:pt>
                <c:pt idx="221">
                  <c:v>440.79635100000002</c:v>
                </c:pt>
                <c:pt idx="222">
                  <c:v>495.76784500000002</c:v>
                </c:pt>
                <c:pt idx="223">
                  <c:v>521.23178325000003</c:v>
                </c:pt>
                <c:pt idx="224">
                  <c:v>515.06378900000004</c:v>
                </c:pt>
                <c:pt idx="225">
                  <c:v>496.85090100000002</c:v>
                </c:pt>
                <c:pt idx="226">
                  <c:v>494.38395400000002</c:v>
                </c:pt>
                <c:pt idx="227">
                  <c:v>491.83855025000003</c:v>
                </c:pt>
                <c:pt idx="228">
                  <c:v>491.16303299999998</c:v>
                </c:pt>
                <c:pt idx="229">
                  <c:v>465.65789750000005</c:v>
                </c:pt>
                <c:pt idx="230">
                  <c:v>446.4658905</c:v>
                </c:pt>
                <c:pt idx="231">
                  <c:v>494.51593000000003</c:v>
                </c:pt>
                <c:pt idx="232">
                  <c:v>499.21389700000003</c:v>
                </c:pt>
                <c:pt idx="233">
                  <c:v>486.41024700000003</c:v>
                </c:pt>
                <c:pt idx="234">
                  <c:v>499.38510375000004</c:v>
                </c:pt>
                <c:pt idx="235">
                  <c:v>502.11257075000003</c:v>
                </c:pt>
                <c:pt idx="236">
                  <c:v>499.189029</c:v>
                </c:pt>
                <c:pt idx="237">
                  <c:v>496.15086450000001</c:v>
                </c:pt>
                <c:pt idx="238">
                  <c:v>487.48259125000004</c:v>
                </c:pt>
                <c:pt idx="239">
                  <c:v>390.91031025000001</c:v>
                </c:pt>
                <c:pt idx="240">
                  <c:v>341.04849100000001</c:v>
                </c:pt>
                <c:pt idx="241">
                  <c:v>341.69797325000002</c:v>
                </c:pt>
                <c:pt idx="242">
                  <c:v>340.77916250000004</c:v>
                </c:pt>
                <c:pt idx="243">
                  <c:v>342.45658500000002</c:v>
                </c:pt>
                <c:pt idx="244">
                  <c:v>341.99607675000004</c:v>
                </c:pt>
                <c:pt idx="245">
                  <c:v>347.65376025000006</c:v>
                </c:pt>
                <c:pt idx="246">
                  <c:v>454.0849235</c:v>
                </c:pt>
                <c:pt idx="247">
                  <c:v>493.92821975000004</c:v>
                </c:pt>
                <c:pt idx="248">
                  <c:v>505.91666550000002</c:v>
                </c:pt>
                <c:pt idx="249">
                  <c:v>498.40479450000004</c:v>
                </c:pt>
                <c:pt idx="250">
                  <c:v>492.17988450000001</c:v>
                </c:pt>
                <c:pt idx="251">
                  <c:v>488.16292600000003</c:v>
                </c:pt>
                <c:pt idx="252">
                  <c:v>457.77757725000004</c:v>
                </c:pt>
                <c:pt idx="253">
                  <c:v>424.47109225000003</c:v>
                </c:pt>
                <c:pt idx="254">
                  <c:v>358.22145775000001</c:v>
                </c:pt>
                <c:pt idx="255">
                  <c:v>349.25765825000002</c:v>
                </c:pt>
                <c:pt idx="256">
                  <c:v>359.13584800000001</c:v>
                </c:pt>
                <c:pt idx="257">
                  <c:v>459.81587725000003</c:v>
                </c:pt>
                <c:pt idx="258">
                  <c:v>480.22722675000006</c:v>
                </c:pt>
                <c:pt idx="259">
                  <c:v>498.81504074999998</c:v>
                </c:pt>
                <c:pt idx="260">
                  <c:v>494.081345</c:v>
                </c:pt>
                <c:pt idx="261">
                  <c:v>495.01143375000004</c:v>
                </c:pt>
                <c:pt idx="262">
                  <c:v>379.40199275000003</c:v>
                </c:pt>
                <c:pt idx="263">
                  <c:v>341.74807700000002</c:v>
                </c:pt>
                <c:pt idx="264">
                  <c:v>340.67740775000004</c:v>
                </c:pt>
                <c:pt idx="265">
                  <c:v>341.27296194000002</c:v>
                </c:pt>
                <c:pt idx="266">
                  <c:v>341.68323891</c:v>
                </c:pt>
                <c:pt idx="267">
                  <c:v>340.74728275000007</c:v>
                </c:pt>
                <c:pt idx="268">
                  <c:v>339.21874050000002</c:v>
                </c:pt>
                <c:pt idx="269">
                  <c:v>337.22940675000001</c:v>
                </c:pt>
                <c:pt idx="270">
                  <c:v>416.01045875</c:v>
                </c:pt>
                <c:pt idx="271">
                  <c:v>474.87337325000004</c:v>
                </c:pt>
                <c:pt idx="272">
                  <c:v>482.25972375000003</c:v>
                </c:pt>
                <c:pt idx="273">
                  <c:v>486.15588424999999</c:v>
                </c:pt>
                <c:pt idx="274">
                  <c:v>475.64309175000005</c:v>
                </c:pt>
                <c:pt idx="275">
                  <c:v>379.83675325000002</c:v>
                </c:pt>
                <c:pt idx="276">
                  <c:v>334.33056100000005</c:v>
                </c:pt>
                <c:pt idx="277">
                  <c:v>353.24191500000006</c:v>
                </c:pt>
                <c:pt idx="278">
                  <c:v>368.17871575000004</c:v>
                </c:pt>
                <c:pt idx="279">
                  <c:v>379.27500125000006</c:v>
                </c:pt>
                <c:pt idx="280">
                  <c:v>434.78687475000004</c:v>
                </c:pt>
                <c:pt idx="281">
                  <c:v>516.4463525000001</c:v>
                </c:pt>
                <c:pt idx="282">
                  <c:v>651.61007749999999</c:v>
                </c:pt>
                <c:pt idx="283">
                  <c:v>799.83584825000003</c:v>
                </c:pt>
                <c:pt idx="284">
                  <c:v>813.38411600000006</c:v>
                </c:pt>
                <c:pt idx="285">
                  <c:v>775.30565625000008</c:v>
                </c:pt>
                <c:pt idx="286">
                  <c:v>462.32395150000002</c:v>
                </c:pt>
                <c:pt idx="287">
                  <c:v>344.77034925000004</c:v>
                </c:pt>
                <c:pt idx="288">
                  <c:v>334.61382025000006</c:v>
                </c:pt>
                <c:pt idx="289">
                  <c:v>335.38530950000006</c:v>
                </c:pt>
                <c:pt idx="290">
                  <c:v>337.78670125000002</c:v>
                </c:pt>
                <c:pt idx="291">
                  <c:v>342.90600016000002</c:v>
                </c:pt>
                <c:pt idx="292">
                  <c:v>342.85094225000006</c:v>
                </c:pt>
                <c:pt idx="293">
                  <c:v>449.24651900000003</c:v>
                </c:pt>
                <c:pt idx="294">
                  <c:v>482.89851850000002</c:v>
                </c:pt>
                <c:pt idx="295">
                  <c:v>476.44614575000003</c:v>
                </c:pt>
                <c:pt idx="296">
                  <c:v>481.87775075000002</c:v>
                </c:pt>
                <c:pt idx="297">
                  <c:v>482.81207075000003</c:v>
                </c:pt>
                <c:pt idx="298">
                  <c:v>474.79106875000002</c:v>
                </c:pt>
                <c:pt idx="299">
                  <c:v>479.44777925</c:v>
                </c:pt>
                <c:pt idx="300">
                  <c:v>471.956298</c:v>
                </c:pt>
                <c:pt idx="301">
                  <c:v>478.568399</c:v>
                </c:pt>
                <c:pt idx="302">
                  <c:v>456.41047325</c:v>
                </c:pt>
                <c:pt idx="303">
                  <c:v>350.53030775000002</c:v>
                </c:pt>
                <c:pt idx="304">
                  <c:v>332.25282775000005</c:v>
                </c:pt>
                <c:pt idx="305">
                  <c:v>405.35846800000002</c:v>
                </c:pt>
                <c:pt idx="306">
                  <c:v>421.08792525000007</c:v>
                </c:pt>
                <c:pt idx="307">
                  <c:v>331.43780900000007</c:v>
                </c:pt>
                <c:pt idx="308">
                  <c:v>290.05812400000002</c:v>
                </c:pt>
                <c:pt idx="309">
                  <c:v>263.60891100000003</c:v>
                </c:pt>
                <c:pt idx="310">
                  <c:v>262.58341700000005</c:v>
                </c:pt>
                <c:pt idx="311">
                  <c:v>228.06372175000001</c:v>
                </c:pt>
                <c:pt idx="312">
                  <c:v>236.967218</c:v>
                </c:pt>
                <c:pt idx="313">
                  <c:v>246.88112999999998</c:v>
                </c:pt>
                <c:pt idx="314">
                  <c:v>234.62201375000001</c:v>
                </c:pt>
                <c:pt idx="315">
                  <c:v>208.26680075000002</c:v>
                </c:pt>
                <c:pt idx="316">
                  <c:v>204.18900025000002</c:v>
                </c:pt>
                <c:pt idx="317">
                  <c:v>203.10990425</c:v>
                </c:pt>
                <c:pt idx="318">
                  <c:v>212.07368299999999</c:v>
                </c:pt>
                <c:pt idx="319">
                  <c:v>333.48141900000002</c:v>
                </c:pt>
                <c:pt idx="320">
                  <c:v>345.67546650000003</c:v>
                </c:pt>
                <c:pt idx="321">
                  <c:v>346.74643250000003</c:v>
                </c:pt>
                <c:pt idx="322">
                  <c:v>342.98807775</c:v>
                </c:pt>
                <c:pt idx="323">
                  <c:v>250.62856875</c:v>
                </c:pt>
                <c:pt idx="324">
                  <c:v>271.70344699999998</c:v>
                </c:pt>
                <c:pt idx="325">
                  <c:v>273.67532625000001</c:v>
                </c:pt>
                <c:pt idx="326">
                  <c:v>269.50837525000003</c:v>
                </c:pt>
                <c:pt idx="327">
                  <c:v>251.06321000000003</c:v>
                </c:pt>
                <c:pt idx="328">
                  <c:v>242.343594</c:v>
                </c:pt>
                <c:pt idx="329">
                  <c:v>234.972905</c:v>
                </c:pt>
                <c:pt idx="330">
                  <c:v>233.99475825000002</c:v>
                </c:pt>
                <c:pt idx="331">
                  <c:v>319.57823500000006</c:v>
                </c:pt>
                <c:pt idx="332">
                  <c:v>360.31596300000001</c:v>
                </c:pt>
                <c:pt idx="333">
                  <c:v>369.42189800000006</c:v>
                </c:pt>
                <c:pt idx="334">
                  <c:v>307.87725475000002</c:v>
                </c:pt>
                <c:pt idx="335">
                  <c:v>237.66503</c:v>
                </c:pt>
                <c:pt idx="336">
                  <c:v>165.6542565</c:v>
                </c:pt>
                <c:pt idx="337">
                  <c:v>32.327089499999992</c:v>
                </c:pt>
                <c:pt idx="338">
                  <c:v>30.493335249999998</c:v>
                </c:pt>
                <c:pt idx="339">
                  <c:v>33.779730749999992</c:v>
                </c:pt>
                <c:pt idx="340">
                  <c:v>31.992517249999988</c:v>
                </c:pt>
                <c:pt idx="341">
                  <c:v>33.756107249999992</c:v>
                </c:pt>
                <c:pt idx="342">
                  <c:v>34.548396749999988</c:v>
                </c:pt>
                <c:pt idx="343">
                  <c:v>34.942746499999991</c:v>
                </c:pt>
                <c:pt idx="344">
                  <c:v>129.04543575</c:v>
                </c:pt>
                <c:pt idx="345">
                  <c:v>235.20106050000001</c:v>
                </c:pt>
                <c:pt idx="346">
                  <c:v>225.8524055</c:v>
                </c:pt>
                <c:pt idx="347">
                  <c:v>216.90524300000001</c:v>
                </c:pt>
                <c:pt idx="348">
                  <c:v>210.80038150000001</c:v>
                </c:pt>
                <c:pt idx="349">
                  <c:v>209.53864824999999</c:v>
                </c:pt>
                <c:pt idx="350">
                  <c:v>209.75413300000002</c:v>
                </c:pt>
                <c:pt idx="351">
                  <c:v>207.94544124999999</c:v>
                </c:pt>
                <c:pt idx="352">
                  <c:v>205.57633100000001</c:v>
                </c:pt>
                <c:pt idx="353">
                  <c:v>205.78413025000003</c:v>
                </c:pt>
                <c:pt idx="354">
                  <c:v>205.133341</c:v>
                </c:pt>
                <c:pt idx="355">
                  <c:v>223.42198575</c:v>
                </c:pt>
                <c:pt idx="356">
                  <c:v>233.17774400000002</c:v>
                </c:pt>
                <c:pt idx="357">
                  <c:v>211.80314418999998</c:v>
                </c:pt>
                <c:pt idx="358">
                  <c:v>206.61078669</c:v>
                </c:pt>
                <c:pt idx="359">
                  <c:v>203.51294099999998</c:v>
                </c:pt>
                <c:pt idx="360">
                  <c:v>209.12449019000002</c:v>
                </c:pt>
                <c:pt idx="361">
                  <c:v>218.39671956000001</c:v>
                </c:pt>
                <c:pt idx="362">
                  <c:v>285.49137542</c:v>
                </c:pt>
                <c:pt idx="363">
                  <c:v>291.02345100000002</c:v>
                </c:pt>
                <c:pt idx="364">
                  <c:v>323.52197900000004</c:v>
                </c:pt>
                <c:pt idx="365">
                  <c:v>341.68124900000004</c:v>
                </c:pt>
                <c:pt idx="366">
                  <c:v>461.90991400000007</c:v>
                </c:pt>
                <c:pt idx="367">
                  <c:v>554.077359</c:v>
                </c:pt>
                <c:pt idx="368">
                  <c:v>587.71393650000005</c:v>
                </c:pt>
                <c:pt idx="369">
                  <c:v>569.32412425000007</c:v>
                </c:pt>
                <c:pt idx="370">
                  <c:v>529.58070974999998</c:v>
                </c:pt>
                <c:pt idx="371">
                  <c:v>509.19951800000001</c:v>
                </c:pt>
                <c:pt idx="372">
                  <c:v>460.65259275</c:v>
                </c:pt>
                <c:pt idx="373">
                  <c:v>459.15695100000005</c:v>
                </c:pt>
                <c:pt idx="374">
                  <c:v>373.24757200000005</c:v>
                </c:pt>
                <c:pt idx="375">
                  <c:v>334.10459925000004</c:v>
                </c:pt>
                <c:pt idx="376">
                  <c:v>334.27761800000002</c:v>
                </c:pt>
                <c:pt idx="377">
                  <c:v>349.77959625000005</c:v>
                </c:pt>
                <c:pt idx="378">
                  <c:v>482.63276274999998</c:v>
                </c:pt>
                <c:pt idx="379">
                  <c:v>504.00108650000004</c:v>
                </c:pt>
                <c:pt idx="380">
                  <c:v>497.94864200000001</c:v>
                </c:pt>
                <c:pt idx="381">
                  <c:v>480.08601800000002</c:v>
                </c:pt>
                <c:pt idx="382">
                  <c:v>477.35940875</c:v>
                </c:pt>
                <c:pt idx="383">
                  <c:v>367.78054700000001</c:v>
                </c:pt>
                <c:pt idx="384">
                  <c:v>341.56843450000002</c:v>
                </c:pt>
                <c:pt idx="385">
                  <c:v>346.90443300000004</c:v>
                </c:pt>
                <c:pt idx="386">
                  <c:v>351.12544100000002</c:v>
                </c:pt>
                <c:pt idx="387">
                  <c:v>355.07432700000004</c:v>
                </c:pt>
                <c:pt idx="388">
                  <c:v>403.48235700000004</c:v>
                </c:pt>
                <c:pt idx="389">
                  <c:v>527.23495725000009</c:v>
                </c:pt>
                <c:pt idx="390">
                  <c:v>780.36684175000005</c:v>
                </c:pt>
                <c:pt idx="391">
                  <c:v>1096.520639249999</c:v>
                </c:pt>
                <c:pt idx="392">
                  <c:v>1149.6775957499999</c:v>
                </c:pt>
                <c:pt idx="393">
                  <c:v>1157.8912472500001</c:v>
                </c:pt>
                <c:pt idx="394">
                  <c:v>1094.01807175</c:v>
                </c:pt>
                <c:pt idx="395">
                  <c:v>1042.47382825</c:v>
                </c:pt>
                <c:pt idx="396">
                  <c:v>849.66859299999999</c:v>
                </c:pt>
                <c:pt idx="397">
                  <c:v>730.63017000000013</c:v>
                </c:pt>
                <c:pt idx="398">
                  <c:v>703.91431875000001</c:v>
                </c:pt>
                <c:pt idx="399">
                  <c:v>611.72992025000008</c:v>
                </c:pt>
                <c:pt idx="400">
                  <c:v>345.38656375000005</c:v>
                </c:pt>
                <c:pt idx="401">
                  <c:v>424.03529750000001</c:v>
                </c:pt>
                <c:pt idx="402">
                  <c:v>491.48882875000004</c:v>
                </c:pt>
                <c:pt idx="403">
                  <c:v>496.60265425000006</c:v>
                </c:pt>
                <c:pt idx="404">
                  <c:v>507.95214900000002</c:v>
                </c:pt>
                <c:pt idx="405">
                  <c:v>529.85005125000009</c:v>
                </c:pt>
                <c:pt idx="406">
                  <c:v>506.24095700000004</c:v>
                </c:pt>
                <c:pt idx="407">
                  <c:v>377.15243550000002</c:v>
                </c:pt>
                <c:pt idx="408">
                  <c:v>347.32514347000006</c:v>
                </c:pt>
                <c:pt idx="409">
                  <c:v>345.27602125000004</c:v>
                </c:pt>
                <c:pt idx="410">
                  <c:v>342.71056400000003</c:v>
                </c:pt>
                <c:pt idx="411">
                  <c:v>341.36618700000002</c:v>
                </c:pt>
                <c:pt idx="412">
                  <c:v>346.11316225000007</c:v>
                </c:pt>
                <c:pt idx="413">
                  <c:v>351.29839650000008</c:v>
                </c:pt>
                <c:pt idx="414">
                  <c:v>475.39789050000002</c:v>
                </c:pt>
                <c:pt idx="415">
                  <c:v>507.14708350000006</c:v>
                </c:pt>
                <c:pt idx="416">
                  <c:v>503.90323075000003</c:v>
                </c:pt>
                <c:pt idx="417">
                  <c:v>501.45192550000002</c:v>
                </c:pt>
                <c:pt idx="418">
                  <c:v>503.90562750000009</c:v>
                </c:pt>
                <c:pt idx="419">
                  <c:v>426.21691600000003</c:v>
                </c:pt>
                <c:pt idx="420">
                  <c:v>351.02060725000001</c:v>
                </c:pt>
                <c:pt idx="421">
                  <c:v>342.38608500000004</c:v>
                </c:pt>
                <c:pt idx="422">
                  <c:v>347.46884275000008</c:v>
                </c:pt>
                <c:pt idx="423">
                  <c:v>352.45716100000004</c:v>
                </c:pt>
                <c:pt idx="424">
                  <c:v>352.92843550000003</c:v>
                </c:pt>
                <c:pt idx="425">
                  <c:v>358.03711825000005</c:v>
                </c:pt>
                <c:pt idx="426">
                  <c:v>469.37356775000006</c:v>
                </c:pt>
                <c:pt idx="427">
                  <c:v>507.88682450000005</c:v>
                </c:pt>
                <c:pt idx="428">
                  <c:v>510.00022224999998</c:v>
                </c:pt>
                <c:pt idx="429">
                  <c:v>495.84893275000002</c:v>
                </c:pt>
                <c:pt idx="430">
                  <c:v>486.27265575000001</c:v>
                </c:pt>
                <c:pt idx="431">
                  <c:v>374.12967700000002</c:v>
                </c:pt>
                <c:pt idx="432">
                  <c:v>352.69264900000007</c:v>
                </c:pt>
                <c:pt idx="433">
                  <c:v>349.62176650000004</c:v>
                </c:pt>
                <c:pt idx="434">
                  <c:v>351.65551975000005</c:v>
                </c:pt>
                <c:pt idx="435">
                  <c:v>349.37539550000008</c:v>
                </c:pt>
                <c:pt idx="436">
                  <c:v>347.00176300000004</c:v>
                </c:pt>
                <c:pt idx="437">
                  <c:v>355.54289775000001</c:v>
                </c:pt>
                <c:pt idx="438">
                  <c:v>438.33191750000003</c:v>
                </c:pt>
                <c:pt idx="439">
                  <c:v>448.63088350000004</c:v>
                </c:pt>
                <c:pt idx="440">
                  <c:v>404.71793525000004</c:v>
                </c:pt>
                <c:pt idx="441">
                  <c:v>404.73401825000002</c:v>
                </c:pt>
                <c:pt idx="442">
                  <c:v>430.90562875000001</c:v>
                </c:pt>
                <c:pt idx="443">
                  <c:v>460.90823650000004</c:v>
                </c:pt>
                <c:pt idx="444">
                  <c:v>344.30108325000009</c:v>
                </c:pt>
                <c:pt idx="445">
                  <c:v>291.20747350000005</c:v>
                </c:pt>
                <c:pt idx="446">
                  <c:v>191.15075300000001</c:v>
                </c:pt>
                <c:pt idx="447">
                  <c:v>203.74573674999999</c:v>
                </c:pt>
                <c:pt idx="448">
                  <c:v>218.02785700000001</c:v>
                </c:pt>
                <c:pt idx="449">
                  <c:v>238.90223975000001</c:v>
                </c:pt>
                <c:pt idx="450">
                  <c:v>363.19302025000007</c:v>
                </c:pt>
                <c:pt idx="451">
                  <c:v>380.41112375</c:v>
                </c:pt>
                <c:pt idx="452">
                  <c:v>377.20966575000006</c:v>
                </c:pt>
                <c:pt idx="453">
                  <c:v>369.51458600000001</c:v>
                </c:pt>
                <c:pt idx="454">
                  <c:v>225.36026200000001</c:v>
                </c:pt>
                <c:pt idx="455">
                  <c:v>208.61474874999999</c:v>
                </c:pt>
                <c:pt idx="456">
                  <c:v>212.22643100000002</c:v>
                </c:pt>
                <c:pt idx="457">
                  <c:v>213.10917575000002</c:v>
                </c:pt>
                <c:pt idx="458">
                  <c:v>215.88346125000001</c:v>
                </c:pt>
                <c:pt idx="459">
                  <c:v>213.35705725</c:v>
                </c:pt>
                <c:pt idx="460">
                  <c:v>207.43702250000001</c:v>
                </c:pt>
                <c:pt idx="461">
                  <c:v>225.71033025000003</c:v>
                </c:pt>
                <c:pt idx="462">
                  <c:v>353.79534725000002</c:v>
                </c:pt>
                <c:pt idx="463">
                  <c:v>310.50729150000001</c:v>
                </c:pt>
                <c:pt idx="464">
                  <c:v>276.70719700000006</c:v>
                </c:pt>
                <c:pt idx="465">
                  <c:v>262.93846925000003</c:v>
                </c:pt>
                <c:pt idx="466">
                  <c:v>265.28984450000002</c:v>
                </c:pt>
                <c:pt idx="467">
                  <c:v>208.717433</c:v>
                </c:pt>
                <c:pt idx="468">
                  <c:v>202.945402</c:v>
                </c:pt>
                <c:pt idx="469">
                  <c:v>200.01982749999999</c:v>
                </c:pt>
                <c:pt idx="470">
                  <c:v>206.97780950000001</c:v>
                </c:pt>
                <c:pt idx="471">
                  <c:v>206.47440975000001</c:v>
                </c:pt>
                <c:pt idx="472">
                  <c:v>198.56396175</c:v>
                </c:pt>
                <c:pt idx="473">
                  <c:v>207.15756525</c:v>
                </c:pt>
                <c:pt idx="474">
                  <c:v>316.86187950000004</c:v>
                </c:pt>
                <c:pt idx="475">
                  <c:v>357.52762675000002</c:v>
                </c:pt>
                <c:pt idx="476">
                  <c:v>359.42416650000001</c:v>
                </c:pt>
                <c:pt idx="477">
                  <c:v>361.24742250000003</c:v>
                </c:pt>
                <c:pt idx="478">
                  <c:v>263.29406425000008</c:v>
                </c:pt>
                <c:pt idx="479">
                  <c:v>205.96443150000002</c:v>
                </c:pt>
                <c:pt idx="480">
                  <c:v>200.09320724999998</c:v>
                </c:pt>
                <c:pt idx="481">
                  <c:v>197.06113225000001</c:v>
                </c:pt>
                <c:pt idx="482">
                  <c:v>199.98882175</c:v>
                </c:pt>
                <c:pt idx="483">
                  <c:v>197.16325700000002</c:v>
                </c:pt>
                <c:pt idx="484">
                  <c:v>193.18422899999999</c:v>
                </c:pt>
                <c:pt idx="485">
                  <c:v>196.85427025000001</c:v>
                </c:pt>
                <c:pt idx="486">
                  <c:v>196.274573</c:v>
                </c:pt>
                <c:pt idx="487">
                  <c:v>199.46919124999999</c:v>
                </c:pt>
                <c:pt idx="488">
                  <c:v>196.51325725000001</c:v>
                </c:pt>
                <c:pt idx="489">
                  <c:v>206.36506975</c:v>
                </c:pt>
                <c:pt idx="490">
                  <c:v>212.00156475000003</c:v>
                </c:pt>
                <c:pt idx="491">
                  <c:v>209.12010325</c:v>
                </c:pt>
                <c:pt idx="492">
                  <c:v>192.68712100000002</c:v>
                </c:pt>
                <c:pt idx="493">
                  <c:v>192.55304225</c:v>
                </c:pt>
                <c:pt idx="494">
                  <c:v>193.13057425</c:v>
                </c:pt>
                <c:pt idx="495">
                  <c:v>194.68740599999998</c:v>
                </c:pt>
                <c:pt idx="496">
                  <c:v>196.27511925000002</c:v>
                </c:pt>
                <c:pt idx="497">
                  <c:v>194.31529125</c:v>
                </c:pt>
                <c:pt idx="498">
                  <c:v>194.93893200000002</c:v>
                </c:pt>
                <c:pt idx="499">
                  <c:v>198.089958</c:v>
                </c:pt>
                <c:pt idx="500">
                  <c:v>199.09807375</c:v>
                </c:pt>
                <c:pt idx="501">
                  <c:v>198.63253200000003</c:v>
                </c:pt>
                <c:pt idx="502">
                  <c:v>200.03292725</c:v>
                </c:pt>
                <c:pt idx="503">
                  <c:v>199.29006900000002</c:v>
                </c:pt>
                <c:pt idx="504">
                  <c:v>213.30658149999999</c:v>
                </c:pt>
                <c:pt idx="505">
                  <c:v>38.629426999999986</c:v>
                </c:pt>
                <c:pt idx="506">
                  <c:v>20.497977069999997</c:v>
                </c:pt>
                <c:pt idx="507">
                  <c:v>21.751842119999989</c:v>
                </c:pt>
                <c:pt idx="508">
                  <c:v>22.09439806</c:v>
                </c:pt>
                <c:pt idx="509">
                  <c:v>22.02828474999999</c:v>
                </c:pt>
                <c:pt idx="510">
                  <c:v>21.260982469999988</c:v>
                </c:pt>
                <c:pt idx="511">
                  <c:v>21.220647719999988</c:v>
                </c:pt>
                <c:pt idx="512">
                  <c:v>23.395580750000001</c:v>
                </c:pt>
                <c:pt idx="513">
                  <c:v>25.320751749999989</c:v>
                </c:pt>
                <c:pt idx="514">
                  <c:v>23.345623750000001</c:v>
                </c:pt>
                <c:pt idx="515">
                  <c:v>25.666884830000001</c:v>
                </c:pt>
                <c:pt idx="516">
                  <c:v>26.50719316</c:v>
                </c:pt>
                <c:pt idx="517">
                  <c:v>25.62887989</c:v>
                </c:pt>
                <c:pt idx="518">
                  <c:v>24.385126</c:v>
                </c:pt>
                <c:pt idx="519">
                  <c:v>24.31813799999999</c:v>
                </c:pt>
                <c:pt idx="520">
                  <c:v>25.068112509999988</c:v>
                </c:pt>
                <c:pt idx="521">
                  <c:v>24.227791249999989</c:v>
                </c:pt>
                <c:pt idx="522">
                  <c:v>23.942279750000001</c:v>
                </c:pt>
                <c:pt idx="523">
                  <c:v>23.994121499999999</c:v>
                </c:pt>
                <c:pt idx="524">
                  <c:v>23.225721620000002</c:v>
                </c:pt>
                <c:pt idx="525">
                  <c:v>23.43555151999999</c:v>
                </c:pt>
                <c:pt idx="526">
                  <c:v>23.36869952999999</c:v>
                </c:pt>
                <c:pt idx="527">
                  <c:v>21.95736939</c:v>
                </c:pt>
                <c:pt idx="528">
                  <c:v>22.959354999999988</c:v>
                </c:pt>
                <c:pt idx="529">
                  <c:v>25.055554999999998</c:v>
                </c:pt>
                <c:pt idx="530">
                  <c:v>26.501628750000002</c:v>
                </c:pt>
                <c:pt idx="531">
                  <c:v>25.392456499999991</c:v>
                </c:pt>
                <c:pt idx="532">
                  <c:v>21.775612999999989</c:v>
                </c:pt>
                <c:pt idx="533">
                  <c:v>23.654353999999991</c:v>
                </c:pt>
                <c:pt idx="534">
                  <c:v>26.77191874999999</c:v>
                </c:pt>
                <c:pt idx="535">
                  <c:v>44.685905999999981</c:v>
                </c:pt>
                <c:pt idx="536">
                  <c:v>56.295350999999982</c:v>
                </c:pt>
                <c:pt idx="537">
                  <c:v>53.443279749999974</c:v>
                </c:pt>
                <c:pt idx="538">
                  <c:v>103.87281075</c:v>
                </c:pt>
                <c:pt idx="539">
                  <c:v>172.55032025000003</c:v>
                </c:pt>
                <c:pt idx="540">
                  <c:v>177.24880375000001</c:v>
                </c:pt>
                <c:pt idx="541">
                  <c:v>172.73474225000001</c:v>
                </c:pt>
                <c:pt idx="542">
                  <c:v>207.72110474999999</c:v>
                </c:pt>
                <c:pt idx="543">
                  <c:v>204.39432225000002</c:v>
                </c:pt>
                <c:pt idx="544">
                  <c:v>208.80271075000002</c:v>
                </c:pt>
                <c:pt idx="545">
                  <c:v>210.593278</c:v>
                </c:pt>
                <c:pt idx="546">
                  <c:v>212.43942102</c:v>
                </c:pt>
                <c:pt idx="547">
                  <c:v>214.27586074999999</c:v>
                </c:pt>
                <c:pt idx="548">
                  <c:v>217.42018675000003</c:v>
                </c:pt>
                <c:pt idx="549">
                  <c:v>219.04640724999999</c:v>
                </c:pt>
                <c:pt idx="550">
                  <c:v>238.68243100000001</c:v>
                </c:pt>
                <c:pt idx="551">
                  <c:v>227.47405600000002</c:v>
                </c:pt>
                <c:pt idx="552">
                  <c:v>231.04911225000001</c:v>
                </c:pt>
                <c:pt idx="553">
                  <c:v>228.00857525000001</c:v>
                </c:pt>
                <c:pt idx="554">
                  <c:v>224.7843665</c:v>
                </c:pt>
                <c:pt idx="555">
                  <c:v>226.86713525000002</c:v>
                </c:pt>
                <c:pt idx="556">
                  <c:v>226.289039</c:v>
                </c:pt>
                <c:pt idx="557">
                  <c:v>262.85110800000007</c:v>
                </c:pt>
                <c:pt idx="558">
                  <c:v>321.03605800000003</c:v>
                </c:pt>
                <c:pt idx="559">
                  <c:v>277.87801575000003</c:v>
                </c:pt>
                <c:pt idx="560">
                  <c:v>280.43301575000004</c:v>
                </c:pt>
                <c:pt idx="561">
                  <c:v>282.87295500000005</c:v>
                </c:pt>
                <c:pt idx="562">
                  <c:v>227.21129475000001</c:v>
                </c:pt>
                <c:pt idx="563">
                  <c:v>176.59652600000001</c:v>
                </c:pt>
                <c:pt idx="564">
                  <c:v>167.08997174999999</c:v>
                </c:pt>
                <c:pt idx="565">
                  <c:v>212.56072374999999</c:v>
                </c:pt>
                <c:pt idx="566">
                  <c:v>221.84566225</c:v>
                </c:pt>
                <c:pt idx="567">
                  <c:v>215.73906274999999</c:v>
                </c:pt>
                <c:pt idx="568">
                  <c:v>211.509096</c:v>
                </c:pt>
                <c:pt idx="569">
                  <c:v>209.87702775</c:v>
                </c:pt>
                <c:pt idx="570">
                  <c:v>218.12339875000001</c:v>
                </c:pt>
                <c:pt idx="571">
                  <c:v>346.07719975000003</c:v>
                </c:pt>
                <c:pt idx="572">
                  <c:v>394.17059775000001</c:v>
                </c:pt>
                <c:pt idx="573">
                  <c:v>415.62349899999998</c:v>
                </c:pt>
                <c:pt idx="574">
                  <c:v>407.89099600000003</c:v>
                </c:pt>
                <c:pt idx="575">
                  <c:v>283.78976700000004</c:v>
                </c:pt>
                <c:pt idx="576">
                  <c:v>245.85696500000003</c:v>
                </c:pt>
                <c:pt idx="577">
                  <c:v>245.26034849999999</c:v>
                </c:pt>
                <c:pt idx="578">
                  <c:v>258.36758575000005</c:v>
                </c:pt>
                <c:pt idx="579">
                  <c:v>248.13709224999999</c:v>
                </c:pt>
                <c:pt idx="580">
                  <c:v>236.9974545</c:v>
                </c:pt>
                <c:pt idx="581">
                  <c:v>228.03343724999999</c:v>
                </c:pt>
                <c:pt idx="582">
                  <c:v>223.75048025000001</c:v>
                </c:pt>
                <c:pt idx="583">
                  <c:v>217.94050250000001</c:v>
                </c:pt>
                <c:pt idx="584">
                  <c:v>178.34869</c:v>
                </c:pt>
                <c:pt idx="585">
                  <c:v>215.97538125</c:v>
                </c:pt>
                <c:pt idx="586">
                  <c:v>238.78688109999999</c:v>
                </c:pt>
                <c:pt idx="587">
                  <c:v>296.44717925000003</c:v>
                </c:pt>
                <c:pt idx="588">
                  <c:v>353.37820575000001</c:v>
                </c:pt>
                <c:pt idx="589">
                  <c:v>327.55104</c:v>
                </c:pt>
                <c:pt idx="590">
                  <c:v>284.49741725000001</c:v>
                </c:pt>
                <c:pt idx="591">
                  <c:v>279.83316975000002</c:v>
                </c:pt>
                <c:pt idx="592">
                  <c:v>256.81412700000004</c:v>
                </c:pt>
                <c:pt idx="593">
                  <c:v>291.58341075000004</c:v>
                </c:pt>
                <c:pt idx="594">
                  <c:v>307.99811300000005</c:v>
                </c:pt>
                <c:pt idx="595">
                  <c:v>293.59247000000005</c:v>
                </c:pt>
                <c:pt idx="596">
                  <c:v>249.06403300000002</c:v>
                </c:pt>
                <c:pt idx="597">
                  <c:v>64.767741499999985</c:v>
                </c:pt>
                <c:pt idx="598">
                  <c:v>39.688150999999991</c:v>
                </c:pt>
                <c:pt idx="599">
                  <c:v>38.987037749999992</c:v>
                </c:pt>
                <c:pt idx="600">
                  <c:v>41.18913049999999</c:v>
                </c:pt>
                <c:pt idx="601">
                  <c:v>41.978844999999964</c:v>
                </c:pt>
                <c:pt idx="602">
                  <c:v>39.736341749999973</c:v>
                </c:pt>
                <c:pt idx="603">
                  <c:v>39.370195249999988</c:v>
                </c:pt>
                <c:pt idx="604">
                  <c:v>38.444872749999973</c:v>
                </c:pt>
                <c:pt idx="605">
                  <c:v>43.68744774999999</c:v>
                </c:pt>
                <c:pt idx="606">
                  <c:v>57.458486249999979</c:v>
                </c:pt>
                <c:pt idx="607">
                  <c:v>99.362831249999985</c:v>
                </c:pt>
                <c:pt idx="608">
                  <c:v>210.86443350000002</c:v>
                </c:pt>
                <c:pt idx="609">
                  <c:v>247.64898300000002</c:v>
                </c:pt>
                <c:pt idx="610">
                  <c:v>289.29367700000006</c:v>
                </c:pt>
                <c:pt idx="611">
                  <c:v>331.40000000000003</c:v>
                </c:pt>
                <c:pt idx="612">
                  <c:v>326.88386475000004</c:v>
                </c:pt>
                <c:pt idx="613">
                  <c:v>284.93326200000001</c:v>
                </c:pt>
                <c:pt idx="614">
                  <c:v>293.19604300000003</c:v>
                </c:pt>
                <c:pt idx="615">
                  <c:v>335.01822525</c:v>
                </c:pt>
                <c:pt idx="616">
                  <c:v>231.21792575000001</c:v>
                </c:pt>
                <c:pt idx="617">
                  <c:v>210.76699175000002</c:v>
                </c:pt>
                <c:pt idx="618">
                  <c:v>214.556826</c:v>
                </c:pt>
                <c:pt idx="619">
                  <c:v>327.65211650000003</c:v>
                </c:pt>
                <c:pt idx="620">
                  <c:v>361.72701975000007</c:v>
                </c:pt>
                <c:pt idx="621">
                  <c:v>335.78326100000004</c:v>
                </c:pt>
                <c:pt idx="622">
                  <c:v>247.15611699999999</c:v>
                </c:pt>
                <c:pt idx="623">
                  <c:v>211.00783025000001</c:v>
                </c:pt>
                <c:pt idx="624">
                  <c:v>207.85501200000002</c:v>
                </c:pt>
                <c:pt idx="625">
                  <c:v>208.32750100000001</c:v>
                </c:pt>
                <c:pt idx="626">
                  <c:v>209.16155625000002</c:v>
                </c:pt>
                <c:pt idx="627">
                  <c:v>240.45511925</c:v>
                </c:pt>
                <c:pt idx="628">
                  <c:v>242.01677075000001</c:v>
                </c:pt>
                <c:pt idx="629">
                  <c:v>271.63741100000004</c:v>
                </c:pt>
                <c:pt idx="630">
                  <c:v>348.64100950000005</c:v>
                </c:pt>
                <c:pt idx="631">
                  <c:v>289.05781525000003</c:v>
                </c:pt>
                <c:pt idx="632">
                  <c:v>292.40238350000004</c:v>
                </c:pt>
                <c:pt idx="633">
                  <c:v>287.88212200000004</c:v>
                </c:pt>
                <c:pt idx="634">
                  <c:v>276.02611100000001</c:v>
                </c:pt>
                <c:pt idx="635">
                  <c:v>104.61667125</c:v>
                </c:pt>
                <c:pt idx="636">
                  <c:v>35.110430000000001</c:v>
                </c:pt>
                <c:pt idx="637">
                  <c:v>36.232198249999989</c:v>
                </c:pt>
                <c:pt idx="638">
                  <c:v>37.748582249999991</c:v>
                </c:pt>
                <c:pt idx="639">
                  <c:v>37.763638</c:v>
                </c:pt>
                <c:pt idx="640">
                  <c:v>39.645429999999998</c:v>
                </c:pt>
                <c:pt idx="641">
                  <c:v>39.995624499999991</c:v>
                </c:pt>
                <c:pt idx="642">
                  <c:v>44.10694925</c:v>
                </c:pt>
                <c:pt idx="643">
                  <c:v>48.214383999999981</c:v>
                </c:pt>
                <c:pt idx="644">
                  <c:v>50.545976249999974</c:v>
                </c:pt>
                <c:pt idx="645">
                  <c:v>53.388659779999976</c:v>
                </c:pt>
                <c:pt idx="646">
                  <c:v>38.876905249999993</c:v>
                </c:pt>
                <c:pt idx="647">
                  <c:v>15.700831999999989</c:v>
                </c:pt>
                <c:pt idx="648">
                  <c:v>16.685113999999988</c:v>
                </c:pt>
                <c:pt idx="649">
                  <c:v>22.601293649999988</c:v>
                </c:pt>
                <c:pt idx="650">
                  <c:v>20.97574075</c:v>
                </c:pt>
                <c:pt idx="651">
                  <c:v>20.25428574999999</c:v>
                </c:pt>
                <c:pt idx="652">
                  <c:v>19.475835749999991</c:v>
                </c:pt>
                <c:pt idx="653">
                  <c:v>17.731271499999991</c:v>
                </c:pt>
                <c:pt idx="654">
                  <c:v>14.954379749999989</c:v>
                </c:pt>
                <c:pt idx="655">
                  <c:v>13.65558699999999</c:v>
                </c:pt>
                <c:pt idx="656">
                  <c:v>16.722995999999991</c:v>
                </c:pt>
                <c:pt idx="657">
                  <c:v>17.88288674999999</c:v>
                </c:pt>
                <c:pt idx="658">
                  <c:v>16.90729825</c:v>
                </c:pt>
                <c:pt idx="659">
                  <c:v>13.9310645</c:v>
                </c:pt>
                <c:pt idx="660">
                  <c:v>14.55811525</c:v>
                </c:pt>
                <c:pt idx="661">
                  <c:v>14.996550749999988</c:v>
                </c:pt>
                <c:pt idx="662">
                  <c:v>14.22529099999999</c:v>
                </c:pt>
                <c:pt idx="663">
                  <c:v>13.50210425</c:v>
                </c:pt>
                <c:pt idx="664">
                  <c:v>13.50290925</c:v>
                </c:pt>
                <c:pt idx="665">
                  <c:v>15.15050699999999</c:v>
                </c:pt>
                <c:pt idx="666">
                  <c:v>18.031806249999988</c:v>
                </c:pt>
                <c:pt idx="667">
                  <c:v>17.015900499999997</c:v>
                </c:pt>
                <c:pt idx="668">
                  <c:v>18.9483885</c:v>
                </c:pt>
                <c:pt idx="669">
                  <c:v>21.130770249999987</c:v>
                </c:pt>
                <c:pt idx="670">
                  <c:v>16.52287325</c:v>
                </c:pt>
                <c:pt idx="671">
                  <c:v>15.309067749999999</c:v>
                </c:pt>
                <c:pt idx="672">
                  <c:v>15.07890325</c:v>
                </c:pt>
                <c:pt idx="673">
                  <c:v>15.91841120999999</c:v>
                </c:pt>
                <c:pt idx="674">
                  <c:v>14.511361749999988</c:v>
                </c:pt>
                <c:pt idx="675">
                  <c:v>15.89886299999999</c:v>
                </c:pt>
                <c:pt idx="676">
                  <c:v>16.22999725</c:v>
                </c:pt>
                <c:pt idx="677">
                  <c:v>16.653619499999991</c:v>
                </c:pt>
                <c:pt idx="678">
                  <c:v>15.36761125</c:v>
                </c:pt>
                <c:pt idx="679">
                  <c:v>14.117196999999999</c:v>
                </c:pt>
                <c:pt idx="680">
                  <c:v>16.577168499999992</c:v>
                </c:pt>
                <c:pt idx="681">
                  <c:v>14.77099724999999</c:v>
                </c:pt>
                <c:pt idx="682">
                  <c:v>16.843601249999988</c:v>
                </c:pt>
                <c:pt idx="683">
                  <c:v>16.256767499999992</c:v>
                </c:pt>
                <c:pt idx="684">
                  <c:v>15.629932999999999</c:v>
                </c:pt>
                <c:pt idx="685">
                  <c:v>15.66967324999999</c:v>
                </c:pt>
                <c:pt idx="686">
                  <c:v>14.95968399999999</c:v>
                </c:pt>
                <c:pt idx="687">
                  <c:v>13.99557199999999</c:v>
                </c:pt>
                <c:pt idx="688">
                  <c:v>13.763006749999988</c:v>
                </c:pt>
                <c:pt idx="689">
                  <c:v>18.87966874999999</c:v>
                </c:pt>
                <c:pt idx="690">
                  <c:v>22.331969999999988</c:v>
                </c:pt>
                <c:pt idx="691">
                  <c:v>21.377945999999998</c:v>
                </c:pt>
                <c:pt idx="692">
                  <c:v>20.098286249999997</c:v>
                </c:pt>
                <c:pt idx="693">
                  <c:v>20.498802749999989</c:v>
                </c:pt>
                <c:pt idx="694">
                  <c:v>20.280987249999988</c:v>
                </c:pt>
                <c:pt idx="695">
                  <c:v>20.384859249999987</c:v>
                </c:pt>
                <c:pt idx="696">
                  <c:v>20.123317459999988</c:v>
                </c:pt>
                <c:pt idx="697">
                  <c:v>19.687359499999992</c:v>
                </c:pt>
                <c:pt idx="698">
                  <c:v>19.668701499999997</c:v>
                </c:pt>
                <c:pt idx="699">
                  <c:v>20.113712</c:v>
                </c:pt>
                <c:pt idx="700">
                  <c:v>20.87605349999999</c:v>
                </c:pt>
                <c:pt idx="701">
                  <c:v>19.134123249999988</c:v>
                </c:pt>
                <c:pt idx="702">
                  <c:v>18.369334249999998</c:v>
                </c:pt>
                <c:pt idx="703">
                  <c:v>19.396023750000001</c:v>
                </c:pt>
                <c:pt idx="704">
                  <c:v>20.006861999999991</c:v>
                </c:pt>
                <c:pt idx="705">
                  <c:v>24.45039525</c:v>
                </c:pt>
                <c:pt idx="706">
                  <c:v>28.486876499999997</c:v>
                </c:pt>
                <c:pt idx="707">
                  <c:v>25.539517249999989</c:v>
                </c:pt>
                <c:pt idx="708">
                  <c:v>20.314574749999991</c:v>
                </c:pt>
                <c:pt idx="709">
                  <c:v>22.447382249999986</c:v>
                </c:pt>
                <c:pt idx="710">
                  <c:v>21.390373</c:v>
                </c:pt>
                <c:pt idx="711">
                  <c:v>20.409516</c:v>
                </c:pt>
                <c:pt idx="712">
                  <c:v>17.60392225</c:v>
                </c:pt>
                <c:pt idx="713">
                  <c:v>18.211562999999998</c:v>
                </c:pt>
                <c:pt idx="714">
                  <c:v>18.668750249999988</c:v>
                </c:pt>
                <c:pt idx="715">
                  <c:v>21.387507249999988</c:v>
                </c:pt>
                <c:pt idx="716">
                  <c:v>18.68831475</c:v>
                </c:pt>
                <c:pt idx="717">
                  <c:v>20.843290749999991</c:v>
                </c:pt>
                <c:pt idx="718">
                  <c:v>19.972738749999991</c:v>
                </c:pt>
                <c:pt idx="719">
                  <c:v>21.962045499999991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22F-41E2-8E24-7D3C0EC0948B}"/>
            </c:ext>
          </c:extLst>
        </c:ser>
        <c:ser>
          <c:idx val="3"/>
          <c:order val="3"/>
          <c:tx>
            <c:strRef>
              <c:f>'04'!$F$44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'04'!$F$45:$F$789</c:f>
              <c:numCache>
                <c:formatCode>_(* #,##0.00_);_(* \(#,##0.00\);_(* "-"??_);_(@_)</c:formatCode>
                <c:ptCount val="745"/>
                <c:pt idx="0">
                  <c:v>1346.7841016347502</c:v>
                </c:pt>
                <c:pt idx="1">
                  <c:v>1472.1291337510002</c:v>
                </c:pt>
                <c:pt idx="2">
                  <c:v>1580.569453326</c:v>
                </c:pt>
                <c:pt idx="3">
                  <c:v>1985.9252943685001</c:v>
                </c:pt>
                <c:pt idx="4">
                  <c:v>2308.8593468959989</c:v>
                </c:pt>
                <c:pt idx="5">
                  <c:v>2509.6125826810003</c:v>
                </c:pt>
                <c:pt idx="6">
                  <c:v>2516.8150111835012</c:v>
                </c:pt>
                <c:pt idx="7">
                  <c:v>2368.1669839770002</c:v>
                </c:pt>
                <c:pt idx="8">
                  <c:v>2294.7511956789999</c:v>
                </c:pt>
                <c:pt idx="9">
                  <c:v>2363.7546764765002</c:v>
                </c:pt>
                <c:pt idx="10">
                  <c:v>2441.875375788999</c:v>
                </c:pt>
                <c:pt idx="11">
                  <c:v>2494.3689939265</c:v>
                </c:pt>
                <c:pt idx="12">
                  <c:v>2532.5235639090001</c:v>
                </c:pt>
                <c:pt idx="13">
                  <c:v>2398.6336307964989</c:v>
                </c:pt>
                <c:pt idx="14">
                  <c:v>2391.3025125639992</c:v>
                </c:pt>
                <c:pt idx="15">
                  <c:v>2509.0567421364999</c:v>
                </c:pt>
                <c:pt idx="16">
                  <c:v>2560.3594801039994</c:v>
                </c:pt>
                <c:pt idx="17">
                  <c:v>2532.6873217664988</c:v>
                </c:pt>
                <c:pt idx="18">
                  <c:v>2520.7598336715</c:v>
                </c:pt>
                <c:pt idx="19">
                  <c:v>2459.1529646055001</c:v>
                </c:pt>
                <c:pt idx="20">
                  <c:v>2400.9451027484997</c:v>
                </c:pt>
                <c:pt idx="21">
                  <c:v>2414.9653964184995</c:v>
                </c:pt>
                <c:pt idx="22">
                  <c:v>2300.569787976</c:v>
                </c:pt>
                <c:pt idx="23">
                  <c:v>2392.8268331459994</c:v>
                </c:pt>
                <c:pt idx="24">
                  <c:v>2295.1957719385</c:v>
                </c:pt>
                <c:pt idx="25">
                  <c:v>2141.1701897835001</c:v>
                </c:pt>
                <c:pt idx="26">
                  <c:v>2053.2876629835</c:v>
                </c:pt>
                <c:pt idx="27">
                  <c:v>1870.8954849585</c:v>
                </c:pt>
                <c:pt idx="28">
                  <c:v>1913.3353101160003</c:v>
                </c:pt>
                <c:pt idx="29">
                  <c:v>1618.5817514335001</c:v>
                </c:pt>
                <c:pt idx="30">
                  <c:v>1259.2576818960001</c:v>
                </c:pt>
                <c:pt idx="31">
                  <c:v>991.18401202950008</c:v>
                </c:pt>
                <c:pt idx="32">
                  <c:v>776.38525040650006</c:v>
                </c:pt>
                <c:pt idx="33">
                  <c:v>1024.050607209</c:v>
                </c:pt>
                <c:pt idx="34">
                  <c:v>1326.5942676215</c:v>
                </c:pt>
                <c:pt idx="35">
                  <c:v>1171.780928968999</c:v>
                </c:pt>
                <c:pt idx="36">
                  <c:v>884.28690680900002</c:v>
                </c:pt>
                <c:pt idx="37">
                  <c:v>559.26685601149995</c:v>
                </c:pt>
                <c:pt idx="38">
                  <c:v>420.632761464</c:v>
                </c:pt>
                <c:pt idx="39">
                  <c:v>261.69068182400002</c:v>
                </c:pt>
                <c:pt idx="40">
                  <c:v>124.00734588899999</c:v>
                </c:pt>
                <c:pt idx="41">
                  <c:v>106.003502639</c:v>
                </c:pt>
                <c:pt idx="42">
                  <c:v>152.00193385649999</c:v>
                </c:pt>
                <c:pt idx="43">
                  <c:v>354.80630727800002</c:v>
                </c:pt>
                <c:pt idx="44">
                  <c:v>681.413456526</c:v>
                </c:pt>
                <c:pt idx="45">
                  <c:v>993.17460479100009</c:v>
                </c:pt>
                <c:pt idx="46">
                  <c:v>1057.6751631285001</c:v>
                </c:pt>
                <c:pt idx="47">
                  <c:v>1053.9505264285001</c:v>
                </c:pt>
                <c:pt idx="48">
                  <c:v>864.41734504850012</c:v>
                </c:pt>
                <c:pt idx="49">
                  <c:v>732.71887167099999</c:v>
                </c:pt>
                <c:pt idx="50">
                  <c:v>625.72058039850003</c:v>
                </c:pt>
                <c:pt idx="51">
                  <c:v>573.82611209100003</c:v>
                </c:pt>
                <c:pt idx="52">
                  <c:v>551.04156913350005</c:v>
                </c:pt>
                <c:pt idx="53">
                  <c:v>622.36244354099995</c:v>
                </c:pt>
                <c:pt idx="54">
                  <c:v>636.31793955600006</c:v>
                </c:pt>
                <c:pt idx="55">
                  <c:v>709.31311250450005</c:v>
                </c:pt>
                <c:pt idx="56">
                  <c:v>400.92994936900004</c:v>
                </c:pt>
                <c:pt idx="57">
                  <c:v>208.75954943400001</c:v>
                </c:pt>
                <c:pt idx="58">
                  <c:v>126.137269969</c:v>
                </c:pt>
                <c:pt idx="59">
                  <c:v>116.76811854650001</c:v>
                </c:pt>
                <c:pt idx="60">
                  <c:v>178.521371184</c:v>
                </c:pt>
                <c:pt idx="61">
                  <c:v>240.31581294650002</c:v>
                </c:pt>
                <c:pt idx="62">
                  <c:v>347.75145698900002</c:v>
                </c:pt>
                <c:pt idx="63">
                  <c:v>460.98593258650004</c:v>
                </c:pt>
                <c:pt idx="64">
                  <c:v>576.09855251150009</c:v>
                </c:pt>
                <c:pt idx="65">
                  <c:v>845.51819186650005</c:v>
                </c:pt>
                <c:pt idx="66">
                  <c:v>1216.0746564965002</c:v>
                </c:pt>
                <c:pt idx="67">
                  <c:v>1624.6881601005</c:v>
                </c:pt>
                <c:pt idx="68">
                  <c:v>1687.0362963835</c:v>
                </c:pt>
                <c:pt idx="69">
                  <c:v>1661.9974078134999</c:v>
                </c:pt>
                <c:pt idx="70">
                  <c:v>1479.2726057760001</c:v>
                </c:pt>
                <c:pt idx="71">
                  <c:v>1090.6217643135001</c:v>
                </c:pt>
                <c:pt idx="72">
                  <c:v>923.34857449350011</c:v>
                </c:pt>
                <c:pt idx="73">
                  <c:v>766.34412400849999</c:v>
                </c:pt>
                <c:pt idx="74">
                  <c:v>719.08886491600003</c:v>
                </c:pt>
                <c:pt idx="75">
                  <c:v>643.45548110600009</c:v>
                </c:pt>
                <c:pt idx="76">
                  <c:v>698.42503017600006</c:v>
                </c:pt>
                <c:pt idx="77">
                  <c:v>774.15328532350009</c:v>
                </c:pt>
                <c:pt idx="78">
                  <c:v>771.74395736600002</c:v>
                </c:pt>
                <c:pt idx="79">
                  <c:v>950.37563911200004</c:v>
                </c:pt>
                <c:pt idx="80">
                  <c:v>1017.2769411915</c:v>
                </c:pt>
                <c:pt idx="81">
                  <c:v>1010.3270376015</c:v>
                </c:pt>
                <c:pt idx="82">
                  <c:v>1076.3241786765</c:v>
                </c:pt>
                <c:pt idx="83">
                  <c:v>1149.592889089</c:v>
                </c:pt>
                <c:pt idx="84">
                  <c:v>1230.200998073999</c:v>
                </c:pt>
                <c:pt idx="85">
                  <c:v>1240.5614132190001</c:v>
                </c:pt>
                <c:pt idx="86">
                  <c:v>1300.047208149</c:v>
                </c:pt>
                <c:pt idx="87">
                  <c:v>1349.829695719</c:v>
                </c:pt>
                <c:pt idx="88">
                  <c:v>1430.7211042365</c:v>
                </c:pt>
                <c:pt idx="89">
                  <c:v>1331.3010533864992</c:v>
                </c:pt>
                <c:pt idx="90">
                  <c:v>1510.120526278999</c:v>
                </c:pt>
                <c:pt idx="91">
                  <c:v>1729.6136582930001</c:v>
                </c:pt>
                <c:pt idx="92">
                  <c:v>1768.273182016</c:v>
                </c:pt>
                <c:pt idx="93">
                  <c:v>1554.2212279384992</c:v>
                </c:pt>
                <c:pt idx="94">
                  <c:v>1266.597926851</c:v>
                </c:pt>
                <c:pt idx="95">
                  <c:v>1067.725597716</c:v>
                </c:pt>
                <c:pt idx="96">
                  <c:v>852.75300594600003</c:v>
                </c:pt>
                <c:pt idx="97">
                  <c:v>597.78314980100004</c:v>
                </c:pt>
                <c:pt idx="98">
                  <c:v>458.331078381</c:v>
                </c:pt>
                <c:pt idx="99">
                  <c:v>501.54973543350008</c:v>
                </c:pt>
                <c:pt idx="100">
                  <c:v>449.05968681100006</c:v>
                </c:pt>
                <c:pt idx="101">
                  <c:v>480.39766700850004</c:v>
                </c:pt>
                <c:pt idx="102">
                  <c:v>333.43455462600002</c:v>
                </c:pt>
                <c:pt idx="103">
                  <c:v>313.00658162450003</c:v>
                </c:pt>
                <c:pt idx="104">
                  <c:v>304.95152263650004</c:v>
                </c:pt>
                <c:pt idx="105">
                  <c:v>288.90647257900002</c:v>
                </c:pt>
                <c:pt idx="106">
                  <c:v>514.95475775650004</c:v>
                </c:pt>
                <c:pt idx="107">
                  <c:v>597.2340785765</c:v>
                </c:pt>
                <c:pt idx="108">
                  <c:v>607.39624301900005</c:v>
                </c:pt>
                <c:pt idx="109">
                  <c:v>880.09551100900001</c:v>
                </c:pt>
                <c:pt idx="110">
                  <c:v>1053.8017122715</c:v>
                </c:pt>
                <c:pt idx="111">
                  <c:v>1052.1968844839998</c:v>
                </c:pt>
                <c:pt idx="112">
                  <c:v>976.46299787149997</c:v>
                </c:pt>
                <c:pt idx="113">
                  <c:v>682.21664822650007</c:v>
                </c:pt>
                <c:pt idx="114">
                  <c:v>470.56860679150003</c:v>
                </c:pt>
                <c:pt idx="115">
                  <c:v>354.67342226800002</c:v>
                </c:pt>
                <c:pt idx="116">
                  <c:v>759.92322968600001</c:v>
                </c:pt>
                <c:pt idx="117">
                  <c:v>1286.0753275110001</c:v>
                </c:pt>
                <c:pt idx="118">
                  <c:v>1838.2665401509992</c:v>
                </c:pt>
                <c:pt idx="119">
                  <c:v>2230.253711680999</c:v>
                </c:pt>
                <c:pt idx="120">
                  <c:v>2281.185453351</c:v>
                </c:pt>
                <c:pt idx="121">
                  <c:v>2268.0116908635005</c:v>
                </c:pt>
                <c:pt idx="122">
                  <c:v>2354.7487063809999</c:v>
                </c:pt>
                <c:pt idx="123">
                  <c:v>2340.0348353734989</c:v>
                </c:pt>
                <c:pt idx="124">
                  <c:v>2176.7715404959995</c:v>
                </c:pt>
                <c:pt idx="125">
                  <c:v>2012.137508006</c:v>
                </c:pt>
                <c:pt idx="126">
                  <c:v>1736.7031939384992</c:v>
                </c:pt>
                <c:pt idx="127">
                  <c:v>1674.1114061994999</c:v>
                </c:pt>
                <c:pt idx="128">
                  <c:v>1759.8092276340001</c:v>
                </c:pt>
                <c:pt idx="129">
                  <c:v>1938.676550059</c:v>
                </c:pt>
                <c:pt idx="130">
                  <c:v>1714.2663386214999</c:v>
                </c:pt>
                <c:pt idx="131">
                  <c:v>1424.426672958999</c:v>
                </c:pt>
                <c:pt idx="132">
                  <c:v>1231.900762713999</c:v>
                </c:pt>
                <c:pt idx="133">
                  <c:v>1042.3274775215002</c:v>
                </c:pt>
                <c:pt idx="134">
                  <c:v>860.14820346900012</c:v>
                </c:pt>
                <c:pt idx="135">
                  <c:v>632.34775081150008</c:v>
                </c:pt>
                <c:pt idx="136">
                  <c:v>524.37985397650004</c:v>
                </c:pt>
                <c:pt idx="137">
                  <c:v>432.17688665650002</c:v>
                </c:pt>
                <c:pt idx="138">
                  <c:v>340.949474114</c:v>
                </c:pt>
                <c:pt idx="139">
                  <c:v>250.3101269055</c:v>
                </c:pt>
                <c:pt idx="140">
                  <c:v>239.36091155600002</c:v>
                </c:pt>
                <c:pt idx="141">
                  <c:v>294.29428499599999</c:v>
                </c:pt>
                <c:pt idx="142">
                  <c:v>349.53656524100001</c:v>
                </c:pt>
                <c:pt idx="143">
                  <c:v>272.73867888350003</c:v>
                </c:pt>
                <c:pt idx="144">
                  <c:v>277.47431991100001</c:v>
                </c:pt>
                <c:pt idx="145">
                  <c:v>277.48194410100001</c:v>
                </c:pt>
                <c:pt idx="146">
                  <c:v>196.22042446099999</c:v>
                </c:pt>
                <c:pt idx="147">
                  <c:v>163.737413911</c:v>
                </c:pt>
                <c:pt idx="148">
                  <c:v>124.458155171</c:v>
                </c:pt>
                <c:pt idx="149">
                  <c:v>158.936267671</c:v>
                </c:pt>
                <c:pt idx="150">
                  <c:v>211.67731142599999</c:v>
                </c:pt>
                <c:pt idx="151">
                  <c:v>247.94238468950002</c:v>
                </c:pt>
                <c:pt idx="152">
                  <c:v>200.282679524</c:v>
                </c:pt>
                <c:pt idx="153">
                  <c:v>196.46675475649999</c:v>
                </c:pt>
                <c:pt idx="154">
                  <c:v>281.85120897400003</c:v>
                </c:pt>
                <c:pt idx="155">
                  <c:v>456.91634417900002</c:v>
                </c:pt>
                <c:pt idx="156">
                  <c:v>586.79594889150007</c:v>
                </c:pt>
                <c:pt idx="157">
                  <c:v>533.884864429</c:v>
                </c:pt>
                <c:pt idx="158">
                  <c:v>542.62421549650003</c:v>
                </c:pt>
                <c:pt idx="159">
                  <c:v>690.63000764150001</c:v>
                </c:pt>
                <c:pt idx="160">
                  <c:v>918.89554660900012</c:v>
                </c:pt>
                <c:pt idx="161">
                  <c:v>917.02063009900007</c:v>
                </c:pt>
                <c:pt idx="162">
                  <c:v>822.11239005649998</c:v>
                </c:pt>
                <c:pt idx="163">
                  <c:v>812.36773422049998</c:v>
                </c:pt>
                <c:pt idx="164">
                  <c:v>880.40547273599998</c:v>
                </c:pt>
                <c:pt idx="165">
                  <c:v>910.90167368100003</c:v>
                </c:pt>
                <c:pt idx="166">
                  <c:v>891.68778383100005</c:v>
                </c:pt>
                <c:pt idx="167">
                  <c:v>865.83158307600002</c:v>
                </c:pt>
                <c:pt idx="168">
                  <c:v>968.73096308600009</c:v>
                </c:pt>
                <c:pt idx="169">
                  <c:v>1116.4364350360001</c:v>
                </c:pt>
                <c:pt idx="170">
                  <c:v>1214.6702537910001</c:v>
                </c:pt>
                <c:pt idx="171">
                  <c:v>1160.4276344084999</c:v>
                </c:pt>
                <c:pt idx="172">
                  <c:v>1208.303370620999</c:v>
                </c:pt>
                <c:pt idx="173">
                  <c:v>1285.7716250460001</c:v>
                </c:pt>
                <c:pt idx="174">
                  <c:v>1376.680366938499</c:v>
                </c:pt>
                <c:pt idx="175">
                  <c:v>1416.276468651999</c:v>
                </c:pt>
                <c:pt idx="176">
                  <c:v>1366.918613311499</c:v>
                </c:pt>
                <c:pt idx="177">
                  <c:v>1420.706440664</c:v>
                </c:pt>
                <c:pt idx="178">
                  <c:v>1643.1004832240001</c:v>
                </c:pt>
                <c:pt idx="179">
                  <c:v>2028.3346128640001</c:v>
                </c:pt>
                <c:pt idx="180">
                  <c:v>2086.5006540539994</c:v>
                </c:pt>
                <c:pt idx="181">
                  <c:v>2157.006789336499</c:v>
                </c:pt>
                <c:pt idx="182">
                  <c:v>2296.4980611840001</c:v>
                </c:pt>
                <c:pt idx="183">
                  <c:v>2407.8772183040001</c:v>
                </c:pt>
                <c:pt idx="184">
                  <c:v>2392.525695441499</c:v>
                </c:pt>
                <c:pt idx="185">
                  <c:v>2312.7338526889989</c:v>
                </c:pt>
                <c:pt idx="186">
                  <c:v>2278.6825073115001</c:v>
                </c:pt>
                <c:pt idx="187">
                  <c:v>2180.7790207480002</c:v>
                </c:pt>
                <c:pt idx="188">
                  <c:v>1890.9331530035001</c:v>
                </c:pt>
                <c:pt idx="189">
                  <c:v>1762.6909881885001</c:v>
                </c:pt>
                <c:pt idx="190">
                  <c:v>1716.2423014360002</c:v>
                </c:pt>
                <c:pt idx="191">
                  <c:v>1621.6244064785001</c:v>
                </c:pt>
                <c:pt idx="192">
                  <c:v>1814.6338908710002</c:v>
                </c:pt>
                <c:pt idx="193">
                  <c:v>1742.7349783385002</c:v>
                </c:pt>
                <c:pt idx="194">
                  <c:v>1687.679825410999</c:v>
                </c:pt>
                <c:pt idx="195">
                  <c:v>1661.813352733499</c:v>
                </c:pt>
                <c:pt idx="196">
                  <c:v>1555.0502562085001</c:v>
                </c:pt>
                <c:pt idx="197">
                  <c:v>1499.8948959585</c:v>
                </c:pt>
                <c:pt idx="198">
                  <c:v>1621.7038447084999</c:v>
                </c:pt>
                <c:pt idx="199">
                  <c:v>1511.1109477445002</c:v>
                </c:pt>
                <c:pt idx="200">
                  <c:v>1219.0362836315001</c:v>
                </c:pt>
                <c:pt idx="201">
                  <c:v>1103.532900879</c:v>
                </c:pt>
                <c:pt idx="202">
                  <c:v>1095.3403483940001</c:v>
                </c:pt>
                <c:pt idx="203">
                  <c:v>1326.8870686815001</c:v>
                </c:pt>
                <c:pt idx="204">
                  <c:v>1511.6557814815001</c:v>
                </c:pt>
                <c:pt idx="205">
                  <c:v>1717.6186376964999</c:v>
                </c:pt>
                <c:pt idx="206">
                  <c:v>1711.1889226540002</c:v>
                </c:pt>
                <c:pt idx="207">
                  <c:v>1588.1061137439999</c:v>
                </c:pt>
                <c:pt idx="208">
                  <c:v>1844.5871952865002</c:v>
                </c:pt>
                <c:pt idx="209">
                  <c:v>1800.8657188564991</c:v>
                </c:pt>
                <c:pt idx="210">
                  <c:v>1369.519797099</c:v>
                </c:pt>
                <c:pt idx="211">
                  <c:v>968.43731634550011</c:v>
                </c:pt>
                <c:pt idx="212">
                  <c:v>1191.6026378185002</c:v>
                </c:pt>
                <c:pt idx="213">
                  <c:v>1482.6244910685002</c:v>
                </c:pt>
                <c:pt idx="214">
                  <c:v>1377.0619369360002</c:v>
                </c:pt>
                <c:pt idx="215">
                  <c:v>1536.7240574510001</c:v>
                </c:pt>
                <c:pt idx="216">
                  <c:v>1408.6617987110001</c:v>
                </c:pt>
                <c:pt idx="217">
                  <c:v>976.78316465099999</c:v>
                </c:pt>
                <c:pt idx="218">
                  <c:v>1002.6913234760001</c:v>
                </c:pt>
                <c:pt idx="219">
                  <c:v>1317.045946366</c:v>
                </c:pt>
                <c:pt idx="220">
                  <c:v>1520.1733893585001</c:v>
                </c:pt>
                <c:pt idx="221">
                  <c:v>1639.8072049385</c:v>
                </c:pt>
                <c:pt idx="222">
                  <c:v>1526.8042644060001</c:v>
                </c:pt>
                <c:pt idx="223">
                  <c:v>1412.1574273020001</c:v>
                </c:pt>
                <c:pt idx="224">
                  <c:v>1172.6546421390001</c:v>
                </c:pt>
                <c:pt idx="225">
                  <c:v>1233.469179899</c:v>
                </c:pt>
                <c:pt idx="226">
                  <c:v>1372.162775064</c:v>
                </c:pt>
                <c:pt idx="227">
                  <c:v>1477.5494483615</c:v>
                </c:pt>
                <c:pt idx="228">
                  <c:v>1485.9905310465001</c:v>
                </c:pt>
                <c:pt idx="229">
                  <c:v>1530.1926289190001</c:v>
                </c:pt>
                <c:pt idx="230">
                  <c:v>1330.9373057065</c:v>
                </c:pt>
                <c:pt idx="231">
                  <c:v>1336.7083800590001</c:v>
                </c:pt>
                <c:pt idx="232">
                  <c:v>1365.1204155815001</c:v>
                </c:pt>
                <c:pt idx="233">
                  <c:v>1305.8895855615001</c:v>
                </c:pt>
                <c:pt idx="234">
                  <c:v>1096.0724148890001</c:v>
                </c:pt>
                <c:pt idx="235">
                  <c:v>1192.210578338</c:v>
                </c:pt>
                <c:pt idx="236">
                  <c:v>1407.400522826</c:v>
                </c:pt>
                <c:pt idx="237">
                  <c:v>1678.1578891660001</c:v>
                </c:pt>
                <c:pt idx="238">
                  <c:v>1640.2871659835</c:v>
                </c:pt>
                <c:pt idx="239">
                  <c:v>1563.513165696</c:v>
                </c:pt>
                <c:pt idx="240">
                  <c:v>1473.5896672335</c:v>
                </c:pt>
                <c:pt idx="241">
                  <c:v>1380.2532373210001</c:v>
                </c:pt>
                <c:pt idx="242">
                  <c:v>1162.1353921285001</c:v>
                </c:pt>
                <c:pt idx="243">
                  <c:v>907.02487694600006</c:v>
                </c:pt>
                <c:pt idx="244">
                  <c:v>767.85003595600006</c:v>
                </c:pt>
                <c:pt idx="245">
                  <c:v>719.14639525350003</c:v>
                </c:pt>
                <c:pt idx="246">
                  <c:v>662.42275278600005</c:v>
                </c:pt>
                <c:pt idx="247">
                  <c:v>668.45876930450004</c:v>
                </c:pt>
                <c:pt idx="248">
                  <c:v>424.03645003650001</c:v>
                </c:pt>
                <c:pt idx="249">
                  <c:v>317.57146441650002</c:v>
                </c:pt>
                <c:pt idx="250">
                  <c:v>334.43272245899999</c:v>
                </c:pt>
                <c:pt idx="251">
                  <c:v>466.58660023900001</c:v>
                </c:pt>
                <c:pt idx="252">
                  <c:v>644.92601399650005</c:v>
                </c:pt>
                <c:pt idx="253">
                  <c:v>938.37297825900009</c:v>
                </c:pt>
                <c:pt idx="254">
                  <c:v>1077.0511617765001</c:v>
                </c:pt>
                <c:pt idx="255">
                  <c:v>1243.9215392364993</c:v>
                </c:pt>
                <c:pt idx="256">
                  <c:v>1400.6598106739991</c:v>
                </c:pt>
                <c:pt idx="257">
                  <c:v>1487.8557980940002</c:v>
                </c:pt>
                <c:pt idx="258">
                  <c:v>1576.2276051715</c:v>
                </c:pt>
                <c:pt idx="259">
                  <c:v>1555.1051161155001</c:v>
                </c:pt>
                <c:pt idx="260">
                  <c:v>1477.2529815935002</c:v>
                </c:pt>
                <c:pt idx="261">
                  <c:v>1269.1563608635001</c:v>
                </c:pt>
                <c:pt idx="262">
                  <c:v>1118.489542223499</c:v>
                </c:pt>
                <c:pt idx="263">
                  <c:v>935.60442676600007</c:v>
                </c:pt>
                <c:pt idx="264">
                  <c:v>865.77071274349998</c:v>
                </c:pt>
                <c:pt idx="265">
                  <c:v>837.04718524099997</c:v>
                </c:pt>
                <c:pt idx="266">
                  <c:v>901.73529639600008</c:v>
                </c:pt>
                <c:pt idx="267">
                  <c:v>794.83993776350007</c:v>
                </c:pt>
                <c:pt idx="268">
                  <c:v>633.335615061</c:v>
                </c:pt>
                <c:pt idx="269">
                  <c:v>564.752859016</c:v>
                </c:pt>
                <c:pt idx="270">
                  <c:v>601.49878116599996</c:v>
                </c:pt>
                <c:pt idx="271">
                  <c:v>575.0795028120001</c:v>
                </c:pt>
                <c:pt idx="272">
                  <c:v>484.00597639900002</c:v>
                </c:pt>
                <c:pt idx="273">
                  <c:v>502.77415605150003</c:v>
                </c:pt>
                <c:pt idx="274">
                  <c:v>659.864027814</c:v>
                </c:pt>
                <c:pt idx="275">
                  <c:v>794.567299789</c:v>
                </c:pt>
                <c:pt idx="276">
                  <c:v>1011.1738199590001</c:v>
                </c:pt>
                <c:pt idx="277">
                  <c:v>1155.9944971215</c:v>
                </c:pt>
                <c:pt idx="278">
                  <c:v>1284.5073611089999</c:v>
                </c:pt>
                <c:pt idx="279">
                  <c:v>1374.7598806564999</c:v>
                </c:pt>
                <c:pt idx="280">
                  <c:v>1478.9981552515001</c:v>
                </c:pt>
                <c:pt idx="281">
                  <c:v>1201.9740109190002</c:v>
                </c:pt>
                <c:pt idx="282">
                  <c:v>780.83254868150004</c:v>
                </c:pt>
                <c:pt idx="283">
                  <c:v>681.06073372799995</c:v>
                </c:pt>
                <c:pt idx="284">
                  <c:v>552.99661582850001</c:v>
                </c:pt>
                <c:pt idx="285">
                  <c:v>371.58684307100003</c:v>
                </c:pt>
                <c:pt idx="286">
                  <c:v>338.14916849350004</c:v>
                </c:pt>
                <c:pt idx="287">
                  <c:v>348.22716519350001</c:v>
                </c:pt>
                <c:pt idx="288">
                  <c:v>512.1208308035001</c:v>
                </c:pt>
                <c:pt idx="289">
                  <c:v>1139.1069015109999</c:v>
                </c:pt>
                <c:pt idx="290">
                  <c:v>1242.2460029235001</c:v>
                </c:pt>
                <c:pt idx="291">
                  <c:v>922.31672858850015</c:v>
                </c:pt>
                <c:pt idx="292">
                  <c:v>919.73027456850014</c:v>
                </c:pt>
                <c:pt idx="293">
                  <c:v>1085.7452514385</c:v>
                </c:pt>
                <c:pt idx="294">
                  <c:v>1277.7970884885001</c:v>
                </c:pt>
                <c:pt idx="295">
                  <c:v>1364.4351722870001</c:v>
                </c:pt>
                <c:pt idx="296">
                  <c:v>1031.9113421939999</c:v>
                </c:pt>
                <c:pt idx="297">
                  <c:v>1215.068164049</c:v>
                </c:pt>
                <c:pt idx="298">
                  <c:v>1343.5697058865001</c:v>
                </c:pt>
                <c:pt idx="299">
                  <c:v>1697.6680707165001</c:v>
                </c:pt>
                <c:pt idx="300">
                  <c:v>1980.7008862765001</c:v>
                </c:pt>
                <c:pt idx="301">
                  <c:v>2107.842873394</c:v>
                </c:pt>
                <c:pt idx="302">
                  <c:v>2246.6109213090003</c:v>
                </c:pt>
                <c:pt idx="303">
                  <c:v>2367.0338225915002</c:v>
                </c:pt>
                <c:pt idx="304">
                  <c:v>2364.1979125015</c:v>
                </c:pt>
                <c:pt idx="305">
                  <c:v>2241.2421309189999</c:v>
                </c:pt>
                <c:pt idx="306">
                  <c:v>2088.4086070540002</c:v>
                </c:pt>
                <c:pt idx="307">
                  <c:v>2008.2361238055</c:v>
                </c:pt>
                <c:pt idx="308">
                  <c:v>1937.176243056</c:v>
                </c:pt>
                <c:pt idx="309">
                  <c:v>1806.3816279760001</c:v>
                </c:pt>
                <c:pt idx="310">
                  <c:v>1511.0769515285001</c:v>
                </c:pt>
                <c:pt idx="311">
                  <c:v>715.64096477099997</c:v>
                </c:pt>
                <c:pt idx="312">
                  <c:v>263.04703998100007</c:v>
                </c:pt>
                <c:pt idx="313">
                  <c:v>130.9381851185</c:v>
                </c:pt>
                <c:pt idx="314">
                  <c:v>71.95113290099998</c:v>
                </c:pt>
                <c:pt idx="315">
                  <c:v>74.117803958499962</c:v>
                </c:pt>
                <c:pt idx="316">
                  <c:v>86.007026465999971</c:v>
                </c:pt>
                <c:pt idx="317">
                  <c:v>56.674877668499974</c:v>
                </c:pt>
                <c:pt idx="318">
                  <c:v>51.15614146099999</c:v>
                </c:pt>
                <c:pt idx="319">
                  <c:v>31.1557186245</c:v>
                </c:pt>
                <c:pt idx="320">
                  <c:v>31.646533138999988</c:v>
                </c:pt>
                <c:pt idx="321">
                  <c:v>43.753975638999997</c:v>
                </c:pt>
                <c:pt idx="322">
                  <c:v>40.390183139000001</c:v>
                </c:pt>
                <c:pt idx="323">
                  <c:v>33.328296619</c:v>
                </c:pt>
                <c:pt idx="324">
                  <c:v>41.449058889</c:v>
                </c:pt>
                <c:pt idx="325">
                  <c:v>64.60559945149997</c:v>
                </c:pt>
                <c:pt idx="326">
                  <c:v>81.46589017899997</c:v>
                </c:pt>
                <c:pt idx="327">
                  <c:v>97.351751091499963</c:v>
                </c:pt>
                <c:pt idx="328">
                  <c:v>125.27245717149999</c:v>
                </c:pt>
                <c:pt idx="329">
                  <c:v>172.4834180915</c:v>
                </c:pt>
                <c:pt idx="330">
                  <c:v>199.16249529650003</c:v>
                </c:pt>
                <c:pt idx="331">
                  <c:v>190.46927625800001</c:v>
                </c:pt>
                <c:pt idx="332">
                  <c:v>226.30217388100002</c:v>
                </c:pt>
                <c:pt idx="333">
                  <c:v>277.81960917850006</c:v>
                </c:pt>
                <c:pt idx="334">
                  <c:v>308.26624011850004</c:v>
                </c:pt>
                <c:pt idx="335">
                  <c:v>447.2721417285</c:v>
                </c:pt>
                <c:pt idx="336">
                  <c:v>680.17192076100002</c:v>
                </c:pt>
                <c:pt idx="337">
                  <c:v>842.97082596600001</c:v>
                </c:pt>
                <c:pt idx="338">
                  <c:v>737.13995388350008</c:v>
                </c:pt>
                <c:pt idx="339">
                  <c:v>509.01709111100007</c:v>
                </c:pt>
                <c:pt idx="340">
                  <c:v>518.78196726850001</c:v>
                </c:pt>
                <c:pt idx="341">
                  <c:v>484.90119013100002</c:v>
                </c:pt>
                <c:pt idx="342">
                  <c:v>442.926792406</c:v>
                </c:pt>
                <c:pt idx="343">
                  <c:v>484.83589376449999</c:v>
                </c:pt>
                <c:pt idx="344">
                  <c:v>617.65060850150007</c:v>
                </c:pt>
                <c:pt idx="345">
                  <c:v>579.17690890150004</c:v>
                </c:pt>
                <c:pt idx="346">
                  <c:v>449.04863654900004</c:v>
                </c:pt>
                <c:pt idx="347">
                  <c:v>602.0830725940001</c:v>
                </c:pt>
                <c:pt idx="348">
                  <c:v>604.49637816150005</c:v>
                </c:pt>
                <c:pt idx="349">
                  <c:v>599.51328902399996</c:v>
                </c:pt>
                <c:pt idx="350">
                  <c:v>714.73711953400004</c:v>
                </c:pt>
                <c:pt idx="351">
                  <c:v>1113.815955859</c:v>
                </c:pt>
                <c:pt idx="352">
                  <c:v>1213.7842601090001</c:v>
                </c:pt>
                <c:pt idx="353">
                  <c:v>1180.4837863265</c:v>
                </c:pt>
                <c:pt idx="354">
                  <c:v>1009.7574365815001</c:v>
                </c:pt>
                <c:pt idx="355">
                  <c:v>655.05473624800004</c:v>
                </c:pt>
                <c:pt idx="356">
                  <c:v>549.798425081</c:v>
                </c:pt>
                <c:pt idx="357">
                  <c:v>493.41693883850002</c:v>
                </c:pt>
                <c:pt idx="358">
                  <c:v>679.95048745600002</c:v>
                </c:pt>
                <c:pt idx="359">
                  <c:v>680.33220034100009</c:v>
                </c:pt>
                <c:pt idx="360">
                  <c:v>503.51665916850004</c:v>
                </c:pt>
                <c:pt idx="361">
                  <c:v>525.89895281849999</c:v>
                </c:pt>
                <c:pt idx="362">
                  <c:v>592.6103259235</c:v>
                </c:pt>
                <c:pt idx="363">
                  <c:v>510.85095845850003</c:v>
                </c:pt>
                <c:pt idx="364">
                  <c:v>398.5402461635</c:v>
                </c:pt>
                <c:pt idx="365">
                  <c:v>411.4123077735</c:v>
                </c:pt>
                <c:pt idx="366">
                  <c:v>410.12088468600007</c:v>
                </c:pt>
                <c:pt idx="367">
                  <c:v>379.448797582</c:v>
                </c:pt>
                <c:pt idx="368">
                  <c:v>316.70487059400006</c:v>
                </c:pt>
                <c:pt idx="369">
                  <c:v>205.70109859900001</c:v>
                </c:pt>
                <c:pt idx="370">
                  <c:v>194.07376250900001</c:v>
                </c:pt>
                <c:pt idx="371">
                  <c:v>179.014109639</c:v>
                </c:pt>
                <c:pt idx="372">
                  <c:v>129.51074791650001</c:v>
                </c:pt>
                <c:pt idx="373">
                  <c:v>140.42576885650001</c:v>
                </c:pt>
                <c:pt idx="374">
                  <c:v>166.8185433065</c:v>
                </c:pt>
                <c:pt idx="375">
                  <c:v>220.78417848900003</c:v>
                </c:pt>
                <c:pt idx="376">
                  <c:v>299.23714989900003</c:v>
                </c:pt>
                <c:pt idx="377">
                  <c:v>354.46982803400005</c:v>
                </c:pt>
                <c:pt idx="378">
                  <c:v>368.704628044</c:v>
                </c:pt>
                <c:pt idx="379">
                  <c:v>355.44401566050004</c:v>
                </c:pt>
                <c:pt idx="380">
                  <c:v>425.22671633350001</c:v>
                </c:pt>
                <c:pt idx="381">
                  <c:v>519.16378727850008</c:v>
                </c:pt>
                <c:pt idx="382">
                  <c:v>649.6402299885001</c:v>
                </c:pt>
                <c:pt idx="383">
                  <c:v>852.07492403600008</c:v>
                </c:pt>
                <c:pt idx="384">
                  <c:v>881.97998857850007</c:v>
                </c:pt>
                <c:pt idx="385">
                  <c:v>967.79120314600004</c:v>
                </c:pt>
                <c:pt idx="386">
                  <c:v>1028.0302957384993</c:v>
                </c:pt>
                <c:pt idx="387">
                  <c:v>1112.5414249485</c:v>
                </c:pt>
                <c:pt idx="388">
                  <c:v>1149.570463106</c:v>
                </c:pt>
                <c:pt idx="389">
                  <c:v>1253.9766960110001</c:v>
                </c:pt>
                <c:pt idx="390">
                  <c:v>1322.9937538935001</c:v>
                </c:pt>
                <c:pt idx="391">
                  <c:v>1202.8557299170002</c:v>
                </c:pt>
                <c:pt idx="392">
                  <c:v>1132.7236903715</c:v>
                </c:pt>
                <c:pt idx="393">
                  <c:v>1193.1674213715</c:v>
                </c:pt>
                <c:pt idx="394">
                  <c:v>1181.3876492365</c:v>
                </c:pt>
                <c:pt idx="395">
                  <c:v>1122.2342658465</c:v>
                </c:pt>
                <c:pt idx="396">
                  <c:v>1074.5313066440001</c:v>
                </c:pt>
                <c:pt idx="397">
                  <c:v>1055.216780373999</c:v>
                </c:pt>
                <c:pt idx="398">
                  <c:v>1107.8454811915001</c:v>
                </c:pt>
                <c:pt idx="399">
                  <c:v>1116.641507893999</c:v>
                </c:pt>
                <c:pt idx="400">
                  <c:v>1123.1195519340001</c:v>
                </c:pt>
                <c:pt idx="401">
                  <c:v>1112.264549794</c:v>
                </c:pt>
                <c:pt idx="402">
                  <c:v>957.55150470650005</c:v>
                </c:pt>
                <c:pt idx="403">
                  <c:v>812.59559597550003</c:v>
                </c:pt>
                <c:pt idx="404">
                  <c:v>809.95997654350003</c:v>
                </c:pt>
                <c:pt idx="405">
                  <c:v>949.56400999100003</c:v>
                </c:pt>
                <c:pt idx="406">
                  <c:v>957.1363148785</c:v>
                </c:pt>
                <c:pt idx="407">
                  <c:v>819.69434132849995</c:v>
                </c:pt>
                <c:pt idx="408">
                  <c:v>713.01128151099999</c:v>
                </c:pt>
                <c:pt idx="409">
                  <c:v>788.79977612100004</c:v>
                </c:pt>
                <c:pt idx="410">
                  <c:v>933.44488414350008</c:v>
                </c:pt>
                <c:pt idx="411">
                  <c:v>1054.7758487810001</c:v>
                </c:pt>
                <c:pt idx="412">
                  <c:v>955.98575335100008</c:v>
                </c:pt>
                <c:pt idx="413">
                  <c:v>999.42134361350008</c:v>
                </c:pt>
                <c:pt idx="414">
                  <c:v>1060.330673348499</c:v>
                </c:pt>
                <c:pt idx="415">
                  <c:v>950.05165436950006</c:v>
                </c:pt>
                <c:pt idx="416">
                  <c:v>703.97621973150001</c:v>
                </c:pt>
                <c:pt idx="417">
                  <c:v>550.64640968150002</c:v>
                </c:pt>
                <c:pt idx="418">
                  <c:v>480.99470628900002</c:v>
                </c:pt>
                <c:pt idx="419">
                  <c:v>541.49192620400004</c:v>
                </c:pt>
                <c:pt idx="420">
                  <c:v>850.31961865900007</c:v>
                </c:pt>
                <c:pt idx="421">
                  <c:v>918.95412116900002</c:v>
                </c:pt>
                <c:pt idx="422">
                  <c:v>850.77227729399999</c:v>
                </c:pt>
                <c:pt idx="423">
                  <c:v>852.73437296400004</c:v>
                </c:pt>
                <c:pt idx="424">
                  <c:v>911.617249754</c:v>
                </c:pt>
                <c:pt idx="425">
                  <c:v>809.09702572900005</c:v>
                </c:pt>
                <c:pt idx="426">
                  <c:v>735.00344237650006</c:v>
                </c:pt>
                <c:pt idx="427">
                  <c:v>536.21801350550004</c:v>
                </c:pt>
                <c:pt idx="428">
                  <c:v>470.42341299349999</c:v>
                </c:pt>
                <c:pt idx="429">
                  <c:v>348.10533843600001</c:v>
                </c:pt>
                <c:pt idx="430">
                  <c:v>350.47239475100002</c:v>
                </c:pt>
                <c:pt idx="431">
                  <c:v>433.31166779599999</c:v>
                </c:pt>
                <c:pt idx="432">
                  <c:v>597.66099297850008</c:v>
                </c:pt>
                <c:pt idx="433">
                  <c:v>631.98266468100007</c:v>
                </c:pt>
                <c:pt idx="434">
                  <c:v>516.03293356100005</c:v>
                </c:pt>
                <c:pt idx="435">
                  <c:v>501.97884654850003</c:v>
                </c:pt>
                <c:pt idx="436">
                  <c:v>501.33621552850002</c:v>
                </c:pt>
                <c:pt idx="437">
                  <c:v>515.073228976</c:v>
                </c:pt>
                <c:pt idx="438">
                  <c:v>501.90117184600007</c:v>
                </c:pt>
                <c:pt idx="439">
                  <c:v>463.00730217200004</c:v>
                </c:pt>
                <c:pt idx="440">
                  <c:v>342.56709099400001</c:v>
                </c:pt>
                <c:pt idx="441">
                  <c:v>238.634589224</c:v>
                </c:pt>
                <c:pt idx="442">
                  <c:v>216.465131574</c:v>
                </c:pt>
                <c:pt idx="443">
                  <c:v>215.2571713065</c:v>
                </c:pt>
                <c:pt idx="444">
                  <c:v>218.27547521400001</c:v>
                </c:pt>
                <c:pt idx="445">
                  <c:v>262.85709992400007</c:v>
                </c:pt>
                <c:pt idx="446">
                  <c:v>396.27356192650001</c:v>
                </c:pt>
                <c:pt idx="447">
                  <c:v>485.33617884150004</c:v>
                </c:pt>
                <c:pt idx="448">
                  <c:v>485.59722841150005</c:v>
                </c:pt>
                <c:pt idx="449">
                  <c:v>492.13028733150003</c:v>
                </c:pt>
                <c:pt idx="450">
                  <c:v>440.37950755899999</c:v>
                </c:pt>
                <c:pt idx="451">
                  <c:v>382.21781807300005</c:v>
                </c:pt>
                <c:pt idx="452">
                  <c:v>324.57066295350006</c:v>
                </c:pt>
                <c:pt idx="453">
                  <c:v>471.20474106350002</c:v>
                </c:pt>
                <c:pt idx="454">
                  <c:v>653.51907757850006</c:v>
                </c:pt>
                <c:pt idx="455">
                  <c:v>578.21479878599996</c:v>
                </c:pt>
                <c:pt idx="456">
                  <c:v>652.05859513600001</c:v>
                </c:pt>
                <c:pt idx="457">
                  <c:v>724.26130799350005</c:v>
                </c:pt>
                <c:pt idx="458">
                  <c:v>680.27654423350009</c:v>
                </c:pt>
                <c:pt idx="459">
                  <c:v>640.57552575850002</c:v>
                </c:pt>
                <c:pt idx="460">
                  <c:v>559.59780815600004</c:v>
                </c:pt>
                <c:pt idx="461">
                  <c:v>531.05572953850003</c:v>
                </c:pt>
                <c:pt idx="462">
                  <c:v>499.18927397850001</c:v>
                </c:pt>
                <c:pt idx="463">
                  <c:v>447.075463657</c:v>
                </c:pt>
                <c:pt idx="464">
                  <c:v>272.02026150400002</c:v>
                </c:pt>
                <c:pt idx="465">
                  <c:v>194.24517268900001</c:v>
                </c:pt>
                <c:pt idx="466">
                  <c:v>185.83432341650001</c:v>
                </c:pt>
                <c:pt idx="467">
                  <c:v>166.56104407149999</c:v>
                </c:pt>
                <c:pt idx="468">
                  <c:v>97.734560301499968</c:v>
                </c:pt>
                <c:pt idx="469">
                  <c:v>76.072952416499987</c:v>
                </c:pt>
                <c:pt idx="470">
                  <c:v>68.201210761500008</c:v>
                </c:pt>
                <c:pt idx="471">
                  <c:v>60.420173509000001</c:v>
                </c:pt>
                <c:pt idx="472">
                  <c:v>60.383968423999974</c:v>
                </c:pt>
                <c:pt idx="473">
                  <c:v>62.777271273999979</c:v>
                </c:pt>
                <c:pt idx="474">
                  <c:v>78.586690918999977</c:v>
                </c:pt>
                <c:pt idx="475">
                  <c:v>89.082601090499992</c:v>
                </c:pt>
                <c:pt idx="476">
                  <c:v>83.265881388499977</c:v>
                </c:pt>
                <c:pt idx="477">
                  <c:v>63.378944080999965</c:v>
                </c:pt>
                <c:pt idx="478">
                  <c:v>33.880527620999992</c:v>
                </c:pt>
                <c:pt idx="479">
                  <c:v>33.94219262099999</c:v>
                </c:pt>
                <c:pt idx="480">
                  <c:v>37.356640153499988</c:v>
                </c:pt>
                <c:pt idx="481">
                  <c:v>27.187199008499999</c:v>
                </c:pt>
                <c:pt idx="482">
                  <c:v>26.879565218499991</c:v>
                </c:pt>
                <c:pt idx="483">
                  <c:v>58.423897853499973</c:v>
                </c:pt>
                <c:pt idx="484">
                  <c:v>70.51107295349999</c:v>
                </c:pt>
                <c:pt idx="485">
                  <c:v>184.49488572600001</c:v>
                </c:pt>
                <c:pt idx="486">
                  <c:v>228.65465392600001</c:v>
                </c:pt>
                <c:pt idx="487">
                  <c:v>187.05758734450001</c:v>
                </c:pt>
                <c:pt idx="488">
                  <c:v>88.404386483999986</c:v>
                </c:pt>
                <c:pt idx="489">
                  <c:v>71.864700803999995</c:v>
                </c:pt>
                <c:pt idx="490">
                  <c:v>111.5443866615</c:v>
                </c:pt>
                <c:pt idx="491">
                  <c:v>152.69820518650002</c:v>
                </c:pt>
                <c:pt idx="492">
                  <c:v>202.988328569</c:v>
                </c:pt>
                <c:pt idx="493">
                  <c:v>225.03892190900001</c:v>
                </c:pt>
                <c:pt idx="494">
                  <c:v>242.844366404</c:v>
                </c:pt>
                <c:pt idx="495">
                  <c:v>237.17116744900002</c:v>
                </c:pt>
                <c:pt idx="496">
                  <c:v>226.69782815650001</c:v>
                </c:pt>
                <c:pt idx="497">
                  <c:v>281.99475345900004</c:v>
                </c:pt>
                <c:pt idx="498">
                  <c:v>328.59201701400008</c:v>
                </c:pt>
                <c:pt idx="499">
                  <c:v>411.5586242155</c:v>
                </c:pt>
                <c:pt idx="500">
                  <c:v>680.94600136850011</c:v>
                </c:pt>
                <c:pt idx="501">
                  <c:v>727.29482467599996</c:v>
                </c:pt>
                <c:pt idx="502">
                  <c:v>651.64021860600008</c:v>
                </c:pt>
                <c:pt idx="503">
                  <c:v>557.58686886100008</c:v>
                </c:pt>
                <c:pt idx="504">
                  <c:v>322.54935514100004</c:v>
                </c:pt>
                <c:pt idx="505">
                  <c:v>171.461114581</c:v>
                </c:pt>
                <c:pt idx="506">
                  <c:v>107.38094336850001</c:v>
                </c:pt>
                <c:pt idx="507">
                  <c:v>137.5423065885</c:v>
                </c:pt>
                <c:pt idx="508">
                  <c:v>216.632298021</c:v>
                </c:pt>
                <c:pt idx="509">
                  <c:v>218.73363739350003</c:v>
                </c:pt>
                <c:pt idx="510">
                  <c:v>253.9497466185</c:v>
                </c:pt>
                <c:pt idx="511">
                  <c:v>330.48470141950003</c:v>
                </c:pt>
                <c:pt idx="512">
                  <c:v>224.746695184</c:v>
                </c:pt>
                <c:pt idx="513">
                  <c:v>137.5564866565</c:v>
                </c:pt>
                <c:pt idx="514">
                  <c:v>126.50087034650001</c:v>
                </c:pt>
                <c:pt idx="515">
                  <c:v>111.838629989</c:v>
                </c:pt>
                <c:pt idx="516">
                  <c:v>79.127178426499981</c:v>
                </c:pt>
                <c:pt idx="517">
                  <c:v>60.43060887149997</c:v>
                </c:pt>
                <c:pt idx="518">
                  <c:v>44.582749048999958</c:v>
                </c:pt>
                <c:pt idx="519">
                  <c:v>38.252551726499988</c:v>
                </c:pt>
                <c:pt idx="520">
                  <c:v>50.183515411499982</c:v>
                </c:pt>
                <c:pt idx="521">
                  <c:v>46.734040263999994</c:v>
                </c:pt>
                <c:pt idx="522">
                  <c:v>25.581346911499988</c:v>
                </c:pt>
                <c:pt idx="523">
                  <c:v>13.7605398855</c:v>
                </c:pt>
                <c:pt idx="524">
                  <c:v>10.319651191</c:v>
                </c:pt>
                <c:pt idx="525">
                  <c:v>13.63035565099999</c:v>
                </c:pt>
                <c:pt idx="526">
                  <c:v>23.077615671</c:v>
                </c:pt>
                <c:pt idx="527">
                  <c:v>53.874332180999978</c:v>
                </c:pt>
                <c:pt idx="528">
                  <c:v>66.890454730999963</c:v>
                </c:pt>
                <c:pt idx="529">
                  <c:v>59.815409480999975</c:v>
                </c:pt>
                <c:pt idx="530">
                  <c:v>56.402817655999989</c:v>
                </c:pt>
                <c:pt idx="531">
                  <c:v>65.724017710999988</c:v>
                </c:pt>
                <c:pt idx="532">
                  <c:v>70.145451505999958</c:v>
                </c:pt>
                <c:pt idx="533">
                  <c:v>76.680609720999968</c:v>
                </c:pt>
                <c:pt idx="534">
                  <c:v>98.695144910999971</c:v>
                </c:pt>
                <c:pt idx="535">
                  <c:v>127.837146852</c:v>
                </c:pt>
                <c:pt idx="536">
                  <c:v>159.53138707900001</c:v>
                </c:pt>
                <c:pt idx="537">
                  <c:v>171.5933970765</c:v>
                </c:pt>
                <c:pt idx="538">
                  <c:v>122.7177377965</c:v>
                </c:pt>
                <c:pt idx="539">
                  <c:v>229.97096335399999</c:v>
                </c:pt>
                <c:pt idx="540">
                  <c:v>392.86175353400006</c:v>
                </c:pt>
                <c:pt idx="541">
                  <c:v>443.872502419</c:v>
                </c:pt>
                <c:pt idx="542">
                  <c:v>450.47740396900008</c:v>
                </c:pt>
                <c:pt idx="543">
                  <c:v>306.17980792400004</c:v>
                </c:pt>
                <c:pt idx="544">
                  <c:v>212.6663868265</c:v>
                </c:pt>
                <c:pt idx="545">
                  <c:v>186.966807174</c:v>
                </c:pt>
                <c:pt idx="546">
                  <c:v>313.20978238650002</c:v>
                </c:pt>
                <c:pt idx="547">
                  <c:v>857.90064918550001</c:v>
                </c:pt>
                <c:pt idx="548">
                  <c:v>811.3363279985</c:v>
                </c:pt>
                <c:pt idx="549">
                  <c:v>388.43717201100003</c:v>
                </c:pt>
                <c:pt idx="550">
                  <c:v>252.40748971600001</c:v>
                </c:pt>
                <c:pt idx="551">
                  <c:v>343.15038718350002</c:v>
                </c:pt>
                <c:pt idx="552">
                  <c:v>775.6694810235</c:v>
                </c:pt>
                <c:pt idx="553">
                  <c:v>1108.4808809735</c:v>
                </c:pt>
                <c:pt idx="554">
                  <c:v>928.15425847100005</c:v>
                </c:pt>
                <c:pt idx="555">
                  <c:v>643.81916375100002</c:v>
                </c:pt>
                <c:pt idx="556">
                  <c:v>695.5021114635</c:v>
                </c:pt>
                <c:pt idx="557">
                  <c:v>933.16139974350006</c:v>
                </c:pt>
                <c:pt idx="558">
                  <c:v>979.27461389100006</c:v>
                </c:pt>
                <c:pt idx="559">
                  <c:v>894.06361305450002</c:v>
                </c:pt>
                <c:pt idx="560">
                  <c:v>797.69884961900004</c:v>
                </c:pt>
                <c:pt idx="561">
                  <c:v>826.64278167650002</c:v>
                </c:pt>
                <c:pt idx="562">
                  <c:v>750.37077176150001</c:v>
                </c:pt>
                <c:pt idx="563">
                  <c:v>630.41594641650011</c:v>
                </c:pt>
                <c:pt idx="564">
                  <c:v>509.78013730150002</c:v>
                </c:pt>
                <c:pt idx="565">
                  <c:v>453.87513284900001</c:v>
                </c:pt>
                <c:pt idx="566">
                  <c:v>556.51171406900005</c:v>
                </c:pt>
                <c:pt idx="567">
                  <c:v>917.50808481400009</c:v>
                </c:pt>
                <c:pt idx="568">
                  <c:v>986.42672350150008</c:v>
                </c:pt>
                <c:pt idx="569">
                  <c:v>806.09813940650008</c:v>
                </c:pt>
                <c:pt idx="570">
                  <c:v>635.03744016400003</c:v>
                </c:pt>
                <c:pt idx="571">
                  <c:v>491.94074278050005</c:v>
                </c:pt>
                <c:pt idx="572">
                  <c:v>361.72822989100001</c:v>
                </c:pt>
                <c:pt idx="573">
                  <c:v>381.85658545350009</c:v>
                </c:pt>
                <c:pt idx="574">
                  <c:v>341.53144361600005</c:v>
                </c:pt>
                <c:pt idx="575">
                  <c:v>311.73222690600005</c:v>
                </c:pt>
                <c:pt idx="576">
                  <c:v>259.41063177350003</c:v>
                </c:pt>
                <c:pt idx="577">
                  <c:v>180.34977163850002</c:v>
                </c:pt>
                <c:pt idx="578">
                  <c:v>129.19625105349999</c:v>
                </c:pt>
                <c:pt idx="579">
                  <c:v>88.509972480999963</c:v>
                </c:pt>
                <c:pt idx="580">
                  <c:v>88.080679760999971</c:v>
                </c:pt>
                <c:pt idx="581">
                  <c:v>108.01274901100001</c:v>
                </c:pt>
                <c:pt idx="582">
                  <c:v>97.474901781</c:v>
                </c:pt>
                <c:pt idx="583">
                  <c:v>76.331575494499987</c:v>
                </c:pt>
                <c:pt idx="584">
                  <c:v>63.487241388999976</c:v>
                </c:pt>
                <c:pt idx="585">
                  <c:v>51.05974694899998</c:v>
                </c:pt>
                <c:pt idx="586">
                  <c:v>77.260574888999983</c:v>
                </c:pt>
                <c:pt idx="587">
                  <c:v>152.25310619400003</c:v>
                </c:pt>
                <c:pt idx="588">
                  <c:v>376.75502830149998</c:v>
                </c:pt>
                <c:pt idx="589">
                  <c:v>726.39090653150004</c:v>
                </c:pt>
                <c:pt idx="590">
                  <c:v>735.23504159900006</c:v>
                </c:pt>
                <c:pt idx="591">
                  <c:v>734.81110879150003</c:v>
                </c:pt>
                <c:pt idx="592">
                  <c:v>616.4790192590001</c:v>
                </c:pt>
                <c:pt idx="593">
                  <c:v>394.32002541899999</c:v>
                </c:pt>
                <c:pt idx="594">
                  <c:v>207.16332562150001</c:v>
                </c:pt>
                <c:pt idx="595">
                  <c:v>157.33332990549999</c:v>
                </c:pt>
                <c:pt idx="596">
                  <c:v>205.27729914100001</c:v>
                </c:pt>
                <c:pt idx="597">
                  <c:v>340.42442763849999</c:v>
                </c:pt>
                <c:pt idx="598">
                  <c:v>532.25366082599999</c:v>
                </c:pt>
                <c:pt idx="599">
                  <c:v>435.76343357350004</c:v>
                </c:pt>
                <c:pt idx="600">
                  <c:v>407.62860343100004</c:v>
                </c:pt>
                <c:pt idx="601">
                  <c:v>446.4925502685</c:v>
                </c:pt>
                <c:pt idx="602">
                  <c:v>471.57833363100002</c:v>
                </c:pt>
                <c:pt idx="603">
                  <c:v>615.30368019600007</c:v>
                </c:pt>
                <c:pt idx="604">
                  <c:v>458.29770628599999</c:v>
                </c:pt>
                <c:pt idx="605">
                  <c:v>395.05429016600004</c:v>
                </c:pt>
                <c:pt idx="606">
                  <c:v>339.540461816</c:v>
                </c:pt>
                <c:pt idx="607">
                  <c:v>283.481688217</c:v>
                </c:pt>
                <c:pt idx="608">
                  <c:v>363.82641069650003</c:v>
                </c:pt>
                <c:pt idx="609">
                  <c:v>299.70067475400003</c:v>
                </c:pt>
                <c:pt idx="610">
                  <c:v>321.55344468400006</c:v>
                </c:pt>
                <c:pt idx="611">
                  <c:v>357.47883536150005</c:v>
                </c:pt>
                <c:pt idx="612">
                  <c:v>369.69833590150006</c:v>
                </c:pt>
                <c:pt idx="613">
                  <c:v>481.38093529399998</c:v>
                </c:pt>
                <c:pt idx="614">
                  <c:v>659.60936705900008</c:v>
                </c:pt>
                <c:pt idx="615">
                  <c:v>846.55522556649998</c:v>
                </c:pt>
                <c:pt idx="616">
                  <c:v>819.16828626400002</c:v>
                </c:pt>
                <c:pt idx="617">
                  <c:v>716.36362836399996</c:v>
                </c:pt>
                <c:pt idx="618">
                  <c:v>915.37772440649996</c:v>
                </c:pt>
                <c:pt idx="619">
                  <c:v>1104.2604102855</c:v>
                </c:pt>
                <c:pt idx="620">
                  <c:v>1225.4018443310001</c:v>
                </c:pt>
                <c:pt idx="621">
                  <c:v>1287.8933748110001</c:v>
                </c:pt>
                <c:pt idx="622">
                  <c:v>1258.0334848510001</c:v>
                </c:pt>
                <c:pt idx="623">
                  <c:v>1258.2537782985</c:v>
                </c:pt>
                <c:pt idx="624">
                  <c:v>1160.809290921</c:v>
                </c:pt>
                <c:pt idx="625">
                  <c:v>878.89173475100006</c:v>
                </c:pt>
                <c:pt idx="626">
                  <c:v>553.77989744850004</c:v>
                </c:pt>
                <c:pt idx="627">
                  <c:v>278.34555627350005</c:v>
                </c:pt>
                <c:pt idx="628">
                  <c:v>130.340377141</c:v>
                </c:pt>
                <c:pt idx="629">
                  <c:v>94.538711180999954</c:v>
                </c:pt>
                <c:pt idx="630">
                  <c:v>99.807190130999956</c:v>
                </c:pt>
                <c:pt idx="631">
                  <c:v>54.356926191999975</c:v>
                </c:pt>
                <c:pt idx="632">
                  <c:v>48.940071868999993</c:v>
                </c:pt>
                <c:pt idx="633">
                  <c:v>62.000330636499982</c:v>
                </c:pt>
                <c:pt idx="634">
                  <c:v>125.27836561149999</c:v>
                </c:pt>
                <c:pt idx="635">
                  <c:v>250.23343692400002</c:v>
                </c:pt>
                <c:pt idx="636">
                  <c:v>489.42695530150007</c:v>
                </c:pt>
                <c:pt idx="637">
                  <c:v>704.64736781150009</c:v>
                </c:pt>
                <c:pt idx="638">
                  <c:v>1003.7068863115001</c:v>
                </c:pt>
                <c:pt idx="639">
                  <c:v>1270.3070335540001</c:v>
                </c:pt>
                <c:pt idx="640">
                  <c:v>1470.489252276499</c:v>
                </c:pt>
                <c:pt idx="641">
                  <c:v>1609.245702984</c:v>
                </c:pt>
                <c:pt idx="642">
                  <c:v>1550.2432421115002</c:v>
                </c:pt>
                <c:pt idx="643">
                  <c:v>1420.1460367855002</c:v>
                </c:pt>
                <c:pt idx="644">
                  <c:v>1476.3825796035001</c:v>
                </c:pt>
                <c:pt idx="645">
                  <c:v>1538.5451097110001</c:v>
                </c:pt>
                <c:pt idx="646">
                  <c:v>1487.161916115999</c:v>
                </c:pt>
                <c:pt idx="647">
                  <c:v>1586.6615644335002</c:v>
                </c:pt>
                <c:pt idx="648">
                  <c:v>1677.2364331785</c:v>
                </c:pt>
                <c:pt idx="649">
                  <c:v>1513.4202648435</c:v>
                </c:pt>
                <c:pt idx="650">
                  <c:v>1376.2817152835</c:v>
                </c:pt>
                <c:pt idx="651">
                  <c:v>1216.3038267510001</c:v>
                </c:pt>
                <c:pt idx="652">
                  <c:v>932.59691701350005</c:v>
                </c:pt>
                <c:pt idx="653">
                  <c:v>605.61768757100003</c:v>
                </c:pt>
                <c:pt idx="654">
                  <c:v>424.34494703349998</c:v>
                </c:pt>
                <c:pt idx="655">
                  <c:v>264.18824185950001</c:v>
                </c:pt>
                <c:pt idx="656">
                  <c:v>187.714229609</c:v>
                </c:pt>
                <c:pt idx="657">
                  <c:v>194.85451300650001</c:v>
                </c:pt>
                <c:pt idx="658">
                  <c:v>247.89493438900001</c:v>
                </c:pt>
                <c:pt idx="659">
                  <c:v>274.45062868900004</c:v>
                </c:pt>
                <c:pt idx="660">
                  <c:v>384.323816604</c:v>
                </c:pt>
                <c:pt idx="661">
                  <c:v>533.09723316400004</c:v>
                </c:pt>
                <c:pt idx="662">
                  <c:v>785.83682901150007</c:v>
                </c:pt>
                <c:pt idx="663">
                  <c:v>910.95747100150004</c:v>
                </c:pt>
                <c:pt idx="664">
                  <c:v>978.08846768150011</c:v>
                </c:pt>
                <c:pt idx="665">
                  <c:v>1002.2259577990001</c:v>
                </c:pt>
                <c:pt idx="666">
                  <c:v>914.85437679900008</c:v>
                </c:pt>
                <c:pt idx="667">
                  <c:v>901.25003031050005</c:v>
                </c:pt>
                <c:pt idx="668">
                  <c:v>974.44095175850009</c:v>
                </c:pt>
                <c:pt idx="669">
                  <c:v>1195.6946440535</c:v>
                </c:pt>
                <c:pt idx="670">
                  <c:v>1354.616594891</c:v>
                </c:pt>
                <c:pt idx="671">
                  <c:v>1380.0430110585</c:v>
                </c:pt>
                <c:pt idx="672">
                  <c:v>1140.3801399735</c:v>
                </c:pt>
                <c:pt idx="673">
                  <c:v>899.73535460350001</c:v>
                </c:pt>
                <c:pt idx="674">
                  <c:v>772.45496646600009</c:v>
                </c:pt>
                <c:pt idx="675">
                  <c:v>741.34054258850006</c:v>
                </c:pt>
                <c:pt idx="676">
                  <c:v>709.02344789100005</c:v>
                </c:pt>
                <c:pt idx="677">
                  <c:v>663.69595067600005</c:v>
                </c:pt>
                <c:pt idx="678">
                  <c:v>719.69720091600004</c:v>
                </c:pt>
                <c:pt idx="679">
                  <c:v>672.7649850995</c:v>
                </c:pt>
                <c:pt idx="680">
                  <c:v>534.081308519</c:v>
                </c:pt>
                <c:pt idx="681">
                  <c:v>520.85691878400007</c:v>
                </c:pt>
                <c:pt idx="682">
                  <c:v>645.03543939149995</c:v>
                </c:pt>
                <c:pt idx="683">
                  <c:v>819.25585505399999</c:v>
                </c:pt>
                <c:pt idx="684">
                  <c:v>1025.761237084</c:v>
                </c:pt>
                <c:pt idx="685">
                  <c:v>1222.6612010315</c:v>
                </c:pt>
                <c:pt idx="686">
                  <c:v>1494.2752806715</c:v>
                </c:pt>
                <c:pt idx="687">
                  <c:v>1654.3743104565001</c:v>
                </c:pt>
                <c:pt idx="688">
                  <c:v>1674.3047903940001</c:v>
                </c:pt>
                <c:pt idx="689">
                  <c:v>1633.064843699</c:v>
                </c:pt>
                <c:pt idx="690">
                  <c:v>1561.544791709</c:v>
                </c:pt>
                <c:pt idx="691">
                  <c:v>1560.6494580654989</c:v>
                </c:pt>
                <c:pt idx="692">
                  <c:v>1683.1796597885</c:v>
                </c:pt>
                <c:pt idx="693">
                  <c:v>1787.6196316935</c:v>
                </c:pt>
                <c:pt idx="694">
                  <c:v>1800.3604379835001</c:v>
                </c:pt>
                <c:pt idx="695">
                  <c:v>1774.7003238385</c:v>
                </c:pt>
                <c:pt idx="696">
                  <c:v>1633.1626569685002</c:v>
                </c:pt>
                <c:pt idx="697">
                  <c:v>1526.3756390285</c:v>
                </c:pt>
                <c:pt idx="698">
                  <c:v>1681.2267960085001</c:v>
                </c:pt>
                <c:pt idx="699">
                  <c:v>1637.4755349585</c:v>
                </c:pt>
                <c:pt idx="700">
                  <c:v>1581.2560233460001</c:v>
                </c:pt>
                <c:pt idx="701">
                  <c:v>1725.2432921585</c:v>
                </c:pt>
                <c:pt idx="702">
                  <c:v>1590.6448360135</c:v>
                </c:pt>
                <c:pt idx="703">
                  <c:v>1436.4192612644999</c:v>
                </c:pt>
                <c:pt idx="704">
                  <c:v>1569.9438740065</c:v>
                </c:pt>
                <c:pt idx="705">
                  <c:v>1506.3476296289998</c:v>
                </c:pt>
                <c:pt idx="706">
                  <c:v>1657.2615003315</c:v>
                </c:pt>
                <c:pt idx="707">
                  <c:v>1980.1959171865001</c:v>
                </c:pt>
                <c:pt idx="708">
                  <c:v>2151.7065673265001</c:v>
                </c:pt>
                <c:pt idx="709">
                  <c:v>2073.317090093999</c:v>
                </c:pt>
                <c:pt idx="710">
                  <c:v>2032.5621465065001</c:v>
                </c:pt>
                <c:pt idx="711">
                  <c:v>2080.8379589514998</c:v>
                </c:pt>
                <c:pt idx="712">
                  <c:v>2105.1937855815004</c:v>
                </c:pt>
                <c:pt idx="713">
                  <c:v>2087.6030585265003</c:v>
                </c:pt>
                <c:pt idx="714">
                  <c:v>2061.7420665590002</c:v>
                </c:pt>
                <c:pt idx="715">
                  <c:v>1972.5043413055</c:v>
                </c:pt>
                <c:pt idx="716">
                  <c:v>1868.525398650999</c:v>
                </c:pt>
                <c:pt idx="717">
                  <c:v>1889.5263124385001</c:v>
                </c:pt>
                <c:pt idx="718">
                  <c:v>1778.3764984135</c:v>
                </c:pt>
                <c:pt idx="719">
                  <c:v>1286.6915624134992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2F-41E2-8E24-7D3C0EC0948B}"/>
            </c:ext>
          </c:extLst>
        </c:ser>
        <c:ser>
          <c:idx val="4"/>
          <c:order val="4"/>
          <c:tx>
            <c:strRef>
              <c:f>'04'!$G$44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'04'!$G$45:$G$789</c:f>
              <c:numCache>
                <c:formatCode>_(* #,##0.00_);_(* \(#,##0.00\);_(* "-"??_);_(@_)</c:formatCode>
                <c:ptCount val="745"/>
                <c:pt idx="0">
                  <c:v>1237.8318148688591</c:v>
                </c:pt>
                <c:pt idx="1">
                  <c:v>1236.8832585176099</c:v>
                </c:pt>
                <c:pt idx="2">
                  <c:v>1275.1427368376101</c:v>
                </c:pt>
                <c:pt idx="3">
                  <c:v>1284.5040034651101</c:v>
                </c:pt>
                <c:pt idx="4">
                  <c:v>1236.6329174476111</c:v>
                </c:pt>
                <c:pt idx="5">
                  <c:v>1225.161368275107</c:v>
                </c:pt>
                <c:pt idx="6">
                  <c:v>1185.97259741011</c:v>
                </c:pt>
                <c:pt idx="7">
                  <c:v>1291.7350286166081</c:v>
                </c:pt>
                <c:pt idx="8">
                  <c:v>1392.1826785146091</c:v>
                </c:pt>
                <c:pt idx="9">
                  <c:v>1435.518724462107</c:v>
                </c:pt>
                <c:pt idx="10">
                  <c:v>1436.5718748446072</c:v>
                </c:pt>
                <c:pt idx="11">
                  <c:v>1456.721867787111</c:v>
                </c:pt>
                <c:pt idx="12">
                  <c:v>1389.250592674608</c:v>
                </c:pt>
                <c:pt idx="13">
                  <c:v>1415.871028059609</c:v>
                </c:pt>
                <c:pt idx="14">
                  <c:v>1433.1194592196111</c:v>
                </c:pt>
                <c:pt idx="15">
                  <c:v>1421.6385836271111</c:v>
                </c:pt>
                <c:pt idx="16">
                  <c:v>1425.4994180571111</c:v>
                </c:pt>
                <c:pt idx="17">
                  <c:v>1417.277394722109</c:v>
                </c:pt>
                <c:pt idx="18">
                  <c:v>1394.674605937111</c:v>
                </c:pt>
                <c:pt idx="19">
                  <c:v>1212.5438394481121</c:v>
                </c:pt>
                <c:pt idx="20">
                  <c:v>1284.1381858251111</c:v>
                </c:pt>
                <c:pt idx="21">
                  <c:v>1252.2781932801111</c:v>
                </c:pt>
                <c:pt idx="22">
                  <c:v>1182.4287727376102</c:v>
                </c:pt>
                <c:pt idx="23">
                  <c:v>1186.664121137612</c:v>
                </c:pt>
                <c:pt idx="24">
                  <c:v>1158.3687208801091</c:v>
                </c:pt>
                <c:pt idx="25">
                  <c:v>1178.42570899261</c:v>
                </c:pt>
                <c:pt idx="26">
                  <c:v>1197.9418360551101</c:v>
                </c:pt>
                <c:pt idx="27">
                  <c:v>1128.0435432476099</c:v>
                </c:pt>
                <c:pt idx="28">
                  <c:v>1192.3599323176131</c:v>
                </c:pt>
                <c:pt idx="29">
                  <c:v>1178.5082164176099</c:v>
                </c:pt>
                <c:pt idx="30">
                  <c:v>1120.431033990111</c:v>
                </c:pt>
                <c:pt idx="31">
                  <c:v>1281.2004398166102</c:v>
                </c:pt>
                <c:pt idx="32">
                  <c:v>1372.4010287646111</c:v>
                </c:pt>
                <c:pt idx="33">
                  <c:v>1437.2766327496111</c:v>
                </c:pt>
                <c:pt idx="34">
                  <c:v>1328.0861569171079</c:v>
                </c:pt>
                <c:pt idx="35">
                  <c:v>1442.9867635996111</c:v>
                </c:pt>
                <c:pt idx="36">
                  <c:v>1422.2251672096081</c:v>
                </c:pt>
                <c:pt idx="37">
                  <c:v>1413.1530211496099</c:v>
                </c:pt>
                <c:pt idx="38">
                  <c:v>1431.7675634671102</c:v>
                </c:pt>
                <c:pt idx="39">
                  <c:v>1380.5624916271111</c:v>
                </c:pt>
                <c:pt idx="40">
                  <c:v>1338.7141787971102</c:v>
                </c:pt>
                <c:pt idx="41">
                  <c:v>1309.2605450371091</c:v>
                </c:pt>
                <c:pt idx="42">
                  <c:v>1379.7656360146091</c:v>
                </c:pt>
                <c:pt idx="43">
                  <c:v>1251.0058850331122</c:v>
                </c:pt>
                <c:pt idx="44">
                  <c:v>1242.0624137001121</c:v>
                </c:pt>
                <c:pt idx="45">
                  <c:v>1211.200725730112</c:v>
                </c:pt>
                <c:pt idx="46">
                  <c:v>1095.88069309511</c:v>
                </c:pt>
                <c:pt idx="47">
                  <c:v>1065.2699515876091</c:v>
                </c:pt>
                <c:pt idx="48">
                  <c:v>1014.59827249511</c:v>
                </c:pt>
                <c:pt idx="49">
                  <c:v>1026.559765680109</c:v>
                </c:pt>
                <c:pt idx="50">
                  <c:v>1067.3131060451101</c:v>
                </c:pt>
                <c:pt idx="51">
                  <c:v>1019.644313135112</c:v>
                </c:pt>
                <c:pt idx="52">
                  <c:v>1060.29251157761</c:v>
                </c:pt>
                <c:pt idx="53">
                  <c:v>1044.27845155011</c:v>
                </c:pt>
                <c:pt idx="54">
                  <c:v>1105.6901914976111</c:v>
                </c:pt>
                <c:pt idx="55">
                  <c:v>1436.568039456613</c:v>
                </c:pt>
                <c:pt idx="56">
                  <c:v>1151.513835634611</c:v>
                </c:pt>
                <c:pt idx="57">
                  <c:v>1301.496419449611</c:v>
                </c:pt>
                <c:pt idx="58">
                  <c:v>1321.1946893621121</c:v>
                </c:pt>
                <c:pt idx="59">
                  <c:v>1355.6827933321081</c:v>
                </c:pt>
                <c:pt idx="60">
                  <c:v>1393.7749235621102</c:v>
                </c:pt>
                <c:pt idx="61">
                  <c:v>1383.1794194596089</c:v>
                </c:pt>
                <c:pt idx="62">
                  <c:v>1385.2996737021101</c:v>
                </c:pt>
                <c:pt idx="63">
                  <c:v>1354.9316555996122</c:v>
                </c:pt>
                <c:pt idx="64">
                  <c:v>1334.861513494609</c:v>
                </c:pt>
                <c:pt idx="65">
                  <c:v>1400.792154914611</c:v>
                </c:pt>
                <c:pt idx="66">
                  <c:v>1425.171339282113</c:v>
                </c:pt>
                <c:pt idx="67">
                  <c:v>1361.7733189781081</c:v>
                </c:pt>
                <c:pt idx="68">
                  <c:v>1201.449972432612</c:v>
                </c:pt>
                <c:pt idx="69">
                  <c:v>1229.8708602751101</c:v>
                </c:pt>
                <c:pt idx="70">
                  <c:v>1103.8769667601121</c:v>
                </c:pt>
                <c:pt idx="71">
                  <c:v>1163.4080182176131</c:v>
                </c:pt>
                <c:pt idx="72">
                  <c:v>1153.785113710112</c:v>
                </c:pt>
                <c:pt idx="73">
                  <c:v>1173.0036629401129</c:v>
                </c:pt>
                <c:pt idx="74">
                  <c:v>1154.437461760112</c:v>
                </c:pt>
                <c:pt idx="75">
                  <c:v>1163.560967392611</c:v>
                </c:pt>
                <c:pt idx="76">
                  <c:v>1181.6977476726111</c:v>
                </c:pt>
                <c:pt idx="77">
                  <c:v>1163.7920225126102</c:v>
                </c:pt>
                <c:pt idx="78">
                  <c:v>1221.5176244301122</c:v>
                </c:pt>
                <c:pt idx="79">
                  <c:v>1649.5517013516089</c:v>
                </c:pt>
                <c:pt idx="80">
                  <c:v>1452.4543474321092</c:v>
                </c:pt>
                <c:pt idx="81">
                  <c:v>1433.6088403346089</c:v>
                </c:pt>
                <c:pt idx="82">
                  <c:v>1428.2324429921121</c:v>
                </c:pt>
                <c:pt idx="83">
                  <c:v>1540.4040530246109</c:v>
                </c:pt>
                <c:pt idx="84">
                  <c:v>1475.1885342271121</c:v>
                </c:pt>
                <c:pt idx="85">
                  <c:v>1676.5049019596131</c:v>
                </c:pt>
                <c:pt idx="86">
                  <c:v>1558.2448092796133</c:v>
                </c:pt>
                <c:pt idx="87">
                  <c:v>1395.7975693396111</c:v>
                </c:pt>
                <c:pt idx="88">
                  <c:v>1494.5499458246129</c:v>
                </c:pt>
                <c:pt idx="89">
                  <c:v>1777.5457879171111</c:v>
                </c:pt>
                <c:pt idx="90">
                  <c:v>1743.2436602646121</c:v>
                </c:pt>
                <c:pt idx="91">
                  <c:v>1464.3862746156112</c:v>
                </c:pt>
                <c:pt idx="92">
                  <c:v>1215.2939175951121</c:v>
                </c:pt>
                <c:pt idx="93">
                  <c:v>1325.7481277901099</c:v>
                </c:pt>
                <c:pt idx="94">
                  <c:v>1204.664593590109</c:v>
                </c:pt>
                <c:pt idx="95">
                  <c:v>1363.9231210376099</c:v>
                </c:pt>
                <c:pt idx="96">
                  <c:v>1304.7387651151091</c:v>
                </c:pt>
                <c:pt idx="97">
                  <c:v>1330.4767599976133</c:v>
                </c:pt>
                <c:pt idx="98">
                  <c:v>1336.8474283751102</c:v>
                </c:pt>
                <c:pt idx="99">
                  <c:v>1346.86510447761</c:v>
                </c:pt>
                <c:pt idx="100">
                  <c:v>1359.7092736251091</c:v>
                </c:pt>
                <c:pt idx="101">
                  <c:v>1215.312496635112</c:v>
                </c:pt>
                <c:pt idx="102">
                  <c:v>1363.1096757826119</c:v>
                </c:pt>
                <c:pt idx="103">
                  <c:v>1646.3498434241112</c:v>
                </c:pt>
                <c:pt idx="104">
                  <c:v>1374.7164298721111</c:v>
                </c:pt>
                <c:pt idx="105">
                  <c:v>1500.6643625096142</c:v>
                </c:pt>
                <c:pt idx="106">
                  <c:v>1543.4159660246119</c:v>
                </c:pt>
                <c:pt idx="107">
                  <c:v>1513.673536192113</c:v>
                </c:pt>
                <c:pt idx="108">
                  <c:v>1510.4784100721129</c:v>
                </c:pt>
                <c:pt idx="109">
                  <c:v>1516.5522705346091</c:v>
                </c:pt>
                <c:pt idx="110">
                  <c:v>1468.884962652111</c:v>
                </c:pt>
                <c:pt idx="111">
                  <c:v>1467.57979159211</c:v>
                </c:pt>
                <c:pt idx="112">
                  <c:v>1399.342030614614</c:v>
                </c:pt>
                <c:pt idx="113">
                  <c:v>1444.6034474971109</c:v>
                </c:pt>
                <c:pt idx="114">
                  <c:v>1510.458257659611</c:v>
                </c:pt>
                <c:pt idx="115">
                  <c:v>1562.5468399106101</c:v>
                </c:pt>
                <c:pt idx="116">
                  <c:v>1567.1931725351133</c:v>
                </c:pt>
                <c:pt idx="117">
                  <c:v>1403.277814125111</c:v>
                </c:pt>
                <c:pt idx="118">
                  <c:v>1316.7234503051102</c:v>
                </c:pt>
                <c:pt idx="119">
                  <c:v>1330.393184477613</c:v>
                </c:pt>
                <c:pt idx="120">
                  <c:v>1316.97170396761</c:v>
                </c:pt>
                <c:pt idx="121">
                  <c:v>1346.550641552612</c:v>
                </c:pt>
                <c:pt idx="122">
                  <c:v>1336.9923560626112</c:v>
                </c:pt>
                <c:pt idx="123">
                  <c:v>1294.166754130109</c:v>
                </c:pt>
                <c:pt idx="124">
                  <c:v>1266.761075190112</c:v>
                </c:pt>
                <c:pt idx="125">
                  <c:v>1296.9118041401082</c:v>
                </c:pt>
                <c:pt idx="126">
                  <c:v>1378.14965330261</c:v>
                </c:pt>
                <c:pt idx="127">
                  <c:v>1867.1550208941103</c:v>
                </c:pt>
                <c:pt idx="128">
                  <c:v>1611.5068960671122</c:v>
                </c:pt>
                <c:pt idx="129">
                  <c:v>1460.31032415961</c:v>
                </c:pt>
                <c:pt idx="130">
                  <c:v>1403.384168324613</c:v>
                </c:pt>
                <c:pt idx="131">
                  <c:v>1596.852581652111</c:v>
                </c:pt>
                <c:pt idx="132">
                  <c:v>1614.0834310571129</c:v>
                </c:pt>
                <c:pt idx="133">
                  <c:v>1623.9978975071131</c:v>
                </c:pt>
                <c:pt idx="134">
                  <c:v>1605.711858089611</c:v>
                </c:pt>
                <c:pt idx="135">
                  <c:v>1594.8976746171111</c:v>
                </c:pt>
                <c:pt idx="136">
                  <c:v>1558.2731515171122</c:v>
                </c:pt>
                <c:pt idx="137">
                  <c:v>1567.299380052111</c:v>
                </c:pt>
                <c:pt idx="138">
                  <c:v>1536.1416676546112</c:v>
                </c:pt>
                <c:pt idx="139">
                  <c:v>1373.0611622456131</c:v>
                </c:pt>
                <c:pt idx="140">
                  <c:v>1383.7748725226122</c:v>
                </c:pt>
                <c:pt idx="141">
                  <c:v>1373.5439804976122</c:v>
                </c:pt>
                <c:pt idx="142">
                  <c:v>1317.6562238701092</c:v>
                </c:pt>
                <c:pt idx="143">
                  <c:v>1290.1334486976082</c:v>
                </c:pt>
                <c:pt idx="144">
                  <c:v>1271.4153580901102</c:v>
                </c:pt>
                <c:pt idx="145">
                  <c:v>1252.0392379501122</c:v>
                </c:pt>
                <c:pt idx="146">
                  <c:v>1257.9287795251112</c:v>
                </c:pt>
                <c:pt idx="147">
                  <c:v>1255.98092806261</c:v>
                </c:pt>
                <c:pt idx="148">
                  <c:v>1263.8531683126109</c:v>
                </c:pt>
                <c:pt idx="149">
                  <c:v>1271.6382797626111</c:v>
                </c:pt>
                <c:pt idx="150">
                  <c:v>1271.945463360111</c:v>
                </c:pt>
                <c:pt idx="151">
                  <c:v>1436.5672245266089</c:v>
                </c:pt>
                <c:pt idx="152">
                  <c:v>1488.5016871346111</c:v>
                </c:pt>
                <c:pt idx="153">
                  <c:v>1592.8764767221121</c:v>
                </c:pt>
                <c:pt idx="154">
                  <c:v>1622.0754636046122</c:v>
                </c:pt>
                <c:pt idx="155">
                  <c:v>1645.946433169609</c:v>
                </c:pt>
                <c:pt idx="156">
                  <c:v>1583.63314624961</c:v>
                </c:pt>
                <c:pt idx="157">
                  <c:v>1611.453816827111</c:v>
                </c:pt>
                <c:pt idx="158">
                  <c:v>1643.9592943471121</c:v>
                </c:pt>
                <c:pt idx="159">
                  <c:v>1660.21115078961</c:v>
                </c:pt>
                <c:pt idx="160">
                  <c:v>1616.2426675621111</c:v>
                </c:pt>
                <c:pt idx="161">
                  <c:v>1558.022649722114</c:v>
                </c:pt>
                <c:pt idx="162">
                  <c:v>1504.1985606721139</c:v>
                </c:pt>
                <c:pt idx="163">
                  <c:v>1490.5735286406139</c:v>
                </c:pt>
                <c:pt idx="164">
                  <c:v>1463.803697350111</c:v>
                </c:pt>
                <c:pt idx="165">
                  <c:v>1286.75787582511</c:v>
                </c:pt>
                <c:pt idx="166">
                  <c:v>1351.037885487611</c:v>
                </c:pt>
                <c:pt idx="167">
                  <c:v>1389.5730070576101</c:v>
                </c:pt>
                <c:pt idx="168">
                  <c:v>1322.9322648651109</c:v>
                </c:pt>
                <c:pt idx="169">
                  <c:v>1403.9158633851121</c:v>
                </c:pt>
                <c:pt idx="170">
                  <c:v>1369.6506928851102</c:v>
                </c:pt>
                <c:pt idx="171">
                  <c:v>1380.727520610111</c:v>
                </c:pt>
                <c:pt idx="172">
                  <c:v>1380.8912585851131</c:v>
                </c:pt>
                <c:pt idx="173">
                  <c:v>1357.563592630109</c:v>
                </c:pt>
                <c:pt idx="174">
                  <c:v>1375.8681304026111</c:v>
                </c:pt>
                <c:pt idx="175">
                  <c:v>1546.541422296611</c:v>
                </c:pt>
                <c:pt idx="176">
                  <c:v>1581.3997585421102</c:v>
                </c:pt>
                <c:pt idx="177">
                  <c:v>1691.2087523821101</c:v>
                </c:pt>
                <c:pt idx="178">
                  <c:v>1667.5754408271082</c:v>
                </c:pt>
                <c:pt idx="179">
                  <c:v>1722.4516404621122</c:v>
                </c:pt>
                <c:pt idx="180">
                  <c:v>1706.1592390421101</c:v>
                </c:pt>
                <c:pt idx="181">
                  <c:v>1762.8192592396122</c:v>
                </c:pt>
                <c:pt idx="182">
                  <c:v>1761.3434985721099</c:v>
                </c:pt>
                <c:pt idx="183">
                  <c:v>1737.7459915246102</c:v>
                </c:pt>
                <c:pt idx="184">
                  <c:v>1689.3495745521129</c:v>
                </c:pt>
                <c:pt idx="185">
                  <c:v>1681.96595675461</c:v>
                </c:pt>
                <c:pt idx="186">
                  <c:v>1665.7473681921131</c:v>
                </c:pt>
                <c:pt idx="187">
                  <c:v>1536.9731747831111</c:v>
                </c:pt>
                <c:pt idx="188">
                  <c:v>1591.121106425109</c:v>
                </c:pt>
                <c:pt idx="189">
                  <c:v>1354.342382155111</c:v>
                </c:pt>
                <c:pt idx="190">
                  <c:v>1471.769701370109</c:v>
                </c:pt>
                <c:pt idx="191">
                  <c:v>1476.4256474376111</c:v>
                </c:pt>
                <c:pt idx="192">
                  <c:v>1456.4622711476122</c:v>
                </c:pt>
                <c:pt idx="193">
                  <c:v>1472.6548461026109</c:v>
                </c:pt>
                <c:pt idx="194">
                  <c:v>1436.3973911851122</c:v>
                </c:pt>
                <c:pt idx="195">
                  <c:v>1437.7920708051092</c:v>
                </c:pt>
                <c:pt idx="196">
                  <c:v>1413.340109937611</c:v>
                </c:pt>
                <c:pt idx="197">
                  <c:v>1407.0973070726122</c:v>
                </c:pt>
                <c:pt idx="198">
                  <c:v>1614.1895308651062</c:v>
                </c:pt>
                <c:pt idx="199">
                  <c:v>1592.5422123191122</c:v>
                </c:pt>
                <c:pt idx="200">
                  <c:v>1672.4368363721062</c:v>
                </c:pt>
                <c:pt idx="201">
                  <c:v>1774.3843586946082</c:v>
                </c:pt>
                <c:pt idx="202">
                  <c:v>1811.111951302111</c:v>
                </c:pt>
                <c:pt idx="203">
                  <c:v>1856.5149996496061</c:v>
                </c:pt>
                <c:pt idx="204">
                  <c:v>1789.0320326471101</c:v>
                </c:pt>
                <c:pt idx="205">
                  <c:v>1726.896847847109</c:v>
                </c:pt>
                <c:pt idx="206">
                  <c:v>1787.987409999608</c:v>
                </c:pt>
                <c:pt idx="207">
                  <c:v>1743.1428066896092</c:v>
                </c:pt>
                <c:pt idx="208">
                  <c:v>1760.34886389711</c:v>
                </c:pt>
                <c:pt idx="209">
                  <c:v>1725.7979954546099</c:v>
                </c:pt>
                <c:pt idx="210">
                  <c:v>1686.781408409611</c:v>
                </c:pt>
                <c:pt idx="211">
                  <c:v>1647.3245753106071</c:v>
                </c:pt>
                <c:pt idx="212">
                  <c:v>1516.5214230051101</c:v>
                </c:pt>
                <c:pt idx="213">
                  <c:v>1312.273729895112</c:v>
                </c:pt>
                <c:pt idx="214">
                  <c:v>1507.3153672876131</c:v>
                </c:pt>
                <c:pt idx="215">
                  <c:v>1579.2689313126091</c:v>
                </c:pt>
                <c:pt idx="216">
                  <c:v>1411.9101500276101</c:v>
                </c:pt>
                <c:pt idx="217">
                  <c:v>1359.252978102611</c:v>
                </c:pt>
                <c:pt idx="218">
                  <c:v>1474.4742358076091</c:v>
                </c:pt>
                <c:pt idx="219">
                  <c:v>1491.2686764576101</c:v>
                </c:pt>
                <c:pt idx="220">
                  <c:v>1445.80055741761</c:v>
                </c:pt>
                <c:pt idx="221">
                  <c:v>1420.352517700112</c:v>
                </c:pt>
                <c:pt idx="222">
                  <c:v>1576.6595133426081</c:v>
                </c:pt>
                <c:pt idx="223">
                  <c:v>1661.038160899112</c:v>
                </c:pt>
                <c:pt idx="224">
                  <c:v>1733.6099239871151</c:v>
                </c:pt>
                <c:pt idx="225">
                  <c:v>1679.9066783346079</c:v>
                </c:pt>
                <c:pt idx="226">
                  <c:v>1668.602106917109</c:v>
                </c:pt>
                <c:pt idx="227">
                  <c:v>1777.8682976871091</c:v>
                </c:pt>
                <c:pt idx="228">
                  <c:v>1831.2193769496109</c:v>
                </c:pt>
                <c:pt idx="229">
                  <c:v>1728.323161014609</c:v>
                </c:pt>
                <c:pt idx="230">
                  <c:v>1675.074934569609</c:v>
                </c:pt>
                <c:pt idx="231">
                  <c:v>1733.3242069946091</c:v>
                </c:pt>
                <c:pt idx="232">
                  <c:v>1683.581196687109</c:v>
                </c:pt>
                <c:pt idx="233">
                  <c:v>1677.2124131371131</c:v>
                </c:pt>
                <c:pt idx="234">
                  <c:v>1665.533467597111</c:v>
                </c:pt>
                <c:pt idx="235">
                  <c:v>1736.7566418556103</c:v>
                </c:pt>
                <c:pt idx="236">
                  <c:v>1617.6422664076099</c:v>
                </c:pt>
                <c:pt idx="237">
                  <c:v>1566.591049622609</c:v>
                </c:pt>
                <c:pt idx="238">
                  <c:v>1502.3337918301102</c:v>
                </c:pt>
                <c:pt idx="239">
                  <c:v>1479.2035795676102</c:v>
                </c:pt>
                <c:pt idx="240">
                  <c:v>1368.154131830109</c:v>
                </c:pt>
                <c:pt idx="241">
                  <c:v>1509.039826185111</c:v>
                </c:pt>
                <c:pt idx="242">
                  <c:v>1465.0912871301111</c:v>
                </c:pt>
                <c:pt idx="243">
                  <c:v>1471.3372273901123</c:v>
                </c:pt>
                <c:pt idx="244">
                  <c:v>1488.7861813426091</c:v>
                </c:pt>
                <c:pt idx="245">
                  <c:v>1468.1598066676122</c:v>
                </c:pt>
                <c:pt idx="246">
                  <c:v>1617.6899940476101</c:v>
                </c:pt>
                <c:pt idx="247">
                  <c:v>1800.1771986466131</c:v>
                </c:pt>
                <c:pt idx="248">
                  <c:v>1671.944836237112</c:v>
                </c:pt>
                <c:pt idx="249">
                  <c:v>1762.03969674461</c:v>
                </c:pt>
                <c:pt idx="250">
                  <c:v>1696.2812310946092</c:v>
                </c:pt>
                <c:pt idx="251">
                  <c:v>1791.3961293071131</c:v>
                </c:pt>
                <c:pt idx="252">
                  <c:v>1825.3291718396101</c:v>
                </c:pt>
                <c:pt idx="253">
                  <c:v>1893.444630284609</c:v>
                </c:pt>
                <c:pt idx="254">
                  <c:v>1828.7777713621122</c:v>
                </c:pt>
                <c:pt idx="255">
                  <c:v>1843.653797324612</c:v>
                </c:pt>
                <c:pt idx="256">
                  <c:v>1751.1336917796102</c:v>
                </c:pt>
                <c:pt idx="257">
                  <c:v>1788.4346403721111</c:v>
                </c:pt>
                <c:pt idx="258">
                  <c:v>1765.4966370596121</c:v>
                </c:pt>
                <c:pt idx="259">
                  <c:v>1813.3483877331121</c:v>
                </c:pt>
                <c:pt idx="260">
                  <c:v>1583.7499509776101</c:v>
                </c:pt>
                <c:pt idx="261">
                  <c:v>1581.4794348351102</c:v>
                </c:pt>
                <c:pt idx="262">
                  <c:v>1312.9258236376129</c:v>
                </c:pt>
                <c:pt idx="263">
                  <c:v>1482.2632826551101</c:v>
                </c:pt>
                <c:pt idx="264">
                  <c:v>1453.9285919626141</c:v>
                </c:pt>
                <c:pt idx="265">
                  <c:v>1488.0473926626121</c:v>
                </c:pt>
                <c:pt idx="266">
                  <c:v>1471.3634592226101</c:v>
                </c:pt>
                <c:pt idx="267">
                  <c:v>1436.0367165226121</c:v>
                </c:pt>
                <c:pt idx="268">
                  <c:v>1451.5816288126109</c:v>
                </c:pt>
                <c:pt idx="269">
                  <c:v>1505.1244221326101</c:v>
                </c:pt>
                <c:pt idx="270">
                  <c:v>1542.7540817451102</c:v>
                </c:pt>
                <c:pt idx="271">
                  <c:v>1860.206633409111</c:v>
                </c:pt>
                <c:pt idx="272">
                  <c:v>1707.81889752711</c:v>
                </c:pt>
                <c:pt idx="273">
                  <c:v>1750.845225879611</c:v>
                </c:pt>
                <c:pt idx="274">
                  <c:v>1649.8453608796092</c:v>
                </c:pt>
                <c:pt idx="275">
                  <c:v>1818.0419899996102</c:v>
                </c:pt>
                <c:pt idx="276">
                  <c:v>1831.3897978596101</c:v>
                </c:pt>
                <c:pt idx="277">
                  <c:v>1804.1888624971102</c:v>
                </c:pt>
                <c:pt idx="278">
                  <c:v>1799.2084363121101</c:v>
                </c:pt>
                <c:pt idx="279">
                  <c:v>1806.7938389521121</c:v>
                </c:pt>
                <c:pt idx="280">
                  <c:v>1795.4362504846101</c:v>
                </c:pt>
                <c:pt idx="281">
                  <c:v>1736.8052004746071</c:v>
                </c:pt>
                <c:pt idx="282">
                  <c:v>1939.2562719121099</c:v>
                </c:pt>
                <c:pt idx="283">
                  <c:v>1748.6859050706103</c:v>
                </c:pt>
                <c:pt idx="284">
                  <c:v>1658.6406681401122</c:v>
                </c:pt>
                <c:pt idx="285">
                  <c:v>1555.846997800111</c:v>
                </c:pt>
                <c:pt idx="286">
                  <c:v>1603.957254262609</c:v>
                </c:pt>
                <c:pt idx="287">
                  <c:v>1647.8752250726093</c:v>
                </c:pt>
                <c:pt idx="288">
                  <c:v>1556.5602501401131</c:v>
                </c:pt>
                <c:pt idx="289">
                  <c:v>1729.8847158126111</c:v>
                </c:pt>
                <c:pt idx="290">
                  <c:v>1471.762714050109</c:v>
                </c:pt>
                <c:pt idx="291">
                  <c:v>1548.2142118326121</c:v>
                </c:pt>
                <c:pt idx="292">
                  <c:v>1618.58861302011</c:v>
                </c:pt>
                <c:pt idx="293">
                  <c:v>1621.7619911051111</c:v>
                </c:pt>
                <c:pt idx="294">
                  <c:v>1631.69038486511</c:v>
                </c:pt>
                <c:pt idx="295">
                  <c:v>1789.8909150766121</c:v>
                </c:pt>
                <c:pt idx="296">
                  <c:v>1959.1099058396112</c:v>
                </c:pt>
                <c:pt idx="297">
                  <c:v>1911.1107405896121</c:v>
                </c:pt>
                <c:pt idx="298">
                  <c:v>1896.270992969615</c:v>
                </c:pt>
                <c:pt idx="299">
                  <c:v>2028.230695467108</c:v>
                </c:pt>
                <c:pt idx="300">
                  <c:v>1698.2007156646121</c:v>
                </c:pt>
                <c:pt idx="301">
                  <c:v>1992.7402868321083</c:v>
                </c:pt>
                <c:pt idx="302">
                  <c:v>1939.06124254211</c:v>
                </c:pt>
                <c:pt idx="303">
                  <c:v>1940.8010929821141</c:v>
                </c:pt>
                <c:pt idx="304">
                  <c:v>1902.3168666221111</c:v>
                </c:pt>
                <c:pt idx="305">
                  <c:v>1896.6619964771071</c:v>
                </c:pt>
                <c:pt idx="306">
                  <c:v>1777.5907673696092</c:v>
                </c:pt>
                <c:pt idx="307">
                  <c:v>1794.306296540612</c:v>
                </c:pt>
                <c:pt idx="308">
                  <c:v>1579.31351223761</c:v>
                </c:pt>
                <c:pt idx="309">
                  <c:v>1545.61294378761</c:v>
                </c:pt>
                <c:pt idx="310">
                  <c:v>1548.7847287626103</c:v>
                </c:pt>
                <c:pt idx="311">
                  <c:v>1561.641467960111</c:v>
                </c:pt>
                <c:pt idx="312">
                  <c:v>1576.1563922501111</c:v>
                </c:pt>
                <c:pt idx="313">
                  <c:v>1557.8318266226111</c:v>
                </c:pt>
                <c:pt idx="314">
                  <c:v>1565.12137401261</c:v>
                </c:pt>
                <c:pt idx="315">
                  <c:v>1551.4110010326101</c:v>
                </c:pt>
                <c:pt idx="316">
                  <c:v>1536.901032977609</c:v>
                </c:pt>
                <c:pt idx="317">
                  <c:v>1511.929115955109</c:v>
                </c:pt>
                <c:pt idx="318">
                  <c:v>1512.6325707576102</c:v>
                </c:pt>
                <c:pt idx="319">
                  <c:v>1714.918913806611</c:v>
                </c:pt>
                <c:pt idx="320">
                  <c:v>1786.7645065121089</c:v>
                </c:pt>
                <c:pt idx="321">
                  <c:v>1837.218849024611</c:v>
                </c:pt>
                <c:pt idx="322">
                  <c:v>1851.5526778446119</c:v>
                </c:pt>
                <c:pt idx="323">
                  <c:v>1850.5323947596112</c:v>
                </c:pt>
                <c:pt idx="324">
                  <c:v>1899.98984773961</c:v>
                </c:pt>
                <c:pt idx="325">
                  <c:v>1905.4361387396111</c:v>
                </c:pt>
                <c:pt idx="326">
                  <c:v>1892.652627637108</c:v>
                </c:pt>
                <c:pt idx="327">
                  <c:v>1860.5757544571102</c:v>
                </c:pt>
                <c:pt idx="328">
                  <c:v>1832.8918927521111</c:v>
                </c:pt>
                <c:pt idx="329">
                  <c:v>1830.7211337071101</c:v>
                </c:pt>
                <c:pt idx="330">
                  <c:v>1856.2455159321089</c:v>
                </c:pt>
                <c:pt idx="331">
                  <c:v>1680.4437946681091</c:v>
                </c:pt>
                <c:pt idx="332">
                  <c:v>1684.9146467176101</c:v>
                </c:pt>
                <c:pt idx="333">
                  <c:v>1491.011709140111</c:v>
                </c:pt>
                <c:pt idx="334">
                  <c:v>1637.2901440901132</c:v>
                </c:pt>
                <c:pt idx="335">
                  <c:v>1555.8942559251122</c:v>
                </c:pt>
                <c:pt idx="336">
                  <c:v>1626.7583678976102</c:v>
                </c:pt>
                <c:pt idx="337">
                  <c:v>1591.079677642613</c:v>
                </c:pt>
                <c:pt idx="338">
                  <c:v>1562.4199808351111</c:v>
                </c:pt>
                <c:pt idx="339">
                  <c:v>1560.796020417612</c:v>
                </c:pt>
                <c:pt idx="340">
                  <c:v>1594.6634334101122</c:v>
                </c:pt>
                <c:pt idx="341">
                  <c:v>1558.55677889511</c:v>
                </c:pt>
                <c:pt idx="342">
                  <c:v>1533.8140387426122</c:v>
                </c:pt>
                <c:pt idx="343">
                  <c:v>1735.821184539109</c:v>
                </c:pt>
                <c:pt idx="344">
                  <c:v>1745.2965828796121</c:v>
                </c:pt>
                <c:pt idx="345">
                  <c:v>1743.878407294608</c:v>
                </c:pt>
                <c:pt idx="346">
                  <c:v>1807.4713415346082</c:v>
                </c:pt>
                <c:pt idx="347">
                  <c:v>1789.39198394961</c:v>
                </c:pt>
                <c:pt idx="348">
                  <c:v>1813.2883291596081</c:v>
                </c:pt>
                <c:pt idx="349">
                  <c:v>1838.6783584721111</c:v>
                </c:pt>
                <c:pt idx="350">
                  <c:v>1844.083491929611</c:v>
                </c:pt>
                <c:pt idx="351">
                  <c:v>1826.3570509571123</c:v>
                </c:pt>
                <c:pt idx="352">
                  <c:v>1732.199132164611</c:v>
                </c:pt>
                <c:pt idx="353">
                  <c:v>1788.3646931221101</c:v>
                </c:pt>
                <c:pt idx="354">
                  <c:v>1740.367356012111</c:v>
                </c:pt>
                <c:pt idx="355">
                  <c:v>1573.209301855612</c:v>
                </c:pt>
                <c:pt idx="356">
                  <c:v>1606.60153233761</c:v>
                </c:pt>
                <c:pt idx="357">
                  <c:v>1651.9606626676102</c:v>
                </c:pt>
                <c:pt idx="358">
                  <c:v>1677.08501422261</c:v>
                </c:pt>
                <c:pt idx="359">
                  <c:v>1556.977066862612</c:v>
                </c:pt>
                <c:pt idx="360">
                  <c:v>1650.7158727626111</c:v>
                </c:pt>
                <c:pt idx="361">
                  <c:v>1713.7241651601112</c:v>
                </c:pt>
                <c:pt idx="362">
                  <c:v>1722.860533072608</c:v>
                </c:pt>
                <c:pt idx="363">
                  <c:v>1713.4882228076119</c:v>
                </c:pt>
                <c:pt idx="364">
                  <c:v>1677.6973547476121</c:v>
                </c:pt>
                <c:pt idx="365">
                  <c:v>1726.5873408576122</c:v>
                </c:pt>
                <c:pt idx="366">
                  <c:v>1989.7583451801113</c:v>
                </c:pt>
                <c:pt idx="367">
                  <c:v>1789.4541083241111</c:v>
                </c:pt>
                <c:pt idx="368">
                  <c:v>1899.2558585871091</c:v>
                </c:pt>
                <c:pt idx="369">
                  <c:v>1983.2888780446121</c:v>
                </c:pt>
                <c:pt idx="370">
                  <c:v>2031.0173237921101</c:v>
                </c:pt>
                <c:pt idx="371">
                  <c:v>1951.7366965021101</c:v>
                </c:pt>
                <c:pt idx="372">
                  <c:v>2021.2475440121091</c:v>
                </c:pt>
                <c:pt idx="373">
                  <c:v>1910.9033391096102</c:v>
                </c:pt>
                <c:pt idx="374">
                  <c:v>1931.38734036711</c:v>
                </c:pt>
                <c:pt idx="375">
                  <c:v>1991.5865194671121</c:v>
                </c:pt>
                <c:pt idx="376">
                  <c:v>1929.80356947461</c:v>
                </c:pt>
                <c:pt idx="377">
                  <c:v>2034.4684611596101</c:v>
                </c:pt>
                <c:pt idx="378">
                  <c:v>2151.828720919611</c:v>
                </c:pt>
                <c:pt idx="379">
                  <c:v>1825.6592775006091</c:v>
                </c:pt>
                <c:pt idx="380">
                  <c:v>1779.974277595109</c:v>
                </c:pt>
                <c:pt idx="381">
                  <c:v>1679.4199345226111</c:v>
                </c:pt>
                <c:pt idx="382">
                  <c:v>1640.9649010201122</c:v>
                </c:pt>
                <c:pt idx="383">
                  <c:v>1752.0536303201081</c:v>
                </c:pt>
                <c:pt idx="384">
                  <c:v>1660.5303356776112</c:v>
                </c:pt>
                <c:pt idx="385">
                  <c:v>1711.338692687611</c:v>
                </c:pt>
                <c:pt idx="386">
                  <c:v>1661.7135779251112</c:v>
                </c:pt>
                <c:pt idx="387">
                  <c:v>1674.3500157626111</c:v>
                </c:pt>
                <c:pt idx="388">
                  <c:v>1643.2201403051099</c:v>
                </c:pt>
                <c:pt idx="389">
                  <c:v>1710.2210199101089</c:v>
                </c:pt>
                <c:pt idx="390">
                  <c:v>1894.8024382201099</c:v>
                </c:pt>
                <c:pt idx="391">
                  <c:v>1824.154691421611</c:v>
                </c:pt>
                <c:pt idx="392">
                  <c:v>1860.566811812113</c:v>
                </c:pt>
                <c:pt idx="393">
                  <c:v>1890.64764188961</c:v>
                </c:pt>
                <c:pt idx="394">
                  <c:v>1873.8290842546082</c:v>
                </c:pt>
                <c:pt idx="395">
                  <c:v>1856.5865701546081</c:v>
                </c:pt>
                <c:pt idx="396">
                  <c:v>1971.321444864614</c:v>
                </c:pt>
                <c:pt idx="397">
                  <c:v>1987.981803049611</c:v>
                </c:pt>
                <c:pt idx="398">
                  <c:v>1971.559726869611</c:v>
                </c:pt>
                <c:pt idx="399">
                  <c:v>1956.1349498921111</c:v>
                </c:pt>
                <c:pt idx="400">
                  <c:v>1962.7901503721112</c:v>
                </c:pt>
                <c:pt idx="401">
                  <c:v>1959.2301495121101</c:v>
                </c:pt>
                <c:pt idx="402">
                  <c:v>2037.478896674613</c:v>
                </c:pt>
                <c:pt idx="403">
                  <c:v>1893.871854698109</c:v>
                </c:pt>
                <c:pt idx="404">
                  <c:v>1773.2540365676102</c:v>
                </c:pt>
                <c:pt idx="405">
                  <c:v>1767.6131689101101</c:v>
                </c:pt>
                <c:pt idx="406">
                  <c:v>1628.927590467609</c:v>
                </c:pt>
                <c:pt idx="407">
                  <c:v>1511.00254219011</c:v>
                </c:pt>
                <c:pt idx="408">
                  <c:v>1681.0455901701121</c:v>
                </c:pt>
                <c:pt idx="409">
                  <c:v>1703.5413810501102</c:v>
                </c:pt>
                <c:pt idx="410">
                  <c:v>1723.90655602011</c:v>
                </c:pt>
                <c:pt idx="411">
                  <c:v>1716.154597302612</c:v>
                </c:pt>
                <c:pt idx="412">
                  <c:v>1669.41047166511</c:v>
                </c:pt>
                <c:pt idx="413">
                  <c:v>1722.7168082926121</c:v>
                </c:pt>
                <c:pt idx="414">
                  <c:v>1802.3693730126101</c:v>
                </c:pt>
                <c:pt idx="415">
                  <c:v>1995.5377496016122</c:v>
                </c:pt>
                <c:pt idx="416">
                  <c:v>1881.350402469609</c:v>
                </c:pt>
                <c:pt idx="417">
                  <c:v>1891.920936829611</c:v>
                </c:pt>
                <c:pt idx="418">
                  <c:v>2038.226414454612</c:v>
                </c:pt>
                <c:pt idx="419">
                  <c:v>2089.1964415171115</c:v>
                </c:pt>
                <c:pt idx="420">
                  <c:v>2077.3038693721101</c:v>
                </c:pt>
                <c:pt idx="421">
                  <c:v>2035.3739078921089</c:v>
                </c:pt>
                <c:pt idx="422">
                  <c:v>2036.7353967121101</c:v>
                </c:pt>
                <c:pt idx="423">
                  <c:v>2022.7348426296132</c:v>
                </c:pt>
                <c:pt idx="424">
                  <c:v>1975.4775349346121</c:v>
                </c:pt>
                <c:pt idx="425">
                  <c:v>1938.8390020746062</c:v>
                </c:pt>
                <c:pt idx="426">
                  <c:v>2051.6526409046128</c:v>
                </c:pt>
                <c:pt idx="427">
                  <c:v>1919.9240742181141</c:v>
                </c:pt>
                <c:pt idx="428">
                  <c:v>1756.5630345126101</c:v>
                </c:pt>
                <c:pt idx="429">
                  <c:v>1709.1316837651111</c:v>
                </c:pt>
                <c:pt idx="430">
                  <c:v>1480.687182412606</c:v>
                </c:pt>
                <c:pt idx="431">
                  <c:v>1612.943062072608</c:v>
                </c:pt>
                <c:pt idx="432">
                  <c:v>1700.38755285761</c:v>
                </c:pt>
                <c:pt idx="433">
                  <c:v>1637.2602822251101</c:v>
                </c:pt>
                <c:pt idx="434">
                  <c:v>1640.5552852301121</c:v>
                </c:pt>
                <c:pt idx="435">
                  <c:v>1663.1904461626102</c:v>
                </c:pt>
                <c:pt idx="436">
                  <c:v>1670.6125596576112</c:v>
                </c:pt>
                <c:pt idx="437">
                  <c:v>1635.4938127576111</c:v>
                </c:pt>
                <c:pt idx="438">
                  <c:v>1751.9573473576099</c:v>
                </c:pt>
                <c:pt idx="439">
                  <c:v>2120.2775156491111</c:v>
                </c:pt>
                <c:pt idx="440">
                  <c:v>1847.132085394609</c:v>
                </c:pt>
                <c:pt idx="441">
                  <c:v>1794.7231268246101</c:v>
                </c:pt>
                <c:pt idx="442">
                  <c:v>1933.2547634871103</c:v>
                </c:pt>
                <c:pt idx="443">
                  <c:v>2029.7701241371092</c:v>
                </c:pt>
                <c:pt idx="444">
                  <c:v>2031.202970507112</c:v>
                </c:pt>
                <c:pt idx="445">
                  <c:v>2030.8892896771081</c:v>
                </c:pt>
                <c:pt idx="446">
                  <c:v>2021.2913849296142</c:v>
                </c:pt>
                <c:pt idx="447">
                  <c:v>1992.1554301546091</c:v>
                </c:pt>
                <c:pt idx="448">
                  <c:v>1969.0674904921091</c:v>
                </c:pt>
                <c:pt idx="449">
                  <c:v>1951.207120177108</c:v>
                </c:pt>
                <c:pt idx="450">
                  <c:v>2064.7632109721094</c:v>
                </c:pt>
                <c:pt idx="451">
                  <c:v>1778.499569255611</c:v>
                </c:pt>
                <c:pt idx="452">
                  <c:v>1799.3588705551149</c:v>
                </c:pt>
                <c:pt idx="453">
                  <c:v>1589.2548085001101</c:v>
                </c:pt>
                <c:pt idx="454">
                  <c:v>1610.436796980111</c:v>
                </c:pt>
                <c:pt idx="455">
                  <c:v>1599.72373918011</c:v>
                </c:pt>
                <c:pt idx="456">
                  <c:v>1678.279624492613</c:v>
                </c:pt>
                <c:pt idx="457">
                  <c:v>1647.697692467611</c:v>
                </c:pt>
                <c:pt idx="458">
                  <c:v>1655.201156112611</c:v>
                </c:pt>
                <c:pt idx="459">
                  <c:v>1666.7714930226082</c:v>
                </c:pt>
                <c:pt idx="460">
                  <c:v>1670.0725243576119</c:v>
                </c:pt>
                <c:pt idx="461">
                  <c:v>1698.5301345476132</c:v>
                </c:pt>
                <c:pt idx="462">
                  <c:v>1783.44843956261</c:v>
                </c:pt>
                <c:pt idx="463">
                  <c:v>2075.7807881416111</c:v>
                </c:pt>
                <c:pt idx="464">
                  <c:v>1884.2346037646139</c:v>
                </c:pt>
                <c:pt idx="465">
                  <c:v>1932.1443432671092</c:v>
                </c:pt>
                <c:pt idx="466">
                  <c:v>1888.8997337946121</c:v>
                </c:pt>
                <c:pt idx="467">
                  <c:v>1979.620389917111</c:v>
                </c:pt>
                <c:pt idx="468">
                  <c:v>2096.2447511971104</c:v>
                </c:pt>
                <c:pt idx="469">
                  <c:v>2093.744480177108</c:v>
                </c:pt>
                <c:pt idx="470">
                  <c:v>2083.31668844461</c:v>
                </c:pt>
                <c:pt idx="471">
                  <c:v>2035.9269359846082</c:v>
                </c:pt>
                <c:pt idx="472">
                  <c:v>2027.806520237111</c:v>
                </c:pt>
                <c:pt idx="473">
                  <c:v>1977.4048339596111</c:v>
                </c:pt>
                <c:pt idx="474">
                  <c:v>2026.1207226946101</c:v>
                </c:pt>
                <c:pt idx="475">
                  <c:v>1890.26530886811</c:v>
                </c:pt>
                <c:pt idx="476">
                  <c:v>1727.1306281576133</c:v>
                </c:pt>
                <c:pt idx="477">
                  <c:v>1713.6207850326123</c:v>
                </c:pt>
                <c:pt idx="478">
                  <c:v>1590.9383964876101</c:v>
                </c:pt>
                <c:pt idx="479">
                  <c:v>1673.914615612613</c:v>
                </c:pt>
                <c:pt idx="480">
                  <c:v>1713.8199276251112</c:v>
                </c:pt>
                <c:pt idx="481">
                  <c:v>1696.863964270111</c:v>
                </c:pt>
                <c:pt idx="482">
                  <c:v>1711.9027377801101</c:v>
                </c:pt>
                <c:pt idx="483">
                  <c:v>1717.995585907609</c:v>
                </c:pt>
                <c:pt idx="484">
                  <c:v>1714.21572432261</c:v>
                </c:pt>
                <c:pt idx="485">
                  <c:v>1724.6016503176122</c:v>
                </c:pt>
                <c:pt idx="486">
                  <c:v>1719.88930579511</c:v>
                </c:pt>
                <c:pt idx="487">
                  <c:v>1855.0651272041091</c:v>
                </c:pt>
                <c:pt idx="488">
                  <c:v>1923.646427369609</c:v>
                </c:pt>
                <c:pt idx="489">
                  <c:v>1991.131238849611</c:v>
                </c:pt>
                <c:pt idx="490">
                  <c:v>2066.1540097721099</c:v>
                </c:pt>
                <c:pt idx="491">
                  <c:v>2088.0151435096109</c:v>
                </c:pt>
                <c:pt idx="492">
                  <c:v>2103.791968744611</c:v>
                </c:pt>
                <c:pt idx="493">
                  <c:v>2116.07910640711</c:v>
                </c:pt>
                <c:pt idx="494">
                  <c:v>2084.98955989461</c:v>
                </c:pt>
                <c:pt idx="495">
                  <c:v>2053.807811467108</c:v>
                </c:pt>
                <c:pt idx="496">
                  <c:v>2021.0631972821091</c:v>
                </c:pt>
                <c:pt idx="497">
                  <c:v>1948.9884344671102</c:v>
                </c:pt>
                <c:pt idx="498">
                  <c:v>1948.2475532246051</c:v>
                </c:pt>
                <c:pt idx="499">
                  <c:v>1921.9131232556099</c:v>
                </c:pt>
                <c:pt idx="500">
                  <c:v>1790.5522589651082</c:v>
                </c:pt>
                <c:pt idx="501">
                  <c:v>1684.6086188101069</c:v>
                </c:pt>
                <c:pt idx="502">
                  <c:v>1680.3644833226112</c:v>
                </c:pt>
                <c:pt idx="503">
                  <c:v>1774.8599103151103</c:v>
                </c:pt>
                <c:pt idx="504">
                  <c:v>1731.6094053876111</c:v>
                </c:pt>
                <c:pt idx="505">
                  <c:v>1763.9939773801111</c:v>
                </c:pt>
                <c:pt idx="506">
                  <c:v>1795.9072471351121</c:v>
                </c:pt>
                <c:pt idx="507">
                  <c:v>1777.083880477609</c:v>
                </c:pt>
                <c:pt idx="508">
                  <c:v>1785.2402372026093</c:v>
                </c:pt>
                <c:pt idx="509">
                  <c:v>1725.994069472611</c:v>
                </c:pt>
                <c:pt idx="510">
                  <c:v>1732.456585412611</c:v>
                </c:pt>
                <c:pt idx="511">
                  <c:v>1859.749836824109</c:v>
                </c:pt>
                <c:pt idx="512">
                  <c:v>1916.5612747296102</c:v>
                </c:pt>
                <c:pt idx="513">
                  <c:v>2000.1783525971111</c:v>
                </c:pt>
                <c:pt idx="514">
                  <c:v>2036.52172311461</c:v>
                </c:pt>
                <c:pt idx="515">
                  <c:v>2086.9886044496079</c:v>
                </c:pt>
                <c:pt idx="516">
                  <c:v>2101.5667829446102</c:v>
                </c:pt>
                <c:pt idx="517">
                  <c:v>2076.5968126221101</c:v>
                </c:pt>
                <c:pt idx="518">
                  <c:v>2087.6794709896099</c:v>
                </c:pt>
                <c:pt idx="519">
                  <c:v>2033.3964797646111</c:v>
                </c:pt>
                <c:pt idx="520">
                  <c:v>1983.4200119346121</c:v>
                </c:pt>
                <c:pt idx="521">
                  <c:v>1945.6453687646081</c:v>
                </c:pt>
                <c:pt idx="522">
                  <c:v>1881.0887446596091</c:v>
                </c:pt>
                <c:pt idx="523">
                  <c:v>1721.781597675611</c:v>
                </c:pt>
                <c:pt idx="524">
                  <c:v>1742.782289442609</c:v>
                </c:pt>
                <c:pt idx="525">
                  <c:v>1699.1779068076132</c:v>
                </c:pt>
                <c:pt idx="526">
                  <c:v>1748.340202812612</c:v>
                </c:pt>
                <c:pt idx="527">
                  <c:v>1741.7271160751091</c:v>
                </c:pt>
                <c:pt idx="528">
                  <c:v>1730.6125858826092</c:v>
                </c:pt>
                <c:pt idx="529">
                  <c:v>1736.3459605026101</c:v>
                </c:pt>
                <c:pt idx="530">
                  <c:v>1702.5260877526091</c:v>
                </c:pt>
                <c:pt idx="531">
                  <c:v>1753.0160049401102</c:v>
                </c:pt>
                <c:pt idx="532">
                  <c:v>1691.4750743026111</c:v>
                </c:pt>
                <c:pt idx="533">
                  <c:v>1681.0710940151091</c:v>
                </c:pt>
                <c:pt idx="534">
                  <c:v>1749.288713735112</c:v>
                </c:pt>
                <c:pt idx="535">
                  <c:v>2137.79105525161</c:v>
                </c:pt>
                <c:pt idx="536">
                  <c:v>1872.8594491996121</c:v>
                </c:pt>
                <c:pt idx="537">
                  <c:v>1910.1876185546103</c:v>
                </c:pt>
                <c:pt idx="538">
                  <c:v>1855.1471757571092</c:v>
                </c:pt>
                <c:pt idx="539">
                  <c:v>2022.2951063221101</c:v>
                </c:pt>
                <c:pt idx="540">
                  <c:v>2036.9403123571121</c:v>
                </c:pt>
                <c:pt idx="541">
                  <c:v>1999.1880804846121</c:v>
                </c:pt>
                <c:pt idx="542">
                  <c:v>1906.6367139546101</c:v>
                </c:pt>
                <c:pt idx="543">
                  <c:v>1911.3068955921121</c:v>
                </c:pt>
                <c:pt idx="544">
                  <c:v>1867.8724721746132</c:v>
                </c:pt>
                <c:pt idx="545">
                  <c:v>1888.6251510871123</c:v>
                </c:pt>
                <c:pt idx="546">
                  <c:v>1907.2492479996122</c:v>
                </c:pt>
                <c:pt idx="547">
                  <c:v>1995.9010289131102</c:v>
                </c:pt>
                <c:pt idx="548">
                  <c:v>1513.63541162511</c:v>
                </c:pt>
                <c:pt idx="549">
                  <c:v>1771.431181567609</c:v>
                </c:pt>
                <c:pt idx="550">
                  <c:v>1751.9198684976102</c:v>
                </c:pt>
                <c:pt idx="551">
                  <c:v>1660.306785472608</c:v>
                </c:pt>
                <c:pt idx="552">
                  <c:v>1801.0652991551101</c:v>
                </c:pt>
                <c:pt idx="553">
                  <c:v>1667.9671378851101</c:v>
                </c:pt>
                <c:pt idx="554">
                  <c:v>1669.619166980108</c:v>
                </c:pt>
                <c:pt idx="555">
                  <c:v>1675.9702211301119</c:v>
                </c:pt>
                <c:pt idx="556">
                  <c:v>1716.626912610109</c:v>
                </c:pt>
                <c:pt idx="557">
                  <c:v>1699.2666223076101</c:v>
                </c:pt>
                <c:pt idx="558">
                  <c:v>1762.9626238501091</c:v>
                </c:pt>
                <c:pt idx="559">
                  <c:v>1859.167464964112</c:v>
                </c:pt>
                <c:pt idx="560">
                  <c:v>1960.1863236846111</c:v>
                </c:pt>
                <c:pt idx="561">
                  <c:v>1944.1943641571111</c:v>
                </c:pt>
                <c:pt idx="562">
                  <c:v>1961.686441499611</c:v>
                </c:pt>
                <c:pt idx="563">
                  <c:v>2002.145628367113</c:v>
                </c:pt>
                <c:pt idx="564">
                  <c:v>1998.8301964571131</c:v>
                </c:pt>
                <c:pt idx="565">
                  <c:v>2010.8993722146101</c:v>
                </c:pt>
                <c:pt idx="566">
                  <c:v>2049.6670771921108</c:v>
                </c:pt>
                <c:pt idx="567">
                  <c:v>2025.0363341771113</c:v>
                </c:pt>
                <c:pt idx="568">
                  <c:v>1874.305316087112</c:v>
                </c:pt>
                <c:pt idx="569">
                  <c:v>1924.4688649846091</c:v>
                </c:pt>
                <c:pt idx="570">
                  <c:v>1835.1262817446091</c:v>
                </c:pt>
                <c:pt idx="571">
                  <c:v>1882.5575847206101</c:v>
                </c:pt>
                <c:pt idx="572">
                  <c:v>1790.6830726851069</c:v>
                </c:pt>
                <c:pt idx="573">
                  <c:v>1776.0428009001091</c:v>
                </c:pt>
                <c:pt idx="574">
                  <c:v>1710.0606012351111</c:v>
                </c:pt>
                <c:pt idx="575">
                  <c:v>1501.6177057301129</c:v>
                </c:pt>
                <c:pt idx="576">
                  <c:v>1669.8930094926091</c:v>
                </c:pt>
                <c:pt idx="577">
                  <c:v>1663.8161807851111</c:v>
                </c:pt>
                <c:pt idx="578">
                  <c:v>1696.53003612011</c:v>
                </c:pt>
                <c:pt idx="579">
                  <c:v>1684.7677812776101</c:v>
                </c:pt>
                <c:pt idx="580">
                  <c:v>1650.3523271251111</c:v>
                </c:pt>
                <c:pt idx="581">
                  <c:v>1689.7946142676101</c:v>
                </c:pt>
                <c:pt idx="582">
                  <c:v>1690.05333998011</c:v>
                </c:pt>
                <c:pt idx="583">
                  <c:v>2039.1788607141102</c:v>
                </c:pt>
                <c:pt idx="584">
                  <c:v>1823.9643338921092</c:v>
                </c:pt>
                <c:pt idx="585">
                  <c:v>1958.0710244821112</c:v>
                </c:pt>
                <c:pt idx="586">
                  <c:v>2025.83497803961</c:v>
                </c:pt>
                <c:pt idx="587">
                  <c:v>2045.9449263221093</c:v>
                </c:pt>
                <c:pt idx="588">
                  <c:v>2139.97307456211</c:v>
                </c:pt>
                <c:pt idx="589">
                  <c:v>2018.9830326221111</c:v>
                </c:pt>
                <c:pt idx="590">
                  <c:v>2020.2713850396121</c:v>
                </c:pt>
                <c:pt idx="591">
                  <c:v>1961.8174338121121</c:v>
                </c:pt>
                <c:pt idx="592">
                  <c:v>1894.8656193346101</c:v>
                </c:pt>
                <c:pt idx="593">
                  <c:v>1834.9008532896132</c:v>
                </c:pt>
                <c:pt idx="594">
                  <c:v>1947.3217541271101</c:v>
                </c:pt>
                <c:pt idx="595">
                  <c:v>1822.12943526811</c:v>
                </c:pt>
                <c:pt idx="596">
                  <c:v>1760.89049417511</c:v>
                </c:pt>
                <c:pt idx="597">
                  <c:v>1754.1288091326082</c:v>
                </c:pt>
                <c:pt idx="598">
                  <c:v>1738.0964088651122</c:v>
                </c:pt>
                <c:pt idx="599">
                  <c:v>1564.5944233876103</c:v>
                </c:pt>
                <c:pt idx="600">
                  <c:v>1642.4093296976121</c:v>
                </c:pt>
                <c:pt idx="601">
                  <c:v>1701.5646662376112</c:v>
                </c:pt>
                <c:pt idx="602">
                  <c:v>1680.0157331576111</c:v>
                </c:pt>
                <c:pt idx="603">
                  <c:v>1694.6613235351131</c:v>
                </c:pt>
                <c:pt idx="604">
                  <c:v>1664.838962305113</c:v>
                </c:pt>
                <c:pt idx="605">
                  <c:v>1682.0935788951092</c:v>
                </c:pt>
                <c:pt idx="606">
                  <c:v>1693.7674466801111</c:v>
                </c:pt>
                <c:pt idx="607">
                  <c:v>2135.7981553316072</c:v>
                </c:pt>
                <c:pt idx="608">
                  <c:v>1903.6555009496092</c:v>
                </c:pt>
                <c:pt idx="609">
                  <c:v>1841.3959848896079</c:v>
                </c:pt>
                <c:pt idx="610">
                  <c:v>1866.8851095271141</c:v>
                </c:pt>
                <c:pt idx="611">
                  <c:v>1893.1206451096102</c:v>
                </c:pt>
                <c:pt idx="612">
                  <c:v>1800.5990469621131</c:v>
                </c:pt>
                <c:pt idx="613">
                  <c:v>1839.677068592111</c:v>
                </c:pt>
                <c:pt idx="614">
                  <c:v>1795.35010442211</c:v>
                </c:pt>
                <c:pt idx="615">
                  <c:v>1880.22424292711</c:v>
                </c:pt>
                <c:pt idx="616">
                  <c:v>1845.714404122112</c:v>
                </c:pt>
                <c:pt idx="617">
                  <c:v>1927.1670345671102</c:v>
                </c:pt>
                <c:pt idx="618">
                  <c:v>1946.5665983221131</c:v>
                </c:pt>
                <c:pt idx="619">
                  <c:v>1917.9897734706101</c:v>
                </c:pt>
                <c:pt idx="620">
                  <c:v>1757.118636785111</c:v>
                </c:pt>
                <c:pt idx="621">
                  <c:v>1661.0148799176102</c:v>
                </c:pt>
                <c:pt idx="622">
                  <c:v>1722.888717402607</c:v>
                </c:pt>
                <c:pt idx="623">
                  <c:v>1620.3055007626101</c:v>
                </c:pt>
                <c:pt idx="624">
                  <c:v>1630.410902967609</c:v>
                </c:pt>
                <c:pt idx="625">
                  <c:v>1620.469245880108</c:v>
                </c:pt>
                <c:pt idx="626">
                  <c:v>1650.10854638261</c:v>
                </c:pt>
                <c:pt idx="627">
                  <c:v>1675.3229716876092</c:v>
                </c:pt>
                <c:pt idx="628">
                  <c:v>1722.26279565761</c:v>
                </c:pt>
                <c:pt idx="629">
                  <c:v>1744.492823735111</c:v>
                </c:pt>
                <c:pt idx="630">
                  <c:v>1877.8781339726081</c:v>
                </c:pt>
                <c:pt idx="631">
                  <c:v>1999.0820062091052</c:v>
                </c:pt>
                <c:pt idx="632">
                  <c:v>1974.0649138946092</c:v>
                </c:pt>
                <c:pt idx="633">
                  <c:v>1985.991971244609</c:v>
                </c:pt>
                <c:pt idx="634">
                  <c:v>1934.4732812371092</c:v>
                </c:pt>
                <c:pt idx="635">
                  <c:v>2123.115345097111</c:v>
                </c:pt>
                <c:pt idx="636">
                  <c:v>2022.4201374046102</c:v>
                </c:pt>
                <c:pt idx="637">
                  <c:v>2053.9760498821111</c:v>
                </c:pt>
                <c:pt idx="638">
                  <c:v>2108.6513812646108</c:v>
                </c:pt>
                <c:pt idx="639">
                  <c:v>2097.6118627546102</c:v>
                </c:pt>
                <c:pt idx="640">
                  <c:v>2072.9178978896102</c:v>
                </c:pt>
                <c:pt idx="641">
                  <c:v>2004.2700585596092</c:v>
                </c:pt>
                <c:pt idx="642">
                  <c:v>2160.6280755696143</c:v>
                </c:pt>
                <c:pt idx="643">
                  <c:v>1840.9279472906101</c:v>
                </c:pt>
                <c:pt idx="644">
                  <c:v>1819.0263938001069</c:v>
                </c:pt>
                <c:pt idx="645">
                  <c:v>1819.408668627608</c:v>
                </c:pt>
                <c:pt idx="646">
                  <c:v>1661.9850378726092</c:v>
                </c:pt>
                <c:pt idx="647">
                  <c:v>1689.0306766051131</c:v>
                </c:pt>
                <c:pt idx="648">
                  <c:v>1685.9433882826111</c:v>
                </c:pt>
                <c:pt idx="649">
                  <c:v>1692.5246830701121</c:v>
                </c:pt>
                <c:pt idx="650">
                  <c:v>1726.108842072611</c:v>
                </c:pt>
                <c:pt idx="651">
                  <c:v>1683.1234166576082</c:v>
                </c:pt>
                <c:pt idx="652">
                  <c:v>1669.591584065108</c:v>
                </c:pt>
                <c:pt idx="653">
                  <c:v>1692.0738266751071</c:v>
                </c:pt>
                <c:pt idx="654">
                  <c:v>1698.860567760109</c:v>
                </c:pt>
                <c:pt idx="655">
                  <c:v>1856.56215866411</c:v>
                </c:pt>
                <c:pt idx="656">
                  <c:v>1915.227100707109</c:v>
                </c:pt>
                <c:pt idx="657">
                  <c:v>2011.0830059921111</c:v>
                </c:pt>
                <c:pt idx="658">
                  <c:v>2049.3499900721122</c:v>
                </c:pt>
                <c:pt idx="659">
                  <c:v>2119.9786860346098</c:v>
                </c:pt>
                <c:pt idx="660">
                  <c:v>2150.0953416971088</c:v>
                </c:pt>
                <c:pt idx="661">
                  <c:v>2136.933967919611</c:v>
                </c:pt>
                <c:pt idx="662">
                  <c:v>2107.339068424611</c:v>
                </c:pt>
                <c:pt idx="663">
                  <c:v>2046.964260982113</c:v>
                </c:pt>
                <c:pt idx="664">
                  <c:v>2011.3499533821121</c:v>
                </c:pt>
                <c:pt idx="665">
                  <c:v>1959.4933742021121</c:v>
                </c:pt>
                <c:pt idx="666">
                  <c:v>2039.6217962171081</c:v>
                </c:pt>
                <c:pt idx="667">
                  <c:v>1898.5018701731119</c:v>
                </c:pt>
                <c:pt idx="668">
                  <c:v>1893.9862072076091</c:v>
                </c:pt>
                <c:pt idx="669">
                  <c:v>1846.7841756601051</c:v>
                </c:pt>
                <c:pt idx="670">
                  <c:v>1649.62600495011</c:v>
                </c:pt>
                <c:pt idx="671">
                  <c:v>1688.9386599951142</c:v>
                </c:pt>
                <c:pt idx="672">
                  <c:v>1711.7780879901111</c:v>
                </c:pt>
                <c:pt idx="673">
                  <c:v>1773.785945690111</c:v>
                </c:pt>
                <c:pt idx="674">
                  <c:v>1792.7169543726102</c:v>
                </c:pt>
                <c:pt idx="675">
                  <c:v>1769.997792232612</c:v>
                </c:pt>
                <c:pt idx="676">
                  <c:v>1779.5875393576111</c:v>
                </c:pt>
                <c:pt idx="677">
                  <c:v>1755.5102160101133</c:v>
                </c:pt>
                <c:pt idx="678">
                  <c:v>1774.5459818801091</c:v>
                </c:pt>
                <c:pt idx="679">
                  <c:v>1881.8761364391112</c:v>
                </c:pt>
                <c:pt idx="680">
                  <c:v>1964.56433648711</c:v>
                </c:pt>
                <c:pt idx="681">
                  <c:v>2002.7211355046122</c:v>
                </c:pt>
                <c:pt idx="682">
                  <c:v>2094.1006078546111</c:v>
                </c:pt>
                <c:pt idx="683">
                  <c:v>2128.844410287109</c:v>
                </c:pt>
                <c:pt idx="684">
                  <c:v>2134.2863736496111</c:v>
                </c:pt>
                <c:pt idx="685">
                  <c:v>2128.4766740321102</c:v>
                </c:pt>
                <c:pt idx="686">
                  <c:v>2118.581084004612</c:v>
                </c:pt>
                <c:pt idx="687">
                  <c:v>2054.7045295721114</c:v>
                </c:pt>
                <c:pt idx="688">
                  <c:v>1971.0202555721091</c:v>
                </c:pt>
                <c:pt idx="689">
                  <c:v>1923.1219409696132</c:v>
                </c:pt>
                <c:pt idx="690">
                  <c:v>1894.6353264696111</c:v>
                </c:pt>
                <c:pt idx="691">
                  <c:v>1766.2162035531101</c:v>
                </c:pt>
                <c:pt idx="692">
                  <c:v>1738.6917205701091</c:v>
                </c:pt>
                <c:pt idx="693">
                  <c:v>1766.1381964551101</c:v>
                </c:pt>
                <c:pt idx="694">
                  <c:v>1751.7959254976111</c:v>
                </c:pt>
                <c:pt idx="695">
                  <c:v>1733.7977477476111</c:v>
                </c:pt>
                <c:pt idx="696">
                  <c:v>1757.8352980251109</c:v>
                </c:pt>
                <c:pt idx="697">
                  <c:v>1769.9378571301093</c:v>
                </c:pt>
                <c:pt idx="698">
                  <c:v>1796.3997231976111</c:v>
                </c:pt>
                <c:pt idx="699">
                  <c:v>1730.4497552176101</c:v>
                </c:pt>
                <c:pt idx="700">
                  <c:v>1804.0465928351102</c:v>
                </c:pt>
                <c:pt idx="701">
                  <c:v>1688.2823481151111</c:v>
                </c:pt>
                <c:pt idx="702">
                  <c:v>1699.5960561151121</c:v>
                </c:pt>
                <c:pt idx="703">
                  <c:v>1929.070521754111</c:v>
                </c:pt>
                <c:pt idx="704">
                  <c:v>1991.69275668461</c:v>
                </c:pt>
                <c:pt idx="705">
                  <c:v>1946.35672821961</c:v>
                </c:pt>
                <c:pt idx="706">
                  <c:v>2078.4067595396091</c:v>
                </c:pt>
                <c:pt idx="707">
                  <c:v>2106.214305039608</c:v>
                </c:pt>
                <c:pt idx="708">
                  <c:v>2045.2276511046082</c:v>
                </c:pt>
                <c:pt idx="709">
                  <c:v>2092.6422094796103</c:v>
                </c:pt>
                <c:pt idx="710">
                  <c:v>2067.8779092546079</c:v>
                </c:pt>
                <c:pt idx="711">
                  <c:v>2050.924779232108</c:v>
                </c:pt>
                <c:pt idx="712">
                  <c:v>1988.384766717111</c:v>
                </c:pt>
                <c:pt idx="713">
                  <c:v>2144.0127907596093</c:v>
                </c:pt>
                <c:pt idx="714">
                  <c:v>1919.1506646596092</c:v>
                </c:pt>
                <c:pt idx="715">
                  <c:v>1755.2199899531081</c:v>
                </c:pt>
                <c:pt idx="716">
                  <c:v>1798.470720227607</c:v>
                </c:pt>
                <c:pt idx="717">
                  <c:v>1769.1174717501071</c:v>
                </c:pt>
                <c:pt idx="718">
                  <c:v>1718.6299804276091</c:v>
                </c:pt>
                <c:pt idx="719">
                  <c:v>1638.0619805401082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22F-41E2-8E24-7D3C0EC0948B}"/>
            </c:ext>
          </c:extLst>
        </c:ser>
        <c:ser>
          <c:idx val="5"/>
          <c:order val="5"/>
          <c:tx>
            <c:strRef>
              <c:f>'04'!$H$44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'04'!$H$45:$H$789</c:f>
              <c:numCache>
                <c:formatCode>_(* #,##0.00_);_(* \(#,##0.00\);_(* "-"??_);_(@_)</c:formatCode>
                <c:ptCount val="745"/>
                <c:pt idx="0">
                  <c:v>1796.3253388888882</c:v>
                </c:pt>
                <c:pt idx="1">
                  <c:v>1852.0263388888879</c:v>
                </c:pt>
                <c:pt idx="2">
                  <c:v>2397.660338888888</c:v>
                </c:pt>
                <c:pt idx="3">
                  <c:v>2127.120338888888</c:v>
                </c:pt>
                <c:pt idx="4">
                  <c:v>2207.5923388888873</c:v>
                </c:pt>
                <c:pt idx="5">
                  <c:v>2320.189338888888</c:v>
                </c:pt>
                <c:pt idx="6">
                  <c:v>2112.0953388888879</c:v>
                </c:pt>
                <c:pt idx="7">
                  <c:v>2165.517338888887</c:v>
                </c:pt>
                <c:pt idx="8">
                  <c:v>1870.717338888888</c:v>
                </c:pt>
                <c:pt idx="9">
                  <c:v>1725.4423388888881</c:v>
                </c:pt>
                <c:pt idx="10">
                  <c:v>1567.547938888888</c:v>
                </c:pt>
                <c:pt idx="11">
                  <c:v>1843.930338888887</c:v>
                </c:pt>
                <c:pt idx="12">
                  <c:v>1810.1698188888881</c:v>
                </c:pt>
                <c:pt idx="13">
                  <c:v>2012.1590238888882</c:v>
                </c:pt>
                <c:pt idx="14">
                  <c:v>2614.0257288888884</c:v>
                </c:pt>
                <c:pt idx="15">
                  <c:v>2635.845838888888</c:v>
                </c:pt>
                <c:pt idx="16">
                  <c:v>2244.1773388888882</c:v>
                </c:pt>
                <c:pt idx="17">
                  <c:v>1977.1653388888881</c:v>
                </c:pt>
                <c:pt idx="18">
                  <c:v>1783.3163388888881</c:v>
                </c:pt>
                <c:pt idx="19">
                  <c:v>1549.2523388888881</c:v>
                </c:pt>
                <c:pt idx="20">
                  <c:v>1419.5023388888881</c:v>
                </c:pt>
                <c:pt idx="21">
                  <c:v>1418.765338888888</c:v>
                </c:pt>
                <c:pt idx="22">
                  <c:v>1564.871338888888</c:v>
                </c:pt>
                <c:pt idx="23">
                  <c:v>1750.296338888887</c:v>
                </c:pt>
                <c:pt idx="24">
                  <c:v>2112.6013388888873</c:v>
                </c:pt>
                <c:pt idx="25">
                  <c:v>2571.5103388888879</c:v>
                </c:pt>
                <c:pt idx="26">
                  <c:v>2799.9673388888882</c:v>
                </c:pt>
                <c:pt idx="27">
                  <c:v>2654.1193388888883</c:v>
                </c:pt>
                <c:pt idx="28">
                  <c:v>2478.687338888888</c:v>
                </c:pt>
                <c:pt idx="29">
                  <c:v>2628.5503388888883</c:v>
                </c:pt>
                <c:pt idx="30">
                  <c:v>2742.138338888888</c:v>
                </c:pt>
                <c:pt idx="31">
                  <c:v>2144.6263388888879</c:v>
                </c:pt>
                <c:pt idx="32">
                  <c:v>2102.023943888888</c:v>
                </c:pt>
                <c:pt idx="33">
                  <c:v>2155.1339288888885</c:v>
                </c:pt>
                <c:pt idx="34">
                  <c:v>3393.585273888888</c:v>
                </c:pt>
                <c:pt idx="35">
                  <c:v>3358.8402738888881</c:v>
                </c:pt>
                <c:pt idx="36">
                  <c:v>3672.8856638888878</c:v>
                </c:pt>
                <c:pt idx="37">
                  <c:v>4255.893308888888</c:v>
                </c:pt>
                <c:pt idx="38">
                  <c:v>4230.0648788888848</c:v>
                </c:pt>
                <c:pt idx="39">
                  <c:v>3947.1118838888883</c:v>
                </c:pt>
                <c:pt idx="40">
                  <c:v>3562.8446988888882</c:v>
                </c:pt>
                <c:pt idx="41">
                  <c:v>3146.9693388888882</c:v>
                </c:pt>
                <c:pt idx="42">
                  <c:v>2031.101338888888</c:v>
                </c:pt>
                <c:pt idx="43">
                  <c:v>1851.1733388888881</c:v>
                </c:pt>
                <c:pt idx="44">
                  <c:v>1895.628338888888</c:v>
                </c:pt>
                <c:pt idx="45">
                  <c:v>2108.044338888888</c:v>
                </c:pt>
                <c:pt idx="46">
                  <c:v>2951.8393388888881</c:v>
                </c:pt>
                <c:pt idx="47">
                  <c:v>3639.5493388888881</c:v>
                </c:pt>
                <c:pt idx="48">
                  <c:v>3655.321338888888</c:v>
                </c:pt>
                <c:pt idx="49">
                  <c:v>3919.9273388888873</c:v>
                </c:pt>
                <c:pt idx="50">
                  <c:v>3897.3463388888881</c:v>
                </c:pt>
                <c:pt idx="51">
                  <c:v>3849.1813388888881</c:v>
                </c:pt>
                <c:pt idx="52">
                  <c:v>3813.6613388888873</c:v>
                </c:pt>
                <c:pt idx="53">
                  <c:v>4061.093338888888</c:v>
                </c:pt>
                <c:pt idx="54">
                  <c:v>2829.0603388888881</c:v>
                </c:pt>
                <c:pt idx="55">
                  <c:v>2245.7353388888873</c:v>
                </c:pt>
                <c:pt idx="56">
                  <c:v>3413.600338888888</c:v>
                </c:pt>
                <c:pt idx="57">
                  <c:v>3656.0728638888872</c:v>
                </c:pt>
                <c:pt idx="58">
                  <c:v>4584.2596088888877</c:v>
                </c:pt>
                <c:pt idx="59">
                  <c:v>5199.1321438888881</c:v>
                </c:pt>
                <c:pt idx="60">
                  <c:v>5507.0973988888863</c:v>
                </c:pt>
                <c:pt idx="61">
                  <c:v>5384.5388188888874</c:v>
                </c:pt>
                <c:pt idx="62">
                  <c:v>4958.4173438888884</c:v>
                </c:pt>
                <c:pt idx="63">
                  <c:v>4727.8750688888877</c:v>
                </c:pt>
                <c:pt idx="64">
                  <c:v>3916.961278888888</c:v>
                </c:pt>
                <c:pt idx="65">
                  <c:v>2688.401208888888</c:v>
                </c:pt>
                <c:pt idx="66">
                  <c:v>1724.6753388888872</c:v>
                </c:pt>
                <c:pt idx="67">
                  <c:v>1294.305338888887</c:v>
                </c:pt>
                <c:pt idx="68">
                  <c:v>1380.840338888888</c:v>
                </c:pt>
                <c:pt idx="69">
                  <c:v>2094.9053388888869</c:v>
                </c:pt>
                <c:pt idx="70">
                  <c:v>2131.4603388888881</c:v>
                </c:pt>
                <c:pt idx="71">
                  <c:v>2855.7413388888881</c:v>
                </c:pt>
                <c:pt idx="72">
                  <c:v>2973.8973388888871</c:v>
                </c:pt>
                <c:pt idx="73">
                  <c:v>3124.7483388888882</c:v>
                </c:pt>
                <c:pt idx="74">
                  <c:v>4166.6073388888872</c:v>
                </c:pt>
                <c:pt idx="75">
                  <c:v>4166.7583388888888</c:v>
                </c:pt>
                <c:pt idx="76">
                  <c:v>3724.0503388888883</c:v>
                </c:pt>
                <c:pt idx="77">
                  <c:v>2986.4693388888882</c:v>
                </c:pt>
                <c:pt idx="78">
                  <c:v>2401.4633388888869</c:v>
                </c:pt>
                <c:pt idx="79">
                  <c:v>2017.265338888888</c:v>
                </c:pt>
                <c:pt idx="80">
                  <c:v>1898.3608288888881</c:v>
                </c:pt>
                <c:pt idx="81">
                  <c:v>1998.3405088888881</c:v>
                </c:pt>
                <c:pt idx="82">
                  <c:v>2314.6765988888869</c:v>
                </c:pt>
                <c:pt idx="83">
                  <c:v>2317.6443388888879</c:v>
                </c:pt>
                <c:pt idx="84">
                  <c:v>2570.415378888888</c:v>
                </c:pt>
                <c:pt idx="85">
                  <c:v>2557.4557838888882</c:v>
                </c:pt>
                <c:pt idx="86">
                  <c:v>2657.8746088888879</c:v>
                </c:pt>
                <c:pt idx="87">
                  <c:v>2508.2765238888869</c:v>
                </c:pt>
                <c:pt idx="88">
                  <c:v>2293.6151588888879</c:v>
                </c:pt>
                <c:pt idx="89">
                  <c:v>1556.215338888888</c:v>
                </c:pt>
                <c:pt idx="90">
                  <c:v>1261.522338888888</c:v>
                </c:pt>
                <c:pt idx="91">
                  <c:v>1358.430338888887</c:v>
                </c:pt>
                <c:pt idx="92">
                  <c:v>1345.295338888888</c:v>
                </c:pt>
                <c:pt idx="93">
                  <c:v>1610.8603388888871</c:v>
                </c:pt>
                <c:pt idx="94">
                  <c:v>1952.006338888888</c:v>
                </c:pt>
                <c:pt idx="95">
                  <c:v>2090.2603388888879</c:v>
                </c:pt>
                <c:pt idx="96">
                  <c:v>2676.7233388888881</c:v>
                </c:pt>
                <c:pt idx="97">
                  <c:v>3262.7353388888882</c:v>
                </c:pt>
                <c:pt idx="98">
                  <c:v>3664.9143388888874</c:v>
                </c:pt>
                <c:pt idx="99">
                  <c:v>4408.664338888887</c:v>
                </c:pt>
                <c:pt idx="100">
                  <c:v>4385.2003388888861</c:v>
                </c:pt>
                <c:pt idx="101">
                  <c:v>3790.6413388888882</c:v>
                </c:pt>
                <c:pt idx="102">
                  <c:v>3579.897338888888</c:v>
                </c:pt>
                <c:pt idx="103">
                  <c:v>3362.5053388888882</c:v>
                </c:pt>
                <c:pt idx="104">
                  <c:v>4029.980723888887</c:v>
                </c:pt>
                <c:pt idx="105">
                  <c:v>4469.3323388888884</c:v>
                </c:pt>
                <c:pt idx="106">
                  <c:v>4753.7122138888881</c:v>
                </c:pt>
                <c:pt idx="107">
                  <c:v>4548.914373888887</c:v>
                </c:pt>
                <c:pt idx="108">
                  <c:v>4556.5135838888873</c:v>
                </c:pt>
                <c:pt idx="109">
                  <c:v>4979.3339588888875</c:v>
                </c:pt>
                <c:pt idx="110">
                  <c:v>5150.8841388888859</c:v>
                </c:pt>
                <c:pt idx="111">
                  <c:v>5553.6420038888864</c:v>
                </c:pt>
                <c:pt idx="112">
                  <c:v>5647.8353688888856</c:v>
                </c:pt>
                <c:pt idx="113">
                  <c:v>4766.0951538888885</c:v>
                </c:pt>
                <c:pt idx="114">
                  <c:v>3750.1053388888881</c:v>
                </c:pt>
                <c:pt idx="115">
                  <c:v>3406.9003388888882</c:v>
                </c:pt>
                <c:pt idx="116">
                  <c:v>2582.825338888887</c:v>
                </c:pt>
                <c:pt idx="117">
                  <c:v>2180.430338888887</c:v>
                </c:pt>
                <c:pt idx="118">
                  <c:v>2187.330338888888</c:v>
                </c:pt>
                <c:pt idx="119">
                  <c:v>2074.3313388888873</c:v>
                </c:pt>
                <c:pt idx="120">
                  <c:v>1923.5393388888881</c:v>
                </c:pt>
                <c:pt idx="121">
                  <c:v>2207.004338888888</c:v>
                </c:pt>
                <c:pt idx="122">
                  <c:v>2019.080338888888</c:v>
                </c:pt>
                <c:pt idx="123">
                  <c:v>2095.6513388888879</c:v>
                </c:pt>
                <c:pt idx="124">
                  <c:v>2078.2663388888882</c:v>
                </c:pt>
                <c:pt idx="125">
                  <c:v>2008.083338888888</c:v>
                </c:pt>
                <c:pt idx="126">
                  <c:v>1954.5483388888881</c:v>
                </c:pt>
                <c:pt idx="127">
                  <c:v>1318.726338888888</c:v>
                </c:pt>
                <c:pt idx="128">
                  <c:v>1348.164188888888</c:v>
                </c:pt>
                <c:pt idx="129">
                  <c:v>1892.2866038888881</c:v>
                </c:pt>
                <c:pt idx="130">
                  <c:v>2601.6471138888883</c:v>
                </c:pt>
                <c:pt idx="131">
                  <c:v>2948.3600038888881</c:v>
                </c:pt>
                <c:pt idx="132">
                  <c:v>3496.8939888888881</c:v>
                </c:pt>
                <c:pt idx="133">
                  <c:v>4121.6938638888878</c:v>
                </c:pt>
                <c:pt idx="134">
                  <c:v>4529.9753838888882</c:v>
                </c:pt>
                <c:pt idx="135">
                  <c:v>4576.0334638888862</c:v>
                </c:pt>
                <c:pt idx="136">
                  <c:v>4292.2077988888877</c:v>
                </c:pt>
                <c:pt idx="137">
                  <c:v>3656.7680138888882</c:v>
                </c:pt>
                <c:pt idx="138">
                  <c:v>3071.002863888888</c:v>
                </c:pt>
                <c:pt idx="139">
                  <c:v>2318.5673388888881</c:v>
                </c:pt>
                <c:pt idx="140">
                  <c:v>2294.792338888888</c:v>
                </c:pt>
                <c:pt idx="141">
                  <c:v>2999.9023388888882</c:v>
                </c:pt>
                <c:pt idx="142">
                  <c:v>3819.7033388888872</c:v>
                </c:pt>
                <c:pt idx="143">
                  <c:v>4794.7033388888885</c:v>
                </c:pt>
                <c:pt idx="144">
                  <c:v>4966.302338888886</c:v>
                </c:pt>
                <c:pt idx="145">
                  <c:v>5038.9193388888871</c:v>
                </c:pt>
                <c:pt idx="146">
                  <c:v>5094.2253388888867</c:v>
                </c:pt>
                <c:pt idx="147">
                  <c:v>4899.0853388888863</c:v>
                </c:pt>
                <c:pt idx="148">
                  <c:v>5006.6333388888888</c:v>
                </c:pt>
                <c:pt idx="149">
                  <c:v>5025.0743388888868</c:v>
                </c:pt>
                <c:pt idx="150">
                  <c:v>5265.1703388888855</c:v>
                </c:pt>
                <c:pt idx="151">
                  <c:v>4725.4783388888873</c:v>
                </c:pt>
                <c:pt idx="152">
                  <c:v>4550.9374238888859</c:v>
                </c:pt>
                <c:pt idx="153">
                  <c:v>4685.1467838888884</c:v>
                </c:pt>
                <c:pt idx="154">
                  <c:v>4813.8550838888868</c:v>
                </c:pt>
                <c:pt idx="155">
                  <c:v>5136.266328888888</c:v>
                </c:pt>
                <c:pt idx="156">
                  <c:v>5106.1367788888883</c:v>
                </c:pt>
                <c:pt idx="157">
                  <c:v>5168.1854638888872</c:v>
                </c:pt>
                <c:pt idx="158">
                  <c:v>5002.597338888887</c:v>
                </c:pt>
                <c:pt idx="159">
                  <c:v>4759.4554988888858</c:v>
                </c:pt>
                <c:pt idx="160">
                  <c:v>4463.3260138888882</c:v>
                </c:pt>
                <c:pt idx="161">
                  <c:v>3710.2072538888874</c:v>
                </c:pt>
                <c:pt idx="162">
                  <c:v>2264.9714988888877</c:v>
                </c:pt>
                <c:pt idx="163">
                  <c:v>1493.056338888887</c:v>
                </c:pt>
                <c:pt idx="164">
                  <c:v>1815.3353388888881</c:v>
                </c:pt>
                <c:pt idx="165">
                  <c:v>2392.1083388888883</c:v>
                </c:pt>
                <c:pt idx="166">
                  <c:v>2557.9633388888883</c:v>
                </c:pt>
                <c:pt idx="167">
                  <c:v>2669.6993388888882</c:v>
                </c:pt>
                <c:pt idx="168">
                  <c:v>3325.6813388888881</c:v>
                </c:pt>
                <c:pt idx="169">
                  <c:v>3371.5393388888883</c:v>
                </c:pt>
                <c:pt idx="170">
                  <c:v>3280.2933388888882</c:v>
                </c:pt>
                <c:pt idx="171">
                  <c:v>3193.4743388888883</c:v>
                </c:pt>
                <c:pt idx="172">
                  <c:v>2933.0413388888874</c:v>
                </c:pt>
                <c:pt idx="173">
                  <c:v>2824.4583388888873</c:v>
                </c:pt>
                <c:pt idx="174">
                  <c:v>2780.3243388888882</c:v>
                </c:pt>
                <c:pt idx="175">
                  <c:v>2758.1413388888882</c:v>
                </c:pt>
                <c:pt idx="176">
                  <c:v>2458.5797588888881</c:v>
                </c:pt>
                <c:pt idx="177">
                  <c:v>2524.9475938888882</c:v>
                </c:pt>
                <c:pt idx="178">
                  <c:v>2801.8576788888881</c:v>
                </c:pt>
                <c:pt idx="179">
                  <c:v>2808.624138888888</c:v>
                </c:pt>
                <c:pt idx="180">
                  <c:v>3048.8200588888881</c:v>
                </c:pt>
                <c:pt idx="181">
                  <c:v>2966.497498888888</c:v>
                </c:pt>
                <c:pt idx="182">
                  <c:v>2882.0505488888884</c:v>
                </c:pt>
                <c:pt idx="183">
                  <c:v>2743.2460738888881</c:v>
                </c:pt>
                <c:pt idx="184">
                  <c:v>2241.2865138888883</c:v>
                </c:pt>
                <c:pt idx="185">
                  <c:v>1559.2180538888881</c:v>
                </c:pt>
                <c:pt idx="186">
                  <c:v>875.83849888888813</c:v>
                </c:pt>
                <c:pt idx="187">
                  <c:v>873.98533888888801</c:v>
                </c:pt>
                <c:pt idx="188">
                  <c:v>1034.100338888888</c:v>
                </c:pt>
                <c:pt idx="189">
                  <c:v>1091.5093388888879</c:v>
                </c:pt>
                <c:pt idx="190">
                  <c:v>1272.0763388888881</c:v>
                </c:pt>
                <c:pt idx="191">
                  <c:v>1455.562338888888</c:v>
                </c:pt>
                <c:pt idx="192">
                  <c:v>1872.6043388888882</c:v>
                </c:pt>
                <c:pt idx="193">
                  <c:v>2019.3453388888881</c:v>
                </c:pt>
                <c:pt idx="194">
                  <c:v>2072.064338888888</c:v>
                </c:pt>
                <c:pt idx="195">
                  <c:v>1971.350338888888</c:v>
                </c:pt>
                <c:pt idx="196">
                  <c:v>2071.472338888887</c:v>
                </c:pt>
                <c:pt idx="197">
                  <c:v>2280.334338888887</c:v>
                </c:pt>
                <c:pt idx="198">
                  <c:v>1498.0863388888872</c:v>
                </c:pt>
                <c:pt idx="199">
                  <c:v>1464.7703388888881</c:v>
                </c:pt>
                <c:pt idx="200">
                  <c:v>1870.3283388888881</c:v>
                </c:pt>
                <c:pt idx="201">
                  <c:v>2106.238338888887</c:v>
                </c:pt>
                <c:pt idx="202">
                  <c:v>2143.229568888888</c:v>
                </c:pt>
                <c:pt idx="203">
                  <c:v>2074.3503688888882</c:v>
                </c:pt>
                <c:pt idx="204">
                  <c:v>2100.8397838888882</c:v>
                </c:pt>
                <c:pt idx="205">
                  <c:v>2227.5725488888884</c:v>
                </c:pt>
                <c:pt idx="206">
                  <c:v>2422.8096288888883</c:v>
                </c:pt>
                <c:pt idx="207">
                  <c:v>2264.0116438888881</c:v>
                </c:pt>
                <c:pt idx="208">
                  <c:v>1997.9860388888881</c:v>
                </c:pt>
                <c:pt idx="209">
                  <c:v>1238.420338888888</c:v>
                </c:pt>
                <c:pt idx="210">
                  <c:v>1483.210338888887</c:v>
                </c:pt>
                <c:pt idx="211">
                  <c:v>1414.552338888888</c:v>
                </c:pt>
                <c:pt idx="212">
                  <c:v>1503.5103388888881</c:v>
                </c:pt>
                <c:pt idx="213">
                  <c:v>2213.3603388888882</c:v>
                </c:pt>
                <c:pt idx="214">
                  <c:v>2843.6553388888883</c:v>
                </c:pt>
                <c:pt idx="215">
                  <c:v>2748.3603388888882</c:v>
                </c:pt>
                <c:pt idx="216">
                  <c:v>2414.1853388888881</c:v>
                </c:pt>
                <c:pt idx="217">
                  <c:v>2540.5813388888882</c:v>
                </c:pt>
                <c:pt idx="218">
                  <c:v>2641.5013388888879</c:v>
                </c:pt>
                <c:pt idx="219">
                  <c:v>2365.1993388888882</c:v>
                </c:pt>
                <c:pt idx="220">
                  <c:v>2287.497338888888</c:v>
                </c:pt>
                <c:pt idx="221">
                  <c:v>2237.508338888887</c:v>
                </c:pt>
                <c:pt idx="222">
                  <c:v>1950.5303388888881</c:v>
                </c:pt>
                <c:pt idx="223">
                  <c:v>1887.4803388888881</c:v>
                </c:pt>
                <c:pt idx="224">
                  <c:v>2516.4125288888881</c:v>
                </c:pt>
                <c:pt idx="225">
                  <c:v>3117.8716838888868</c:v>
                </c:pt>
                <c:pt idx="226">
                  <c:v>3472.4717638888878</c:v>
                </c:pt>
                <c:pt idx="227">
                  <c:v>3940.2049888888882</c:v>
                </c:pt>
                <c:pt idx="228">
                  <c:v>4240.1657088888869</c:v>
                </c:pt>
                <c:pt idx="229">
                  <c:v>4308.403893888888</c:v>
                </c:pt>
                <c:pt idx="230">
                  <c:v>4067.0123838888885</c:v>
                </c:pt>
                <c:pt idx="231">
                  <c:v>3518.6894788888881</c:v>
                </c:pt>
                <c:pt idx="232">
                  <c:v>3360.925223888888</c:v>
                </c:pt>
                <c:pt idx="233">
                  <c:v>3106.4957788888878</c:v>
                </c:pt>
                <c:pt idx="234">
                  <c:v>2953.3003388888883</c:v>
                </c:pt>
                <c:pt idx="235">
                  <c:v>2792.0053388888882</c:v>
                </c:pt>
                <c:pt idx="236">
                  <c:v>2639.8603388888882</c:v>
                </c:pt>
                <c:pt idx="237">
                  <c:v>2688.2603388888879</c:v>
                </c:pt>
                <c:pt idx="238">
                  <c:v>2849.2953388888882</c:v>
                </c:pt>
                <c:pt idx="239">
                  <c:v>2518.9803388888881</c:v>
                </c:pt>
                <c:pt idx="240">
                  <c:v>3102.7423388888883</c:v>
                </c:pt>
                <c:pt idx="241">
                  <c:v>2862.0653388888882</c:v>
                </c:pt>
                <c:pt idx="242">
                  <c:v>3001.3383388888883</c:v>
                </c:pt>
                <c:pt idx="243">
                  <c:v>2967.1683388888882</c:v>
                </c:pt>
                <c:pt idx="244">
                  <c:v>3199.9623388888881</c:v>
                </c:pt>
                <c:pt idx="245">
                  <c:v>2908.455338888888</c:v>
                </c:pt>
                <c:pt idx="246">
                  <c:v>1823.9903388888872</c:v>
                </c:pt>
                <c:pt idx="247">
                  <c:v>1816.275338888888</c:v>
                </c:pt>
                <c:pt idx="248">
                  <c:v>2086.4165088888881</c:v>
                </c:pt>
                <c:pt idx="249">
                  <c:v>2583.6768688888883</c:v>
                </c:pt>
                <c:pt idx="250">
                  <c:v>3122.3239538888874</c:v>
                </c:pt>
                <c:pt idx="251">
                  <c:v>3582.258388888888</c:v>
                </c:pt>
                <c:pt idx="252">
                  <c:v>4234.747428888888</c:v>
                </c:pt>
                <c:pt idx="253">
                  <c:v>4529.0435188888869</c:v>
                </c:pt>
                <c:pt idx="254">
                  <c:v>4771.1126638888863</c:v>
                </c:pt>
                <c:pt idx="255">
                  <c:v>4190.9137688888859</c:v>
                </c:pt>
                <c:pt idx="256">
                  <c:v>3683.0307188888883</c:v>
                </c:pt>
                <c:pt idx="257">
                  <c:v>2577.4525038888873</c:v>
                </c:pt>
                <c:pt idx="258">
                  <c:v>2311.6703388888873</c:v>
                </c:pt>
                <c:pt idx="259">
                  <c:v>1961.4053388888872</c:v>
                </c:pt>
                <c:pt idx="260">
                  <c:v>1812.7303388888872</c:v>
                </c:pt>
                <c:pt idx="261">
                  <c:v>2191.0303388888869</c:v>
                </c:pt>
                <c:pt idx="262">
                  <c:v>2963.8003388888883</c:v>
                </c:pt>
                <c:pt idx="263">
                  <c:v>3067.6953388888874</c:v>
                </c:pt>
                <c:pt idx="264">
                  <c:v>3615.5173388888879</c:v>
                </c:pt>
                <c:pt idx="265">
                  <c:v>3642.6883388888882</c:v>
                </c:pt>
                <c:pt idx="266">
                  <c:v>3484.9783388888882</c:v>
                </c:pt>
                <c:pt idx="267">
                  <c:v>3764.6413388888882</c:v>
                </c:pt>
                <c:pt idx="268">
                  <c:v>3650.5583388888881</c:v>
                </c:pt>
                <c:pt idx="269">
                  <c:v>3192.9243388888881</c:v>
                </c:pt>
                <c:pt idx="270">
                  <c:v>2816.0273388888882</c:v>
                </c:pt>
                <c:pt idx="271">
                  <c:v>2252.2203388888879</c:v>
                </c:pt>
                <c:pt idx="272">
                  <c:v>2539.0204288888885</c:v>
                </c:pt>
                <c:pt idx="273">
                  <c:v>3021.4164538888881</c:v>
                </c:pt>
                <c:pt idx="274">
                  <c:v>3673.1528338888884</c:v>
                </c:pt>
                <c:pt idx="275">
                  <c:v>3902.4254838888883</c:v>
                </c:pt>
                <c:pt idx="276">
                  <c:v>3850.3587938888882</c:v>
                </c:pt>
                <c:pt idx="277">
                  <c:v>3630.5929688888882</c:v>
                </c:pt>
                <c:pt idx="278">
                  <c:v>3539.4774388888882</c:v>
                </c:pt>
                <c:pt idx="279">
                  <c:v>3290.2699488888884</c:v>
                </c:pt>
                <c:pt idx="280">
                  <c:v>2837.9542888888882</c:v>
                </c:pt>
                <c:pt idx="281">
                  <c:v>2165.9022438888878</c:v>
                </c:pt>
                <c:pt idx="282">
                  <c:v>1603.6660988888882</c:v>
                </c:pt>
                <c:pt idx="283">
                  <c:v>1185.9453388888871</c:v>
                </c:pt>
                <c:pt idx="284">
                  <c:v>1152.070338888888</c:v>
                </c:pt>
                <c:pt idx="285">
                  <c:v>1667.660338888888</c:v>
                </c:pt>
                <c:pt idx="286">
                  <c:v>2004.6253388888881</c:v>
                </c:pt>
                <c:pt idx="287">
                  <c:v>2341.4003388888873</c:v>
                </c:pt>
                <c:pt idx="288">
                  <c:v>2383.323338888888</c:v>
                </c:pt>
                <c:pt idx="289">
                  <c:v>2407.1503388888882</c:v>
                </c:pt>
                <c:pt idx="290">
                  <c:v>3045.555338888887</c:v>
                </c:pt>
                <c:pt idx="291">
                  <c:v>2467.4203388888882</c:v>
                </c:pt>
                <c:pt idx="292">
                  <c:v>2300.2193388888882</c:v>
                </c:pt>
                <c:pt idx="293">
                  <c:v>1840.715338888888</c:v>
                </c:pt>
                <c:pt idx="294">
                  <c:v>1457.226338888888</c:v>
                </c:pt>
                <c:pt idx="295">
                  <c:v>1240.0103388888881</c:v>
                </c:pt>
                <c:pt idx="296">
                  <c:v>1409.7137238888881</c:v>
                </c:pt>
                <c:pt idx="297">
                  <c:v>1204.5097438888881</c:v>
                </c:pt>
                <c:pt idx="298">
                  <c:v>1170.087043888888</c:v>
                </c:pt>
                <c:pt idx="299">
                  <c:v>997.93358888888804</c:v>
                </c:pt>
                <c:pt idx="300">
                  <c:v>1190.6381488888881</c:v>
                </c:pt>
                <c:pt idx="301">
                  <c:v>1504.8379138888879</c:v>
                </c:pt>
                <c:pt idx="302">
                  <c:v>1678.8728088888881</c:v>
                </c:pt>
                <c:pt idx="303">
                  <c:v>1761.0280888888881</c:v>
                </c:pt>
                <c:pt idx="304">
                  <c:v>1681.4020988888869</c:v>
                </c:pt>
                <c:pt idx="305">
                  <c:v>1297.1348988888869</c:v>
                </c:pt>
                <c:pt idx="306">
                  <c:v>1371.921338888887</c:v>
                </c:pt>
                <c:pt idx="307">
                  <c:v>1175.6353388888881</c:v>
                </c:pt>
                <c:pt idx="308">
                  <c:v>1369.100338888888</c:v>
                </c:pt>
                <c:pt idx="309">
                  <c:v>1802.9053388888881</c:v>
                </c:pt>
                <c:pt idx="310">
                  <c:v>2115.350338888888</c:v>
                </c:pt>
                <c:pt idx="311">
                  <c:v>2493.897338888888</c:v>
                </c:pt>
                <c:pt idx="312">
                  <c:v>2367.649338888888</c:v>
                </c:pt>
                <c:pt idx="313">
                  <c:v>2680.1593388888882</c:v>
                </c:pt>
                <c:pt idx="314">
                  <c:v>3114.5593388888883</c:v>
                </c:pt>
                <c:pt idx="315">
                  <c:v>2881.4963388888882</c:v>
                </c:pt>
                <c:pt idx="316">
                  <c:v>2818.9403388888882</c:v>
                </c:pt>
                <c:pt idx="317">
                  <c:v>2868.647338888888</c:v>
                </c:pt>
                <c:pt idx="318">
                  <c:v>2559.928338888888</c:v>
                </c:pt>
                <c:pt idx="319">
                  <c:v>2127.0053388888882</c:v>
                </c:pt>
                <c:pt idx="320">
                  <c:v>2258.7452138888884</c:v>
                </c:pt>
                <c:pt idx="321">
                  <c:v>2132.6425138888881</c:v>
                </c:pt>
                <c:pt idx="322">
                  <c:v>2555.0705988888881</c:v>
                </c:pt>
                <c:pt idx="323">
                  <c:v>3075.303103888888</c:v>
                </c:pt>
                <c:pt idx="324">
                  <c:v>3472.7276338888882</c:v>
                </c:pt>
                <c:pt idx="325">
                  <c:v>3601.7355038888882</c:v>
                </c:pt>
                <c:pt idx="326">
                  <c:v>3496.4407988888879</c:v>
                </c:pt>
                <c:pt idx="327">
                  <c:v>2879.2049538888882</c:v>
                </c:pt>
                <c:pt idx="328">
                  <c:v>2684.8297938888873</c:v>
                </c:pt>
                <c:pt idx="329">
                  <c:v>2304.0128238888879</c:v>
                </c:pt>
                <c:pt idx="330">
                  <c:v>1710.161933888887</c:v>
                </c:pt>
                <c:pt idx="331">
                  <c:v>1484.1533388888881</c:v>
                </c:pt>
                <c:pt idx="332">
                  <c:v>1048.450338888887</c:v>
                </c:pt>
                <c:pt idx="333">
                  <c:v>1199.8083388888872</c:v>
                </c:pt>
                <c:pt idx="334">
                  <c:v>1587.380338888888</c:v>
                </c:pt>
                <c:pt idx="335">
                  <c:v>1823.055338888887</c:v>
                </c:pt>
                <c:pt idx="336">
                  <c:v>1620.3583388888881</c:v>
                </c:pt>
                <c:pt idx="337">
                  <c:v>2059.1663388888883</c:v>
                </c:pt>
                <c:pt idx="338">
                  <c:v>1880.6523388888872</c:v>
                </c:pt>
                <c:pt idx="339">
                  <c:v>1719.9713388888881</c:v>
                </c:pt>
                <c:pt idx="340">
                  <c:v>1568.4023388888879</c:v>
                </c:pt>
                <c:pt idx="341">
                  <c:v>1559.754338888888</c:v>
                </c:pt>
                <c:pt idx="342">
                  <c:v>1757.266338888888</c:v>
                </c:pt>
                <c:pt idx="343">
                  <c:v>1486.1933388888881</c:v>
                </c:pt>
                <c:pt idx="344">
                  <c:v>1235.485338888888</c:v>
                </c:pt>
                <c:pt idx="345">
                  <c:v>1575.1143138888881</c:v>
                </c:pt>
                <c:pt idx="346">
                  <c:v>1899.8597688888883</c:v>
                </c:pt>
                <c:pt idx="347">
                  <c:v>1957.4085338888881</c:v>
                </c:pt>
                <c:pt idx="348">
                  <c:v>1846.749918888888</c:v>
                </c:pt>
                <c:pt idx="349">
                  <c:v>2111.5275038888881</c:v>
                </c:pt>
                <c:pt idx="350">
                  <c:v>2336.9917688888881</c:v>
                </c:pt>
                <c:pt idx="351">
                  <c:v>2071.054403888887</c:v>
                </c:pt>
                <c:pt idx="352">
                  <c:v>1636.5338188888882</c:v>
                </c:pt>
                <c:pt idx="353">
                  <c:v>748.19484388888793</c:v>
                </c:pt>
                <c:pt idx="354">
                  <c:v>573.28133888888794</c:v>
                </c:pt>
                <c:pt idx="355">
                  <c:v>860.22233888888798</c:v>
                </c:pt>
                <c:pt idx="356">
                  <c:v>950.67933888888797</c:v>
                </c:pt>
                <c:pt idx="357">
                  <c:v>1065.1263388888881</c:v>
                </c:pt>
                <c:pt idx="358">
                  <c:v>1134.574338888888</c:v>
                </c:pt>
                <c:pt idx="359">
                  <c:v>1203.582338888888</c:v>
                </c:pt>
                <c:pt idx="360">
                  <c:v>1409.504338888888</c:v>
                </c:pt>
                <c:pt idx="361">
                  <c:v>1642.563338888888</c:v>
                </c:pt>
                <c:pt idx="362">
                  <c:v>1599.2993388888881</c:v>
                </c:pt>
                <c:pt idx="363">
                  <c:v>1506.254338888888</c:v>
                </c:pt>
                <c:pt idx="364">
                  <c:v>1591.849338888888</c:v>
                </c:pt>
                <c:pt idx="365">
                  <c:v>1847.564338888888</c:v>
                </c:pt>
                <c:pt idx="366">
                  <c:v>1523.4153388888881</c:v>
                </c:pt>
                <c:pt idx="367">
                  <c:v>1312.541338888888</c:v>
                </c:pt>
                <c:pt idx="368">
                  <c:v>1494.613338888887</c:v>
                </c:pt>
                <c:pt idx="369">
                  <c:v>1539.291338888888</c:v>
                </c:pt>
                <c:pt idx="370">
                  <c:v>1477.7232238888882</c:v>
                </c:pt>
                <c:pt idx="371">
                  <c:v>1642.6424838888881</c:v>
                </c:pt>
                <c:pt idx="372">
                  <c:v>1639.574238888888</c:v>
                </c:pt>
                <c:pt idx="373">
                  <c:v>1874.7966338888882</c:v>
                </c:pt>
                <c:pt idx="374">
                  <c:v>2231.3140188888883</c:v>
                </c:pt>
                <c:pt idx="375">
                  <c:v>2643.2162638888881</c:v>
                </c:pt>
                <c:pt idx="376">
                  <c:v>2640.553338888888</c:v>
                </c:pt>
                <c:pt idx="377">
                  <c:v>1970.716338888888</c:v>
                </c:pt>
                <c:pt idx="378">
                  <c:v>1415.660338888888</c:v>
                </c:pt>
                <c:pt idx="379">
                  <c:v>1239.5073388888879</c:v>
                </c:pt>
                <c:pt idx="380">
                  <c:v>1133.9153388888881</c:v>
                </c:pt>
                <c:pt idx="381">
                  <c:v>957.03733888888803</c:v>
                </c:pt>
                <c:pt idx="382">
                  <c:v>1479.6553388888881</c:v>
                </c:pt>
                <c:pt idx="383">
                  <c:v>1678.5683388888881</c:v>
                </c:pt>
                <c:pt idx="384">
                  <c:v>1936.237338888888</c:v>
                </c:pt>
                <c:pt idx="385">
                  <c:v>1283.332338888888</c:v>
                </c:pt>
                <c:pt idx="386">
                  <c:v>1195.6263388888881</c:v>
                </c:pt>
                <c:pt idx="387">
                  <c:v>1182.245338888888</c:v>
                </c:pt>
                <c:pt idx="388">
                  <c:v>1224.044338888888</c:v>
                </c:pt>
                <c:pt idx="389">
                  <c:v>1116.419338888888</c:v>
                </c:pt>
                <c:pt idx="390">
                  <c:v>538.90433888888799</c:v>
                </c:pt>
                <c:pt idx="391">
                  <c:v>602.97533888888802</c:v>
                </c:pt>
                <c:pt idx="392">
                  <c:v>905.56227888888805</c:v>
                </c:pt>
                <c:pt idx="393">
                  <c:v>1536.239068888887</c:v>
                </c:pt>
                <c:pt idx="394">
                  <c:v>2414.7950288888883</c:v>
                </c:pt>
                <c:pt idx="395">
                  <c:v>3175.6735188888883</c:v>
                </c:pt>
                <c:pt idx="396">
                  <c:v>3092.1420688888875</c:v>
                </c:pt>
                <c:pt idx="397">
                  <c:v>3007.5011638888877</c:v>
                </c:pt>
                <c:pt idx="398">
                  <c:v>2774.248003888888</c:v>
                </c:pt>
                <c:pt idx="399">
                  <c:v>2345.5794888888881</c:v>
                </c:pt>
                <c:pt idx="400">
                  <c:v>2087.105253888888</c:v>
                </c:pt>
                <c:pt idx="401">
                  <c:v>1445.0126138888879</c:v>
                </c:pt>
                <c:pt idx="402">
                  <c:v>792.98769388888809</c:v>
                </c:pt>
                <c:pt idx="403">
                  <c:v>646.10533888888801</c:v>
                </c:pt>
                <c:pt idx="404">
                  <c:v>593.6353388888881</c:v>
                </c:pt>
                <c:pt idx="405">
                  <c:v>593.1353388888881</c:v>
                </c:pt>
                <c:pt idx="406">
                  <c:v>1038.755338888888</c:v>
                </c:pt>
                <c:pt idx="407">
                  <c:v>1549.658338888888</c:v>
                </c:pt>
                <c:pt idx="408">
                  <c:v>1560.9723388888872</c:v>
                </c:pt>
                <c:pt idx="409">
                  <c:v>1487.5003388888881</c:v>
                </c:pt>
                <c:pt idx="410">
                  <c:v>1659.8643388888881</c:v>
                </c:pt>
                <c:pt idx="411">
                  <c:v>1308.822338888888</c:v>
                </c:pt>
                <c:pt idx="412">
                  <c:v>1237.5313388888881</c:v>
                </c:pt>
                <c:pt idx="413">
                  <c:v>1345.898338888888</c:v>
                </c:pt>
                <c:pt idx="414">
                  <c:v>962.35933888888803</c:v>
                </c:pt>
                <c:pt idx="415">
                  <c:v>991.28233888888803</c:v>
                </c:pt>
                <c:pt idx="416">
                  <c:v>1472.4421388888879</c:v>
                </c:pt>
                <c:pt idx="417">
                  <c:v>2338.195278888888</c:v>
                </c:pt>
                <c:pt idx="418">
                  <c:v>2999.369708888888</c:v>
                </c:pt>
                <c:pt idx="419">
                  <c:v>3444.281898888888</c:v>
                </c:pt>
                <c:pt idx="420">
                  <c:v>3423.3653088888882</c:v>
                </c:pt>
                <c:pt idx="421">
                  <c:v>3113.268708888887</c:v>
                </c:pt>
                <c:pt idx="422">
                  <c:v>3045.1727538888881</c:v>
                </c:pt>
                <c:pt idx="423">
                  <c:v>2662.125093888887</c:v>
                </c:pt>
                <c:pt idx="424">
                  <c:v>2128.8109788888869</c:v>
                </c:pt>
                <c:pt idx="425">
                  <c:v>1781.5389938888879</c:v>
                </c:pt>
                <c:pt idx="426">
                  <c:v>1111.4956338888881</c:v>
                </c:pt>
                <c:pt idx="427">
                  <c:v>855.30633888888804</c:v>
                </c:pt>
                <c:pt idx="428">
                  <c:v>817.94633888888802</c:v>
                </c:pt>
                <c:pt idx="429">
                  <c:v>1038.783338888888</c:v>
                </c:pt>
                <c:pt idx="430">
                  <c:v>1608.763338888888</c:v>
                </c:pt>
                <c:pt idx="431">
                  <c:v>1594.541338888888</c:v>
                </c:pt>
                <c:pt idx="432">
                  <c:v>1736.4113388888879</c:v>
                </c:pt>
                <c:pt idx="433">
                  <c:v>1864.151338888887</c:v>
                </c:pt>
                <c:pt idx="434">
                  <c:v>2397.959338888887</c:v>
                </c:pt>
                <c:pt idx="435">
                  <c:v>2614.613338888887</c:v>
                </c:pt>
                <c:pt idx="436">
                  <c:v>2228.0273388888882</c:v>
                </c:pt>
                <c:pt idx="437">
                  <c:v>1830.7423388888881</c:v>
                </c:pt>
                <c:pt idx="438">
                  <c:v>1799.892338888887</c:v>
                </c:pt>
                <c:pt idx="439">
                  <c:v>1280.596198888888</c:v>
                </c:pt>
                <c:pt idx="440">
                  <c:v>1467.2886788888882</c:v>
                </c:pt>
                <c:pt idx="441">
                  <c:v>1883.479078888887</c:v>
                </c:pt>
                <c:pt idx="442">
                  <c:v>2533.9314138888881</c:v>
                </c:pt>
                <c:pt idx="443">
                  <c:v>2937.0730338888875</c:v>
                </c:pt>
                <c:pt idx="444">
                  <c:v>2952.1083388888883</c:v>
                </c:pt>
                <c:pt idx="445">
                  <c:v>2897.3626388888879</c:v>
                </c:pt>
                <c:pt idx="446">
                  <c:v>3014.0641188888881</c:v>
                </c:pt>
                <c:pt idx="447">
                  <c:v>2652.7326238888882</c:v>
                </c:pt>
                <c:pt idx="448">
                  <c:v>2348.1130888888874</c:v>
                </c:pt>
                <c:pt idx="449">
                  <c:v>1823.625883888888</c:v>
                </c:pt>
                <c:pt idx="450">
                  <c:v>1194.7786388888881</c:v>
                </c:pt>
                <c:pt idx="451">
                  <c:v>896.79533888888795</c:v>
                </c:pt>
                <c:pt idx="452">
                  <c:v>933.57933888888795</c:v>
                </c:pt>
                <c:pt idx="453">
                  <c:v>951.20433888888795</c:v>
                </c:pt>
                <c:pt idx="454">
                  <c:v>1582.004338888888</c:v>
                </c:pt>
                <c:pt idx="455">
                  <c:v>1670.7693388888881</c:v>
                </c:pt>
                <c:pt idx="456">
                  <c:v>1717.322338888888</c:v>
                </c:pt>
                <c:pt idx="457">
                  <c:v>1668.705338888888</c:v>
                </c:pt>
                <c:pt idx="458">
                  <c:v>1705.9233388888872</c:v>
                </c:pt>
                <c:pt idx="459">
                  <c:v>1604.7883388888881</c:v>
                </c:pt>
                <c:pt idx="460">
                  <c:v>1528.581338888888</c:v>
                </c:pt>
                <c:pt idx="461">
                  <c:v>1564.378338888888</c:v>
                </c:pt>
                <c:pt idx="462">
                  <c:v>1204.4353388888881</c:v>
                </c:pt>
                <c:pt idx="463">
                  <c:v>1136.8533388888879</c:v>
                </c:pt>
                <c:pt idx="464">
                  <c:v>1404.248193888888</c:v>
                </c:pt>
                <c:pt idx="465">
                  <c:v>1884.3803888888881</c:v>
                </c:pt>
                <c:pt idx="466">
                  <c:v>2294.3008138888881</c:v>
                </c:pt>
                <c:pt idx="467">
                  <c:v>2713.4489288888885</c:v>
                </c:pt>
                <c:pt idx="468">
                  <c:v>2664.8968338888881</c:v>
                </c:pt>
                <c:pt idx="469">
                  <c:v>2790.5210138888874</c:v>
                </c:pt>
                <c:pt idx="470">
                  <c:v>2798.2775588888881</c:v>
                </c:pt>
                <c:pt idx="471">
                  <c:v>2704.3538638888881</c:v>
                </c:pt>
                <c:pt idx="472">
                  <c:v>2428.656143888888</c:v>
                </c:pt>
                <c:pt idx="473">
                  <c:v>1792.8248288888881</c:v>
                </c:pt>
                <c:pt idx="474">
                  <c:v>1430.556073888888</c:v>
                </c:pt>
                <c:pt idx="475">
                  <c:v>1017.200338888888</c:v>
                </c:pt>
                <c:pt idx="476">
                  <c:v>890.67833888888811</c:v>
                </c:pt>
                <c:pt idx="477">
                  <c:v>950.98833888888805</c:v>
                </c:pt>
                <c:pt idx="478">
                  <c:v>1199.0193388888881</c:v>
                </c:pt>
                <c:pt idx="479">
                  <c:v>1278.533338888888</c:v>
                </c:pt>
                <c:pt idx="480">
                  <c:v>1287.408338888888</c:v>
                </c:pt>
                <c:pt idx="481">
                  <c:v>1471.3023388888871</c:v>
                </c:pt>
                <c:pt idx="482">
                  <c:v>1465.662338888887</c:v>
                </c:pt>
                <c:pt idx="483">
                  <c:v>1204.861338888888</c:v>
                </c:pt>
                <c:pt idx="484">
                  <c:v>1096.6173388888881</c:v>
                </c:pt>
                <c:pt idx="485">
                  <c:v>1350.215338888888</c:v>
                </c:pt>
                <c:pt idx="486">
                  <c:v>1069.2703388888881</c:v>
                </c:pt>
                <c:pt idx="487">
                  <c:v>993.80333888888799</c:v>
                </c:pt>
                <c:pt idx="488">
                  <c:v>1219.0147688888881</c:v>
                </c:pt>
                <c:pt idx="489">
                  <c:v>1304.6370338888883</c:v>
                </c:pt>
                <c:pt idx="490">
                  <c:v>1410.166843888888</c:v>
                </c:pt>
                <c:pt idx="491">
                  <c:v>2258.1046288888883</c:v>
                </c:pt>
                <c:pt idx="492">
                  <c:v>2982.4030938888882</c:v>
                </c:pt>
                <c:pt idx="493">
                  <c:v>2948.3372188888879</c:v>
                </c:pt>
                <c:pt idx="494">
                  <c:v>2534.9005688888874</c:v>
                </c:pt>
                <c:pt idx="495">
                  <c:v>2252.5159588888882</c:v>
                </c:pt>
                <c:pt idx="496">
                  <c:v>1850.4604188888873</c:v>
                </c:pt>
                <c:pt idx="497">
                  <c:v>1022.5057088888881</c:v>
                </c:pt>
                <c:pt idx="498">
                  <c:v>892.81955888888808</c:v>
                </c:pt>
                <c:pt idx="499">
                  <c:v>872.04433888888798</c:v>
                </c:pt>
                <c:pt idx="500">
                  <c:v>827.01033888888799</c:v>
                </c:pt>
                <c:pt idx="501">
                  <c:v>740.48033888888813</c:v>
                </c:pt>
                <c:pt idx="502">
                  <c:v>893.69933888888806</c:v>
                </c:pt>
                <c:pt idx="503">
                  <c:v>758.62433888888802</c:v>
                </c:pt>
                <c:pt idx="504">
                  <c:v>757.29733888888802</c:v>
                </c:pt>
                <c:pt idx="505">
                  <c:v>1315.753338888888</c:v>
                </c:pt>
                <c:pt idx="506">
                  <c:v>1372.5563388888879</c:v>
                </c:pt>
                <c:pt idx="507">
                  <c:v>1248.208338888888</c:v>
                </c:pt>
                <c:pt idx="508">
                  <c:v>1194.2303388888881</c:v>
                </c:pt>
                <c:pt idx="509">
                  <c:v>1420.7603388888872</c:v>
                </c:pt>
                <c:pt idx="510">
                  <c:v>1492.8443388888879</c:v>
                </c:pt>
                <c:pt idx="511">
                  <c:v>1575.620338888888</c:v>
                </c:pt>
                <c:pt idx="512">
                  <c:v>1610.3921788888881</c:v>
                </c:pt>
                <c:pt idx="513">
                  <c:v>1818.664613888888</c:v>
                </c:pt>
                <c:pt idx="514">
                  <c:v>2261.7520138888872</c:v>
                </c:pt>
                <c:pt idx="515">
                  <c:v>2475.7510688888883</c:v>
                </c:pt>
                <c:pt idx="516">
                  <c:v>2467.7560138888884</c:v>
                </c:pt>
                <c:pt idx="517">
                  <c:v>2626.563243888887</c:v>
                </c:pt>
                <c:pt idx="518">
                  <c:v>2545.5004938888869</c:v>
                </c:pt>
                <c:pt idx="519">
                  <c:v>2164.9321338888881</c:v>
                </c:pt>
                <c:pt idx="520">
                  <c:v>1996.8063688888872</c:v>
                </c:pt>
                <c:pt idx="521">
                  <c:v>2035.679713888888</c:v>
                </c:pt>
                <c:pt idx="522">
                  <c:v>1619.1482338888882</c:v>
                </c:pt>
                <c:pt idx="523">
                  <c:v>1890.945338888888</c:v>
                </c:pt>
                <c:pt idx="524">
                  <c:v>2349.1253388888881</c:v>
                </c:pt>
                <c:pt idx="525">
                  <c:v>2139.7373388888882</c:v>
                </c:pt>
                <c:pt idx="526">
                  <c:v>2079.0993388888883</c:v>
                </c:pt>
                <c:pt idx="527">
                  <c:v>1969.533338888888</c:v>
                </c:pt>
                <c:pt idx="528">
                  <c:v>1358.312338888888</c:v>
                </c:pt>
                <c:pt idx="529">
                  <c:v>1080.7883388888881</c:v>
                </c:pt>
                <c:pt idx="530">
                  <c:v>1296.477338888888</c:v>
                </c:pt>
                <c:pt idx="531">
                  <c:v>1684.841338888888</c:v>
                </c:pt>
                <c:pt idx="532">
                  <c:v>2139.9003388888882</c:v>
                </c:pt>
                <c:pt idx="533">
                  <c:v>2572.4643388888881</c:v>
                </c:pt>
                <c:pt idx="534">
                  <c:v>1392.4413388888879</c:v>
                </c:pt>
                <c:pt idx="535">
                  <c:v>1203.9085238888881</c:v>
                </c:pt>
                <c:pt idx="536">
                  <c:v>1411.212953888888</c:v>
                </c:pt>
                <c:pt idx="537">
                  <c:v>1629.7232338888882</c:v>
                </c:pt>
                <c:pt idx="538">
                  <c:v>2224.9104388888882</c:v>
                </c:pt>
                <c:pt idx="539">
                  <c:v>2651.825103888888</c:v>
                </c:pt>
                <c:pt idx="540">
                  <c:v>2984.5793938888883</c:v>
                </c:pt>
                <c:pt idx="541">
                  <c:v>3416.4071238888882</c:v>
                </c:pt>
                <c:pt idx="542">
                  <c:v>3776.0612138888882</c:v>
                </c:pt>
                <c:pt idx="543">
                  <c:v>3438.2431488888869</c:v>
                </c:pt>
                <c:pt idx="544">
                  <c:v>3288.4434688888882</c:v>
                </c:pt>
                <c:pt idx="545">
                  <c:v>3123.5160638888879</c:v>
                </c:pt>
                <c:pt idx="546">
                  <c:v>2306.205338888888</c:v>
                </c:pt>
                <c:pt idx="547">
                  <c:v>1334.7403388888872</c:v>
                </c:pt>
                <c:pt idx="548">
                  <c:v>1277.870338888888</c:v>
                </c:pt>
                <c:pt idx="549">
                  <c:v>1113.775338888888</c:v>
                </c:pt>
                <c:pt idx="550">
                  <c:v>1115.6523388888879</c:v>
                </c:pt>
                <c:pt idx="551">
                  <c:v>1118.6453388888881</c:v>
                </c:pt>
                <c:pt idx="552">
                  <c:v>1455.333338888888</c:v>
                </c:pt>
                <c:pt idx="553">
                  <c:v>1373.0953388888881</c:v>
                </c:pt>
                <c:pt idx="554">
                  <c:v>1583.2013388888872</c:v>
                </c:pt>
                <c:pt idx="555">
                  <c:v>1752.524338888888</c:v>
                </c:pt>
                <c:pt idx="556">
                  <c:v>1691.0763388888881</c:v>
                </c:pt>
                <c:pt idx="557">
                  <c:v>1386.070338888888</c:v>
                </c:pt>
                <c:pt idx="558">
                  <c:v>1144.9053388888881</c:v>
                </c:pt>
                <c:pt idx="559">
                  <c:v>1193.840438888888</c:v>
                </c:pt>
                <c:pt idx="560">
                  <c:v>1334.954358888888</c:v>
                </c:pt>
                <c:pt idx="561">
                  <c:v>1727.5971838888881</c:v>
                </c:pt>
                <c:pt idx="562">
                  <c:v>2656.9060138888881</c:v>
                </c:pt>
                <c:pt idx="563">
                  <c:v>2919.650763888887</c:v>
                </c:pt>
                <c:pt idx="564">
                  <c:v>2810.891363888888</c:v>
                </c:pt>
                <c:pt idx="565">
                  <c:v>2976.8136288888882</c:v>
                </c:pt>
                <c:pt idx="566">
                  <c:v>2657.4513688888883</c:v>
                </c:pt>
                <c:pt idx="567">
                  <c:v>2401.225338888888</c:v>
                </c:pt>
                <c:pt idx="568">
                  <c:v>2302.233258888888</c:v>
                </c:pt>
                <c:pt idx="569">
                  <c:v>1535.4524488888881</c:v>
                </c:pt>
                <c:pt idx="570">
                  <c:v>1151.9301438888881</c:v>
                </c:pt>
                <c:pt idx="571">
                  <c:v>1063.939338888888</c:v>
                </c:pt>
                <c:pt idx="572">
                  <c:v>1064.1253388888881</c:v>
                </c:pt>
                <c:pt idx="573">
                  <c:v>850.000338888888</c:v>
                </c:pt>
                <c:pt idx="574">
                  <c:v>961.68533888888805</c:v>
                </c:pt>
                <c:pt idx="575">
                  <c:v>861.54533888888795</c:v>
                </c:pt>
                <c:pt idx="576">
                  <c:v>1247.5103388888881</c:v>
                </c:pt>
                <c:pt idx="577">
                  <c:v>2043.0283388888881</c:v>
                </c:pt>
                <c:pt idx="578">
                  <c:v>1936.545338888888</c:v>
                </c:pt>
                <c:pt idx="579">
                  <c:v>1822.793338888888</c:v>
                </c:pt>
                <c:pt idx="580">
                  <c:v>2244.3753388888881</c:v>
                </c:pt>
                <c:pt idx="581">
                  <c:v>2269.265338888888</c:v>
                </c:pt>
                <c:pt idx="582">
                  <c:v>2597.2483388888882</c:v>
                </c:pt>
                <c:pt idx="583">
                  <c:v>2025.8433038888879</c:v>
                </c:pt>
                <c:pt idx="584">
                  <c:v>2260.740423888888</c:v>
                </c:pt>
                <c:pt idx="585">
                  <c:v>2489.0400488888881</c:v>
                </c:pt>
                <c:pt idx="586">
                  <c:v>3200.796628888887</c:v>
                </c:pt>
                <c:pt idx="587">
                  <c:v>3007.9833288888885</c:v>
                </c:pt>
                <c:pt idx="588">
                  <c:v>3000.0533788888879</c:v>
                </c:pt>
                <c:pt idx="589">
                  <c:v>2903.636558888888</c:v>
                </c:pt>
                <c:pt idx="590">
                  <c:v>3016.6665588888882</c:v>
                </c:pt>
                <c:pt idx="591">
                  <c:v>3210.733438888888</c:v>
                </c:pt>
                <c:pt idx="592">
                  <c:v>3259.3392088888882</c:v>
                </c:pt>
                <c:pt idx="593">
                  <c:v>2445.582463888888</c:v>
                </c:pt>
                <c:pt idx="594">
                  <c:v>2130.5753288888882</c:v>
                </c:pt>
                <c:pt idx="595">
                  <c:v>2092.4443388888881</c:v>
                </c:pt>
                <c:pt idx="596">
                  <c:v>2241.1833388888881</c:v>
                </c:pt>
                <c:pt idx="597">
                  <c:v>1937.6143388888881</c:v>
                </c:pt>
                <c:pt idx="598">
                  <c:v>1672.7233388888881</c:v>
                </c:pt>
                <c:pt idx="599">
                  <c:v>1545.1463388888881</c:v>
                </c:pt>
                <c:pt idx="600">
                  <c:v>1101.5383388888881</c:v>
                </c:pt>
                <c:pt idx="601">
                  <c:v>898.92033888888807</c:v>
                </c:pt>
                <c:pt idx="602">
                  <c:v>917.80033888888806</c:v>
                </c:pt>
                <c:pt idx="603">
                  <c:v>1320.314338888888</c:v>
                </c:pt>
                <c:pt idx="604">
                  <c:v>1296.6443388888881</c:v>
                </c:pt>
                <c:pt idx="605">
                  <c:v>1404.7603388888881</c:v>
                </c:pt>
                <c:pt idx="606">
                  <c:v>1094.1353388888872</c:v>
                </c:pt>
                <c:pt idx="607">
                  <c:v>1267.470338888887</c:v>
                </c:pt>
                <c:pt idx="608">
                  <c:v>1336.0203388888881</c:v>
                </c:pt>
                <c:pt idx="609">
                  <c:v>1627.7703388888881</c:v>
                </c:pt>
                <c:pt idx="610">
                  <c:v>1715.264058888888</c:v>
                </c:pt>
                <c:pt idx="611">
                  <c:v>2216.4896638888868</c:v>
                </c:pt>
                <c:pt idx="612">
                  <c:v>2702.7451538888881</c:v>
                </c:pt>
                <c:pt idx="613">
                  <c:v>2750.2011938888882</c:v>
                </c:pt>
                <c:pt idx="614">
                  <c:v>2983.1672488888885</c:v>
                </c:pt>
                <c:pt idx="615">
                  <c:v>3341.1140088888878</c:v>
                </c:pt>
                <c:pt idx="616">
                  <c:v>3415.0108538888881</c:v>
                </c:pt>
                <c:pt idx="617">
                  <c:v>2444.6384338888884</c:v>
                </c:pt>
                <c:pt idx="618">
                  <c:v>1571.370338888888</c:v>
                </c:pt>
                <c:pt idx="619">
                  <c:v>920.33033888888804</c:v>
                </c:pt>
                <c:pt idx="620">
                  <c:v>976.26033888888799</c:v>
                </c:pt>
                <c:pt idx="621">
                  <c:v>667.30033888888795</c:v>
                </c:pt>
                <c:pt idx="622">
                  <c:v>591.90533888888808</c:v>
                </c:pt>
                <c:pt idx="623">
                  <c:v>924.1353388888881</c:v>
                </c:pt>
                <c:pt idx="624">
                  <c:v>637.46333888888796</c:v>
                </c:pt>
                <c:pt idx="625">
                  <c:v>547.01233888888794</c:v>
                </c:pt>
                <c:pt idx="626">
                  <c:v>585.9573388888881</c:v>
                </c:pt>
                <c:pt idx="627">
                  <c:v>530.66733888888803</c:v>
                </c:pt>
                <c:pt idx="628">
                  <c:v>687.26833888888802</c:v>
                </c:pt>
                <c:pt idx="629">
                  <c:v>583.27533888888797</c:v>
                </c:pt>
                <c:pt idx="630">
                  <c:v>913.91633888888805</c:v>
                </c:pt>
                <c:pt idx="631">
                  <c:v>968.66477888888801</c:v>
                </c:pt>
                <c:pt idx="632">
                  <c:v>956.75033388888801</c:v>
                </c:pt>
                <c:pt idx="633">
                  <c:v>1189.144793888888</c:v>
                </c:pt>
                <c:pt idx="634">
                  <c:v>1894.9350038888872</c:v>
                </c:pt>
                <c:pt idx="635">
                  <c:v>2079.491543888887</c:v>
                </c:pt>
                <c:pt idx="636">
                  <c:v>2120.1254538888879</c:v>
                </c:pt>
                <c:pt idx="637">
                  <c:v>1962.003213888888</c:v>
                </c:pt>
                <c:pt idx="638">
                  <c:v>1933.0890888888882</c:v>
                </c:pt>
                <c:pt idx="639">
                  <c:v>1305.773628888888</c:v>
                </c:pt>
                <c:pt idx="640">
                  <c:v>724.75703388888803</c:v>
                </c:pt>
                <c:pt idx="641">
                  <c:v>296.93450388888903</c:v>
                </c:pt>
                <c:pt idx="642">
                  <c:v>366.27840888888903</c:v>
                </c:pt>
                <c:pt idx="643">
                  <c:v>466.78833888888806</c:v>
                </c:pt>
                <c:pt idx="644">
                  <c:v>656.56433888888807</c:v>
                </c:pt>
                <c:pt idx="645">
                  <c:v>518.03533888888796</c:v>
                </c:pt>
                <c:pt idx="646">
                  <c:v>545.10533888888801</c:v>
                </c:pt>
                <c:pt idx="647">
                  <c:v>491.86033888888903</c:v>
                </c:pt>
                <c:pt idx="648">
                  <c:v>684.93533888888794</c:v>
                </c:pt>
                <c:pt idx="649">
                  <c:v>1045.3253388888879</c:v>
                </c:pt>
                <c:pt idx="650">
                  <c:v>825.56533888888805</c:v>
                </c:pt>
                <c:pt idx="651">
                  <c:v>750.19533888888805</c:v>
                </c:pt>
                <c:pt idx="652">
                  <c:v>949.96333888888796</c:v>
                </c:pt>
                <c:pt idx="653">
                  <c:v>1225.564338888888</c:v>
                </c:pt>
                <c:pt idx="654">
                  <c:v>1120.631338888888</c:v>
                </c:pt>
                <c:pt idx="655">
                  <c:v>1027.456603888887</c:v>
                </c:pt>
                <c:pt idx="656">
                  <c:v>999.05970388888807</c:v>
                </c:pt>
                <c:pt idx="657">
                  <c:v>1164.070448888888</c:v>
                </c:pt>
                <c:pt idx="658">
                  <c:v>1623.077928888888</c:v>
                </c:pt>
                <c:pt idx="659">
                  <c:v>1993.3882088888881</c:v>
                </c:pt>
                <c:pt idx="660">
                  <c:v>2084.4879688888873</c:v>
                </c:pt>
                <c:pt idx="661">
                  <c:v>2275.4347738888882</c:v>
                </c:pt>
                <c:pt idx="662">
                  <c:v>2124.8455938888878</c:v>
                </c:pt>
                <c:pt idx="663">
                  <c:v>1627.7080538888881</c:v>
                </c:pt>
                <c:pt idx="664">
                  <c:v>1264.6506088888882</c:v>
                </c:pt>
                <c:pt idx="665">
                  <c:v>724.82974888888805</c:v>
                </c:pt>
                <c:pt idx="666">
                  <c:v>528.08568388888796</c:v>
                </c:pt>
                <c:pt idx="667">
                  <c:v>556.06533888888805</c:v>
                </c:pt>
                <c:pt idx="668">
                  <c:v>434.23533888888801</c:v>
                </c:pt>
                <c:pt idx="669">
                  <c:v>289.46533888888905</c:v>
                </c:pt>
                <c:pt idx="670">
                  <c:v>368.53633888888908</c:v>
                </c:pt>
                <c:pt idx="671">
                  <c:v>347.14233888888907</c:v>
                </c:pt>
                <c:pt idx="672">
                  <c:v>531.58133888888801</c:v>
                </c:pt>
                <c:pt idx="673">
                  <c:v>467.64333888888802</c:v>
                </c:pt>
                <c:pt idx="674">
                  <c:v>495.93833888888804</c:v>
                </c:pt>
                <c:pt idx="675">
                  <c:v>444.29133888888805</c:v>
                </c:pt>
                <c:pt idx="676">
                  <c:v>487.99533888888806</c:v>
                </c:pt>
                <c:pt idx="677">
                  <c:v>814.620338888888</c:v>
                </c:pt>
                <c:pt idx="678">
                  <c:v>904.10533888888801</c:v>
                </c:pt>
                <c:pt idx="679">
                  <c:v>1053.2287838888881</c:v>
                </c:pt>
                <c:pt idx="680">
                  <c:v>1309.8815688888881</c:v>
                </c:pt>
                <c:pt idx="681">
                  <c:v>984.58703388888807</c:v>
                </c:pt>
                <c:pt idx="682">
                  <c:v>963.09547888888801</c:v>
                </c:pt>
                <c:pt idx="683">
                  <c:v>974.64414888888814</c:v>
                </c:pt>
                <c:pt idx="684">
                  <c:v>950.88860888888803</c:v>
                </c:pt>
                <c:pt idx="685">
                  <c:v>1094.683778888887</c:v>
                </c:pt>
                <c:pt idx="686">
                  <c:v>1129.1706588888881</c:v>
                </c:pt>
                <c:pt idx="687">
                  <c:v>1240.0954388888881</c:v>
                </c:pt>
                <c:pt idx="688">
                  <c:v>976.82565888888803</c:v>
                </c:pt>
                <c:pt idx="689">
                  <c:v>732.72136888888804</c:v>
                </c:pt>
                <c:pt idx="690">
                  <c:v>526.98533888888801</c:v>
                </c:pt>
                <c:pt idx="691">
                  <c:v>572.03333888888801</c:v>
                </c:pt>
                <c:pt idx="692">
                  <c:v>1201.843338888888</c:v>
                </c:pt>
                <c:pt idx="693">
                  <c:v>974.74733888888807</c:v>
                </c:pt>
                <c:pt idx="694">
                  <c:v>997.06633888888803</c:v>
                </c:pt>
                <c:pt idx="695">
                  <c:v>1027.369338888888</c:v>
                </c:pt>
                <c:pt idx="696">
                  <c:v>1107.680338888887</c:v>
                </c:pt>
                <c:pt idx="697">
                  <c:v>1264.0603388888881</c:v>
                </c:pt>
                <c:pt idx="698">
                  <c:v>981.29533888888795</c:v>
                </c:pt>
                <c:pt idx="699">
                  <c:v>1147.305338888887</c:v>
                </c:pt>
                <c:pt idx="700">
                  <c:v>932.240338888888</c:v>
                </c:pt>
                <c:pt idx="701">
                  <c:v>676.92233888888802</c:v>
                </c:pt>
                <c:pt idx="702">
                  <c:v>1392.247338888888</c:v>
                </c:pt>
                <c:pt idx="703">
                  <c:v>1319.3805838888879</c:v>
                </c:pt>
                <c:pt idx="704">
                  <c:v>1191.9450388888872</c:v>
                </c:pt>
                <c:pt idx="705">
                  <c:v>1624.6080838888881</c:v>
                </c:pt>
                <c:pt idx="706">
                  <c:v>2159.8256488888883</c:v>
                </c:pt>
                <c:pt idx="707">
                  <c:v>2628.531273888887</c:v>
                </c:pt>
                <c:pt idx="708">
                  <c:v>3105.861698888888</c:v>
                </c:pt>
                <c:pt idx="709">
                  <c:v>3085.3664288888872</c:v>
                </c:pt>
                <c:pt idx="710">
                  <c:v>2861.7272988888881</c:v>
                </c:pt>
                <c:pt idx="711">
                  <c:v>2468.5925688888883</c:v>
                </c:pt>
                <c:pt idx="712">
                  <c:v>2271.7103288888884</c:v>
                </c:pt>
                <c:pt idx="713">
                  <c:v>1491.0089538888881</c:v>
                </c:pt>
                <c:pt idx="714">
                  <c:v>747.00863888888807</c:v>
                </c:pt>
                <c:pt idx="715">
                  <c:v>648.10133888888811</c:v>
                </c:pt>
                <c:pt idx="716">
                  <c:v>552.87233888888807</c:v>
                </c:pt>
                <c:pt idx="717">
                  <c:v>399.79633888888804</c:v>
                </c:pt>
                <c:pt idx="718">
                  <c:v>393.41033888888802</c:v>
                </c:pt>
                <c:pt idx="719">
                  <c:v>459.11333888888805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22F-41E2-8E24-7D3C0EC09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6928384"/>
        <c:axId val="276929920"/>
      </c:areaChart>
      <c:catAx>
        <c:axId val="276928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769299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769299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769283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'05'!$I$44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'05'!$I$45:$I$789</c:f>
              <c:numCache>
                <c:formatCode>_(* #,##0.00_);_(* \(#,##0.00\);_(* "-"??_);_(@_)</c:formatCode>
                <c:ptCount val="745"/>
                <c:pt idx="0">
                  <c:v>4954.3143878189194</c:v>
                </c:pt>
                <c:pt idx="1">
                  <c:v>4669.4884820789193</c:v>
                </c:pt>
                <c:pt idx="2">
                  <c:v>4569.3907421189178</c:v>
                </c:pt>
                <c:pt idx="3">
                  <c:v>4397.0852237189229</c:v>
                </c:pt>
                <c:pt idx="4">
                  <c:v>4368.4639003589164</c:v>
                </c:pt>
                <c:pt idx="5">
                  <c:v>4472.8210208189166</c:v>
                </c:pt>
                <c:pt idx="6">
                  <c:v>4617.9504847689204</c:v>
                </c:pt>
                <c:pt idx="7">
                  <c:v>5010.6461480389225</c:v>
                </c:pt>
                <c:pt idx="8">
                  <c:v>5337.1006695289243</c:v>
                </c:pt>
                <c:pt idx="9">
                  <c:v>5512.7901221789189</c:v>
                </c:pt>
                <c:pt idx="10">
                  <c:v>5658.487422098915</c:v>
                </c:pt>
                <c:pt idx="11">
                  <c:v>5836.6421849589215</c:v>
                </c:pt>
                <c:pt idx="12">
                  <c:v>5649.6482693589169</c:v>
                </c:pt>
                <c:pt idx="13">
                  <c:v>5476.0428505289256</c:v>
                </c:pt>
                <c:pt idx="14">
                  <c:v>5312.7563589689235</c:v>
                </c:pt>
                <c:pt idx="15">
                  <c:v>5264.9781407189221</c:v>
                </c:pt>
                <c:pt idx="16">
                  <c:v>5327.2389973789177</c:v>
                </c:pt>
                <c:pt idx="17">
                  <c:v>5553.9539083189202</c:v>
                </c:pt>
                <c:pt idx="18">
                  <c:v>5779.6419269789203</c:v>
                </c:pt>
                <c:pt idx="19">
                  <c:v>5735.2139901089231</c:v>
                </c:pt>
                <c:pt idx="20">
                  <c:v>5887.8498109189213</c:v>
                </c:pt>
                <c:pt idx="21">
                  <c:v>5667.9617283989219</c:v>
                </c:pt>
                <c:pt idx="22">
                  <c:v>5573.5497226989246</c:v>
                </c:pt>
                <c:pt idx="23">
                  <c:v>5155.0877488489232</c:v>
                </c:pt>
                <c:pt idx="24">
                  <c:v>4967.1947535689214</c:v>
                </c:pt>
                <c:pt idx="25">
                  <c:v>4674.8555218189213</c:v>
                </c:pt>
                <c:pt idx="26">
                  <c:v>4585.0432813489224</c:v>
                </c:pt>
                <c:pt idx="27">
                  <c:v>4479.164920298922</c:v>
                </c:pt>
                <c:pt idx="28">
                  <c:v>4619.2659214489222</c:v>
                </c:pt>
                <c:pt idx="29">
                  <c:v>5244.6762067889194</c:v>
                </c:pt>
                <c:pt idx="30">
                  <c:v>6337.5300357789238</c:v>
                </c:pt>
                <c:pt idx="31">
                  <c:v>7158.4682403789211</c:v>
                </c:pt>
                <c:pt idx="32">
                  <c:v>7430.5244230389189</c:v>
                </c:pt>
                <c:pt idx="33">
                  <c:v>7478.81814316892</c:v>
                </c:pt>
                <c:pt idx="34">
                  <c:v>7536.4149047589162</c:v>
                </c:pt>
                <c:pt idx="35">
                  <c:v>7635.7848159289215</c:v>
                </c:pt>
                <c:pt idx="36">
                  <c:v>7446.8638314989221</c:v>
                </c:pt>
                <c:pt idx="37">
                  <c:v>7408.1104008089214</c:v>
                </c:pt>
                <c:pt idx="38">
                  <c:v>7303.9417735689203</c:v>
                </c:pt>
                <c:pt idx="39">
                  <c:v>7289.6542848789213</c:v>
                </c:pt>
                <c:pt idx="40">
                  <c:v>7288.0242990689239</c:v>
                </c:pt>
                <c:pt idx="41">
                  <c:v>7325.2708023389187</c:v>
                </c:pt>
                <c:pt idx="42">
                  <c:v>7317.0003458789233</c:v>
                </c:pt>
                <c:pt idx="43">
                  <c:v>7121.3367726489178</c:v>
                </c:pt>
                <c:pt idx="44">
                  <c:v>7013.085310118925</c:v>
                </c:pt>
                <c:pt idx="45">
                  <c:v>6586.0292849889165</c:v>
                </c:pt>
                <c:pt idx="46">
                  <c:v>6234.2832637389229</c:v>
                </c:pt>
                <c:pt idx="47">
                  <c:v>5703.6462923489207</c:v>
                </c:pt>
                <c:pt idx="48">
                  <c:v>5378.558159518926</c:v>
                </c:pt>
                <c:pt idx="49">
                  <c:v>5072.0219267089269</c:v>
                </c:pt>
                <c:pt idx="50">
                  <c:v>4942.9327369789216</c:v>
                </c:pt>
                <c:pt idx="51">
                  <c:v>4842.8728266689204</c:v>
                </c:pt>
                <c:pt idx="52">
                  <c:v>4971.0580365389196</c:v>
                </c:pt>
                <c:pt idx="53">
                  <c:v>5541.6869838889215</c:v>
                </c:pt>
                <c:pt idx="54">
                  <c:v>6498.2278268889277</c:v>
                </c:pt>
                <c:pt idx="55">
                  <c:v>7259.1113198589228</c:v>
                </c:pt>
                <c:pt idx="56">
                  <c:v>7473.5923692189217</c:v>
                </c:pt>
                <c:pt idx="57">
                  <c:v>7464.733829168923</c:v>
                </c:pt>
                <c:pt idx="58">
                  <c:v>7499.8794032889218</c:v>
                </c:pt>
                <c:pt idx="59">
                  <c:v>7620.4639426589247</c:v>
                </c:pt>
                <c:pt idx="60">
                  <c:v>7440.9127216289189</c:v>
                </c:pt>
                <c:pt idx="61">
                  <c:v>7439.8888405589178</c:v>
                </c:pt>
                <c:pt idx="62">
                  <c:v>7410.6234327589182</c:v>
                </c:pt>
                <c:pt idx="63">
                  <c:v>7365.4801022889187</c:v>
                </c:pt>
                <c:pt idx="64">
                  <c:v>7334.001011508919</c:v>
                </c:pt>
                <c:pt idx="65">
                  <c:v>7358.7583259289231</c:v>
                </c:pt>
                <c:pt idx="66">
                  <c:v>7296.6976192189204</c:v>
                </c:pt>
                <c:pt idx="67">
                  <c:v>7075.3546478089229</c:v>
                </c:pt>
                <c:pt idx="68">
                  <c:v>6945.8856041489207</c:v>
                </c:pt>
                <c:pt idx="69">
                  <c:v>6509.2022705789223</c:v>
                </c:pt>
                <c:pt idx="70">
                  <c:v>6201.4448443789188</c:v>
                </c:pt>
                <c:pt idx="71">
                  <c:v>5749.6039291289217</c:v>
                </c:pt>
                <c:pt idx="72">
                  <c:v>5421.591295418918</c:v>
                </c:pt>
                <c:pt idx="73">
                  <c:v>5082.0929054889239</c:v>
                </c:pt>
                <c:pt idx="74">
                  <c:v>4984.3255759689227</c:v>
                </c:pt>
                <c:pt idx="75">
                  <c:v>4867.8139096189225</c:v>
                </c:pt>
                <c:pt idx="76">
                  <c:v>4971.091265948924</c:v>
                </c:pt>
                <c:pt idx="77">
                  <c:v>5566.2337667789216</c:v>
                </c:pt>
                <c:pt idx="78">
                  <c:v>6562.3708461489223</c:v>
                </c:pt>
                <c:pt idx="79">
                  <c:v>7427.8021414589239</c:v>
                </c:pt>
                <c:pt idx="80">
                  <c:v>7817.463792138924</c:v>
                </c:pt>
                <c:pt idx="81">
                  <c:v>7817.0209240289241</c:v>
                </c:pt>
                <c:pt idx="82">
                  <c:v>7901.3593126489195</c:v>
                </c:pt>
                <c:pt idx="83">
                  <c:v>7978.7383046989207</c:v>
                </c:pt>
                <c:pt idx="84">
                  <c:v>7687.96693257892</c:v>
                </c:pt>
                <c:pt idx="85">
                  <c:v>7473.8648234289221</c:v>
                </c:pt>
                <c:pt idx="86">
                  <c:v>7298.9616134489233</c:v>
                </c:pt>
                <c:pt idx="87">
                  <c:v>7182.296726918923</c:v>
                </c:pt>
                <c:pt idx="88">
                  <c:v>7102.766740908919</c:v>
                </c:pt>
                <c:pt idx="89">
                  <c:v>7132.180064198923</c:v>
                </c:pt>
                <c:pt idx="90">
                  <c:v>7105.5112167089219</c:v>
                </c:pt>
                <c:pt idx="91">
                  <c:v>6844.9219892389292</c:v>
                </c:pt>
                <c:pt idx="92">
                  <c:v>6686.2817756589238</c:v>
                </c:pt>
                <c:pt idx="93">
                  <c:v>6344.2490437589195</c:v>
                </c:pt>
                <c:pt idx="94">
                  <c:v>6058.4179646489238</c:v>
                </c:pt>
                <c:pt idx="95">
                  <c:v>5554.628143708921</c:v>
                </c:pt>
                <c:pt idx="96">
                  <c:v>5263.1976992389191</c:v>
                </c:pt>
                <c:pt idx="97">
                  <c:v>4920.6439984889212</c:v>
                </c:pt>
                <c:pt idx="98">
                  <c:v>4789.9463840789176</c:v>
                </c:pt>
                <c:pt idx="99">
                  <c:v>4647.3978594289229</c:v>
                </c:pt>
                <c:pt idx="100">
                  <c:v>4634.0976005389221</c:v>
                </c:pt>
                <c:pt idx="101">
                  <c:v>4831.3760052889229</c:v>
                </c:pt>
                <c:pt idx="102">
                  <c:v>5179.5716182589194</c:v>
                </c:pt>
                <c:pt idx="103">
                  <c:v>5723.4907065689222</c:v>
                </c:pt>
                <c:pt idx="104">
                  <c:v>6124.2663316789194</c:v>
                </c:pt>
                <c:pt idx="105">
                  <c:v>6386.2767001989232</c:v>
                </c:pt>
                <c:pt idx="106">
                  <c:v>6483.8863971289184</c:v>
                </c:pt>
                <c:pt idx="107">
                  <c:v>6518.1832195189218</c:v>
                </c:pt>
                <c:pt idx="108">
                  <c:v>6295.2229264789203</c:v>
                </c:pt>
                <c:pt idx="109">
                  <c:v>6074.6407777789136</c:v>
                </c:pt>
                <c:pt idx="110">
                  <c:v>5889.9250826689222</c:v>
                </c:pt>
                <c:pt idx="111">
                  <c:v>5850.4239400989209</c:v>
                </c:pt>
                <c:pt idx="112">
                  <c:v>5827.2043545289207</c:v>
                </c:pt>
                <c:pt idx="113">
                  <c:v>5887.4383618489192</c:v>
                </c:pt>
                <c:pt idx="114">
                  <c:v>5851.765865188916</c:v>
                </c:pt>
                <c:pt idx="115">
                  <c:v>5674.9127366289249</c:v>
                </c:pt>
                <c:pt idx="116">
                  <c:v>5750.960874238921</c:v>
                </c:pt>
                <c:pt idx="117">
                  <c:v>5565.8559913989247</c:v>
                </c:pt>
                <c:pt idx="118">
                  <c:v>5420.787412248922</c:v>
                </c:pt>
                <c:pt idx="119">
                  <c:v>5034.6800772689212</c:v>
                </c:pt>
                <c:pt idx="120">
                  <c:v>4762.3922219289243</c:v>
                </c:pt>
                <c:pt idx="121">
                  <c:v>4481.7498544089212</c:v>
                </c:pt>
                <c:pt idx="122">
                  <c:v>4350.2106763789225</c:v>
                </c:pt>
                <c:pt idx="123">
                  <c:v>4193.8177326689229</c:v>
                </c:pt>
                <c:pt idx="124">
                  <c:v>4162.101134968917</c:v>
                </c:pt>
                <c:pt idx="125">
                  <c:v>4266.25351214892</c:v>
                </c:pt>
                <c:pt idx="126">
                  <c:v>4358.5118398489176</c:v>
                </c:pt>
                <c:pt idx="127">
                  <c:v>4769.5457146689205</c:v>
                </c:pt>
                <c:pt idx="128">
                  <c:v>5012.039056678922</c:v>
                </c:pt>
                <c:pt idx="129">
                  <c:v>5165.1308977889175</c:v>
                </c:pt>
                <c:pt idx="130">
                  <c:v>5305.7849236289258</c:v>
                </c:pt>
                <c:pt idx="131">
                  <c:v>5412.372777528919</c:v>
                </c:pt>
                <c:pt idx="132">
                  <c:v>5240.8273595989222</c:v>
                </c:pt>
                <c:pt idx="133">
                  <c:v>5035.5553064089208</c:v>
                </c:pt>
                <c:pt idx="134">
                  <c:v>4915.3758318089231</c:v>
                </c:pt>
                <c:pt idx="135">
                  <c:v>4873.4352847089158</c:v>
                </c:pt>
                <c:pt idx="136">
                  <c:v>4908.8578346589247</c:v>
                </c:pt>
                <c:pt idx="137">
                  <c:v>5134.1676930189251</c:v>
                </c:pt>
                <c:pt idx="138">
                  <c:v>5401.6127307589259</c:v>
                </c:pt>
                <c:pt idx="139">
                  <c:v>5414.4551091689209</c:v>
                </c:pt>
                <c:pt idx="140">
                  <c:v>5597.6059292189257</c:v>
                </c:pt>
                <c:pt idx="141">
                  <c:v>5532.5924908489187</c:v>
                </c:pt>
                <c:pt idx="142">
                  <c:v>5447.2135369489224</c:v>
                </c:pt>
                <c:pt idx="143">
                  <c:v>5107.2165753789195</c:v>
                </c:pt>
                <c:pt idx="144">
                  <c:v>4943.2245478789173</c:v>
                </c:pt>
                <c:pt idx="145">
                  <c:v>4703.6685300589206</c:v>
                </c:pt>
                <c:pt idx="146">
                  <c:v>4633.4896343789214</c:v>
                </c:pt>
                <c:pt idx="147">
                  <c:v>4558.3918906889185</c:v>
                </c:pt>
                <c:pt idx="148">
                  <c:v>4682.08271052892</c:v>
                </c:pt>
                <c:pt idx="149">
                  <c:v>5275.3748649889239</c:v>
                </c:pt>
                <c:pt idx="150">
                  <c:v>6374.556887888918</c:v>
                </c:pt>
                <c:pt idx="151">
                  <c:v>7147.2856161789232</c:v>
                </c:pt>
                <c:pt idx="152">
                  <c:v>7380.475421808922</c:v>
                </c:pt>
                <c:pt idx="153">
                  <c:v>7332.3007374489207</c:v>
                </c:pt>
                <c:pt idx="154">
                  <c:v>7374.738965988925</c:v>
                </c:pt>
                <c:pt idx="155">
                  <c:v>7509.0253583189233</c:v>
                </c:pt>
                <c:pt idx="156">
                  <c:v>7327.9699922289201</c:v>
                </c:pt>
                <c:pt idx="157">
                  <c:v>7293.4221816889212</c:v>
                </c:pt>
                <c:pt idx="158">
                  <c:v>7245.2517396489256</c:v>
                </c:pt>
                <c:pt idx="159">
                  <c:v>7205.746684518921</c:v>
                </c:pt>
                <c:pt idx="160">
                  <c:v>7186.1912175889174</c:v>
                </c:pt>
                <c:pt idx="161">
                  <c:v>7210.2420270989223</c:v>
                </c:pt>
                <c:pt idx="162">
                  <c:v>7164.9581739689211</c:v>
                </c:pt>
                <c:pt idx="163">
                  <c:v>6913.6726935989209</c:v>
                </c:pt>
                <c:pt idx="164">
                  <c:v>6839.09497563892</c:v>
                </c:pt>
                <c:pt idx="165">
                  <c:v>6513.1202331189234</c:v>
                </c:pt>
                <c:pt idx="166">
                  <c:v>6184.7511779589213</c:v>
                </c:pt>
                <c:pt idx="167">
                  <c:v>5688.2371800489227</c:v>
                </c:pt>
                <c:pt idx="168">
                  <c:v>5339.388100038921</c:v>
                </c:pt>
                <c:pt idx="169">
                  <c:v>5073.4172577889185</c:v>
                </c:pt>
                <c:pt idx="170">
                  <c:v>4977.603470498917</c:v>
                </c:pt>
                <c:pt idx="171">
                  <c:v>4844.1341425789178</c:v>
                </c:pt>
                <c:pt idx="172">
                  <c:v>4935.711530338921</c:v>
                </c:pt>
                <c:pt idx="173">
                  <c:v>5491.1616360089211</c:v>
                </c:pt>
                <c:pt idx="174">
                  <c:v>6477.5017775489205</c:v>
                </c:pt>
                <c:pt idx="175">
                  <c:v>7210.8462306489228</c:v>
                </c:pt>
                <c:pt idx="176">
                  <c:v>7421.9420829089204</c:v>
                </c:pt>
                <c:pt idx="177">
                  <c:v>7389.1883006989228</c:v>
                </c:pt>
                <c:pt idx="178">
                  <c:v>7436.2629571089192</c:v>
                </c:pt>
                <c:pt idx="179">
                  <c:v>7556.7206255389219</c:v>
                </c:pt>
                <c:pt idx="180">
                  <c:v>7398.7447078089208</c:v>
                </c:pt>
                <c:pt idx="181">
                  <c:v>7422.5573042189235</c:v>
                </c:pt>
                <c:pt idx="182">
                  <c:v>7376.9181330789197</c:v>
                </c:pt>
                <c:pt idx="183">
                  <c:v>7306.5375726189177</c:v>
                </c:pt>
                <c:pt idx="184">
                  <c:v>7265.6933216389198</c:v>
                </c:pt>
                <c:pt idx="185">
                  <c:v>7284.875151498919</c:v>
                </c:pt>
                <c:pt idx="186">
                  <c:v>7261.4832635489229</c:v>
                </c:pt>
                <c:pt idx="187">
                  <c:v>7039.6884643889216</c:v>
                </c:pt>
                <c:pt idx="188">
                  <c:v>6869.7667415889246</c:v>
                </c:pt>
                <c:pt idx="189">
                  <c:v>6527.1929677289227</c:v>
                </c:pt>
                <c:pt idx="190">
                  <c:v>6189.6128019289217</c:v>
                </c:pt>
                <c:pt idx="191">
                  <c:v>5666.5846421389233</c:v>
                </c:pt>
                <c:pt idx="192">
                  <c:v>5401.2300118789226</c:v>
                </c:pt>
                <c:pt idx="193">
                  <c:v>5127.1268999889207</c:v>
                </c:pt>
                <c:pt idx="194">
                  <c:v>4991.760782398921</c:v>
                </c:pt>
                <c:pt idx="195">
                  <c:v>4912.8914946989198</c:v>
                </c:pt>
                <c:pt idx="196">
                  <c:v>5025.8763859489218</c:v>
                </c:pt>
                <c:pt idx="197">
                  <c:v>5499.2549082189225</c:v>
                </c:pt>
                <c:pt idx="198">
                  <c:v>6500.3047790289274</c:v>
                </c:pt>
                <c:pt idx="199">
                  <c:v>7237.9974670389256</c:v>
                </c:pt>
                <c:pt idx="200">
                  <c:v>7481.9491330589226</c:v>
                </c:pt>
                <c:pt idx="201">
                  <c:v>7442.7023021789219</c:v>
                </c:pt>
                <c:pt idx="202">
                  <c:v>7531.8431311589193</c:v>
                </c:pt>
                <c:pt idx="203">
                  <c:v>7646.6005647189259</c:v>
                </c:pt>
                <c:pt idx="204">
                  <c:v>7471.9422287489233</c:v>
                </c:pt>
                <c:pt idx="205">
                  <c:v>7458.661476068919</c:v>
                </c:pt>
                <c:pt idx="206">
                  <c:v>7361.7750896489197</c:v>
                </c:pt>
                <c:pt idx="207">
                  <c:v>7296.6259725889167</c:v>
                </c:pt>
                <c:pt idx="208">
                  <c:v>7231.0557594989195</c:v>
                </c:pt>
                <c:pt idx="209">
                  <c:v>7210.6237925389232</c:v>
                </c:pt>
                <c:pt idx="210">
                  <c:v>7116.0780322489263</c:v>
                </c:pt>
                <c:pt idx="211">
                  <c:v>6834.7680864889217</c:v>
                </c:pt>
                <c:pt idx="212">
                  <c:v>6759.5208955989219</c:v>
                </c:pt>
                <c:pt idx="213">
                  <c:v>6469.5082829989205</c:v>
                </c:pt>
                <c:pt idx="214">
                  <c:v>6123.821224568921</c:v>
                </c:pt>
                <c:pt idx="215">
                  <c:v>5616.0847400189232</c:v>
                </c:pt>
                <c:pt idx="216">
                  <c:v>5288.7179646489221</c:v>
                </c:pt>
                <c:pt idx="217">
                  <c:v>4951.9185075089208</c:v>
                </c:pt>
                <c:pt idx="218">
                  <c:v>4813.1388340789163</c:v>
                </c:pt>
                <c:pt idx="219">
                  <c:v>4648.3141271989207</c:v>
                </c:pt>
                <c:pt idx="220">
                  <c:v>4579.1380392789179</c:v>
                </c:pt>
                <c:pt idx="221">
                  <c:v>4578.5427910889193</c:v>
                </c:pt>
                <c:pt idx="222">
                  <c:v>4711.1025381889185</c:v>
                </c:pt>
                <c:pt idx="223">
                  <c:v>5224.3282411689243</c:v>
                </c:pt>
                <c:pt idx="224">
                  <c:v>5490.9625182489217</c:v>
                </c:pt>
                <c:pt idx="225">
                  <c:v>5717.2529948689171</c:v>
                </c:pt>
                <c:pt idx="226">
                  <c:v>5856.3469192789225</c:v>
                </c:pt>
                <c:pt idx="227">
                  <c:v>6016.2242899489229</c:v>
                </c:pt>
                <c:pt idx="228">
                  <c:v>5849.715364888918</c:v>
                </c:pt>
                <c:pt idx="229">
                  <c:v>5696.9294433589221</c:v>
                </c:pt>
                <c:pt idx="230">
                  <c:v>5583.0454687589181</c:v>
                </c:pt>
                <c:pt idx="231">
                  <c:v>5566.7260394589202</c:v>
                </c:pt>
                <c:pt idx="232">
                  <c:v>5627.6035805989168</c:v>
                </c:pt>
                <c:pt idx="233">
                  <c:v>5798.5055700789198</c:v>
                </c:pt>
                <c:pt idx="234">
                  <c:v>5900.3150976389197</c:v>
                </c:pt>
                <c:pt idx="235">
                  <c:v>5831.8676563389217</c:v>
                </c:pt>
                <c:pt idx="236">
                  <c:v>5886.6276921289218</c:v>
                </c:pt>
                <c:pt idx="237">
                  <c:v>5648.3515479589223</c:v>
                </c:pt>
                <c:pt idx="238">
                  <c:v>5508.911468038923</c:v>
                </c:pt>
                <c:pt idx="239">
                  <c:v>5102.6216949189211</c:v>
                </c:pt>
                <c:pt idx="240">
                  <c:v>4893.74510752892</c:v>
                </c:pt>
                <c:pt idx="241">
                  <c:v>4627.6511828589228</c:v>
                </c:pt>
                <c:pt idx="242">
                  <c:v>4529.3245093089245</c:v>
                </c:pt>
                <c:pt idx="243">
                  <c:v>4465.9700579289201</c:v>
                </c:pt>
                <c:pt idx="244">
                  <c:v>4584.0077242289199</c:v>
                </c:pt>
                <c:pt idx="245">
                  <c:v>5049.7855225889198</c:v>
                </c:pt>
                <c:pt idx="246">
                  <c:v>5879.074843728923</c:v>
                </c:pt>
                <c:pt idx="247">
                  <c:v>6683.5965028089213</c:v>
                </c:pt>
                <c:pt idx="248">
                  <c:v>7002.8469438089242</c:v>
                </c:pt>
                <c:pt idx="249">
                  <c:v>7106.8501953789209</c:v>
                </c:pt>
                <c:pt idx="250">
                  <c:v>7150.3978865189192</c:v>
                </c:pt>
                <c:pt idx="251">
                  <c:v>7169.3093879089211</c:v>
                </c:pt>
                <c:pt idx="252">
                  <c:v>7010.1835910689224</c:v>
                </c:pt>
                <c:pt idx="253">
                  <c:v>6802.5408171589188</c:v>
                </c:pt>
                <c:pt idx="254">
                  <c:v>6651.1171271289177</c:v>
                </c:pt>
                <c:pt idx="255">
                  <c:v>6555.5272897689192</c:v>
                </c:pt>
                <c:pt idx="256">
                  <c:v>6557.696043878921</c:v>
                </c:pt>
                <c:pt idx="257">
                  <c:v>6636.5278051189207</c:v>
                </c:pt>
                <c:pt idx="258">
                  <c:v>6592.4879631389231</c:v>
                </c:pt>
                <c:pt idx="259">
                  <c:v>6369.3060807289194</c:v>
                </c:pt>
                <c:pt idx="260">
                  <c:v>6229.9148381089226</c:v>
                </c:pt>
                <c:pt idx="261">
                  <c:v>5996.2817635989204</c:v>
                </c:pt>
                <c:pt idx="262">
                  <c:v>5779.9637271389247</c:v>
                </c:pt>
                <c:pt idx="263">
                  <c:v>5322.7161369089199</c:v>
                </c:pt>
                <c:pt idx="264">
                  <c:v>5013.8678825689221</c:v>
                </c:pt>
                <c:pt idx="265">
                  <c:v>4697.5328366189224</c:v>
                </c:pt>
                <c:pt idx="266">
                  <c:v>4569.1253794889208</c:v>
                </c:pt>
                <c:pt idx="267">
                  <c:v>4375.356888378923</c:v>
                </c:pt>
                <c:pt idx="268">
                  <c:v>4427.6542530389179</c:v>
                </c:pt>
                <c:pt idx="269">
                  <c:v>4621.4331768489219</c:v>
                </c:pt>
                <c:pt idx="270">
                  <c:v>5006.3013217689195</c:v>
                </c:pt>
                <c:pt idx="271">
                  <c:v>5565.9634156689199</c:v>
                </c:pt>
                <c:pt idx="272">
                  <c:v>5922.9809664389222</c:v>
                </c:pt>
                <c:pt idx="273">
                  <c:v>6050.8051299489216</c:v>
                </c:pt>
                <c:pt idx="274">
                  <c:v>6121.726096698917</c:v>
                </c:pt>
                <c:pt idx="275">
                  <c:v>6223.5723841789195</c:v>
                </c:pt>
                <c:pt idx="276">
                  <c:v>6012.9593468589219</c:v>
                </c:pt>
                <c:pt idx="277">
                  <c:v>5842.8633130289227</c:v>
                </c:pt>
                <c:pt idx="278">
                  <c:v>5728.1015875889188</c:v>
                </c:pt>
                <c:pt idx="279">
                  <c:v>5734.9114382989201</c:v>
                </c:pt>
                <c:pt idx="280">
                  <c:v>5752.4731081389164</c:v>
                </c:pt>
                <c:pt idx="281">
                  <c:v>5860.2181204589215</c:v>
                </c:pt>
                <c:pt idx="282">
                  <c:v>5820.6623286289223</c:v>
                </c:pt>
                <c:pt idx="283">
                  <c:v>5624.2628704289218</c:v>
                </c:pt>
                <c:pt idx="284">
                  <c:v>5671.293670888921</c:v>
                </c:pt>
                <c:pt idx="285">
                  <c:v>5560.3823164389169</c:v>
                </c:pt>
                <c:pt idx="286">
                  <c:v>5389.8307749989199</c:v>
                </c:pt>
                <c:pt idx="287">
                  <c:v>4957.8527869589198</c:v>
                </c:pt>
                <c:pt idx="288">
                  <c:v>4749.342641008916</c:v>
                </c:pt>
                <c:pt idx="289">
                  <c:v>4451.2623399089234</c:v>
                </c:pt>
                <c:pt idx="290">
                  <c:v>4328.0900421589149</c:v>
                </c:pt>
                <c:pt idx="291">
                  <c:v>4187.3040724889197</c:v>
                </c:pt>
                <c:pt idx="292">
                  <c:v>4095.3579549989222</c:v>
                </c:pt>
                <c:pt idx="293">
                  <c:v>4144.2551191389139</c:v>
                </c:pt>
                <c:pt idx="294">
                  <c:v>4317.1615069889231</c:v>
                </c:pt>
                <c:pt idx="295">
                  <c:v>4779.9909273989188</c:v>
                </c:pt>
                <c:pt idx="296">
                  <c:v>5027.2653920089197</c:v>
                </c:pt>
                <c:pt idx="297">
                  <c:v>5190.4532609089201</c:v>
                </c:pt>
                <c:pt idx="298">
                  <c:v>5326.2080617489228</c:v>
                </c:pt>
                <c:pt idx="299">
                  <c:v>5420.1335423589189</c:v>
                </c:pt>
                <c:pt idx="300">
                  <c:v>5211.2476314889182</c:v>
                </c:pt>
                <c:pt idx="301">
                  <c:v>5042.8891409689204</c:v>
                </c:pt>
                <c:pt idx="302">
                  <c:v>4940.5670276189212</c:v>
                </c:pt>
                <c:pt idx="303">
                  <c:v>4974.6049248889194</c:v>
                </c:pt>
                <c:pt idx="304">
                  <c:v>5020.5861297789161</c:v>
                </c:pt>
                <c:pt idx="305">
                  <c:v>5267.1984672089193</c:v>
                </c:pt>
                <c:pt idx="306">
                  <c:v>5520.2390392689231</c:v>
                </c:pt>
                <c:pt idx="307">
                  <c:v>5450.0178634589192</c:v>
                </c:pt>
                <c:pt idx="308">
                  <c:v>5584.0096597589172</c:v>
                </c:pt>
                <c:pt idx="309">
                  <c:v>5523.2324013489233</c:v>
                </c:pt>
                <c:pt idx="310">
                  <c:v>5474.7659954589171</c:v>
                </c:pt>
                <c:pt idx="311">
                  <c:v>5106.1866721289189</c:v>
                </c:pt>
                <c:pt idx="312">
                  <c:v>4896.3290508889177</c:v>
                </c:pt>
                <c:pt idx="313">
                  <c:v>4665.0580634789176</c:v>
                </c:pt>
                <c:pt idx="314">
                  <c:v>4583.2026965689238</c:v>
                </c:pt>
                <c:pt idx="315">
                  <c:v>4484.3922545689184</c:v>
                </c:pt>
                <c:pt idx="316">
                  <c:v>4630.1136425289205</c:v>
                </c:pt>
                <c:pt idx="317">
                  <c:v>5239.56313558892</c:v>
                </c:pt>
                <c:pt idx="318">
                  <c:v>6368.3587965389215</c:v>
                </c:pt>
                <c:pt idx="319">
                  <c:v>7236.0778318089242</c:v>
                </c:pt>
                <c:pt idx="320">
                  <c:v>7578.3079472389209</c:v>
                </c:pt>
                <c:pt idx="321">
                  <c:v>7644.8952680489201</c:v>
                </c:pt>
                <c:pt idx="322">
                  <c:v>7777.5291265789165</c:v>
                </c:pt>
                <c:pt idx="323">
                  <c:v>7917.5430361989229</c:v>
                </c:pt>
                <c:pt idx="324">
                  <c:v>7705.1370454289208</c:v>
                </c:pt>
                <c:pt idx="325">
                  <c:v>7679.3405836489228</c:v>
                </c:pt>
                <c:pt idx="326">
                  <c:v>7600.8865720189215</c:v>
                </c:pt>
                <c:pt idx="327">
                  <c:v>7538.3698545489206</c:v>
                </c:pt>
                <c:pt idx="328">
                  <c:v>7455.0648872189158</c:v>
                </c:pt>
                <c:pt idx="329">
                  <c:v>7500.8425522489197</c:v>
                </c:pt>
                <c:pt idx="330">
                  <c:v>7470.8981734289209</c:v>
                </c:pt>
                <c:pt idx="331">
                  <c:v>7146.08414123892</c:v>
                </c:pt>
                <c:pt idx="332">
                  <c:v>6935.8713766889259</c:v>
                </c:pt>
                <c:pt idx="333">
                  <c:v>6584.841512688924</c:v>
                </c:pt>
                <c:pt idx="334">
                  <c:v>6172.7218065489214</c:v>
                </c:pt>
                <c:pt idx="335">
                  <c:v>5664.9138222189194</c:v>
                </c:pt>
                <c:pt idx="336">
                  <c:v>5344.8893864589227</c:v>
                </c:pt>
                <c:pt idx="337">
                  <c:v>5084.3742829089206</c:v>
                </c:pt>
                <c:pt idx="338">
                  <c:v>4987.5770190589201</c:v>
                </c:pt>
                <c:pt idx="339">
                  <c:v>4863.5131158889189</c:v>
                </c:pt>
                <c:pt idx="340">
                  <c:v>5005.3208765689233</c:v>
                </c:pt>
                <c:pt idx="341">
                  <c:v>5561.6809686589195</c:v>
                </c:pt>
                <c:pt idx="342">
                  <c:v>6658.336238428923</c:v>
                </c:pt>
                <c:pt idx="343">
                  <c:v>7570.9942905289217</c:v>
                </c:pt>
                <c:pt idx="344">
                  <c:v>7877.112081888924</c:v>
                </c:pt>
                <c:pt idx="345">
                  <c:v>7986.9032089389229</c:v>
                </c:pt>
                <c:pt idx="346">
                  <c:v>8147.4578230089191</c:v>
                </c:pt>
                <c:pt idx="347">
                  <c:v>8289.9979637989163</c:v>
                </c:pt>
                <c:pt idx="348">
                  <c:v>8059.3908057789213</c:v>
                </c:pt>
                <c:pt idx="349">
                  <c:v>8002.6500256689242</c:v>
                </c:pt>
                <c:pt idx="350">
                  <c:v>7876.096957668924</c:v>
                </c:pt>
                <c:pt idx="351">
                  <c:v>7757.453459978924</c:v>
                </c:pt>
                <c:pt idx="352">
                  <c:v>7617.0813624789198</c:v>
                </c:pt>
                <c:pt idx="353">
                  <c:v>7527.580553668924</c:v>
                </c:pt>
                <c:pt idx="354">
                  <c:v>7432.1478742989229</c:v>
                </c:pt>
                <c:pt idx="355">
                  <c:v>7105.9484493089258</c:v>
                </c:pt>
                <c:pt idx="356">
                  <c:v>6937.0957859889195</c:v>
                </c:pt>
                <c:pt idx="357">
                  <c:v>6591.9562754089238</c:v>
                </c:pt>
                <c:pt idx="358">
                  <c:v>6256.4642440789194</c:v>
                </c:pt>
                <c:pt idx="359">
                  <c:v>5744.6030522189212</c:v>
                </c:pt>
                <c:pt idx="360">
                  <c:v>5444.8624907189223</c:v>
                </c:pt>
                <c:pt idx="361">
                  <c:v>5117.4739706289165</c:v>
                </c:pt>
                <c:pt idx="362">
                  <c:v>5044.5643595989186</c:v>
                </c:pt>
                <c:pt idx="363">
                  <c:v>4919.17447518892</c:v>
                </c:pt>
                <c:pt idx="364">
                  <c:v>5064.5375285589225</c:v>
                </c:pt>
                <c:pt idx="365">
                  <c:v>5596.9473359889207</c:v>
                </c:pt>
                <c:pt idx="366">
                  <c:v>6646.7302167989237</c:v>
                </c:pt>
                <c:pt idx="367">
                  <c:v>7500.2702994489218</c:v>
                </c:pt>
                <c:pt idx="368">
                  <c:v>7817.0202011989213</c:v>
                </c:pt>
                <c:pt idx="369">
                  <c:v>7852.7472089489229</c:v>
                </c:pt>
                <c:pt idx="370">
                  <c:v>7928.8739970689212</c:v>
                </c:pt>
                <c:pt idx="371">
                  <c:v>7999.1990520389254</c:v>
                </c:pt>
                <c:pt idx="372">
                  <c:v>7730.9370362289219</c:v>
                </c:pt>
                <c:pt idx="373">
                  <c:v>7705.0269007389197</c:v>
                </c:pt>
                <c:pt idx="374">
                  <c:v>7606.3557630889218</c:v>
                </c:pt>
                <c:pt idx="375">
                  <c:v>7541.2748154989231</c:v>
                </c:pt>
                <c:pt idx="376">
                  <c:v>7490.3411283489186</c:v>
                </c:pt>
                <c:pt idx="377">
                  <c:v>7506.4235642289186</c:v>
                </c:pt>
                <c:pt idx="378">
                  <c:v>7445.4548507289164</c:v>
                </c:pt>
                <c:pt idx="379">
                  <c:v>7200.3003743289182</c:v>
                </c:pt>
                <c:pt idx="380">
                  <c:v>6982.4343397389248</c:v>
                </c:pt>
                <c:pt idx="381">
                  <c:v>6640.1831238789227</c:v>
                </c:pt>
                <c:pt idx="382">
                  <c:v>6394.4023173189171</c:v>
                </c:pt>
                <c:pt idx="383">
                  <c:v>5823.2432038289217</c:v>
                </c:pt>
                <c:pt idx="384">
                  <c:v>5466.8135152389204</c:v>
                </c:pt>
                <c:pt idx="385">
                  <c:v>5190.991533128923</c:v>
                </c:pt>
                <c:pt idx="386">
                  <c:v>5102.6539408489225</c:v>
                </c:pt>
                <c:pt idx="387">
                  <c:v>4997.7623762789199</c:v>
                </c:pt>
                <c:pt idx="388">
                  <c:v>5121.9166148289187</c:v>
                </c:pt>
                <c:pt idx="389">
                  <c:v>5679.3544851889183</c:v>
                </c:pt>
                <c:pt idx="390">
                  <c:v>6684.5721561389164</c:v>
                </c:pt>
                <c:pt idx="391">
                  <c:v>7478.448415758925</c:v>
                </c:pt>
                <c:pt idx="392">
                  <c:v>7805.917300158927</c:v>
                </c:pt>
                <c:pt idx="393">
                  <c:v>7797.1437578689229</c:v>
                </c:pt>
                <c:pt idx="394">
                  <c:v>7980.1028694989254</c:v>
                </c:pt>
                <c:pt idx="395">
                  <c:v>8113.927364878924</c:v>
                </c:pt>
                <c:pt idx="396">
                  <c:v>7926.997816378921</c:v>
                </c:pt>
                <c:pt idx="397">
                  <c:v>7893.3974307489234</c:v>
                </c:pt>
                <c:pt idx="398">
                  <c:v>7755.3666056789225</c:v>
                </c:pt>
                <c:pt idx="399">
                  <c:v>7692.0466547289216</c:v>
                </c:pt>
                <c:pt idx="400">
                  <c:v>7623.1608041189238</c:v>
                </c:pt>
                <c:pt idx="401">
                  <c:v>7528.4048879489201</c:v>
                </c:pt>
                <c:pt idx="402">
                  <c:v>7489.2738031289227</c:v>
                </c:pt>
                <c:pt idx="403">
                  <c:v>7248.8813163889226</c:v>
                </c:pt>
                <c:pt idx="404">
                  <c:v>6983.8585966789278</c:v>
                </c:pt>
                <c:pt idx="405">
                  <c:v>6587.726619248926</c:v>
                </c:pt>
                <c:pt idx="406">
                  <c:v>6255.590517158922</c:v>
                </c:pt>
                <c:pt idx="407">
                  <c:v>5737.6261283989224</c:v>
                </c:pt>
                <c:pt idx="408">
                  <c:v>5462.404348008924</c:v>
                </c:pt>
                <c:pt idx="409">
                  <c:v>5147.7704176189218</c:v>
                </c:pt>
                <c:pt idx="410">
                  <c:v>5045.1437403989248</c:v>
                </c:pt>
                <c:pt idx="411">
                  <c:v>4908.1154496989202</c:v>
                </c:pt>
                <c:pt idx="412">
                  <c:v>5045.7924584589236</c:v>
                </c:pt>
                <c:pt idx="413">
                  <c:v>5590.0341590889238</c:v>
                </c:pt>
                <c:pt idx="414">
                  <c:v>6643.9240703689238</c:v>
                </c:pt>
                <c:pt idx="415">
                  <c:v>7466.3989515189242</c:v>
                </c:pt>
                <c:pt idx="416">
                  <c:v>7701.5939738189154</c:v>
                </c:pt>
                <c:pt idx="417">
                  <c:v>7711.7973072389195</c:v>
                </c:pt>
                <c:pt idx="418">
                  <c:v>7784.216962978925</c:v>
                </c:pt>
                <c:pt idx="419">
                  <c:v>7818.0824569489232</c:v>
                </c:pt>
                <c:pt idx="420">
                  <c:v>7506.9872390689216</c:v>
                </c:pt>
                <c:pt idx="421">
                  <c:v>7311.512226178922</c:v>
                </c:pt>
                <c:pt idx="422">
                  <c:v>7177.2844515589222</c:v>
                </c:pt>
                <c:pt idx="423">
                  <c:v>7118.8651409089189</c:v>
                </c:pt>
                <c:pt idx="424">
                  <c:v>7125.2181856589214</c:v>
                </c:pt>
                <c:pt idx="425">
                  <c:v>7115.0220576289239</c:v>
                </c:pt>
                <c:pt idx="426">
                  <c:v>7080.1115647989227</c:v>
                </c:pt>
                <c:pt idx="427">
                  <c:v>6793.4503415689251</c:v>
                </c:pt>
                <c:pt idx="428">
                  <c:v>6654.3768667189206</c:v>
                </c:pt>
                <c:pt idx="429">
                  <c:v>6387.2801015089235</c:v>
                </c:pt>
                <c:pt idx="430">
                  <c:v>6077.4900785689197</c:v>
                </c:pt>
                <c:pt idx="431">
                  <c:v>5579.3910574889196</c:v>
                </c:pt>
                <c:pt idx="432">
                  <c:v>5227.60021756892</c:v>
                </c:pt>
                <c:pt idx="433">
                  <c:v>4926.0282906289194</c:v>
                </c:pt>
                <c:pt idx="434">
                  <c:v>4808.1338418389223</c:v>
                </c:pt>
                <c:pt idx="435">
                  <c:v>4653.6456585189208</c:v>
                </c:pt>
                <c:pt idx="436">
                  <c:v>4632.5603211889193</c:v>
                </c:pt>
                <c:pt idx="437">
                  <c:v>4755.1489675989169</c:v>
                </c:pt>
                <c:pt idx="438">
                  <c:v>5131.7453769889189</c:v>
                </c:pt>
                <c:pt idx="439">
                  <c:v>5650.2606474589193</c:v>
                </c:pt>
                <c:pt idx="440">
                  <c:v>5951.4938750989222</c:v>
                </c:pt>
                <c:pt idx="441">
                  <c:v>6121.8988968089179</c:v>
                </c:pt>
                <c:pt idx="442">
                  <c:v>6236.1268379889179</c:v>
                </c:pt>
                <c:pt idx="443">
                  <c:v>6299.5672401589218</c:v>
                </c:pt>
                <c:pt idx="444">
                  <c:v>6111.0218176289236</c:v>
                </c:pt>
                <c:pt idx="445">
                  <c:v>5925.728020278917</c:v>
                </c:pt>
                <c:pt idx="446">
                  <c:v>5810.6485814189246</c:v>
                </c:pt>
                <c:pt idx="447">
                  <c:v>5806.2614255989211</c:v>
                </c:pt>
                <c:pt idx="448">
                  <c:v>5826.9406010789226</c:v>
                </c:pt>
                <c:pt idx="449">
                  <c:v>5922.7676062389182</c:v>
                </c:pt>
                <c:pt idx="450">
                  <c:v>5941.686662278923</c:v>
                </c:pt>
                <c:pt idx="451">
                  <c:v>5766.9684794989234</c:v>
                </c:pt>
                <c:pt idx="452">
                  <c:v>5717.8531273889203</c:v>
                </c:pt>
                <c:pt idx="453">
                  <c:v>5520.904252218922</c:v>
                </c:pt>
                <c:pt idx="454">
                  <c:v>5367.075746448917</c:v>
                </c:pt>
                <c:pt idx="455">
                  <c:v>4928.6552557789255</c:v>
                </c:pt>
                <c:pt idx="456">
                  <c:v>4661.4184428389235</c:v>
                </c:pt>
                <c:pt idx="457">
                  <c:v>4364.7163882689229</c:v>
                </c:pt>
                <c:pt idx="458">
                  <c:v>4286.6379078889186</c:v>
                </c:pt>
                <c:pt idx="459">
                  <c:v>4142.227211398922</c:v>
                </c:pt>
                <c:pt idx="460">
                  <c:v>4110.400052648919</c:v>
                </c:pt>
                <c:pt idx="461">
                  <c:v>4198.0451475789241</c:v>
                </c:pt>
                <c:pt idx="462">
                  <c:v>4320.5882853389203</c:v>
                </c:pt>
                <c:pt idx="463">
                  <c:v>4760.4208899789201</c:v>
                </c:pt>
                <c:pt idx="464">
                  <c:v>5064.359970578922</c:v>
                </c:pt>
                <c:pt idx="465">
                  <c:v>5311.4569142789242</c:v>
                </c:pt>
                <c:pt idx="466">
                  <c:v>5526.2486876989215</c:v>
                </c:pt>
                <c:pt idx="467">
                  <c:v>5635.3077984089232</c:v>
                </c:pt>
                <c:pt idx="468">
                  <c:v>5430.9538160489219</c:v>
                </c:pt>
                <c:pt idx="469">
                  <c:v>5250.3937493689191</c:v>
                </c:pt>
                <c:pt idx="470">
                  <c:v>5084.9099505589202</c:v>
                </c:pt>
                <c:pt idx="471">
                  <c:v>5027.8904186389245</c:v>
                </c:pt>
                <c:pt idx="472">
                  <c:v>5071.2084440489216</c:v>
                </c:pt>
                <c:pt idx="473">
                  <c:v>5261.3810110489239</c:v>
                </c:pt>
                <c:pt idx="474">
                  <c:v>5414.7828776589149</c:v>
                </c:pt>
                <c:pt idx="475">
                  <c:v>5365.990690448918</c:v>
                </c:pt>
                <c:pt idx="476">
                  <c:v>5393.9460144589211</c:v>
                </c:pt>
                <c:pt idx="477">
                  <c:v>5338.6934646689215</c:v>
                </c:pt>
                <c:pt idx="478">
                  <c:v>5297.6561272189183</c:v>
                </c:pt>
                <c:pt idx="479">
                  <c:v>4872.4268796889201</c:v>
                </c:pt>
                <c:pt idx="480">
                  <c:v>4716.2623098489184</c:v>
                </c:pt>
                <c:pt idx="481">
                  <c:v>4453.5612398689245</c:v>
                </c:pt>
                <c:pt idx="482">
                  <c:v>4354.5475045989187</c:v>
                </c:pt>
                <c:pt idx="483">
                  <c:v>4189.0159241089214</c:v>
                </c:pt>
                <c:pt idx="484">
                  <c:v>4168.4480072589222</c:v>
                </c:pt>
                <c:pt idx="485">
                  <c:v>4235.536372158921</c:v>
                </c:pt>
                <c:pt idx="486">
                  <c:v>4486.5760498389172</c:v>
                </c:pt>
                <c:pt idx="487">
                  <c:v>4922.6006524789218</c:v>
                </c:pt>
                <c:pt idx="488">
                  <c:v>5181.1455101589181</c:v>
                </c:pt>
                <c:pt idx="489">
                  <c:v>5407.1698957289218</c:v>
                </c:pt>
                <c:pt idx="490">
                  <c:v>5565.2174567989223</c:v>
                </c:pt>
                <c:pt idx="491">
                  <c:v>5715.0800408189261</c:v>
                </c:pt>
                <c:pt idx="492">
                  <c:v>5559.0792530289164</c:v>
                </c:pt>
                <c:pt idx="493">
                  <c:v>5416.943942568907</c:v>
                </c:pt>
                <c:pt idx="494">
                  <c:v>5324.6639889189064</c:v>
                </c:pt>
                <c:pt idx="495">
                  <c:v>5265.6482835589222</c:v>
                </c:pt>
                <c:pt idx="496">
                  <c:v>5345.323488048919</c:v>
                </c:pt>
                <c:pt idx="497">
                  <c:v>5516.1101333589177</c:v>
                </c:pt>
                <c:pt idx="498">
                  <c:v>5699.2893281189208</c:v>
                </c:pt>
                <c:pt idx="499">
                  <c:v>5623.0532907089246</c:v>
                </c:pt>
                <c:pt idx="500">
                  <c:v>5669.6778294589221</c:v>
                </c:pt>
                <c:pt idx="501">
                  <c:v>5609.2531335589183</c:v>
                </c:pt>
                <c:pt idx="502">
                  <c:v>5583.7339465289206</c:v>
                </c:pt>
                <c:pt idx="503">
                  <c:v>5160.9950016589219</c:v>
                </c:pt>
                <c:pt idx="504">
                  <c:v>4971.1951804489236</c:v>
                </c:pt>
                <c:pt idx="505">
                  <c:v>4698.5957393289245</c:v>
                </c:pt>
                <c:pt idx="506">
                  <c:v>4646.2246360489198</c:v>
                </c:pt>
                <c:pt idx="507">
                  <c:v>4592.1097201189241</c:v>
                </c:pt>
                <c:pt idx="508">
                  <c:v>4677.8725213589205</c:v>
                </c:pt>
                <c:pt idx="509">
                  <c:v>5196.5836653389179</c:v>
                </c:pt>
                <c:pt idx="510">
                  <c:v>6281.8518383989231</c:v>
                </c:pt>
                <c:pt idx="511">
                  <c:v>7060.6561995189231</c:v>
                </c:pt>
                <c:pt idx="512">
                  <c:v>7361.1745560489207</c:v>
                </c:pt>
                <c:pt idx="513">
                  <c:v>7422.6229313089243</c:v>
                </c:pt>
                <c:pt idx="514">
                  <c:v>7517.9060654089226</c:v>
                </c:pt>
                <c:pt idx="515">
                  <c:v>7724.817494778923</c:v>
                </c:pt>
                <c:pt idx="516">
                  <c:v>7594.4385731389239</c:v>
                </c:pt>
                <c:pt idx="517">
                  <c:v>7632.772807488921</c:v>
                </c:pt>
                <c:pt idx="518">
                  <c:v>7573.9568274589219</c:v>
                </c:pt>
                <c:pt idx="519">
                  <c:v>7548.9435013589227</c:v>
                </c:pt>
                <c:pt idx="520">
                  <c:v>7504.7214978589227</c:v>
                </c:pt>
                <c:pt idx="521">
                  <c:v>7482.318320868917</c:v>
                </c:pt>
                <c:pt idx="522">
                  <c:v>7383.9186814389232</c:v>
                </c:pt>
                <c:pt idx="523">
                  <c:v>7083.4622390389159</c:v>
                </c:pt>
                <c:pt idx="524">
                  <c:v>6936.060919938921</c:v>
                </c:pt>
                <c:pt idx="525">
                  <c:v>6644.0896234789234</c:v>
                </c:pt>
                <c:pt idx="526">
                  <c:v>6261.4316696489159</c:v>
                </c:pt>
                <c:pt idx="527">
                  <c:v>5767.0322920289209</c:v>
                </c:pt>
                <c:pt idx="528">
                  <c:v>5468.9446166589241</c:v>
                </c:pt>
                <c:pt idx="529">
                  <c:v>5180.044090838921</c:v>
                </c:pt>
                <c:pt idx="530">
                  <c:v>5048.7849692089185</c:v>
                </c:pt>
                <c:pt idx="531">
                  <c:v>4922.4359503989162</c:v>
                </c:pt>
                <c:pt idx="532">
                  <c:v>5005.3214353189187</c:v>
                </c:pt>
                <c:pt idx="533">
                  <c:v>5522.2378234989219</c:v>
                </c:pt>
                <c:pt idx="534">
                  <c:v>6529.8337972789195</c:v>
                </c:pt>
                <c:pt idx="535">
                  <c:v>7302.5596088289221</c:v>
                </c:pt>
                <c:pt idx="536">
                  <c:v>7504.1900774789219</c:v>
                </c:pt>
                <c:pt idx="537">
                  <c:v>7512.1954355689213</c:v>
                </c:pt>
                <c:pt idx="538">
                  <c:v>7598.0558117689252</c:v>
                </c:pt>
                <c:pt idx="539">
                  <c:v>7737.7645962489232</c:v>
                </c:pt>
                <c:pt idx="540">
                  <c:v>7599.6235610589192</c:v>
                </c:pt>
                <c:pt idx="541">
                  <c:v>7619.2277194789231</c:v>
                </c:pt>
                <c:pt idx="542">
                  <c:v>7558.0502165689231</c:v>
                </c:pt>
                <c:pt idx="543">
                  <c:v>7515.8722497789213</c:v>
                </c:pt>
                <c:pt idx="544">
                  <c:v>7530.994271578923</c:v>
                </c:pt>
                <c:pt idx="545">
                  <c:v>7513.0713426789225</c:v>
                </c:pt>
                <c:pt idx="546">
                  <c:v>7434.1671441889248</c:v>
                </c:pt>
                <c:pt idx="547">
                  <c:v>7176.957166528925</c:v>
                </c:pt>
                <c:pt idx="548">
                  <c:v>6975.9004640989242</c:v>
                </c:pt>
                <c:pt idx="549">
                  <c:v>6697.7078486189193</c:v>
                </c:pt>
                <c:pt idx="550">
                  <c:v>6359.1822396289208</c:v>
                </c:pt>
                <c:pt idx="551">
                  <c:v>5825.0416835989181</c:v>
                </c:pt>
                <c:pt idx="552">
                  <c:v>5520.057237398918</c:v>
                </c:pt>
                <c:pt idx="553">
                  <c:v>5179.0641299289191</c:v>
                </c:pt>
                <c:pt idx="554">
                  <c:v>5088.6423851689196</c:v>
                </c:pt>
                <c:pt idx="555">
                  <c:v>4922.5491496289178</c:v>
                </c:pt>
                <c:pt idx="556">
                  <c:v>5030.0947313789202</c:v>
                </c:pt>
                <c:pt idx="557">
                  <c:v>5526.9313586389189</c:v>
                </c:pt>
                <c:pt idx="558">
                  <c:v>6549.3709649589191</c:v>
                </c:pt>
                <c:pt idx="559">
                  <c:v>7376.7133322489217</c:v>
                </c:pt>
                <c:pt idx="560">
                  <c:v>7674.2540813789237</c:v>
                </c:pt>
                <c:pt idx="561">
                  <c:v>7790.7244569489203</c:v>
                </c:pt>
                <c:pt idx="562">
                  <c:v>7858.7765246889194</c:v>
                </c:pt>
                <c:pt idx="563">
                  <c:v>8009.7462063589173</c:v>
                </c:pt>
                <c:pt idx="564">
                  <c:v>7820.1977219089185</c:v>
                </c:pt>
                <c:pt idx="565">
                  <c:v>7800.152884988921</c:v>
                </c:pt>
                <c:pt idx="566">
                  <c:v>7705.3881660489224</c:v>
                </c:pt>
                <c:pt idx="567">
                  <c:v>7695.2392180889174</c:v>
                </c:pt>
                <c:pt idx="568">
                  <c:v>7649.8645225889213</c:v>
                </c:pt>
                <c:pt idx="569">
                  <c:v>7633.3094323089235</c:v>
                </c:pt>
                <c:pt idx="570">
                  <c:v>7555.6185860389214</c:v>
                </c:pt>
                <c:pt idx="571">
                  <c:v>7245.4419619589207</c:v>
                </c:pt>
                <c:pt idx="572">
                  <c:v>6992.0096389889159</c:v>
                </c:pt>
                <c:pt idx="573">
                  <c:v>6680.1407478789233</c:v>
                </c:pt>
                <c:pt idx="574">
                  <c:v>6355.72933039892</c:v>
                </c:pt>
                <c:pt idx="575">
                  <c:v>5846.0775316089212</c:v>
                </c:pt>
                <c:pt idx="576">
                  <c:v>5591.7839670689227</c:v>
                </c:pt>
                <c:pt idx="577">
                  <c:v>5288.3631275789203</c:v>
                </c:pt>
                <c:pt idx="578">
                  <c:v>5187.3778927389194</c:v>
                </c:pt>
                <c:pt idx="579">
                  <c:v>5074.1659697189234</c:v>
                </c:pt>
                <c:pt idx="580">
                  <c:v>5183.9941935189227</c:v>
                </c:pt>
                <c:pt idx="581">
                  <c:v>5701.2737732589194</c:v>
                </c:pt>
                <c:pt idx="582">
                  <c:v>6747.9963867089209</c:v>
                </c:pt>
                <c:pt idx="583">
                  <c:v>7642.7957938189229</c:v>
                </c:pt>
                <c:pt idx="584">
                  <c:v>7948.2264872889227</c:v>
                </c:pt>
                <c:pt idx="585">
                  <c:v>7966.397415068921</c:v>
                </c:pt>
                <c:pt idx="586">
                  <c:v>8005.3679645689244</c:v>
                </c:pt>
                <c:pt idx="587">
                  <c:v>8054.292262438923</c:v>
                </c:pt>
                <c:pt idx="588">
                  <c:v>7794.2151534389222</c:v>
                </c:pt>
                <c:pt idx="589">
                  <c:v>7612.898887898923</c:v>
                </c:pt>
                <c:pt idx="590">
                  <c:v>7466.7928896689218</c:v>
                </c:pt>
                <c:pt idx="591">
                  <c:v>7388.0829443789207</c:v>
                </c:pt>
                <c:pt idx="592">
                  <c:v>7350.2110979889194</c:v>
                </c:pt>
                <c:pt idx="593">
                  <c:v>7269.4897846289205</c:v>
                </c:pt>
                <c:pt idx="594">
                  <c:v>7179.8820976089237</c:v>
                </c:pt>
                <c:pt idx="595">
                  <c:v>6852.0755343889196</c:v>
                </c:pt>
                <c:pt idx="596">
                  <c:v>6596.3028684889232</c:v>
                </c:pt>
                <c:pt idx="597">
                  <c:v>6378.0544671289208</c:v>
                </c:pt>
                <c:pt idx="598">
                  <c:v>6154.8060974589216</c:v>
                </c:pt>
                <c:pt idx="599">
                  <c:v>5665.0285496689194</c:v>
                </c:pt>
                <c:pt idx="600">
                  <c:v>5350.0572928089186</c:v>
                </c:pt>
                <c:pt idx="601">
                  <c:v>5026.142284408922</c:v>
                </c:pt>
                <c:pt idx="602">
                  <c:v>4886.2457625589223</c:v>
                </c:pt>
                <c:pt idx="603">
                  <c:v>4733.1003460989259</c:v>
                </c:pt>
                <c:pt idx="604">
                  <c:v>4674.1135817089234</c:v>
                </c:pt>
                <c:pt idx="605">
                  <c:v>4836.4750062289231</c:v>
                </c:pt>
                <c:pt idx="606">
                  <c:v>5217.5945335189235</c:v>
                </c:pt>
                <c:pt idx="607">
                  <c:v>5723.8287636489222</c:v>
                </c:pt>
                <c:pt idx="608">
                  <c:v>6110.2207199189188</c:v>
                </c:pt>
                <c:pt idx="609">
                  <c:v>6304.536992308922</c:v>
                </c:pt>
                <c:pt idx="610">
                  <c:v>6372.8633217489241</c:v>
                </c:pt>
                <c:pt idx="611">
                  <c:v>6472.7776488289255</c:v>
                </c:pt>
                <c:pt idx="612">
                  <c:v>6230.2275729589201</c:v>
                </c:pt>
                <c:pt idx="613">
                  <c:v>6071.7201172489249</c:v>
                </c:pt>
                <c:pt idx="614">
                  <c:v>5921.9551846189197</c:v>
                </c:pt>
                <c:pt idx="615">
                  <c:v>5889.5858188689217</c:v>
                </c:pt>
                <c:pt idx="616">
                  <c:v>5868.5860421889192</c:v>
                </c:pt>
                <c:pt idx="617">
                  <c:v>5938.9903340789187</c:v>
                </c:pt>
                <c:pt idx="618">
                  <c:v>5933.9211333189214</c:v>
                </c:pt>
                <c:pt idx="619">
                  <c:v>5775.2582301789234</c:v>
                </c:pt>
                <c:pt idx="620">
                  <c:v>5772.9810200089214</c:v>
                </c:pt>
                <c:pt idx="621">
                  <c:v>5663.8131309789187</c:v>
                </c:pt>
                <c:pt idx="622">
                  <c:v>5574.399118368925</c:v>
                </c:pt>
                <c:pt idx="623">
                  <c:v>5177.1546436789185</c:v>
                </c:pt>
                <c:pt idx="624">
                  <c:v>4896.4684612089204</c:v>
                </c:pt>
                <c:pt idx="625">
                  <c:v>4561.2764811489214</c:v>
                </c:pt>
                <c:pt idx="626">
                  <c:v>4434.5544708789221</c:v>
                </c:pt>
                <c:pt idx="627">
                  <c:v>4232.2788105989184</c:v>
                </c:pt>
                <c:pt idx="628">
                  <c:v>4172.0894360789252</c:v>
                </c:pt>
                <c:pt idx="629">
                  <c:v>4172.7285731089169</c:v>
                </c:pt>
                <c:pt idx="630">
                  <c:v>4367.8116929589169</c:v>
                </c:pt>
                <c:pt idx="631">
                  <c:v>4816.0649270889207</c:v>
                </c:pt>
                <c:pt idx="632">
                  <c:v>5098.9172290389224</c:v>
                </c:pt>
                <c:pt idx="633">
                  <c:v>5353.7993334089224</c:v>
                </c:pt>
                <c:pt idx="634">
                  <c:v>5487.8889762189201</c:v>
                </c:pt>
                <c:pt idx="635">
                  <c:v>5697.5237260589211</c:v>
                </c:pt>
                <c:pt idx="636">
                  <c:v>5546.2112356989182</c:v>
                </c:pt>
                <c:pt idx="637">
                  <c:v>5432.1399549389225</c:v>
                </c:pt>
                <c:pt idx="638">
                  <c:v>5356.7278953589175</c:v>
                </c:pt>
                <c:pt idx="639">
                  <c:v>5399.4991242589213</c:v>
                </c:pt>
                <c:pt idx="640">
                  <c:v>5477.4798598189191</c:v>
                </c:pt>
                <c:pt idx="641">
                  <c:v>5641.9967441489207</c:v>
                </c:pt>
                <c:pt idx="642">
                  <c:v>5806.0128829989198</c:v>
                </c:pt>
                <c:pt idx="643">
                  <c:v>5719.7410199589212</c:v>
                </c:pt>
                <c:pt idx="644">
                  <c:v>5766.7948296989198</c:v>
                </c:pt>
                <c:pt idx="645">
                  <c:v>5669.3785358489204</c:v>
                </c:pt>
                <c:pt idx="646">
                  <c:v>5688.9734967589166</c:v>
                </c:pt>
                <c:pt idx="647">
                  <c:v>5312.9493642289199</c:v>
                </c:pt>
                <c:pt idx="648">
                  <c:v>5078.5857806389195</c:v>
                </c:pt>
                <c:pt idx="649">
                  <c:v>4835.3794059789188</c:v>
                </c:pt>
                <c:pt idx="650">
                  <c:v>4779.6798726189218</c:v>
                </c:pt>
                <c:pt idx="651">
                  <c:v>4670.414638638923</c:v>
                </c:pt>
                <c:pt idx="652">
                  <c:v>4784.5718870489191</c:v>
                </c:pt>
                <c:pt idx="653">
                  <c:v>5328.9403527289196</c:v>
                </c:pt>
                <c:pt idx="654">
                  <c:v>6421.8006278289213</c:v>
                </c:pt>
                <c:pt idx="655">
                  <c:v>7294.4628310589214</c:v>
                </c:pt>
                <c:pt idx="656">
                  <c:v>7614.758425188922</c:v>
                </c:pt>
                <c:pt idx="657">
                  <c:v>7671.3639471889237</c:v>
                </c:pt>
                <c:pt idx="658">
                  <c:v>7761.6752791689196</c:v>
                </c:pt>
                <c:pt idx="659">
                  <c:v>7893.3480710989197</c:v>
                </c:pt>
                <c:pt idx="660">
                  <c:v>7771.9311819189179</c:v>
                </c:pt>
                <c:pt idx="661">
                  <c:v>7798.4044776589208</c:v>
                </c:pt>
                <c:pt idx="662">
                  <c:v>7714.1291732589189</c:v>
                </c:pt>
                <c:pt idx="663">
                  <c:v>7687.665423638924</c:v>
                </c:pt>
                <c:pt idx="664">
                  <c:v>7599.3177659889197</c:v>
                </c:pt>
                <c:pt idx="665">
                  <c:v>7560.9558982989229</c:v>
                </c:pt>
                <c:pt idx="666">
                  <c:v>7484.4239452289276</c:v>
                </c:pt>
                <c:pt idx="667">
                  <c:v>7235.8212266689243</c:v>
                </c:pt>
                <c:pt idx="668">
                  <c:v>6979.0651336489191</c:v>
                </c:pt>
                <c:pt idx="669">
                  <c:v>6753.0909855089194</c:v>
                </c:pt>
                <c:pt idx="670">
                  <c:v>6423.577393418921</c:v>
                </c:pt>
                <c:pt idx="671">
                  <c:v>5868.4205538189208</c:v>
                </c:pt>
                <c:pt idx="672">
                  <c:v>5562.1647640989222</c:v>
                </c:pt>
                <c:pt idx="673">
                  <c:v>5247.7719189289219</c:v>
                </c:pt>
                <c:pt idx="674">
                  <c:v>5113.1832108889248</c:v>
                </c:pt>
                <c:pt idx="675">
                  <c:v>4988.8044318489228</c:v>
                </c:pt>
                <c:pt idx="676">
                  <c:v>5121.2269243889195</c:v>
                </c:pt>
                <c:pt idx="677">
                  <c:v>5586.0026212089251</c:v>
                </c:pt>
                <c:pt idx="678">
                  <c:v>6605.1991772589199</c:v>
                </c:pt>
                <c:pt idx="679">
                  <c:v>7484.4557449789245</c:v>
                </c:pt>
                <c:pt idx="680">
                  <c:v>7777.85758931892</c:v>
                </c:pt>
                <c:pt idx="681">
                  <c:v>7829.0179349289219</c:v>
                </c:pt>
                <c:pt idx="682">
                  <c:v>7901.7033394289238</c:v>
                </c:pt>
                <c:pt idx="683">
                  <c:v>8069.6288610689207</c:v>
                </c:pt>
                <c:pt idx="684">
                  <c:v>7892.5127602389221</c:v>
                </c:pt>
                <c:pt idx="685">
                  <c:v>7947.9767428289188</c:v>
                </c:pt>
                <c:pt idx="686">
                  <c:v>7833.221298238921</c:v>
                </c:pt>
                <c:pt idx="687">
                  <c:v>7820.1699597089237</c:v>
                </c:pt>
                <c:pt idx="688">
                  <c:v>7699.0805625389221</c:v>
                </c:pt>
                <c:pt idx="689">
                  <c:v>7710.9797517989227</c:v>
                </c:pt>
                <c:pt idx="690">
                  <c:v>7626.5675372889209</c:v>
                </c:pt>
                <c:pt idx="691">
                  <c:v>7340.7204934189222</c:v>
                </c:pt>
                <c:pt idx="692">
                  <c:v>7066.4345977089215</c:v>
                </c:pt>
                <c:pt idx="693">
                  <c:v>6733.3335338489214</c:v>
                </c:pt>
                <c:pt idx="694">
                  <c:v>6408.0765318089188</c:v>
                </c:pt>
                <c:pt idx="695">
                  <c:v>5888.2851813789193</c:v>
                </c:pt>
                <c:pt idx="696">
                  <c:v>5557.9718604989239</c:v>
                </c:pt>
                <c:pt idx="697">
                  <c:v>5261.036454288922</c:v>
                </c:pt>
                <c:pt idx="698">
                  <c:v>5158.3532617289238</c:v>
                </c:pt>
                <c:pt idx="699">
                  <c:v>5052.4639213289229</c:v>
                </c:pt>
                <c:pt idx="700">
                  <c:v>5164.7976477089205</c:v>
                </c:pt>
                <c:pt idx="701">
                  <c:v>5646.9378939289209</c:v>
                </c:pt>
                <c:pt idx="702">
                  <c:v>6661.4417635789214</c:v>
                </c:pt>
                <c:pt idx="703">
                  <c:v>7515.016206848918</c:v>
                </c:pt>
                <c:pt idx="704">
                  <c:v>7824.7898490789239</c:v>
                </c:pt>
                <c:pt idx="705">
                  <c:v>7828.4812536289219</c:v>
                </c:pt>
                <c:pt idx="706">
                  <c:v>7919.8548275389212</c:v>
                </c:pt>
                <c:pt idx="707">
                  <c:v>7963.8314283389236</c:v>
                </c:pt>
                <c:pt idx="708">
                  <c:v>7787.58287039892</c:v>
                </c:pt>
                <c:pt idx="709">
                  <c:v>7727.1095012489259</c:v>
                </c:pt>
                <c:pt idx="710">
                  <c:v>7694.4607443289215</c:v>
                </c:pt>
                <c:pt idx="711">
                  <c:v>7639.4188449789244</c:v>
                </c:pt>
                <c:pt idx="712">
                  <c:v>7530.5727877689196</c:v>
                </c:pt>
                <c:pt idx="713">
                  <c:v>7554.161459748917</c:v>
                </c:pt>
                <c:pt idx="714">
                  <c:v>7472.9598407289222</c:v>
                </c:pt>
                <c:pt idx="715">
                  <c:v>7112.9131526489273</c:v>
                </c:pt>
                <c:pt idx="716">
                  <c:v>6865.243472118922</c:v>
                </c:pt>
                <c:pt idx="717">
                  <c:v>6581.6195892889218</c:v>
                </c:pt>
                <c:pt idx="718">
                  <c:v>6286.5666035389213</c:v>
                </c:pt>
                <c:pt idx="719">
                  <c:v>5755.7633505089225</c:v>
                </c:pt>
                <c:pt idx="720">
                  <c:v>5405.338755258922</c:v>
                </c:pt>
                <c:pt idx="721">
                  <c:v>5030.4959018489189</c:v>
                </c:pt>
                <c:pt idx="722">
                  <c:v>4904.0262407889222</c:v>
                </c:pt>
                <c:pt idx="723">
                  <c:v>4687.2495329089224</c:v>
                </c:pt>
                <c:pt idx="724">
                  <c:v>4610.2377805789229</c:v>
                </c:pt>
                <c:pt idx="725">
                  <c:v>4543.3878498889226</c:v>
                </c:pt>
                <c:pt idx="726">
                  <c:v>4732.4999616189189</c:v>
                </c:pt>
                <c:pt idx="727">
                  <c:v>5236.9099406689274</c:v>
                </c:pt>
                <c:pt idx="728">
                  <c:v>5543.0675917289227</c:v>
                </c:pt>
                <c:pt idx="729">
                  <c:v>5685.1379946189199</c:v>
                </c:pt>
                <c:pt idx="730">
                  <c:v>5811.3432533489186</c:v>
                </c:pt>
                <c:pt idx="731">
                  <c:v>5991.9715577989209</c:v>
                </c:pt>
                <c:pt idx="732">
                  <c:v>5856.0987070589199</c:v>
                </c:pt>
                <c:pt idx="733">
                  <c:v>5684.1749604289189</c:v>
                </c:pt>
                <c:pt idx="734">
                  <c:v>5590.9201492689226</c:v>
                </c:pt>
                <c:pt idx="735">
                  <c:v>5649.0209604389229</c:v>
                </c:pt>
                <c:pt idx="736">
                  <c:v>5747.1093227389174</c:v>
                </c:pt>
                <c:pt idx="737">
                  <c:v>5894.485331098922</c:v>
                </c:pt>
                <c:pt idx="738">
                  <c:v>6002.7465461289203</c:v>
                </c:pt>
                <c:pt idx="739">
                  <c:v>5846.2993155089234</c:v>
                </c:pt>
                <c:pt idx="740">
                  <c:v>5789.0357650089181</c:v>
                </c:pt>
                <c:pt idx="741">
                  <c:v>5748.7955508489204</c:v>
                </c:pt>
                <c:pt idx="742">
                  <c:v>5653.584914638921</c:v>
                </c:pt>
                <c:pt idx="743">
                  <c:v>5262.4808607289206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'05'!$J$44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'05'!$J$45:$J$789</c:f>
              <c:numCache>
                <c:formatCode>_(* #,##0.00_);_(* \(#,##0.00\);_(* "-"??_);_(@_)</c:formatCode>
                <c:ptCount val="745"/>
                <c:pt idx="0">
                  <c:v>233.35880260527301</c:v>
                </c:pt>
                <c:pt idx="1">
                  <c:v>229.74230129526899</c:v>
                </c:pt>
                <c:pt idx="2">
                  <c:v>222.93801235526902</c:v>
                </c:pt>
                <c:pt idx="3">
                  <c:v>223.42438820526601</c:v>
                </c:pt>
                <c:pt idx="4">
                  <c:v>218.13159872527001</c:v>
                </c:pt>
                <c:pt idx="5">
                  <c:v>226.55457822526802</c:v>
                </c:pt>
                <c:pt idx="6">
                  <c:v>236.53894478527002</c:v>
                </c:pt>
                <c:pt idx="7">
                  <c:v>266.413292995267</c:v>
                </c:pt>
                <c:pt idx="8">
                  <c:v>286.133299435266</c:v>
                </c:pt>
                <c:pt idx="9">
                  <c:v>302.10034872526904</c:v>
                </c:pt>
                <c:pt idx="10">
                  <c:v>313.331792455271</c:v>
                </c:pt>
                <c:pt idx="11">
                  <c:v>325.36426626526804</c:v>
                </c:pt>
                <c:pt idx="12">
                  <c:v>319.23594800527201</c:v>
                </c:pt>
                <c:pt idx="13">
                  <c:v>310.61137230526407</c:v>
                </c:pt>
                <c:pt idx="14">
                  <c:v>310.95801703527007</c:v>
                </c:pt>
                <c:pt idx="15">
                  <c:v>299.28734881526702</c:v>
                </c:pt>
                <c:pt idx="16">
                  <c:v>285.26422403527101</c:v>
                </c:pt>
                <c:pt idx="17">
                  <c:v>277.00631225526899</c:v>
                </c:pt>
                <c:pt idx="18">
                  <c:v>273.08950028526999</c:v>
                </c:pt>
                <c:pt idx="19">
                  <c:v>287.32184121526802</c:v>
                </c:pt>
                <c:pt idx="20">
                  <c:v>334.00455835526901</c:v>
                </c:pt>
                <c:pt idx="21">
                  <c:v>328.94003368527001</c:v>
                </c:pt>
                <c:pt idx="22">
                  <c:v>302.59735586526801</c:v>
                </c:pt>
                <c:pt idx="23">
                  <c:v>255.12965286526602</c:v>
                </c:pt>
                <c:pt idx="24">
                  <c:v>224.07433690526901</c:v>
                </c:pt>
                <c:pt idx="25">
                  <c:v>211.98755672526801</c:v>
                </c:pt>
                <c:pt idx="26">
                  <c:v>204.65325378526998</c:v>
                </c:pt>
                <c:pt idx="27">
                  <c:v>199.568875065268</c:v>
                </c:pt>
                <c:pt idx="28">
                  <c:v>207.27327069526999</c:v>
                </c:pt>
                <c:pt idx="29">
                  <c:v>230.87177191527101</c:v>
                </c:pt>
                <c:pt idx="30">
                  <c:v>299.95484611526706</c:v>
                </c:pt>
                <c:pt idx="31">
                  <c:v>349.24459027527001</c:v>
                </c:pt>
                <c:pt idx="32">
                  <c:v>384.65970240527002</c:v>
                </c:pt>
                <c:pt idx="33">
                  <c:v>399.92935910526802</c:v>
                </c:pt>
                <c:pt idx="34">
                  <c:v>401.55703563527203</c:v>
                </c:pt>
                <c:pt idx="35">
                  <c:v>418.051126175268</c:v>
                </c:pt>
                <c:pt idx="36">
                  <c:v>399.22153278527202</c:v>
                </c:pt>
                <c:pt idx="37">
                  <c:v>382.54528790526604</c:v>
                </c:pt>
                <c:pt idx="38">
                  <c:v>368.263753445269</c:v>
                </c:pt>
                <c:pt idx="39">
                  <c:v>374.33140881527203</c:v>
                </c:pt>
                <c:pt idx="40">
                  <c:v>382.50281097526806</c:v>
                </c:pt>
                <c:pt idx="41">
                  <c:v>388.19939515527199</c:v>
                </c:pt>
                <c:pt idx="42">
                  <c:v>381.41527829526603</c:v>
                </c:pt>
                <c:pt idx="43">
                  <c:v>384.58064837526803</c:v>
                </c:pt>
                <c:pt idx="44">
                  <c:v>382.11764649526907</c:v>
                </c:pt>
                <c:pt idx="45">
                  <c:v>349.90420750526903</c:v>
                </c:pt>
                <c:pt idx="46">
                  <c:v>334.42972096526501</c:v>
                </c:pt>
                <c:pt idx="47">
                  <c:v>298.99544372526799</c:v>
                </c:pt>
                <c:pt idx="48">
                  <c:v>262.10612866526401</c:v>
                </c:pt>
                <c:pt idx="49">
                  <c:v>238.690035075266</c:v>
                </c:pt>
                <c:pt idx="50">
                  <c:v>225.87959095526901</c:v>
                </c:pt>
                <c:pt idx="51">
                  <c:v>220.66228263526901</c:v>
                </c:pt>
                <c:pt idx="52">
                  <c:v>228.96917036527</c:v>
                </c:pt>
                <c:pt idx="53">
                  <c:v>261.28721563527</c:v>
                </c:pt>
                <c:pt idx="54">
                  <c:v>332.71064936526301</c:v>
                </c:pt>
                <c:pt idx="55">
                  <c:v>393.04240685526605</c:v>
                </c:pt>
                <c:pt idx="56">
                  <c:v>406.58718034526703</c:v>
                </c:pt>
                <c:pt idx="57">
                  <c:v>410.60112527526604</c:v>
                </c:pt>
                <c:pt idx="58">
                  <c:v>389.97993087526805</c:v>
                </c:pt>
                <c:pt idx="59">
                  <c:v>418.04364313526605</c:v>
                </c:pt>
                <c:pt idx="60">
                  <c:v>398.79487862527304</c:v>
                </c:pt>
                <c:pt idx="61">
                  <c:v>383.40471226527399</c:v>
                </c:pt>
                <c:pt idx="62">
                  <c:v>370.40292176527106</c:v>
                </c:pt>
                <c:pt idx="63">
                  <c:v>361.36463311527098</c:v>
                </c:pt>
                <c:pt idx="64">
                  <c:v>369.16314403526803</c:v>
                </c:pt>
                <c:pt idx="65">
                  <c:v>384.91986389526903</c:v>
                </c:pt>
                <c:pt idx="66">
                  <c:v>381.06969924527004</c:v>
                </c:pt>
                <c:pt idx="67">
                  <c:v>383.17116023526404</c:v>
                </c:pt>
                <c:pt idx="68">
                  <c:v>386.78206870526503</c:v>
                </c:pt>
                <c:pt idx="69">
                  <c:v>360.04580388527006</c:v>
                </c:pt>
                <c:pt idx="70">
                  <c:v>321.05784495527007</c:v>
                </c:pt>
                <c:pt idx="71">
                  <c:v>276.52348366526803</c:v>
                </c:pt>
                <c:pt idx="72">
                  <c:v>245.10249533527102</c:v>
                </c:pt>
                <c:pt idx="73">
                  <c:v>233.80305420526699</c:v>
                </c:pt>
                <c:pt idx="74">
                  <c:v>229.36934221526801</c:v>
                </c:pt>
                <c:pt idx="75">
                  <c:v>225.63311674526901</c:v>
                </c:pt>
                <c:pt idx="76">
                  <c:v>228.18552210526801</c:v>
                </c:pt>
                <c:pt idx="77">
                  <c:v>253.356461065269</c:v>
                </c:pt>
                <c:pt idx="78">
                  <c:v>342.61814762526802</c:v>
                </c:pt>
                <c:pt idx="79">
                  <c:v>394.51685132526308</c:v>
                </c:pt>
                <c:pt idx="80">
                  <c:v>399.52822305526303</c:v>
                </c:pt>
                <c:pt idx="81">
                  <c:v>409.80596478526701</c:v>
                </c:pt>
                <c:pt idx="82">
                  <c:v>424.06473486526704</c:v>
                </c:pt>
                <c:pt idx="83">
                  <c:v>432.53235462526902</c:v>
                </c:pt>
                <c:pt idx="84">
                  <c:v>416.49576550527098</c:v>
                </c:pt>
                <c:pt idx="85">
                  <c:v>386.72110654526801</c:v>
                </c:pt>
                <c:pt idx="86">
                  <c:v>366.81699766526407</c:v>
                </c:pt>
                <c:pt idx="87">
                  <c:v>350.99469790527002</c:v>
                </c:pt>
                <c:pt idx="88">
                  <c:v>356.75437977527298</c:v>
                </c:pt>
                <c:pt idx="89">
                  <c:v>365.43352501526806</c:v>
                </c:pt>
                <c:pt idx="90">
                  <c:v>365.20796234526904</c:v>
                </c:pt>
                <c:pt idx="91">
                  <c:v>356.980323755266</c:v>
                </c:pt>
                <c:pt idx="92">
                  <c:v>353.42360470526705</c:v>
                </c:pt>
                <c:pt idx="93">
                  <c:v>324.71567224526899</c:v>
                </c:pt>
                <c:pt idx="94">
                  <c:v>295.05361465526806</c:v>
                </c:pt>
                <c:pt idx="95">
                  <c:v>264.80918531526999</c:v>
                </c:pt>
                <c:pt idx="96">
                  <c:v>259.45744383526903</c:v>
                </c:pt>
                <c:pt idx="97">
                  <c:v>245.77858582527</c:v>
                </c:pt>
                <c:pt idx="98">
                  <c:v>236.89212078527299</c:v>
                </c:pt>
                <c:pt idx="99">
                  <c:v>227.97207196527</c:v>
                </c:pt>
                <c:pt idx="100">
                  <c:v>223.74505332526701</c:v>
                </c:pt>
                <c:pt idx="101">
                  <c:v>228.05927903526899</c:v>
                </c:pt>
                <c:pt idx="102">
                  <c:v>240.48606352527003</c:v>
                </c:pt>
                <c:pt idx="103">
                  <c:v>265.30903182526805</c:v>
                </c:pt>
                <c:pt idx="104">
                  <c:v>295.18941136526905</c:v>
                </c:pt>
                <c:pt idx="105">
                  <c:v>303.51933587526497</c:v>
                </c:pt>
                <c:pt idx="106">
                  <c:v>297.67042133527207</c:v>
                </c:pt>
                <c:pt idx="107">
                  <c:v>315.660521245268</c:v>
                </c:pt>
                <c:pt idx="108">
                  <c:v>314.38122818526904</c:v>
                </c:pt>
                <c:pt idx="109">
                  <c:v>308.21869442527606</c:v>
                </c:pt>
                <c:pt idx="110">
                  <c:v>298.60510777526503</c:v>
                </c:pt>
                <c:pt idx="111">
                  <c:v>290.24088899526606</c:v>
                </c:pt>
                <c:pt idx="112">
                  <c:v>275.08083956527003</c:v>
                </c:pt>
                <c:pt idx="113">
                  <c:v>271.363270915268</c:v>
                </c:pt>
                <c:pt idx="114">
                  <c:v>274.45712292527401</c:v>
                </c:pt>
                <c:pt idx="115">
                  <c:v>272.75061548526804</c:v>
                </c:pt>
                <c:pt idx="116">
                  <c:v>277.93426625526905</c:v>
                </c:pt>
                <c:pt idx="117">
                  <c:v>266.37324213526705</c:v>
                </c:pt>
                <c:pt idx="118">
                  <c:v>258.76595990526999</c:v>
                </c:pt>
                <c:pt idx="119">
                  <c:v>244.06888931527001</c:v>
                </c:pt>
                <c:pt idx="120">
                  <c:v>242.95319227526701</c:v>
                </c:pt>
                <c:pt idx="121">
                  <c:v>239.23850169527202</c:v>
                </c:pt>
                <c:pt idx="122">
                  <c:v>226.38187720526901</c:v>
                </c:pt>
                <c:pt idx="123">
                  <c:v>220.89577396527</c:v>
                </c:pt>
                <c:pt idx="124">
                  <c:v>213.883609965272</c:v>
                </c:pt>
                <c:pt idx="125">
                  <c:v>213.27745552526798</c:v>
                </c:pt>
                <c:pt idx="126">
                  <c:v>217.72272142526899</c:v>
                </c:pt>
                <c:pt idx="127">
                  <c:v>231.86336950526899</c:v>
                </c:pt>
                <c:pt idx="128">
                  <c:v>247.61460965526703</c:v>
                </c:pt>
                <c:pt idx="129">
                  <c:v>262.03618645526905</c:v>
                </c:pt>
                <c:pt idx="130">
                  <c:v>275.53091235526608</c:v>
                </c:pt>
                <c:pt idx="131">
                  <c:v>288.18206354527001</c:v>
                </c:pt>
                <c:pt idx="132">
                  <c:v>279.58466943527003</c:v>
                </c:pt>
                <c:pt idx="133">
                  <c:v>272.45061800526798</c:v>
                </c:pt>
                <c:pt idx="134">
                  <c:v>269.83304090526707</c:v>
                </c:pt>
                <c:pt idx="135">
                  <c:v>258.379869155275</c:v>
                </c:pt>
                <c:pt idx="136">
                  <c:v>254.18193795526901</c:v>
                </c:pt>
                <c:pt idx="137">
                  <c:v>250.27557717526602</c:v>
                </c:pt>
                <c:pt idx="138">
                  <c:v>254.03993385526201</c:v>
                </c:pt>
                <c:pt idx="139">
                  <c:v>257.000591125266</c:v>
                </c:pt>
                <c:pt idx="140">
                  <c:v>264.29286111526602</c:v>
                </c:pt>
                <c:pt idx="141">
                  <c:v>254.70484400527101</c:v>
                </c:pt>
                <c:pt idx="142">
                  <c:v>247.10994151526802</c:v>
                </c:pt>
                <c:pt idx="143">
                  <c:v>234.91184595527099</c:v>
                </c:pt>
                <c:pt idx="144">
                  <c:v>229.23010623527301</c:v>
                </c:pt>
                <c:pt idx="145">
                  <c:v>221.27586087527001</c:v>
                </c:pt>
                <c:pt idx="146">
                  <c:v>219.91395086527001</c:v>
                </c:pt>
                <c:pt idx="147">
                  <c:v>218.50216267527</c:v>
                </c:pt>
                <c:pt idx="148">
                  <c:v>222.504253455271</c:v>
                </c:pt>
                <c:pt idx="149">
                  <c:v>235.57695761526702</c:v>
                </c:pt>
                <c:pt idx="150">
                  <c:v>287.00925986527102</c:v>
                </c:pt>
                <c:pt idx="151">
                  <c:v>343.02058165526506</c:v>
                </c:pt>
                <c:pt idx="152">
                  <c:v>361.05484041526398</c:v>
                </c:pt>
                <c:pt idx="153">
                  <c:v>356.957981285269</c:v>
                </c:pt>
                <c:pt idx="154">
                  <c:v>356.83071307526308</c:v>
                </c:pt>
                <c:pt idx="155">
                  <c:v>366.22204266526506</c:v>
                </c:pt>
                <c:pt idx="156">
                  <c:v>358.58116393527001</c:v>
                </c:pt>
                <c:pt idx="157">
                  <c:v>359.16756156526804</c:v>
                </c:pt>
                <c:pt idx="158">
                  <c:v>353.58479894526999</c:v>
                </c:pt>
                <c:pt idx="159">
                  <c:v>346.08317128526903</c:v>
                </c:pt>
                <c:pt idx="160">
                  <c:v>332.327782965273</c:v>
                </c:pt>
                <c:pt idx="161">
                  <c:v>336.15329076526803</c:v>
                </c:pt>
                <c:pt idx="162">
                  <c:v>343.52151422526902</c:v>
                </c:pt>
                <c:pt idx="163">
                  <c:v>339.25504834526799</c:v>
                </c:pt>
                <c:pt idx="164">
                  <c:v>327.81958426527001</c:v>
                </c:pt>
                <c:pt idx="165">
                  <c:v>306.78020530526908</c:v>
                </c:pt>
                <c:pt idx="166">
                  <c:v>281.87092463526903</c:v>
                </c:pt>
                <c:pt idx="167">
                  <c:v>261.54332941526701</c:v>
                </c:pt>
                <c:pt idx="168">
                  <c:v>250.24163032526701</c:v>
                </c:pt>
                <c:pt idx="169">
                  <c:v>241.72375475527002</c:v>
                </c:pt>
                <c:pt idx="170">
                  <c:v>236.578367565272</c:v>
                </c:pt>
                <c:pt idx="171">
                  <c:v>226.53651806527</c:v>
                </c:pt>
                <c:pt idx="172">
                  <c:v>229.721198205268</c:v>
                </c:pt>
                <c:pt idx="173">
                  <c:v>241.89239080527099</c:v>
                </c:pt>
                <c:pt idx="174">
                  <c:v>288.31385607526903</c:v>
                </c:pt>
                <c:pt idx="175">
                  <c:v>331.32614872526801</c:v>
                </c:pt>
                <c:pt idx="176">
                  <c:v>350.23360806527307</c:v>
                </c:pt>
                <c:pt idx="177">
                  <c:v>348.522995695269</c:v>
                </c:pt>
                <c:pt idx="178">
                  <c:v>357.89869629526805</c:v>
                </c:pt>
                <c:pt idx="179">
                  <c:v>377.44611239526802</c:v>
                </c:pt>
                <c:pt idx="180">
                  <c:v>381.911938745268</c:v>
                </c:pt>
                <c:pt idx="181">
                  <c:v>388.61323217526603</c:v>
                </c:pt>
                <c:pt idx="182">
                  <c:v>387.83581059526801</c:v>
                </c:pt>
                <c:pt idx="183">
                  <c:v>378.994601545271</c:v>
                </c:pt>
                <c:pt idx="184">
                  <c:v>377.83850090527102</c:v>
                </c:pt>
                <c:pt idx="185">
                  <c:v>345.44614024526999</c:v>
                </c:pt>
                <c:pt idx="186">
                  <c:v>345.37323820526501</c:v>
                </c:pt>
                <c:pt idx="187">
                  <c:v>345.71238464526704</c:v>
                </c:pt>
                <c:pt idx="188">
                  <c:v>342.495994655267</c:v>
                </c:pt>
                <c:pt idx="189">
                  <c:v>312.49268792526402</c:v>
                </c:pt>
                <c:pt idx="190">
                  <c:v>289.174459435269</c:v>
                </c:pt>
                <c:pt idx="191">
                  <c:v>267.36421004526807</c:v>
                </c:pt>
                <c:pt idx="192">
                  <c:v>253.99581966526802</c:v>
                </c:pt>
                <c:pt idx="193">
                  <c:v>237.09942979526801</c:v>
                </c:pt>
                <c:pt idx="194">
                  <c:v>233.83721915527002</c:v>
                </c:pt>
                <c:pt idx="195">
                  <c:v>223.45322003527002</c:v>
                </c:pt>
                <c:pt idx="196">
                  <c:v>224.87027964526899</c:v>
                </c:pt>
                <c:pt idx="197">
                  <c:v>247.31499961526802</c:v>
                </c:pt>
                <c:pt idx="198">
                  <c:v>304.65247528526697</c:v>
                </c:pt>
                <c:pt idx="199">
                  <c:v>375.83954214526102</c:v>
                </c:pt>
                <c:pt idx="200">
                  <c:v>399.584662955265</c:v>
                </c:pt>
                <c:pt idx="201">
                  <c:v>401.86437008526502</c:v>
                </c:pt>
                <c:pt idx="202">
                  <c:v>402.46803741526901</c:v>
                </c:pt>
                <c:pt idx="203">
                  <c:v>419.31199058526602</c:v>
                </c:pt>
                <c:pt idx="204">
                  <c:v>406.94478409526801</c:v>
                </c:pt>
                <c:pt idx="205">
                  <c:v>400.42578717527101</c:v>
                </c:pt>
                <c:pt idx="206">
                  <c:v>384.19624821527105</c:v>
                </c:pt>
                <c:pt idx="207">
                  <c:v>373.92142406527199</c:v>
                </c:pt>
                <c:pt idx="208">
                  <c:v>364.32575561526903</c:v>
                </c:pt>
                <c:pt idx="209">
                  <c:v>361.08676305526501</c:v>
                </c:pt>
                <c:pt idx="210">
                  <c:v>369.15063951526599</c:v>
                </c:pt>
                <c:pt idx="211">
                  <c:v>354.40642542526604</c:v>
                </c:pt>
                <c:pt idx="212">
                  <c:v>362.76695779527</c:v>
                </c:pt>
                <c:pt idx="213">
                  <c:v>325.45848859526905</c:v>
                </c:pt>
                <c:pt idx="214">
                  <c:v>293.45034789526903</c:v>
                </c:pt>
                <c:pt idx="215">
                  <c:v>254.78172591526899</c:v>
                </c:pt>
                <c:pt idx="216">
                  <c:v>245.50322543526801</c:v>
                </c:pt>
                <c:pt idx="217">
                  <c:v>229.13756045526802</c:v>
                </c:pt>
                <c:pt idx="218">
                  <c:v>227.32834341527101</c:v>
                </c:pt>
                <c:pt idx="219">
                  <c:v>216.06867883526999</c:v>
                </c:pt>
                <c:pt idx="220">
                  <c:v>212.95250485526901</c:v>
                </c:pt>
                <c:pt idx="221">
                  <c:v>213.508117315269</c:v>
                </c:pt>
                <c:pt idx="222">
                  <c:v>232.089381055269</c:v>
                </c:pt>
                <c:pt idx="223">
                  <c:v>262.60014478526602</c:v>
                </c:pt>
                <c:pt idx="224">
                  <c:v>279.99774956526699</c:v>
                </c:pt>
                <c:pt idx="225">
                  <c:v>296.32261226526805</c:v>
                </c:pt>
                <c:pt idx="226">
                  <c:v>312.30274597526602</c:v>
                </c:pt>
                <c:pt idx="227">
                  <c:v>320.15081207526703</c:v>
                </c:pt>
                <c:pt idx="228">
                  <c:v>321.17545911527202</c:v>
                </c:pt>
                <c:pt idx="229">
                  <c:v>331.28412034526406</c:v>
                </c:pt>
                <c:pt idx="230">
                  <c:v>323.05518933527105</c:v>
                </c:pt>
                <c:pt idx="231">
                  <c:v>308.990593105269</c:v>
                </c:pt>
                <c:pt idx="232">
                  <c:v>309.71468905526899</c:v>
                </c:pt>
                <c:pt idx="233">
                  <c:v>312.063955095268</c:v>
                </c:pt>
                <c:pt idx="234">
                  <c:v>305.32518683526604</c:v>
                </c:pt>
                <c:pt idx="235">
                  <c:v>300.64114018526999</c:v>
                </c:pt>
                <c:pt idx="236">
                  <c:v>309.45220114526802</c:v>
                </c:pt>
                <c:pt idx="237">
                  <c:v>297.61883509526604</c:v>
                </c:pt>
                <c:pt idx="238">
                  <c:v>282.60770207527105</c:v>
                </c:pt>
                <c:pt idx="239">
                  <c:v>263.49065237526804</c:v>
                </c:pt>
                <c:pt idx="240">
                  <c:v>254.38596712527001</c:v>
                </c:pt>
                <c:pt idx="241">
                  <c:v>233.92627527526901</c:v>
                </c:pt>
                <c:pt idx="242">
                  <c:v>216.79046384526899</c:v>
                </c:pt>
                <c:pt idx="243">
                  <c:v>211.25819923527101</c:v>
                </c:pt>
                <c:pt idx="244">
                  <c:v>213.218302375268</c:v>
                </c:pt>
                <c:pt idx="245">
                  <c:v>229.29098215527102</c:v>
                </c:pt>
                <c:pt idx="246">
                  <c:v>284.95359821526802</c:v>
                </c:pt>
                <c:pt idx="247">
                  <c:v>343.48095281526702</c:v>
                </c:pt>
                <c:pt idx="248">
                  <c:v>350.00375339526306</c:v>
                </c:pt>
                <c:pt idx="249">
                  <c:v>357.10073107526802</c:v>
                </c:pt>
                <c:pt idx="250">
                  <c:v>354.05456534526803</c:v>
                </c:pt>
                <c:pt idx="251">
                  <c:v>365.28930674526703</c:v>
                </c:pt>
                <c:pt idx="252">
                  <c:v>376.468202955268</c:v>
                </c:pt>
                <c:pt idx="253">
                  <c:v>366.81986047527005</c:v>
                </c:pt>
                <c:pt idx="254">
                  <c:v>358.49152259527102</c:v>
                </c:pt>
                <c:pt idx="255">
                  <c:v>364.06174345527</c:v>
                </c:pt>
                <c:pt idx="256">
                  <c:v>354.46454801526704</c:v>
                </c:pt>
                <c:pt idx="257">
                  <c:v>361.14869047527105</c:v>
                </c:pt>
                <c:pt idx="258">
                  <c:v>349.85675417527096</c:v>
                </c:pt>
                <c:pt idx="259">
                  <c:v>349.66439940527005</c:v>
                </c:pt>
                <c:pt idx="260">
                  <c:v>352.10638560526905</c:v>
                </c:pt>
                <c:pt idx="261">
                  <c:v>327.83876869527006</c:v>
                </c:pt>
                <c:pt idx="262">
                  <c:v>312.00090887526602</c:v>
                </c:pt>
                <c:pt idx="263">
                  <c:v>281.57548982527101</c:v>
                </c:pt>
                <c:pt idx="264">
                  <c:v>256.83834927526698</c:v>
                </c:pt>
                <c:pt idx="265">
                  <c:v>233.12640581526901</c:v>
                </c:pt>
                <c:pt idx="266">
                  <c:v>217.20917285526801</c:v>
                </c:pt>
                <c:pt idx="267">
                  <c:v>212.32356365526903</c:v>
                </c:pt>
                <c:pt idx="268">
                  <c:v>219.56572159527002</c:v>
                </c:pt>
                <c:pt idx="269">
                  <c:v>220.07037578526899</c:v>
                </c:pt>
                <c:pt idx="270">
                  <c:v>247.43821419526901</c:v>
                </c:pt>
                <c:pt idx="271">
                  <c:v>284.47922989526802</c:v>
                </c:pt>
                <c:pt idx="272">
                  <c:v>326.80614428526405</c:v>
                </c:pt>
                <c:pt idx="273">
                  <c:v>336.58958176526704</c:v>
                </c:pt>
                <c:pt idx="274">
                  <c:v>341.58004255527203</c:v>
                </c:pt>
                <c:pt idx="275">
                  <c:v>351.74500121526802</c:v>
                </c:pt>
                <c:pt idx="276">
                  <c:v>343.18466031526799</c:v>
                </c:pt>
                <c:pt idx="277">
                  <c:v>337.31046010526802</c:v>
                </c:pt>
                <c:pt idx="278">
                  <c:v>322.79395674526802</c:v>
                </c:pt>
                <c:pt idx="279">
                  <c:v>317.62477306527103</c:v>
                </c:pt>
                <c:pt idx="280">
                  <c:v>308.77337362527203</c:v>
                </c:pt>
                <c:pt idx="281">
                  <c:v>305.90124826526602</c:v>
                </c:pt>
                <c:pt idx="282">
                  <c:v>305.46791977527005</c:v>
                </c:pt>
                <c:pt idx="283">
                  <c:v>298.06500811526899</c:v>
                </c:pt>
                <c:pt idx="284">
                  <c:v>310.28913134526806</c:v>
                </c:pt>
                <c:pt idx="285">
                  <c:v>294.36984848527004</c:v>
                </c:pt>
                <c:pt idx="286">
                  <c:v>274.05227054526904</c:v>
                </c:pt>
                <c:pt idx="287">
                  <c:v>246.83550736526902</c:v>
                </c:pt>
                <c:pt idx="288">
                  <c:v>233.963616625273</c:v>
                </c:pt>
                <c:pt idx="289">
                  <c:v>224.79721645526601</c:v>
                </c:pt>
                <c:pt idx="290">
                  <c:v>213.66390127527501</c:v>
                </c:pt>
                <c:pt idx="291">
                  <c:v>204.08699432526902</c:v>
                </c:pt>
                <c:pt idx="292">
                  <c:v>200.46167089526901</c:v>
                </c:pt>
                <c:pt idx="293">
                  <c:v>200.973887885273</c:v>
                </c:pt>
                <c:pt idx="294">
                  <c:v>212.120332315269</c:v>
                </c:pt>
                <c:pt idx="295">
                  <c:v>245.49883693526601</c:v>
                </c:pt>
                <c:pt idx="296">
                  <c:v>256.45837526526702</c:v>
                </c:pt>
                <c:pt idx="297">
                  <c:v>272.942733085268</c:v>
                </c:pt>
                <c:pt idx="298">
                  <c:v>287.19597046526297</c:v>
                </c:pt>
                <c:pt idx="299">
                  <c:v>303.38972319527102</c:v>
                </c:pt>
                <c:pt idx="300">
                  <c:v>302.28375147527004</c:v>
                </c:pt>
                <c:pt idx="301">
                  <c:v>300.14727050526602</c:v>
                </c:pt>
                <c:pt idx="302">
                  <c:v>295.14159474526798</c:v>
                </c:pt>
                <c:pt idx="303">
                  <c:v>286.33051680526603</c:v>
                </c:pt>
                <c:pt idx="304">
                  <c:v>281.74013947527305</c:v>
                </c:pt>
                <c:pt idx="305">
                  <c:v>285.14373389526901</c:v>
                </c:pt>
                <c:pt idx="306">
                  <c:v>279.11475522526803</c:v>
                </c:pt>
                <c:pt idx="307">
                  <c:v>275.95332224526902</c:v>
                </c:pt>
                <c:pt idx="308">
                  <c:v>298.684991695272</c:v>
                </c:pt>
                <c:pt idx="309">
                  <c:v>292.53878820526802</c:v>
                </c:pt>
                <c:pt idx="310">
                  <c:v>281.34146622527004</c:v>
                </c:pt>
                <c:pt idx="311">
                  <c:v>263.09667577527006</c:v>
                </c:pt>
                <c:pt idx="312">
                  <c:v>239.05655800527001</c:v>
                </c:pt>
                <c:pt idx="313">
                  <c:v>226.46740476527</c:v>
                </c:pt>
                <c:pt idx="314">
                  <c:v>219.31638131526699</c:v>
                </c:pt>
                <c:pt idx="315">
                  <c:v>210.16072845527202</c:v>
                </c:pt>
                <c:pt idx="316">
                  <c:v>217.83352091527101</c:v>
                </c:pt>
                <c:pt idx="317">
                  <c:v>228.11029948526902</c:v>
                </c:pt>
                <c:pt idx="318">
                  <c:v>302.91841751526903</c:v>
                </c:pt>
                <c:pt idx="319">
                  <c:v>387.53239634526602</c:v>
                </c:pt>
                <c:pt idx="320">
                  <c:v>416.15598604527401</c:v>
                </c:pt>
                <c:pt idx="321">
                  <c:v>404.82992118526801</c:v>
                </c:pt>
                <c:pt idx="322">
                  <c:v>415.11133161527601</c:v>
                </c:pt>
                <c:pt idx="323">
                  <c:v>432.45806206526805</c:v>
                </c:pt>
                <c:pt idx="324">
                  <c:v>433.61162355527</c:v>
                </c:pt>
                <c:pt idx="325">
                  <c:v>430.79831097526403</c:v>
                </c:pt>
                <c:pt idx="326">
                  <c:v>407.99094341527001</c:v>
                </c:pt>
                <c:pt idx="327">
                  <c:v>404.93606768526803</c:v>
                </c:pt>
                <c:pt idx="328">
                  <c:v>385.15381718527107</c:v>
                </c:pt>
                <c:pt idx="329">
                  <c:v>388.41770094527004</c:v>
                </c:pt>
                <c:pt idx="330">
                  <c:v>398.09348107526807</c:v>
                </c:pt>
                <c:pt idx="331">
                  <c:v>394.80289541526901</c:v>
                </c:pt>
                <c:pt idx="332">
                  <c:v>398.30998796526808</c:v>
                </c:pt>
                <c:pt idx="333">
                  <c:v>351.11971248526601</c:v>
                </c:pt>
                <c:pt idx="334">
                  <c:v>307.60860011527006</c:v>
                </c:pt>
                <c:pt idx="335">
                  <c:v>279.20548136526901</c:v>
                </c:pt>
                <c:pt idx="336">
                  <c:v>265.23089838526602</c:v>
                </c:pt>
                <c:pt idx="337">
                  <c:v>250.204197535269</c:v>
                </c:pt>
                <c:pt idx="338">
                  <c:v>256.633174695268</c:v>
                </c:pt>
                <c:pt idx="339">
                  <c:v>256.92215069526901</c:v>
                </c:pt>
                <c:pt idx="340">
                  <c:v>266.327821915269</c:v>
                </c:pt>
                <c:pt idx="341">
                  <c:v>289.75447604527108</c:v>
                </c:pt>
                <c:pt idx="342">
                  <c:v>352.59120083526903</c:v>
                </c:pt>
                <c:pt idx="343">
                  <c:v>402.55727696526901</c:v>
                </c:pt>
                <c:pt idx="344">
                  <c:v>417.44126478526607</c:v>
                </c:pt>
                <c:pt idx="345">
                  <c:v>420.855544175266</c:v>
                </c:pt>
                <c:pt idx="346">
                  <c:v>430.67257257526802</c:v>
                </c:pt>
                <c:pt idx="347">
                  <c:v>452.19258727527199</c:v>
                </c:pt>
                <c:pt idx="348">
                  <c:v>443.559719725268</c:v>
                </c:pt>
                <c:pt idx="349">
                  <c:v>432.186159295263</c:v>
                </c:pt>
                <c:pt idx="350">
                  <c:v>431.54895134526504</c:v>
                </c:pt>
                <c:pt idx="351">
                  <c:v>418.575431425266</c:v>
                </c:pt>
                <c:pt idx="352">
                  <c:v>400.12493346527003</c:v>
                </c:pt>
                <c:pt idx="353">
                  <c:v>400.01061420526702</c:v>
                </c:pt>
                <c:pt idx="354">
                  <c:v>394.56377682526909</c:v>
                </c:pt>
                <c:pt idx="355">
                  <c:v>365.13993980526203</c:v>
                </c:pt>
                <c:pt idx="356">
                  <c:v>364.21774912527206</c:v>
                </c:pt>
                <c:pt idx="357">
                  <c:v>340.311571095266</c:v>
                </c:pt>
                <c:pt idx="358">
                  <c:v>304.19671189527003</c:v>
                </c:pt>
                <c:pt idx="359">
                  <c:v>271.31446185526903</c:v>
                </c:pt>
                <c:pt idx="360">
                  <c:v>267.940824275267</c:v>
                </c:pt>
                <c:pt idx="361">
                  <c:v>247.14495850526899</c:v>
                </c:pt>
                <c:pt idx="362">
                  <c:v>242.46752756526999</c:v>
                </c:pt>
                <c:pt idx="363">
                  <c:v>233.235143565268</c:v>
                </c:pt>
                <c:pt idx="364">
                  <c:v>239.288105655267</c:v>
                </c:pt>
                <c:pt idx="365">
                  <c:v>267.36148718526903</c:v>
                </c:pt>
                <c:pt idx="366">
                  <c:v>338.27087335526602</c:v>
                </c:pt>
                <c:pt idx="367">
                  <c:v>389.90075577526403</c:v>
                </c:pt>
                <c:pt idx="368">
                  <c:v>413.94360265527001</c:v>
                </c:pt>
                <c:pt idx="369">
                  <c:v>414.03948868526498</c:v>
                </c:pt>
                <c:pt idx="370">
                  <c:v>428.35555499526902</c:v>
                </c:pt>
                <c:pt idx="371">
                  <c:v>434.00321726526801</c:v>
                </c:pt>
                <c:pt idx="372">
                  <c:v>432.06195864527103</c:v>
                </c:pt>
                <c:pt idx="373">
                  <c:v>418.55015152527005</c:v>
                </c:pt>
                <c:pt idx="374">
                  <c:v>408.39956193526604</c:v>
                </c:pt>
                <c:pt idx="375">
                  <c:v>393.18494896526602</c:v>
                </c:pt>
                <c:pt idx="376">
                  <c:v>377.77817656527003</c:v>
                </c:pt>
                <c:pt idx="377">
                  <c:v>379.262445325268</c:v>
                </c:pt>
                <c:pt idx="378">
                  <c:v>384.37708871527201</c:v>
                </c:pt>
                <c:pt idx="379">
                  <c:v>369.75954454527101</c:v>
                </c:pt>
                <c:pt idx="380">
                  <c:v>369.89388505526705</c:v>
                </c:pt>
                <c:pt idx="381">
                  <c:v>337.61162887526802</c:v>
                </c:pt>
                <c:pt idx="382">
                  <c:v>312.06803929527302</c:v>
                </c:pt>
                <c:pt idx="383">
                  <c:v>278.37588357526505</c:v>
                </c:pt>
                <c:pt idx="384">
                  <c:v>266.25877161527103</c:v>
                </c:pt>
                <c:pt idx="385">
                  <c:v>254.60158344526701</c:v>
                </c:pt>
                <c:pt idx="386">
                  <c:v>254.94178101526902</c:v>
                </c:pt>
                <c:pt idx="387">
                  <c:v>248.15273814526901</c:v>
                </c:pt>
                <c:pt idx="388">
                  <c:v>250.93312795527103</c:v>
                </c:pt>
                <c:pt idx="389">
                  <c:v>274.72925649527099</c:v>
                </c:pt>
                <c:pt idx="390">
                  <c:v>327.72096762526905</c:v>
                </c:pt>
                <c:pt idx="391">
                  <c:v>390.98575411526303</c:v>
                </c:pt>
                <c:pt idx="392">
                  <c:v>399.39117968526301</c:v>
                </c:pt>
                <c:pt idx="393">
                  <c:v>388.53855418526302</c:v>
                </c:pt>
                <c:pt idx="394">
                  <c:v>396.36939289526305</c:v>
                </c:pt>
                <c:pt idx="395">
                  <c:v>402.97078350526704</c:v>
                </c:pt>
                <c:pt idx="396">
                  <c:v>387.93877000526805</c:v>
                </c:pt>
                <c:pt idx="397">
                  <c:v>393.27355600526704</c:v>
                </c:pt>
                <c:pt idx="398">
                  <c:v>382.63025283526798</c:v>
                </c:pt>
                <c:pt idx="399">
                  <c:v>371.94775276526701</c:v>
                </c:pt>
                <c:pt idx="400">
                  <c:v>359.71866297526702</c:v>
                </c:pt>
                <c:pt idx="401">
                  <c:v>357.67347629527001</c:v>
                </c:pt>
                <c:pt idx="402">
                  <c:v>357.02111817526696</c:v>
                </c:pt>
                <c:pt idx="403">
                  <c:v>351.82129212526803</c:v>
                </c:pt>
                <c:pt idx="404">
                  <c:v>344.516534945263</c:v>
                </c:pt>
                <c:pt idx="405">
                  <c:v>309.79969961526501</c:v>
                </c:pt>
                <c:pt idx="406">
                  <c:v>286.57750924526903</c:v>
                </c:pt>
                <c:pt idx="407">
                  <c:v>263.03953300526706</c:v>
                </c:pt>
                <c:pt idx="408">
                  <c:v>249.977764665265</c:v>
                </c:pt>
                <c:pt idx="409">
                  <c:v>236.896489375269</c:v>
                </c:pt>
                <c:pt idx="410">
                  <c:v>228.847711355266</c:v>
                </c:pt>
                <c:pt idx="411">
                  <c:v>221.75977141526801</c:v>
                </c:pt>
                <c:pt idx="412">
                  <c:v>220.97362603527</c:v>
                </c:pt>
                <c:pt idx="413">
                  <c:v>247.39447083526602</c:v>
                </c:pt>
                <c:pt idx="414">
                  <c:v>321.68373500526599</c:v>
                </c:pt>
                <c:pt idx="415">
                  <c:v>388.72887408527106</c:v>
                </c:pt>
                <c:pt idx="416">
                  <c:v>406.30280979527305</c:v>
                </c:pt>
                <c:pt idx="417">
                  <c:v>394.63462501526607</c:v>
                </c:pt>
                <c:pt idx="418">
                  <c:v>392.577959025263</c:v>
                </c:pt>
                <c:pt idx="419">
                  <c:v>386.50757337526801</c:v>
                </c:pt>
                <c:pt idx="420">
                  <c:v>383.28219325527004</c:v>
                </c:pt>
                <c:pt idx="421">
                  <c:v>359.253579125268</c:v>
                </c:pt>
                <c:pt idx="422">
                  <c:v>348.87188459526902</c:v>
                </c:pt>
                <c:pt idx="423">
                  <c:v>340.03327510527106</c:v>
                </c:pt>
                <c:pt idx="424">
                  <c:v>342.59444965526501</c:v>
                </c:pt>
                <c:pt idx="425">
                  <c:v>359.92545768527003</c:v>
                </c:pt>
                <c:pt idx="426">
                  <c:v>380.73309703527099</c:v>
                </c:pt>
                <c:pt idx="427">
                  <c:v>361.45217222526804</c:v>
                </c:pt>
                <c:pt idx="428">
                  <c:v>348.85424770527004</c:v>
                </c:pt>
                <c:pt idx="429">
                  <c:v>323.77570247526506</c:v>
                </c:pt>
                <c:pt idx="430">
                  <c:v>300.55937105526999</c:v>
                </c:pt>
                <c:pt idx="431">
                  <c:v>264.37200316526901</c:v>
                </c:pt>
                <c:pt idx="432">
                  <c:v>258.70053650527007</c:v>
                </c:pt>
                <c:pt idx="433">
                  <c:v>235.62560978526901</c:v>
                </c:pt>
                <c:pt idx="434">
                  <c:v>226.13083572526901</c:v>
                </c:pt>
                <c:pt idx="435">
                  <c:v>213.73060172526701</c:v>
                </c:pt>
                <c:pt idx="436">
                  <c:v>213.72129773527101</c:v>
                </c:pt>
                <c:pt idx="437">
                  <c:v>216.89641148527198</c:v>
                </c:pt>
                <c:pt idx="438">
                  <c:v>233.11271278527101</c:v>
                </c:pt>
                <c:pt idx="439">
                  <c:v>275.69535927527102</c:v>
                </c:pt>
                <c:pt idx="440">
                  <c:v>300.53876148526803</c:v>
                </c:pt>
                <c:pt idx="441">
                  <c:v>315.51996842526898</c:v>
                </c:pt>
                <c:pt idx="442">
                  <c:v>316.18006899527205</c:v>
                </c:pt>
                <c:pt idx="443">
                  <c:v>322.35248754526901</c:v>
                </c:pt>
                <c:pt idx="444">
                  <c:v>315.850880095268</c:v>
                </c:pt>
                <c:pt idx="445">
                  <c:v>306.56516807527004</c:v>
                </c:pt>
                <c:pt idx="446">
                  <c:v>294.59952852526504</c:v>
                </c:pt>
                <c:pt idx="447">
                  <c:v>294.29736458526702</c:v>
                </c:pt>
                <c:pt idx="448">
                  <c:v>288.60424434526601</c:v>
                </c:pt>
                <c:pt idx="449">
                  <c:v>294.11344721527104</c:v>
                </c:pt>
                <c:pt idx="450">
                  <c:v>301.29392401526599</c:v>
                </c:pt>
                <c:pt idx="451">
                  <c:v>307.998044495268</c:v>
                </c:pt>
                <c:pt idx="452">
                  <c:v>309.42212212527204</c:v>
                </c:pt>
                <c:pt idx="453">
                  <c:v>299.01436337526701</c:v>
                </c:pt>
                <c:pt idx="454">
                  <c:v>278.09457404527006</c:v>
                </c:pt>
                <c:pt idx="455">
                  <c:v>248.75605612526701</c:v>
                </c:pt>
                <c:pt idx="456">
                  <c:v>241.42375692526804</c:v>
                </c:pt>
                <c:pt idx="457">
                  <c:v>228.85156567526502</c:v>
                </c:pt>
                <c:pt idx="458">
                  <c:v>226.32965316527199</c:v>
                </c:pt>
                <c:pt idx="459">
                  <c:v>224.97624500526899</c:v>
                </c:pt>
                <c:pt idx="460">
                  <c:v>223.15578258527103</c:v>
                </c:pt>
                <c:pt idx="461">
                  <c:v>224.25002988526501</c:v>
                </c:pt>
                <c:pt idx="462">
                  <c:v>230.01353670526902</c:v>
                </c:pt>
                <c:pt idx="463">
                  <c:v>248.37765019526699</c:v>
                </c:pt>
                <c:pt idx="464">
                  <c:v>264.16302530526701</c:v>
                </c:pt>
                <c:pt idx="465">
                  <c:v>282.24568397526605</c:v>
                </c:pt>
                <c:pt idx="466">
                  <c:v>292.00799431526804</c:v>
                </c:pt>
                <c:pt idx="467">
                  <c:v>317.04631482526503</c:v>
                </c:pt>
                <c:pt idx="468">
                  <c:v>311.13867706526804</c:v>
                </c:pt>
                <c:pt idx="469">
                  <c:v>311.697939915267</c:v>
                </c:pt>
                <c:pt idx="470">
                  <c:v>305.43521841527001</c:v>
                </c:pt>
                <c:pt idx="471">
                  <c:v>303.51663492526808</c:v>
                </c:pt>
                <c:pt idx="472">
                  <c:v>298.34521175526805</c:v>
                </c:pt>
                <c:pt idx="473">
                  <c:v>292.33422042526399</c:v>
                </c:pt>
                <c:pt idx="474">
                  <c:v>283.68962652527102</c:v>
                </c:pt>
                <c:pt idx="475">
                  <c:v>275.28870842527004</c:v>
                </c:pt>
                <c:pt idx="476">
                  <c:v>283.753221535271</c:v>
                </c:pt>
                <c:pt idx="477">
                  <c:v>282.56960105526804</c:v>
                </c:pt>
                <c:pt idx="478">
                  <c:v>271.37816718527199</c:v>
                </c:pt>
                <c:pt idx="479">
                  <c:v>255.11396888527099</c:v>
                </c:pt>
                <c:pt idx="480">
                  <c:v>248.83873696527201</c:v>
                </c:pt>
                <c:pt idx="481">
                  <c:v>239.711482385267</c:v>
                </c:pt>
                <c:pt idx="482">
                  <c:v>235.79480628527102</c:v>
                </c:pt>
                <c:pt idx="483">
                  <c:v>231.02441008527001</c:v>
                </c:pt>
                <c:pt idx="484">
                  <c:v>235.64059475527</c:v>
                </c:pt>
                <c:pt idx="485">
                  <c:v>243.244261925269</c:v>
                </c:pt>
                <c:pt idx="486">
                  <c:v>255.455902715272</c:v>
                </c:pt>
                <c:pt idx="487">
                  <c:v>260.99569796526907</c:v>
                </c:pt>
                <c:pt idx="488">
                  <c:v>285.55046182526905</c:v>
                </c:pt>
                <c:pt idx="489">
                  <c:v>304.52037549526904</c:v>
                </c:pt>
                <c:pt idx="490">
                  <c:v>325.17873422526702</c:v>
                </c:pt>
                <c:pt idx="491">
                  <c:v>343.147875395266</c:v>
                </c:pt>
                <c:pt idx="492">
                  <c:v>340.11659037526903</c:v>
                </c:pt>
                <c:pt idx="493">
                  <c:v>355.14231713526806</c:v>
                </c:pt>
                <c:pt idx="494">
                  <c:v>341.45398024527208</c:v>
                </c:pt>
                <c:pt idx="495">
                  <c:v>320.40021847526805</c:v>
                </c:pt>
                <c:pt idx="496">
                  <c:v>310.07842753526899</c:v>
                </c:pt>
                <c:pt idx="497">
                  <c:v>307.18221305527004</c:v>
                </c:pt>
                <c:pt idx="498">
                  <c:v>305.94596990527003</c:v>
                </c:pt>
                <c:pt idx="499">
                  <c:v>313.88266451526607</c:v>
                </c:pt>
                <c:pt idx="500">
                  <c:v>324.08624737526605</c:v>
                </c:pt>
                <c:pt idx="501">
                  <c:v>310.67651222527206</c:v>
                </c:pt>
                <c:pt idx="502">
                  <c:v>300.81416562527204</c:v>
                </c:pt>
                <c:pt idx="503">
                  <c:v>266.212052945268</c:v>
                </c:pt>
                <c:pt idx="504">
                  <c:v>252.55783530526702</c:v>
                </c:pt>
                <c:pt idx="505">
                  <c:v>240.21731253526701</c:v>
                </c:pt>
                <c:pt idx="506">
                  <c:v>238.53138241526901</c:v>
                </c:pt>
                <c:pt idx="507">
                  <c:v>223.43993146526702</c:v>
                </c:pt>
                <c:pt idx="508">
                  <c:v>223.95734869526899</c:v>
                </c:pt>
                <c:pt idx="509">
                  <c:v>247.16028360527099</c:v>
                </c:pt>
                <c:pt idx="510">
                  <c:v>306.39178268526803</c:v>
                </c:pt>
                <c:pt idx="511">
                  <c:v>361.75522769526799</c:v>
                </c:pt>
                <c:pt idx="512">
                  <c:v>382.82657774526604</c:v>
                </c:pt>
                <c:pt idx="513">
                  <c:v>394.85614724526903</c:v>
                </c:pt>
                <c:pt idx="514">
                  <c:v>411.96642133526603</c:v>
                </c:pt>
                <c:pt idx="515">
                  <c:v>427.813686125267</c:v>
                </c:pt>
                <c:pt idx="516">
                  <c:v>430.51584176526603</c:v>
                </c:pt>
                <c:pt idx="517">
                  <c:v>432.170721845267</c:v>
                </c:pt>
                <c:pt idx="518">
                  <c:v>412.04252977526704</c:v>
                </c:pt>
                <c:pt idx="519">
                  <c:v>402.57662715526908</c:v>
                </c:pt>
                <c:pt idx="520">
                  <c:v>381.89012404526903</c:v>
                </c:pt>
                <c:pt idx="521">
                  <c:v>376.02345908526905</c:v>
                </c:pt>
                <c:pt idx="522">
                  <c:v>389.09971758526905</c:v>
                </c:pt>
                <c:pt idx="523">
                  <c:v>373.97446241527405</c:v>
                </c:pt>
                <c:pt idx="524">
                  <c:v>375.91331194526697</c:v>
                </c:pt>
                <c:pt idx="525">
                  <c:v>347.66213777526804</c:v>
                </c:pt>
                <c:pt idx="526">
                  <c:v>329.07104532527302</c:v>
                </c:pt>
                <c:pt idx="527">
                  <c:v>283.40725887526997</c:v>
                </c:pt>
                <c:pt idx="528">
                  <c:v>261.64449870526704</c:v>
                </c:pt>
                <c:pt idx="529">
                  <c:v>249.88553666526701</c:v>
                </c:pt>
                <c:pt idx="530">
                  <c:v>244.86703830527301</c:v>
                </c:pt>
                <c:pt idx="531">
                  <c:v>234.03983711527101</c:v>
                </c:pt>
                <c:pt idx="532">
                  <c:v>238.436765955271</c:v>
                </c:pt>
                <c:pt idx="533">
                  <c:v>260.50568055527003</c:v>
                </c:pt>
                <c:pt idx="534">
                  <c:v>329.63975886527101</c:v>
                </c:pt>
                <c:pt idx="535">
                  <c:v>383.157542825267</c:v>
                </c:pt>
                <c:pt idx="536">
                  <c:v>400.59565421526906</c:v>
                </c:pt>
                <c:pt idx="537">
                  <c:v>408.389327505268</c:v>
                </c:pt>
                <c:pt idx="538">
                  <c:v>418.313324685265</c:v>
                </c:pt>
                <c:pt idx="539">
                  <c:v>436.37651062526601</c:v>
                </c:pt>
                <c:pt idx="540">
                  <c:v>434.31818534527002</c:v>
                </c:pt>
                <c:pt idx="541">
                  <c:v>432.08936075526702</c:v>
                </c:pt>
                <c:pt idx="542">
                  <c:v>422.07818167526705</c:v>
                </c:pt>
                <c:pt idx="543">
                  <c:v>401.17652923527004</c:v>
                </c:pt>
                <c:pt idx="544">
                  <c:v>396.563874915268</c:v>
                </c:pt>
                <c:pt idx="545">
                  <c:v>392.61965540526501</c:v>
                </c:pt>
                <c:pt idx="546">
                  <c:v>412.71838713526699</c:v>
                </c:pt>
                <c:pt idx="547">
                  <c:v>401.04862499526701</c:v>
                </c:pt>
                <c:pt idx="548">
                  <c:v>402.98699007526596</c:v>
                </c:pt>
                <c:pt idx="549">
                  <c:v>363.50102457526901</c:v>
                </c:pt>
                <c:pt idx="550">
                  <c:v>334.89484464526902</c:v>
                </c:pt>
                <c:pt idx="551">
                  <c:v>289.29926207527109</c:v>
                </c:pt>
                <c:pt idx="552">
                  <c:v>275.01366313527001</c:v>
                </c:pt>
                <c:pt idx="553">
                  <c:v>260.169404985271</c:v>
                </c:pt>
                <c:pt idx="554">
                  <c:v>250.572386365271</c:v>
                </c:pt>
                <c:pt idx="555">
                  <c:v>244.25384756527203</c:v>
                </c:pt>
                <c:pt idx="556">
                  <c:v>248.04445464526802</c:v>
                </c:pt>
                <c:pt idx="557">
                  <c:v>266.29617153526902</c:v>
                </c:pt>
                <c:pt idx="558">
                  <c:v>332.04392721526904</c:v>
                </c:pt>
                <c:pt idx="559">
                  <c:v>404.33175630526603</c:v>
                </c:pt>
                <c:pt idx="560">
                  <c:v>422.37363561526803</c:v>
                </c:pt>
                <c:pt idx="561">
                  <c:v>435.06567832526804</c:v>
                </c:pt>
                <c:pt idx="562">
                  <c:v>432.39237272526901</c:v>
                </c:pt>
                <c:pt idx="563">
                  <c:v>444.69269946527004</c:v>
                </c:pt>
                <c:pt idx="564">
                  <c:v>432.79873591527297</c:v>
                </c:pt>
                <c:pt idx="565">
                  <c:v>436.36944324527002</c:v>
                </c:pt>
                <c:pt idx="566">
                  <c:v>419.98470333527001</c:v>
                </c:pt>
                <c:pt idx="567">
                  <c:v>415.41898724526999</c:v>
                </c:pt>
                <c:pt idx="568">
                  <c:v>410.24387814526705</c:v>
                </c:pt>
                <c:pt idx="569">
                  <c:v>420.60271053526702</c:v>
                </c:pt>
                <c:pt idx="570">
                  <c:v>420.26498102526699</c:v>
                </c:pt>
                <c:pt idx="571">
                  <c:v>403.16088293526997</c:v>
                </c:pt>
                <c:pt idx="572">
                  <c:v>411.41928303527004</c:v>
                </c:pt>
                <c:pt idx="573">
                  <c:v>356.65923378526804</c:v>
                </c:pt>
                <c:pt idx="574">
                  <c:v>332.93895611526904</c:v>
                </c:pt>
                <c:pt idx="575">
                  <c:v>295.79862921526905</c:v>
                </c:pt>
                <c:pt idx="576">
                  <c:v>280.23811953527007</c:v>
                </c:pt>
                <c:pt idx="577">
                  <c:v>266.74152933527006</c:v>
                </c:pt>
                <c:pt idx="578">
                  <c:v>260.06754778526999</c:v>
                </c:pt>
                <c:pt idx="579">
                  <c:v>250.76021267526903</c:v>
                </c:pt>
                <c:pt idx="580">
                  <c:v>256.22294615526602</c:v>
                </c:pt>
                <c:pt idx="581">
                  <c:v>279.56516059526803</c:v>
                </c:pt>
                <c:pt idx="582">
                  <c:v>359.17908897526507</c:v>
                </c:pt>
                <c:pt idx="583">
                  <c:v>425.84547737526702</c:v>
                </c:pt>
                <c:pt idx="584">
                  <c:v>444.42550428526602</c:v>
                </c:pt>
                <c:pt idx="585">
                  <c:v>455.38476918526601</c:v>
                </c:pt>
                <c:pt idx="586">
                  <c:v>463.25422110526802</c:v>
                </c:pt>
                <c:pt idx="587">
                  <c:v>470.06422850526803</c:v>
                </c:pt>
                <c:pt idx="588">
                  <c:v>455.94058587526803</c:v>
                </c:pt>
                <c:pt idx="589">
                  <c:v>431.79070162526602</c:v>
                </c:pt>
                <c:pt idx="590">
                  <c:v>400.42314649526804</c:v>
                </c:pt>
                <c:pt idx="591">
                  <c:v>393.29897899526804</c:v>
                </c:pt>
                <c:pt idx="592">
                  <c:v>393.68786174527202</c:v>
                </c:pt>
                <c:pt idx="593">
                  <c:v>388.24651868526803</c:v>
                </c:pt>
                <c:pt idx="594">
                  <c:v>401.80157029526907</c:v>
                </c:pt>
                <c:pt idx="595">
                  <c:v>384.18823585526803</c:v>
                </c:pt>
                <c:pt idx="596">
                  <c:v>366.42036809526701</c:v>
                </c:pt>
                <c:pt idx="597">
                  <c:v>356.22816452526604</c:v>
                </c:pt>
                <c:pt idx="598">
                  <c:v>342.08487908526803</c:v>
                </c:pt>
                <c:pt idx="599">
                  <c:v>284.26662497527008</c:v>
                </c:pt>
                <c:pt idx="600">
                  <c:v>272.459557555272</c:v>
                </c:pt>
                <c:pt idx="601">
                  <c:v>248.06224052526801</c:v>
                </c:pt>
                <c:pt idx="602">
                  <c:v>240.79009410526803</c:v>
                </c:pt>
                <c:pt idx="603">
                  <c:v>228.31404182526401</c:v>
                </c:pt>
                <c:pt idx="604">
                  <c:v>225.86239779526701</c:v>
                </c:pt>
                <c:pt idx="605">
                  <c:v>222.36256973526702</c:v>
                </c:pt>
                <c:pt idx="606">
                  <c:v>250.018100915269</c:v>
                </c:pt>
                <c:pt idx="607">
                  <c:v>292.37782072526801</c:v>
                </c:pt>
                <c:pt idx="608">
                  <c:v>331.60274428527202</c:v>
                </c:pt>
                <c:pt idx="609">
                  <c:v>341.34349825526704</c:v>
                </c:pt>
                <c:pt idx="610">
                  <c:v>354.67213494526499</c:v>
                </c:pt>
                <c:pt idx="611">
                  <c:v>373.29107791526599</c:v>
                </c:pt>
                <c:pt idx="612">
                  <c:v>366.04457777526903</c:v>
                </c:pt>
                <c:pt idx="613">
                  <c:v>352.86957572526603</c:v>
                </c:pt>
                <c:pt idx="614">
                  <c:v>341.51681402526799</c:v>
                </c:pt>
                <c:pt idx="615">
                  <c:v>328.47038444526402</c:v>
                </c:pt>
                <c:pt idx="616">
                  <c:v>319.53354772526905</c:v>
                </c:pt>
                <c:pt idx="617">
                  <c:v>324.136939355268</c:v>
                </c:pt>
                <c:pt idx="618">
                  <c:v>360.00893819527005</c:v>
                </c:pt>
                <c:pt idx="619">
                  <c:v>339.19879831526805</c:v>
                </c:pt>
                <c:pt idx="620">
                  <c:v>368.03479959527107</c:v>
                </c:pt>
                <c:pt idx="621">
                  <c:v>343.76216064527205</c:v>
                </c:pt>
                <c:pt idx="622">
                  <c:v>314.41431627526703</c:v>
                </c:pt>
                <c:pt idx="623">
                  <c:v>265.05500926526901</c:v>
                </c:pt>
                <c:pt idx="624">
                  <c:v>241.050836515268</c:v>
                </c:pt>
                <c:pt idx="625">
                  <c:v>230.89659763526799</c:v>
                </c:pt>
                <c:pt idx="626">
                  <c:v>222.17956017526802</c:v>
                </c:pt>
                <c:pt idx="627">
                  <c:v>212.567950245269</c:v>
                </c:pt>
                <c:pt idx="628">
                  <c:v>208.12792474526702</c:v>
                </c:pt>
                <c:pt idx="629">
                  <c:v>218.03363913527301</c:v>
                </c:pt>
                <c:pt idx="630">
                  <c:v>226.84889731527002</c:v>
                </c:pt>
                <c:pt idx="631">
                  <c:v>255.04846781526902</c:v>
                </c:pt>
                <c:pt idx="632">
                  <c:v>279.50264840526506</c:v>
                </c:pt>
                <c:pt idx="633">
                  <c:v>301.79005756526601</c:v>
                </c:pt>
                <c:pt idx="634">
                  <c:v>318.92962377526703</c:v>
                </c:pt>
                <c:pt idx="635">
                  <c:v>328.12271477526804</c:v>
                </c:pt>
                <c:pt idx="636">
                  <c:v>320.58169668526904</c:v>
                </c:pt>
                <c:pt idx="637">
                  <c:v>311.08462681526703</c:v>
                </c:pt>
                <c:pt idx="638">
                  <c:v>306.74911712526898</c:v>
                </c:pt>
                <c:pt idx="639">
                  <c:v>310.13870847526903</c:v>
                </c:pt>
                <c:pt idx="640">
                  <c:v>306.24892222527103</c:v>
                </c:pt>
                <c:pt idx="641">
                  <c:v>300.06358059527008</c:v>
                </c:pt>
                <c:pt idx="642">
                  <c:v>318.72784260526805</c:v>
                </c:pt>
                <c:pt idx="643">
                  <c:v>309.28015103526803</c:v>
                </c:pt>
                <c:pt idx="644">
                  <c:v>322.45699871527006</c:v>
                </c:pt>
                <c:pt idx="645">
                  <c:v>316.76368061526699</c:v>
                </c:pt>
                <c:pt idx="646">
                  <c:v>307.94933591527297</c:v>
                </c:pt>
                <c:pt idx="647">
                  <c:v>268.45554424527006</c:v>
                </c:pt>
                <c:pt idx="648">
                  <c:v>242.43537532526801</c:v>
                </c:pt>
                <c:pt idx="649">
                  <c:v>238.39536131526901</c:v>
                </c:pt>
                <c:pt idx="650">
                  <c:v>233.92612799526901</c:v>
                </c:pt>
                <c:pt idx="651">
                  <c:v>226.60686677526803</c:v>
                </c:pt>
                <c:pt idx="652">
                  <c:v>230.917937445272</c:v>
                </c:pt>
                <c:pt idx="653">
                  <c:v>239.04723710527</c:v>
                </c:pt>
                <c:pt idx="654">
                  <c:v>298.97065609527101</c:v>
                </c:pt>
                <c:pt idx="655">
                  <c:v>361.71410188526903</c:v>
                </c:pt>
                <c:pt idx="656">
                  <c:v>403.59957993526803</c:v>
                </c:pt>
                <c:pt idx="657">
                  <c:v>404.21299323526807</c:v>
                </c:pt>
                <c:pt idx="658">
                  <c:v>413.63961890527003</c:v>
                </c:pt>
                <c:pt idx="659">
                  <c:v>419.370493435269</c:v>
                </c:pt>
                <c:pt idx="660">
                  <c:v>416.47931328527102</c:v>
                </c:pt>
                <c:pt idx="661">
                  <c:v>414.42246113526903</c:v>
                </c:pt>
                <c:pt idx="662">
                  <c:v>405.47946498526801</c:v>
                </c:pt>
                <c:pt idx="663">
                  <c:v>396.36088088526702</c:v>
                </c:pt>
                <c:pt idx="664">
                  <c:v>410.59543513527007</c:v>
                </c:pt>
                <c:pt idx="665">
                  <c:v>407.26258683526902</c:v>
                </c:pt>
                <c:pt idx="666">
                  <c:v>399.99016196526406</c:v>
                </c:pt>
                <c:pt idx="667">
                  <c:v>382.67156636526704</c:v>
                </c:pt>
                <c:pt idx="668">
                  <c:v>367.72966764526905</c:v>
                </c:pt>
                <c:pt idx="669">
                  <c:v>328.64574379527005</c:v>
                </c:pt>
                <c:pt idx="670">
                  <c:v>303.27632874526898</c:v>
                </c:pt>
                <c:pt idx="671">
                  <c:v>275.81169643526903</c:v>
                </c:pt>
                <c:pt idx="672">
                  <c:v>261.42786625526799</c:v>
                </c:pt>
                <c:pt idx="673">
                  <c:v>247.94163247526902</c:v>
                </c:pt>
                <c:pt idx="674">
                  <c:v>236.66435295526799</c:v>
                </c:pt>
                <c:pt idx="675">
                  <c:v>227.398383295267</c:v>
                </c:pt>
                <c:pt idx="676">
                  <c:v>231.006048725271</c:v>
                </c:pt>
                <c:pt idx="677">
                  <c:v>253.584876445269</c:v>
                </c:pt>
                <c:pt idx="678">
                  <c:v>318.76540584527299</c:v>
                </c:pt>
                <c:pt idx="679">
                  <c:v>401.93493108526405</c:v>
                </c:pt>
                <c:pt idx="680">
                  <c:v>429.04026151526705</c:v>
                </c:pt>
                <c:pt idx="681">
                  <c:v>426.011812475272</c:v>
                </c:pt>
                <c:pt idx="682">
                  <c:v>417.71268872526599</c:v>
                </c:pt>
                <c:pt idx="683">
                  <c:v>429.03725435527105</c:v>
                </c:pt>
                <c:pt idx="684">
                  <c:v>420.27165465526605</c:v>
                </c:pt>
                <c:pt idx="685">
                  <c:v>416.874027875271</c:v>
                </c:pt>
                <c:pt idx="686">
                  <c:v>405.63545247526901</c:v>
                </c:pt>
                <c:pt idx="687">
                  <c:v>398.06274266526702</c:v>
                </c:pt>
                <c:pt idx="688">
                  <c:v>398.20415193526804</c:v>
                </c:pt>
                <c:pt idx="689">
                  <c:v>389.29715927526598</c:v>
                </c:pt>
                <c:pt idx="690">
                  <c:v>400.656901905268</c:v>
                </c:pt>
                <c:pt idx="691">
                  <c:v>396.02352585526802</c:v>
                </c:pt>
                <c:pt idx="692">
                  <c:v>386.58725337526903</c:v>
                </c:pt>
                <c:pt idx="693">
                  <c:v>351.37381280527103</c:v>
                </c:pt>
                <c:pt idx="694">
                  <c:v>324.898991905272</c:v>
                </c:pt>
                <c:pt idx="695">
                  <c:v>285.67110180527004</c:v>
                </c:pt>
                <c:pt idx="696">
                  <c:v>266.40229742526901</c:v>
                </c:pt>
                <c:pt idx="697">
                  <c:v>246.006157585268</c:v>
                </c:pt>
                <c:pt idx="698">
                  <c:v>231.93806063526901</c:v>
                </c:pt>
                <c:pt idx="699">
                  <c:v>232.58444421527003</c:v>
                </c:pt>
                <c:pt idx="700">
                  <c:v>228.67979950527101</c:v>
                </c:pt>
                <c:pt idx="701">
                  <c:v>266.30483715526901</c:v>
                </c:pt>
                <c:pt idx="702">
                  <c:v>345.22402733526997</c:v>
                </c:pt>
                <c:pt idx="703">
                  <c:v>412.03386804526804</c:v>
                </c:pt>
                <c:pt idx="704">
                  <c:v>441.85742877526405</c:v>
                </c:pt>
                <c:pt idx="705">
                  <c:v>439.390422575267</c:v>
                </c:pt>
                <c:pt idx="706">
                  <c:v>438.99910564527102</c:v>
                </c:pt>
                <c:pt idx="707">
                  <c:v>453.44510059526601</c:v>
                </c:pt>
                <c:pt idx="708">
                  <c:v>436.91331198527007</c:v>
                </c:pt>
                <c:pt idx="709">
                  <c:v>428.36445848526603</c:v>
                </c:pt>
                <c:pt idx="710">
                  <c:v>422.91188371526704</c:v>
                </c:pt>
                <c:pt idx="711">
                  <c:v>418.96950872526503</c:v>
                </c:pt>
                <c:pt idx="712">
                  <c:v>402.98937995526899</c:v>
                </c:pt>
                <c:pt idx="713">
                  <c:v>412.69338131527201</c:v>
                </c:pt>
                <c:pt idx="714">
                  <c:v>419.60047352526703</c:v>
                </c:pt>
                <c:pt idx="715">
                  <c:v>392.269737905265</c:v>
                </c:pt>
                <c:pt idx="716">
                  <c:v>384.90508466526802</c:v>
                </c:pt>
                <c:pt idx="717">
                  <c:v>365.94121692526807</c:v>
                </c:pt>
                <c:pt idx="718">
                  <c:v>343.57133543527101</c:v>
                </c:pt>
                <c:pt idx="719">
                  <c:v>293.26456035526701</c:v>
                </c:pt>
                <c:pt idx="720">
                  <c:v>259.96441570526804</c:v>
                </c:pt>
                <c:pt idx="721">
                  <c:v>239.42799027527002</c:v>
                </c:pt>
                <c:pt idx="722">
                  <c:v>228.81079507527099</c:v>
                </c:pt>
                <c:pt idx="723">
                  <c:v>217.81527314526701</c:v>
                </c:pt>
                <c:pt idx="724">
                  <c:v>214.91186338526799</c:v>
                </c:pt>
                <c:pt idx="725">
                  <c:v>217.58723302526903</c:v>
                </c:pt>
                <c:pt idx="726">
                  <c:v>230.95688739527301</c:v>
                </c:pt>
                <c:pt idx="727">
                  <c:v>296.62690243526407</c:v>
                </c:pt>
                <c:pt idx="728">
                  <c:v>324.51613192526497</c:v>
                </c:pt>
                <c:pt idx="729">
                  <c:v>311.36809589526899</c:v>
                </c:pt>
                <c:pt idx="730">
                  <c:v>320.86843440526701</c:v>
                </c:pt>
                <c:pt idx="731">
                  <c:v>334.41200057527004</c:v>
                </c:pt>
                <c:pt idx="732">
                  <c:v>329.28016752526702</c:v>
                </c:pt>
                <c:pt idx="733">
                  <c:v>328.39438382527004</c:v>
                </c:pt>
                <c:pt idx="734">
                  <c:v>322.98612509526606</c:v>
                </c:pt>
                <c:pt idx="735">
                  <c:v>315.17767679526906</c:v>
                </c:pt>
                <c:pt idx="736">
                  <c:v>307.76508476527101</c:v>
                </c:pt>
                <c:pt idx="737">
                  <c:v>311.49987316526699</c:v>
                </c:pt>
                <c:pt idx="738">
                  <c:v>315.09900545527302</c:v>
                </c:pt>
                <c:pt idx="739">
                  <c:v>328.59732619526801</c:v>
                </c:pt>
                <c:pt idx="740">
                  <c:v>318.00929682527004</c:v>
                </c:pt>
                <c:pt idx="741">
                  <c:v>314.86929049526907</c:v>
                </c:pt>
                <c:pt idx="742">
                  <c:v>296.63904490526903</c:v>
                </c:pt>
                <c:pt idx="743">
                  <c:v>261.57204051526799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'05'!$K$44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'05'!$K$45:$K$789</c:f>
              <c:numCache>
                <c:formatCode>_(* #,##0.00_);_(* \(#,##0.00\);_(* "-"??_);_(@_)</c:formatCode>
                <c:ptCount val="745"/>
                <c:pt idx="0">
                  <c:v>840.456639</c:v>
                </c:pt>
                <c:pt idx="1">
                  <c:v>1339.4665613</c:v>
                </c:pt>
                <c:pt idx="2">
                  <c:v>1352.1838984000001</c:v>
                </c:pt>
                <c:pt idx="3">
                  <c:v>1708.0755820000002</c:v>
                </c:pt>
                <c:pt idx="4">
                  <c:v>1941.1784864000001</c:v>
                </c:pt>
                <c:pt idx="5">
                  <c:v>2114.5196166999999</c:v>
                </c:pt>
                <c:pt idx="6">
                  <c:v>1768.1169746999999</c:v>
                </c:pt>
                <c:pt idx="7">
                  <c:v>1704.6301396000001</c:v>
                </c:pt>
                <c:pt idx="8">
                  <c:v>1903.1516709000002</c:v>
                </c:pt>
                <c:pt idx="9">
                  <c:v>1782.2095405</c:v>
                </c:pt>
                <c:pt idx="10">
                  <c:v>1645.4265229</c:v>
                </c:pt>
                <c:pt idx="11">
                  <c:v>1529.0238657</c:v>
                </c:pt>
                <c:pt idx="12">
                  <c:v>1921.5748444000001</c:v>
                </c:pt>
                <c:pt idx="13">
                  <c:v>2016.8242186</c:v>
                </c:pt>
                <c:pt idx="14">
                  <c:v>2186.3352899000001</c:v>
                </c:pt>
                <c:pt idx="15">
                  <c:v>2120.0754148000001</c:v>
                </c:pt>
                <c:pt idx="16">
                  <c:v>1907.6318729000002</c:v>
                </c:pt>
                <c:pt idx="17">
                  <c:v>1449.4790111</c:v>
                </c:pt>
                <c:pt idx="18">
                  <c:v>926.28787660000012</c:v>
                </c:pt>
                <c:pt idx="19">
                  <c:v>121.75332330000001</c:v>
                </c:pt>
                <c:pt idx="20">
                  <c:v>72.20275389999999</c:v>
                </c:pt>
                <c:pt idx="21">
                  <c:v>11.89214615</c:v>
                </c:pt>
                <c:pt idx="22">
                  <c:v>16.534282599999987</c:v>
                </c:pt>
                <c:pt idx="23">
                  <c:v>216.26734569999999</c:v>
                </c:pt>
                <c:pt idx="24">
                  <c:v>832.98633930000005</c:v>
                </c:pt>
                <c:pt idx="25">
                  <c:v>1042.0853041999999</c:v>
                </c:pt>
                <c:pt idx="26">
                  <c:v>1131.7727636</c:v>
                </c:pt>
                <c:pt idx="27">
                  <c:v>1479.6171386000001</c:v>
                </c:pt>
                <c:pt idx="28">
                  <c:v>1545.5057036000001</c:v>
                </c:pt>
                <c:pt idx="29">
                  <c:v>608.17854190000003</c:v>
                </c:pt>
                <c:pt idx="30">
                  <c:v>225.0625995</c:v>
                </c:pt>
                <c:pt idx="31">
                  <c:v>7.8888983999999986</c:v>
                </c:pt>
                <c:pt idx="32">
                  <c:v>2.9901314999999999</c:v>
                </c:pt>
                <c:pt idx="33">
                  <c:v>0.8772917999999994</c:v>
                </c:pt>
                <c:pt idx="34">
                  <c:v>2.0552285000000001</c:v>
                </c:pt>
                <c:pt idx="35">
                  <c:v>99.001295499999955</c:v>
                </c:pt>
                <c:pt idx="36">
                  <c:v>291.64604920000005</c:v>
                </c:pt>
                <c:pt idx="37">
                  <c:v>519.26260090000005</c:v>
                </c:pt>
                <c:pt idx="38">
                  <c:v>386.12215900000007</c:v>
                </c:pt>
                <c:pt idx="39">
                  <c:v>275.11382610000004</c:v>
                </c:pt>
                <c:pt idx="40">
                  <c:v>206.57401340000001</c:v>
                </c:pt>
                <c:pt idx="41">
                  <c:v>92.43035789999999</c:v>
                </c:pt>
                <c:pt idx="42">
                  <c:v>133.54818230000001</c:v>
                </c:pt>
                <c:pt idx="43">
                  <c:v>9.6370080999999992</c:v>
                </c:pt>
                <c:pt idx="44">
                  <c:v>3.0230845</c:v>
                </c:pt>
                <c:pt idx="45">
                  <c:v>77.777253749999986</c:v>
                </c:pt>
                <c:pt idx="46">
                  <c:v>117.722252</c:v>
                </c:pt>
                <c:pt idx="47">
                  <c:v>328.6293728</c:v>
                </c:pt>
                <c:pt idx="48">
                  <c:v>207.55413100000001</c:v>
                </c:pt>
                <c:pt idx="49">
                  <c:v>476.98864760000004</c:v>
                </c:pt>
                <c:pt idx="50">
                  <c:v>525.4340512</c:v>
                </c:pt>
                <c:pt idx="51">
                  <c:v>478.87577870000001</c:v>
                </c:pt>
                <c:pt idx="52">
                  <c:v>333.61913890000005</c:v>
                </c:pt>
                <c:pt idx="53">
                  <c:v>385.00497320000005</c:v>
                </c:pt>
                <c:pt idx="54">
                  <c:v>98.139984299999981</c:v>
                </c:pt>
                <c:pt idx="55">
                  <c:v>5.4398751000000001</c:v>
                </c:pt>
                <c:pt idx="56">
                  <c:v>4.3412981999999998</c:v>
                </c:pt>
                <c:pt idx="57">
                  <c:v>5.8817895999999994</c:v>
                </c:pt>
                <c:pt idx="58">
                  <c:v>7.8243285999999994</c:v>
                </c:pt>
                <c:pt idx="59">
                  <c:v>6.2535865999999993</c:v>
                </c:pt>
                <c:pt idx="60">
                  <c:v>119.54132080000001</c:v>
                </c:pt>
                <c:pt idx="61">
                  <c:v>253.63143690000001</c:v>
                </c:pt>
                <c:pt idx="62">
                  <c:v>169.4666211</c:v>
                </c:pt>
                <c:pt idx="63">
                  <c:v>105.0002282</c:v>
                </c:pt>
                <c:pt idx="64">
                  <c:v>34.585808599999993</c:v>
                </c:pt>
                <c:pt idx="65">
                  <c:v>89.738559399999971</c:v>
                </c:pt>
                <c:pt idx="66">
                  <c:v>145.264635</c:v>
                </c:pt>
                <c:pt idx="67">
                  <c:v>4.0086768999999993</c:v>
                </c:pt>
                <c:pt idx="68">
                  <c:v>4.471975099999999</c:v>
                </c:pt>
                <c:pt idx="69">
                  <c:v>83.491573199999976</c:v>
                </c:pt>
                <c:pt idx="70">
                  <c:v>394.19014435000003</c:v>
                </c:pt>
                <c:pt idx="71">
                  <c:v>530.97155929999997</c:v>
                </c:pt>
                <c:pt idx="72">
                  <c:v>767.87287470000001</c:v>
                </c:pt>
                <c:pt idx="73">
                  <c:v>440.88343180000004</c:v>
                </c:pt>
                <c:pt idx="74">
                  <c:v>335.27215170000005</c:v>
                </c:pt>
                <c:pt idx="75">
                  <c:v>338.79541190000003</c:v>
                </c:pt>
                <c:pt idx="76">
                  <c:v>457.43965330000009</c:v>
                </c:pt>
                <c:pt idx="77">
                  <c:v>97.60631039999997</c:v>
                </c:pt>
                <c:pt idx="78">
                  <c:v>117.9936956</c:v>
                </c:pt>
                <c:pt idx="79">
                  <c:v>2.395006</c:v>
                </c:pt>
                <c:pt idx="80">
                  <c:v>2.4751631999999999</c:v>
                </c:pt>
                <c:pt idx="81">
                  <c:v>4.0847826999999999</c:v>
                </c:pt>
                <c:pt idx="82">
                  <c:v>4.7766897000000004</c:v>
                </c:pt>
                <c:pt idx="83">
                  <c:v>6.8637077</c:v>
                </c:pt>
                <c:pt idx="84">
                  <c:v>6.1543684000000001</c:v>
                </c:pt>
                <c:pt idx="85">
                  <c:v>70.834468499999957</c:v>
                </c:pt>
                <c:pt idx="86">
                  <c:v>155.04345810000001</c:v>
                </c:pt>
                <c:pt idx="87">
                  <c:v>134.86868230000002</c:v>
                </c:pt>
                <c:pt idx="88">
                  <c:v>92.545569699999987</c:v>
                </c:pt>
                <c:pt idx="89">
                  <c:v>153.5807791</c:v>
                </c:pt>
                <c:pt idx="90">
                  <c:v>6.5506724999999992</c:v>
                </c:pt>
                <c:pt idx="91">
                  <c:v>4.3951234000000001</c:v>
                </c:pt>
                <c:pt idx="92">
                  <c:v>4.3775545999999999</c:v>
                </c:pt>
                <c:pt idx="93">
                  <c:v>25.018455199999991</c:v>
                </c:pt>
                <c:pt idx="94">
                  <c:v>35.37646449999999</c:v>
                </c:pt>
                <c:pt idx="95">
                  <c:v>255.0887602</c:v>
                </c:pt>
                <c:pt idx="96">
                  <c:v>518.17692570000008</c:v>
                </c:pt>
                <c:pt idx="97">
                  <c:v>752.222713</c:v>
                </c:pt>
                <c:pt idx="98">
                  <c:v>1180.6459216999999</c:v>
                </c:pt>
                <c:pt idx="99">
                  <c:v>1009.325115099999</c:v>
                </c:pt>
                <c:pt idx="100">
                  <c:v>762.23483150000004</c:v>
                </c:pt>
                <c:pt idx="101">
                  <c:v>739.5188356000001</c:v>
                </c:pt>
                <c:pt idx="102">
                  <c:v>360.59764150000001</c:v>
                </c:pt>
                <c:pt idx="103">
                  <c:v>228.8065857</c:v>
                </c:pt>
                <c:pt idx="104">
                  <c:v>33.311212999999988</c:v>
                </c:pt>
                <c:pt idx="105">
                  <c:v>65.596619299999986</c:v>
                </c:pt>
                <c:pt idx="106">
                  <c:v>575.51483900000005</c:v>
                </c:pt>
                <c:pt idx="107">
                  <c:v>1057.0526803</c:v>
                </c:pt>
                <c:pt idx="108">
                  <c:v>1053.7432239</c:v>
                </c:pt>
                <c:pt idx="109">
                  <c:v>1527.865151</c:v>
                </c:pt>
                <c:pt idx="110">
                  <c:v>1997.6988167</c:v>
                </c:pt>
                <c:pt idx="111">
                  <c:v>2211.5858485999993</c:v>
                </c:pt>
                <c:pt idx="112">
                  <c:v>1580.6667226</c:v>
                </c:pt>
                <c:pt idx="113">
                  <c:v>925.56488880000006</c:v>
                </c:pt>
                <c:pt idx="114">
                  <c:v>249.34908050000001</c:v>
                </c:pt>
                <c:pt idx="115">
                  <c:v>8.2072365999999999</c:v>
                </c:pt>
                <c:pt idx="116">
                  <c:v>6.151145099999999</c:v>
                </c:pt>
                <c:pt idx="117">
                  <c:v>70.114347099999975</c:v>
                </c:pt>
                <c:pt idx="118">
                  <c:v>93.781143949999986</c:v>
                </c:pt>
                <c:pt idx="119">
                  <c:v>1068.7573904000001</c:v>
                </c:pt>
                <c:pt idx="120">
                  <c:v>1508.332177</c:v>
                </c:pt>
                <c:pt idx="121">
                  <c:v>1618.7023210000002</c:v>
                </c:pt>
                <c:pt idx="122">
                  <c:v>1378.3944321000001</c:v>
                </c:pt>
                <c:pt idx="123">
                  <c:v>1577.5636241000002</c:v>
                </c:pt>
                <c:pt idx="124">
                  <c:v>1808.9427841000002</c:v>
                </c:pt>
                <c:pt idx="125">
                  <c:v>1791.6134681000001</c:v>
                </c:pt>
                <c:pt idx="126">
                  <c:v>1915.8237512999992</c:v>
                </c:pt>
                <c:pt idx="127">
                  <c:v>1720.7184313</c:v>
                </c:pt>
                <c:pt idx="128">
                  <c:v>1426.0705303</c:v>
                </c:pt>
                <c:pt idx="129">
                  <c:v>1380.1726991</c:v>
                </c:pt>
                <c:pt idx="130">
                  <c:v>1610.1515623</c:v>
                </c:pt>
                <c:pt idx="131">
                  <c:v>1687.9622063000002</c:v>
                </c:pt>
                <c:pt idx="132">
                  <c:v>1859.4055956</c:v>
                </c:pt>
                <c:pt idx="133">
                  <c:v>1913.5282855</c:v>
                </c:pt>
                <c:pt idx="134">
                  <c:v>2346.1429932999995</c:v>
                </c:pt>
                <c:pt idx="135">
                  <c:v>2193.7826607000002</c:v>
                </c:pt>
                <c:pt idx="136">
                  <c:v>2002.7627633</c:v>
                </c:pt>
                <c:pt idx="137">
                  <c:v>1465.6290066000001</c:v>
                </c:pt>
                <c:pt idx="138">
                  <c:v>686.82949370000006</c:v>
                </c:pt>
                <c:pt idx="139">
                  <c:v>178.9215203</c:v>
                </c:pt>
                <c:pt idx="140">
                  <c:v>100.2317736</c:v>
                </c:pt>
                <c:pt idx="141">
                  <c:v>280.62275870000002</c:v>
                </c:pt>
                <c:pt idx="142">
                  <c:v>453.468591</c:v>
                </c:pt>
                <c:pt idx="143">
                  <c:v>1101.6076535500001</c:v>
                </c:pt>
                <c:pt idx="144">
                  <c:v>1705.7815356000001</c:v>
                </c:pt>
                <c:pt idx="145">
                  <c:v>1586.8679875999999</c:v>
                </c:pt>
                <c:pt idx="146">
                  <c:v>1585.1478308000003</c:v>
                </c:pt>
                <c:pt idx="147">
                  <c:v>1586.0756652999992</c:v>
                </c:pt>
                <c:pt idx="148">
                  <c:v>1417.9151440999992</c:v>
                </c:pt>
                <c:pt idx="149">
                  <c:v>630.54784770000003</c:v>
                </c:pt>
                <c:pt idx="150">
                  <c:v>212.6524277</c:v>
                </c:pt>
                <c:pt idx="151">
                  <c:v>19.571771499999997</c:v>
                </c:pt>
                <c:pt idx="152">
                  <c:v>14.139509499999999</c:v>
                </c:pt>
                <c:pt idx="153">
                  <c:v>29.927204299999978</c:v>
                </c:pt>
                <c:pt idx="154">
                  <c:v>289.362911</c:v>
                </c:pt>
                <c:pt idx="155">
                  <c:v>133.5576763</c:v>
                </c:pt>
                <c:pt idx="156">
                  <c:v>140.6829448</c:v>
                </c:pt>
                <c:pt idx="157">
                  <c:v>190.2199133</c:v>
                </c:pt>
                <c:pt idx="158">
                  <c:v>211.03916080000002</c:v>
                </c:pt>
                <c:pt idx="159">
                  <c:v>629.93376980000005</c:v>
                </c:pt>
                <c:pt idx="160">
                  <c:v>718.70099860000005</c:v>
                </c:pt>
                <c:pt idx="161">
                  <c:v>278.58597850000001</c:v>
                </c:pt>
                <c:pt idx="162">
                  <c:v>106.0246159</c:v>
                </c:pt>
                <c:pt idx="163">
                  <c:v>8.4630181000000011</c:v>
                </c:pt>
                <c:pt idx="164">
                  <c:v>40.07655479999999</c:v>
                </c:pt>
                <c:pt idx="165">
                  <c:v>158.38689679999999</c:v>
                </c:pt>
                <c:pt idx="166">
                  <c:v>455.8042734</c:v>
                </c:pt>
                <c:pt idx="167">
                  <c:v>569.13648430000001</c:v>
                </c:pt>
                <c:pt idx="168">
                  <c:v>1365.9826451000001</c:v>
                </c:pt>
                <c:pt idx="169">
                  <c:v>1486.0501873000001</c:v>
                </c:pt>
                <c:pt idx="170">
                  <c:v>1943.8139880000001</c:v>
                </c:pt>
                <c:pt idx="171">
                  <c:v>1617.4015852</c:v>
                </c:pt>
                <c:pt idx="172">
                  <c:v>1591.7757634</c:v>
                </c:pt>
                <c:pt idx="173">
                  <c:v>941.96533780000004</c:v>
                </c:pt>
                <c:pt idx="174">
                  <c:v>295.11110330000002</c:v>
                </c:pt>
                <c:pt idx="175">
                  <c:v>101.0661934</c:v>
                </c:pt>
                <c:pt idx="176">
                  <c:v>6.5363261999999995</c:v>
                </c:pt>
                <c:pt idx="177">
                  <c:v>48.20182089999998</c:v>
                </c:pt>
                <c:pt idx="178">
                  <c:v>255.82976779999998</c:v>
                </c:pt>
                <c:pt idx="179">
                  <c:v>838.75847830000009</c:v>
                </c:pt>
                <c:pt idx="180">
                  <c:v>1412.7559243000001</c:v>
                </c:pt>
                <c:pt idx="181">
                  <c:v>1574.2595586</c:v>
                </c:pt>
                <c:pt idx="182">
                  <c:v>1430.7935457000001</c:v>
                </c:pt>
                <c:pt idx="183">
                  <c:v>1316.865210299999</c:v>
                </c:pt>
                <c:pt idx="184">
                  <c:v>1581.7794249000001</c:v>
                </c:pt>
                <c:pt idx="185">
                  <c:v>482.23258400000003</c:v>
                </c:pt>
                <c:pt idx="186">
                  <c:v>133.35816589999999</c:v>
                </c:pt>
                <c:pt idx="187">
                  <c:v>6.4174654999999996</c:v>
                </c:pt>
                <c:pt idx="188">
                  <c:v>6.6191116999999995</c:v>
                </c:pt>
                <c:pt idx="189">
                  <c:v>7.8496545999999991</c:v>
                </c:pt>
                <c:pt idx="190">
                  <c:v>210.22058320000002</c:v>
                </c:pt>
                <c:pt idx="191">
                  <c:v>594.84806350000008</c:v>
                </c:pt>
                <c:pt idx="192">
                  <c:v>1228.0588088</c:v>
                </c:pt>
                <c:pt idx="193">
                  <c:v>1189.215992899999</c:v>
                </c:pt>
                <c:pt idx="194">
                  <c:v>1228.3948782</c:v>
                </c:pt>
                <c:pt idx="195">
                  <c:v>1173.2804532</c:v>
                </c:pt>
                <c:pt idx="196">
                  <c:v>957.92352019999998</c:v>
                </c:pt>
                <c:pt idx="197">
                  <c:v>680.63792760000001</c:v>
                </c:pt>
                <c:pt idx="198">
                  <c:v>129.0245055</c:v>
                </c:pt>
                <c:pt idx="199">
                  <c:v>6.5563852999999996</c:v>
                </c:pt>
                <c:pt idx="200">
                  <c:v>6.0246474999999995</c:v>
                </c:pt>
                <c:pt idx="201">
                  <c:v>6.1423858999999998</c:v>
                </c:pt>
                <c:pt idx="202">
                  <c:v>9.2352851000000005</c:v>
                </c:pt>
                <c:pt idx="203">
                  <c:v>22.462565299999987</c:v>
                </c:pt>
                <c:pt idx="204">
                  <c:v>93.595251599999997</c:v>
                </c:pt>
                <c:pt idx="205">
                  <c:v>109.16643300000001</c:v>
                </c:pt>
                <c:pt idx="206">
                  <c:v>165.92644769999998</c:v>
                </c:pt>
                <c:pt idx="207">
                  <c:v>136.5458658</c:v>
                </c:pt>
                <c:pt idx="208">
                  <c:v>144.3145954</c:v>
                </c:pt>
                <c:pt idx="209">
                  <c:v>182.42921530000001</c:v>
                </c:pt>
                <c:pt idx="210">
                  <c:v>43.926744699999979</c:v>
                </c:pt>
                <c:pt idx="211">
                  <c:v>6.1865088999999998</c:v>
                </c:pt>
                <c:pt idx="212">
                  <c:v>6.5641404000000003</c:v>
                </c:pt>
                <c:pt idx="213">
                  <c:v>59.4638566</c:v>
                </c:pt>
                <c:pt idx="214">
                  <c:v>189.66216560000001</c:v>
                </c:pt>
                <c:pt idx="215">
                  <c:v>312.58093040000006</c:v>
                </c:pt>
                <c:pt idx="216">
                  <c:v>403.39169920000006</c:v>
                </c:pt>
                <c:pt idx="217">
                  <c:v>492.63568650000002</c:v>
                </c:pt>
                <c:pt idx="218">
                  <c:v>842.71473379999998</c:v>
                </c:pt>
                <c:pt idx="219">
                  <c:v>1026.0895229</c:v>
                </c:pt>
                <c:pt idx="220">
                  <c:v>831.77259030000005</c:v>
                </c:pt>
                <c:pt idx="221">
                  <c:v>780.77144420000013</c:v>
                </c:pt>
                <c:pt idx="222">
                  <c:v>1652.3006740000001</c:v>
                </c:pt>
                <c:pt idx="223">
                  <c:v>1343.0163915000001</c:v>
                </c:pt>
                <c:pt idx="224">
                  <c:v>971.69586940000011</c:v>
                </c:pt>
                <c:pt idx="225">
                  <c:v>697.31057870000006</c:v>
                </c:pt>
                <c:pt idx="226">
                  <c:v>812.29489739999997</c:v>
                </c:pt>
                <c:pt idx="227">
                  <c:v>869.95269450000012</c:v>
                </c:pt>
                <c:pt idx="228">
                  <c:v>1027.6702633</c:v>
                </c:pt>
                <c:pt idx="229">
                  <c:v>1130.4542884</c:v>
                </c:pt>
                <c:pt idx="230">
                  <c:v>1392.8341048</c:v>
                </c:pt>
                <c:pt idx="231">
                  <c:v>1712.2869816</c:v>
                </c:pt>
                <c:pt idx="232">
                  <c:v>1448.2862418</c:v>
                </c:pt>
                <c:pt idx="233">
                  <c:v>1149.1337288</c:v>
                </c:pt>
                <c:pt idx="234">
                  <c:v>380.6477605</c:v>
                </c:pt>
                <c:pt idx="235">
                  <c:v>367.17137090000006</c:v>
                </c:pt>
                <c:pt idx="236">
                  <c:v>334.1907162</c:v>
                </c:pt>
                <c:pt idx="237">
                  <c:v>163.27836260000001</c:v>
                </c:pt>
                <c:pt idx="238">
                  <c:v>231.8718164</c:v>
                </c:pt>
                <c:pt idx="239">
                  <c:v>367.91322460000004</c:v>
                </c:pt>
                <c:pt idx="240">
                  <c:v>279.75665910000004</c:v>
                </c:pt>
                <c:pt idx="241">
                  <c:v>215.2093874</c:v>
                </c:pt>
                <c:pt idx="242">
                  <c:v>332.01515220000005</c:v>
                </c:pt>
                <c:pt idx="243">
                  <c:v>425.02142750000007</c:v>
                </c:pt>
                <c:pt idx="244">
                  <c:v>146.7268296</c:v>
                </c:pt>
                <c:pt idx="245">
                  <c:v>98.78148719999993</c:v>
                </c:pt>
                <c:pt idx="246">
                  <c:v>104.4593292</c:v>
                </c:pt>
                <c:pt idx="247">
                  <c:v>0.84983929999999996</c:v>
                </c:pt>
                <c:pt idx="248">
                  <c:v>119.57521530000001</c:v>
                </c:pt>
                <c:pt idx="249">
                  <c:v>178.1475312</c:v>
                </c:pt>
                <c:pt idx="250">
                  <c:v>177.9864201</c:v>
                </c:pt>
                <c:pt idx="251">
                  <c:v>193.42648700000001</c:v>
                </c:pt>
                <c:pt idx="252">
                  <c:v>219.97523480000001</c:v>
                </c:pt>
                <c:pt idx="253">
                  <c:v>380.09270590000006</c:v>
                </c:pt>
                <c:pt idx="254">
                  <c:v>505.89406060000005</c:v>
                </c:pt>
                <c:pt idx="255">
                  <c:v>288.33097649999996</c:v>
                </c:pt>
                <c:pt idx="256">
                  <c:v>177.7734427</c:v>
                </c:pt>
                <c:pt idx="257">
                  <c:v>69.144849399999984</c:v>
                </c:pt>
                <c:pt idx="258">
                  <c:v>2.6438326000000001</c:v>
                </c:pt>
                <c:pt idx="259">
                  <c:v>3.2437732000000001</c:v>
                </c:pt>
                <c:pt idx="260">
                  <c:v>2.8211911000000001</c:v>
                </c:pt>
                <c:pt idx="261">
                  <c:v>2.9538276000000003</c:v>
                </c:pt>
                <c:pt idx="262">
                  <c:v>66.003732499999984</c:v>
                </c:pt>
                <c:pt idx="263">
                  <c:v>258.47410110000004</c:v>
                </c:pt>
                <c:pt idx="264">
                  <c:v>143.13183519999998</c:v>
                </c:pt>
                <c:pt idx="265">
                  <c:v>225.65038720000001</c:v>
                </c:pt>
                <c:pt idx="266">
                  <c:v>229.4693714</c:v>
                </c:pt>
                <c:pt idx="267">
                  <c:v>435.76799319999998</c:v>
                </c:pt>
                <c:pt idx="268">
                  <c:v>335.8348044</c:v>
                </c:pt>
                <c:pt idx="269">
                  <c:v>253.0306137</c:v>
                </c:pt>
                <c:pt idx="270">
                  <c:v>145.72990670000002</c:v>
                </c:pt>
                <c:pt idx="271">
                  <c:v>158.76623279999998</c:v>
                </c:pt>
                <c:pt idx="272">
                  <c:v>148.59090689999999</c:v>
                </c:pt>
                <c:pt idx="273">
                  <c:v>13.473091699999999</c:v>
                </c:pt>
                <c:pt idx="274">
                  <c:v>116.4896085</c:v>
                </c:pt>
                <c:pt idx="275">
                  <c:v>187.3686993</c:v>
                </c:pt>
                <c:pt idx="276">
                  <c:v>344.30067560000003</c:v>
                </c:pt>
                <c:pt idx="277">
                  <c:v>377.27828530000005</c:v>
                </c:pt>
                <c:pt idx="278">
                  <c:v>323.55337940000004</c:v>
                </c:pt>
                <c:pt idx="279">
                  <c:v>487.30190090000008</c:v>
                </c:pt>
                <c:pt idx="280">
                  <c:v>505.5587913</c:v>
                </c:pt>
                <c:pt idx="281">
                  <c:v>158.8500679</c:v>
                </c:pt>
                <c:pt idx="282">
                  <c:v>4.4212377999999992</c:v>
                </c:pt>
                <c:pt idx="283">
                  <c:v>4.6641297000000002</c:v>
                </c:pt>
                <c:pt idx="284">
                  <c:v>7.1403101999999992</c:v>
                </c:pt>
                <c:pt idx="285">
                  <c:v>88.251070299999995</c:v>
                </c:pt>
                <c:pt idx="286">
                  <c:v>332.46164600000003</c:v>
                </c:pt>
                <c:pt idx="287">
                  <c:v>405.81476860000004</c:v>
                </c:pt>
                <c:pt idx="288">
                  <c:v>1061.2739945000001</c:v>
                </c:pt>
                <c:pt idx="289">
                  <c:v>1399.1370259999992</c:v>
                </c:pt>
                <c:pt idx="290">
                  <c:v>1597.7616264000001</c:v>
                </c:pt>
                <c:pt idx="291">
                  <c:v>1836.9984927</c:v>
                </c:pt>
                <c:pt idx="292">
                  <c:v>1900.4195173000003</c:v>
                </c:pt>
                <c:pt idx="293">
                  <c:v>1758.5967798000001</c:v>
                </c:pt>
                <c:pt idx="294">
                  <c:v>1778.4971830999991</c:v>
                </c:pt>
                <c:pt idx="295">
                  <c:v>1793.7848975000002</c:v>
                </c:pt>
                <c:pt idx="296">
                  <c:v>1166.4042623</c:v>
                </c:pt>
                <c:pt idx="297">
                  <c:v>1089.8901849000001</c:v>
                </c:pt>
                <c:pt idx="298">
                  <c:v>1695.1773899</c:v>
                </c:pt>
                <c:pt idx="299">
                  <c:v>1447.3472282</c:v>
                </c:pt>
                <c:pt idx="300">
                  <c:v>1705.049888099999</c:v>
                </c:pt>
                <c:pt idx="301">
                  <c:v>1620.6734498999992</c:v>
                </c:pt>
                <c:pt idx="302">
                  <c:v>1442.0168479000001</c:v>
                </c:pt>
                <c:pt idx="303">
                  <c:v>1835.556281899999</c:v>
                </c:pt>
                <c:pt idx="304">
                  <c:v>1700.5578866000001</c:v>
                </c:pt>
                <c:pt idx="305">
                  <c:v>1361.4925281000001</c:v>
                </c:pt>
                <c:pt idx="306">
                  <c:v>997.36870940000006</c:v>
                </c:pt>
                <c:pt idx="307">
                  <c:v>423.30612630000002</c:v>
                </c:pt>
                <c:pt idx="308">
                  <c:v>251.30213060000003</c:v>
                </c:pt>
                <c:pt idx="309">
                  <c:v>325.71892610000003</c:v>
                </c:pt>
                <c:pt idx="310">
                  <c:v>349.29903630000001</c:v>
                </c:pt>
                <c:pt idx="311">
                  <c:v>621.23686370000007</c:v>
                </c:pt>
                <c:pt idx="312">
                  <c:v>880.39701560000003</c:v>
                </c:pt>
                <c:pt idx="313">
                  <c:v>1198.1526583999992</c:v>
                </c:pt>
                <c:pt idx="314">
                  <c:v>1479.0984174999992</c:v>
                </c:pt>
                <c:pt idx="315">
                  <c:v>1655.4821721000001</c:v>
                </c:pt>
                <c:pt idx="316">
                  <c:v>1727.1796245</c:v>
                </c:pt>
                <c:pt idx="317">
                  <c:v>843.65791300000001</c:v>
                </c:pt>
                <c:pt idx="318">
                  <c:v>75.249180299999949</c:v>
                </c:pt>
                <c:pt idx="319">
                  <c:v>4.4446654999999993</c:v>
                </c:pt>
                <c:pt idx="320">
                  <c:v>4.3274841999999998</c:v>
                </c:pt>
                <c:pt idx="321">
                  <c:v>44.322266200000001</c:v>
                </c:pt>
                <c:pt idx="322">
                  <c:v>15.5414108</c:v>
                </c:pt>
                <c:pt idx="323">
                  <c:v>107.5651503</c:v>
                </c:pt>
                <c:pt idx="324">
                  <c:v>314.88957859999999</c:v>
                </c:pt>
                <c:pt idx="325">
                  <c:v>180.55127120000003</c:v>
                </c:pt>
                <c:pt idx="326">
                  <c:v>316.1875842</c:v>
                </c:pt>
                <c:pt idx="327">
                  <c:v>78.795393699999963</c:v>
                </c:pt>
                <c:pt idx="328">
                  <c:v>552.63306540000008</c:v>
                </c:pt>
                <c:pt idx="329">
                  <c:v>922.10495990000004</c:v>
                </c:pt>
                <c:pt idx="330">
                  <c:v>728.96350560000008</c:v>
                </c:pt>
                <c:pt idx="331">
                  <c:v>31.141028599999977</c:v>
                </c:pt>
                <c:pt idx="332">
                  <c:v>8.9024252999999991</c:v>
                </c:pt>
                <c:pt idx="333">
                  <c:v>220.9021745</c:v>
                </c:pt>
                <c:pt idx="334">
                  <c:v>253.01520730000001</c:v>
                </c:pt>
                <c:pt idx="335">
                  <c:v>391.6883962</c:v>
                </c:pt>
                <c:pt idx="336">
                  <c:v>194.40293070000001</c:v>
                </c:pt>
                <c:pt idx="337">
                  <c:v>382.0564329</c:v>
                </c:pt>
                <c:pt idx="338">
                  <c:v>243.30858649999999</c:v>
                </c:pt>
                <c:pt idx="339">
                  <c:v>196.47219459999999</c:v>
                </c:pt>
                <c:pt idx="340">
                  <c:v>340.08126410000006</c:v>
                </c:pt>
                <c:pt idx="341">
                  <c:v>368.2802385</c:v>
                </c:pt>
                <c:pt idx="342">
                  <c:v>64.489589999999978</c:v>
                </c:pt>
                <c:pt idx="343">
                  <c:v>61.013658599999992</c:v>
                </c:pt>
                <c:pt idx="344">
                  <c:v>38.513361399999994</c:v>
                </c:pt>
                <c:pt idx="345">
                  <c:v>11.124426399999999</c:v>
                </c:pt>
                <c:pt idx="346">
                  <c:v>8.7773574000000014</c:v>
                </c:pt>
                <c:pt idx="347">
                  <c:v>9.6960905999999998</c:v>
                </c:pt>
                <c:pt idx="348">
                  <c:v>17.287182099999988</c:v>
                </c:pt>
                <c:pt idx="349">
                  <c:v>22.01069309999999</c:v>
                </c:pt>
                <c:pt idx="350">
                  <c:v>22.902840899999987</c:v>
                </c:pt>
                <c:pt idx="351">
                  <c:v>43.326212099999985</c:v>
                </c:pt>
                <c:pt idx="352">
                  <c:v>442.85570710000002</c:v>
                </c:pt>
                <c:pt idx="353">
                  <c:v>179.4874021</c:v>
                </c:pt>
                <c:pt idx="354">
                  <c:v>62.953652699999985</c:v>
                </c:pt>
                <c:pt idx="355">
                  <c:v>8.4216013999999983</c:v>
                </c:pt>
                <c:pt idx="356">
                  <c:v>6.6110771000000002</c:v>
                </c:pt>
                <c:pt idx="357">
                  <c:v>6.9026455999999996</c:v>
                </c:pt>
                <c:pt idx="358">
                  <c:v>308.16006770000007</c:v>
                </c:pt>
                <c:pt idx="359">
                  <c:v>581.17825950000008</c:v>
                </c:pt>
                <c:pt idx="360">
                  <c:v>610.73719130000006</c:v>
                </c:pt>
                <c:pt idx="361">
                  <c:v>704.15103580000005</c:v>
                </c:pt>
                <c:pt idx="362">
                  <c:v>979.40309360000003</c:v>
                </c:pt>
                <c:pt idx="363">
                  <c:v>905.43073000000004</c:v>
                </c:pt>
                <c:pt idx="364">
                  <c:v>712.9147931</c:v>
                </c:pt>
                <c:pt idx="365">
                  <c:v>487.29864170000002</c:v>
                </c:pt>
                <c:pt idx="366">
                  <c:v>84.113785499999963</c:v>
                </c:pt>
                <c:pt idx="367">
                  <c:v>7.9199256999999994</c:v>
                </c:pt>
                <c:pt idx="368">
                  <c:v>6.9494615</c:v>
                </c:pt>
                <c:pt idx="369">
                  <c:v>6.9605915999999999</c:v>
                </c:pt>
                <c:pt idx="370">
                  <c:v>8.9970504000000009</c:v>
                </c:pt>
                <c:pt idx="371">
                  <c:v>21.766557599999988</c:v>
                </c:pt>
                <c:pt idx="372">
                  <c:v>21.87769119999999</c:v>
                </c:pt>
                <c:pt idx="373">
                  <c:v>105.5785563</c:v>
                </c:pt>
                <c:pt idx="374">
                  <c:v>179.68512079999999</c:v>
                </c:pt>
                <c:pt idx="375">
                  <c:v>23.498726799999989</c:v>
                </c:pt>
                <c:pt idx="376">
                  <c:v>45.756934899999983</c:v>
                </c:pt>
                <c:pt idx="377">
                  <c:v>23.362017899999998</c:v>
                </c:pt>
                <c:pt idx="378">
                  <c:v>7.1890332999999993</c:v>
                </c:pt>
                <c:pt idx="379">
                  <c:v>24.819318899999988</c:v>
                </c:pt>
                <c:pt idx="380">
                  <c:v>28.058408199999992</c:v>
                </c:pt>
                <c:pt idx="381">
                  <c:v>209.28105790000001</c:v>
                </c:pt>
                <c:pt idx="382">
                  <c:v>305.22797640000005</c:v>
                </c:pt>
                <c:pt idx="383">
                  <c:v>472.46173420000002</c:v>
                </c:pt>
                <c:pt idx="384">
                  <c:v>995.38747310000008</c:v>
                </c:pt>
                <c:pt idx="385">
                  <c:v>1391.6288907000001</c:v>
                </c:pt>
                <c:pt idx="386">
                  <c:v>2024.1930075</c:v>
                </c:pt>
                <c:pt idx="387">
                  <c:v>2179.6424434</c:v>
                </c:pt>
                <c:pt idx="388">
                  <c:v>1823.3015895000001</c:v>
                </c:pt>
                <c:pt idx="389">
                  <c:v>916.72741250000001</c:v>
                </c:pt>
                <c:pt idx="390">
                  <c:v>283.29766010000003</c:v>
                </c:pt>
                <c:pt idx="391">
                  <c:v>102.6021636</c:v>
                </c:pt>
                <c:pt idx="392">
                  <c:v>374.54495150000008</c:v>
                </c:pt>
                <c:pt idx="393">
                  <c:v>274.06615000000005</c:v>
                </c:pt>
                <c:pt idx="394">
                  <c:v>73.652650799999961</c:v>
                </c:pt>
                <c:pt idx="395">
                  <c:v>93.061496399999967</c:v>
                </c:pt>
                <c:pt idx="396">
                  <c:v>134.2342927</c:v>
                </c:pt>
                <c:pt idx="397">
                  <c:v>208.7468442</c:v>
                </c:pt>
                <c:pt idx="398">
                  <c:v>559.04055170000004</c:v>
                </c:pt>
                <c:pt idx="399">
                  <c:v>688.61516019999999</c:v>
                </c:pt>
                <c:pt idx="400">
                  <c:v>1042.928926</c:v>
                </c:pt>
                <c:pt idx="401">
                  <c:v>1165.0969723999999</c:v>
                </c:pt>
                <c:pt idx="402">
                  <c:v>314.42887280000002</c:v>
                </c:pt>
                <c:pt idx="403">
                  <c:v>345.89559530000002</c:v>
                </c:pt>
                <c:pt idx="404">
                  <c:v>268.13089550000007</c:v>
                </c:pt>
                <c:pt idx="405">
                  <c:v>244.46549595000002</c:v>
                </c:pt>
                <c:pt idx="406">
                  <c:v>109.57189505000001</c:v>
                </c:pt>
                <c:pt idx="407">
                  <c:v>289.23723490000003</c:v>
                </c:pt>
                <c:pt idx="408">
                  <c:v>384.24753130000005</c:v>
                </c:pt>
                <c:pt idx="409">
                  <c:v>516.95688770000004</c:v>
                </c:pt>
                <c:pt idx="410">
                  <c:v>525.51734160000001</c:v>
                </c:pt>
                <c:pt idx="411">
                  <c:v>856.36074750000012</c:v>
                </c:pt>
                <c:pt idx="412">
                  <c:v>648.09389550000003</c:v>
                </c:pt>
                <c:pt idx="413">
                  <c:v>279.43481930000002</c:v>
                </c:pt>
                <c:pt idx="414">
                  <c:v>25.069091799999992</c:v>
                </c:pt>
                <c:pt idx="415">
                  <c:v>3.1440677999999997</c:v>
                </c:pt>
                <c:pt idx="416">
                  <c:v>3.5336913999999999</c:v>
                </c:pt>
                <c:pt idx="417">
                  <c:v>46.46786359999998</c:v>
                </c:pt>
                <c:pt idx="418">
                  <c:v>121.7888805</c:v>
                </c:pt>
                <c:pt idx="419">
                  <c:v>43.281030799999982</c:v>
                </c:pt>
                <c:pt idx="420">
                  <c:v>51.948553399999987</c:v>
                </c:pt>
                <c:pt idx="421">
                  <c:v>176.00472690000001</c:v>
                </c:pt>
                <c:pt idx="422">
                  <c:v>84.951218699999984</c:v>
                </c:pt>
                <c:pt idx="423">
                  <c:v>168.8566314</c:v>
                </c:pt>
                <c:pt idx="424">
                  <c:v>236.0705117</c:v>
                </c:pt>
                <c:pt idx="425">
                  <c:v>97.398858599999983</c:v>
                </c:pt>
                <c:pt idx="426">
                  <c:v>66.243738949999994</c:v>
                </c:pt>
                <c:pt idx="427">
                  <c:v>5.0771921000000004</c:v>
                </c:pt>
                <c:pt idx="428">
                  <c:v>7.6362288999999999</c:v>
                </c:pt>
                <c:pt idx="429">
                  <c:v>8.4008284999999994</c:v>
                </c:pt>
                <c:pt idx="430">
                  <c:v>10.55802699999999</c:v>
                </c:pt>
                <c:pt idx="431">
                  <c:v>276.53359510000001</c:v>
                </c:pt>
                <c:pt idx="432">
                  <c:v>202.46824089999998</c:v>
                </c:pt>
                <c:pt idx="433">
                  <c:v>104.07788740000001</c:v>
                </c:pt>
                <c:pt idx="434">
                  <c:v>286.77388200000001</c:v>
                </c:pt>
                <c:pt idx="435">
                  <c:v>310.77520270000002</c:v>
                </c:pt>
                <c:pt idx="436">
                  <c:v>307.03687550000006</c:v>
                </c:pt>
                <c:pt idx="437">
                  <c:v>280.19545060000002</c:v>
                </c:pt>
                <c:pt idx="438">
                  <c:v>376.81005650000003</c:v>
                </c:pt>
                <c:pt idx="439">
                  <c:v>243.2282797</c:v>
                </c:pt>
                <c:pt idx="440">
                  <c:v>226.51128980000001</c:v>
                </c:pt>
                <c:pt idx="441">
                  <c:v>152.03321119999998</c:v>
                </c:pt>
                <c:pt idx="442">
                  <c:v>272.91054750000001</c:v>
                </c:pt>
                <c:pt idx="443">
                  <c:v>360.12296780000003</c:v>
                </c:pt>
                <c:pt idx="444">
                  <c:v>668.52272789999995</c:v>
                </c:pt>
                <c:pt idx="445">
                  <c:v>835.83605309999996</c:v>
                </c:pt>
                <c:pt idx="446">
                  <c:v>1317.2562362000001</c:v>
                </c:pt>
                <c:pt idx="447">
                  <c:v>962.75952630000006</c:v>
                </c:pt>
                <c:pt idx="448">
                  <c:v>541.12876040000003</c:v>
                </c:pt>
                <c:pt idx="449">
                  <c:v>179.35663600000001</c:v>
                </c:pt>
                <c:pt idx="450">
                  <c:v>44.4075755</c:v>
                </c:pt>
                <c:pt idx="451">
                  <c:v>3.6670889999999998</c:v>
                </c:pt>
                <c:pt idx="452">
                  <c:v>3.25661245</c:v>
                </c:pt>
                <c:pt idx="453">
                  <c:v>5.8592925999999999</c:v>
                </c:pt>
                <c:pt idx="454">
                  <c:v>47.055286799999998</c:v>
                </c:pt>
                <c:pt idx="455">
                  <c:v>324.57747070000005</c:v>
                </c:pt>
                <c:pt idx="456">
                  <c:v>373.37797620000003</c:v>
                </c:pt>
                <c:pt idx="457">
                  <c:v>454.82816459999998</c:v>
                </c:pt>
                <c:pt idx="458">
                  <c:v>1016.0241431000001</c:v>
                </c:pt>
                <c:pt idx="459">
                  <c:v>1482.9228648000001</c:v>
                </c:pt>
                <c:pt idx="460">
                  <c:v>1746.1805207000002</c:v>
                </c:pt>
                <c:pt idx="461">
                  <c:v>2137.2254107999993</c:v>
                </c:pt>
                <c:pt idx="462">
                  <c:v>1954.1043711000002</c:v>
                </c:pt>
                <c:pt idx="463">
                  <c:v>1694.9397274</c:v>
                </c:pt>
                <c:pt idx="464">
                  <c:v>1510.6819833</c:v>
                </c:pt>
                <c:pt idx="465">
                  <c:v>1639.5766907999991</c:v>
                </c:pt>
                <c:pt idx="466">
                  <c:v>1724.9248367</c:v>
                </c:pt>
                <c:pt idx="467">
                  <c:v>2090.2926428000001</c:v>
                </c:pt>
                <c:pt idx="468">
                  <c:v>1918.5163961999999</c:v>
                </c:pt>
                <c:pt idx="469">
                  <c:v>2059.4119595000002</c:v>
                </c:pt>
                <c:pt idx="470">
                  <c:v>2422.073597999999</c:v>
                </c:pt>
                <c:pt idx="471">
                  <c:v>2360.5740615</c:v>
                </c:pt>
                <c:pt idx="472">
                  <c:v>2121.4991435000002</c:v>
                </c:pt>
                <c:pt idx="473">
                  <c:v>1940.467281199999</c:v>
                </c:pt>
                <c:pt idx="474">
                  <c:v>1273.1101691000001</c:v>
                </c:pt>
                <c:pt idx="475">
                  <c:v>559.93399754999996</c:v>
                </c:pt>
                <c:pt idx="476">
                  <c:v>327.95679700000005</c:v>
                </c:pt>
                <c:pt idx="477">
                  <c:v>636.9467171</c:v>
                </c:pt>
                <c:pt idx="478">
                  <c:v>1317.515474</c:v>
                </c:pt>
                <c:pt idx="479">
                  <c:v>1546.7088882</c:v>
                </c:pt>
                <c:pt idx="480">
                  <c:v>1574.3604591999999</c:v>
                </c:pt>
                <c:pt idx="481">
                  <c:v>1724.4860621</c:v>
                </c:pt>
                <c:pt idx="482">
                  <c:v>1756.1413361</c:v>
                </c:pt>
                <c:pt idx="483">
                  <c:v>1793.0029013000001</c:v>
                </c:pt>
                <c:pt idx="484">
                  <c:v>1977.2968186000001</c:v>
                </c:pt>
                <c:pt idx="485">
                  <c:v>2021.5806519</c:v>
                </c:pt>
                <c:pt idx="486">
                  <c:v>1775.044081</c:v>
                </c:pt>
                <c:pt idx="487">
                  <c:v>1146.8036689</c:v>
                </c:pt>
                <c:pt idx="488">
                  <c:v>912.29482589999998</c:v>
                </c:pt>
                <c:pt idx="489">
                  <c:v>1206.8023566000002</c:v>
                </c:pt>
                <c:pt idx="490">
                  <c:v>2125.7643283000002</c:v>
                </c:pt>
                <c:pt idx="491">
                  <c:v>2006.1076970000001</c:v>
                </c:pt>
                <c:pt idx="492">
                  <c:v>1925.3745225</c:v>
                </c:pt>
                <c:pt idx="493">
                  <c:v>1875.8869127</c:v>
                </c:pt>
                <c:pt idx="494">
                  <c:v>2050.5987618999989</c:v>
                </c:pt>
                <c:pt idx="495">
                  <c:v>1928.3938600000001</c:v>
                </c:pt>
                <c:pt idx="496">
                  <c:v>1473.072236499999</c:v>
                </c:pt>
                <c:pt idx="497">
                  <c:v>1251.0671264</c:v>
                </c:pt>
                <c:pt idx="498">
                  <c:v>474.24239500000004</c:v>
                </c:pt>
                <c:pt idx="499">
                  <c:v>81.494570899999943</c:v>
                </c:pt>
                <c:pt idx="500">
                  <c:v>11.630823799999989</c:v>
                </c:pt>
                <c:pt idx="501">
                  <c:v>216.80591860000001</c:v>
                </c:pt>
                <c:pt idx="502">
                  <c:v>303.50086545000005</c:v>
                </c:pt>
                <c:pt idx="503">
                  <c:v>301.0465173</c:v>
                </c:pt>
                <c:pt idx="504">
                  <c:v>816.4946175</c:v>
                </c:pt>
                <c:pt idx="505">
                  <c:v>980.24290620000011</c:v>
                </c:pt>
                <c:pt idx="506">
                  <c:v>972.32425980000005</c:v>
                </c:pt>
                <c:pt idx="507">
                  <c:v>809.56245880000006</c:v>
                </c:pt>
                <c:pt idx="508">
                  <c:v>540.7171019000001</c:v>
                </c:pt>
                <c:pt idx="509">
                  <c:v>398.9339281</c:v>
                </c:pt>
                <c:pt idx="510">
                  <c:v>154.9334389</c:v>
                </c:pt>
                <c:pt idx="511">
                  <c:v>3.3950322000000002</c:v>
                </c:pt>
                <c:pt idx="512">
                  <c:v>2.8468941999999999</c:v>
                </c:pt>
                <c:pt idx="513">
                  <c:v>11.118965499999989</c:v>
                </c:pt>
                <c:pt idx="514">
                  <c:v>55.45123839999998</c:v>
                </c:pt>
                <c:pt idx="515">
                  <c:v>32.692533699999984</c:v>
                </c:pt>
                <c:pt idx="516">
                  <c:v>5.1005476999999999</c:v>
                </c:pt>
                <c:pt idx="517">
                  <c:v>7.7067941999999992</c:v>
                </c:pt>
                <c:pt idx="518">
                  <c:v>69.099161199999983</c:v>
                </c:pt>
                <c:pt idx="519">
                  <c:v>2.741098</c:v>
                </c:pt>
                <c:pt idx="520">
                  <c:v>40.85816089999998</c:v>
                </c:pt>
                <c:pt idx="521">
                  <c:v>38.851334299999991</c:v>
                </c:pt>
                <c:pt idx="522">
                  <c:v>3.0444686999999999</c:v>
                </c:pt>
                <c:pt idx="523">
                  <c:v>3.0842843499999999</c:v>
                </c:pt>
                <c:pt idx="524">
                  <c:v>88.473535399999975</c:v>
                </c:pt>
                <c:pt idx="525">
                  <c:v>21.380769099999991</c:v>
                </c:pt>
                <c:pt idx="526">
                  <c:v>62.89943779999998</c:v>
                </c:pt>
                <c:pt idx="527">
                  <c:v>247.49872860000002</c:v>
                </c:pt>
                <c:pt idx="528">
                  <c:v>151.48288890000001</c:v>
                </c:pt>
                <c:pt idx="529">
                  <c:v>272.57765750000004</c:v>
                </c:pt>
                <c:pt idx="530">
                  <c:v>283.15361100000007</c:v>
                </c:pt>
                <c:pt idx="531">
                  <c:v>409.2894321</c:v>
                </c:pt>
                <c:pt idx="532">
                  <c:v>507.16436430000005</c:v>
                </c:pt>
                <c:pt idx="533">
                  <c:v>246.17982430000001</c:v>
                </c:pt>
                <c:pt idx="534">
                  <c:v>266.26719510000004</c:v>
                </c:pt>
                <c:pt idx="535">
                  <c:v>28.617728400000001</c:v>
                </c:pt>
                <c:pt idx="536">
                  <c:v>5.9167828999999994</c:v>
                </c:pt>
                <c:pt idx="537">
                  <c:v>6.4544074999999994</c:v>
                </c:pt>
                <c:pt idx="538">
                  <c:v>120.7948183</c:v>
                </c:pt>
                <c:pt idx="539">
                  <c:v>90.524016899999978</c:v>
                </c:pt>
                <c:pt idx="540">
                  <c:v>79.628537799999975</c:v>
                </c:pt>
                <c:pt idx="541">
                  <c:v>199.6179118</c:v>
                </c:pt>
                <c:pt idx="542">
                  <c:v>173.9760852</c:v>
                </c:pt>
                <c:pt idx="543">
                  <c:v>169.8040962</c:v>
                </c:pt>
                <c:pt idx="544">
                  <c:v>238.08116140000001</c:v>
                </c:pt>
                <c:pt idx="545">
                  <c:v>207.40825380000001</c:v>
                </c:pt>
                <c:pt idx="546">
                  <c:v>80.58090989999998</c:v>
                </c:pt>
                <c:pt idx="547">
                  <c:v>57.27637799999998</c:v>
                </c:pt>
                <c:pt idx="548">
                  <c:v>5.9107706999999996</c:v>
                </c:pt>
                <c:pt idx="549">
                  <c:v>77.522137099999995</c:v>
                </c:pt>
                <c:pt idx="550">
                  <c:v>144.15194030000001</c:v>
                </c:pt>
                <c:pt idx="551">
                  <c:v>353.9185367</c:v>
                </c:pt>
                <c:pt idx="552">
                  <c:v>402.8223352</c:v>
                </c:pt>
                <c:pt idx="553">
                  <c:v>584.94004000000007</c:v>
                </c:pt>
                <c:pt idx="554">
                  <c:v>968.76369669999997</c:v>
                </c:pt>
                <c:pt idx="555">
                  <c:v>965.6458384</c:v>
                </c:pt>
                <c:pt idx="556">
                  <c:v>867.83629840000003</c:v>
                </c:pt>
                <c:pt idx="557">
                  <c:v>386.99462389999997</c:v>
                </c:pt>
                <c:pt idx="558">
                  <c:v>133.31076999999999</c:v>
                </c:pt>
                <c:pt idx="559">
                  <c:v>27.466061299999978</c:v>
                </c:pt>
                <c:pt idx="560">
                  <c:v>2.6310188000000001</c:v>
                </c:pt>
                <c:pt idx="561">
                  <c:v>21.441984699999988</c:v>
                </c:pt>
                <c:pt idx="562">
                  <c:v>63.097996799999983</c:v>
                </c:pt>
                <c:pt idx="563">
                  <c:v>37.116432399999979</c:v>
                </c:pt>
                <c:pt idx="564">
                  <c:v>5.1939383000000001</c:v>
                </c:pt>
                <c:pt idx="565">
                  <c:v>15.096540299999999</c:v>
                </c:pt>
                <c:pt idx="566">
                  <c:v>42.680323899999991</c:v>
                </c:pt>
                <c:pt idx="567">
                  <c:v>28.285566199999991</c:v>
                </c:pt>
                <c:pt idx="568">
                  <c:v>59.100933899999987</c:v>
                </c:pt>
                <c:pt idx="569">
                  <c:v>61.802058799999962</c:v>
                </c:pt>
                <c:pt idx="570">
                  <c:v>103.2266161</c:v>
                </c:pt>
                <c:pt idx="571">
                  <c:v>259.41491980000001</c:v>
                </c:pt>
                <c:pt idx="572">
                  <c:v>20.94008019999999</c:v>
                </c:pt>
                <c:pt idx="573">
                  <c:v>20.948267699999988</c:v>
                </c:pt>
                <c:pt idx="574">
                  <c:v>125.26260240000001</c:v>
                </c:pt>
                <c:pt idx="575">
                  <c:v>312.07728740000005</c:v>
                </c:pt>
                <c:pt idx="576">
                  <c:v>121.5177618</c:v>
                </c:pt>
                <c:pt idx="577">
                  <c:v>324.70446710000004</c:v>
                </c:pt>
                <c:pt idx="578">
                  <c:v>666.90631280000002</c:v>
                </c:pt>
                <c:pt idx="579">
                  <c:v>806.2226131000001</c:v>
                </c:pt>
                <c:pt idx="580">
                  <c:v>450.84621340000001</c:v>
                </c:pt>
                <c:pt idx="581">
                  <c:v>63.09010199999998</c:v>
                </c:pt>
                <c:pt idx="582">
                  <c:v>97.385554499999984</c:v>
                </c:pt>
                <c:pt idx="583">
                  <c:v>5.7949462</c:v>
                </c:pt>
                <c:pt idx="584">
                  <c:v>8.7079936</c:v>
                </c:pt>
                <c:pt idx="585">
                  <c:v>111.72485499999999</c:v>
                </c:pt>
                <c:pt idx="586">
                  <c:v>120.1720703</c:v>
                </c:pt>
                <c:pt idx="587">
                  <c:v>322.45850440000004</c:v>
                </c:pt>
                <c:pt idx="588">
                  <c:v>188.80623800000001</c:v>
                </c:pt>
                <c:pt idx="589">
                  <c:v>8.0128104000000011</c:v>
                </c:pt>
                <c:pt idx="590">
                  <c:v>172.43012569999999</c:v>
                </c:pt>
                <c:pt idx="591">
                  <c:v>233.3582686</c:v>
                </c:pt>
                <c:pt idx="592">
                  <c:v>385.14471130000004</c:v>
                </c:pt>
                <c:pt idx="593">
                  <c:v>207.81770040000001</c:v>
                </c:pt>
                <c:pt idx="594">
                  <c:v>35.992789000000002</c:v>
                </c:pt>
                <c:pt idx="595">
                  <c:v>7.1564103999999986</c:v>
                </c:pt>
                <c:pt idx="596">
                  <c:v>4.4552657999999994</c:v>
                </c:pt>
                <c:pt idx="597">
                  <c:v>39.418207799999983</c:v>
                </c:pt>
                <c:pt idx="598">
                  <c:v>23.08332209999999</c:v>
                </c:pt>
                <c:pt idx="599">
                  <c:v>182.77851565</c:v>
                </c:pt>
                <c:pt idx="600">
                  <c:v>27.000039399999999</c:v>
                </c:pt>
                <c:pt idx="601">
                  <c:v>27.547185399999989</c:v>
                </c:pt>
                <c:pt idx="602">
                  <c:v>82.441090299999956</c:v>
                </c:pt>
                <c:pt idx="603">
                  <c:v>297.9271415</c:v>
                </c:pt>
                <c:pt idx="604">
                  <c:v>363.58217410000003</c:v>
                </c:pt>
                <c:pt idx="605">
                  <c:v>417.96736760000005</c:v>
                </c:pt>
                <c:pt idx="606">
                  <c:v>405.76478410000004</c:v>
                </c:pt>
                <c:pt idx="607">
                  <c:v>163.88059029999999</c:v>
                </c:pt>
                <c:pt idx="608">
                  <c:v>23.7483237</c:v>
                </c:pt>
                <c:pt idx="609">
                  <c:v>180.23494350000001</c:v>
                </c:pt>
                <c:pt idx="610">
                  <c:v>460.10813300000007</c:v>
                </c:pt>
                <c:pt idx="611">
                  <c:v>568.82958510000003</c:v>
                </c:pt>
                <c:pt idx="612">
                  <c:v>685.74685899999997</c:v>
                </c:pt>
                <c:pt idx="613">
                  <c:v>1015.4871052000001</c:v>
                </c:pt>
                <c:pt idx="614">
                  <c:v>865.91580320000003</c:v>
                </c:pt>
                <c:pt idx="615">
                  <c:v>697.87297650000005</c:v>
                </c:pt>
                <c:pt idx="616">
                  <c:v>587.7395557000001</c:v>
                </c:pt>
                <c:pt idx="617">
                  <c:v>295.8707617</c:v>
                </c:pt>
                <c:pt idx="618">
                  <c:v>16.173749699999991</c:v>
                </c:pt>
                <c:pt idx="619">
                  <c:v>85.333742599999965</c:v>
                </c:pt>
                <c:pt idx="620">
                  <c:v>183.87039060000001</c:v>
                </c:pt>
                <c:pt idx="621">
                  <c:v>38.443848099999968</c:v>
                </c:pt>
                <c:pt idx="622">
                  <c:v>139.9173346</c:v>
                </c:pt>
                <c:pt idx="623">
                  <c:v>255.74183500000001</c:v>
                </c:pt>
                <c:pt idx="624">
                  <c:v>224.30740700000001</c:v>
                </c:pt>
                <c:pt idx="625">
                  <c:v>439.79129619999998</c:v>
                </c:pt>
                <c:pt idx="626">
                  <c:v>1059.4466812999999</c:v>
                </c:pt>
                <c:pt idx="627">
                  <c:v>1248.2579522000001</c:v>
                </c:pt>
                <c:pt idx="628">
                  <c:v>1364.0083855</c:v>
                </c:pt>
                <c:pt idx="629">
                  <c:v>2261.3380160000002</c:v>
                </c:pt>
                <c:pt idx="630">
                  <c:v>2357.4319350999999</c:v>
                </c:pt>
                <c:pt idx="631">
                  <c:v>2080.4071650000001</c:v>
                </c:pt>
                <c:pt idx="632">
                  <c:v>2046.5491765000002</c:v>
                </c:pt>
                <c:pt idx="633">
                  <c:v>1921.769058899999</c:v>
                </c:pt>
                <c:pt idx="634">
                  <c:v>1921.6647616</c:v>
                </c:pt>
                <c:pt idx="635">
                  <c:v>2089.8574211999994</c:v>
                </c:pt>
                <c:pt idx="636">
                  <c:v>2047.4703941000002</c:v>
                </c:pt>
                <c:pt idx="637">
                  <c:v>2336.98639</c:v>
                </c:pt>
                <c:pt idx="638">
                  <c:v>2289.3982479000001</c:v>
                </c:pt>
                <c:pt idx="639">
                  <c:v>2016.5031814000001</c:v>
                </c:pt>
                <c:pt idx="640">
                  <c:v>1839.639524199999</c:v>
                </c:pt>
                <c:pt idx="641">
                  <c:v>366.6678483</c:v>
                </c:pt>
                <c:pt idx="642">
                  <c:v>248.41526769999999</c:v>
                </c:pt>
                <c:pt idx="643">
                  <c:v>165.89994630000001</c:v>
                </c:pt>
                <c:pt idx="644">
                  <c:v>180.30986669999999</c:v>
                </c:pt>
                <c:pt idx="645">
                  <c:v>181.2054377</c:v>
                </c:pt>
                <c:pt idx="646">
                  <c:v>22.996593900000001</c:v>
                </c:pt>
                <c:pt idx="647">
                  <c:v>66.587889999999973</c:v>
                </c:pt>
                <c:pt idx="648">
                  <c:v>752.89344030000007</c:v>
                </c:pt>
                <c:pt idx="649">
                  <c:v>1594.9961988</c:v>
                </c:pt>
                <c:pt idx="650">
                  <c:v>1990.356794</c:v>
                </c:pt>
                <c:pt idx="651">
                  <c:v>2085.6404702</c:v>
                </c:pt>
                <c:pt idx="652">
                  <c:v>1962.6651084000002</c:v>
                </c:pt>
                <c:pt idx="653">
                  <c:v>578.18789260000005</c:v>
                </c:pt>
                <c:pt idx="654">
                  <c:v>55.188695599999967</c:v>
                </c:pt>
                <c:pt idx="655">
                  <c:v>21.781413999999991</c:v>
                </c:pt>
                <c:pt idx="656">
                  <c:v>20.849125900000001</c:v>
                </c:pt>
                <c:pt idx="657">
                  <c:v>21.866419700000002</c:v>
                </c:pt>
                <c:pt idx="658">
                  <c:v>5.7541301999999996</c:v>
                </c:pt>
                <c:pt idx="659">
                  <c:v>50.123348499999992</c:v>
                </c:pt>
                <c:pt idx="660">
                  <c:v>273.29957180000002</c:v>
                </c:pt>
                <c:pt idx="661">
                  <c:v>261.77442700000006</c:v>
                </c:pt>
                <c:pt idx="662">
                  <c:v>346.15849730000008</c:v>
                </c:pt>
                <c:pt idx="663">
                  <c:v>61.137348299999985</c:v>
                </c:pt>
                <c:pt idx="664">
                  <c:v>209.2876727</c:v>
                </c:pt>
                <c:pt idx="665">
                  <c:v>157.5699635</c:v>
                </c:pt>
                <c:pt idx="666">
                  <c:v>48.272865599999967</c:v>
                </c:pt>
                <c:pt idx="667">
                  <c:v>6.9111192499999996</c:v>
                </c:pt>
                <c:pt idx="668">
                  <c:v>8.5186636</c:v>
                </c:pt>
                <c:pt idx="669">
                  <c:v>199.33020140000002</c:v>
                </c:pt>
                <c:pt idx="670">
                  <c:v>488.41947910000005</c:v>
                </c:pt>
                <c:pt idx="671">
                  <c:v>363.08319370000004</c:v>
                </c:pt>
                <c:pt idx="672">
                  <c:v>377.7113142</c:v>
                </c:pt>
                <c:pt idx="673">
                  <c:v>514.6198432000001</c:v>
                </c:pt>
                <c:pt idx="674">
                  <c:v>595.03087889999995</c:v>
                </c:pt>
                <c:pt idx="675">
                  <c:v>613.1404387</c:v>
                </c:pt>
                <c:pt idx="676">
                  <c:v>921.74994250000009</c:v>
                </c:pt>
                <c:pt idx="677">
                  <c:v>773.97496350000006</c:v>
                </c:pt>
                <c:pt idx="678">
                  <c:v>257.46219070000001</c:v>
                </c:pt>
                <c:pt idx="679">
                  <c:v>66.42940609999998</c:v>
                </c:pt>
                <c:pt idx="680">
                  <c:v>4.7927887</c:v>
                </c:pt>
                <c:pt idx="681">
                  <c:v>6.2881266</c:v>
                </c:pt>
                <c:pt idx="682">
                  <c:v>20.442618</c:v>
                </c:pt>
                <c:pt idx="683">
                  <c:v>82.968552299999971</c:v>
                </c:pt>
                <c:pt idx="684">
                  <c:v>464.87254480000001</c:v>
                </c:pt>
                <c:pt idx="685">
                  <c:v>441.94025190000002</c:v>
                </c:pt>
                <c:pt idx="686">
                  <c:v>515.94551760000002</c:v>
                </c:pt>
                <c:pt idx="687">
                  <c:v>675.5570027</c:v>
                </c:pt>
                <c:pt idx="688">
                  <c:v>421.66421859999997</c:v>
                </c:pt>
                <c:pt idx="689">
                  <c:v>458.98660620000004</c:v>
                </c:pt>
                <c:pt idx="690">
                  <c:v>219.01479685000001</c:v>
                </c:pt>
                <c:pt idx="691">
                  <c:v>108.41450589999999</c:v>
                </c:pt>
                <c:pt idx="692">
                  <c:v>110.83630720000001</c:v>
                </c:pt>
                <c:pt idx="693">
                  <c:v>151.91233170000001</c:v>
                </c:pt>
                <c:pt idx="694">
                  <c:v>148.36329599999999</c:v>
                </c:pt>
                <c:pt idx="695">
                  <c:v>236.20962660000001</c:v>
                </c:pt>
                <c:pt idx="696">
                  <c:v>197.55215379999999</c:v>
                </c:pt>
                <c:pt idx="697">
                  <c:v>399.57413440000005</c:v>
                </c:pt>
                <c:pt idx="698">
                  <c:v>496.65923279999998</c:v>
                </c:pt>
                <c:pt idx="699">
                  <c:v>341.08629480000002</c:v>
                </c:pt>
                <c:pt idx="700">
                  <c:v>396.65714880000002</c:v>
                </c:pt>
                <c:pt idx="701">
                  <c:v>193.48874650000002</c:v>
                </c:pt>
                <c:pt idx="702">
                  <c:v>117.94602010000001</c:v>
                </c:pt>
                <c:pt idx="703">
                  <c:v>4.5290033999999988</c:v>
                </c:pt>
                <c:pt idx="704">
                  <c:v>4.9181528999999999</c:v>
                </c:pt>
                <c:pt idx="705">
                  <c:v>4.7304607999999995</c:v>
                </c:pt>
                <c:pt idx="706">
                  <c:v>5.3096594999999995</c:v>
                </c:pt>
                <c:pt idx="707">
                  <c:v>16.161633099999978</c:v>
                </c:pt>
                <c:pt idx="708">
                  <c:v>188.2459705</c:v>
                </c:pt>
                <c:pt idx="709">
                  <c:v>259.52825800000005</c:v>
                </c:pt>
                <c:pt idx="710">
                  <c:v>174.7063369</c:v>
                </c:pt>
                <c:pt idx="711">
                  <c:v>171.4031737</c:v>
                </c:pt>
                <c:pt idx="712">
                  <c:v>137.28206779999999</c:v>
                </c:pt>
                <c:pt idx="713">
                  <c:v>178.65518170000001</c:v>
                </c:pt>
                <c:pt idx="714">
                  <c:v>80.318885399999971</c:v>
                </c:pt>
                <c:pt idx="715">
                  <c:v>6.5715250999999997</c:v>
                </c:pt>
                <c:pt idx="716">
                  <c:v>5.9957383999999987</c:v>
                </c:pt>
                <c:pt idx="717">
                  <c:v>7.1238083999999988</c:v>
                </c:pt>
                <c:pt idx="718">
                  <c:v>29.859310549999986</c:v>
                </c:pt>
                <c:pt idx="719">
                  <c:v>87.582283999999959</c:v>
                </c:pt>
                <c:pt idx="720">
                  <c:v>60.495694699999952</c:v>
                </c:pt>
                <c:pt idx="721">
                  <c:v>89.318390699999952</c:v>
                </c:pt>
                <c:pt idx="722">
                  <c:v>216.81570040000003</c:v>
                </c:pt>
                <c:pt idx="723">
                  <c:v>220.55063519999999</c:v>
                </c:pt>
                <c:pt idx="724">
                  <c:v>345.52197630000001</c:v>
                </c:pt>
                <c:pt idx="725">
                  <c:v>497.12551660000008</c:v>
                </c:pt>
                <c:pt idx="726">
                  <c:v>282.48500390000004</c:v>
                </c:pt>
                <c:pt idx="727">
                  <c:v>80.804843499999976</c:v>
                </c:pt>
                <c:pt idx="728">
                  <c:v>28.623733899999976</c:v>
                </c:pt>
                <c:pt idx="729">
                  <c:v>124.9168731</c:v>
                </c:pt>
                <c:pt idx="730">
                  <c:v>372.03488390000007</c:v>
                </c:pt>
                <c:pt idx="731">
                  <c:v>230.1674055</c:v>
                </c:pt>
                <c:pt idx="732">
                  <c:v>731.36911299999997</c:v>
                </c:pt>
                <c:pt idx="733">
                  <c:v>872.7163766000001</c:v>
                </c:pt>
                <c:pt idx="734">
                  <c:v>462.88179410000004</c:v>
                </c:pt>
                <c:pt idx="735">
                  <c:v>290.88821210000009</c:v>
                </c:pt>
                <c:pt idx="736">
                  <c:v>104.12020360000001</c:v>
                </c:pt>
                <c:pt idx="737">
                  <c:v>66.915417799999972</c:v>
                </c:pt>
                <c:pt idx="738">
                  <c:v>163.86336835</c:v>
                </c:pt>
                <c:pt idx="739">
                  <c:v>9.9886213000000001</c:v>
                </c:pt>
                <c:pt idx="740">
                  <c:v>8.0343914999999999</c:v>
                </c:pt>
                <c:pt idx="741">
                  <c:v>7.5998381999999998</c:v>
                </c:pt>
                <c:pt idx="742">
                  <c:v>22.337634099999999</c:v>
                </c:pt>
                <c:pt idx="743">
                  <c:v>251.71170219999999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'05'!$L$44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'05'!$L$45:$L$789</c:f>
              <c:numCache>
                <c:formatCode>_(* #,##0.00_);_(* \(#,##0.00\);_(* "-"??_);_(@_)</c:formatCode>
                <c:ptCount val="745"/>
                <c:pt idx="0">
                  <c:v>2036.3721299999991</c:v>
                </c:pt>
                <c:pt idx="1">
                  <c:v>2093.7182560000001</c:v>
                </c:pt>
                <c:pt idx="2">
                  <c:v>1972.9769585000001</c:v>
                </c:pt>
                <c:pt idx="3">
                  <c:v>2084.1848424999989</c:v>
                </c:pt>
                <c:pt idx="4">
                  <c:v>1979.3335999999993</c:v>
                </c:pt>
                <c:pt idx="5">
                  <c:v>1828.6286275</c:v>
                </c:pt>
                <c:pt idx="6">
                  <c:v>1887.622562</c:v>
                </c:pt>
                <c:pt idx="7">
                  <c:v>1869.6645675</c:v>
                </c:pt>
                <c:pt idx="8">
                  <c:v>1755.326532999999</c:v>
                </c:pt>
                <c:pt idx="9">
                  <c:v>1867.8154285000003</c:v>
                </c:pt>
                <c:pt idx="10">
                  <c:v>1818.6843355000001</c:v>
                </c:pt>
                <c:pt idx="11">
                  <c:v>1893.6522560000001</c:v>
                </c:pt>
                <c:pt idx="12">
                  <c:v>2067.0195169999997</c:v>
                </c:pt>
                <c:pt idx="13">
                  <c:v>2422.6916040000001</c:v>
                </c:pt>
                <c:pt idx="14">
                  <c:v>2569.1058080000003</c:v>
                </c:pt>
                <c:pt idx="15">
                  <c:v>2418.9005145000001</c:v>
                </c:pt>
                <c:pt idx="16">
                  <c:v>2112.4889459999995</c:v>
                </c:pt>
                <c:pt idx="17">
                  <c:v>1764.4189445000002</c:v>
                </c:pt>
                <c:pt idx="18">
                  <c:v>1714.6296150000001</c:v>
                </c:pt>
                <c:pt idx="19">
                  <c:v>2982.0072</c:v>
                </c:pt>
                <c:pt idx="20">
                  <c:v>3997.7339675000003</c:v>
                </c:pt>
                <c:pt idx="21">
                  <c:v>4516.2143674999979</c:v>
                </c:pt>
                <c:pt idx="22">
                  <c:v>4201.1313794999987</c:v>
                </c:pt>
                <c:pt idx="23">
                  <c:v>3327.5869349999994</c:v>
                </c:pt>
                <c:pt idx="24">
                  <c:v>1846.9235575</c:v>
                </c:pt>
                <c:pt idx="25">
                  <c:v>1524.202685</c:v>
                </c:pt>
                <c:pt idx="26">
                  <c:v>1355.718985</c:v>
                </c:pt>
                <c:pt idx="27">
                  <c:v>1171.3975875000001</c:v>
                </c:pt>
                <c:pt idx="28">
                  <c:v>1130.1636675</c:v>
                </c:pt>
                <c:pt idx="29">
                  <c:v>1585.7883235000002</c:v>
                </c:pt>
                <c:pt idx="30">
                  <c:v>2254.14012</c:v>
                </c:pt>
                <c:pt idx="31">
                  <c:v>2429.3799635</c:v>
                </c:pt>
                <c:pt idx="32">
                  <c:v>2764.429404</c:v>
                </c:pt>
                <c:pt idx="33">
                  <c:v>2529.1669375000001</c:v>
                </c:pt>
                <c:pt idx="34">
                  <c:v>2222.4196255000002</c:v>
                </c:pt>
                <c:pt idx="35">
                  <c:v>2416.6163985000003</c:v>
                </c:pt>
                <c:pt idx="36">
                  <c:v>2440.1011130000002</c:v>
                </c:pt>
                <c:pt idx="37">
                  <c:v>2199.8409920000004</c:v>
                </c:pt>
                <c:pt idx="38">
                  <c:v>1980.6993955</c:v>
                </c:pt>
                <c:pt idx="39">
                  <c:v>2085.7855515000001</c:v>
                </c:pt>
                <c:pt idx="40">
                  <c:v>2236.899969999999</c:v>
                </c:pt>
                <c:pt idx="41">
                  <c:v>2317.1674810000004</c:v>
                </c:pt>
                <c:pt idx="42">
                  <c:v>2797.4227365000002</c:v>
                </c:pt>
                <c:pt idx="43">
                  <c:v>3817.9736670000002</c:v>
                </c:pt>
                <c:pt idx="44">
                  <c:v>4080.5915199999981</c:v>
                </c:pt>
                <c:pt idx="45">
                  <c:v>3928.4575380000001</c:v>
                </c:pt>
                <c:pt idx="46">
                  <c:v>3405.4575599999998</c:v>
                </c:pt>
                <c:pt idx="47">
                  <c:v>2652.0591175</c:v>
                </c:pt>
                <c:pt idx="48">
                  <c:v>2198.0254150000001</c:v>
                </c:pt>
                <c:pt idx="49">
                  <c:v>1787.6095775000001</c:v>
                </c:pt>
                <c:pt idx="50">
                  <c:v>1758.7063075000001</c:v>
                </c:pt>
                <c:pt idx="51">
                  <c:v>1789.8445700000002</c:v>
                </c:pt>
                <c:pt idx="52">
                  <c:v>1778.336806</c:v>
                </c:pt>
                <c:pt idx="53">
                  <c:v>1809.1853470000001</c:v>
                </c:pt>
                <c:pt idx="54">
                  <c:v>2305.438643</c:v>
                </c:pt>
                <c:pt idx="55">
                  <c:v>3242.8053475000002</c:v>
                </c:pt>
                <c:pt idx="56">
                  <c:v>3403.2821540000004</c:v>
                </c:pt>
                <c:pt idx="57">
                  <c:v>3090.673655999999</c:v>
                </c:pt>
                <c:pt idx="58">
                  <c:v>2302.2825730000004</c:v>
                </c:pt>
                <c:pt idx="59">
                  <c:v>2448.4794220000003</c:v>
                </c:pt>
                <c:pt idx="60">
                  <c:v>2182.979812</c:v>
                </c:pt>
                <c:pt idx="61">
                  <c:v>2079.8371695000001</c:v>
                </c:pt>
                <c:pt idx="62">
                  <c:v>2042.3945180000001</c:v>
                </c:pt>
                <c:pt idx="63">
                  <c:v>1809.6544355000001</c:v>
                </c:pt>
                <c:pt idx="64">
                  <c:v>1824.013807</c:v>
                </c:pt>
                <c:pt idx="65">
                  <c:v>2318.3133095000003</c:v>
                </c:pt>
                <c:pt idx="66">
                  <c:v>2731.8842239999999</c:v>
                </c:pt>
                <c:pt idx="67">
                  <c:v>3352.2590599999999</c:v>
                </c:pt>
                <c:pt idx="68">
                  <c:v>3502.9286615000001</c:v>
                </c:pt>
                <c:pt idx="69">
                  <c:v>3270.239513</c:v>
                </c:pt>
                <c:pt idx="70">
                  <c:v>2854.989685</c:v>
                </c:pt>
                <c:pt idx="71">
                  <c:v>2358.2905100000003</c:v>
                </c:pt>
                <c:pt idx="72">
                  <c:v>2318.7969225000002</c:v>
                </c:pt>
                <c:pt idx="73">
                  <c:v>2249.3346449999999</c:v>
                </c:pt>
                <c:pt idx="74">
                  <c:v>2379.7287525000002</c:v>
                </c:pt>
                <c:pt idx="75">
                  <c:v>2505.8916774999998</c:v>
                </c:pt>
                <c:pt idx="76">
                  <c:v>2525.9521500000001</c:v>
                </c:pt>
                <c:pt idx="77">
                  <c:v>2895.9845135</c:v>
                </c:pt>
                <c:pt idx="78">
                  <c:v>3749.3239664999992</c:v>
                </c:pt>
                <c:pt idx="79">
                  <c:v>3774.4873405000003</c:v>
                </c:pt>
                <c:pt idx="80">
                  <c:v>3368.3568690000002</c:v>
                </c:pt>
                <c:pt idx="81">
                  <c:v>3307.3036615000001</c:v>
                </c:pt>
                <c:pt idx="82">
                  <c:v>3104.2877310000003</c:v>
                </c:pt>
                <c:pt idx="83">
                  <c:v>2878.1894415000002</c:v>
                </c:pt>
                <c:pt idx="84">
                  <c:v>2883.3055679999998</c:v>
                </c:pt>
                <c:pt idx="85">
                  <c:v>2796.0851335000002</c:v>
                </c:pt>
                <c:pt idx="86">
                  <c:v>2351.679987</c:v>
                </c:pt>
                <c:pt idx="87">
                  <c:v>1935.1311015000001</c:v>
                </c:pt>
                <c:pt idx="88">
                  <c:v>2387.3973530000003</c:v>
                </c:pt>
                <c:pt idx="89">
                  <c:v>2732.3465325000002</c:v>
                </c:pt>
                <c:pt idx="90">
                  <c:v>3467.3521555000002</c:v>
                </c:pt>
                <c:pt idx="91">
                  <c:v>4105.5042199999989</c:v>
                </c:pt>
                <c:pt idx="92">
                  <c:v>4161.0174339999994</c:v>
                </c:pt>
                <c:pt idx="93">
                  <c:v>3863.3891270000004</c:v>
                </c:pt>
                <c:pt idx="94">
                  <c:v>3129.7400524999994</c:v>
                </c:pt>
                <c:pt idx="95">
                  <c:v>2665.1509000000001</c:v>
                </c:pt>
                <c:pt idx="96">
                  <c:v>2853.7162364999995</c:v>
                </c:pt>
                <c:pt idx="97">
                  <c:v>2678.7088950000002</c:v>
                </c:pt>
                <c:pt idx="98">
                  <c:v>2318.7594100000001</c:v>
                </c:pt>
                <c:pt idx="99">
                  <c:v>2446.0677575</c:v>
                </c:pt>
                <c:pt idx="100">
                  <c:v>2539.0890175</c:v>
                </c:pt>
                <c:pt idx="101">
                  <c:v>2308.2304249999997</c:v>
                </c:pt>
                <c:pt idx="102">
                  <c:v>2675.5482175000002</c:v>
                </c:pt>
                <c:pt idx="103">
                  <c:v>3311.8905034999989</c:v>
                </c:pt>
                <c:pt idx="104">
                  <c:v>4237.0523809999995</c:v>
                </c:pt>
                <c:pt idx="105">
                  <c:v>3154.2310470000002</c:v>
                </c:pt>
                <c:pt idx="106">
                  <c:v>2119.3830355</c:v>
                </c:pt>
                <c:pt idx="107">
                  <c:v>2261.2108355</c:v>
                </c:pt>
                <c:pt idx="108">
                  <c:v>2747.5213590000003</c:v>
                </c:pt>
                <c:pt idx="109">
                  <c:v>2700.9705935000002</c:v>
                </c:pt>
                <c:pt idx="110">
                  <c:v>2608.578829</c:v>
                </c:pt>
                <c:pt idx="111">
                  <c:v>2286.8636004999989</c:v>
                </c:pt>
                <c:pt idx="112">
                  <c:v>2273.365646499999</c:v>
                </c:pt>
                <c:pt idx="113">
                  <c:v>2373.6196660000001</c:v>
                </c:pt>
                <c:pt idx="114">
                  <c:v>3472.584298499999</c:v>
                </c:pt>
                <c:pt idx="115">
                  <c:v>4535.8510484999988</c:v>
                </c:pt>
                <c:pt idx="116">
                  <c:v>4401.4222299999992</c:v>
                </c:pt>
                <c:pt idx="117">
                  <c:v>4167.8724440000005</c:v>
                </c:pt>
                <c:pt idx="118">
                  <c:v>3790.0830460000002</c:v>
                </c:pt>
                <c:pt idx="119">
                  <c:v>2936.927295</c:v>
                </c:pt>
                <c:pt idx="120">
                  <c:v>2739.4854215</c:v>
                </c:pt>
                <c:pt idx="121">
                  <c:v>2888.1341914999994</c:v>
                </c:pt>
                <c:pt idx="122">
                  <c:v>3075.5074464999998</c:v>
                </c:pt>
                <c:pt idx="123">
                  <c:v>2781.4595525</c:v>
                </c:pt>
                <c:pt idx="124">
                  <c:v>2318.3027485000002</c:v>
                </c:pt>
                <c:pt idx="125">
                  <c:v>1856.5999465</c:v>
                </c:pt>
                <c:pt idx="126">
                  <c:v>1861.758783</c:v>
                </c:pt>
                <c:pt idx="127">
                  <c:v>1899.1046455000001</c:v>
                </c:pt>
                <c:pt idx="128">
                  <c:v>2049.179758499999</c:v>
                </c:pt>
                <c:pt idx="129">
                  <c:v>2393.4513830000001</c:v>
                </c:pt>
                <c:pt idx="130">
                  <c:v>2554.7353595</c:v>
                </c:pt>
                <c:pt idx="131">
                  <c:v>2671.562054</c:v>
                </c:pt>
                <c:pt idx="132">
                  <c:v>2667.4563440000002</c:v>
                </c:pt>
                <c:pt idx="133">
                  <c:v>2812.3765755000004</c:v>
                </c:pt>
                <c:pt idx="134">
                  <c:v>2792.0571799999998</c:v>
                </c:pt>
                <c:pt idx="135">
                  <c:v>2476.3458030000002</c:v>
                </c:pt>
                <c:pt idx="136">
                  <c:v>2314.707007</c:v>
                </c:pt>
                <c:pt idx="137">
                  <c:v>2217.0815700000003</c:v>
                </c:pt>
                <c:pt idx="138">
                  <c:v>2468.060766999999</c:v>
                </c:pt>
                <c:pt idx="139">
                  <c:v>3195.1361995000002</c:v>
                </c:pt>
                <c:pt idx="140">
                  <c:v>3308.0172334999993</c:v>
                </c:pt>
                <c:pt idx="141">
                  <c:v>3127.1082350000001</c:v>
                </c:pt>
                <c:pt idx="142">
                  <c:v>2493.3729485000003</c:v>
                </c:pt>
                <c:pt idx="143">
                  <c:v>1714.1274450000001</c:v>
                </c:pt>
                <c:pt idx="144">
                  <c:v>1364.2764075</c:v>
                </c:pt>
                <c:pt idx="145">
                  <c:v>1539.1047100000001</c:v>
                </c:pt>
                <c:pt idx="146">
                  <c:v>1687.884884999999</c:v>
                </c:pt>
                <c:pt idx="147">
                  <c:v>1705.0719525</c:v>
                </c:pt>
                <c:pt idx="148">
                  <c:v>1636.956314999999</c:v>
                </c:pt>
                <c:pt idx="149">
                  <c:v>1689.571103</c:v>
                </c:pt>
                <c:pt idx="150">
                  <c:v>2102.165276499999</c:v>
                </c:pt>
                <c:pt idx="151">
                  <c:v>2557.2834579999994</c:v>
                </c:pt>
                <c:pt idx="152">
                  <c:v>2319.3917780000002</c:v>
                </c:pt>
                <c:pt idx="153">
                  <c:v>2103.042066999999</c:v>
                </c:pt>
                <c:pt idx="154">
                  <c:v>1753.6171945000001</c:v>
                </c:pt>
                <c:pt idx="155">
                  <c:v>2134.1301480000002</c:v>
                </c:pt>
                <c:pt idx="156">
                  <c:v>2313.0358045000003</c:v>
                </c:pt>
                <c:pt idx="157">
                  <c:v>2546.7870855000001</c:v>
                </c:pt>
                <c:pt idx="158">
                  <c:v>2151.4506430000001</c:v>
                </c:pt>
                <c:pt idx="159">
                  <c:v>1647.9444880000001</c:v>
                </c:pt>
                <c:pt idx="160">
                  <c:v>1463.9273565000001</c:v>
                </c:pt>
                <c:pt idx="161">
                  <c:v>1843.5255474999992</c:v>
                </c:pt>
                <c:pt idx="162">
                  <c:v>2864.9785094999993</c:v>
                </c:pt>
                <c:pt idx="163">
                  <c:v>4112.0195004999987</c:v>
                </c:pt>
                <c:pt idx="164">
                  <c:v>4007.8897245000003</c:v>
                </c:pt>
                <c:pt idx="165">
                  <c:v>3653.1482049999991</c:v>
                </c:pt>
                <c:pt idx="166">
                  <c:v>2552.6800040000003</c:v>
                </c:pt>
                <c:pt idx="167">
                  <c:v>2126.3186525000001</c:v>
                </c:pt>
                <c:pt idx="168">
                  <c:v>1781.9203825</c:v>
                </c:pt>
                <c:pt idx="169">
                  <c:v>1826.7783675000001</c:v>
                </c:pt>
                <c:pt idx="170">
                  <c:v>1372.3777375</c:v>
                </c:pt>
                <c:pt idx="171">
                  <c:v>1490.2761155000001</c:v>
                </c:pt>
                <c:pt idx="172">
                  <c:v>1292.4676024999992</c:v>
                </c:pt>
                <c:pt idx="173">
                  <c:v>1364.1056875000002</c:v>
                </c:pt>
                <c:pt idx="174">
                  <c:v>1976.668422499999</c:v>
                </c:pt>
                <c:pt idx="175">
                  <c:v>2099.1157295000003</c:v>
                </c:pt>
                <c:pt idx="176">
                  <c:v>2170.1705495000001</c:v>
                </c:pt>
                <c:pt idx="177">
                  <c:v>1713.6025185000001</c:v>
                </c:pt>
                <c:pt idx="178">
                  <c:v>1782.3000489999993</c:v>
                </c:pt>
                <c:pt idx="179">
                  <c:v>1641.4131594999999</c:v>
                </c:pt>
                <c:pt idx="180">
                  <c:v>1732.842742</c:v>
                </c:pt>
                <c:pt idx="181">
                  <c:v>1647.0196970000002</c:v>
                </c:pt>
                <c:pt idx="182">
                  <c:v>1668.51531</c:v>
                </c:pt>
                <c:pt idx="183">
                  <c:v>1610.730849</c:v>
                </c:pt>
                <c:pt idx="184">
                  <c:v>1301.2102805</c:v>
                </c:pt>
                <c:pt idx="185">
                  <c:v>1551.0355340000001</c:v>
                </c:pt>
                <c:pt idx="186">
                  <c:v>2464.474287</c:v>
                </c:pt>
                <c:pt idx="187">
                  <c:v>3565.5627749999999</c:v>
                </c:pt>
                <c:pt idx="188">
                  <c:v>3826.6429780000003</c:v>
                </c:pt>
                <c:pt idx="189">
                  <c:v>3242.6242570000004</c:v>
                </c:pt>
                <c:pt idx="190">
                  <c:v>2434.9551275000003</c:v>
                </c:pt>
                <c:pt idx="191">
                  <c:v>2024.9150250000002</c:v>
                </c:pt>
                <c:pt idx="192">
                  <c:v>1652.25909</c:v>
                </c:pt>
                <c:pt idx="193">
                  <c:v>1898.623002</c:v>
                </c:pt>
                <c:pt idx="194">
                  <c:v>1881.0040125</c:v>
                </c:pt>
                <c:pt idx="195">
                  <c:v>1735.7412800000002</c:v>
                </c:pt>
                <c:pt idx="196">
                  <c:v>1712.7600124999999</c:v>
                </c:pt>
                <c:pt idx="197">
                  <c:v>1880.6535130000002</c:v>
                </c:pt>
                <c:pt idx="198">
                  <c:v>2792.4683329999989</c:v>
                </c:pt>
                <c:pt idx="199">
                  <c:v>3907.3960870000001</c:v>
                </c:pt>
                <c:pt idx="200">
                  <c:v>3686.6918540000001</c:v>
                </c:pt>
                <c:pt idx="201">
                  <c:v>3070.0404699999995</c:v>
                </c:pt>
                <c:pt idx="202">
                  <c:v>2210.1182825000001</c:v>
                </c:pt>
                <c:pt idx="203">
                  <c:v>2327.7701595000003</c:v>
                </c:pt>
                <c:pt idx="204">
                  <c:v>2383.8632670000002</c:v>
                </c:pt>
                <c:pt idx="205">
                  <c:v>2169.4868969999993</c:v>
                </c:pt>
                <c:pt idx="206">
                  <c:v>2022.084940499999</c:v>
                </c:pt>
                <c:pt idx="207">
                  <c:v>1910.514797</c:v>
                </c:pt>
                <c:pt idx="208">
                  <c:v>1836.3489804999992</c:v>
                </c:pt>
                <c:pt idx="209">
                  <c:v>2201.459237</c:v>
                </c:pt>
                <c:pt idx="210">
                  <c:v>3377.1837780000001</c:v>
                </c:pt>
                <c:pt idx="211">
                  <c:v>3984.1325804999992</c:v>
                </c:pt>
                <c:pt idx="212">
                  <c:v>3961.9009924999991</c:v>
                </c:pt>
                <c:pt idx="213">
                  <c:v>3413.2161740000001</c:v>
                </c:pt>
                <c:pt idx="214">
                  <c:v>3029.0630715000002</c:v>
                </c:pt>
                <c:pt idx="215">
                  <c:v>2113.7842934999999</c:v>
                </c:pt>
                <c:pt idx="216">
                  <c:v>2534.0781854999991</c:v>
                </c:pt>
                <c:pt idx="217">
                  <c:v>2279.5013694999998</c:v>
                </c:pt>
                <c:pt idx="218">
                  <c:v>2032.3657735000002</c:v>
                </c:pt>
                <c:pt idx="219">
                  <c:v>1940.974158</c:v>
                </c:pt>
                <c:pt idx="220">
                  <c:v>1910.0308110000001</c:v>
                </c:pt>
                <c:pt idx="221">
                  <c:v>1998.4138515</c:v>
                </c:pt>
                <c:pt idx="222">
                  <c:v>1624.2754735000001</c:v>
                </c:pt>
                <c:pt idx="223">
                  <c:v>1906.8479829999999</c:v>
                </c:pt>
                <c:pt idx="224">
                  <c:v>2046.2031030000003</c:v>
                </c:pt>
                <c:pt idx="225">
                  <c:v>2301.312743</c:v>
                </c:pt>
                <c:pt idx="226">
                  <c:v>2220.6170775000001</c:v>
                </c:pt>
                <c:pt idx="227">
                  <c:v>2083.6188390000002</c:v>
                </c:pt>
                <c:pt idx="228">
                  <c:v>2296.5850829999999</c:v>
                </c:pt>
                <c:pt idx="229">
                  <c:v>2302.6757655000001</c:v>
                </c:pt>
                <c:pt idx="230">
                  <c:v>2228.8385740000003</c:v>
                </c:pt>
                <c:pt idx="231">
                  <c:v>1979.509524999999</c:v>
                </c:pt>
                <c:pt idx="232">
                  <c:v>1927.4478670000001</c:v>
                </c:pt>
                <c:pt idx="233">
                  <c:v>1894.920728999999</c:v>
                </c:pt>
                <c:pt idx="234">
                  <c:v>2324.1946050000001</c:v>
                </c:pt>
                <c:pt idx="235">
                  <c:v>2214.8720545000001</c:v>
                </c:pt>
                <c:pt idx="236">
                  <c:v>2518.2946355000004</c:v>
                </c:pt>
                <c:pt idx="237">
                  <c:v>2934.5771165000001</c:v>
                </c:pt>
                <c:pt idx="238">
                  <c:v>2848.9374134999994</c:v>
                </c:pt>
                <c:pt idx="239">
                  <c:v>2715.647338499999</c:v>
                </c:pt>
                <c:pt idx="240">
                  <c:v>2648.2417949999999</c:v>
                </c:pt>
                <c:pt idx="241">
                  <c:v>2500.1629550000002</c:v>
                </c:pt>
                <c:pt idx="242">
                  <c:v>2051.4061225</c:v>
                </c:pt>
                <c:pt idx="243">
                  <c:v>2106.0361860000003</c:v>
                </c:pt>
                <c:pt idx="244">
                  <c:v>2434.7781074999989</c:v>
                </c:pt>
                <c:pt idx="245">
                  <c:v>2292.6987074999988</c:v>
                </c:pt>
                <c:pt idx="246">
                  <c:v>2904.9610889999994</c:v>
                </c:pt>
                <c:pt idx="247">
                  <c:v>3565.5452264999999</c:v>
                </c:pt>
                <c:pt idx="248">
                  <c:v>3243.1965664999998</c:v>
                </c:pt>
                <c:pt idx="249">
                  <c:v>2768.9303405000001</c:v>
                </c:pt>
                <c:pt idx="250">
                  <c:v>2675.3307755000001</c:v>
                </c:pt>
                <c:pt idx="251">
                  <c:v>2538.348422</c:v>
                </c:pt>
                <c:pt idx="252">
                  <c:v>2527.981037</c:v>
                </c:pt>
                <c:pt idx="253">
                  <c:v>2099.154906499999</c:v>
                </c:pt>
                <c:pt idx="254">
                  <c:v>1993.6342695000003</c:v>
                </c:pt>
                <c:pt idx="255">
                  <c:v>2160.732947</c:v>
                </c:pt>
                <c:pt idx="256">
                  <c:v>2263.7437224999999</c:v>
                </c:pt>
                <c:pt idx="257">
                  <c:v>2986.8171674999994</c:v>
                </c:pt>
                <c:pt idx="258">
                  <c:v>3781.2552209999999</c:v>
                </c:pt>
                <c:pt idx="259">
                  <c:v>4587.0306654999977</c:v>
                </c:pt>
                <c:pt idx="260">
                  <c:v>4692.4910594999992</c:v>
                </c:pt>
                <c:pt idx="261">
                  <c:v>4415.4048954999998</c:v>
                </c:pt>
                <c:pt idx="262">
                  <c:v>3805.2361619999992</c:v>
                </c:pt>
                <c:pt idx="263">
                  <c:v>2958.9182135000001</c:v>
                </c:pt>
                <c:pt idx="264">
                  <c:v>2837.5277759999999</c:v>
                </c:pt>
                <c:pt idx="265">
                  <c:v>2526.0978300000002</c:v>
                </c:pt>
                <c:pt idx="266">
                  <c:v>2113.228004999999</c:v>
                </c:pt>
                <c:pt idx="267">
                  <c:v>1897.5973905000001</c:v>
                </c:pt>
                <c:pt idx="268">
                  <c:v>2103.1902725</c:v>
                </c:pt>
                <c:pt idx="269">
                  <c:v>2076.4370899999999</c:v>
                </c:pt>
                <c:pt idx="270">
                  <c:v>2334.4889665000001</c:v>
                </c:pt>
                <c:pt idx="271">
                  <c:v>2564.7353865000005</c:v>
                </c:pt>
                <c:pt idx="272">
                  <c:v>2697.8539295</c:v>
                </c:pt>
                <c:pt idx="273">
                  <c:v>2521.8338924999994</c:v>
                </c:pt>
                <c:pt idx="274">
                  <c:v>2279.7373705</c:v>
                </c:pt>
                <c:pt idx="275">
                  <c:v>2123.925393</c:v>
                </c:pt>
                <c:pt idx="276">
                  <c:v>2432.8541380000001</c:v>
                </c:pt>
                <c:pt idx="277">
                  <c:v>2875.0699669999999</c:v>
                </c:pt>
                <c:pt idx="278">
                  <c:v>2965.0277265</c:v>
                </c:pt>
                <c:pt idx="279">
                  <c:v>2509.2103375000002</c:v>
                </c:pt>
                <c:pt idx="280">
                  <c:v>2169.8620805</c:v>
                </c:pt>
                <c:pt idx="281">
                  <c:v>2353.3072645000002</c:v>
                </c:pt>
                <c:pt idx="282">
                  <c:v>3005.777046499999</c:v>
                </c:pt>
                <c:pt idx="283">
                  <c:v>3623.57312</c:v>
                </c:pt>
                <c:pt idx="284">
                  <c:v>3430.1010535</c:v>
                </c:pt>
                <c:pt idx="285">
                  <c:v>2954.8189035</c:v>
                </c:pt>
                <c:pt idx="286">
                  <c:v>2366.5950925000002</c:v>
                </c:pt>
                <c:pt idx="287">
                  <c:v>2345.5333599999999</c:v>
                </c:pt>
                <c:pt idx="288">
                  <c:v>1907.10373</c:v>
                </c:pt>
                <c:pt idx="289">
                  <c:v>1764.5911825000001</c:v>
                </c:pt>
                <c:pt idx="290">
                  <c:v>1692.7917525</c:v>
                </c:pt>
                <c:pt idx="291">
                  <c:v>1731.1997650000001</c:v>
                </c:pt>
                <c:pt idx="292">
                  <c:v>1477.6424740000002</c:v>
                </c:pt>
                <c:pt idx="293">
                  <c:v>1399.620512499999</c:v>
                </c:pt>
                <c:pt idx="294">
                  <c:v>1545.1042975</c:v>
                </c:pt>
                <c:pt idx="295">
                  <c:v>1778.5888565</c:v>
                </c:pt>
                <c:pt idx="296">
                  <c:v>1992.4719775000001</c:v>
                </c:pt>
                <c:pt idx="297">
                  <c:v>2173.965189</c:v>
                </c:pt>
                <c:pt idx="298">
                  <c:v>2121.3333680000001</c:v>
                </c:pt>
                <c:pt idx="299">
                  <c:v>2381.0114185000002</c:v>
                </c:pt>
                <c:pt idx="300">
                  <c:v>2642.3201174999999</c:v>
                </c:pt>
                <c:pt idx="301">
                  <c:v>2548.997807499999</c:v>
                </c:pt>
                <c:pt idx="302">
                  <c:v>2629.7657785000001</c:v>
                </c:pt>
                <c:pt idx="303">
                  <c:v>2200.5659255</c:v>
                </c:pt>
                <c:pt idx="304">
                  <c:v>1995.7064945</c:v>
                </c:pt>
                <c:pt idx="305">
                  <c:v>2042.1221930000002</c:v>
                </c:pt>
                <c:pt idx="306">
                  <c:v>2059.2814859999994</c:v>
                </c:pt>
                <c:pt idx="307">
                  <c:v>2411.6504745000002</c:v>
                </c:pt>
                <c:pt idx="308">
                  <c:v>2958.3210045000005</c:v>
                </c:pt>
                <c:pt idx="309">
                  <c:v>3058.5690424999998</c:v>
                </c:pt>
                <c:pt idx="310">
                  <c:v>2718.5458449999992</c:v>
                </c:pt>
                <c:pt idx="311">
                  <c:v>2320.4679999999989</c:v>
                </c:pt>
                <c:pt idx="312">
                  <c:v>2124.5027085000002</c:v>
                </c:pt>
                <c:pt idx="313">
                  <c:v>1949.1821460000001</c:v>
                </c:pt>
                <c:pt idx="314">
                  <c:v>1664.3171625</c:v>
                </c:pt>
                <c:pt idx="315">
                  <c:v>1630.8818045</c:v>
                </c:pt>
                <c:pt idx="316">
                  <c:v>1566.2396725000001</c:v>
                </c:pt>
                <c:pt idx="317">
                  <c:v>1701.050379999999</c:v>
                </c:pt>
                <c:pt idx="318">
                  <c:v>3084.7749275000006</c:v>
                </c:pt>
                <c:pt idx="319">
                  <c:v>4220.0313004999989</c:v>
                </c:pt>
                <c:pt idx="320">
                  <c:v>4054.6060334999993</c:v>
                </c:pt>
                <c:pt idx="321">
                  <c:v>3099.0663329999998</c:v>
                </c:pt>
                <c:pt idx="322">
                  <c:v>2857.9023964999992</c:v>
                </c:pt>
                <c:pt idx="323">
                  <c:v>2472.3787540000003</c:v>
                </c:pt>
                <c:pt idx="324">
                  <c:v>2101.135659</c:v>
                </c:pt>
                <c:pt idx="325">
                  <c:v>2377.3118515000001</c:v>
                </c:pt>
                <c:pt idx="326">
                  <c:v>2024.7656904999992</c:v>
                </c:pt>
                <c:pt idx="327">
                  <c:v>2113.1878655</c:v>
                </c:pt>
                <c:pt idx="328">
                  <c:v>1770.1239970000001</c:v>
                </c:pt>
                <c:pt idx="329">
                  <c:v>1840.8314935000001</c:v>
                </c:pt>
                <c:pt idx="330">
                  <c:v>2052.0855335000001</c:v>
                </c:pt>
                <c:pt idx="331">
                  <c:v>3135.2722795</c:v>
                </c:pt>
                <c:pt idx="332">
                  <c:v>3446.5577625000001</c:v>
                </c:pt>
                <c:pt idx="333">
                  <c:v>2627.9787025000001</c:v>
                </c:pt>
                <c:pt idx="334">
                  <c:v>2056.6898005000003</c:v>
                </c:pt>
                <c:pt idx="335">
                  <c:v>1936.6158800000001</c:v>
                </c:pt>
                <c:pt idx="336">
                  <c:v>1990.6609375</c:v>
                </c:pt>
                <c:pt idx="337">
                  <c:v>1878.5000210000001</c:v>
                </c:pt>
                <c:pt idx="338">
                  <c:v>2155.623904999999</c:v>
                </c:pt>
                <c:pt idx="339">
                  <c:v>2297.2878424999999</c:v>
                </c:pt>
                <c:pt idx="340">
                  <c:v>2108.9131300000004</c:v>
                </c:pt>
                <c:pt idx="341">
                  <c:v>2312.8231580000001</c:v>
                </c:pt>
                <c:pt idx="342">
                  <c:v>3201.552015499999</c:v>
                </c:pt>
                <c:pt idx="343">
                  <c:v>3335.4558324999994</c:v>
                </c:pt>
                <c:pt idx="344">
                  <c:v>3156.8430874999995</c:v>
                </c:pt>
                <c:pt idx="345">
                  <c:v>2974.4767445000002</c:v>
                </c:pt>
                <c:pt idx="346">
                  <c:v>3080.2278305</c:v>
                </c:pt>
                <c:pt idx="347">
                  <c:v>2722.199658</c:v>
                </c:pt>
                <c:pt idx="348">
                  <c:v>2412.3132825000002</c:v>
                </c:pt>
                <c:pt idx="349">
                  <c:v>2464.3064964999999</c:v>
                </c:pt>
                <c:pt idx="350">
                  <c:v>2497.3000325000003</c:v>
                </c:pt>
                <c:pt idx="351">
                  <c:v>2601.84629</c:v>
                </c:pt>
                <c:pt idx="352">
                  <c:v>2260.1472644999999</c:v>
                </c:pt>
                <c:pt idx="353">
                  <c:v>2910.877868</c:v>
                </c:pt>
                <c:pt idx="354">
                  <c:v>3369.5714570000005</c:v>
                </c:pt>
                <c:pt idx="355">
                  <c:v>4031.3229684999992</c:v>
                </c:pt>
                <c:pt idx="356">
                  <c:v>4266.8782225000004</c:v>
                </c:pt>
                <c:pt idx="357">
                  <c:v>4093.4321220000002</c:v>
                </c:pt>
                <c:pt idx="358">
                  <c:v>2955.05555</c:v>
                </c:pt>
                <c:pt idx="359">
                  <c:v>2200.2263575000002</c:v>
                </c:pt>
                <c:pt idx="360">
                  <c:v>2193.4039625</c:v>
                </c:pt>
                <c:pt idx="361">
                  <c:v>2018.7248625000002</c:v>
                </c:pt>
                <c:pt idx="362">
                  <c:v>1834.9209925</c:v>
                </c:pt>
                <c:pt idx="363">
                  <c:v>1860.3970750000001</c:v>
                </c:pt>
                <c:pt idx="364">
                  <c:v>2045.9132825000002</c:v>
                </c:pt>
                <c:pt idx="365">
                  <c:v>2220.115174</c:v>
                </c:pt>
                <c:pt idx="366">
                  <c:v>3320.7652075000001</c:v>
                </c:pt>
                <c:pt idx="367">
                  <c:v>3815.1397625</c:v>
                </c:pt>
                <c:pt idx="368">
                  <c:v>3672.6753050000002</c:v>
                </c:pt>
                <c:pt idx="369">
                  <c:v>3644.5472500000001</c:v>
                </c:pt>
                <c:pt idx="370">
                  <c:v>3727.5985650000002</c:v>
                </c:pt>
                <c:pt idx="371">
                  <c:v>3571.2636870000001</c:v>
                </c:pt>
                <c:pt idx="372">
                  <c:v>3519.3357925</c:v>
                </c:pt>
                <c:pt idx="373">
                  <c:v>2952.8429025</c:v>
                </c:pt>
                <c:pt idx="374">
                  <c:v>2558.3047875000002</c:v>
                </c:pt>
                <c:pt idx="375">
                  <c:v>2522.2588000000001</c:v>
                </c:pt>
                <c:pt idx="376">
                  <c:v>2236.9765715000003</c:v>
                </c:pt>
                <c:pt idx="377">
                  <c:v>2807.5546915</c:v>
                </c:pt>
                <c:pt idx="378">
                  <c:v>3327.6054285</c:v>
                </c:pt>
                <c:pt idx="379">
                  <c:v>3487.8323295</c:v>
                </c:pt>
                <c:pt idx="380">
                  <c:v>3492.9030625</c:v>
                </c:pt>
                <c:pt idx="381">
                  <c:v>3188.3998580000002</c:v>
                </c:pt>
                <c:pt idx="382">
                  <c:v>2855.6477100000002</c:v>
                </c:pt>
                <c:pt idx="383">
                  <c:v>2438.330395</c:v>
                </c:pt>
                <c:pt idx="384">
                  <c:v>2308.1285275</c:v>
                </c:pt>
                <c:pt idx="385">
                  <c:v>2164.032422499999</c:v>
                </c:pt>
                <c:pt idx="386">
                  <c:v>2101.7912799999999</c:v>
                </c:pt>
                <c:pt idx="387">
                  <c:v>2136.8964100000003</c:v>
                </c:pt>
                <c:pt idx="388">
                  <c:v>2155.240335</c:v>
                </c:pt>
                <c:pt idx="389">
                  <c:v>2225.708214499999</c:v>
                </c:pt>
                <c:pt idx="390">
                  <c:v>2575.9066290000001</c:v>
                </c:pt>
                <c:pt idx="391">
                  <c:v>2968.8726275000004</c:v>
                </c:pt>
                <c:pt idx="392">
                  <c:v>2761.2057384999998</c:v>
                </c:pt>
                <c:pt idx="393">
                  <c:v>2622.3386765</c:v>
                </c:pt>
                <c:pt idx="394">
                  <c:v>2696.8665565000001</c:v>
                </c:pt>
                <c:pt idx="395">
                  <c:v>2460.3159925</c:v>
                </c:pt>
                <c:pt idx="396">
                  <c:v>2191.9228130000001</c:v>
                </c:pt>
                <c:pt idx="397">
                  <c:v>2099.7149355000001</c:v>
                </c:pt>
                <c:pt idx="398">
                  <c:v>1977.4661295000001</c:v>
                </c:pt>
                <c:pt idx="399">
                  <c:v>2090.0788309999994</c:v>
                </c:pt>
                <c:pt idx="400">
                  <c:v>2081.325601999999</c:v>
                </c:pt>
                <c:pt idx="401">
                  <c:v>2124.9060089999998</c:v>
                </c:pt>
                <c:pt idx="402">
                  <c:v>2774.8369540000003</c:v>
                </c:pt>
                <c:pt idx="403">
                  <c:v>2916.2055610000002</c:v>
                </c:pt>
                <c:pt idx="404">
                  <c:v>3167.0812030000002</c:v>
                </c:pt>
                <c:pt idx="405">
                  <c:v>2939.3901980000001</c:v>
                </c:pt>
                <c:pt idx="406">
                  <c:v>2763.0849870000002</c:v>
                </c:pt>
                <c:pt idx="407">
                  <c:v>2646.8459400000002</c:v>
                </c:pt>
                <c:pt idx="408">
                  <c:v>2255.2125225</c:v>
                </c:pt>
                <c:pt idx="409">
                  <c:v>2362.5945100000004</c:v>
                </c:pt>
                <c:pt idx="410">
                  <c:v>2552.9645624999998</c:v>
                </c:pt>
                <c:pt idx="411">
                  <c:v>2146.7566999999999</c:v>
                </c:pt>
                <c:pt idx="412">
                  <c:v>2211.8809775</c:v>
                </c:pt>
                <c:pt idx="413">
                  <c:v>2447.586076999999</c:v>
                </c:pt>
                <c:pt idx="414">
                  <c:v>4108.4081514999989</c:v>
                </c:pt>
                <c:pt idx="415">
                  <c:v>4582.7264074999985</c:v>
                </c:pt>
                <c:pt idx="416">
                  <c:v>4658.3210124999969</c:v>
                </c:pt>
                <c:pt idx="417">
                  <c:v>3818.597256</c:v>
                </c:pt>
                <c:pt idx="418">
                  <c:v>3372.3224289999989</c:v>
                </c:pt>
                <c:pt idx="419">
                  <c:v>3072.0476615000002</c:v>
                </c:pt>
                <c:pt idx="420">
                  <c:v>3169.702818499999</c:v>
                </c:pt>
                <c:pt idx="421">
                  <c:v>2628.8065795000002</c:v>
                </c:pt>
                <c:pt idx="422">
                  <c:v>2579.8407590000002</c:v>
                </c:pt>
                <c:pt idx="423">
                  <c:v>2489.711174999999</c:v>
                </c:pt>
                <c:pt idx="424">
                  <c:v>2269.4055625000001</c:v>
                </c:pt>
                <c:pt idx="425">
                  <c:v>3202.0796580000001</c:v>
                </c:pt>
                <c:pt idx="426">
                  <c:v>4329.5117089999994</c:v>
                </c:pt>
                <c:pt idx="427">
                  <c:v>4774.8988179999978</c:v>
                </c:pt>
                <c:pt idx="428">
                  <c:v>4938.185973499998</c:v>
                </c:pt>
                <c:pt idx="429">
                  <c:v>4909.8028104999985</c:v>
                </c:pt>
                <c:pt idx="430">
                  <c:v>4630.1475999999984</c:v>
                </c:pt>
                <c:pt idx="431">
                  <c:v>3781.64273</c:v>
                </c:pt>
                <c:pt idx="432">
                  <c:v>3712.3430745000005</c:v>
                </c:pt>
                <c:pt idx="433">
                  <c:v>3052.5237200000001</c:v>
                </c:pt>
                <c:pt idx="434">
                  <c:v>2658.5592150000002</c:v>
                </c:pt>
                <c:pt idx="435">
                  <c:v>2828.1123200000002</c:v>
                </c:pt>
                <c:pt idx="436">
                  <c:v>2693.5454525</c:v>
                </c:pt>
                <c:pt idx="437">
                  <c:v>2663.4328274999989</c:v>
                </c:pt>
                <c:pt idx="438">
                  <c:v>2637.0996675000001</c:v>
                </c:pt>
                <c:pt idx="439">
                  <c:v>3155.163176</c:v>
                </c:pt>
                <c:pt idx="440">
                  <c:v>3101.4511935</c:v>
                </c:pt>
                <c:pt idx="441">
                  <c:v>2997.6449545</c:v>
                </c:pt>
                <c:pt idx="442">
                  <c:v>2400.0401780000002</c:v>
                </c:pt>
                <c:pt idx="443">
                  <c:v>2231.0719289999997</c:v>
                </c:pt>
                <c:pt idx="444">
                  <c:v>2117.7620230000002</c:v>
                </c:pt>
                <c:pt idx="445">
                  <c:v>1984.6665765</c:v>
                </c:pt>
                <c:pt idx="446">
                  <c:v>1815.970773</c:v>
                </c:pt>
                <c:pt idx="447">
                  <c:v>1854.6554880000001</c:v>
                </c:pt>
                <c:pt idx="448">
                  <c:v>2205.2581485000001</c:v>
                </c:pt>
                <c:pt idx="449">
                  <c:v>2713.8912380000002</c:v>
                </c:pt>
                <c:pt idx="450">
                  <c:v>3718.3414440000001</c:v>
                </c:pt>
                <c:pt idx="451">
                  <c:v>4287.8898899999976</c:v>
                </c:pt>
                <c:pt idx="452">
                  <c:v>4355.9231684999959</c:v>
                </c:pt>
                <c:pt idx="453">
                  <c:v>4075.7798699999994</c:v>
                </c:pt>
                <c:pt idx="454">
                  <c:v>3389.98875</c:v>
                </c:pt>
                <c:pt idx="455">
                  <c:v>2784.8254650000003</c:v>
                </c:pt>
                <c:pt idx="456">
                  <c:v>2753.9098205</c:v>
                </c:pt>
                <c:pt idx="457">
                  <c:v>2540.4595679999998</c:v>
                </c:pt>
                <c:pt idx="458">
                  <c:v>2127.2673639999998</c:v>
                </c:pt>
                <c:pt idx="459">
                  <c:v>1952.099242</c:v>
                </c:pt>
                <c:pt idx="460">
                  <c:v>1781.2670525000001</c:v>
                </c:pt>
                <c:pt idx="461">
                  <c:v>1508.7559200000001</c:v>
                </c:pt>
                <c:pt idx="462">
                  <c:v>1516.805327</c:v>
                </c:pt>
                <c:pt idx="463">
                  <c:v>1549.924416999999</c:v>
                </c:pt>
                <c:pt idx="464">
                  <c:v>1496.3289325000001</c:v>
                </c:pt>
                <c:pt idx="465">
                  <c:v>1481.2374110000001</c:v>
                </c:pt>
                <c:pt idx="466">
                  <c:v>1411.511997999999</c:v>
                </c:pt>
                <c:pt idx="467">
                  <c:v>1344.3998135000002</c:v>
                </c:pt>
                <c:pt idx="468">
                  <c:v>1479.8786634999999</c:v>
                </c:pt>
                <c:pt idx="469">
                  <c:v>1604.103022</c:v>
                </c:pt>
                <c:pt idx="470">
                  <c:v>1639.8638920000001</c:v>
                </c:pt>
                <c:pt idx="471">
                  <c:v>1643.6466270000001</c:v>
                </c:pt>
                <c:pt idx="472">
                  <c:v>1620.151848</c:v>
                </c:pt>
                <c:pt idx="473">
                  <c:v>1642.5819970000002</c:v>
                </c:pt>
                <c:pt idx="474">
                  <c:v>1649.68318</c:v>
                </c:pt>
                <c:pt idx="475">
                  <c:v>2103.6201255000001</c:v>
                </c:pt>
                <c:pt idx="476">
                  <c:v>2611.4968590000003</c:v>
                </c:pt>
                <c:pt idx="477">
                  <c:v>2053.6592799999989</c:v>
                </c:pt>
                <c:pt idx="478">
                  <c:v>1673.6800075000001</c:v>
                </c:pt>
                <c:pt idx="479">
                  <c:v>1747.7208900000001</c:v>
                </c:pt>
                <c:pt idx="480">
                  <c:v>1912.4072925</c:v>
                </c:pt>
                <c:pt idx="481">
                  <c:v>1781.9763500000001</c:v>
                </c:pt>
                <c:pt idx="482">
                  <c:v>1840.3425924999992</c:v>
                </c:pt>
                <c:pt idx="483">
                  <c:v>1847.0036275</c:v>
                </c:pt>
                <c:pt idx="484">
                  <c:v>1706.21227</c:v>
                </c:pt>
                <c:pt idx="485">
                  <c:v>1832.574965</c:v>
                </c:pt>
                <c:pt idx="486">
                  <c:v>2082.1352555000003</c:v>
                </c:pt>
                <c:pt idx="487">
                  <c:v>2176.4165849999995</c:v>
                </c:pt>
                <c:pt idx="488">
                  <c:v>2372.6168105000002</c:v>
                </c:pt>
                <c:pt idx="489">
                  <c:v>2257.3129060000001</c:v>
                </c:pt>
                <c:pt idx="490">
                  <c:v>2227.7129070000001</c:v>
                </c:pt>
                <c:pt idx="491">
                  <c:v>2403.4836310000001</c:v>
                </c:pt>
                <c:pt idx="492">
                  <c:v>2743.132568</c:v>
                </c:pt>
                <c:pt idx="493">
                  <c:v>3015.5413020000005</c:v>
                </c:pt>
                <c:pt idx="494">
                  <c:v>2910.0847850000005</c:v>
                </c:pt>
                <c:pt idx="495">
                  <c:v>2444.7090749999993</c:v>
                </c:pt>
                <c:pt idx="496">
                  <c:v>2268.380627999999</c:v>
                </c:pt>
                <c:pt idx="497">
                  <c:v>1786.2728020000002</c:v>
                </c:pt>
                <c:pt idx="498">
                  <c:v>1801.7057055</c:v>
                </c:pt>
                <c:pt idx="499">
                  <c:v>2777.6058645000003</c:v>
                </c:pt>
                <c:pt idx="500">
                  <c:v>3528.4275575000001</c:v>
                </c:pt>
                <c:pt idx="501">
                  <c:v>2937.8870095000002</c:v>
                </c:pt>
                <c:pt idx="502">
                  <c:v>2794.4911425</c:v>
                </c:pt>
                <c:pt idx="503">
                  <c:v>2115.6571424999988</c:v>
                </c:pt>
                <c:pt idx="504">
                  <c:v>1769.3136750000001</c:v>
                </c:pt>
                <c:pt idx="505">
                  <c:v>1729.5672225000001</c:v>
                </c:pt>
                <c:pt idx="506">
                  <c:v>1773.666138</c:v>
                </c:pt>
                <c:pt idx="507">
                  <c:v>1783.57413</c:v>
                </c:pt>
                <c:pt idx="508">
                  <c:v>1920.6659175</c:v>
                </c:pt>
                <c:pt idx="509">
                  <c:v>2064.6081525</c:v>
                </c:pt>
                <c:pt idx="510">
                  <c:v>3121.2033100000003</c:v>
                </c:pt>
                <c:pt idx="511">
                  <c:v>3601.8813875000001</c:v>
                </c:pt>
                <c:pt idx="512">
                  <c:v>3426.6749774999989</c:v>
                </c:pt>
                <c:pt idx="513">
                  <c:v>3295.8173460000003</c:v>
                </c:pt>
                <c:pt idx="514">
                  <c:v>3024.142875</c:v>
                </c:pt>
                <c:pt idx="515">
                  <c:v>2779.5628624999999</c:v>
                </c:pt>
                <c:pt idx="516">
                  <c:v>2868.5968375000002</c:v>
                </c:pt>
                <c:pt idx="517">
                  <c:v>3034.527975</c:v>
                </c:pt>
                <c:pt idx="518">
                  <c:v>3111.692751</c:v>
                </c:pt>
                <c:pt idx="519">
                  <c:v>3422.8923249999998</c:v>
                </c:pt>
                <c:pt idx="520">
                  <c:v>3520.0793624999992</c:v>
                </c:pt>
                <c:pt idx="521">
                  <c:v>3647.742577</c:v>
                </c:pt>
                <c:pt idx="522">
                  <c:v>3775.2818125000003</c:v>
                </c:pt>
                <c:pt idx="523">
                  <c:v>3982.2530575000001</c:v>
                </c:pt>
                <c:pt idx="524">
                  <c:v>3853.9967669999992</c:v>
                </c:pt>
                <c:pt idx="525">
                  <c:v>3615.3711535000002</c:v>
                </c:pt>
                <c:pt idx="526">
                  <c:v>3273.0822800000001</c:v>
                </c:pt>
                <c:pt idx="527">
                  <c:v>2712.8286775000001</c:v>
                </c:pt>
                <c:pt idx="528">
                  <c:v>2505.2927500000001</c:v>
                </c:pt>
                <c:pt idx="529">
                  <c:v>2350.344273499999</c:v>
                </c:pt>
                <c:pt idx="530">
                  <c:v>2224.3205505000001</c:v>
                </c:pt>
                <c:pt idx="531">
                  <c:v>2109.6502675000002</c:v>
                </c:pt>
                <c:pt idx="532">
                  <c:v>2235.780282499999</c:v>
                </c:pt>
                <c:pt idx="533">
                  <c:v>2234.7186975</c:v>
                </c:pt>
                <c:pt idx="534">
                  <c:v>3022.1259069999992</c:v>
                </c:pt>
                <c:pt idx="535">
                  <c:v>3627.0609875</c:v>
                </c:pt>
                <c:pt idx="536">
                  <c:v>3712.2588500000002</c:v>
                </c:pt>
                <c:pt idx="537">
                  <c:v>3242.2194374999999</c:v>
                </c:pt>
                <c:pt idx="538">
                  <c:v>2657.0526</c:v>
                </c:pt>
                <c:pt idx="539">
                  <c:v>2415.3598740000002</c:v>
                </c:pt>
                <c:pt idx="540">
                  <c:v>2231.5070020000003</c:v>
                </c:pt>
                <c:pt idx="541">
                  <c:v>2153.386264499999</c:v>
                </c:pt>
                <c:pt idx="542">
                  <c:v>2173.320849499999</c:v>
                </c:pt>
                <c:pt idx="543">
                  <c:v>1830.523502499999</c:v>
                </c:pt>
                <c:pt idx="544">
                  <c:v>1837.5991715000002</c:v>
                </c:pt>
                <c:pt idx="545">
                  <c:v>1915.6747620000001</c:v>
                </c:pt>
                <c:pt idx="546">
                  <c:v>2869.4442485</c:v>
                </c:pt>
                <c:pt idx="547">
                  <c:v>3239.5126020000002</c:v>
                </c:pt>
                <c:pt idx="548">
                  <c:v>3535.6317305000002</c:v>
                </c:pt>
                <c:pt idx="549">
                  <c:v>3117.3324220000004</c:v>
                </c:pt>
                <c:pt idx="550">
                  <c:v>2417.863431499999</c:v>
                </c:pt>
                <c:pt idx="551">
                  <c:v>1945.9247574999999</c:v>
                </c:pt>
                <c:pt idx="552">
                  <c:v>2080.8942480000001</c:v>
                </c:pt>
                <c:pt idx="553">
                  <c:v>1987.2595725000001</c:v>
                </c:pt>
                <c:pt idx="554">
                  <c:v>1900.4851425000002</c:v>
                </c:pt>
                <c:pt idx="555">
                  <c:v>1844.6038600000002</c:v>
                </c:pt>
                <c:pt idx="556">
                  <c:v>1886.08935</c:v>
                </c:pt>
                <c:pt idx="557">
                  <c:v>2020.2434510000001</c:v>
                </c:pt>
                <c:pt idx="558">
                  <c:v>2581.117207499999</c:v>
                </c:pt>
                <c:pt idx="559">
                  <c:v>3372.8111600000002</c:v>
                </c:pt>
                <c:pt idx="560">
                  <c:v>3470.5899795</c:v>
                </c:pt>
                <c:pt idx="561">
                  <c:v>3198.2094500000003</c:v>
                </c:pt>
                <c:pt idx="562">
                  <c:v>2720.8452015000003</c:v>
                </c:pt>
                <c:pt idx="563">
                  <c:v>2526.0589964999999</c:v>
                </c:pt>
                <c:pt idx="564">
                  <c:v>2520.7365169999998</c:v>
                </c:pt>
                <c:pt idx="565">
                  <c:v>2897.1564875000004</c:v>
                </c:pt>
                <c:pt idx="566">
                  <c:v>2649.2256260000004</c:v>
                </c:pt>
                <c:pt idx="567">
                  <c:v>2614.1575040000002</c:v>
                </c:pt>
                <c:pt idx="568">
                  <c:v>2586.4571879999999</c:v>
                </c:pt>
                <c:pt idx="569">
                  <c:v>3110.3661035</c:v>
                </c:pt>
                <c:pt idx="570">
                  <c:v>2983.2818385</c:v>
                </c:pt>
                <c:pt idx="571">
                  <c:v>3066.7075074999998</c:v>
                </c:pt>
                <c:pt idx="572">
                  <c:v>3554.8623975</c:v>
                </c:pt>
                <c:pt idx="573">
                  <c:v>2937.1552540000002</c:v>
                </c:pt>
                <c:pt idx="574">
                  <c:v>2712.8110700000002</c:v>
                </c:pt>
                <c:pt idx="575">
                  <c:v>2363.8142225000001</c:v>
                </c:pt>
                <c:pt idx="576">
                  <c:v>2232.7593425</c:v>
                </c:pt>
                <c:pt idx="577">
                  <c:v>2095.1650825000002</c:v>
                </c:pt>
                <c:pt idx="578">
                  <c:v>2013.8552725</c:v>
                </c:pt>
                <c:pt idx="579">
                  <c:v>1948.9895250000002</c:v>
                </c:pt>
                <c:pt idx="580">
                  <c:v>1993.7966975000002</c:v>
                </c:pt>
                <c:pt idx="581">
                  <c:v>2231.369647999999</c:v>
                </c:pt>
                <c:pt idx="582">
                  <c:v>3049.2188650000003</c:v>
                </c:pt>
                <c:pt idx="583">
                  <c:v>3488.1151449999998</c:v>
                </c:pt>
                <c:pt idx="584">
                  <c:v>3249.523275</c:v>
                </c:pt>
                <c:pt idx="585">
                  <c:v>2625.0422140000005</c:v>
                </c:pt>
                <c:pt idx="586">
                  <c:v>2168.956643999999</c:v>
                </c:pt>
                <c:pt idx="587">
                  <c:v>1836.9960795</c:v>
                </c:pt>
                <c:pt idx="588">
                  <c:v>2236.9375215</c:v>
                </c:pt>
                <c:pt idx="589">
                  <c:v>2420.9616335000001</c:v>
                </c:pt>
                <c:pt idx="590">
                  <c:v>1911.9840525000002</c:v>
                </c:pt>
                <c:pt idx="591">
                  <c:v>1802.2372995000001</c:v>
                </c:pt>
                <c:pt idx="592">
                  <c:v>1654.587084499999</c:v>
                </c:pt>
                <c:pt idx="593">
                  <c:v>1940.2776965</c:v>
                </c:pt>
                <c:pt idx="594">
                  <c:v>3095.8918500000004</c:v>
                </c:pt>
                <c:pt idx="595">
                  <c:v>3606.0263970000001</c:v>
                </c:pt>
                <c:pt idx="596">
                  <c:v>3714.8415030000001</c:v>
                </c:pt>
                <c:pt idx="597">
                  <c:v>3578.5703675</c:v>
                </c:pt>
                <c:pt idx="598">
                  <c:v>3446.7625550000002</c:v>
                </c:pt>
                <c:pt idx="599">
                  <c:v>2554.9695850000003</c:v>
                </c:pt>
                <c:pt idx="600">
                  <c:v>2951.2119300000004</c:v>
                </c:pt>
                <c:pt idx="601">
                  <c:v>3117.5814874999992</c:v>
                </c:pt>
                <c:pt idx="602">
                  <c:v>2978.4458974999998</c:v>
                </c:pt>
                <c:pt idx="603">
                  <c:v>2050.775815</c:v>
                </c:pt>
                <c:pt idx="604">
                  <c:v>2004.8095775000002</c:v>
                </c:pt>
                <c:pt idx="605">
                  <c:v>1654.4004574999999</c:v>
                </c:pt>
                <c:pt idx="606">
                  <c:v>1890.7679674999999</c:v>
                </c:pt>
                <c:pt idx="607">
                  <c:v>2524.299571</c:v>
                </c:pt>
                <c:pt idx="608">
                  <c:v>2730.9873435000004</c:v>
                </c:pt>
                <c:pt idx="609">
                  <c:v>2270.2262645000001</c:v>
                </c:pt>
                <c:pt idx="610">
                  <c:v>2040.6985610000002</c:v>
                </c:pt>
                <c:pt idx="611">
                  <c:v>2129.3019260000001</c:v>
                </c:pt>
                <c:pt idx="612">
                  <c:v>2275.491246</c:v>
                </c:pt>
                <c:pt idx="613">
                  <c:v>2097.7779660000001</c:v>
                </c:pt>
                <c:pt idx="614">
                  <c:v>2177.1537880000001</c:v>
                </c:pt>
                <c:pt idx="615">
                  <c:v>2210.4599840000001</c:v>
                </c:pt>
                <c:pt idx="616">
                  <c:v>1985.2336715000001</c:v>
                </c:pt>
                <c:pt idx="617">
                  <c:v>2269.6231830000002</c:v>
                </c:pt>
                <c:pt idx="618">
                  <c:v>3366.8448320000002</c:v>
                </c:pt>
                <c:pt idx="619">
                  <c:v>3140.0249309999995</c:v>
                </c:pt>
                <c:pt idx="620">
                  <c:v>3681.6612300000002</c:v>
                </c:pt>
                <c:pt idx="621">
                  <c:v>3418.1580279999994</c:v>
                </c:pt>
                <c:pt idx="622">
                  <c:v>2962.1999375</c:v>
                </c:pt>
                <c:pt idx="623">
                  <c:v>2251.4302105000002</c:v>
                </c:pt>
                <c:pt idx="624">
                  <c:v>2020.4093350000001</c:v>
                </c:pt>
                <c:pt idx="625">
                  <c:v>2340.6789474999987</c:v>
                </c:pt>
                <c:pt idx="626">
                  <c:v>1781.02115</c:v>
                </c:pt>
                <c:pt idx="627">
                  <c:v>1572.6476355</c:v>
                </c:pt>
                <c:pt idx="628">
                  <c:v>1477.4381600000002</c:v>
                </c:pt>
                <c:pt idx="629">
                  <c:v>1060.9348</c:v>
                </c:pt>
                <c:pt idx="630">
                  <c:v>993.35797650000006</c:v>
                </c:pt>
                <c:pt idx="631">
                  <c:v>1200.1305625</c:v>
                </c:pt>
                <c:pt idx="632">
                  <c:v>1363.5715665</c:v>
                </c:pt>
                <c:pt idx="633">
                  <c:v>1622.1036100000001</c:v>
                </c:pt>
                <c:pt idx="634">
                  <c:v>1665.4042925000001</c:v>
                </c:pt>
                <c:pt idx="635">
                  <c:v>1580.1015485</c:v>
                </c:pt>
                <c:pt idx="636">
                  <c:v>1867.6310675</c:v>
                </c:pt>
                <c:pt idx="637">
                  <c:v>1614.5723505000001</c:v>
                </c:pt>
                <c:pt idx="638">
                  <c:v>1585.468069</c:v>
                </c:pt>
                <c:pt idx="639">
                  <c:v>1619.752501499999</c:v>
                </c:pt>
                <c:pt idx="640">
                  <c:v>1537.619954499999</c:v>
                </c:pt>
                <c:pt idx="641">
                  <c:v>2024.9947440000001</c:v>
                </c:pt>
                <c:pt idx="642">
                  <c:v>2669.869913</c:v>
                </c:pt>
                <c:pt idx="643">
                  <c:v>2771.8851355000002</c:v>
                </c:pt>
                <c:pt idx="644">
                  <c:v>2969.6486335</c:v>
                </c:pt>
                <c:pt idx="645">
                  <c:v>3017.5530200000003</c:v>
                </c:pt>
                <c:pt idx="646">
                  <c:v>3206.7611550000001</c:v>
                </c:pt>
                <c:pt idx="647">
                  <c:v>2525.7232774999998</c:v>
                </c:pt>
                <c:pt idx="648">
                  <c:v>1770.9072350000001</c:v>
                </c:pt>
                <c:pt idx="649">
                  <c:v>1554.762385</c:v>
                </c:pt>
                <c:pt idx="650">
                  <c:v>1274.2802675</c:v>
                </c:pt>
                <c:pt idx="651">
                  <c:v>1253.7981295</c:v>
                </c:pt>
                <c:pt idx="652">
                  <c:v>1317.2749190000002</c:v>
                </c:pt>
                <c:pt idx="653">
                  <c:v>1657.0886925</c:v>
                </c:pt>
                <c:pt idx="654">
                  <c:v>2209.7055974999989</c:v>
                </c:pt>
                <c:pt idx="655">
                  <c:v>2493.6331270000001</c:v>
                </c:pt>
                <c:pt idx="656">
                  <c:v>2811.2880049999999</c:v>
                </c:pt>
                <c:pt idx="657">
                  <c:v>2620.5131805000001</c:v>
                </c:pt>
                <c:pt idx="658">
                  <c:v>2796.7399845</c:v>
                </c:pt>
                <c:pt idx="659">
                  <c:v>2507.3046129999998</c:v>
                </c:pt>
                <c:pt idx="660">
                  <c:v>2106.683399</c:v>
                </c:pt>
                <c:pt idx="661">
                  <c:v>2243.2712890000003</c:v>
                </c:pt>
                <c:pt idx="662">
                  <c:v>2168.5739155000001</c:v>
                </c:pt>
                <c:pt idx="663">
                  <c:v>2395.6101884999994</c:v>
                </c:pt>
                <c:pt idx="664">
                  <c:v>2377.0029945000001</c:v>
                </c:pt>
                <c:pt idx="665">
                  <c:v>2600.3821505000001</c:v>
                </c:pt>
                <c:pt idx="666">
                  <c:v>2961.6090329999988</c:v>
                </c:pt>
                <c:pt idx="667">
                  <c:v>3422.5414255000001</c:v>
                </c:pt>
                <c:pt idx="668">
                  <c:v>3394.799078</c:v>
                </c:pt>
                <c:pt idx="669">
                  <c:v>2337.0979215000002</c:v>
                </c:pt>
                <c:pt idx="670">
                  <c:v>2028.98649</c:v>
                </c:pt>
                <c:pt idx="671">
                  <c:v>2066.0461559999999</c:v>
                </c:pt>
                <c:pt idx="672">
                  <c:v>1984.6184050000002</c:v>
                </c:pt>
                <c:pt idx="673">
                  <c:v>2010.6289800000002</c:v>
                </c:pt>
                <c:pt idx="674">
                  <c:v>1759.7530099999992</c:v>
                </c:pt>
                <c:pt idx="675">
                  <c:v>1844.7095900000002</c:v>
                </c:pt>
                <c:pt idx="676">
                  <c:v>1647.8820250000001</c:v>
                </c:pt>
                <c:pt idx="677">
                  <c:v>1630.3718775</c:v>
                </c:pt>
                <c:pt idx="678">
                  <c:v>2181.6640240000002</c:v>
                </c:pt>
                <c:pt idx="679">
                  <c:v>3140.4539774999998</c:v>
                </c:pt>
                <c:pt idx="680">
                  <c:v>3704.7484705000006</c:v>
                </c:pt>
                <c:pt idx="681">
                  <c:v>3351.0398934999989</c:v>
                </c:pt>
                <c:pt idx="682">
                  <c:v>2951.0197675000004</c:v>
                </c:pt>
                <c:pt idx="683">
                  <c:v>2802.5372525000002</c:v>
                </c:pt>
                <c:pt idx="684">
                  <c:v>2590.2380925000002</c:v>
                </c:pt>
                <c:pt idx="685">
                  <c:v>2597.4895185</c:v>
                </c:pt>
                <c:pt idx="686">
                  <c:v>2575.1506559999989</c:v>
                </c:pt>
                <c:pt idx="687">
                  <c:v>2177.7534065</c:v>
                </c:pt>
                <c:pt idx="688">
                  <c:v>2074.6017579999993</c:v>
                </c:pt>
                <c:pt idx="689">
                  <c:v>2009.6699505000001</c:v>
                </c:pt>
                <c:pt idx="690">
                  <c:v>2583.178782</c:v>
                </c:pt>
                <c:pt idx="691">
                  <c:v>3090.6983205000001</c:v>
                </c:pt>
                <c:pt idx="692">
                  <c:v>3306.1846449999989</c:v>
                </c:pt>
                <c:pt idx="693">
                  <c:v>2696.1717235000006</c:v>
                </c:pt>
                <c:pt idx="694">
                  <c:v>2497.4916435</c:v>
                </c:pt>
                <c:pt idx="695">
                  <c:v>2631.7185669999999</c:v>
                </c:pt>
                <c:pt idx="696">
                  <c:v>2643.4766</c:v>
                </c:pt>
                <c:pt idx="697">
                  <c:v>2151.6984975</c:v>
                </c:pt>
                <c:pt idx="698">
                  <c:v>2236.0246375000002</c:v>
                </c:pt>
                <c:pt idx="699">
                  <c:v>2804.5648045000003</c:v>
                </c:pt>
                <c:pt idx="700">
                  <c:v>2300.595470499999</c:v>
                </c:pt>
                <c:pt idx="701">
                  <c:v>2868.8047335000001</c:v>
                </c:pt>
                <c:pt idx="702">
                  <c:v>3294.2279870000002</c:v>
                </c:pt>
                <c:pt idx="703">
                  <c:v>3524.5255315000004</c:v>
                </c:pt>
                <c:pt idx="704">
                  <c:v>3108.569348999999</c:v>
                </c:pt>
                <c:pt idx="705">
                  <c:v>2774.0797255000002</c:v>
                </c:pt>
                <c:pt idx="706">
                  <c:v>2663.4187794999993</c:v>
                </c:pt>
                <c:pt idx="707">
                  <c:v>2517.0097905000002</c:v>
                </c:pt>
                <c:pt idx="708">
                  <c:v>2227.3702499999995</c:v>
                </c:pt>
                <c:pt idx="709">
                  <c:v>2298.7678575</c:v>
                </c:pt>
                <c:pt idx="710">
                  <c:v>2557.5791039999999</c:v>
                </c:pt>
                <c:pt idx="711">
                  <c:v>2396.6115804999999</c:v>
                </c:pt>
                <c:pt idx="712">
                  <c:v>2207.5417745000004</c:v>
                </c:pt>
                <c:pt idx="713">
                  <c:v>2353.8826060000001</c:v>
                </c:pt>
                <c:pt idx="714">
                  <c:v>3307.2627600000001</c:v>
                </c:pt>
                <c:pt idx="715">
                  <c:v>3968.2411975</c:v>
                </c:pt>
                <c:pt idx="716">
                  <c:v>4071.1002010000002</c:v>
                </c:pt>
                <c:pt idx="717">
                  <c:v>3888.2758285000004</c:v>
                </c:pt>
                <c:pt idx="718">
                  <c:v>3616.1158310000001</c:v>
                </c:pt>
                <c:pt idx="719">
                  <c:v>2749.474904499999</c:v>
                </c:pt>
                <c:pt idx="720">
                  <c:v>2789.7621829999989</c:v>
                </c:pt>
                <c:pt idx="721">
                  <c:v>2834.8049474999989</c:v>
                </c:pt>
                <c:pt idx="722">
                  <c:v>2341.6859175</c:v>
                </c:pt>
                <c:pt idx="723">
                  <c:v>2523.308289999999</c:v>
                </c:pt>
                <c:pt idx="724">
                  <c:v>2108.83187</c:v>
                </c:pt>
                <c:pt idx="725">
                  <c:v>2434.10275</c:v>
                </c:pt>
                <c:pt idx="726">
                  <c:v>2678.9518065000002</c:v>
                </c:pt>
                <c:pt idx="727">
                  <c:v>3490.2691129999998</c:v>
                </c:pt>
                <c:pt idx="728">
                  <c:v>3381.1365420000002</c:v>
                </c:pt>
                <c:pt idx="729">
                  <c:v>2823.9449664999997</c:v>
                </c:pt>
                <c:pt idx="730">
                  <c:v>2892.6558770000001</c:v>
                </c:pt>
                <c:pt idx="731">
                  <c:v>3260.5614340000002</c:v>
                </c:pt>
                <c:pt idx="732">
                  <c:v>3094.4334045000005</c:v>
                </c:pt>
                <c:pt idx="733">
                  <c:v>3052.9678625000001</c:v>
                </c:pt>
                <c:pt idx="734">
                  <c:v>3204.6905190000002</c:v>
                </c:pt>
                <c:pt idx="735">
                  <c:v>3002.2488055000003</c:v>
                </c:pt>
                <c:pt idx="736">
                  <c:v>2804.3833759999998</c:v>
                </c:pt>
                <c:pt idx="737">
                  <c:v>2543.7640180000003</c:v>
                </c:pt>
                <c:pt idx="738">
                  <c:v>2586.7754329999989</c:v>
                </c:pt>
                <c:pt idx="739">
                  <c:v>3368.3222635000002</c:v>
                </c:pt>
                <c:pt idx="740">
                  <c:v>3105.481467999999</c:v>
                </c:pt>
                <c:pt idx="741">
                  <c:v>2908.6027759999997</c:v>
                </c:pt>
                <c:pt idx="742">
                  <c:v>2762.325640999999</c:v>
                </c:pt>
                <c:pt idx="743">
                  <c:v>2308.8012710000003</c:v>
                </c:pt>
                <c:pt idx="7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926720"/>
        <c:axId val="277021056"/>
      </c:areaChart>
      <c:catAx>
        <c:axId val="138926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770210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770210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1389267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layout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abSelected="1" workbookViewId="0"/>
  </sheetViews>
  <sheetFormatPr baseColWidth="10" defaultRowHeight="14.4" x14ac:dyDescent="0.3"/>
  <cols>
    <col min="2" max="3" width="19.109375" customWidth="1"/>
    <col min="4" max="4" width="22" customWidth="1"/>
    <col min="5" max="11" width="19.109375" customWidth="1"/>
    <col min="12" max="12" width="1.109375" customWidth="1"/>
    <col min="13" max="13" width="21.6640625" bestFit="1" customWidth="1"/>
    <col min="14" max="14" width="14.5546875" customWidth="1"/>
    <col min="15" max="15" width="21.6640625" bestFit="1" customWidth="1"/>
  </cols>
  <sheetData>
    <row r="1" spans="1:13" s="5" customFormat="1" ht="31.5" customHeight="1" x14ac:dyDescent="0.3">
      <c r="A1" s="1" t="s">
        <v>27</v>
      </c>
      <c r="C1" s="2"/>
      <c r="D1" s="2"/>
      <c r="E1" s="2"/>
      <c r="F1" s="2"/>
      <c r="G1" s="2"/>
      <c r="H1" s="2"/>
      <c r="I1" s="2"/>
      <c r="J1" s="2"/>
      <c r="M1" s="4" t="s">
        <v>25</v>
      </c>
    </row>
    <row r="4" spans="1:13" s="20" customFormat="1" ht="45" x14ac:dyDescent="0.3">
      <c r="A4" s="15"/>
      <c r="B4" s="23" t="s">
        <v>21</v>
      </c>
      <c r="C4" s="23" t="s">
        <v>20</v>
      </c>
      <c r="D4" s="23" t="s">
        <v>22</v>
      </c>
      <c r="E4" s="23" t="s">
        <v>23</v>
      </c>
      <c r="F4" s="23" t="s">
        <v>16</v>
      </c>
      <c r="G4" s="23" t="s">
        <v>17</v>
      </c>
      <c r="H4" s="24" t="s">
        <v>24</v>
      </c>
      <c r="I4" s="24" t="s">
        <v>11</v>
      </c>
      <c r="J4" s="24" t="s">
        <v>19</v>
      </c>
      <c r="K4" s="24" t="s">
        <v>18</v>
      </c>
      <c r="L4"/>
      <c r="M4" s="25" t="s">
        <v>14</v>
      </c>
    </row>
    <row r="5" spans="1:13" ht="15" x14ac:dyDescent="0.25">
      <c r="A5" s="26">
        <f>+'01'!$B$45</f>
        <v>43101</v>
      </c>
      <c r="B5" s="27">
        <f>+'01'!C$41</f>
        <v>2063957.8336797485</v>
      </c>
      <c r="C5" s="27">
        <f>+'01'!D$41</f>
        <v>1073135.5371394372</v>
      </c>
      <c r="D5" s="27">
        <f>+'01'!E$41</f>
        <v>1258270.8074960492</v>
      </c>
      <c r="E5" s="27">
        <f>+'01'!F$41</f>
        <v>560889.81977975159</v>
      </c>
      <c r="F5" s="27">
        <f>+'01'!G$41</f>
        <v>907840.81315381965</v>
      </c>
      <c r="G5" s="27">
        <f>+'01'!H$41</f>
        <v>2307879.0480950042</v>
      </c>
      <c r="H5" s="27">
        <f>+'01'!I$41</f>
        <v>5562268.9145317469</v>
      </c>
      <c r="I5" s="27">
        <f>+'01'!J$41</f>
        <v>306762.92651280091</v>
      </c>
      <c r="J5" s="27">
        <f>+'01'!K$41</f>
        <v>508423.65714274975</v>
      </c>
      <c r="K5" s="27">
        <f>+'01'!L$41</f>
        <v>1794518.3611565004</v>
      </c>
      <c r="M5" s="27">
        <f>+'01'!$N$41</f>
        <v>5869031.8410445657</v>
      </c>
    </row>
    <row r="6" spans="1:13" ht="15" x14ac:dyDescent="0.25">
      <c r="A6" s="26">
        <f>+'02'!$B$45</f>
        <v>43132</v>
      </c>
      <c r="B6" s="27">
        <f>+'02'!C$41</f>
        <v>1418527.2708965007</v>
      </c>
      <c r="C6" s="27">
        <f>+'02'!D$41</f>
        <v>1182379.681624037</v>
      </c>
      <c r="D6" s="27">
        <f>+'02'!E$41</f>
        <v>1400125.4460636582</v>
      </c>
      <c r="E6" s="27">
        <f>+'02'!F$41</f>
        <v>426926.2851592027</v>
      </c>
      <c r="F6" s="27">
        <f>+'02'!G$41</f>
        <v>695426.11824829737</v>
      </c>
      <c r="G6" s="27">
        <f>+'02'!H$41</f>
        <v>2275511.1763600009</v>
      </c>
      <c r="H6" s="27">
        <f>+'02'!I$41</f>
        <v>5273889.335669213</v>
      </c>
      <c r="I6" s="27">
        <f>+'02'!J$41</f>
        <v>286553.2213481302</v>
      </c>
      <c r="J6" s="27">
        <f>+'02'!K$41</f>
        <v>334197.18655084987</v>
      </c>
      <c r="K6" s="27">
        <f>+'02'!L$41</f>
        <v>1504256.2347834997</v>
      </c>
      <c r="M6" s="27">
        <f>+'02'!$N$41</f>
        <v>5560442.5570173515</v>
      </c>
    </row>
    <row r="7" spans="1:13" ht="15" x14ac:dyDescent="0.25">
      <c r="A7" s="26">
        <f>+'03'!$B$45</f>
        <v>43160</v>
      </c>
      <c r="B7" s="27">
        <f>+'03'!C$41</f>
        <v>1455661.9676314988</v>
      </c>
      <c r="C7" s="27">
        <f>+'03'!D$41</f>
        <v>947639.28655518789</v>
      </c>
      <c r="D7" s="27">
        <f>+'03'!E$41</f>
        <v>1112903.8557203305</v>
      </c>
      <c r="E7" s="27">
        <f>+'03'!F$41</f>
        <v>529791.19719346252</v>
      </c>
      <c r="F7" s="27">
        <f>+'03'!G$41</f>
        <v>762886.96818654053</v>
      </c>
      <c r="G7" s="27">
        <f>+'03'!H$41</f>
        <v>2847325.4862899981</v>
      </c>
      <c r="H7" s="27">
        <f>+'03'!I$41</f>
        <v>5611516.8319000667</v>
      </c>
      <c r="I7" s="27">
        <f>+'03'!J$41</f>
        <v>282597.29603209917</v>
      </c>
      <c r="J7" s="27">
        <f>+'03'!K$41</f>
        <v>398263.59025584994</v>
      </c>
      <c r="K7" s="27">
        <f>+'03'!L$41</f>
        <v>1363831.0433890005</v>
      </c>
      <c r="M7" s="27">
        <f>+'03'!$N$41</f>
        <v>5894114.1279321676</v>
      </c>
    </row>
    <row r="8" spans="1:13" ht="15" x14ac:dyDescent="0.25">
      <c r="A8" s="26">
        <f>+'04'!$B$45</f>
        <v>43191</v>
      </c>
      <c r="B8" s="27">
        <f>+'04'!C$41</f>
        <v>2240412.7899579993</v>
      </c>
      <c r="C8" s="27">
        <f>+'04'!D$41</f>
        <v>937512.43056869961</v>
      </c>
      <c r="D8" s="27">
        <f>+'04'!E$41</f>
        <v>267733.38406163006</v>
      </c>
      <c r="E8" s="27">
        <f>+'04'!F$41</f>
        <v>628713.24088071345</v>
      </c>
      <c r="F8" s="27">
        <f>+'04'!G$41</f>
        <v>1214768.9231870552</v>
      </c>
      <c r="G8" s="27">
        <f>+'04'!H$41</f>
        <v>1552352.8543899993</v>
      </c>
      <c r="H8" s="27">
        <f>+'04'!I$41</f>
        <v>4561663.4331658417</v>
      </c>
      <c r="I8" s="27">
        <f>+'04'!J$41</f>
        <v>223090.51070060921</v>
      </c>
      <c r="J8" s="27">
        <f>+'04'!K$41</f>
        <v>519013.58384064992</v>
      </c>
      <c r="K8" s="27">
        <f>+'04'!L$41</f>
        <v>1537726.0953390002</v>
      </c>
      <c r="M8" s="27">
        <f>+'04'!$N$41</f>
        <v>4784753.9438664448</v>
      </c>
    </row>
    <row r="9" spans="1:13" ht="15" x14ac:dyDescent="0.25">
      <c r="A9" s="26">
        <f>+'05'!$B$45</f>
        <v>43221</v>
      </c>
      <c r="B9" s="27">
        <f>+'05'!C$41</f>
        <v>2402786.8893172522</v>
      </c>
      <c r="C9" s="27">
        <f>+'05'!D$41</f>
        <v>1433766.7280858625</v>
      </c>
      <c r="D9" s="27">
        <f>+'05'!E$41</f>
        <v>111972.41320787981</v>
      </c>
      <c r="E9" s="27">
        <f>+'05'!F$41</f>
        <v>302680.54528617044</v>
      </c>
      <c r="F9" s="27">
        <f>+'05'!G$41</f>
        <v>1304481.5859103745</v>
      </c>
      <c r="G9" s="27">
        <f>+'05'!H$41</f>
        <v>1537390.481369999</v>
      </c>
      <c r="H9" s="27">
        <f>+'05'!I$41</f>
        <v>4556659.694215592</v>
      </c>
      <c r="I9" s="27">
        <f>+'05'!J$41</f>
        <v>235890.97288029973</v>
      </c>
      <c r="J9" s="27">
        <f>+'05'!K$41</f>
        <v>408993.55849214998</v>
      </c>
      <c r="K9" s="27">
        <f>+'05'!L$41</f>
        <v>1891534.4175895001</v>
      </c>
      <c r="M9" s="27">
        <f>+'05'!$N$41</f>
        <v>4792550.6670958856</v>
      </c>
    </row>
    <row r="10" spans="1:13" ht="15" x14ac:dyDescent="0.25">
      <c r="A10" s="26">
        <f>+'06'!$B$45</f>
        <v>43252</v>
      </c>
      <c r="B10" s="27">
        <f>+'06'!C$41</f>
        <v>2125060.120652501</v>
      </c>
      <c r="C10" s="27">
        <f>+'06'!D$41</f>
        <v>1236034.7243419751</v>
      </c>
      <c r="D10" s="27">
        <f>+'06'!E$41</f>
        <v>182467.42893978002</v>
      </c>
      <c r="E10" s="27">
        <f>+'06'!F$41</f>
        <v>457908.61012043752</v>
      </c>
      <c r="F10" s="27">
        <f>+'06'!G$41</f>
        <v>1157239.2406154478</v>
      </c>
      <c r="G10" s="27">
        <f>+'06'!H$41</f>
        <v>1613061.7173149998</v>
      </c>
      <c r="H10" s="27">
        <f>+'06'!I$41</f>
        <v>4584226.7567369323</v>
      </c>
      <c r="I10" s="27">
        <f>+'06'!J$41</f>
        <v>233376.87992735973</v>
      </c>
      <c r="J10" s="27">
        <f>+'06'!K$41</f>
        <v>321254.84081535024</v>
      </c>
      <c r="K10" s="27">
        <f>+'06'!L$41</f>
        <v>1632913.3645055015</v>
      </c>
      <c r="M10" s="27">
        <f>+'06'!$N$41</f>
        <v>4817603.6366642863</v>
      </c>
    </row>
    <row r="11" spans="1:13" ht="15" x14ac:dyDescent="0.25">
      <c r="A11" s="26">
        <f>+'07'!$B$45</f>
        <v>43282</v>
      </c>
      <c r="B11" s="27">
        <f>+'07'!C$41</f>
        <v>1678080.4055330006</v>
      </c>
      <c r="C11" s="27">
        <f>+'07'!D$41</f>
        <v>1076288.9305360001</v>
      </c>
      <c r="D11" s="27">
        <f>+'07'!E$41</f>
        <v>225617.13555340009</v>
      </c>
      <c r="E11" s="27">
        <f>+'07'!F$41</f>
        <v>378426.34789166442</v>
      </c>
      <c r="F11" s="27">
        <f>+'07'!G$41</f>
        <v>1001349.1308560045</v>
      </c>
      <c r="G11" s="27">
        <f>+'07'!H$41</f>
        <v>2098700.9850499984</v>
      </c>
      <c r="H11" s="27">
        <f>+'07'!I$41</f>
        <v>4652470.9186661411</v>
      </c>
      <c r="I11" s="27">
        <f>+'07'!J$41</f>
        <v>224011.48450113003</v>
      </c>
      <c r="J11" s="27">
        <f>+'07'!K$41</f>
        <v>270561.31058430008</v>
      </c>
      <c r="K11" s="27">
        <f>+'07'!L$41</f>
        <v>1311419.2216684995</v>
      </c>
      <c r="M11" s="27">
        <f>+'07'!$N$41</f>
        <v>4876482.4031672673</v>
      </c>
    </row>
    <row r="12" spans="1:13" ht="15" x14ac:dyDescent="0.25">
      <c r="A12" s="26">
        <f>+'08'!$B$45</f>
        <v>43313</v>
      </c>
      <c r="B12" s="27">
        <f>+'08'!C$41</f>
        <v>1304255.4910409998</v>
      </c>
      <c r="C12" s="27">
        <f>+'08'!D$41</f>
        <v>999378.61906718754</v>
      </c>
      <c r="D12" s="27">
        <f>+'08'!E$41</f>
        <v>296549.1934655002</v>
      </c>
      <c r="E12" s="27">
        <f>+'08'!F$41</f>
        <v>296790.02944423986</v>
      </c>
      <c r="F12" s="27">
        <f>+'08'!G$41</f>
        <v>881258.25264557148</v>
      </c>
      <c r="G12" s="27">
        <f>+'08'!H$41</f>
        <v>2583784.1227350025</v>
      </c>
      <c r="H12" s="27">
        <f>+'08'!I$41</f>
        <v>4707995.2267872887</v>
      </c>
      <c r="I12" s="27">
        <f>+'08'!J$41</f>
        <v>228242.50607070999</v>
      </c>
      <c r="J12" s="27">
        <f>+'08'!K$41</f>
        <v>364382.29039550031</v>
      </c>
      <c r="K12" s="27">
        <f>+'08'!L$41</f>
        <v>1061395.685145</v>
      </c>
      <c r="M12" s="27">
        <f>+'08'!$N$41</f>
        <v>4936237.7328579966</v>
      </c>
    </row>
    <row r="13" spans="1:13" ht="15" x14ac:dyDescent="0.25">
      <c r="A13" s="26">
        <f>+'09'!$B$45</f>
        <v>43344</v>
      </c>
      <c r="B13" s="27">
        <f>+'09'!C$41</f>
        <v>1403140.0701952514</v>
      </c>
      <c r="C13" s="27">
        <f>+'09'!D$41</f>
        <v>900987.25474931195</v>
      </c>
      <c r="D13" s="27">
        <f>+'09'!E$41</f>
        <v>551497.18415479991</v>
      </c>
      <c r="E13" s="27">
        <f>+'09'!F$41</f>
        <v>359782.8449938072</v>
      </c>
      <c r="F13" s="27">
        <f>+'09'!G$41</f>
        <v>857647.97768921941</v>
      </c>
      <c r="G13" s="27">
        <f>+'09'!H$41</f>
        <v>2495573.939530002</v>
      </c>
      <c r="H13" s="27">
        <f>+'09'!I$41</f>
        <v>4650336.4813899687</v>
      </c>
      <c r="I13" s="27">
        <f>+'09'!J$41</f>
        <v>210416.84805421019</v>
      </c>
      <c r="J13" s="27">
        <f>+'09'!K$41</f>
        <v>471085.25206719991</v>
      </c>
      <c r="K13" s="27">
        <f>+'09'!L$41</f>
        <v>1236790.6898009996</v>
      </c>
      <c r="M13" s="27">
        <f>+'09'!$N$41</f>
        <v>4860753.3294441849</v>
      </c>
    </row>
    <row r="14" spans="1:13" ht="15" x14ac:dyDescent="0.25">
      <c r="A14" s="26">
        <f>+'10'!$B$45</f>
        <v>43374</v>
      </c>
      <c r="B14" s="27">
        <f>+'10'!C$41</f>
        <v>1154414.5781470006</v>
      </c>
      <c r="C14" s="27">
        <f>+'10'!D$41</f>
        <v>944528.70588327455</v>
      </c>
      <c r="D14" s="27">
        <f>+'10'!E$41</f>
        <v>889844.82879383478</v>
      </c>
      <c r="E14" s="27">
        <f>+'10'!F$41</f>
        <v>683483.3970138015</v>
      </c>
      <c r="F14" s="27">
        <f>+'10'!G$41</f>
        <v>718120.81276682718</v>
      </c>
      <c r="G14" s="27">
        <f>+'10'!H$41</f>
        <v>2966593.2915250016</v>
      </c>
      <c r="H14" s="27">
        <f>+'10'!I$41</f>
        <v>4980515.5538908681</v>
      </c>
      <c r="I14" s="27">
        <f>+'10'!J$41</f>
        <v>232206.30871446963</v>
      </c>
      <c r="J14" s="27">
        <f>+'10'!K$41</f>
        <v>524156.3978953996</v>
      </c>
      <c r="K14" s="27">
        <f>+'10'!L$41</f>
        <v>1620107.3536289986</v>
      </c>
      <c r="M14" s="27">
        <f>+'10'!$N$41</f>
        <v>5212721.862605338</v>
      </c>
    </row>
    <row r="15" spans="1:13" ht="15" x14ac:dyDescent="0.25">
      <c r="A15" s="26">
        <f>+'11'!$B$45</f>
        <v>43405</v>
      </c>
      <c r="B15" s="27">
        <f>+'11'!C$41</f>
        <v>1171228.0262244998</v>
      </c>
      <c r="C15" s="27">
        <f>+'11'!D$41</f>
        <v>1043528.0902163383</v>
      </c>
      <c r="D15" s="27">
        <f>+'11'!E$41</f>
        <v>1297185.9391009936</v>
      </c>
      <c r="E15" s="27">
        <f>+'11'!F$41</f>
        <v>512428.33374522533</v>
      </c>
      <c r="F15" s="27">
        <f>+'11'!G$41</f>
        <v>745629.69965422375</v>
      </c>
      <c r="G15" s="27">
        <f>+'11'!H$41</f>
        <v>2675964.5333349998</v>
      </c>
      <c r="H15" s="27">
        <f>+'11'!I$41</f>
        <v>5216514.8946102085</v>
      </c>
      <c r="I15" s="27">
        <f>+'11'!J$41</f>
        <v>234865.73365467004</v>
      </c>
      <c r="J15" s="27">
        <f>+'11'!K$41</f>
        <v>414346.14406389999</v>
      </c>
      <c r="K15" s="27">
        <f>+'11'!L$41</f>
        <v>1580237.8499475003</v>
      </c>
      <c r="M15" s="27">
        <f>+'11'!$N$41</f>
        <v>5451380.6282648733</v>
      </c>
    </row>
    <row r="16" spans="1:13" ht="15" x14ac:dyDescent="0.25">
      <c r="A16" s="26">
        <f>+'12'!$B$45</f>
        <v>43435</v>
      </c>
      <c r="B16" s="27">
        <f>+'12'!C$41</f>
        <v>1473622.1280172507</v>
      </c>
      <c r="C16" s="27">
        <f>+'12'!D$41</f>
        <v>872159.13182064949</v>
      </c>
      <c r="D16" s="27">
        <f>+'12'!E$41</f>
        <v>1625904.3571066833</v>
      </c>
      <c r="E16" s="27">
        <f>+'12'!F$41</f>
        <v>758029.36358209443</v>
      </c>
      <c r="F16" s="27">
        <f>+'12'!G$41</f>
        <v>816034.75212289602</v>
      </c>
      <c r="G16" s="27">
        <f>+'12'!H$41</f>
        <v>3052417.6527600023</v>
      </c>
      <c r="H16" s="27">
        <f>+'12'!I$41</f>
        <v>5500857.4537089663</v>
      </c>
      <c r="I16" s="27">
        <f>+'12'!J$41</f>
        <v>285819.90097321087</v>
      </c>
      <c r="J16" s="27">
        <f>+'12'!K$41</f>
        <v>489884.34504640027</v>
      </c>
      <c r="K16" s="27">
        <f>+'12'!L$41</f>
        <v>2321605.6856810017</v>
      </c>
      <c r="M16" s="27">
        <f>+'12'!$N$41</f>
        <v>5786677.3546821605</v>
      </c>
    </row>
    <row r="17" spans="1:13" s="22" customFormat="1" ht="15" x14ac:dyDescent="0.25">
      <c r="A17" s="28"/>
      <c r="B17" s="29">
        <f>SUM(B5:B16)</f>
        <v>19891147.571293503</v>
      </c>
      <c r="C17" s="29">
        <f t="shared" ref="C17:K17" si="0">SUM(C5:C16)</f>
        <v>12647339.12058796</v>
      </c>
      <c r="D17" s="29">
        <f t="shared" si="0"/>
        <v>9220071.9736645408</v>
      </c>
      <c r="E17" s="29">
        <f t="shared" si="0"/>
        <v>5895850.0150905708</v>
      </c>
      <c r="F17" s="29">
        <f t="shared" si="0"/>
        <v>11062684.275036277</v>
      </c>
      <c r="G17" s="29">
        <f t="shared" si="0"/>
        <v>28006555.288755007</v>
      </c>
      <c r="H17" s="29">
        <f t="shared" si="0"/>
        <v>59858915.495272845</v>
      </c>
      <c r="I17" s="29">
        <f t="shared" si="0"/>
        <v>2983834.5893696994</v>
      </c>
      <c r="J17" s="29">
        <f t="shared" si="0"/>
        <v>5024562.1571503002</v>
      </c>
      <c r="K17" s="29">
        <f t="shared" si="0"/>
        <v>18856336.002635002</v>
      </c>
      <c r="L17"/>
      <c r="M17" s="29">
        <f>SUM(M5:M16)</f>
        <v>62842750.084642529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ColWidth="11.44140625" defaultRowHeight="14.4" x14ac:dyDescent="0.3"/>
  <cols>
    <col min="1" max="1" width="4.33203125" style="6" customWidth="1"/>
    <col min="2" max="12" width="17.6640625" style="5" customWidth="1"/>
    <col min="13" max="13" width="2.33203125" style="5" customWidth="1"/>
    <col min="14" max="14" width="20.6640625" style="5" customWidth="1"/>
    <col min="15" max="15" width="5.33203125" style="43" customWidth="1"/>
    <col min="16" max="16384" width="11.44140625" style="5"/>
  </cols>
  <sheetData>
    <row r="1" spans="2:14" ht="31.5" customHeight="1" x14ac:dyDescent="0.3">
      <c r="B1" s="35" t="s">
        <v>26</v>
      </c>
      <c r="C1" s="2"/>
      <c r="D1" s="2"/>
      <c r="E1" s="2"/>
      <c r="F1" s="2"/>
      <c r="G1" s="2"/>
      <c r="H1" s="2"/>
      <c r="I1" s="2"/>
      <c r="J1" s="2"/>
      <c r="K1" s="3"/>
      <c r="L1" s="83">
        <f>+B45</f>
        <v>43344</v>
      </c>
      <c r="M1" s="83"/>
      <c r="N1" s="83"/>
    </row>
    <row r="20" ht="11.25" customHeight="1" x14ac:dyDescent="0.25"/>
    <row r="39" spans="1:15" ht="21" customHeight="1" x14ac:dyDescent="0.3">
      <c r="N39" s="7" t="s">
        <v>0</v>
      </c>
    </row>
    <row r="41" spans="1:15" s="12" customFormat="1" ht="28.8" x14ac:dyDescent="0.3">
      <c r="A41" s="8"/>
      <c r="B41" s="9" t="s">
        <v>1</v>
      </c>
      <c r="C41" s="10">
        <f>SUM(C45:C789)</f>
        <v>1403140.0701952514</v>
      </c>
      <c r="D41" s="10">
        <f t="shared" ref="D41:N41" si="0">SUM(D45:D789)</f>
        <v>900987.25474931195</v>
      </c>
      <c r="E41" s="10">
        <f t="shared" si="0"/>
        <v>551497.18415479991</v>
      </c>
      <c r="F41" s="10">
        <f t="shared" si="0"/>
        <v>359782.8449938072</v>
      </c>
      <c r="G41" s="10">
        <f t="shared" si="0"/>
        <v>857647.97768921941</v>
      </c>
      <c r="H41" s="10">
        <f t="shared" si="0"/>
        <v>2495573.939530002</v>
      </c>
      <c r="I41" s="10">
        <f t="shared" si="0"/>
        <v>4650336.4813899687</v>
      </c>
      <c r="J41" s="10">
        <f t="shared" si="0"/>
        <v>210416.84805421019</v>
      </c>
      <c r="K41" s="10">
        <f t="shared" si="0"/>
        <v>471085.25206719991</v>
      </c>
      <c r="L41" s="10">
        <f t="shared" si="0"/>
        <v>1236790.6898009996</v>
      </c>
      <c r="M41" s="11" t="b">
        <f>ABS(C41+D41+E41+F41+G41+H41-I41-J41-K41-L41)&lt;0.0000001</f>
        <v>1</v>
      </c>
      <c r="N41" s="10">
        <f t="shared" si="0"/>
        <v>4860753.3294441849</v>
      </c>
      <c r="O41" s="44"/>
    </row>
    <row r="42" spans="1:15" s="12" customFormat="1" x14ac:dyDescent="0.3">
      <c r="A42" s="8"/>
      <c r="B42" s="13" t="s">
        <v>2</v>
      </c>
      <c r="C42" s="14">
        <f>MAX(C45:C789)</f>
        <v>3228.9239975</v>
      </c>
      <c r="D42" s="14">
        <f t="shared" ref="D42:L42" si="1">MAX(D45:D789)</f>
        <v>4914.1342632499982</v>
      </c>
      <c r="E42" s="14">
        <f t="shared" si="1"/>
        <v>2835.4902422499999</v>
      </c>
      <c r="F42" s="14">
        <f t="shared" si="1"/>
        <v>2437.0162625960002</v>
      </c>
      <c r="G42" s="14">
        <f t="shared" si="1"/>
        <v>1737.847008340666</v>
      </c>
      <c r="H42" s="14">
        <f t="shared" si="1"/>
        <v>6540.8140249999979</v>
      </c>
      <c r="I42" s="14">
        <f t="shared" si="1"/>
        <v>8325.2423995722183</v>
      </c>
      <c r="J42" s="14">
        <f t="shared" si="1"/>
        <v>521.75525206444308</v>
      </c>
      <c r="K42" s="14">
        <f t="shared" si="1"/>
        <v>3073.1619436000001</v>
      </c>
      <c r="L42" s="14">
        <f t="shared" si="1"/>
        <v>3844.3254349999993</v>
      </c>
      <c r="M42" s="6"/>
      <c r="N42" s="14">
        <f t="shared" ref="N42" si="2">MAX(N45:N789)</f>
        <v>8700.779997536667</v>
      </c>
      <c r="O42" s="30">
        <f>VLOOKUP(N42,$N$45:$O$789,2,0)</f>
        <v>43357.458333333336</v>
      </c>
    </row>
    <row r="43" spans="1:15" s="12" customFormat="1" x14ac:dyDescent="0.3">
      <c r="A43" s="8"/>
      <c r="B43" s="13" t="s">
        <v>3</v>
      </c>
      <c r="C43" s="14">
        <f>MIN(C45:C789)</f>
        <v>1218.2973445</v>
      </c>
      <c r="D43" s="14">
        <f t="shared" ref="D43:L43" si="3">MIN(D45:D789)</f>
        <v>137.43264712500002</v>
      </c>
      <c r="E43" s="14">
        <f t="shared" si="3"/>
        <v>11.27632399999999</v>
      </c>
      <c r="F43" s="14">
        <f t="shared" si="3"/>
        <v>0.33034740299999993</v>
      </c>
      <c r="G43" s="14">
        <f t="shared" si="3"/>
        <v>496.07947137566504</v>
      </c>
      <c r="H43" s="14">
        <f t="shared" si="3"/>
        <v>736.46005000000002</v>
      </c>
      <c r="I43" s="14">
        <f t="shared" si="3"/>
        <v>4186.3998517822183</v>
      </c>
      <c r="J43" s="14">
        <f t="shared" si="3"/>
        <v>-206.497619425556</v>
      </c>
      <c r="K43" s="14">
        <f t="shared" si="3"/>
        <v>0.29993439999999999</v>
      </c>
      <c r="L43" s="14">
        <f t="shared" si="3"/>
        <v>518.59702600000003</v>
      </c>
      <c r="M43" s="6"/>
      <c r="N43" s="14">
        <f t="shared" ref="N43" si="4">MIN(N45:N789)</f>
        <v>4537.6730886566638</v>
      </c>
      <c r="O43" s="30">
        <f>VLOOKUP(N43,$N$45:$O$789,2,0)</f>
        <v>43352.125</v>
      </c>
    </row>
    <row r="44" spans="1:15" s="20" customFormat="1" ht="57.6" x14ac:dyDescent="0.3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  <c r="O44" s="45"/>
    </row>
    <row r="45" spans="1:15" x14ac:dyDescent="0.3">
      <c r="A45" s="21">
        <f>+B45</f>
        <v>43344</v>
      </c>
      <c r="B45" s="70">
        <v>43344</v>
      </c>
      <c r="C45" s="71">
        <v>2371.9164259999998</v>
      </c>
      <c r="D45" s="71">
        <v>989.55031593750005</v>
      </c>
      <c r="E45" s="71">
        <v>17.382593249999989</v>
      </c>
      <c r="F45" s="71">
        <v>124.5229846515</v>
      </c>
      <c r="G45" s="71">
        <v>1259.4856836476661</v>
      </c>
      <c r="H45" s="71">
        <v>2987.3580499999994</v>
      </c>
      <c r="I45" s="71">
        <v>5279.837015652216</v>
      </c>
      <c r="J45" s="71">
        <v>268.53897583444603</v>
      </c>
      <c r="K45" s="71">
        <v>261.54637700000001</v>
      </c>
      <c r="L45" s="71">
        <v>1940.2936850000001</v>
      </c>
      <c r="M45" s="72" t="b">
        <v>1</v>
      </c>
      <c r="N45" s="71">
        <v>5548.3759914866623</v>
      </c>
      <c r="O45" s="30">
        <f>+B45</f>
        <v>43344</v>
      </c>
    </row>
    <row r="46" spans="1:15" x14ac:dyDescent="0.3">
      <c r="A46" s="21">
        <f t="shared" ref="A46:A109" si="5">+B46</f>
        <v>43344.041666666664</v>
      </c>
      <c r="B46" s="70">
        <v>43344.041666666664</v>
      </c>
      <c r="C46" s="71">
        <v>2386.4437990000001</v>
      </c>
      <c r="D46" s="71">
        <v>853.56065250000006</v>
      </c>
      <c r="E46" s="71">
        <v>17.58521575</v>
      </c>
      <c r="F46" s="71">
        <v>277.85058411100005</v>
      </c>
      <c r="G46" s="71">
        <v>1328.8249721856662</v>
      </c>
      <c r="H46" s="71">
        <v>2865.3050500000004</v>
      </c>
      <c r="I46" s="71">
        <v>4977.5816372022182</v>
      </c>
      <c r="J46" s="71">
        <v>252.178903344444</v>
      </c>
      <c r="K46" s="71">
        <v>143.381563</v>
      </c>
      <c r="L46" s="71">
        <v>2356.4281700000001</v>
      </c>
      <c r="M46" s="72" t="b">
        <v>1</v>
      </c>
      <c r="N46" s="71">
        <v>5229.760540546662</v>
      </c>
      <c r="O46" s="30">
        <f t="shared" ref="O46:O109" si="6">+B46</f>
        <v>43344.041666666664</v>
      </c>
    </row>
    <row r="47" spans="1:15" x14ac:dyDescent="0.3">
      <c r="A47" s="21">
        <f t="shared" si="5"/>
        <v>43344.083333333336</v>
      </c>
      <c r="B47" s="70">
        <v>43344.083333333336</v>
      </c>
      <c r="C47" s="71">
        <v>2408.9149594999999</v>
      </c>
      <c r="D47" s="71">
        <v>922.50597312499997</v>
      </c>
      <c r="E47" s="71">
        <v>17.872807249999997</v>
      </c>
      <c r="F47" s="71">
        <v>391.03225339350007</v>
      </c>
      <c r="G47" s="71">
        <v>1301.0622878781642</v>
      </c>
      <c r="H47" s="71">
        <v>2908.3150500000002</v>
      </c>
      <c r="I47" s="71">
        <v>4842.9165870522174</v>
      </c>
      <c r="J47" s="71">
        <v>259.05315569444502</v>
      </c>
      <c r="K47" s="71">
        <v>355.35043590000004</v>
      </c>
      <c r="L47" s="71">
        <v>2492.3831525000001</v>
      </c>
      <c r="M47" s="72" t="b">
        <v>1</v>
      </c>
      <c r="N47" s="71">
        <v>5101.9697427466626</v>
      </c>
      <c r="O47" s="30">
        <f t="shared" si="6"/>
        <v>43344.083333333336</v>
      </c>
    </row>
    <row r="48" spans="1:15" x14ac:dyDescent="0.3">
      <c r="A48" s="21">
        <f t="shared" si="5"/>
        <v>43344.125</v>
      </c>
      <c r="B48" s="70">
        <v>43344.125</v>
      </c>
      <c r="C48" s="71">
        <v>2443.4743727499999</v>
      </c>
      <c r="D48" s="71">
        <v>903.79870862500002</v>
      </c>
      <c r="E48" s="71">
        <v>19.310007249999998</v>
      </c>
      <c r="F48" s="71">
        <v>341.84244859099999</v>
      </c>
      <c r="G48" s="71">
        <v>1308.9141668406669</v>
      </c>
      <c r="H48" s="71">
        <v>2850.6490500000004</v>
      </c>
      <c r="I48" s="71">
        <v>4695.9931406622172</v>
      </c>
      <c r="J48" s="71">
        <v>378.96192219444703</v>
      </c>
      <c r="K48" s="71">
        <v>612.16613619999998</v>
      </c>
      <c r="L48" s="71">
        <v>2180.8675549999994</v>
      </c>
      <c r="M48" s="72" t="b">
        <v>1</v>
      </c>
      <c r="N48" s="71">
        <v>5074.955062856664</v>
      </c>
      <c r="O48" s="30">
        <f t="shared" si="6"/>
        <v>43344.125</v>
      </c>
    </row>
    <row r="49" spans="1:15" x14ac:dyDescent="0.3">
      <c r="A49" s="21">
        <f t="shared" si="5"/>
        <v>43344.166666666664</v>
      </c>
      <c r="B49" s="70">
        <v>43344.166666666664</v>
      </c>
      <c r="C49" s="71">
        <v>2445.8183102500002</v>
      </c>
      <c r="D49" s="71">
        <v>1044.8016135</v>
      </c>
      <c r="E49" s="71">
        <v>18.937598999999988</v>
      </c>
      <c r="F49" s="71">
        <v>175.0292535035</v>
      </c>
      <c r="G49" s="71">
        <v>1370.091098733164</v>
      </c>
      <c r="H49" s="71">
        <v>2713.3760499999994</v>
      </c>
      <c r="I49" s="71">
        <v>4671.0047229822194</v>
      </c>
      <c r="J49" s="71">
        <v>383.45005530444303</v>
      </c>
      <c r="K49" s="71">
        <v>666.78664670000001</v>
      </c>
      <c r="L49" s="71">
        <v>2046.8125</v>
      </c>
      <c r="M49" s="72" t="b">
        <v>1</v>
      </c>
      <c r="N49" s="71">
        <v>5054.4547782866621</v>
      </c>
      <c r="O49" s="30">
        <f t="shared" si="6"/>
        <v>43344.166666666664</v>
      </c>
    </row>
    <row r="50" spans="1:15" x14ac:dyDescent="0.3">
      <c r="A50" s="21">
        <f t="shared" si="5"/>
        <v>43344.208333333336</v>
      </c>
      <c r="B50" s="70">
        <v>43344.208333333336</v>
      </c>
      <c r="C50" s="71">
        <v>2444.7226085000002</v>
      </c>
      <c r="D50" s="71">
        <v>1047.340090875</v>
      </c>
      <c r="E50" s="71">
        <v>17.64662075</v>
      </c>
      <c r="F50" s="71">
        <v>471.08125579850002</v>
      </c>
      <c r="G50" s="71">
        <v>1476.097617693167</v>
      </c>
      <c r="H50" s="71">
        <v>2656.6370500000003</v>
      </c>
      <c r="I50" s="71">
        <v>4910.3592091022183</v>
      </c>
      <c r="J50" s="71">
        <v>388.13224181444605</v>
      </c>
      <c r="K50" s="71">
        <v>631.23856520000004</v>
      </c>
      <c r="L50" s="71">
        <v>2183.7952275000002</v>
      </c>
      <c r="M50" s="72" t="b">
        <v>1</v>
      </c>
      <c r="N50" s="71">
        <v>5298.4914509166647</v>
      </c>
      <c r="O50" s="30">
        <f t="shared" si="6"/>
        <v>43344.208333333336</v>
      </c>
    </row>
    <row r="51" spans="1:15" x14ac:dyDescent="0.3">
      <c r="A51" s="21">
        <f t="shared" si="5"/>
        <v>43344.25</v>
      </c>
      <c r="B51" s="70">
        <v>43344.25</v>
      </c>
      <c r="C51" s="71">
        <v>2480.3778132500001</v>
      </c>
      <c r="D51" s="71">
        <v>1334.0453978749999</v>
      </c>
      <c r="E51" s="71">
        <v>18.009434249999988</v>
      </c>
      <c r="F51" s="71">
        <v>641.06161100099996</v>
      </c>
      <c r="G51" s="71">
        <v>1353.4408913306652</v>
      </c>
      <c r="H51" s="71">
        <v>2383.3770500000001</v>
      </c>
      <c r="I51" s="71">
        <v>5296.6082179522164</v>
      </c>
      <c r="J51" s="71">
        <v>391.944099854444</v>
      </c>
      <c r="K51" s="71">
        <v>544.74069989999998</v>
      </c>
      <c r="L51" s="71">
        <v>1977.0191800000002</v>
      </c>
      <c r="M51" s="72" t="b">
        <v>1</v>
      </c>
      <c r="N51" s="71">
        <v>5688.5523178066605</v>
      </c>
      <c r="O51" s="30">
        <f t="shared" si="6"/>
        <v>43344.25</v>
      </c>
    </row>
    <row r="52" spans="1:15" x14ac:dyDescent="0.3">
      <c r="A52" s="21">
        <f t="shared" si="5"/>
        <v>43344.291666666664</v>
      </c>
      <c r="B52" s="70">
        <v>43344.291666666664</v>
      </c>
      <c r="C52" s="71">
        <v>2552.7252412500002</v>
      </c>
      <c r="D52" s="71">
        <v>1310.052303875</v>
      </c>
      <c r="E52" s="71">
        <v>18.61764325</v>
      </c>
      <c r="F52" s="71">
        <v>490.868412186</v>
      </c>
      <c r="G52" s="71">
        <v>1532.920047865666</v>
      </c>
      <c r="H52" s="71">
        <v>2673.2280500000002</v>
      </c>
      <c r="I52" s="71">
        <v>5822.5342633922173</v>
      </c>
      <c r="J52" s="71">
        <v>410.03275093444506</v>
      </c>
      <c r="K52" s="71">
        <v>602.52031410000006</v>
      </c>
      <c r="L52" s="71">
        <v>1743.32437</v>
      </c>
      <c r="M52" s="72" t="b">
        <v>1</v>
      </c>
      <c r="N52" s="71">
        <v>6232.5670143266625</v>
      </c>
      <c r="O52" s="30">
        <f t="shared" si="6"/>
        <v>43344.291666666664</v>
      </c>
    </row>
    <row r="53" spans="1:15" x14ac:dyDescent="0.3">
      <c r="A53" s="21">
        <f t="shared" si="5"/>
        <v>43344.333333333336</v>
      </c>
      <c r="B53" s="70">
        <v>43344.333333333336</v>
      </c>
      <c r="C53" s="71">
        <v>2612.48028325</v>
      </c>
      <c r="D53" s="71">
        <v>1203.7088448125</v>
      </c>
      <c r="E53" s="71">
        <v>18.326220249999988</v>
      </c>
      <c r="F53" s="71">
        <v>643.51017462100003</v>
      </c>
      <c r="G53" s="71">
        <v>1613.2113177131662</v>
      </c>
      <c r="H53" s="71">
        <v>2497.0840499999995</v>
      </c>
      <c r="I53" s="71">
        <v>6308.4294359422174</v>
      </c>
      <c r="J53" s="71">
        <v>317.562439904445</v>
      </c>
      <c r="K53" s="71">
        <v>109.4600913</v>
      </c>
      <c r="L53" s="71">
        <v>1852.8689235000002</v>
      </c>
      <c r="M53" s="72" t="b">
        <v>1</v>
      </c>
      <c r="N53" s="71">
        <v>6625.9918758466629</v>
      </c>
      <c r="O53" s="30">
        <f t="shared" si="6"/>
        <v>43344.333333333336</v>
      </c>
    </row>
    <row r="54" spans="1:15" x14ac:dyDescent="0.3">
      <c r="A54" s="21">
        <f t="shared" si="5"/>
        <v>43344.375</v>
      </c>
      <c r="B54" s="70">
        <v>43344.375</v>
      </c>
      <c r="C54" s="71">
        <v>2654.4343037499998</v>
      </c>
      <c r="D54" s="71">
        <v>1114.936156</v>
      </c>
      <c r="E54" s="71">
        <v>18.111673249999988</v>
      </c>
      <c r="F54" s="71">
        <v>763.01560021850003</v>
      </c>
      <c r="G54" s="71">
        <v>1683.4638740181649</v>
      </c>
      <c r="H54" s="71">
        <v>2586.16905</v>
      </c>
      <c r="I54" s="71">
        <v>6699.7584011122199</v>
      </c>
      <c r="J54" s="71">
        <v>414.70493092444303</v>
      </c>
      <c r="K54" s="71">
        <v>26.023132699999991</v>
      </c>
      <c r="L54" s="71">
        <v>1679.6441924999999</v>
      </c>
      <c r="M54" s="72" t="b">
        <v>1</v>
      </c>
      <c r="N54" s="71">
        <v>7114.4633320366629</v>
      </c>
      <c r="O54" s="30">
        <f t="shared" si="6"/>
        <v>43344.375</v>
      </c>
    </row>
    <row r="55" spans="1:15" x14ac:dyDescent="0.3">
      <c r="A55" s="21">
        <f t="shared" si="5"/>
        <v>43344.416666666664</v>
      </c>
      <c r="B55" s="70">
        <v>43344.416666666664</v>
      </c>
      <c r="C55" s="71">
        <v>2677.7639907500002</v>
      </c>
      <c r="D55" s="71">
        <v>979.39509312500013</v>
      </c>
      <c r="E55" s="71">
        <v>17.26028449999999</v>
      </c>
      <c r="F55" s="71">
        <v>989.12584741350008</v>
      </c>
      <c r="G55" s="71">
        <v>1723.3708977681652</v>
      </c>
      <c r="H55" s="71">
        <v>2983.3449100000003</v>
      </c>
      <c r="I55" s="71">
        <v>6963.5663761522183</v>
      </c>
      <c r="J55" s="71">
        <v>375.22410400444403</v>
      </c>
      <c r="K55" s="71">
        <v>150.48634239999998</v>
      </c>
      <c r="L55" s="71">
        <v>1880.9842010000002</v>
      </c>
      <c r="M55" s="72" t="b">
        <v>1</v>
      </c>
      <c r="N55" s="71">
        <v>7338.7904801566619</v>
      </c>
      <c r="O55" s="30">
        <f t="shared" si="6"/>
        <v>43344.416666666664</v>
      </c>
    </row>
    <row r="56" spans="1:15" x14ac:dyDescent="0.3">
      <c r="A56" s="21">
        <f t="shared" si="5"/>
        <v>43344.458333333336</v>
      </c>
      <c r="B56" s="70">
        <v>43344.458333333336</v>
      </c>
      <c r="C56" s="71">
        <v>2712.9703175</v>
      </c>
      <c r="D56" s="71">
        <v>1031.0183490625</v>
      </c>
      <c r="E56" s="71">
        <v>17.88806825</v>
      </c>
      <c r="F56" s="71">
        <v>949.7824649585001</v>
      </c>
      <c r="G56" s="71">
        <v>1605.902748545667</v>
      </c>
      <c r="H56" s="71">
        <v>3471.5370499999995</v>
      </c>
      <c r="I56" s="71">
        <v>7056.557190412218</v>
      </c>
      <c r="J56" s="71">
        <v>463.22109510444398</v>
      </c>
      <c r="K56" s="71">
        <v>603.82901130000005</v>
      </c>
      <c r="L56" s="71">
        <v>1665.4917015000001</v>
      </c>
      <c r="M56" s="72" t="b">
        <v>1</v>
      </c>
      <c r="N56" s="71">
        <v>7519.7782855166624</v>
      </c>
      <c r="O56" s="30">
        <f t="shared" si="6"/>
        <v>43344.458333333336</v>
      </c>
    </row>
    <row r="57" spans="1:15" x14ac:dyDescent="0.3">
      <c r="A57" s="21">
        <f t="shared" si="5"/>
        <v>43344.5</v>
      </c>
      <c r="B57" s="70">
        <v>43344.5</v>
      </c>
      <c r="C57" s="71">
        <v>2725.8694740000001</v>
      </c>
      <c r="D57" s="71">
        <v>1170.5478929375001</v>
      </c>
      <c r="E57" s="71">
        <v>18.060067749999991</v>
      </c>
      <c r="F57" s="71">
        <v>633.87241908850012</v>
      </c>
      <c r="G57" s="71">
        <v>1609.135573850667</v>
      </c>
      <c r="H57" s="71">
        <v>3564.3270499999994</v>
      </c>
      <c r="I57" s="71">
        <v>6811.4595164222192</v>
      </c>
      <c r="J57" s="71">
        <v>434.59122640444502</v>
      </c>
      <c r="K57" s="71">
        <v>522.02303230000007</v>
      </c>
      <c r="L57" s="71">
        <v>1953.7387025</v>
      </c>
      <c r="M57" s="72" t="b">
        <v>1</v>
      </c>
      <c r="N57" s="71">
        <v>7246.0507428266646</v>
      </c>
      <c r="O57" s="30">
        <f t="shared" si="6"/>
        <v>43344.5</v>
      </c>
    </row>
    <row r="58" spans="1:15" x14ac:dyDescent="0.3">
      <c r="A58" s="21">
        <f t="shared" si="5"/>
        <v>43344.541666666664</v>
      </c>
      <c r="B58" s="70">
        <v>43344.541666666664</v>
      </c>
      <c r="C58" s="71">
        <v>2782.5103899999999</v>
      </c>
      <c r="D58" s="71">
        <v>1179.1468035625001</v>
      </c>
      <c r="E58" s="71">
        <v>18.01290925</v>
      </c>
      <c r="F58" s="71">
        <v>359.53661656600002</v>
      </c>
      <c r="G58" s="71">
        <v>1658.6253882181661</v>
      </c>
      <c r="H58" s="71">
        <v>3813.9478899999995</v>
      </c>
      <c r="I58" s="71">
        <v>6571.049430902217</v>
      </c>
      <c r="J58" s="71">
        <v>448.58191159444402</v>
      </c>
      <c r="K58" s="71">
        <v>867.3418011</v>
      </c>
      <c r="L58" s="71">
        <v>1924.806853999999</v>
      </c>
      <c r="M58" s="72" t="b">
        <v>1</v>
      </c>
      <c r="N58" s="71">
        <v>7019.6313424966611</v>
      </c>
      <c r="O58" s="30">
        <f t="shared" si="6"/>
        <v>43344.541666666664</v>
      </c>
    </row>
    <row r="59" spans="1:15" x14ac:dyDescent="0.3">
      <c r="A59" s="21">
        <f t="shared" si="5"/>
        <v>43344.583333333336</v>
      </c>
      <c r="B59" s="70">
        <v>43344.583333333336</v>
      </c>
      <c r="C59" s="71">
        <v>2799.1092189999999</v>
      </c>
      <c r="D59" s="71">
        <v>1066.459765999999</v>
      </c>
      <c r="E59" s="71">
        <v>18.015166749999992</v>
      </c>
      <c r="F59" s="71">
        <v>485.20926646600003</v>
      </c>
      <c r="G59" s="71">
        <v>1699.458033590666</v>
      </c>
      <c r="H59" s="71">
        <v>3823.0600500000005</v>
      </c>
      <c r="I59" s="71">
        <v>6489.0358333822187</v>
      </c>
      <c r="J59" s="71">
        <v>452.23146612444401</v>
      </c>
      <c r="K59" s="71">
        <v>783.41781730000002</v>
      </c>
      <c r="L59" s="71">
        <v>2166.626385</v>
      </c>
      <c r="M59" s="72" t="b">
        <v>1</v>
      </c>
      <c r="N59" s="71">
        <v>6941.2672995066623</v>
      </c>
      <c r="O59" s="30">
        <f t="shared" si="6"/>
        <v>43344.583333333336</v>
      </c>
    </row>
    <row r="60" spans="1:15" x14ac:dyDescent="0.3">
      <c r="A60" s="21">
        <f t="shared" si="5"/>
        <v>43344.625</v>
      </c>
      <c r="B60" s="70">
        <v>43344.625</v>
      </c>
      <c r="C60" s="71">
        <v>2822.15078025</v>
      </c>
      <c r="D60" s="71">
        <v>1099.380617999999</v>
      </c>
      <c r="E60" s="71">
        <v>18.10842675</v>
      </c>
      <c r="F60" s="71">
        <v>489.58356890600004</v>
      </c>
      <c r="G60" s="71">
        <v>1560.8883211506661</v>
      </c>
      <c r="H60" s="71">
        <v>3553.6200500000004</v>
      </c>
      <c r="I60" s="71">
        <v>6402.0507819922195</v>
      </c>
      <c r="J60" s="71">
        <v>448.06474626444401</v>
      </c>
      <c r="K60" s="71">
        <v>578.07902680000007</v>
      </c>
      <c r="L60" s="71">
        <v>2115.53721</v>
      </c>
      <c r="M60" s="72" t="b">
        <v>1</v>
      </c>
      <c r="N60" s="71">
        <v>6850.1155282566633</v>
      </c>
      <c r="O60" s="30">
        <f t="shared" si="6"/>
        <v>43344.625</v>
      </c>
    </row>
    <row r="61" spans="1:15" x14ac:dyDescent="0.3">
      <c r="A61" s="21">
        <f t="shared" si="5"/>
        <v>43344.666666666664</v>
      </c>
      <c r="B61" s="70">
        <v>43344.666666666664</v>
      </c>
      <c r="C61" s="71">
        <v>2855.7109620000001</v>
      </c>
      <c r="D61" s="71">
        <v>1157.468241</v>
      </c>
      <c r="E61" s="71">
        <v>16.735798249999988</v>
      </c>
      <c r="F61" s="71">
        <v>493.15789256850002</v>
      </c>
      <c r="G61" s="71">
        <v>1657.2440790081682</v>
      </c>
      <c r="H61" s="71">
        <v>3174.2550499999993</v>
      </c>
      <c r="I61" s="71">
        <v>6332.7205816622172</v>
      </c>
      <c r="J61" s="71">
        <v>398.77681486444703</v>
      </c>
      <c r="K61" s="71">
        <v>498.36149879999999</v>
      </c>
      <c r="L61" s="71">
        <v>2124.7131275000002</v>
      </c>
      <c r="M61" s="72" t="b">
        <v>1</v>
      </c>
      <c r="N61" s="71">
        <v>6731.4973965266645</v>
      </c>
      <c r="O61" s="30">
        <f t="shared" si="6"/>
        <v>43344.666666666664</v>
      </c>
    </row>
    <row r="62" spans="1:15" x14ac:dyDescent="0.3">
      <c r="A62" s="21">
        <f t="shared" si="5"/>
        <v>43344.708333333336</v>
      </c>
      <c r="B62" s="70">
        <v>43344.708333333336</v>
      </c>
      <c r="C62" s="71">
        <v>2889.3785320000002</v>
      </c>
      <c r="D62" s="71">
        <v>1311.152900374999</v>
      </c>
      <c r="E62" s="71">
        <v>17.93079449999999</v>
      </c>
      <c r="F62" s="71">
        <v>680.39521068350007</v>
      </c>
      <c r="G62" s="71">
        <v>1696.9214833081683</v>
      </c>
      <c r="H62" s="71">
        <v>2579.10005</v>
      </c>
      <c r="I62" s="71">
        <v>6394.1815340222201</v>
      </c>
      <c r="J62" s="71">
        <v>368.20953104444402</v>
      </c>
      <c r="K62" s="71">
        <v>374.66322580000002</v>
      </c>
      <c r="L62" s="71">
        <v>2037.8246800000002</v>
      </c>
      <c r="M62" s="72" t="b">
        <v>1</v>
      </c>
      <c r="N62" s="71">
        <v>6762.3910650666639</v>
      </c>
      <c r="O62" s="30">
        <f t="shared" si="6"/>
        <v>43344.708333333336</v>
      </c>
    </row>
    <row r="63" spans="1:15" x14ac:dyDescent="0.3">
      <c r="A63" s="21">
        <f t="shared" si="5"/>
        <v>43344.75</v>
      </c>
      <c r="B63" s="70">
        <v>43344.75</v>
      </c>
      <c r="C63" s="71">
        <v>2962.5679327500002</v>
      </c>
      <c r="D63" s="71">
        <v>1462.7726581249999</v>
      </c>
      <c r="E63" s="71">
        <v>18.64693574999999</v>
      </c>
      <c r="F63" s="71">
        <v>763.12216943350006</v>
      </c>
      <c r="G63" s="71">
        <v>1642.801125798167</v>
      </c>
      <c r="H63" s="71">
        <v>1774.2750500000002</v>
      </c>
      <c r="I63" s="71">
        <v>6314.3730546122169</v>
      </c>
      <c r="J63" s="71">
        <v>300.98361564444605</v>
      </c>
      <c r="K63" s="71">
        <v>120.71773710000001</v>
      </c>
      <c r="L63" s="71">
        <v>1888.1114645</v>
      </c>
      <c r="M63" s="72" t="b">
        <v>1</v>
      </c>
      <c r="N63" s="71">
        <v>6615.3566702566632</v>
      </c>
      <c r="O63" s="30">
        <f t="shared" si="6"/>
        <v>43344.75</v>
      </c>
    </row>
    <row r="64" spans="1:15" x14ac:dyDescent="0.3">
      <c r="A64" s="21">
        <f t="shared" si="5"/>
        <v>43344.791666666664</v>
      </c>
      <c r="B64" s="70">
        <v>43344.791666666664</v>
      </c>
      <c r="C64" s="71">
        <v>3000.2195109999998</v>
      </c>
      <c r="D64" s="71">
        <v>2430.6639884374999</v>
      </c>
      <c r="E64" s="71">
        <v>18.744659249999987</v>
      </c>
      <c r="F64" s="71">
        <v>599.42913348600007</v>
      </c>
      <c r="G64" s="71">
        <v>1354.6060094731649</v>
      </c>
      <c r="H64" s="71">
        <v>1406.0800500000003</v>
      </c>
      <c r="I64" s="71">
        <v>6126.2483418222173</v>
      </c>
      <c r="J64" s="71">
        <v>210.97248502444401</v>
      </c>
      <c r="K64" s="71">
        <v>13.284140299999999</v>
      </c>
      <c r="L64" s="71">
        <v>2459.2383844999999</v>
      </c>
      <c r="M64" s="72" t="b">
        <v>1</v>
      </c>
      <c r="N64" s="71">
        <v>6337.2208268466611</v>
      </c>
      <c r="O64" s="30">
        <f t="shared" si="6"/>
        <v>43344.791666666664</v>
      </c>
    </row>
    <row r="65" spans="1:15" x14ac:dyDescent="0.3">
      <c r="A65" s="21">
        <f t="shared" si="5"/>
        <v>43344.833333333336</v>
      </c>
      <c r="B65" s="70">
        <v>43344.833333333336</v>
      </c>
      <c r="C65" s="71">
        <v>3019.9301300000002</v>
      </c>
      <c r="D65" s="71">
        <v>2572.8885098125002</v>
      </c>
      <c r="E65" s="71">
        <v>19.163857749999991</v>
      </c>
      <c r="F65" s="71">
        <v>472.59106155850003</v>
      </c>
      <c r="G65" s="71">
        <v>1441.2267713456681</v>
      </c>
      <c r="H65" s="71">
        <v>1476.6210500000002</v>
      </c>
      <c r="I65" s="71">
        <v>5969.2824750722175</v>
      </c>
      <c r="J65" s="71">
        <v>146.71056279444798</v>
      </c>
      <c r="K65" s="71">
        <v>12.787956599999989</v>
      </c>
      <c r="L65" s="71">
        <v>2873.640386</v>
      </c>
      <c r="M65" s="72" t="b">
        <v>1</v>
      </c>
      <c r="N65" s="71">
        <v>6115.9930378666659</v>
      </c>
      <c r="O65" s="30">
        <f t="shared" si="6"/>
        <v>43344.833333333336</v>
      </c>
    </row>
    <row r="66" spans="1:15" x14ac:dyDescent="0.3">
      <c r="A66" s="21">
        <f t="shared" si="5"/>
        <v>43344.875</v>
      </c>
      <c r="B66" s="70">
        <v>43344.875</v>
      </c>
      <c r="C66" s="71">
        <v>3116.3091924999999</v>
      </c>
      <c r="D66" s="71">
        <v>1662.1893543125</v>
      </c>
      <c r="E66" s="71">
        <v>19.168156499999991</v>
      </c>
      <c r="F66" s="71">
        <v>302.97727005600007</v>
      </c>
      <c r="G66" s="71">
        <v>1604.4412696281661</v>
      </c>
      <c r="H66" s="71">
        <v>1671.258049999999</v>
      </c>
      <c r="I66" s="71">
        <v>5572.9844437422162</v>
      </c>
      <c r="J66" s="71">
        <v>288.703419654448</v>
      </c>
      <c r="K66" s="71">
        <v>133.6637786</v>
      </c>
      <c r="L66" s="71">
        <v>2380.9916510000003</v>
      </c>
      <c r="M66" s="72" t="b">
        <v>1</v>
      </c>
      <c r="N66" s="71">
        <v>5861.6878633966644</v>
      </c>
      <c r="O66" s="30">
        <f t="shared" si="6"/>
        <v>43344.875</v>
      </c>
    </row>
    <row r="67" spans="1:15" x14ac:dyDescent="0.3">
      <c r="A67" s="21">
        <f t="shared" si="5"/>
        <v>43344.916666666664</v>
      </c>
      <c r="B67" s="70">
        <v>43344.916666666664</v>
      </c>
      <c r="C67" s="71">
        <v>3169.46514875</v>
      </c>
      <c r="D67" s="71">
        <v>1180.1449030000001</v>
      </c>
      <c r="E67" s="71">
        <v>18.121804000000001</v>
      </c>
      <c r="F67" s="71">
        <v>548.49162972600004</v>
      </c>
      <c r="G67" s="71">
        <v>1457.930950230668</v>
      </c>
      <c r="H67" s="71">
        <v>2062.58005</v>
      </c>
      <c r="I67" s="71">
        <v>5459.7510242322196</v>
      </c>
      <c r="J67" s="71">
        <v>389.84120207444499</v>
      </c>
      <c r="K67" s="71">
        <v>457.26517690000003</v>
      </c>
      <c r="L67" s="71">
        <v>2129.8770825000001</v>
      </c>
      <c r="M67" s="72" t="b">
        <v>1</v>
      </c>
      <c r="N67" s="71">
        <v>5849.592226306665</v>
      </c>
      <c r="O67" s="30">
        <f t="shared" si="6"/>
        <v>43344.916666666664</v>
      </c>
    </row>
    <row r="68" spans="1:15" x14ac:dyDescent="0.3">
      <c r="A68" s="21">
        <f t="shared" si="5"/>
        <v>43344.958333333336</v>
      </c>
      <c r="B68" s="70">
        <v>43344.958333333336</v>
      </c>
      <c r="C68" s="71">
        <v>3164.3795882499999</v>
      </c>
      <c r="D68" s="71">
        <v>943.27985406250002</v>
      </c>
      <c r="E68" s="71">
        <v>18.787758749999991</v>
      </c>
      <c r="F68" s="71">
        <v>405.47879010349999</v>
      </c>
      <c r="G68" s="71">
        <v>1521.8210975206662</v>
      </c>
      <c r="H68" s="71">
        <v>2231.9250499999994</v>
      </c>
      <c r="I68" s="71">
        <v>5020.5295252422184</v>
      </c>
      <c r="J68" s="71">
        <v>375.56186904444604</v>
      </c>
      <c r="K68" s="71">
        <v>836.09867440000005</v>
      </c>
      <c r="L68" s="71">
        <v>2053.48207</v>
      </c>
      <c r="M68" s="72" t="b">
        <v>1</v>
      </c>
      <c r="N68" s="71">
        <v>5396.0913942866646</v>
      </c>
      <c r="O68" s="30">
        <f t="shared" si="6"/>
        <v>43344.958333333336</v>
      </c>
    </row>
    <row r="69" spans="1:15" x14ac:dyDescent="0.3">
      <c r="A69" s="21">
        <f t="shared" si="5"/>
        <v>43345</v>
      </c>
      <c r="B69" s="70">
        <v>43345</v>
      </c>
      <c r="C69" s="71">
        <v>3206.1331270000001</v>
      </c>
      <c r="D69" s="71">
        <v>947.3461773125</v>
      </c>
      <c r="E69" s="71">
        <v>19.30610575</v>
      </c>
      <c r="F69" s="71">
        <v>197.17254605350001</v>
      </c>
      <c r="G69" s="71">
        <v>1475.906836940668</v>
      </c>
      <c r="H69" s="71">
        <v>2337.7090499999995</v>
      </c>
      <c r="I69" s="71">
        <v>4760.7656730522194</v>
      </c>
      <c r="J69" s="71">
        <v>364.554780604445</v>
      </c>
      <c r="K69" s="71">
        <v>825.11111190000008</v>
      </c>
      <c r="L69" s="71">
        <v>2233.1422775000001</v>
      </c>
      <c r="M69" s="72" t="b">
        <v>1</v>
      </c>
      <c r="N69" s="71">
        <v>5125.3204536566645</v>
      </c>
      <c r="O69" s="30">
        <f t="shared" si="6"/>
        <v>43345</v>
      </c>
    </row>
    <row r="70" spans="1:15" x14ac:dyDescent="0.3">
      <c r="A70" s="21">
        <f t="shared" si="5"/>
        <v>43345.041666666664</v>
      </c>
      <c r="B70" s="70">
        <v>43345.041666666664</v>
      </c>
      <c r="C70" s="71">
        <v>3228.9239975</v>
      </c>
      <c r="D70" s="71">
        <v>813.81157700000006</v>
      </c>
      <c r="E70" s="71">
        <v>19.05419474999999</v>
      </c>
      <c r="F70" s="71">
        <v>142.17421065600001</v>
      </c>
      <c r="G70" s="71">
        <v>1553.9391558406671</v>
      </c>
      <c r="H70" s="71">
        <v>3026.3280500000001</v>
      </c>
      <c r="I70" s="71">
        <v>4468.2313851722211</v>
      </c>
      <c r="J70" s="71">
        <v>371.544804374443</v>
      </c>
      <c r="K70" s="71">
        <v>1953.2550012000002</v>
      </c>
      <c r="L70" s="71">
        <v>1991.199994999999</v>
      </c>
      <c r="M70" s="72" t="b">
        <v>1</v>
      </c>
      <c r="N70" s="71">
        <v>4839.7761895466638</v>
      </c>
      <c r="O70" s="30">
        <f t="shared" si="6"/>
        <v>43345.041666666664</v>
      </c>
    </row>
    <row r="71" spans="1:15" x14ac:dyDescent="0.3">
      <c r="A71" s="21">
        <f t="shared" si="5"/>
        <v>43345.083333333336</v>
      </c>
      <c r="B71" s="70">
        <v>43345.083333333336</v>
      </c>
      <c r="C71" s="71">
        <v>3192.2489380000002</v>
      </c>
      <c r="D71" s="71">
        <v>721.5342558750001</v>
      </c>
      <c r="E71" s="71">
        <v>19.45913075</v>
      </c>
      <c r="F71" s="71">
        <v>213.04728400600001</v>
      </c>
      <c r="G71" s="71">
        <v>1546.0752825156681</v>
      </c>
      <c r="H71" s="71">
        <v>3020.81405</v>
      </c>
      <c r="I71" s="71">
        <v>4377.0979288922181</v>
      </c>
      <c r="J71" s="71">
        <v>368.35426785444804</v>
      </c>
      <c r="K71" s="71">
        <v>1944.1416019000001</v>
      </c>
      <c r="L71" s="71">
        <v>2023.5851424999989</v>
      </c>
      <c r="M71" s="72" t="b">
        <v>1</v>
      </c>
      <c r="N71" s="71">
        <v>4745.4521967466662</v>
      </c>
      <c r="O71" s="30">
        <f t="shared" si="6"/>
        <v>43345.083333333336</v>
      </c>
    </row>
    <row r="72" spans="1:15" x14ac:dyDescent="0.3">
      <c r="A72" s="21">
        <f t="shared" si="5"/>
        <v>43345.125</v>
      </c>
      <c r="B72" s="70">
        <v>43345.125</v>
      </c>
      <c r="C72" s="71">
        <v>3184.2601307499999</v>
      </c>
      <c r="D72" s="71">
        <v>612.43247237499997</v>
      </c>
      <c r="E72" s="71">
        <v>18.783666499999999</v>
      </c>
      <c r="F72" s="71">
        <v>327.39109232850006</v>
      </c>
      <c r="G72" s="71">
        <v>1575.428208903166</v>
      </c>
      <c r="H72" s="71">
        <v>2994.36805</v>
      </c>
      <c r="I72" s="71">
        <v>4221.4261005422177</v>
      </c>
      <c r="J72" s="71">
        <v>368.35305721444399</v>
      </c>
      <c r="K72" s="71">
        <v>2197.4581481000005</v>
      </c>
      <c r="L72" s="71">
        <v>1925.4263150000002</v>
      </c>
      <c r="M72" s="72" t="b">
        <v>1</v>
      </c>
      <c r="N72" s="71">
        <v>4589.7791577566613</v>
      </c>
      <c r="O72" s="30">
        <f t="shared" si="6"/>
        <v>43345.125</v>
      </c>
    </row>
    <row r="73" spans="1:15" x14ac:dyDescent="0.3">
      <c r="A73" s="21">
        <f t="shared" si="5"/>
        <v>43345.166666666664</v>
      </c>
      <c r="B73" s="70">
        <v>43345.166666666664</v>
      </c>
      <c r="C73" s="71">
        <v>3186.50533275</v>
      </c>
      <c r="D73" s="71">
        <v>618.37195568749996</v>
      </c>
      <c r="E73" s="71">
        <v>18.332934249999997</v>
      </c>
      <c r="F73" s="71">
        <v>365.51244511350006</v>
      </c>
      <c r="G73" s="71">
        <v>1519.7919267056673</v>
      </c>
      <c r="H73" s="71">
        <v>2759.3650500000003</v>
      </c>
      <c r="I73" s="71">
        <v>4186.3998517822183</v>
      </c>
      <c r="J73" s="71">
        <v>357.031792424446</v>
      </c>
      <c r="K73" s="71">
        <v>2182.7909077999989</v>
      </c>
      <c r="L73" s="71">
        <v>1741.6570925000001</v>
      </c>
      <c r="M73" s="72" t="b">
        <v>1</v>
      </c>
      <c r="N73" s="71">
        <v>4543.4316442066647</v>
      </c>
      <c r="O73" s="30">
        <f t="shared" si="6"/>
        <v>43345.166666666664</v>
      </c>
    </row>
    <row r="74" spans="1:15" x14ac:dyDescent="0.3">
      <c r="A74" s="21">
        <f t="shared" si="5"/>
        <v>43345.208333333336</v>
      </c>
      <c r="B74" s="70">
        <v>43345.208333333336</v>
      </c>
      <c r="C74" s="71">
        <v>3183.619134</v>
      </c>
      <c r="D74" s="71">
        <v>594.94319875000008</v>
      </c>
      <c r="E74" s="71">
        <v>18.479894999999988</v>
      </c>
      <c r="F74" s="71">
        <v>391.24843762350002</v>
      </c>
      <c r="G74" s="71">
        <v>1527.0102767531653</v>
      </c>
      <c r="H74" s="71">
        <v>2752.5870500000001</v>
      </c>
      <c r="I74" s="71">
        <v>4295.3725532622193</v>
      </c>
      <c r="J74" s="71">
        <v>357.15331516444303</v>
      </c>
      <c r="K74" s="71">
        <v>2134.7252087000002</v>
      </c>
      <c r="L74" s="71">
        <v>1680.636915</v>
      </c>
      <c r="M74" s="72" t="b">
        <v>1</v>
      </c>
      <c r="N74" s="71">
        <v>4652.5258684266628</v>
      </c>
      <c r="O74" s="30">
        <f t="shared" si="6"/>
        <v>43345.208333333336</v>
      </c>
    </row>
    <row r="75" spans="1:15" x14ac:dyDescent="0.3">
      <c r="A75" s="21">
        <f t="shared" si="5"/>
        <v>43345.25</v>
      </c>
      <c r="B75" s="70">
        <v>43345.25</v>
      </c>
      <c r="C75" s="71">
        <v>3196.4707050000002</v>
      </c>
      <c r="D75" s="71">
        <v>655.45173412500003</v>
      </c>
      <c r="E75" s="71">
        <v>18.56871499999999</v>
      </c>
      <c r="F75" s="71">
        <v>435.82268262600002</v>
      </c>
      <c r="G75" s="71">
        <v>1488.4684484156669</v>
      </c>
      <c r="H75" s="71">
        <v>3064.8470500000003</v>
      </c>
      <c r="I75" s="71">
        <v>4480.5474514522175</v>
      </c>
      <c r="J75" s="71">
        <v>369.748286314447</v>
      </c>
      <c r="K75" s="71">
        <v>2293.6953274000002</v>
      </c>
      <c r="L75" s="71">
        <v>1715.6382700000001</v>
      </c>
      <c r="M75" s="72" t="b">
        <v>1</v>
      </c>
      <c r="N75" s="71">
        <v>4850.2957377666644</v>
      </c>
      <c r="O75" s="30">
        <f t="shared" si="6"/>
        <v>43345.25</v>
      </c>
    </row>
    <row r="76" spans="1:15" x14ac:dyDescent="0.3">
      <c r="A76" s="21">
        <f t="shared" si="5"/>
        <v>43345.291666666664</v>
      </c>
      <c r="B76" s="70">
        <v>43345.291666666664</v>
      </c>
      <c r="C76" s="71">
        <v>3185.9639744999999</v>
      </c>
      <c r="D76" s="71">
        <v>647.96797518749997</v>
      </c>
      <c r="E76" s="71">
        <v>18.78439925</v>
      </c>
      <c r="F76" s="71">
        <v>474.69250758100003</v>
      </c>
      <c r="G76" s="71">
        <v>1673.8743934481643</v>
      </c>
      <c r="H76" s="71">
        <v>3320.0180500000001</v>
      </c>
      <c r="I76" s="71">
        <v>4929.470982442218</v>
      </c>
      <c r="J76" s="71">
        <v>326.61741432444308</v>
      </c>
      <c r="K76" s="71">
        <v>2595.3238732</v>
      </c>
      <c r="L76" s="71">
        <v>1469.8890299999991</v>
      </c>
      <c r="M76" s="72" t="b">
        <v>1</v>
      </c>
      <c r="N76" s="71">
        <v>5256.0883967666614</v>
      </c>
      <c r="O76" s="30">
        <f t="shared" si="6"/>
        <v>43345.291666666664</v>
      </c>
    </row>
    <row r="77" spans="1:15" x14ac:dyDescent="0.3">
      <c r="A77" s="21">
        <f t="shared" si="5"/>
        <v>43345.333333333336</v>
      </c>
      <c r="B77" s="70">
        <v>43345.333333333336</v>
      </c>
      <c r="C77" s="71">
        <v>3137.1083454999998</v>
      </c>
      <c r="D77" s="71">
        <v>855.33749831249997</v>
      </c>
      <c r="E77" s="71">
        <v>18.867391999999988</v>
      </c>
      <c r="F77" s="71">
        <v>240.69697136599999</v>
      </c>
      <c r="G77" s="71">
        <v>1529.175500338167</v>
      </c>
      <c r="H77" s="71">
        <v>2785.6520500000001</v>
      </c>
      <c r="I77" s="71">
        <v>5290.5401144122161</v>
      </c>
      <c r="J77" s="71">
        <v>171.181801104448</v>
      </c>
      <c r="K77" s="71">
        <v>1763.9975245000003</v>
      </c>
      <c r="L77" s="71">
        <v>1341.1183175000001</v>
      </c>
      <c r="M77" s="72" t="b">
        <v>1</v>
      </c>
      <c r="N77" s="71">
        <v>5461.721915516664</v>
      </c>
      <c r="O77" s="30">
        <f t="shared" si="6"/>
        <v>43345.333333333336</v>
      </c>
    </row>
    <row r="78" spans="1:15" x14ac:dyDescent="0.3">
      <c r="A78" s="21">
        <f t="shared" si="5"/>
        <v>43345.375</v>
      </c>
      <c r="B78" s="70">
        <v>43345.375</v>
      </c>
      <c r="C78" s="71">
        <v>3149.9456624999998</v>
      </c>
      <c r="D78" s="71">
        <v>1032.76164025</v>
      </c>
      <c r="E78" s="71">
        <v>19.5783895</v>
      </c>
      <c r="F78" s="71">
        <v>202.256724631</v>
      </c>
      <c r="G78" s="71">
        <v>1685.5002652956653</v>
      </c>
      <c r="H78" s="71">
        <v>1925.9597500000002</v>
      </c>
      <c r="I78" s="71">
        <v>5625.9636991622174</v>
      </c>
      <c r="J78" s="71">
        <v>243.35859231444601</v>
      </c>
      <c r="K78" s="71">
        <v>502.31328570000005</v>
      </c>
      <c r="L78" s="71">
        <v>1644.366855</v>
      </c>
      <c r="M78" s="72" t="b">
        <v>1</v>
      </c>
      <c r="N78" s="71">
        <v>5869.3222914766629</v>
      </c>
      <c r="O78" s="30">
        <f t="shared" si="6"/>
        <v>43345.375</v>
      </c>
    </row>
    <row r="79" spans="1:15" x14ac:dyDescent="0.3">
      <c r="A79" s="21">
        <f t="shared" si="5"/>
        <v>43345.416666666664</v>
      </c>
      <c r="B79" s="70">
        <v>43345.416666666664</v>
      </c>
      <c r="C79" s="71">
        <v>3156.2019420000001</v>
      </c>
      <c r="D79" s="71">
        <v>1385.0606258749999</v>
      </c>
      <c r="E79" s="71">
        <v>19.46181949999999</v>
      </c>
      <c r="F79" s="71">
        <v>202.20873124100001</v>
      </c>
      <c r="G79" s="71">
        <v>1673.217100110664</v>
      </c>
      <c r="H79" s="71">
        <v>1490.4945950000001</v>
      </c>
      <c r="I79" s="71">
        <v>5904.5777760122201</v>
      </c>
      <c r="J79" s="71">
        <v>230.67358141444402</v>
      </c>
      <c r="K79" s="71">
        <v>87.255662299999955</v>
      </c>
      <c r="L79" s="71">
        <v>1704.137794</v>
      </c>
      <c r="M79" s="72" t="b">
        <v>1</v>
      </c>
      <c r="N79" s="71">
        <v>6135.2513574266641</v>
      </c>
      <c r="O79" s="30">
        <f t="shared" si="6"/>
        <v>43345.416666666664</v>
      </c>
    </row>
    <row r="80" spans="1:15" x14ac:dyDescent="0.3">
      <c r="A80" s="21">
        <f t="shared" si="5"/>
        <v>43345.458333333336</v>
      </c>
      <c r="B80" s="70">
        <v>43345.458333333336</v>
      </c>
      <c r="C80" s="71">
        <v>3100.1839060000002</v>
      </c>
      <c r="D80" s="71">
        <v>1426.6023802500001</v>
      </c>
      <c r="E80" s="71">
        <v>19.29875599999999</v>
      </c>
      <c r="F80" s="71">
        <v>126.797193111</v>
      </c>
      <c r="G80" s="71">
        <v>1608.591518845665</v>
      </c>
      <c r="H80" s="71">
        <v>1627.9580600000002</v>
      </c>
      <c r="I80" s="71">
        <v>6146.9778554122195</v>
      </c>
      <c r="J80" s="71">
        <v>179.33141659444101</v>
      </c>
      <c r="K80" s="71">
        <v>76.461884699999942</v>
      </c>
      <c r="L80" s="71">
        <v>1506.6606574999992</v>
      </c>
      <c r="M80" s="72" t="b">
        <v>1</v>
      </c>
      <c r="N80" s="71">
        <v>6326.3092720066606</v>
      </c>
      <c r="O80" s="30">
        <f t="shared" si="6"/>
        <v>43345.458333333336</v>
      </c>
    </row>
    <row r="81" spans="1:15" x14ac:dyDescent="0.3">
      <c r="A81" s="21">
        <f t="shared" si="5"/>
        <v>43345.5</v>
      </c>
      <c r="B81" s="70">
        <v>43345.5</v>
      </c>
      <c r="C81" s="71">
        <v>3027.3945760000001</v>
      </c>
      <c r="D81" s="71">
        <v>1332.5406164999999</v>
      </c>
      <c r="E81" s="71">
        <v>18.148786999999988</v>
      </c>
      <c r="F81" s="71">
        <v>129.08200409349999</v>
      </c>
      <c r="G81" s="71">
        <v>1731.457039173164</v>
      </c>
      <c r="H81" s="71">
        <v>1853.3415649999999</v>
      </c>
      <c r="I81" s="71">
        <v>5965.140023462217</v>
      </c>
      <c r="J81" s="71">
        <v>319.98220830444302</v>
      </c>
      <c r="K81" s="71">
        <v>83.51727149999995</v>
      </c>
      <c r="L81" s="71">
        <v>1723.3250845</v>
      </c>
      <c r="M81" s="72" t="b">
        <v>1</v>
      </c>
      <c r="N81" s="71">
        <v>6285.1222317666598</v>
      </c>
      <c r="O81" s="30">
        <f t="shared" si="6"/>
        <v>43345.5</v>
      </c>
    </row>
    <row r="82" spans="1:15" x14ac:dyDescent="0.3">
      <c r="A82" s="21">
        <f t="shared" si="5"/>
        <v>43345.541666666664</v>
      </c>
      <c r="B82" s="70">
        <v>43345.541666666664</v>
      </c>
      <c r="C82" s="71">
        <v>2994.1017255000002</v>
      </c>
      <c r="D82" s="71">
        <v>781.5153053125</v>
      </c>
      <c r="E82" s="71">
        <v>19.34469825</v>
      </c>
      <c r="F82" s="71">
        <v>169.77273565600001</v>
      </c>
      <c r="G82" s="71">
        <v>1720.5642470981661</v>
      </c>
      <c r="H82" s="71">
        <v>1798.091375</v>
      </c>
      <c r="I82" s="71">
        <v>5764.0796144022179</v>
      </c>
      <c r="J82" s="71">
        <v>377.25764181444504</v>
      </c>
      <c r="K82" s="71">
        <v>232.30832860000001</v>
      </c>
      <c r="L82" s="71">
        <v>1109.744502</v>
      </c>
      <c r="M82" s="72" t="b">
        <v>1</v>
      </c>
      <c r="N82" s="71">
        <v>6141.3372562166633</v>
      </c>
      <c r="O82" s="30">
        <f t="shared" si="6"/>
        <v>43345.541666666664</v>
      </c>
    </row>
    <row r="83" spans="1:15" x14ac:dyDescent="0.3">
      <c r="A83" s="21">
        <f t="shared" si="5"/>
        <v>43345.583333333336</v>
      </c>
      <c r="B83" s="70">
        <v>43345.583333333336</v>
      </c>
      <c r="C83" s="71">
        <v>2981.2464770000001</v>
      </c>
      <c r="D83" s="71">
        <v>770.69671912500007</v>
      </c>
      <c r="E83" s="71">
        <v>19.390878000000001</v>
      </c>
      <c r="F83" s="71">
        <v>143.96262238100002</v>
      </c>
      <c r="G83" s="71">
        <v>1737.847008340666</v>
      </c>
      <c r="H83" s="71">
        <v>1811.594904999999</v>
      </c>
      <c r="I83" s="71">
        <v>5583.7870082422187</v>
      </c>
      <c r="J83" s="71">
        <v>368.00481470444407</v>
      </c>
      <c r="K83" s="71">
        <v>249.24418589999999</v>
      </c>
      <c r="L83" s="71">
        <v>1263.702601</v>
      </c>
      <c r="M83" s="72" t="b">
        <v>1</v>
      </c>
      <c r="N83" s="71">
        <v>5951.7918229466632</v>
      </c>
      <c r="O83" s="30">
        <f t="shared" si="6"/>
        <v>43345.583333333336</v>
      </c>
    </row>
    <row r="84" spans="1:15" x14ac:dyDescent="0.3">
      <c r="A84" s="21">
        <f t="shared" si="5"/>
        <v>43345.625</v>
      </c>
      <c r="B84" s="70">
        <v>43345.625</v>
      </c>
      <c r="C84" s="71">
        <v>2954.84966975</v>
      </c>
      <c r="D84" s="71">
        <v>762.44624875</v>
      </c>
      <c r="E84" s="71">
        <v>20.017301750000001</v>
      </c>
      <c r="F84" s="71">
        <v>94.432677100999982</v>
      </c>
      <c r="G84" s="71">
        <v>1728.710033075665</v>
      </c>
      <c r="H84" s="71">
        <v>2131.490605</v>
      </c>
      <c r="I84" s="71">
        <v>5532.1876909922184</v>
      </c>
      <c r="J84" s="71">
        <v>371.29441683444503</v>
      </c>
      <c r="K84" s="71">
        <v>799.20472510000002</v>
      </c>
      <c r="L84" s="71">
        <v>989.2597025</v>
      </c>
      <c r="M84" s="72" t="b">
        <v>1</v>
      </c>
      <c r="N84" s="71">
        <v>5903.4821078266632</v>
      </c>
      <c r="O84" s="30">
        <f t="shared" si="6"/>
        <v>43345.625</v>
      </c>
    </row>
    <row r="85" spans="1:15" x14ac:dyDescent="0.3">
      <c r="A85" s="21">
        <f t="shared" si="5"/>
        <v>43345.666666666664</v>
      </c>
      <c r="B85" s="70">
        <v>43345.666666666664</v>
      </c>
      <c r="C85" s="71">
        <v>2983.6450747499998</v>
      </c>
      <c r="D85" s="71">
        <v>753.86041837499999</v>
      </c>
      <c r="E85" s="71">
        <v>19.606665499999991</v>
      </c>
      <c r="F85" s="71">
        <v>183.8958458335</v>
      </c>
      <c r="G85" s="71">
        <v>1734.0458514081652</v>
      </c>
      <c r="H85" s="71">
        <v>2454.7857449999997</v>
      </c>
      <c r="I85" s="71">
        <v>5547.7183945122188</v>
      </c>
      <c r="J85" s="71">
        <v>373.23188105444405</v>
      </c>
      <c r="K85" s="71">
        <v>1109.1972268</v>
      </c>
      <c r="L85" s="71">
        <v>1099.6920984999999</v>
      </c>
      <c r="M85" s="72" t="b">
        <v>1</v>
      </c>
      <c r="N85" s="71">
        <v>5920.9502755666626</v>
      </c>
      <c r="O85" s="30">
        <f t="shared" si="6"/>
        <v>43345.666666666664</v>
      </c>
    </row>
    <row r="86" spans="1:15" x14ac:dyDescent="0.3">
      <c r="A86" s="21">
        <f t="shared" si="5"/>
        <v>43345.708333333336</v>
      </c>
      <c r="B86" s="70">
        <v>43345.708333333336</v>
      </c>
      <c r="C86" s="71">
        <v>3031.320428</v>
      </c>
      <c r="D86" s="71">
        <v>1383.0133396250001</v>
      </c>
      <c r="E86" s="71">
        <v>19.02017575</v>
      </c>
      <c r="F86" s="71">
        <v>247.6203260735</v>
      </c>
      <c r="G86" s="71">
        <v>1685.6833440181642</v>
      </c>
      <c r="H86" s="71">
        <v>1804.0458600000002</v>
      </c>
      <c r="I86" s="71">
        <v>5655.9497557722198</v>
      </c>
      <c r="J86" s="71">
        <v>356.39107789444</v>
      </c>
      <c r="K86" s="71">
        <v>151.73355930000002</v>
      </c>
      <c r="L86" s="71">
        <v>2006.6290805000001</v>
      </c>
      <c r="M86" s="72" t="b">
        <v>1</v>
      </c>
      <c r="N86" s="71">
        <v>6012.3408336666598</v>
      </c>
      <c r="O86" s="30">
        <f t="shared" si="6"/>
        <v>43345.708333333336</v>
      </c>
    </row>
    <row r="87" spans="1:15" x14ac:dyDescent="0.3">
      <c r="A87" s="21">
        <f t="shared" si="5"/>
        <v>43345.75</v>
      </c>
      <c r="B87" s="70">
        <v>43345.75</v>
      </c>
      <c r="C87" s="71">
        <v>3075.6968662499999</v>
      </c>
      <c r="D87" s="71">
        <v>1749.9211533750001</v>
      </c>
      <c r="E87" s="71">
        <v>19.163458249999987</v>
      </c>
      <c r="F87" s="71">
        <v>254.68078018849999</v>
      </c>
      <c r="G87" s="71">
        <v>1646.923822593164</v>
      </c>
      <c r="H87" s="71">
        <v>1512.6400500000002</v>
      </c>
      <c r="I87" s="71">
        <v>5817.7062588422195</v>
      </c>
      <c r="J87" s="71">
        <v>260.697088714443</v>
      </c>
      <c r="K87" s="71">
        <v>28.925816599999987</v>
      </c>
      <c r="L87" s="71">
        <v>2151.6969664999997</v>
      </c>
      <c r="M87" s="72" t="b">
        <v>1</v>
      </c>
      <c r="N87" s="71">
        <v>6078.403347556663</v>
      </c>
      <c r="O87" s="30">
        <f t="shared" si="6"/>
        <v>43345.75</v>
      </c>
    </row>
    <row r="88" spans="1:15" x14ac:dyDescent="0.3">
      <c r="A88" s="21">
        <f t="shared" si="5"/>
        <v>43345.791666666664</v>
      </c>
      <c r="B88" s="70">
        <v>43345.791666666664</v>
      </c>
      <c r="C88" s="71">
        <v>3055.1099522499999</v>
      </c>
      <c r="D88" s="71">
        <v>2240.2308275000005</v>
      </c>
      <c r="E88" s="71">
        <v>19.57898475</v>
      </c>
      <c r="F88" s="71">
        <v>248.86661809349999</v>
      </c>
      <c r="G88" s="71">
        <v>1593.5068566131711</v>
      </c>
      <c r="H88" s="71">
        <v>1470.5870500000001</v>
      </c>
      <c r="I88" s="71">
        <v>5837.6972771222199</v>
      </c>
      <c r="J88" s="71">
        <v>280.34929078444901</v>
      </c>
      <c r="K88" s="71">
        <v>7.3100698</v>
      </c>
      <c r="L88" s="71">
        <v>2502.5236514999988</v>
      </c>
      <c r="M88" s="72" t="b">
        <v>1</v>
      </c>
      <c r="N88" s="71">
        <v>6118.0465679066692</v>
      </c>
      <c r="O88" s="30">
        <f t="shared" si="6"/>
        <v>43345.791666666664</v>
      </c>
    </row>
    <row r="89" spans="1:15" x14ac:dyDescent="0.3">
      <c r="A89" s="21">
        <f t="shared" si="5"/>
        <v>43345.833333333336</v>
      </c>
      <c r="B89" s="70">
        <v>43345.833333333336</v>
      </c>
      <c r="C89" s="71">
        <v>2979.0672264999998</v>
      </c>
      <c r="D89" s="71">
        <v>2863.6499403125003</v>
      </c>
      <c r="E89" s="71">
        <v>19.125954</v>
      </c>
      <c r="F89" s="71">
        <v>210.41881314099999</v>
      </c>
      <c r="G89" s="71">
        <v>1500.5552001031631</v>
      </c>
      <c r="H89" s="71">
        <v>1459.72605</v>
      </c>
      <c r="I89" s="71">
        <v>5905.7450550722197</v>
      </c>
      <c r="J89" s="71">
        <v>255.08920528444099</v>
      </c>
      <c r="K89" s="71">
        <v>6.333966199999999</v>
      </c>
      <c r="L89" s="71">
        <v>2865.3749575000002</v>
      </c>
      <c r="M89" s="72" t="b">
        <v>1</v>
      </c>
      <c r="N89" s="71">
        <v>6160.8342603566607</v>
      </c>
      <c r="O89" s="30">
        <f t="shared" si="6"/>
        <v>43345.833333333336</v>
      </c>
    </row>
    <row r="90" spans="1:15" x14ac:dyDescent="0.3">
      <c r="A90" s="21">
        <f t="shared" si="5"/>
        <v>43345.875</v>
      </c>
      <c r="B90" s="70">
        <v>43345.875</v>
      </c>
      <c r="C90" s="71">
        <v>2944.3559909999999</v>
      </c>
      <c r="D90" s="71">
        <v>2340.6967180000001</v>
      </c>
      <c r="E90" s="71">
        <v>19.72456875</v>
      </c>
      <c r="F90" s="71">
        <v>246.39338845099999</v>
      </c>
      <c r="G90" s="71">
        <v>1535.4561126956662</v>
      </c>
      <c r="H90" s="71">
        <v>1429.603049999999</v>
      </c>
      <c r="I90" s="71">
        <v>5598.7908691722178</v>
      </c>
      <c r="J90" s="71">
        <v>267.31757982444702</v>
      </c>
      <c r="K90" s="71">
        <v>40.820317399999986</v>
      </c>
      <c r="L90" s="71">
        <v>2609.3010624999997</v>
      </c>
      <c r="M90" s="72" t="b">
        <v>1</v>
      </c>
      <c r="N90" s="71">
        <v>5866.1084489966652</v>
      </c>
      <c r="O90" s="30">
        <f t="shared" si="6"/>
        <v>43345.875</v>
      </c>
    </row>
    <row r="91" spans="1:15" x14ac:dyDescent="0.3">
      <c r="A91" s="21">
        <f t="shared" si="5"/>
        <v>43345.916666666664</v>
      </c>
      <c r="B91" s="70">
        <v>43345.916666666664</v>
      </c>
      <c r="C91" s="71">
        <v>2933.3082559999998</v>
      </c>
      <c r="D91" s="71">
        <v>1556.3018649999992</v>
      </c>
      <c r="E91" s="71">
        <v>18.988724999999988</v>
      </c>
      <c r="F91" s="71">
        <v>444.33797793100007</v>
      </c>
      <c r="G91" s="71">
        <v>1436.4866231556703</v>
      </c>
      <c r="H91" s="71">
        <v>1726.3470500000001</v>
      </c>
      <c r="I91" s="71">
        <v>5571.2795255622186</v>
      </c>
      <c r="J91" s="71">
        <v>266.71280852444801</v>
      </c>
      <c r="K91" s="71">
        <v>130.04368049999999</v>
      </c>
      <c r="L91" s="71">
        <v>2147.7344825</v>
      </c>
      <c r="M91" s="72" t="b">
        <v>1</v>
      </c>
      <c r="N91" s="71">
        <v>5837.9923340866662</v>
      </c>
      <c r="O91" s="30">
        <f t="shared" si="6"/>
        <v>43345.916666666664</v>
      </c>
    </row>
    <row r="92" spans="1:15" x14ac:dyDescent="0.3">
      <c r="A92" s="21">
        <f t="shared" si="5"/>
        <v>43345.958333333336</v>
      </c>
      <c r="B92" s="70">
        <v>43345.958333333336</v>
      </c>
      <c r="C92" s="71">
        <v>2886.9677502499999</v>
      </c>
      <c r="D92" s="71">
        <v>1092.6535056875</v>
      </c>
      <c r="E92" s="71">
        <v>19.95256599999999</v>
      </c>
      <c r="F92" s="71">
        <v>260.98794783100004</v>
      </c>
      <c r="G92" s="71">
        <v>1415.5991599681672</v>
      </c>
      <c r="H92" s="71">
        <v>2140.49505</v>
      </c>
      <c r="I92" s="71">
        <v>5180.7089585722188</v>
      </c>
      <c r="J92" s="71">
        <v>257.45787126444503</v>
      </c>
      <c r="K92" s="71">
        <v>350.1000224</v>
      </c>
      <c r="L92" s="71">
        <v>2028.3891274999992</v>
      </c>
      <c r="M92" s="72" t="b">
        <v>1</v>
      </c>
      <c r="N92" s="71">
        <v>5438.166829836664</v>
      </c>
      <c r="O92" s="30">
        <f t="shared" si="6"/>
        <v>43345.958333333336</v>
      </c>
    </row>
    <row r="93" spans="1:15" x14ac:dyDescent="0.3">
      <c r="A93" s="21">
        <f t="shared" si="5"/>
        <v>43346</v>
      </c>
      <c r="B93" s="70">
        <v>43346</v>
      </c>
      <c r="C93" s="71">
        <v>2762.7423000000003</v>
      </c>
      <c r="D93" s="71">
        <v>667.03149893750003</v>
      </c>
      <c r="E93" s="71">
        <v>20.40695375</v>
      </c>
      <c r="F93" s="71">
        <v>336.80576591350001</v>
      </c>
      <c r="G93" s="71">
        <v>1342.8902974256671</v>
      </c>
      <c r="H93" s="71">
        <v>2877.02405</v>
      </c>
      <c r="I93" s="71">
        <v>4972.4230853422187</v>
      </c>
      <c r="J93" s="71">
        <v>356.31517348444504</v>
      </c>
      <c r="K93" s="71">
        <v>1146.3107972</v>
      </c>
      <c r="L93" s="71">
        <v>1531.8518100000001</v>
      </c>
      <c r="M93" s="72" t="b">
        <v>1</v>
      </c>
      <c r="N93" s="71">
        <v>5328.7382588266637</v>
      </c>
      <c r="O93" s="30">
        <f t="shared" si="6"/>
        <v>43346</v>
      </c>
    </row>
    <row r="94" spans="1:15" x14ac:dyDescent="0.3">
      <c r="A94" s="21">
        <f t="shared" si="5"/>
        <v>43346.041666666664</v>
      </c>
      <c r="B94" s="70">
        <v>43346.041666666664</v>
      </c>
      <c r="C94" s="71">
        <v>2650.1316217499998</v>
      </c>
      <c r="D94" s="71">
        <v>628.90468962500006</v>
      </c>
      <c r="E94" s="71">
        <v>20.405384999999988</v>
      </c>
      <c r="F94" s="71">
        <v>541.96963494850002</v>
      </c>
      <c r="G94" s="71">
        <v>1446.075048563165</v>
      </c>
      <c r="H94" s="71">
        <v>2744.7890500000003</v>
      </c>
      <c r="I94" s="71">
        <v>4771.7909697922178</v>
      </c>
      <c r="J94" s="71">
        <v>351.56220159444405</v>
      </c>
      <c r="K94" s="71">
        <v>1158.7335410000001</v>
      </c>
      <c r="L94" s="71">
        <v>1750.1887175000002</v>
      </c>
      <c r="M94" s="72" t="b">
        <v>1</v>
      </c>
      <c r="N94" s="71">
        <v>5123.3531713866614</v>
      </c>
      <c r="O94" s="30">
        <f t="shared" si="6"/>
        <v>43346.041666666664</v>
      </c>
    </row>
    <row r="95" spans="1:15" x14ac:dyDescent="0.3">
      <c r="A95" s="21">
        <f t="shared" si="5"/>
        <v>43346.083333333336</v>
      </c>
      <c r="B95" s="70">
        <v>43346.083333333336</v>
      </c>
      <c r="C95" s="71">
        <v>2635.59568025</v>
      </c>
      <c r="D95" s="71">
        <v>617.79360437500009</v>
      </c>
      <c r="E95" s="71">
        <v>20.564908750000001</v>
      </c>
      <c r="F95" s="71">
        <v>592.53759942600004</v>
      </c>
      <c r="G95" s="71">
        <v>1399.3041998956671</v>
      </c>
      <c r="H95" s="71">
        <v>2800.6710499999995</v>
      </c>
      <c r="I95" s="71">
        <v>4658.8202460922184</v>
      </c>
      <c r="J95" s="71">
        <v>351.97962980444601</v>
      </c>
      <c r="K95" s="71">
        <v>1295.9806018000002</v>
      </c>
      <c r="L95" s="71">
        <v>1759.686565</v>
      </c>
      <c r="M95" s="72" t="b">
        <v>1</v>
      </c>
      <c r="N95" s="71">
        <v>5010.7998758966642</v>
      </c>
      <c r="O95" s="30">
        <f t="shared" si="6"/>
        <v>43346.083333333336</v>
      </c>
    </row>
    <row r="96" spans="1:15" x14ac:dyDescent="0.3">
      <c r="A96" s="21">
        <f t="shared" si="5"/>
        <v>43346.125</v>
      </c>
      <c r="B96" s="70">
        <v>43346.125</v>
      </c>
      <c r="C96" s="71">
        <v>2643.9873425000001</v>
      </c>
      <c r="D96" s="71">
        <v>599.27612125000007</v>
      </c>
      <c r="E96" s="71">
        <v>76.450664249999988</v>
      </c>
      <c r="F96" s="71">
        <v>308.44529809600004</v>
      </c>
      <c r="G96" s="71">
        <v>1408.6838227806629</v>
      </c>
      <c r="H96" s="71">
        <v>2908.3560499999994</v>
      </c>
      <c r="I96" s="71">
        <v>4553.9110900322203</v>
      </c>
      <c r="J96" s="71">
        <v>350.14145064444108</v>
      </c>
      <c r="K96" s="71">
        <v>1594.4118357</v>
      </c>
      <c r="L96" s="71">
        <v>1446.7349225</v>
      </c>
      <c r="M96" s="72" t="b">
        <v>1</v>
      </c>
      <c r="N96" s="71">
        <v>4904.052540676661</v>
      </c>
      <c r="O96" s="30">
        <f t="shared" si="6"/>
        <v>43346.125</v>
      </c>
    </row>
    <row r="97" spans="1:15" x14ac:dyDescent="0.3">
      <c r="A97" s="21">
        <f t="shared" si="5"/>
        <v>43346.166666666664</v>
      </c>
      <c r="B97" s="70">
        <v>43346.166666666664</v>
      </c>
      <c r="C97" s="71">
        <v>2641.2562804999998</v>
      </c>
      <c r="D97" s="71">
        <v>540.88224524999998</v>
      </c>
      <c r="E97" s="71">
        <v>128.433177</v>
      </c>
      <c r="F97" s="71">
        <v>563.07498065100003</v>
      </c>
      <c r="G97" s="71">
        <v>1452.9109781556672</v>
      </c>
      <c r="H97" s="71">
        <v>2827.4220500000001</v>
      </c>
      <c r="I97" s="71">
        <v>4733.3147347322192</v>
      </c>
      <c r="J97" s="71">
        <v>351.31707862444398</v>
      </c>
      <c r="K97" s="71">
        <v>1626.2665357000001</v>
      </c>
      <c r="L97" s="71">
        <v>1443.0813625000001</v>
      </c>
      <c r="M97" s="72" t="b">
        <v>1</v>
      </c>
      <c r="N97" s="71">
        <v>5084.6318133566629</v>
      </c>
      <c r="O97" s="30">
        <f t="shared" si="6"/>
        <v>43346.166666666664</v>
      </c>
    </row>
    <row r="98" spans="1:15" x14ac:dyDescent="0.3">
      <c r="A98" s="21">
        <f t="shared" si="5"/>
        <v>43346.208333333336</v>
      </c>
      <c r="B98" s="70">
        <v>43346.208333333336</v>
      </c>
      <c r="C98" s="71">
        <v>2636.7607332500002</v>
      </c>
      <c r="D98" s="71">
        <v>799.96248862499999</v>
      </c>
      <c r="E98" s="71">
        <v>146.82578750000002</v>
      </c>
      <c r="F98" s="71">
        <v>596.21512472350003</v>
      </c>
      <c r="G98" s="71">
        <v>1346.459847548163</v>
      </c>
      <c r="H98" s="71">
        <v>2335.2170500000002</v>
      </c>
      <c r="I98" s="71">
        <v>5418.9952311322204</v>
      </c>
      <c r="J98" s="71">
        <v>306.03678731444103</v>
      </c>
      <c r="K98" s="71">
        <v>362.69939820000002</v>
      </c>
      <c r="L98" s="71">
        <v>1773.709615</v>
      </c>
      <c r="M98" s="72" t="b">
        <v>1</v>
      </c>
      <c r="N98" s="71">
        <v>5725.0320184466618</v>
      </c>
      <c r="O98" s="30">
        <f t="shared" si="6"/>
        <v>43346.208333333336</v>
      </c>
    </row>
    <row r="99" spans="1:15" x14ac:dyDescent="0.3">
      <c r="A99" s="21">
        <f t="shared" si="5"/>
        <v>43346.25</v>
      </c>
      <c r="B99" s="70">
        <v>43346.25</v>
      </c>
      <c r="C99" s="71">
        <v>2790.3822502500002</v>
      </c>
      <c r="D99" s="71">
        <v>2193.9531784375004</v>
      </c>
      <c r="E99" s="71">
        <v>319.73900775000004</v>
      </c>
      <c r="F99" s="71">
        <v>337.12641668600003</v>
      </c>
      <c r="G99" s="71">
        <v>1096.0767737131671</v>
      </c>
      <c r="H99" s="71">
        <v>1726.5360500000002</v>
      </c>
      <c r="I99" s="71">
        <v>6481.1240565022199</v>
      </c>
      <c r="J99" s="71">
        <v>18.125431634444908</v>
      </c>
      <c r="K99" s="71">
        <v>32.145006199999983</v>
      </c>
      <c r="L99" s="71">
        <v>1932.4191825</v>
      </c>
      <c r="M99" s="72" t="b">
        <v>1</v>
      </c>
      <c r="N99" s="71">
        <v>6499.2494881366647</v>
      </c>
      <c r="O99" s="30">
        <f t="shared" si="6"/>
        <v>43346.25</v>
      </c>
    </row>
    <row r="100" spans="1:15" x14ac:dyDescent="0.3">
      <c r="A100" s="21">
        <f t="shared" si="5"/>
        <v>43346.291666666664</v>
      </c>
      <c r="B100" s="70">
        <v>43346.291666666664</v>
      </c>
      <c r="C100" s="71">
        <v>2865.3281407499999</v>
      </c>
      <c r="D100" s="71">
        <v>2805.0023863750002</v>
      </c>
      <c r="E100" s="71">
        <v>438.08865150000003</v>
      </c>
      <c r="F100" s="71">
        <v>182.6421466985</v>
      </c>
      <c r="G100" s="71">
        <v>1285.155888913165</v>
      </c>
      <c r="H100" s="71">
        <v>1500.5550500000002</v>
      </c>
      <c r="I100" s="71">
        <v>7352.5372063022187</v>
      </c>
      <c r="J100" s="71">
        <v>-21.069962365557572</v>
      </c>
      <c r="K100" s="71">
        <v>5.0424628</v>
      </c>
      <c r="L100" s="71">
        <v>1740.2625575</v>
      </c>
      <c r="M100" s="72" t="b">
        <v>1</v>
      </c>
      <c r="N100" s="71">
        <v>7331.4672439366614</v>
      </c>
      <c r="O100" s="30">
        <f t="shared" si="6"/>
        <v>43346.291666666664</v>
      </c>
    </row>
    <row r="101" spans="1:15" x14ac:dyDescent="0.3">
      <c r="A101" s="21">
        <f t="shared" si="5"/>
        <v>43346.333333333336</v>
      </c>
      <c r="B101" s="70">
        <v>43346.333333333336</v>
      </c>
      <c r="C101" s="71">
        <v>2909.9700750000002</v>
      </c>
      <c r="D101" s="71">
        <v>3849.0307403750003</v>
      </c>
      <c r="E101" s="71">
        <v>441.51003700000007</v>
      </c>
      <c r="F101" s="71">
        <v>86.34363557099995</v>
      </c>
      <c r="G101" s="71">
        <v>1216.0559976206641</v>
      </c>
      <c r="H101" s="71">
        <v>1248.6152050000001</v>
      </c>
      <c r="I101" s="71">
        <v>7667.212795642221</v>
      </c>
      <c r="J101" s="71">
        <v>-138.358353975559</v>
      </c>
      <c r="K101" s="71">
        <v>6.7869713999999988</v>
      </c>
      <c r="L101" s="71">
        <v>2215.8842774999998</v>
      </c>
      <c r="M101" s="72" t="b">
        <v>1</v>
      </c>
      <c r="N101" s="71">
        <v>7528.8544416666618</v>
      </c>
      <c r="O101" s="30">
        <f t="shared" si="6"/>
        <v>43346.333333333336</v>
      </c>
    </row>
    <row r="102" spans="1:15" x14ac:dyDescent="0.3">
      <c r="A102" s="21">
        <f t="shared" si="5"/>
        <v>43346.375</v>
      </c>
      <c r="B102" s="70">
        <v>43346.375</v>
      </c>
      <c r="C102" s="71">
        <v>2927.1972864999998</v>
      </c>
      <c r="D102" s="71">
        <v>3633.2342548124993</v>
      </c>
      <c r="E102" s="71">
        <v>452.35159675</v>
      </c>
      <c r="F102" s="71">
        <v>53.585683640999996</v>
      </c>
      <c r="G102" s="71">
        <v>1252.8484690731671</v>
      </c>
      <c r="H102" s="71">
        <v>1437.757615</v>
      </c>
      <c r="I102" s="71">
        <v>7781.6048936122152</v>
      </c>
      <c r="J102" s="71">
        <v>-29.075119035550959</v>
      </c>
      <c r="K102" s="71">
        <v>12.3194312</v>
      </c>
      <c r="L102" s="71">
        <v>1992.1257000000001</v>
      </c>
      <c r="M102" s="72" t="b">
        <v>1</v>
      </c>
      <c r="N102" s="71">
        <v>7752.5297745766638</v>
      </c>
      <c r="O102" s="30">
        <f t="shared" si="6"/>
        <v>43346.375</v>
      </c>
    </row>
    <row r="103" spans="1:15" x14ac:dyDescent="0.3">
      <c r="A103" s="21">
        <f t="shared" si="5"/>
        <v>43346.416666666664</v>
      </c>
      <c r="B103" s="70">
        <v>43346.416666666664</v>
      </c>
      <c r="C103" s="71">
        <v>2928.5066655000001</v>
      </c>
      <c r="D103" s="71">
        <v>3377.3399307499999</v>
      </c>
      <c r="E103" s="71">
        <v>451.78792325000006</v>
      </c>
      <c r="F103" s="71">
        <v>81.52143608099999</v>
      </c>
      <c r="G103" s="71">
        <v>1343.949132115669</v>
      </c>
      <c r="H103" s="71">
        <v>1507.7016199999991</v>
      </c>
      <c r="I103" s="71">
        <v>7941.2970724622191</v>
      </c>
      <c r="J103" s="71">
        <v>75.565763934447659</v>
      </c>
      <c r="K103" s="71">
        <v>6.5790337999999995</v>
      </c>
      <c r="L103" s="71">
        <v>1667.3648375</v>
      </c>
      <c r="M103" s="72" t="b">
        <v>1</v>
      </c>
      <c r="N103" s="71">
        <v>8016.8628363966673</v>
      </c>
      <c r="O103" s="30">
        <f t="shared" si="6"/>
        <v>43346.416666666664</v>
      </c>
    </row>
    <row r="104" spans="1:15" x14ac:dyDescent="0.3">
      <c r="A104" s="21">
        <f t="shared" si="5"/>
        <v>43346.458333333336</v>
      </c>
      <c r="B104" s="70">
        <v>43346.458333333336</v>
      </c>
      <c r="C104" s="71">
        <v>2877.2010329999998</v>
      </c>
      <c r="D104" s="71">
        <v>3059.5829043125004</v>
      </c>
      <c r="E104" s="71">
        <v>438.97499425000007</v>
      </c>
      <c r="F104" s="71">
        <v>39.995416100999996</v>
      </c>
      <c r="G104" s="71">
        <v>1223.346207803166</v>
      </c>
      <c r="H104" s="71">
        <v>1976.5057550000001</v>
      </c>
      <c r="I104" s="71">
        <v>8145.7759141722181</v>
      </c>
      <c r="J104" s="71">
        <v>37.004575994446036</v>
      </c>
      <c r="K104" s="71">
        <v>4.3030203</v>
      </c>
      <c r="L104" s="71">
        <v>1428.5228</v>
      </c>
      <c r="M104" s="72" t="b">
        <v>1</v>
      </c>
      <c r="N104" s="71">
        <v>8182.7804901666641</v>
      </c>
      <c r="O104" s="30">
        <f t="shared" si="6"/>
        <v>43346.458333333336</v>
      </c>
    </row>
    <row r="105" spans="1:15" x14ac:dyDescent="0.3">
      <c r="A105" s="21">
        <f t="shared" si="5"/>
        <v>43346.5</v>
      </c>
      <c r="B105" s="70">
        <v>43346.5</v>
      </c>
      <c r="C105" s="71">
        <v>2809.2494190000002</v>
      </c>
      <c r="D105" s="71">
        <v>2012.7785583125001</v>
      </c>
      <c r="E105" s="71">
        <v>464.29531075</v>
      </c>
      <c r="F105" s="71">
        <v>23.641134848499998</v>
      </c>
      <c r="G105" s="71">
        <v>1431.519799465663</v>
      </c>
      <c r="H105" s="71">
        <v>2246.2975200000001</v>
      </c>
      <c r="I105" s="71">
        <v>7962.9319128122197</v>
      </c>
      <c r="J105" s="71">
        <v>211.38222416444202</v>
      </c>
      <c r="K105" s="71">
        <v>5.2137053999999994</v>
      </c>
      <c r="L105" s="71">
        <v>808.25390000000004</v>
      </c>
      <c r="M105" s="72" t="b">
        <v>1</v>
      </c>
      <c r="N105" s="71">
        <v>8174.3141369766618</v>
      </c>
      <c r="O105" s="30">
        <f t="shared" si="6"/>
        <v>43346.5</v>
      </c>
    </row>
    <row r="106" spans="1:15" x14ac:dyDescent="0.3">
      <c r="A106" s="21">
        <f t="shared" si="5"/>
        <v>43346.541666666664</v>
      </c>
      <c r="B106" s="70">
        <v>43346.541666666664</v>
      </c>
      <c r="C106" s="71">
        <v>2778.342251</v>
      </c>
      <c r="D106" s="71">
        <v>1670.4957660625</v>
      </c>
      <c r="E106" s="71">
        <v>463.34962825000002</v>
      </c>
      <c r="F106" s="71">
        <v>30.774400080999989</v>
      </c>
      <c r="G106" s="71">
        <v>1455.173079493165</v>
      </c>
      <c r="H106" s="71">
        <v>2518.6149350000001</v>
      </c>
      <c r="I106" s="71">
        <v>7956.1749441222182</v>
      </c>
      <c r="J106" s="71">
        <v>206.190180264443</v>
      </c>
      <c r="K106" s="71">
        <v>17.45826049999998</v>
      </c>
      <c r="L106" s="71">
        <v>736.92667500000005</v>
      </c>
      <c r="M106" s="72" t="b">
        <v>1</v>
      </c>
      <c r="N106" s="71">
        <v>8162.3651243866616</v>
      </c>
      <c r="O106" s="30">
        <f t="shared" si="6"/>
        <v>43346.541666666664</v>
      </c>
    </row>
    <row r="107" spans="1:15" x14ac:dyDescent="0.3">
      <c r="A107" s="21">
        <f t="shared" si="5"/>
        <v>43346.583333333336</v>
      </c>
      <c r="B107" s="70">
        <v>43346.583333333336</v>
      </c>
      <c r="C107" s="71">
        <v>2750.1235270000002</v>
      </c>
      <c r="D107" s="71">
        <v>1772.3720415625</v>
      </c>
      <c r="E107" s="71">
        <v>461.38486125000009</v>
      </c>
      <c r="F107" s="71">
        <v>42.132365100999991</v>
      </c>
      <c r="G107" s="71">
        <v>1435.0440924831671</v>
      </c>
      <c r="H107" s="71">
        <v>2678.11706</v>
      </c>
      <c r="I107" s="71">
        <v>7873.0073530922191</v>
      </c>
      <c r="J107" s="71">
        <v>269.65550260444502</v>
      </c>
      <c r="K107" s="71">
        <v>3.6194791999999998</v>
      </c>
      <c r="L107" s="71">
        <v>992.89161250000006</v>
      </c>
      <c r="M107" s="72" t="b">
        <v>1</v>
      </c>
      <c r="N107" s="71">
        <v>8142.6628556966643</v>
      </c>
      <c r="O107" s="30">
        <f t="shared" si="6"/>
        <v>43346.583333333336</v>
      </c>
    </row>
    <row r="108" spans="1:15" x14ac:dyDescent="0.3">
      <c r="A108" s="21">
        <f t="shared" si="5"/>
        <v>43346.625</v>
      </c>
      <c r="B108" s="70">
        <v>43346.625</v>
      </c>
      <c r="C108" s="71">
        <v>2762.7257024999999</v>
      </c>
      <c r="D108" s="71">
        <v>1421.4356793750001</v>
      </c>
      <c r="E108" s="71">
        <v>476.78412975000003</v>
      </c>
      <c r="F108" s="71">
        <v>87.830971120999962</v>
      </c>
      <c r="G108" s="71">
        <v>1519.9775575206659</v>
      </c>
      <c r="H108" s="71">
        <v>2929.6210300000002</v>
      </c>
      <c r="I108" s="71">
        <v>7735.5771790622166</v>
      </c>
      <c r="J108" s="71">
        <v>257.86706720444499</v>
      </c>
      <c r="K108" s="71">
        <v>4.2405364999999993</v>
      </c>
      <c r="L108" s="71">
        <v>1200.6902875000001</v>
      </c>
      <c r="M108" s="72" t="b">
        <v>1</v>
      </c>
      <c r="N108" s="71">
        <v>7993.4442462666611</v>
      </c>
      <c r="O108" s="30">
        <f t="shared" si="6"/>
        <v>43346.625</v>
      </c>
    </row>
    <row r="109" spans="1:15" x14ac:dyDescent="0.3">
      <c r="A109" s="21">
        <f t="shared" si="5"/>
        <v>43346.666666666664</v>
      </c>
      <c r="B109" s="70">
        <v>43346.666666666664</v>
      </c>
      <c r="C109" s="71">
        <v>2779.0992584999999</v>
      </c>
      <c r="D109" s="71">
        <v>1631.9663859375</v>
      </c>
      <c r="E109" s="71">
        <v>469.25666950000004</v>
      </c>
      <c r="F109" s="71">
        <v>66.68744488099999</v>
      </c>
      <c r="G109" s="71">
        <v>1519.7707651981661</v>
      </c>
      <c r="H109" s="71">
        <v>2711.256159999999</v>
      </c>
      <c r="I109" s="71">
        <v>7627.0520637022209</v>
      </c>
      <c r="J109" s="71">
        <v>317.30872971444302</v>
      </c>
      <c r="K109" s="71">
        <v>4.6125905999999999</v>
      </c>
      <c r="L109" s="71">
        <v>1229.0633</v>
      </c>
      <c r="M109" s="72" t="b">
        <v>1</v>
      </c>
      <c r="N109" s="71">
        <v>7944.3607934166639</v>
      </c>
      <c r="O109" s="30">
        <f t="shared" si="6"/>
        <v>43346.666666666664</v>
      </c>
    </row>
    <row r="110" spans="1:15" x14ac:dyDescent="0.3">
      <c r="A110" s="21">
        <f t="shared" ref="A110:A173" si="7">+B110</f>
        <v>43346.708333333336</v>
      </c>
      <c r="B110" s="70">
        <v>43346.708333333336</v>
      </c>
      <c r="C110" s="71">
        <v>2890.695835</v>
      </c>
      <c r="D110" s="71">
        <v>1328.4497093749992</v>
      </c>
      <c r="E110" s="71">
        <v>470.71501500000005</v>
      </c>
      <c r="F110" s="71">
        <v>31.66752443099999</v>
      </c>
      <c r="G110" s="71">
        <v>1605.4017592006671</v>
      </c>
      <c r="H110" s="71">
        <v>2480.7104599999998</v>
      </c>
      <c r="I110" s="71">
        <v>7570.2278825122203</v>
      </c>
      <c r="J110" s="71">
        <v>258.24369159444399</v>
      </c>
      <c r="K110" s="71">
        <v>158.8757339</v>
      </c>
      <c r="L110" s="71">
        <v>820.29299500000002</v>
      </c>
      <c r="M110" s="72" t="b">
        <v>1</v>
      </c>
      <c r="N110" s="71">
        <v>7828.4715741066639</v>
      </c>
      <c r="O110" s="30">
        <f t="shared" ref="O110:O173" si="8">+B110</f>
        <v>43346.708333333336</v>
      </c>
    </row>
    <row r="111" spans="1:15" x14ac:dyDescent="0.3">
      <c r="A111" s="21">
        <f t="shared" si="7"/>
        <v>43346.75</v>
      </c>
      <c r="B111" s="70">
        <v>43346.75</v>
      </c>
      <c r="C111" s="71">
        <v>2918.4264174999998</v>
      </c>
      <c r="D111" s="71">
        <v>2088.1087261875</v>
      </c>
      <c r="E111" s="71">
        <v>468.72580375000007</v>
      </c>
      <c r="F111" s="71">
        <v>10.05078492599999</v>
      </c>
      <c r="G111" s="71">
        <v>1417.1246827231641</v>
      </c>
      <c r="H111" s="71">
        <v>1877.18905</v>
      </c>
      <c r="I111" s="71">
        <v>7526.7288734822178</v>
      </c>
      <c r="J111" s="71">
        <v>121.56871780444401</v>
      </c>
      <c r="K111" s="71">
        <v>38.2593113</v>
      </c>
      <c r="L111" s="71">
        <v>1093.0685625000001</v>
      </c>
      <c r="M111" s="72" t="b">
        <v>1</v>
      </c>
      <c r="N111" s="71">
        <v>7648.2975912866614</v>
      </c>
      <c r="O111" s="30">
        <f t="shared" si="8"/>
        <v>43346.75</v>
      </c>
    </row>
    <row r="112" spans="1:15" x14ac:dyDescent="0.3">
      <c r="A112" s="21">
        <f t="shared" si="7"/>
        <v>43346.791666666664</v>
      </c>
      <c r="B112" s="70">
        <v>43346.791666666664</v>
      </c>
      <c r="C112" s="71">
        <v>2915.0016150000001</v>
      </c>
      <c r="D112" s="71">
        <v>2798.5810171875</v>
      </c>
      <c r="E112" s="71">
        <v>473.97767475000001</v>
      </c>
      <c r="F112" s="71">
        <v>9.0349918510000009</v>
      </c>
      <c r="G112" s="71">
        <v>1226.1262114681692</v>
      </c>
      <c r="H112" s="71">
        <v>1817.18705</v>
      </c>
      <c r="I112" s="71">
        <v>7341.3245424422194</v>
      </c>
      <c r="J112" s="71">
        <v>92.882693914446875</v>
      </c>
      <c r="K112" s="71">
        <v>65.952568899999974</v>
      </c>
      <c r="L112" s="71">
        <v>1739.7487550000001</v>
      </c>
      <c r="M112" s="72" t="b">
        <v>1</v>
      </c>
      <c r="N112" s="71">
        <v>7434.2072363566658</v>
      </c>
      <c r="O112" s="30">
        <f t="shared" si="8"/>
        <v>43346.791666666664</v>
      </c>
    </row>
    <row r="113" spans="1:15" x14ac:dyDescent="0.3">
      <c r="A113" s="21">
        <f t="shared" si="7"/>
        <v>43346.833333333336</v>
      </c>
      <c r="B113" s="70">
        <v>43346.833333333336</v>
      </c>
      <c r="C113" s="71">
        <v>2917.7578920000001</v>
      </c>
      <c r="D113" s="71">
        <v>2707.473747999999</v>
      </c>
      <c r="E113" s="71">
        <v>477.44278650000001</v>
      </c>
      <c r="F113" s="71">
        <v>13.888410126</v>
      </c>
      <c r="G113" s="71">
        <v>1320.6056771606661</v>
      </c>
      <c r="H113" s="71">
        <v>1726.2970500000001</v>
      </c>
      <c r="I113" s="71">
        <v>7120.6955316322201</v>
      </c>
      <c r="J113" s="71">
        <v>127.556312154445</v>
      </c>
      <c r="K113" s="71">
        <v>19.015304999999991</v>
      </c>
      <c r="L113" s="71">
        <v>1896.1984150000001</v>
      </c>
      <c r="M113" s="72" t="b">
        <v>1</v>
      </c>
      <c r="N113" s="71">
        <v>7248.2518437866647</v>
      </c>
      <c r="O113" s="30">
        <f t="shared" si="8"/>
        <v>43346.833333333336</v>
      </c>
    </row>
    <row r="114" spans="1:15" x14ac:dyDescent="0.3">
      <c r="A114" s="21">
        <f t="shared" si="7"/>
        <v>43346.875</v>
      </c>
      <c r="B114" s="70">
        <v>43346.875</v>
      </c>
      <c r="C114" s="71">
        <v>2876.0809425000002</v>
      </c>
      <c r="D114" s="71">
        <v>1928.5012839374992</v>
      </c>
      <c r="E114" s="71">
        <v>474.51840675</v>
      </c>
      <c r="F114" s="71">
        <v>74.806475638499961</v>
      </c>
      <c r="G114" s="71">
        <v>1360.7595098806651</v>
      </c>
      <c r="H114" s="71">
        <v>1626.885049999999</v>
      </c>
      <c r="I114" s="71">
        <v>6541.8011637422196</v>
      </c>
      <c r="J114" s="71">
        <v>89.003948564441743</v>
      </c>
      <c r="K114" s="71">
        <v>34.413066399999991</v>
      </c>
      <c r="L114" s="71">
        <v>1676.33349</v>
      </c>
      <c r="M114" s="72" t="b">
        <v>1</v>
      </c>
      <c r="N114" s="71">
        <v>6630.8051123066616</v>
      </c>
      <c r="O114" s="30">
        <f t="shared" si="8"/>
        <v>43346.875</v>
      </c>
    </row>
    <row r="115" spans="1:15" x14ac:dyDescent="0.3">
      <c r="A115" s="21">
        <f t="shared" si="7"/>
        <v>43346.916666666664</v>
      </c>
      <c r="B115" s="70">
        <v>43346.916666666664</v>
      </c>
      <c r="C115" s="71">
        <v>2835.6214384999998</v>
      </c>
      <c r="D115" s="71">
        <v>1154.864135</v>
      </c>
      <c r="E115" s="71">
        <v>400.37421675000007</v>
      </c>
      <c r="F115" s="71">
        <v>244.63329675600002</v>
      </c>
      <c r="G115" s="71">
        <v>1333.411379550666</v>
      </c>
      <c r="H115" s="71">
        <v>2206.2870499999995</v>
      </c>
      <c r="I115" s="71">
        <v>6261.2167322922187</v>
      </c>
      <c r="J115" s="71">
        <v>272.34304836444505</v>
      </c>
      <c r="K115" s="71">
        <v>123.54646839999999</v>
      </c>
      <c r="L115" s="71">
        <v>1518.0852674999999</v>
      </c>
      <c r="M115" s="72" t="b">
        <v>1</v>
      </c>
      <c r="N115" s="71">
        <v>6533.5597806566639</v>
      </c>
      <c r="O115" s="30">
        <f t="shared" si="8"/>
        <v>43346.916666666664</v>
      </c>
    </row>
    <row r="116" spans="1:15" x14ac:dyDescent="0.3">
      <c r="A116" s="21">
        <f t="shared" si="7"/>
        <v>43346.958333333336</v>
      </c>
      <c r="B116" s="70">
        <v>43346.958333333336</v>
      </c>
      <c r="C116" s="71">
        <v>2774.1876280000001</v>
      </c>
      <c r="D116" s="71">
        <v>920.95928400000003</v>
      </c>
      <c r="E116" s="71">
        <v>376.56732600000009</v>
      </c>
      <c r="F116" s="71">
        <v>273.62087909600007</v>
      </c>
      <c r="G116" s="71">
        <v>1445.6573668506671</v>
      </c>
      <c r="H116" s="71">
        <v>2284.2590500000001</v>
      </c>
      <c r="I116" s="71">
        <v>5733.9663683322169</v>
      </c>
      <c r="J116" s="71">
        <v>286.85300131444501</v>
      </c>
      <c r="K116" s="71">
        <v>264.07639930000005</v>
      </c>
      <c r="L116" s="71">
        <v>1790.355765</v>
      </c>
      <c r="M116" s="72" t="b">
        <v>1</v>
      </c>
      <c r="N116" s="71">
        <v>6020.8193696466624</v>
      </c>
      <c r="O116" s="30">
        <f t="shared" si="8"/>
        <v>43346.958333333336</v>
      </c>
    </row>
    <row r="117" spans="1:15" x14ac:dyDescent="0.3">
      <c r="A117" s="21">
        <f t="shared" si="7"/>
        <v>43347</v>
      </c>
      <c r="B117" s="70">
        <v>43347</v>
      </c>
      <c r="C117" s="71">
        <v>2716.2288319999998</v>
      </c>
      <c r="D117" s="71">
        <v>775.75935712500007</v>
      </c>
      <c r="E117" s="71">
        <v>328.81828725000003</v>
      </c>
      <c r="F117" s="71">
        <v>412.58775892850002</v>
      </c>
      <c r="G117" s="71">
        <v>1396.3917280631672</v>
      </c>
      <c r="H117" s="71">
        <v>2200.05105</v>
      </c>
      <c r="I117" s="71">
        <v>5458.117002972218</v>
      </c>
      <c r="J117" s="71">
        <v>361.62279259444603</v>
      </c>
      <c r="K117" s="71">
        <v>235.41173780000003</v>
      </c>
      <c r="L117" s="71">
        <v>1774.6854800000001</v>
      </c>
      <c r="M117" s="72" t="b">
        <v>1</v>
      </c>
      <c r="N117" s="71">
        <v>5819.7397955666638</v>
      </c>
      <c r="O117" s="30">
        <f t="shared" si="8"/>
        <v>43347</v>
      </c>
    </row>
    <row r="118" spans="1:15" x14ac:dyDescent="0.3">
      <c r="A118" s="21">
        <f t="shared" si="7"/>
        <v>43347.041666666664</v>
      </c>
      <c r="B118" s="70">
        <v>43347.041666666664</v>
      </c>
      <c r="C118" s="71">
        <v>2706.8732559999999</v>
      </c>
      <c r="D118" s="71">
        <v>832.24360137500003</v>
      </c>
      <c r="E118" s="71">
        <v>217.378523</v>
      </c>
      <c r="F118" s="71">
        <v>494.79377347850004</v>
      </c>
      <c r="G118" s="71">
        <v>1437.5348707431681</v>
      </c>
      <c r="H118" s="71">
        <v>1974.2690500000001</v>
      </c>
      <c r="I118" s="71">
        <v>5139.7047963822179</v>
      </c>
      <c r="J118" s="71">
        <v>352.05039101444601</v>
      </c>
      <c r="K118" s="71">
        <v>259.1227647</v>
      </c>
      <c r="L118" s="71">
        <v>1912.2151225</v>
      </c>
      <c r="M118" s="72" t="b">
        <v>1</v>
      </c>
      <c r="N118" s="71">
        <v>5491.755187396664</v>
      </c>
      <c r="O118" s="30">
        <f t="shared" si="8"/>
        <v>43347.041666666664</v>
      </c>
    </row>
    <row r="119" spans="1:15" x14ac:dyDescent="0.3">
      <c r="A119" s="21">
        <f t="shared" si="7"/>
        <v>43347.083333333336</v>
      </c>
      <c r="B119" s="70">
        <v>43347.083333333336</v>
      </c>
      <c r="C119" s="71">
        <v>2709.0932549999998</v>
      </c>
      <c r="D119" s="71">
        <v>631.48005193750009</v>
      </c>
      <c r="E119" s="71">
        <v>224.49108575</v>
      </c>
      <c r="F119" s="71">
        <v>539.49415687349995</v>
      </c>
      <c r="G119" s="71">
        <v>1454.369105835666</v>
      </c>
      <c r="H119" s="71">
        <v>2457.5720500000002</v>
      </c>
      <c r="I119" s="71">
        <v>5014.7306083122176</v>
      </c>
      <c r="J119" s="71">
        <v>357.66311108444609</v>
      </c>
      <c r="K119" s="71">
        <v>1159.9514485</v>
      </c>
      <c r="L119" s="71">
        <v>1484.1545375000001</v>
      </c>
      <c r="M119" s="72" t="b">
        <v>1</v>
      </c>
      <c r="N119" s="71">
        <v>5372.393719396664</v>
      </c>
      <c r="O119" s="30">
        <f t="shared" si="8"/>
        <v>43347.083333333336</v>
      </c>
    </row>
    <row r="120" spans="1:15" x14ac:dyDescent="0.3">
      <c r="A120" s="21">
        <f t="shared" si="7"/>
        <v>43347.125</v>
      </c>
      <c r="B120" s="70">
        <v>43347.125</v>
      </c>
      <c r="C120" s="71">
        <v>2687.2981915</v>
      </c>
      <c r="D120" s="71">
        <v>573.54399850000004</v>
      </c>
      <c r="E120" s="71">
        <v>223.80144200000001</v>
      </c>
      <c r="F120" s="71">
        <v>669.54147448850006</v>
      </c>
      <c r="G120" s="71">
        <v>1448.6545754881681</v>
      </c>
      <c r="H120" s="71">
        <v>2309.1330500000004</v>
      </c>
      <c r="I120" s="71">
        <v>4894.0235373222195</v>
      </c>
      <c r="J120" s="71">
        <v>352.57431385444499</v>
      </c>
      <c r="K120" s="71">
        <v>1105.4857907999999</v>
      </c>
      <c r="L120" s="71">
        <v>1559.8890900000001</v>
      </c>
      <c r="M120" s="72" t="b">
        <v>1</v>
      </c>
      <c r="N120" s="71">
        <v>5246.5978511766643</v>
      </c>
      <c r="O120" s="30">
        <f t="shared" si="8"/>
        <v>43347.125</v>
      </c>
    </row>
    <row r="121" spans="1:15" x14ac:dyDescent="0.3">
      <c r="A121" s="21">
        <f t="shared" si="7"/>
        <v>43347.166666666664</v>
      </c>
      <c r="B121" s="70">
        <v>43347.166666666664</v>
      </c>
      <c r="C121" s="71">
        <v>2650.3209035</v>
      </c>
      <c r="D121" s="71">
        <v>685.92019143750008</v>
      </c>
      <c r="E121" s="71">
        <v>213.90710250000001</v>
      </c>
      <c r="F121" s="71">
        <v>501.45892632350001</v>
      </c>
      <c r="G121" s="71">
        <v>1411.2404528456671</v>
      </c>
      <c r="H121" s="71">
        <v>2380.1040500000004</v>
      </c>
      <c r="I121" s="71">
        <v>5061.1829242622161</v>
      </c>
      <c r="J121" s="71">
        <v>346.75397994444705</v>
      </c>
      <c r="K121" s="71">
        <v>1082.7405899</v>
      </c>
      <c r="L121" s="71">
        <v>1352.2741325000002</v>
      </c>
      <c r="M121" s="72" t="b">
        <v>1</v>
      </c>
      <c r="N121" s="71">
        <v>5407.9369042066628</v>
      </c>
      <c r="O121" s="30">
        <f t="shared" si="8"/>
        <v>43347.166666666664</v>
      </c>
    </row>
    <row r="122" spans="1:15" x14ac:dyDescent="0.3">
      <c r="A122" s="21">
        <f t="shared" si="7"/>
        <v>43347.208333333336</v>
      </c>
      <c r="B122" s="70">
        <v>43347.208333333336</v>
      </c>
      <c r="C122" s="71">
        <v>2647.7453595000002</v>
      </c>
      <c r="D122" s="71">
        <v>1051.9080380625001</v>
      </c>
      <c r="E122" s="71">
        <v>227.97198649999999</v>
      </c>
      <c r="F122" s="71">
        <v>397.26473688350001</v>
      </c>
      <c r="G122" s="71">
        <v>1423.8251369306661</v>
      </c>
      <c r="H122" s="71">
        <v>2113.0830500000002</v>
      </c>
      <c r="I122" s="71">
        <v>5613.7183166422183</v>
      </c>
      <c r="J122" s="71">
        <v>252.235204334445</v>
      </c>
      <c r="K122" s="71">
        <v>533.51987689999999</v>
      </c>
      <c r="L122" s="71">
        <v>1462.3249099999991</v>
      </c>
      <c r="M122" s="72" t="b">
        <v>1</v>
      </c>
      <c r="N122" s="71">
        <v>5865.9535209766636</v>
      </c>
      <c r="O122" s="30">
        <f t="shared" si="8"/>
        <v>43347.208333333336</v>
      </c>
    </row>
    <row r="123" spans="1:15" x14ac:dyDescent="0.3">
      <c r="A123" s="21">
        <f t="shared" si="7"/>
        <v>43347.25</v>
      </c>
      <c r="B123" s="70">
        <v>43347.25</v>
      </c>
      <c r="C123" s="71">
        <v>2739.8794105000002</v>
      </c>
      <c r="D123" s="71">
        <v>1821.7655721875001</v>
      </c>
      <c r="E123" s="71">
        <v>350.54203650000005</v>
      </c>
      <c r="F123" s="71">
        <v>337.95802061350003</v>
      </c>
      <c r="G123" s="71">
        <v>1383.6378953056669</v>
      </c>
      <c r="H123" s="71">
        <v>1737.2410500000001</v>
      </c>
      <c r="I123" s="71">
        <v>6638.9589472822163</v>
      </c>
      <c r="J123" s="71">
        <v>200.266261624447</v>
      </c>
      <c r="K123" s="71">
        <v>158.75036370000001</v>
      </c>
      <c r="L123" s="71">
        <v>1373.0484125</v>
      </c>
      <c r="M123" s="72" t="b">
        <v>1</v>
      </c>
      <c r="N123" s="71">
        <v>6839.2252089066633</v>
      </c>
      <c r="O123" s="30">
        <f t="shared" si="8"/>
        <v>43347.25</v>
      </c>
    </row>
    <row r="124" spans="1:15" x14ac:dyDescent="0.3">
      <c r="A124" s="21">
        <f t="shared" si="7"/>
        <v>43347.291666666664</v>
      </c>
      <c r="B124" s="70">
        <v>43347.291666666664</v>
      </c>
      <c r="C124" s="71">
        <v>2817.9547859999998</v>
      </c>
      <c r="D124" s="71">
        <v>2664.275238437499</v>
      </c>
      <c r="E124" s="71">
        <v>383.561868</v>
      </c>
      <c r="F124" s="71">
        <v>387.53814534600002</v>
      </c>
      <c r="G124" s="71">
        <v>1577.3037166731622</v>
      </c>
      <c r="H124" s="71">
        <v>1606.8400500000002</v>
      </c>
      <c r="I124" s="71">
        <v>7484.4181913922212</v>
      </c>
      <c r="J124" s="71">
        <v>169.89991906444101</v>
      </c>
      <c r="K124" s="71">
        <v>5.0721114999999992</v>
      </c>
      <c r="L124" s="71">
        <v>1778.0835824999992</v>
      </c>
      <c r="M124" s="72" t="b">
        <v>1</v>
      </c>
      <c r="N124" s="71">
        <v>7654.318110456662</v>
      </c>
      <c r="O124" s="30">
        <f t="shared" si="8"/>
        <v>43347.291666666664</v>
      </c>
    </row>
    <row r="125" spans="1:15" x14ac:dyDescent="0.3">
      <c r="A125" s="21">
        <f t="shared" si="7"/>
        <v>43347.333333333336</v>
      </c>
      <c r="B125" s="70">
        <v>43347.333333333336</v>
      </c>
      <c r="C125" s="71">
        <v>2849.6762655000002</v>
      </c>
      <c r="D125" s="71">
        <v>4169.6562132499985</v>
      </c>
      <c r="E125" s="71">
        <v>381.85497900000007</v>
      </c>
      <c r="F125" s="71">
        <v>438.96279609850006</v>
      </c>
      <c r="G125" s="71">
        <v>1637.1733725981692</v>
      </c>
      <c r="H125" s="71">
        <v>1136.2049</v>
      </c>
      <c r="I125" s="71">
        <v>7836.9104649622195</v>
      </c>
      <c r="J125" s="71">
        <v>208.63091148444499</v>
      </c>
      <c r="K125" s="71">
        <v>3.061639</v>
      </c>
      <c r="L125" s="71">
        <v>2564.9255110000004</v>
      </c>
      <c r="M125" s="72" t="b">
        <v>1</v>
      </c>
      <c r="N125" s="71">
        <v>8045.5413764466648</v>
      </c>
      <c r="O125" s="30">
        <f t="shared" si="8"/>
        <v>43347.333333333336</v>
      </c>
    </row>
    <row r="126" spans="1:15" x14ac:dyDescent="0.3">
      <c r="A126" s="21">
        <f t="shared" si="7"/>
        <v>43347.375</v>
      </c>
      <c r="B126" s="70">
        <v>43347.375</v>
      </c>
      <c r="C126" s="71">
        <v>2872.0637230000002</v>
      </c>
      <c r="D126" s="71">
        <v>4209.9184291250003</v>
      </c>
      <c r="E126" s="71">
        <v>381.58394750000008</v>
      </c>
      <c r="F126" s="71">
        <v>427.80733750100001</v>
      </c>
      <c r="G126" s="71">
        <v>1518.297894020664</v>
      </c>
      <c r="H126" s="71">
        <v>1183.823249999999</v>
      </c>
      <c r="I126" s="71">
        <v>7903.9875429022168</v>
      </c>
      <c r="J126" s="71">
        <v>231.58204754444401</v>
      </c>
      <c r="K126" s="71">
        <v>4.2499906999999997</v>
      </c>
      <c r="L126" s="71">
        <v>2453.6750000000002</v>
      </c>
      <c r="M126" s="72" t="b">
        <v>1</v>
      </c>
      <c r="N126" s="71">
        <v>8135.5695904466611</v>
      </c>
      <c r="O126" s="30">
        <f t="shared" si="8"/>
        <v>43347.375</v>
      </c>
    </row>
    <row r="127" spans="1:15" x14ac:dyDescent="0.3">
      <c r="A127" s="21">
        <f t="shared" si="7"/>
        <v>43347.416666666664</v>
      </c>
      <c r="B127" s="70">
        <v>43347.416666666664</v>
      </c>
      <c r="C127" s="71">
        <v>2861.233076</v>
      </c>
      <c r="D127" s="71">
        <v>3170.5241443125001</v>
      </c>
      <c r="E127" s="71">
        <v>382.25302900000008</v>
      </c>
      <c r="F127" s="71">
        <v>531.17123751099996</v>
      </c>
      <c r="G127" s="71">
        <v>1557.9939866231662</v>
      </c>
      <c r="H127" s="71">
        <v>1694.7810050000003</v>
      </c>
      <c r="I127" s="71">
        <v>8018.43354861222</v>
      </c>
      <c r="J127" s="71">
        <v>319.66655853444308</v>
      </c>
      <c r="K127" s="71">
        <v>197.98370629999999</v>
      </c>
      <c r="L127" s="71">
        <v>1661.8726650000001</v>
      </c>
      <c r="M127" s="72" t="b">
        <v>1</v>
      </c>
      <c r="N127" s="71">
        <v>8338.1001071466635</v>
      </c>
      <c r="O127" s="30">
        <f t="shared" si="8"/>
        <v>43347.416666666664</v>
      </c>
    </row>
    <row r="128" spans="1:15" x14ac:dyDescent="0.3">
      <c r="A128" s="21">
        <f t="shared" si="7"/>
        <v>43347.458333333336</v>
      </c>
      <c r="B128" s="70">
        <v>43347.458333333336</v>
      </c>
      <c r="C128" s="71">
        <v>2779.310066</v>
      </c>
      <c r="D128" s="71">
        <v>2497.0039580624994</v>
      </c>
      <c r="E128" s="71">
        <v>380.02375200000006</v>
      </c>
      <c r="F128" s="71">
        <v>621.8163039210001</v>
      </c>
      <c r="G128" s="71">
        <v>1538.088844943165</v>
      </c>
      <c r="H128" s="71">
        <v>2184.1285749999993</v>
      </c>
      <c r="I128" s="71">
        <v>8217.6103066222186</v>
      </c>
      <c r="J128" s="71">
        <v>271.91218970444402</v>
      </c>
      <c r="K128" s="71">
        <v>232.89164110000002</v>
      </c>
      <c r="L128" s="71">
        <v>1277.9573625</v>
      </c>
      <c r="M128" s="72" t="b">
        <v>1</v>
      </c>
      <c r="N128" s="71">
        <v>8489.5224963266628</v>
      </c>
      <c r="O128" s="30">
        <f t="shared" si="8"/>
        <v>43347.458333333336</v>
      </c>
    </row>
    <row r="129" spans="1:15" x14ac:dyDescent="0.3">
      <c r="A129" s="21">
        <f t="shared" si="7"/>
        <v>43347.5</v>
      </c>
      <c r="B129" s="70">
        <v>43347.5</v>
      </c>
      <c r="C129" s="71">
        <v>2754.5657350000001</v>
      </c>
      <c r="D129" s="71">
        <v>1094.8701626250001</v>
      </c>
      <c r="E129" s="71">
        <v>381.23321500000003</v>
      </c>
      <c r="F129" s="71">
        <v>573.00259510100011</v>
      </c>
      <c r="G129" s="71">
        <v>1673.2551609406671</v>
      </c>
      <c r="H129" s="71">
        <v>3215.4880250000001</v>
      </c>
      <c r="I129" s="71">
        <v>8036.8680263922188</v>
      </c>
      <c r="J129" s="71">
        <v>363.66685067444604</v>
      </c>
      <c r="K129" s="71">
        <v>454.4878791000001</v>
      </c>
      <c r="L129" s="71">
        <v>837.3921375000001</v>
      </c>
      <c r="M129" s="72" t="b">
        <v>1</v>
      </c>
      <c r="N129" s="71">
        <v>8400.5348770666642</v>
      </c>
      <c r="O129" s="30">
        <f t="shared" si="8"/>
        <v>43347.5</v>
      </c>
    </row>
    <row r="130" spans="1:15" x14ac:dyDescent="0.3">
      <c r="A130" s="21">
        <f t="shared" si="7"/>
        <v>43347.541666666664</v>
      </c>
      <c r="B130" s="70">
        <v>43347.541666666664</v>
      </c>
      <c r="C130" s="71">
        <v>2718.0074155000002</v>
      </c>
      <c r="D130" s="71">
        <v>998.28663906250006</v>
      </c>
      <c r="E130" s="71">
        <v>409.66514849999999</v>
      </c>
      <c r="F130" s="71">
        <v>485.62383311100001</v>
      </c>
      <c r="G130" s="71">
        <v>1688.4128858431632</v>
      </c>
      <c r="H130" s="71">
        <v>3060.7120049999999</v>
      </c>
      <c r="I130" s="71">
        <v>7998.0310347522163</v>
      </c>
      <c r="J130" s="71">
        <v>368.06598106444397</v>
      </c>
      <c r="K130" s="71">
        <v>72.158348700000005</v>
      </c>
      <c r="L130" s="71">
        <v>922.45256250000011</v>
      </c>
      <c r="M130" s="72" t="b">
        <v>1</v>
      </c>
      <c r="N130" s="71">
        <v>8366.0970158166601</v>
      </c>
      <c r="O130" s="30">
        <f t="shared" si="8"/>
        <v>43347.541666666664</v>
      </c>
    </row>
    <row r="131" spans="1:15" x14ac:dyDescent="0.3">
      <c r="A131" s="21">
        <f t="shared" si="7"/>
        <v>43347.583333333336</v>
      </c>
      <c r="B131" s="70">
        <v>43347.583333333336</v>
      </c>
      <c r="C131" s="71">
        <v>2743.6169839999998</v>
      </c>
      <c r="D131" s="71">
        <v>1112.467271625</v>
      </c>
      <c r="E131" s="71">
        <v>521.87228625</v>
      </c>
      <c r="F131" s="71">
        <v>504.27779363850004</v>
      </c>
      <c r="G131" s="71">
        <v>1692.1626710731632</v>
      </c>
      <c r="H131" s="71">
        <v>2872.0918550000001</v>
      </c>
      <c r="I131" s="71">
        <v>7876.7505819022199</v>
      </c>
      <c r="J131" s="71">
        <v>362.81226718444003</v>
      </c>
      <c r="K131" s="71">
        <v>72.197762499999953</v>
      </c>
      <c r="L131" s="71">
        <v>1134.7282500000001</v>
      </c>
      <c r="M131" s="72" t="b">
        <v>1</v>
      </c>
      <c r="N131" s="71">
        <v>8239.5628490866602</v>
      </c>
      <c r="O131" s="30">
        <f t="shared" si="8"/>
        <v>43347.583333333336</v>
      </c>
    </row>
    <row r="132" spans="1:15" x14ac:dyDescent="0.3">
      <c r="A132" s="21">
        <f t="shared" si="7"/>
        <v>43347.625</v>
      </c>
      <c r="B132" s="70">
        <v>43347.625</v>
      </c>
      <c r="C132" s="71">
        <v>2726.6150745</v>
      </c>
      <c r="D132" s="71">
        <v>1199.5570917499999</v>
      </c>
      <c r="E132" s="71">
        <v>394.14324375000001</v>
      </c>
      <c r="F132" s="71">
        <v>699.16285443350012</v>
      </c>
      <c r="G132" s="71">
        <v>1687.5382942231643</v>
      </c>
      <c r="H132" s="71">
        <v>2771.2011350000002</v>
      </c>
      <c r="I132" s="71">
        <v>7809.3356751522206</v>
      </c>
      <c r="J132" s="71">
        <v>353.02676640444099</v>
      </c>
      <c r="K132" s="71">
        <v>123.8539396</v>
      </c>
      <c r="L132" s="71">
        <v>1192.0013125</v>
      </c>
      <c r="M132" s="72" t="b">
        <v>1</v>
      </c>
      <c r="N132" s="71">
        <v>8162.3624415566619</v>
      </c>
      <c r="O132" s="30">
        <f t="shared" si="8"/>
        <v>43347.625</v>
      </c>
    </row>
    <row r="133" spans="1:15" x14ac:dyDescent="0.3">
      <c r="A133" s="21">
        <f t="shared" si="7"/>
        <v>43347.666666666664</v>
      </c>
      <c r="B133" s="70">
        <v>43347.666666666664</v>
      </c>
      <c r="C133" s="71">
        <v>2754.7814229999999</v>
      </c>
      <c r="D133" s="71">
        <v>1289.3050981875001</v>
      </c>
      <c r="E133" s="71">
        <v>382.91421200000002</v>
      </c>
      <c r="F133" s="71">
        <v>720.13765762850005</v>
      </c>
      <c r="G133" s="71">
        <v>1577.1922223106651</v>
      </c>
      <c r="H133" s="71">
        <v>2616.48875</v>
      </c>
      <c r="I133" s="71">
        <v>7664.7607184222179</v>
      </c>
      <c r="J133" s="71">
        <v>256.77322680444507</v>
      </c>
      <c r="K133" s="71">
        <v>223.15209290000001</v>
      </c>
      <c r="L133" s="71">
        <v>1196.133325</v>
      </c>
      <c r="M133" s="72" t="b">
        <v>1</v>
      </c>
      <c r="N133" s="71">
        <v>7921.5339452266626</v>
      </c>
      <c r="O133" s="30">
        <f t="shared" si="8"/>
        <v>43347.666666666664</v>
      </c>
    </row>
    <row r="134" spans="1:15" x14ac:dyDescent="0.3">
      <c r="A134" s="21">
        <f t="shared" si="7"/>
        <v>43347.708333333336</v>
      </c>
      <c r="B134" s="70">
        <v>43347.708333333336</v>
      </c>
      <c r="C134" s="71">
        <v>2847.936663</v>
      </c>
      <c r="D134" s="71">
        <v>2117.0309996874994</v>
      </c>
      <c r="E134" s="71">
        <v>387.06419400000004</v>
      </c>
      <c r="F134" s="71">
        <v>670.74010921349998</v>
      </c>
      <c r="G134" s="71">
        <v>1508.4724433556651</v>
      </c>
      <c r="H134" s="71">
        <v>1708.106775</v>
      </c>
      <c r="I134" s="71">
        <v>7603.5689533622181</v>
      </c>
      <c r="J134" s="71">
        <v>137.45156979444602</v>
      </c>
      <c r="K134" s="71">
        <v>187.79591110000001</v>
      </c>
      <c r="L134" s="71">
        <v>1310.53475</v>
      </c>
      <c r="M134" s="72" t="b">
        <v>1</v>
      </c>
      <c r="N134" s="71">
        <v>7741.0205231566642</v>
      </c>
      <c r="O134" s="30">
        <f t="shared" si="8"/>
        <v>43347.708333333336</v>
      </c>
    </row>
    <row r="135" spans="1:15" x14ac:dyDescent="0.3">
      <c r="A135" s="21">
        <f t="shared" si="7"/>
        <v>43347.75</v>
      </c>
      <c r="B135" s="70">
        <v>43347.75</v>
      </c>
      <c r="C135" s="71">
        <v>2889.7670745</v>
      </c>
      <c r="D135" s="71">
        <v>3686.9631571250002</v>
      </c>
      <c r="E135" s="71">
        <v>224.41614675</v>
      </c>
      <c r="F135" s="71">
        <v>638.51336159850007</v>
      </c>
      <c r="G135" s="71">
        <v>1525.7819283831661</v>
      </c>
      <c r="H135" s="71">
        <v>1202.1166800000001</v>
      </c>
      <c r="I135" s="71">
        <v>7607.9641401422168</v>
      </c>
      <c r="J135" s="71">
        <v>106.470504814447</v>
      </c>
      <c r="K135" s="71">
        <v>84.18232839999996</v>
      </c>
      <c r="L135" s="71">
        <v>2368.9413749999999</v>
      </c>
      <c r="M135" s="72" t="b">
        <v>1</v>
      </c>
      <c r="N135" s="71">
        <v>7714.4346449566638</v>
      </c>
      <c r="O135" s="30">
        <f t="shared" si="8"/>
        <v>43347.75</v>
      </c>
    </row>
    <row r="136" spans="1:15" x14ac:dyDescent="0.3">
      <c r="A136" s="21">
        <f t="shared" si="7"/>
        <v>43347.791666666664</v>
      </c>
      <c r="B136" s="70">
        <v>43347.791666666664</v>
      </c>
      <c r="C136" s="71">
        <v>2886.5878895000001</v>
      </c>
      <c r="D136" s="71">
        <v>4014.0253203125003</v>
      </c>
      <c r="E136" s="71">
        <v>25.631978</v>
      </c>
      <c r="F136" s="71">
        <v>812.44054435100009</v>
      </c>
      <c r="G136" s="71">
        <v>1391.275289603165</v>
      </c>
      <c r="H136" s="71">
        <v>1187.1590500000002</v>
      </c>
      <c r="I136" s="71">
        <v>7418.8978922022179</v>
      </c>
      <c r="J136" s="71">
        <v>-13.700110535552609</v>
      </c>
      <c r="K136" s="71">
        <v>3.0366451000000003</v>
      </c>
      <c r="L136" s="71">
        <v>2908.8856449999998</v>
      </c>
      <c r="M136" s="72" t="b">
        <v>1</v>
      </c>
      <c r="N136" s="71">
        <v>7405.1977816666649</v>
      </c>
      <c r="O136" s="30">
        <f t="shared" si="8"/>
        <v>43347.791666666664</v>
      </c>
    </row>
    <row r="137" spans="1:15" x14ac:dyDescent="0.3">
      <c r="A137" s="21">
        <f t="shared" si="7"/>
        <v>43347.833333333336</v>
      </c>
      <c r="B137" s="70">
        <v>43347.833333333336</v>
      </c>
      <c r="C137" s="71">
        <v>2877.8451369999998</v>
      </c>
      <c r="D137" s="71">
        <v>4258.4686066875001</v>
      </c>
      <c r="E137" s="71">
        <v>24.180064249999987</v>
      </c>
      <c r="F137" s="71">
        <v>1005.338857096</v>
      </c>
      <c r="G137" s="71">
        <v>1213.6556707731681</v>
      </c>
      <c r="H137" s="71">
        <v>1143.3050500000002</v>
      </c>
      <c r="I137" s="71">
        <v>7228.8506083122193</v>
      </c>
      <c r="J137" s="71">
        <v>115.10125329444901</v>
      </c>
      <c r="K137" s="71">
        <v>29.207364199999979</v>
      </c>
      <c r="L137" s="71">
        <v>3149.6341600000001</v>
      </c>
      <c r="M137" s="72" t="b">
        <v>1</v>
      </c>
      <c r="N137" s="71">
        <v>7343.951861606668</v>
      </c>
      <c r="O137" s="30">
        <f t="shared" si="8"/>
        <v>43347.833333333336</v>
      </c>
    </row>
    <row r="138" spans="1:15" x14ac:dyDescent="0.3">
      <c r="A138" s="21">
        <f t="shared" si="7"/>
        <v>43347.875</v>
      </c>
      <c r="B138" s="70">
        <v>43347.875</v>
      </c>
      <c r="C138" s="71">
        <v>2835.4194929999999</v>
      </c>
      <c r="D138" s="71">
        <v>3141.9193504374989</v>
      </c>
      <c r="E138" s="71">
        <v>34.992910999999992</v>
      </c>
      <c r="F138" s="71">
        <v>903.77651312850003</v>
      </c>
      <c r="G138" s="71">
        <v>1110.056634580666</v>
      </c>
      <c r="H138" s="71">
        <v>1249.478049999999</v>
      </c>
      <c r="I138" s="71">
        <v>6616.3980730422172</v>
      </c>
      <c r="J138" s="71">
        <v>4.1541937044459596</v>
      </c>
      <c r="K138" s="71">
        <v>110.9329754</v>
      </c>
      <c r="L138" s="71">
        <v>2544.15771</v>
      </c>
      <c r="M138" s="72" t="b">
        <v>1</v>
      </c>
      <c r="N138" s="71">
        <v>6620.552266746663</v>
      </c>
      <c r="O138" s="30">
        <f t="shared" si="8"/>
        <v>43347.875</v>
      </c>
    </row>
    <row r="139" spans="1:15" x14ac:dyDescent="0.3">
      <c r="A139" s="21">
        <f t="shared" si="7"/>
        <v>43347.916666666664</v>
      </c>
      <c r="B139" s="70">
        <v>43347.916666666664</v>
      </c>
      <c r="C139" s="71">
        <v>2776.0557800000001</v>
      </c>
      <c r="D139" s="71">
        <v>1444.0266033749992</v>
      </c>
      <c r="E139" s="71">
        <v>109.00114375</v>
      </c>
      <c r="F139" s="71">
        <v>876.93277946350008</v>
      </c>
      <c r="G139" s="71">
        <v>1268.8943356581642</v>
      </c>
      <c r="H139" s="71">
        <v>2053.6260499999994</v>
      </c>
      <c r="I139" s="71">
        <v>6253.0699093522162</v>
      </c>
      <c r="J139" s="71">
        <v>219.74532059444601</v>
      </c>
      <c r="K139" s="71">
        <v>250.09900480000002</v>
      </c>
      <c r="L139" s="71">
        <v>1805.6224575000001</v>
      </c>
      <c r="M139" s="72" t="b">
        <v>1</v>
      </c>
      <c r="N139" s="71">
        <v>6472.8152299466619</v>
      </c>
      <c r="O139" s="30">
        <f t="shared" si="8"/>
        <v>43347.916666666664</v>
      </c>
    </row>
    <row r="140" spans="1:15" x14ac:dyDescent="0.3">
      <c r="A140" s="21">
        <f t="shared" si="7"/>
        <v>43347.958333333336</v>
      </c>
      <c r="B140" s="70">
        <v>43347.958333333336</v>
      </c>
      <c r="C140" s="71">
        <v>2734.3934165000001</v>
      </c>
      <c r="D140" s="71">
        <v>852.77107687500006</v>
      </c>
      <c r="E140" s="71">
        <v>255.41949600000001</v>
      </c>
      <c r="F140" s="71">
        <v>680.54597410100007</v>
      </c>
      <c r="G140" s="71">
        <v>1420.8083195106651</v>
      </c>
      <c r="H140" s="71">
        <v>2014.1930500000001</v>
      </c>
      <c r="I140" s="71">
        <v>5752.2587150522177</v>
      </c>
      <c r="J140" s="71">
        <v>371.11414343444403</v>
      </c>
      <c r="K140" s="71">
        <v>121.286112</v>
      </c>
      <c r="L140" s="71">
        <v>1713.4723625000001</v>
      </c>
      <c r="M140" s="72" t="b">
        <v>1</v>
      </c>
      <c r="N140" s="71">
        <v>6123.3728584866622</v>
      </c>
      <c r="O140" s="30">
        <f t="shared" si="8"/>
        <v>43347.958333333336</v>
      </c>
    </row>
    <row r="141" spans="1:15" x14ac:dyDescent="0.3">
      <c r="A141" s="21">
        <f t="shared" si="7"/>
        <v>43348</v>
      </c>
      <c r="B141" s="70">
        <v>43348</v>
      </c>
      <c r="C141" s="71">
        <v>2673.5424825</v>
      </c>
      <c r="D141" s="71">
        <v>697.40408149999996</v>
      </c>
      <c r="E141" s="71">
        <v>370.20987725000003</v>
      </c>
      <c r="F141" s="71">
        <v>585.387149561</v>
      </c>
      <c r="G141" s="71">
        <v>1324.8175625956681</v>
      </c>
      <c r="H141" s="71">
        <v>2162.2020499999994</v>
      </c>
      <c r="I141" s="71">
        <v>5472.2610064722166</v>
      </c>
      <c r="J141" s="71">
        <v>349.75096483444702</v>
      </c>
      <c r="K141" s="71">
        <v>94.605249599999965</v>
      </c>
      <c r="L141" s="71">
        <v>1896.9459824999992</v>
      </c>
      <c r="M141" s="72" t="b">
        <v>1</v>
      </c>
      <c r="N141" s="71">
        <v>5822.0119713066633</v>
      </c>
      <c r="O141" s="30">
        <f t="shared" si="8"/>
        <v>43348</v>
      </c>
    </row>
    <row r="142" spans="1:15" x14ac:dyDescent="0.3">
      <c r="A142" s="21">
        <f t="shared" si="7"/>
        <v>43348.041666666664</v>
      </c>
      <c r="B142" s="70">
        <v>43348.041666666664</v>
      </c>
      <c r="C142" s="71">
        <v>2598.9608309999999</v>
      </c>
      <c r="D142" s="71">
        <v>633.60335587500003</v>
      </c>
      <c r="E142" s="71">
        <v>373.49668575000004</v>
      </c>
      <c r="F142" s="71">
        <v>541.57023568099999</v>
      </c>
      <c r="G142" s="71">
        <v>1321.156388710667</v>
      </c>
      <c r="H142" s="71">
        <v>2085.7120500000001</v>
      </c>
      <c r="I142" s="71">
        <v>5201.7499453022192</v>
      </c>
      <c r="J142" s="71">
        <v>326.96295621444398</v>
      </c>
      <c r="K142" s="71">
        <v>132.17656550000001</v>
      </c>
      <c r="L142" s="71">
        <v>1893.610079999999</v>
      </c>
      <c r="M142" s="72" t="b">
        <v>1</v>
      </c>
      <c r="N142" s="71">
        <v>5528.7129015166629</v>
      </c>
      <c r="O142" s="30">
        <f t="shared" si="8"/>
        <v>43348.041666666664</v>
      </c>
    </row>
    <row r="143" spans="1:15" x14ac:dyDescent="0.3">
      <c r="A143" s="21">
        <f t="shared" si="7"/>
        <v>43348.083333333336</v>
      </c>
      <c r="B143" s="70">
        <v>43348.083333333336</v>
      </c>
      <c r="C143" s="71">
        <v>2571.0717215</v>
      </c>
      <c r="D143" s="71">
        <v>673.89584500000001</v>
      </c>
      <c r="E143" s="71">
        <v>362.66667725000002</v>
      </c>
      <c r="F143" s="71">
        <v>576.96280435599999</v>
      </c>
      <c r="G143" s="71">
        <v>1368.6849604006659</v>
      </c>
      <c r="H143" s="71">
        <v>2089.5860500000003</v>
      </c>
      <c r="I143" s="71">
        <v>5088.5521449722191</v>
      </c>
      <c r="J143" s="71">
        <v>324.09653713444402</v>
      </c>
      <c r="K143" s="71">
        <v>383.23371890000004</v>
      </c>
      <c r="L143" s="71">
        <v>1846.9856574999999</v>
      </c>
      <c r="M143" s="72" t="b">
        <v>1</v>
      </c>
      <c r="N143" s="71">
        <v>5412.6486821066628</v>
      </c>
      <c r="O143" s="30">
        <f t="shared" si="8"/>
        <v>43348.083333333336</v>
      </c>
    </row>
    <row r="144" spans="1:15" x14ac:dyDescent="0.3">
      <c r="A144" s="21">
        <f t="shared" si="7"/>
        <v>43348.125</v>
      </c>
      <c r="B144" s="70">
        <v>43348.125</v>
      </c>
      <c r="C144" s="71">
        <v>2565.0636800000002</v>
      </c>
      <c r="D144" s="71">
        <v>686.20266900000013</v>
      </c>
      <c r="E144" s="71">
        <v>356.00362725000002</v>
      </c>
      <c r="F144" s="71">
        <v>769.16978057100005</v>
      </c>
      <c r="G144" s="71">
        <v>1367.3308389456658</v>
      </c>
      <c r="H144" s="71">
        <v>1741.6160500000001</v>
      </c>
      <c r="I144" s="71">
        <v>5000.8464873222174</v>
      </c>
      <c r="J144" s="71">
        <v>315.63181034444602</v>
      </c>
      <c r="K144" s="71">
        <v>306.23806810000002</v>
      </c>
      <c r="L144" s="71">
        <v>1862.67028</v>
      </c>
      <c r="M144" s="72" t="b">
        <v>1</v>
      </c>
      <c r="N144" s="71">
        <v>5316.4782976666638</v>
      </c>
      <c r="O144" s="30">
        <f t="shared" si="8"/>
        <v>43348.125</v>
      </c>
    </row>
    <row r="145" spans="1:15" x14ac:dyDescent="0.3">
      <c r="A145" s="21">
        <f t="shared" si="7"/>
        <v>43348.166666666664</v>
      </c>
      <c r="B145" s="70">
        <v>43348.166666666664</v>
      </c>
      <c r="C145" s="71">
        <v>2539.5606254999998</v>
      </c>
      <c r="D145" s="71">
        <v>517.63433325000005</v>
      </c>
      <c r="E145" s="71">
        <v>318.59979350000009</v>
      </c>
      <c r="F145" s="71">
        <v>923.26780681100013</v>
      </c>
      <c r="G145" s="71">
        <v>1357.7403048256663</v>
      </c>
      <c r="H145" s="71">
        <v>1917.57305</v>
      </c>
      <c r="I145" s="71">
        <v>5120.9972432422182</v>
      </c>
      <c r="J145" s="71">
        <v>314.16370794444401</v>
      </c>
      <c r="K145" s="71">
        <v>573.6913227</v>
      </c>
      <c r="L145" s="71">
        <v>1565.523639999999</v>
      </c>
      <c r="M145" s="72" t="b">
        <v>1</v>
      </c>
      <c r="N145" s="71">
        <v>5435.1609511866627</v>
      </c>
      <c r="O145" s="30">
        <f t="shared" si="8"/>
        <v>43348.166666666664</v>
      </c>
    </row>
    <row r="146" spans="1:15" x14ac:dyDescent="0.3">
      <c r="A146" s="21">
        <f t="shared" si="7"/>
        <v>43348.208333333336</v>
      </c>
      <c r="B146" s="70">
        <v>43348.208333333336</v>
      </c>
      <c r="C146" s="71">
        <v>2505.141001</v>
      </c>
      <c r="D146" s="71">
        <v>676.94974300000001</v>
      </c>
      <c r="E146" s="71">
        <v>319.95982425000005</v>
      </c>
      <c r="F146" s="71">
        <v>1098.7885476235001</v>
      </c>
      <c r="G146" s="71">
        <v>1376.9545266231651</v>
      </c>
      <c r="H146" s="71">
        <v>1858.9110500000002</v>
      </c>
      <c r="I146" s="71">
        <v>5700.9653277522166</v>
      </c>
      <c r="J146" s="71">
        <v>330.86794694444507</v>
      </c>
      <c r="K146" s="71">
        <v>390.79923030000009</v>
      </c>
      <c r="L146" s="71">
        <v>1414.072187499999</v>
      </c>
      <c r="M146" s="72" t="b">
        <v>1</v>
      </c>
      <c r="N146" s="71">
        <v>6031.8332746966616</v>
      </c>
      <c r="O146" s="30">
        <f t="shared" si="8"/>
        <v>43348.208333333336</v>
      </c>
    </row>
    <row r="147" spans="1:15" x14ac:dyDescent="0.3">
      <c r="A147" s="21">
        <f t="shared" si="7"/>
        <v>43348.25</v>
      </c>
      <c r="B147" s="70">
        <v>43348.25</v>
      </c>
      <c r="C147" s="71">
        <v>2597.9784504999998</v>
      </c>
      <c r="D147" s="71">
        <v>2052.4359548749999</v>
      </c>
      <c r="E147" s="71">
        <v>378.59568024999999</v>
      </c>
      <c r="F147" s="71">
        <v>1179.691354221</v>
      </c>
      <c r="G147" s="71">
        <v>1311.3816271506682</v>
      </c>
      <c r="H147" s="71">
        <v>1348.0670500000001</v>
      </c>
      <c r="I147" s="71">
        <v>6722.2308536122191</v>
      </c>
      <c r="J147" s="71">
        <v>123.180300184446</v>
      </c>
      <c r="K147" s="71">
        <v>15.625168199999989</v>
      </c>
      <c r="L147" s="71">
        <v>2007.1137950000002</v>
      </c>
      <c r="M147" s="72" t="b">
        <v>1</v>
      </c>
      <c r="N147" s="71">
        <v>6845.4111537966655</v>
      </c>
      <c r="O147" s="30">
        <f t="shared" si="8"/>
        <v>43348.25</v>
      </c>
    </row>
    <row r="148" spans="1:15" x14ac:dyDescent="0.3">
      <c r="A148" s="21">
        <f t="shared" si="7"/>
        <v>43348.291666666664</v>
      </c>
      <c r="B148" s="70">
        <v>43348.291666666664</v>
      </c>
      <c r="C148" s="71">
        <v>2622.357297</v>
      </c>
      <c r="D148" s="71">
        <v>4058.225600499999</v>
      </c>
      <c r="E148" s="71">
        <v>546.99388550000003</v>
      </c>
      <c r="F148" s="71">
        <v>1147.0624715025001</v>
      </c>
      <c r="G148" s="71">
        <v>1618.5858315641681</v>
      </c>
      <c r="H148" s="71">
        <v>736.46005000000002</v>
      </c>
      <c r="I148" s="71">
        <v>7549.9869946722201</v>
      </c>
      <c r="J148" s="71">
        <v>88.956688494445515</v>
      </c>
      <c r="K148" s="71">
        <v>5.3892628999999994</v>
      </c>
      <c r="L148" s="71">
        <v>3085.3521900000001</v>
      </c>
      <c r="M148" s="72" t="b">
        <v>1</v>
      </c>
      <c r="N148" s="71">
        <v>7638.9436831666653</v>
      </c>
      <c r="O148" s="30">
        <f t="shared" si="8"/>
        <v>43348.291666666664</v>
      </c>
    </row>
    <row r="149" spans="1:15" x14ac:dyDescent="0.3">
      <c r="A149" s="21">
        <f t="shared" si="7"/>
        <v>43348.333333333336</v>
      </c>
      <c r="B149" s="70">
        <v>43348.333333333336</v>
      </c>
      <c r="C149" s="71">
        <v>2577.5511190000002</v>
      </c>
      <c r="D149" s="71">
        <v>4288.0127494375001</v>
      </c>
      <c r="E149" s="71">
        <v>620.32598274999998</v>
      </c>
      <c r="F149" s="71">
        <v>976.809233468</v>
      </c>
      <c r="G149" s="71">
        <v>1381.711651631168</v>
      </c>
      <c r="H149" s="71">
        <v>912.13784500000008</v>
      </c>
      <c r="I149" s="71">
        <v>7791.8276876322179</v>
      </c>
      <c r="J149" s="71">
        <v>174.622975754447</v>
      </c>
      <c r="K149" s="71">
        <v>3.8714054</v>
      </c>
      <c r="L149" s="71">
        <v>2786.2265125000004</v>
      </c>
      <c r="M149" s="72" t="b">
        <v>1</v>
      </c>
      <c r="N149" s="71">
        <v>7966.4506633866649</v>
      </c>
      <c r="O149" s="30">
        <f t="shared" si="8"/>
        <v>43348.333333333336</v>
      </c>
    </row>
    <row r="150" spans="1:15" x14ac:dyDescent="0.3">
      <c r="A150" s="21">
        <f t="shared" si="7"/>
        <v>43348.375</v>
      </c>
      <c r="B150" s="70">
        <v>43348.375</v>
      </c>
      <c r="C150" s="71">
        <v>2595.080841</v>
      </c>
      <c r="D150" s="71">
        <v>3814.2332028125002</v>
      </c>
      <c r="E150" s="71">
        <v>705.969739</v>
      </c>
      <c r="F150" s="71">
        <v>643.96050439050009</v>
      </c>
      <c r="G150" s="71">
        <v>1541.316855053662</v>
      </c>
      <c r="H150" s="71">
        <v>1045.224925</v>
      </c>
      <c r="I150" s="71">
        <v>7816.3677351322194</v>
      </c>
      <c r="J150" s="71">
        <v>352.13045672444201</v>
      </c>
      <c r="K150" s="71">
        <v>59.609062899999984</v>
      </c>
      <c r="L150" s="71">
        <v>2117.6788125000003</v>
      </c>
      <c r="M150" s="72" t="b">
        <v>1</v>
      </c>
      <c r="N150" s="71">
        <v>8168.4981918566618</v>
      </c>
      <c r="O150" s="30">
        <f t="shared" si="8"/>
        <v>43348.375</v>
      </c>
    </row>
    <row r="151" spans="1:15" x14ac:dyDescent="0.3">
      <c r="A151" s="21">
        <f t="shared" si="7"/>
        <v>43348.416666666664</v>
      </c>
      <c r="B151" s="70">
        <v>43348.416666666664</v>
      </c>
      <c r="C151" s="71">
        <v>2580.4333434999999</v>
      </c>
      <c r="D151" s="71">
        <v>2661.2122662500001</v>
      </c>
      <c r="E151" s="71">
        <v>733.28641200000004</v>
      </c>
      <c r="F151" s="71">
        <v>543.98991396550002</v>
      </c>
      <c r="G151" s="71">
        <v>1424.7103114911661</v>
      </c>
      <c r="H151" s="71">
        <v>1774.9033800000002</v>
      </c>
      <c r="I151" s="71">
        <v>7814.1386031022184</v>
      </c>
      <c r="J151" s="71">
        <v>264.57526810444301</v>
      </c>
      <c r="K151" s="71">
        <v>3.6975559999999996</v>
      </c>
      <c r="L151" s="71">
        <v>1636.1242</v>
      </c>
      <c r="M151" s="72" t="b">
        <v>1</v>
      </c>
      <c r="N151" s="71">
        <v>8078.7138712066617</v>
      </c>
      <c r="O151" s="30">
        <f t="shared" si="8"/>
        <v>43348.416666666664</v>
      </c>
    </row>
    <row r="152" spans="1:15" x14ac:dyDescent="0.3">
      <c r="A152" s="21">
        <f t="shared" si="7"/>
        <v>43348.458333333336</v>
      </c>
      <c r="B152" s="70">
        <v>43348.458333333336</v>
      </c>
      <c r="C152" s="71">
        <v>2533.5387289999999</v>
      </c>
      <c r="D152" s="71">
        <v>2070.9304386250001</v>
      </c>
      <c r="E152" s="71">
        <v>779.79754324999999</v>
      </c>
      <c r="F152" s="71">
        <v>523.80461898550004</v>
      </c>
      <c r="G152" s="71">
        <v>1589.329312796164</v>
      </c>
      <c r="H152" s="71">
        <v>2241.7984150000002</v>
      </c>
      <c r="I152" s="71">
        <v>7912.3131728222179</v>
      </c>
      <c r="J152" s="71">
        <v>277.78699723444203</v>
      </c>
      <c r="K152" s="71">
        <v>12.909900099999989</v>
      </c>
      <c r="L152" s="71">
        <v>1536.188987499999</v>
      </c>
      <c r="M152" s="72" t="b">
        <v>1</v>
      </c>
      <c r="N152" s="71">
        <v>8190.1001700566603</v>
      </c>
      <c r="O152" s="30">
        <f t="shared" si="8"/>
        <v>43348.458333333336</v>
      </c>
    </row>
    <row r="153" spans="1:15" x14ac:dyDescent="0.3">
      <c r="A153" s="21">
        <f t="shared" si="7"/>
        <v>43348.5</v>
      </c>
      <c r="B153" s="70">
        <v>43348.5</v>
      </c>
      <c r="C153" s="71">
        <v>2488.2842540000001</v>
      </c>
      <c r="D153" s="71">
        <v>1406.4568470625002</v>
      </c>
      <c r="E153" s="71">
        <v>717.997974</v>
      </c>
      <c r="F153" s="71">
        <v>526.39128097550008</v>
      </c>
      <c r="G153" s="71">
        <v>1441.738189968665</v>
      </c>
      <c r="H153" s="71">
        <v>2757.6534750000001</v>
      </c>
      <c r="I153" s="71">
        <v>7710.6742039122164</v>
      </c>
      <c r="J153" s="71">
        <v>128.842745694445</v>
      </c>
      <c r="K153" s="71">
        <v>34.697296399999992</v>
      </c>
      <c r="L153" s="71">
        <v>1464.307775</v>
      </c>
      <c r="M153" s="72" t="b">
        <v>1</v>
      </c>
      <c r="N153" s="71">
        <v>7839.516949606661</v>
      </c>
      <c r="O153" s="30">
        <f t="shared" si="8"/>
        <v>43348.5</v>
      </c>
    </row>
    <row r="154" spans="1:15" x14ac:dyDescent="0.3">
      <c r="A154" s="21">
        <f t="shared" si="7"/>
        <v>43348.541666666664</v>
      </c>
      <c r="B154" s="70">
        <v>43348.541666666664</v>
      </c>
      <c r="C154" s="71">
        <v>2509.7516445000001</v>
      </c>
      <c r="D154" s="71">
        <v>1134.224492625</v>
      </c>
      <c r="E154" s="71">
        <v>622.83185975000004</v>
      </c>
      <c r="F154" s="71">
        <v>586.1778222480001</v>
      </c>
      <c r="G154" s="71">
        <v>1582.512180603667</v>
      </c>
      <c r="H154" s="71">
        <v>3076.76712</v>
      </c>
      <c r="I154" s="71">
        <v>7699.231505512219</v>
      </c>
      <c r="J154" s="71">
        <v>259.54432141444602</v>
      </c>
      <c r="K154" s="71">
        <v>87.353492799999955</v>
      </c>
      <c r="L154" s="71">
        <v>1466.1358</v>
      </c>
      <c r="M154" s="72" t="b">
        <v>1</v>
      </c>
      <c r="N154" s="71">
        <v>7958.7758269266651</v>
      </c>
      <c r="O154" s="30">
        <f t="shared" si="8"/>
        <v>43348.541666666664</v>
      </c>
    </row>
    <row r="155" spans="1:15" x14ac:dyDescent="0.3">
      <c r="A155" s="21">
        <f t="shared" si="7"/>
        <v>43348.583333333336</v>
      </c>
      <c r="B155" s="70">
        <v>43348.583333333336</v>
      </c>
      <c r="C155" s="71">
        <v>2571.4251814999998</v>
      </c>
      <c r="D155" s="71">
        <v>1261.6305093750002</v>
      </c>
      <c r="E155" s="71">
        <v>745.64629624999998</v>
      </c>
      <c r="F155" s="71">
        <v>516.16416307300005</v>
      </c>
      <c r="G155" s="71">
        <v>1563.256459988665</v>
      </c>
      <c r="H155" s="71">
        <v>3161.8840749999999</v>
      </c>
      <c r="I155" s="71">
        <v>7600.8487295022205</v>
      </c>
      <c r="J155" s="71">
        <v>237.62143918444301</v>
      </c>
      <c r="K155" s="71">
        <v>91.325141499999987</v>
      </c>
      <c r="L155" s="71">
        <v>1890.2113750000001</v>
      </c>
      <c r="M155" s="72" t="b">
        <v>1</v>
      </c>
      <c r="N155" s="71">
        <v>7838.4701686866638</v>
      </c>
      <c r="O155" s="30">
        <f t="shared" si="8"/>
        <v>43348.583333333336</v>
      </c>
    </row>
    <row r="156" spans="1:15" x14ac:dyDescent="0.3">
      <c r="A156" s="21">
        <f t="shared" si="7"/>
        <v>43348.625</v>
      </c>
      <c r="B156" s="70">
        <v>43348.625</v>
      </c>
      <c r="C156" s="71">
        <v>2606.5340424999999</v>
      </c>
      <c r="D156" s="71">
        <v>1332.5463898124999</v>
      </c>
      <c r="E156" s="71">
        <v>685.33412424999995</v>
      </c>
      <c r="F156" s="71">
        <v>439.47668988550004</v>
      </c>
      <c r="G156" s="71">
        <v>1621.1854107986651</v>
      </c>
      <c r="H156" s="71">
        <v>3074.5937050000002</v>
      </c>
      <c r="I156" s="71">
        <v>7558.2176282122191</v>
      </c>
      <c r="J156" s="71">
        <v>310.89290053444199</v>
      </c>
      <c r="K156" s="71">
        <v>48.672367499999979</v>
      </c>
      <c r="L156" s="71">
        <v>1841.8874660000001</v>
      </c>
      <c r="M156" s="72" t="b">
        <v>1</v>
      </c>
      <c r="N156" s="71">
        <v>7869.1105287466607</v>
      </c>
      <c r="O156" s="30">
        <f t="shared" si="8"/>
        <v>43348.625</v>
      </c>
    </row>
    <row r="157" spans="1:15" x14ac:dyDescent="0.3">
      <c r="A157" s="21">
        <f t="shared" si="7"/>
        <v>43348.666666666664</v>
      </c>
      <c r="B157" s="70">
        <v>43348.666666666664</v>
      </c>
      <c r="C157" s="71">
        <v>2628.7818259999999</v>
      </c>
      <c r="D157" s="71">
        <v>1321.3473738124992</v>
      </c>
      <c r="E157" s="71">
        <v>538.60383899999999</v>
      </c>
      <c r="F157" s="71">
        <v>404.05827356550003</v>
      </c>
      <c r="G157" s="71">
        <v>1487.9741034286662</v>
      </c>
      <c r="H157" s="71">
        <v>2905.61193</v>
      </c>
      <c r="I157" s="71">
        <v>7467.9520113622175</v>
      </c>
      <c r="J157" s="71">
        <v>219.74002324444601</v>
      </c>
      <c r="K157" s="71">
        <v>49.296247699999981</v>
      </c>
      <c r="L157" s="71">
        <v>1549.3890635</v>
      </c>
      <c r="M157" s="72" t="b">
        <v>1</v>
      </c>
      <c r="N157" s="71">
        <v>7687.6920346066636</v>
      </c>
      <c r="O157" s="30">
        <f t="shared" si="8"/>
        <v>43348.666666666664</v>
      </c>
    </row>
    <row r="158" spans="1:15" x14ac:dyDescent="0.3">
      <c r="A158" s="21">
        <f t="shared" si="7"/>
        <v>43348.708333333336</v>
      </c>
      <c r="B158" s="70">
        <v>43348.708333333336</v>
      </c>
      <c r="C158" s="71">
        <v>2737.3436919999999</v>
      </c>
      <c r="D158" s="71">
        <v>3381.7959007499999</v>
      </c>
      <c r="E158" s="71">
        <v>535.75092425000003</v>
      </c>
      <c r="F158" s="71">
        <v>345.47423792800004</v>
      </c>
      <c r="G158" s="71">
        <v>1537.309550408665</v>
      </c>
      <c r="H158" s="71">
        <v>1520.7674700000002</v>
      </c>
      <c r="I158" s="71">
        <v>7490.9276206222212</v>
      </c>
      <c r="J158" s="71">
        <v>244.22284411443999</v>
      </c>
      <c r="K158" s="71">
        <v>67.735704599999991</v>
      </c>
      <c r="L158" s="71">
        <v>2255.555605999999</v>
      </c>
      <c r="M158" s="72" t="b">
        <v>1</v>
      </c>
      <c r="N158" s="71">
        <v>7735.150464736661</v>
      </c>
      <c r="O158" s="30">
        <f t="shared" si="8"/>
        <v>43348.708333333336</v>
      </c>
    </row>
    <row r="159" spans="1:15" x14ac:dyDescent="0.3">
      <c r="A159" s="21">
        <f t="shared" si="7"/>
        <v>43348.75</v>
      </c>
      <c r="B159" s="70">
        <v>43348.75</v>
      </c>
      <c r="C159" s="71">
        <v>2781.8283295000001</v>
      </c>
      <c r="D159" s="71">
        <v>4334.06346975</v>
      </c>
      <c r="E159" s="71">
        <v>467.79932224999999</v>
      </c>
      <c r="F159" s="71">
        <v>263.60883502550007</v>
      </c>
      <c r="G159" s="71">
        <v>1112.3089806511671</v>
      </c>
      <c r="H159" s="71">
        <v>1310.0783300000001</v>
      </c>
      <c r="I159" s="71">
        <v>7479.4089686122197</v>
      </c>
      <c r="J159" s="71">
        <v>-109.62301203555501</v>
      </c>
      <c r="K159" s="71">
        <v>27.913703099999989</v>
      </c>
      <c r="L159" s="71">
        <v>2871.9876074999988</v>
      </c>
      <c r="M159" s="72" t="b">
        <v>1</v>
      </c>
      <c r="N159" s="71">
        <v>7369.7859565766648</v>
      </c>
      <c r="O159" s="30">
        <f t="shared" si="8"/>
        <v>43348.75</v>
      </c>
    </row>
    <row r="160" spans="1:15" x14ac:dyDescent="0.3">
      <c r="A160" s="21">
        <f t="shared" si="7"/>
        <v>43348.791666666664</v>
      </c>
      <c r="B160" s="70">
        <v>43348.791666666664</v>
      </c>
      <c r="C160" s="71">
        <v>2781.2478329999999</v>
      </c>
      <c r="D160" s="71">
        <v>4914.1342632499982</v>
      </c>
      <c r="E160" s="71">
        <v>470.64870550000001</v>
      </c>
      <c r="F160" s="71">
        <v>269.29069668650004</v>
      </c>
      <c r="G160" s="71">
        <v>1002.211908380173</v>
      </c>
      <c r="H160" s="71">
        <v>1430.84105</v>
      </c>
      <c r="I160" s="71">
        <v>7340.8256699422182</v>
      </c>
      <c r="J160" s="71">
        <v>-169.98598112555001</v>
      </c>
      <c r="K160" s="71">
        <v>18.39899299999999</v>
      </c>
      <c r="L160" s="71">
        <v>3679.1357750000002</v>
      </c>
      <c r="M160" s="72" t="b">
        <v>1</v>
      </c>
      <c r="N160" s="71">
        <v>7170.8396888166681</v>
      </c>
      <c r="O160" s="30">
        <f t="shared" si="8"/>
        <v>43348.791666666664</v>
      </c>
    </row>
    <row r="161" spans="1:15" x14ac:dyDescent="0.3">
      <c r="A161" s="21">
        <f t="shared" si="7"/>
        <v>43348.833333333336</v>
      </c>
      <c r="B161" s="70">
        <v>43348.833333333336</v>
      </c>
      <c r="C161" s="71">
        <v>2775.688537</v>
      </c>
      <c r="D161" s="71">
        <v>4152.9554227499984</v>
      </c>
      <c r="E161" s="71">
        <v>470.143753</v>
      </c>
      <c r="F161" s="71">
        <v>248.1335318285</v>
      </c>
      <c r="G161" s="71">
        <v>1221.4876359481641</v>
      </c>
      <c r="H161" s="71">
        <v>1729.1540500000001</v>
      </c>
      <c r="I161" s="71">
        <v>7218.0442513422158</v>
      </c>
      <c r="J161" s="71">
        <v>176.03974618444499</v>
      </c>
      <c r="K161" s="71">
        <v>33.054297999999996</v>
      </c>
      <c r="L161" s="71">
        <v>3170.4246349999994</v>
      </c>
      <c r="M161" s="72" t="b">
        <v>1</v>
      </c>
      <c r="N161" s="71">
        <v>7394.0839975266608</v>
      </c>
      <c r="O161" s="30">
        <f t="shared" si="8"/>
        <v>43348.833333333336</v>
      </c>
    </row>
    <row r="162" spans="1:15" x14ac:dyDescent="0.3">
      <c r="A162" s="21">
        <f t="shared" si="7"/>
        <v>43348.875</v>
      </c>
      <c r="B162" s="70">
        <v>43348.875</v>
      </c>
      <c r="C162" s="71">
        <v>2730.0209015</v>
      </c>
      <c r="D162" s="71">
        <v>3261.0992345625</v>
      </c>
      <c r="E162" s="71">
        <v>394.38297225000002</v>
      </c>
      <c r="F162" s="71">
        <v>243.22537605100001</v>
      </c>
      <c r="G162" s="71">
        <v>1083.882744083166</v>
      </c>
      <c r="H162" s="71">
        <v>1606.5780500000001</v>
      </c>
      <c r="I162" s="71">
        <v>6637.0000723322191</v>
      </c>
      <c r="J162" s="71">
        <v>199.62222251444402</v>
      </c>
      <c r="K162" s="71">
        <v>57.808601599999989</v>
      </c>
      <c r="L162" s="71">
        <v>2424.758382</v>
      </c>
      <c r="M162" s="72" t="b">
        <v>1</v>
      </c>
      <c r="N162" s="71">
        <v>6836.622294846663</v>
      </c>
      <c r="O162" s="30">
        <f t="shared" si="8"/>
        <v>43348.875</v>
      </c>
    </row>
    <row r="163" spans="1:15" x14ac:dyDescent="0.3">
      <c r="A163" s="21">
        <f t="shared" si="7"/>
        <v>43348.916666666664</v>
      </c>
      <c r="B163" s="70">
        <v>43348.916666666664</v>
      </c>
      <c r="C163" s="71">
        <v>2658.3004915000001</v>
      </c>
      <c r="D163" s="71">
        <v>1499.6761524375001</v>
      </c>
      <c r="E163" s="71">
        <v>379.24411375000005</v>
      </c>
      <c r="F163" s="71">
        <v>340.24489565600004</v>
      </c>
      <c r="G163" s="71">
        <v>1284.4202256431681</v>
      </c>
      <c r="H163" s="71">
        <v>2354.4150500000001</v>
      </c>
      <c r="I163" s="71">
        <v>6294.6988752422185</v>
      </c>
      <c r="J163" s="71">
        <v>210.09795364444702</v>
      </c>
      <c r="K163" s="71">
        <v>85.731957599999973</v>
      </c>
      <c r="L163" s="71">
        <v>1925.7721425000002</v>
      </c>
      <c r="M163" s="72" t="b">
        <v>1</v>
      </c>
      <c r="N163" s="71">
        <v>6504.7968288866659</v>
      </c>
      <c r="O163" s="30">
        <f t="shared" si="8"/>
        <v>43348.916666666664</v>
      </c>
    </row>
    <row r="164" spans="1:15" x14ac:dyDescent="0.3">
      <c r="A164" s="21">
        <f t="shared" si="7"/>
        <v>43348.958333333336</v>
      </c>
      <c r="B164" s="70">
        <v>43348.958333333336</v>
      </c>
      <c r="C164" s="71">
        <v>2541.3451559999999</v>
      </c>
      <c r="D164" s="71">
        <v>1021.1935213125</v>
      </c>
      <c r="E164" s="71">
        <v>378.93633250000005</v>
      </c>
      <c r="F164" s="71">
        <v>349.72031306850005</v>
      </c>
      <c r="G164" s="71">
        <v>1287.189727505666</v>
      </c>
      <c r="H164" s="71">
        <v>2759.7450500000004</v>
      </c>
      <c r="I164" s="71">
        <v>5826.907011392218</v>
      </c>
      <c r="J164" s="71">
        <v>263.87181299444603</v>
      </c>
      <c r="K164" s="71">
        <v>163.90821599999998</v>
      </c>
      <c r="L164" s="71">
        <v>2083.4430599999992</v>
      </c>
      <c r="M164" s="72" t="b">
        <v>1</v>
      </c>
      <c r="N164" s="71">
        <v>6090.7788243866644</v>
      </c>
      <c r="O164" s="30">
        <f t="shared" si="8"/>
        <v>43348.958333333336</v>
      </c>
    </row>
    <row r="165" spans="1:15" x14ac:dyDescent="0.3">
      <c r="A165" s="21">
        <f t="shared" si="7"/>
        <v>43349</v>
      </c>
      <c r="B165" s="70">
        <v>43349</v>
      </c>
      <c r="C165" s="71">
        <v>2419.6545314999998</v>
      </c>
      <c r="D165" s="71">
        <v>786.33781256250006</v>
      </c>
      <c r="E165" s="71">
        <v>358.06722500000006</v>
      </c>
      <c r="F165" s="71">
        <v>293.36402156350005</v>
      </c>
      <c r="G165" s="71">
        <v>1193.4410215206651</v>
      </c>
      <c r="H165" s="71">
        <v>2700.2490500000004</v>
      </c>
      <c r="I165" s="71">
        <v>5511.6393325322178</v>
      </c>
      <c r="J165" s="71">
        <v>356.11906191444405</v>
      </c>
      <c r="K165" s="71">
        <v>461.46135020000003</v>
      </c>
      <c r="L165" s="71">
        <v>1421.8939175</v>
      </c>
      <c r="M165" s="72" t="b">
        <v>1</v>
      </c>
      <c r="N165" s="71">
        <v>5867.7583944466624</v>
      </c>
      <c r="O165" s="30">
        <f t="shared" si="8"/>
        <v>43349</v>
      </c>
    </row>
    <row r="166" spans="1:15" x14ac:dyDescent="0.3">
      <c r="A166" s="21">
        <f t="shared" si="7"/>
        <v>43349.041666666664</v>
      </c>
      <c r="B166" s="70">
        <v>43349.041666666664</v>
      </c>
      <c r="C166" s="71">
        <v>2366.2339320000001</v>
      </c>
      <c r="D166" s="71">
        <v>623.26789181250012</v>
      </c>
      <c r="E166" s="71">
        <v>239.34107474999999</v>
      </c>
      <c r="F166" s="71">
        <v>290.51236306100009</v>
      </c>
      <c r="G166" s="71">
        <v>1286.449109193165</v>
      </c>
      <c r="H166" s="71">
        <v>2620.53505</v>
      </c>
      <c r="I166" s="71">
        <v>5258.525709852217</v>
      </c>
      <c r="J166" s="71">
        <v>345.85565026444505</v>
      </c>
      <c r="K166" s="71">
        <v>739.23805570000002</v>
      </c>
      <c r="L166" s="71">
        <v>1082.7200050000001</v>
      </c>
      <c r="M166" s="72" t="b">
        <v>1</v>
      </c>
      <c r="N166" s="71">
        <v>5604.3813601166621</v>
      </c>
      <c r="O166" s="30">
        <f t="shared" si="8"/>
        <v>43349.041666666664</v>
      </c>
    </row>
    <row r="167" spans="1:15" x14ac:dyDescent="0.3">
      <c r="A167" s="21">
        <f t="shared" si="7"/>
        <v>43349.083333333336</v>
      </c>
      <c r="B167" s="70">
        <v>43349.083333333336</v>
      </c>
      <c r="C167" s="71">
        <v>2350.4840155000002</v>
      </c>
      <c r="D167" s="71">
        <v>541.17471875000001</v>
      </c>
      <c r="E167" s="71">
        <v>211.20257225</v>
      </c>
      <c r="F167" s="71">
        <v>291.02480007600008</v>
      </c>
      <c r="G167" s="71">
        <v>1279.731838550668</v>
      </c>
      <c r="H167" s="71">
        <v>2658.99305</v>
      </c>
      <c r="I167" s="71">
        <v>5117.6476069422179</v>
      </c>
      <c r="J167" s="71">
        <v>340.09682588444605</v>
      </c>
      <c r="K167" s="71">
        <v>792.16268230000003</v>
      </c>
      <c r="L167" s="71">
        <v>1082.70388</v>
      </c>
      <c r="M167" s="72" t="b">
        <v>1</v>
      </c>
      <c r="N167" s="71">
        <v>5457.7444328266638</v>
      </c>
      <c r="O167" s="30">
        <f t="shared" si="8"/>
        <v>43349.083333333336</v>
      </c>
    </row>
    <row r="168" spans="1:15" x14ac:dyDescent="0.3">
      <c r="A168" s="21">
        <f t="shared" si="7"/>
        <v>43349.125</v>
      </c>
      <c r="B168" s="70">
        <v>43349.125</v>
      </c>
      <c r="C168" s="71">
        <v>2358.4799745</v>
      </c>
      <c r="D168" s="71">
        <v>414.06774493750004</v>
      </c>
      <c r="E168" s="71">
        <v>212.67365700000002</v>
      </c>
      <c r="F168" s="71">
        <v>270.78405155349998</v>
      </c>
      <c r="G168" s="71">
        <v>1290.5013567956671</v>
      </c>
      <c r="H168" s="71">
        <v>2692.04205</v>
      </c>
      <c r="I168" s="71">
        <v>4967.4436023422168</v>
      </c>
      <c r="J168" s="71">
        <v>333.36317714444601</v>
      </c>
      <c r="K168" s="71">
        <v>824.56288530000006</v>
      </c>
      <c r="L168" s="71">
        <v>1113.179169999999</v>
      </c>
      <c r="M168" s="72" t="b">
        <v>1</v>
      </c>
      <c r="N168" s="71">
        <v>5300.8067794866629</v>
      </c>
      <c r="O168" s="30">
        <f t="shared" si="8"/>
        <v>43349.125</v>
      </c>
    </row>
    <row r="169" spans="1:15" x14ac:dyDescent="0.3">
      <c r="A169" s="21">
        <f t="shared" si="7"/>
        <v>43349.166666666664</v>
      </c>
      <c r="B169" s="70">
        <v>43349.166666666664</v>
      </c>
      <c r="C169" s="71">
        <v>2326.0575549999999</v>
      </c>
      <c r="D169" s="71">
        <v>487.14653600000003</v>
      </c>
      <c r="E169" s="71">
        <v>214.43682849999999</v>
      </c>
      <c r="F169" s="71">
        <v>267.0812210835</v>
      </c>
      <c r="G169" s="71">
        <v>1288.931017563169</v>
      </c>
      <c r="H169" s="71">
        <v>2396.5960500000001</v>
      </c>
      <c r="I169" s="71">
        <v>5096.4208494222185</v>
      </c>
      <c r="J169" s="71">
        <v>307.32719932444707</v>
      </c>
      <c r="K169" s="71">
        <v>535.34537690000002</v>
      </c>
      <c r="L169" s="71">
        <v>1041.1557825</v>
      </c>
      <c r="M169" s="72" t="b">
        <v>1</v>
      </c>
      <c r="N169" s="71">
        <v>5403.7480487466655</v>
      </c>
      <c r="O169" s="30">
        <f t="shared" si="8"/>
        <v>43349.166666666664</v>
      </c>
    </row>
    <row r="170" spans="1:15" x14ac:dyDescent="0.3">
      <c r="A170" s="21">
        <f t="shared" si="7"/>
        <v>43349.208333333336</v>
      </c>
      <c r="B170" s="70">
        <v>43349.208333333336</v>
      </c>
      <c r="C170" s="71">
        <v>2318.1351045000001</v>
      </c>
      <c r="D170" s="71">
        <v>804.98377143749997</v>
      </c>
      <c r="E170" s="71">
        <v>247.12469425</v>
      </c>
      <c r="F170" s="71">
        <v>247.55526805350001</v>
      </c>
      <c r="G170" s="71">
        <v>1236.4688190856662</v>
      </c>
      <c r="H170" s="71">
        <v>2169.28305</v>
      </c>
      <c r="I170" s="71">
        <v>5666.8289437522199</v>
      </c>
      <c r="J170" s="71">
        <v>202.72964917444401</v>
      </c>
      <c r="K170" s="71">
        <v>249.60766840000002</v>
      </c>
      <c r="L170" s="71">
        <v>904.38444600000003</v>
      </c>
      <c r="M170" s="72" t="b">
        <v>1</v>
      </c>
      <c r="N170" s="71">
        <v>5869.5585929266636</v>
      </c>
      <c r="O170" s="30">
        <f t="shared" si="8"/>
        <v>43349.208333333336</v>
      </c>
    </row>
    <row r="171" spans="1:15" x14ac:dyDescent="0.3">
      <c r="A171" s="21">
        <f t="shared" si="7"/>
        <v>43349.25</v>
      </c>
      <c r="B171" s="70">
        <v>43349.25</v>
      </c>
      <c r="C171" s="71">
        <v>2446.6991440000002</v>
      </c>
      <c r="D171" s="71">
        <v>1695.5317153125</v>
      </c>
      <c r="E171" s="71">
        <v>381.30123450000002</v>
      </c>
      <c r="F171" s="71">
        <v>284.29134717100004</v>
      </c>
      <c r="G171" s="71">
        <v>1423.2456123631669</v>
      </c>
      <c r="H171" s="71">
        <v>1946.8700500000002</v>
      </c>
      <c r="I171" s="71">
        <v>6656.6585097622192</v>
      </c>
      <c r="J171" s="71">
        <v>183.43770388444401</v>
      </c>
      <c r="K171" s="71">
        <v>201.4114782</v>
      </c>
      <c r="L171" s="71">
        <v>1136.4314115</v>
      </c>
      <c r="M171" s="72" t="b">
        <v>1</v>
      </c>
      <c r="N171" s="71">
        <v>6840.0962136466633</v>
      </c>
      <c r="O171" s="30">
        <f t="shared" si="8"/>
        <v>43349.25</v>
      </c>
    </row>
    <row r="172" spans="1:15" x14ac:dyDescent="0.3">
      <c r="A172" s="21">
        <f t="shared" si="7"/>
        <v>43349.291666666664</v>
      </c>
      <c r="B172" s="70">
        <v>43349.291666666664</v>
      </c>
      <c r="C172" s="71">
        <v>2531.5624670000002</v>
      </c>
      <c r="D172" s="71">
        <v>3565.4518556875005</v>
      </c>
      <c r="E172" s="71">
        <v>521.02023174999999</v>
      </c>
      <c r="F172" s="71">
        <v>265.988652355</v>
      </c>
      <c r="G172" s="71">
        <v>1390.3160715341639</v>
      </c>
      <c r="H172" s="71">
        <v>1202.3180500000001</v>
      </c>
      <c r="I172" s="71">
        <v>7420.2065365922199</v>
      </c>
      <c r="J172" s="71">
        <v>89.112071534441924</v>
      </c>
      <c r="K172" s="71">
        <v>57.802007699999997</v>
      </c>
      <c r="L172" s="71">
        <v>1909.5367125</v>
      </c>
      <c r="M172" s="72" t="b">
        <v>1</v>
      </c>
      <c r="N172" s="71">
        <v>7509.3186081266622</v>
      </c>
      <c r="O172" s="30">
        <f t="shared" si="8"/>
        <v>43349.291666666664</v>
      </c>
    </row>
    <row r="173" spans="1:15" x14ac:dyDescent="0.3">
      <c r="A173" s="21">
        <f t="shared" si="7"/>
        <v>43349.333333333336</v>
      </c>
      <c r="B173" s="70">
        <v>43349.333333333336</v>
      </c>
      <c r="C173" s="71">
        <v>2512.557546</v>
      </c>
      <c r="D173" s="71">
        <v>3504.2432721875002</v>
      </c>
      <c r="E173" s="71">
        <v>535.17870649999998</v>
      </c>
      <c r="F173" s="71">
        <v>215.75503588550001</v>
      </c>
      <c r="G173" s="71">
        <v>1535.7947795436692</v>
      </c>
      <c r="H173" s="71">
        <v>1405.69748</v>
      </c>
      <c r="I173" s="71">
        <v>7742.2143053322197</v>
      </c>
      <c r="J173" s="71">
        <v>306.08239408444604</v>
      </c>
      <c r="K173" s="71">
        <v>36.955608199999986</v>
      </c>
      <c r="L173" s="71">
        <v>1623.974512499999</v>
      </c>
      <c r="M173" s="72" t="b">
        <v>1</v>
      </c>
      <c r="N173" s="71">
        <v>8048.2966994166654</v>
      </c>
      <c r="O173" s="30">
        <f t="shared" si="8"/>
        <v>43349.333333333336</v>
      </c>
    </row>
    <row r="174" spans="1:15" x14ac:dyDescent="0.3">
      <c r="A174" s="21">
        <f t="shared" ref="A174:A237" si="9">+B174</f>
        <v>43349.375</v>
      </c>
      <c r="B174" s="70">
        <v>43349.375</v>
      </c>
      <c r="C174" s="71">
        <v>2504.0695890000002</v>
      </c>
      <c r="D174" s="71">
        <v>3241.2057445625001</v>
      </c>
      <c r="E174" s="71">
        <v>511.08039600000001</v>
      </c>
      <c r="F174" s="71">
        <v>101.46023043049999</v>
      </c>
      <c r="G174" s="71">
        <v>1442.9141542736659</v>
      </c>
      <c r="H174" s="71">
        <v>1735.5404000000001</v>
      </c>
      <c r="I174" s="71">
        <v>7711.2923244122157</v>
      </c>
      <c r="J174" s="71">
        <v>201.80810675444599</v>
      </c>
      <c r="K174" s="71">
        <v>145.12362060000001</v>
      </c>
      <c r="L174" s="71">
        <v>1478.0464625000002</v>
      </c>
      <c r="M174" s="72" t="b">
        <v>1</v>
      </c>
      <c r="N174" s="71">
        <v>7913.100431166662</v>
      </c>
      <c r="O174" s="30">
        <f t="shared" ref="O174:O237" si="10">+B174</f>
        <v>43349.375</v>
      </c>
    </row>
    <row r="175" spans="1:15" x14ac:dyDescent="0.3">
      <c r="A175" s="21">
        <f t="shared" si="9"/>
        <v>43349.416666666664</v>
      </c>
      <c r="B175" s="70">
        <v>43349.416666666664</v>
      </c>
      <c r="C175" s="71">
        <v>2458.0594740000001</v>
      </c>
      <c r="D175" s="71">
        <v>1905.1983223125001</v>
      </c>
      <c r="E175" s="71">
        <v>529.85376725000003</v>
      </c>
      <c r="F175" s="71">
        <v>75.465219970499959</v>
      </c>
      <c r="G175" s="71">
        <v>1337.9612756936649</v>
      </c>
      <c r="H175" s="71">
        <v>2715.8744900000002</v>
      </c>
      <c r="I175" s="71">
        <v>7705.4266984222204</v>
      </c>
      <c r="J175" s="71">
        <v>264.475506504441</v>
      </c>
      <c r="K175" s="71">
        <v>207.0689218</v>
      </c>
      <c r="L175" s="71">
        <v>845.44142250000004</v>
      </c>
      <c r="M175" s="72" t="b">
        <v>1</v>
      </c>
      <c r="N175" s="71">
        <v>7969.9022049266614</v>
      </c>
      <c r="O175" s="30">
        <f t="shared" si="10"/>
        <v>43349.416666666664</v>
      </c>
    </row>
    <row r="176" spans="1:15" x14ac:dyDescent="0.3">
      <c r="A176" s="21">
        <f t="shared" si="9"/>
        <v>43349.458333333336</v>
      </c>
      <c r="B176" s="70">
        <v>43349.458333333336</v>
      </c>
      <c r="C176" s="71">
        <v>2378.8620784999998</v>
      </c>
      <c r="D176" s="71">
        <v>1567.8942654375003</v>
      </c>
      <c r="E176" s="71">
        <v>532.83288875000005</v>
      </c>
      <c r="F176" s="71">
        <v>85.32911293549995</v>
      </c>
      <c r="G176" s="71">
        <v>1553.5377752536672</v>
      </c>
      <c r="H176" s="71">
        <v>3192.4133350000002</v>
      </c>
      <c r="I176" s="71">
        <v>7816.9504270222187</v>
      </c>
      <c r="J176" s="71">
        <v>325.65181965444708</v>
      </c>
      <c r="K176" s="71">
        <v>188.4755342</v>
      </c>
      <c r="L176" s="71">
        <v>979.79167500000005</v>
      </c>
      <c r="M176" s="72" t="b">
        <v>1</v>
      </c>
      <c r="N176" s="71">
        <v>8142.6022466766663</v>
      </c>
      <c r="O176" s="30">
        <f t="shared" si="10"/>
        <v>43349.458333333336</v>
      </c>
    </row>
    <row r="177" spans="1:15" x14ac:dyDescent="0.3">
      <c r="A177" s="21">
        <f t="shared" si="9"/>
        <v>43349.5</v>
      </c>
      <c r="B177" s="70">
        <v>43349.5</v>
      </c>
      <c r="C177" s="71">
        <v>2276.7679794999999</v>
      </c>
      <c r="D177" s="71">
        <v>1126.9984868125</v>
      </c>
      <c r="E177" s="71">
        <v>546.15116049999995</v>
      </c>
      <c r="F177" s="71">
        <v>131.490536303</v>
      </c>
      <c r="G177" s="71">
        <v>1587.4798927111681</v>
      </c>
      <c r="H177" s="71">
        <v>3582.5325000000003</v>
      </c>
      <c r="I177" s="71">
        <v>7610.7038543322169</v>
      </c>
      <c r="J177" s="71">
        <v>349.066809494447</v>
      </c>
      <c r="K177" s="71">
        <v>158.137823</v>
      </c>
      <c r="L177" s="71">
        <v>1133.512068999999</v>
      </c>
      <c r="M177" s="72" t="b">
        <v>1</v>
      </c>
      <c r="N177" s="71">
        <v>7959.7706638266636</v>
      </c>
      <c r="O177" s="30">
        <f t="shared" si="10"/>
        <v>43349.5</v>
      </c>
    </row>
    <row r="178" spans="1:15" x14ac:dyDescent="0.3">
      <c r="A178" s="21">
        <f t="shared" si="9"/>
        <v>43349.541666666664</v>
      </c>
      <c r="B178" s="70">
        <v>43349.541666666664</v>
      </c>
      <c r="C178" s="71">
        <v>2233.3123784999998</v>
      </c>
      <c r="D178" s="71">
        <v>1007.6319478749991</v>
      </c>
      <c r="E178" s="71">
        <v>535.50161075000005</v>
      </c>
      <c r="F178" s="71">
        <v>148.78301874550002</v>
      </c>
      <c r="G178" s="71">
        <v>1581.4138071561661</v>
      </c>
      <c r="H178" s="71">
        <v>3677.5599750000001</v>
      </c>
      <c r="I178" s="71">
        <v>7560.1767119422202</v>
      </c>
      <c r="J178" s="71">
        <v>364.32722168444405</v>
      </c>
      <c r="K178" s="71">
        <v>90.867099399999972</v>
      </c>
      <c r="L178" s="71">
        <v>1168.8317050000001</v>
      </c>
      <c r="M178" s="72" t="b">
        <v>1</v>
      </c>
      <c r="N178" s="71">
        <v>7924.5039336266645</v>
      </c>
      <c r="O178" s="30">
        <f t="shared" si="10"/>
        <v>43349.541666666664</v>
      </c>
    </row>
    <row r="179" spans="1:15" x14ac:dyDescent="0.3">
      <c r="A179" s="21">
        <f t="shared" si="9"/>
        <v>43349.583333333336</v>
      </c>
      <c r="B179" s="70">
        <v>43349.583333333336</v>
      </c>
      <c r="C179" s="71">
        <v>2243.6413615000001</v>
      </c>
      <c r="D179" s="71">
        <v>1315.2481070624999</v>
      </c>
      <c r="E179" s="71">
        <v>555.80896399999995</v>
      </c>
      <c r="F179" s="71">
        <v>141.12069648549999</v>
      </c>
      <c r="G179" s="71">
        <v>1586.5797458586669</v>
      </c>
      <c r="H179" s="71">
        <v>3483.48407</v>
      </c>
      <c r="I179" s="71">
        <v>7471.0572935822202</v>
      </c>
      <c r="J179" s="71">
        <v>362.39308462444404</v>
      </c>
      <c r="K179" s="71">
        <v>151.96070420000001</v>
      </c>
      <c r="L179" s="71">
        <v>1340.4718625</v>
      </c>
      <c r="M179" s="72" t="b">
        <v>1</v>
      </c>
      <c r="N179" s="71">
        <v>7833.450378206664</v>
      </c>
      <c r="O179" s="30">
        <f t="shared" si="10"/>
        <v>43349.583333333336</v>
      </c>
    </row>
    <row r="180" spans="1:15" x14ac:dyDescent="0.3">
      <c r="A180" s="21">
        <f t="shared" si="9"/>
        <v>43349.625</v>
      </c>
      <c r="B180" s="70">
        <v>43349.625</v>
      </c>
      <c r="C180" s="71">
        <v>2243.322095</v>
      </c>
      <c r="D180" s="71">
        <v>1750.8111140000001</v>
      </c>
      <c r="E180" s="71">
        <v>574.03605174999996</v>
      </c>
      <c r="F180" s="71">
        <v>117.328910193</v>
      </c>
      <c r="G180" s="71">
        <v>1486.1740358036659</v>
      </c>
      <c r="H180" s="71">
        <v>3039.8593700000001</v>
      </c>
      <c r="I180" s="71">
        <v>7449.9551769222162</v>
      </c>
      <c r="J180" s="71">
        <v>314.522960124446</v>
      </c>
      <c r="K180" s="71">
        <v>203.53361470000002</v>
      </c>
      <c r="L180" s="71">
        <v>1243.5198250000001</v>
      </c>
      <c r="M180" s="72" t="b">
        <v>1</v>
      </c>
      <c r="N180" s="71">
        <v>7764.4781370466626</v>
      </c>
      <c r="O180" s="30">
        <f t="shared" si="10"/>
        <v>43349.625</v>
      </c>
    </row>
    <row r="181" spans="1:15" x14ac:dyDescent="0.3">
      <c r="A181" s="21">
        <f t="shared" si="9"/>
        <v>43349.666666666664</v>
      </c>
      <c r="B181" s="70">
        <v>43349.666666666664</v>
      </c>
      <c r="C181" s="71">
        <v>2365.5708719999998</v>
      </c>
      <c r="D181" s="71">
        <v>1660.1794822500001</v>
      </c>
      <c r="E181" s="71">
        <v>544.09444325000004</v>
      </c>
      <c r="F181" s="71">
        <v>71.480998160499993</v>
      </c>
      <c r="G181" s="71">
        <v>1429.124072246165</v>
      </c>
      <c r="H181" s="71">
        <v>2934.5814150000001</v>
      </c>
      <c r="I181" s="71">
        <v>7421.2854545722166</v>
      </c>
      <c r="J181" s="71">
        <v>278.22800483444502</v>
      </c>
      <c r="K181" s="71">
        <v>303.80636100000004</v>
      </c>
      <c r="L181" s="71">
        <v>1001.711462499999</v>
      </c>
      <c r="M181" s="72" t="b">
        <v>1</v>
      </c>
      <c r="N181" s="71">
        <v>7699.5134594066612</v>
      </c>
      <c r="O181" s="30">
        <f t="shared" si="10"/>
        <v>43349.666666666664</v>
      </c>
    </row>
    <row r="182" spans="1:15" x14ac:dyDescent="0.3">
      <c r="A182" s="21">
        <f t="shared" si="9"/>
        <v>43349.708333333336</v>
      </c>
      <c r="B182" s="70">
        <v>43349.708333333336</v>
      </c>
      <c r="C182" s="71">
        <v>2452.6716809999998</v>
      </c>
      <c r="D182" s="71">
        <v>2795.9561618124994</v>
      </c>
      <c r="E182" s="71">
        <v>538.77656775000003</v>
      </c>
      <c r="F182" s="71">
        <v>49.864797092999979</v>
      </c>
      <c r="G182" s="71">
        <v>1480.2939689511652</v>
      </c>
      <c r="H182" s="71">
        <v>2028.046705</v>
      </c>
      <c r="I182" s="71">
        <v>7494.03819622222</v>
      </c>
      <c r="J182" s="71">
        <v>252.17230958444401</v>
      </c>
      <c r="K182" s="71">
        <v>287.89330280000001</v>
      </c>
      <c r="L182" s="71">
        <v>1311.506073</v>
      </c>
      <c r="M182" s="72" t="b">
        <v>1</v>
      </c>
      <c r="N182" s="71">
        <v>7746.2105058066636</v>
      </c>
      <c r="O182" s="30">
        <f t="shared" si="10"/>
        <v>43349.708333333336</v>
      </c>
    </row>
    <row r="183" spans="1:15" x14ac:dyDescent="0.3">
      <c r="A183" s="21">
        <f t="shared" si="9"/>
        <v>43349.75</v>
      </c>
      <c r="B183" s="70">
        <v>43349.75</v>
      </c>
      <c r="C183" s="71">
        <v>2518.2123925000001</v>
      </c>
      <c r="D183" s="71">
        <v>3166.8094348750001</v>
      </c>
      <c r="E183" s="71">
        <v>535.99298275000001</v>
      </c>
      <c r="F183" s="71">
        <v>31.645349105499989</v>
      </c>
      <c r="G183" s="71">
        <v>1449.341246406166</v>
      </c>
      <c r="H183" s="71">
        <v>1755.305049999999</v>
      </c>
      <c r="I183" s="71">
        <v>7490.6372586322177</v>
      </c>
      <c r="J183" s="71">
        <v>235.86217480444401</v>
      </c>
      <c r="K183" s="71">
        <v>82.885480199999975</v>
      </c>
      <c r="L183" s="71">
        <v>1647.921542</v>
      </c>
      <c r="M183" s="72" t="b">
        <v>1</v>
      </c>
      <c r="N183" s="71">
        <v>7726.499433436662</v>
      </c>
      <c r="O183" s="30">
        <f t="shared" si="10"/>
        <v>43349.75</v>
      </c>
    </row>
    <row r="184" spans="1:15" x14ac:dyDescent="0.3">
      <c r="A184" s="21">
        <f t="shared" si="9"/>
        <v>43349.791666666664</v>
      </c>
      <c r="B184" s="70">
        <v>43349.791666666664</v>
      </c>
      <c r="C184" s="71">
        <v>2550.7898264999999</v>
      </c>
      <c r="D184" s="71">
        <v>3714.3136830624999</v>
      </c>
      <c r="E184" s="71">
        <v>470.855144</v>
      </c>
      <c r="F184" s="71">
        <v>23.06407291899999</v>
      </c>
      <c r="G184" s="71">
        <v>1233.917596325166</v>
      </c>
      <c r="H184" s="71">
        <v>2138.29205</v>
      </c>
      <c r="I184" s="71">
        <v>7377.3496171422194</v>
      </c>
      <c r="J184" s="71">
        <v>164.442658064444</v>
      </c>
      <c r="K184" s="71">
        <v>173.43638760000002</v>
      </c>
      <c r="L184" s="71">
        <v>2416.00371</v>
      </c>
      <c r="M184" s="72" t="b">
        <v>1</v>
      </c>
      <c r="N184" s="71">
        <v>7541.7922752066634</v>
      </c>
      <c r="O184" s="30">
        <f t="shared" si="10"/>
        <v>43349.791666666664</v>
      </c>
    </row>
    <row r="185" spans="1:15" x14ac:dyDescent="0.3">
      <c r="A185" s="21">
        <f t="shared" si="9"/>
        <v>43349.833333333336</v>
      </c>
      <c r="B185" s="70">
        <v>43349.833333333336</v>
      </c>
      <c r="C185" s="71">
        <v>2549.2079414999998</v>
      </c>
      <c r="D185" s="71">
        <v>3479.1795945000003</v>
      </c>
      <c r="E185" s="71">
        <v>365.68667525000001</v>
      </c>
      <c r="F185" s="71">
        <v>31.405019590999988</v>
      </c>
      <c r="G185" s="71">
        <v>1029.3853031356682</v>
      </c>
      <c r="H185" s="71">
        <v>2292.78505</v>
      </c>
      <c r="I185" s="71">
        <v>7174.5792301222191</v>
      </c>
      <c r="J185" s="71">
        <v>79.922580854444604</v>
      </c>
      <c r="K185" s="71">
        <v>12.454863</v>
      </c>
      <c r="L185" s="71">
        <v>2480.6929100000002</v>
      </c>
      <c r="M185" s="72" t="b">
        <v>1</v>
      </c>
      <c r="N185" s="71">
        <v>7254.5018109766634</v>
      </c>
      <c r="O185" s="30">
        <f t="shared" si="10"/>
        <v>43349.833333333336</v>
      </c>
    </row>
    <row r="186" spans="1:15" x14ac:dyDescent="0.3">
      <c r="A186" s="21">
        <f t="shared" si="9"/>
        <v>43349.875</v>
      </c>
      <c r="B186" s="70">
        <v>43349.875</v>
      </c>
      <c r="C186" s="71">
        <v>2442.9133265</v>
      </c>
      <c r="D186" s="71">
        <v>2075.2879531250001</v>
      </c>
      <c r="E186" s="71">
        <v>365.26433900000001</v>
      </c>
      <c r="F186" s="71">
        <v>48.112430840999984</v>
      </c>
      <c r="G186" s="71">
        <v>959.15065008066802</v>
      </c>
      <c r="H186" s="71">
        <v>2338.4530500000001</v>
      </c>
      <c r="I186" s="71">
        <v>6621.761851652218</v>
      </c>
      <c r="J186" s="71">
        <v>81.491148794446644</v>
      </c>
      <c r="K186" s="71">
        <v>69.064736600000003</v>
      </c>
      <c r="L186" s="71">
        <v>1456.8640124999999</v>
      </c>
      <c r="M186" s="72" t="b">
        <v>1</v>
      </c>
      <c r="N186" s="71">
        <v>6703.2530004466644</v>
      </c>
      <c r="O186" s="30">
        <f t="shared" si="10"/>
        <v>43349.875</v>
      </c>
    </row>
    <row r="187" spans="1:15" x14ac:dyDescent="0.3">
      <c r="A187" s="21">
        <f t="shared" si="9"/>
        <v>43349.916666666664</v>
      </c>
      <c r="B187" s="70">
        <v>43349.916666666664</v>
      </c>
      <c r="C187" s="71">
        <v>2362.25308</v>
      </c>
      <c r="D187" s="71">
        <v>1328.5653104999999</v>
      </c>
      <c r="E187" s="71">
        <v>365.92108024999999</v>
      </c>
      <c r="F187" s="71">
        <v>43.615130850999989</v>
      </c>
      <c r="G187" s="71">
        <v>1013.936085725667</v>
      </c>
      <c r="H187" s="71">
        <v>2689.0690500000001</v>
      </c>
      <c r="I187" s="71">
        <v>6270.6580560322191</v>
      </c>
      <c r="J187" s="71">
        <v>180.752815594444</v>
      </c>
      <c r="K187" s="71">
        <v>33.312902199999989</v>
      </c>
      <c r="L187" s="71">
        <v>1318.635963499999</v>
      </c>
      <c r="M187" s="72" t="b">
        <v>1</v>
      </c>
      <c r="N187" s="71">
        <v>6451.4108716266628</v>
      </c>
      <c r="O187" s="30">
        <f t="shared" si="10"/>
        <v>43349.916666666664</v>
      </c>
    </row>
    <row r="188" spans="1:15" x14ac:dyDescent="0.3">
      <c r="A188" s="21">
        <f t="shared" si="9"/>
        <v>43349.958333333336</v>
      </c>
      <c r="B188" s="70">
        <v>43349.958333333336</v>
      </c>
      <c r="C188" s="71">
        <v>2247.3001949999998</v>
      </c>
      <c r="D188" s="71">
        <v>754.01627631250005</v>
      </c>
      <c r="E188" s="71">
        <v>350.96045925000004</v>
      </c>
      <c r="F188" s="71">
        <v>26.645867061000001</v>
      </c>
      <c r="G188" s="71">
        <v>1230.3671199031662</v>
      </c>
      <c r="H188" s="71">
        <v>2858.7170500000002</v>
      </c>
      <c r="I188" s="71">
        <v>5776.7157683622172</v>
      </c>
      <c r="J188" s="71">
        <v>248.95953396444503</v>
      </c>
      <c r="K188" s="71">
        <v>101.4999677</v>
      </c>
      <c r="L188" s="71">
        <v>1340.8316975</v>
      </c>
      <c r="M188" s="72" t="b">
        <v>1</v>
      </c>
      <c r="N188" s="71">
        <v>6025.6753023266619</v>
      </c>
      <c r="O188" s="30">
        <f t="shared" si="10"/>
        <v>43349.958333333336</v>
      </c>
    </row>
    <row r="189" spans="1:15" x14ac:dyDescent="0.3">
      <c r="A189" s="21">
        <f t="shared" si="9"/>
        <v>43350</v>
      </c>
      <c r="B189" s="70">
        <v>43350</v>
      </c>
      <c r="C189" s="71">
        <v>2105.4834179999998</v>
      </c>
      <c r="D189" s="71">
        <v>552.64212112500002</v>
      </c>
      <c r="E189" s="71">
        <v>340.41607200000004</v>
      </c>
      <c r="F189" s="71">
        <v>21.891343340999988</v>
      </c>
      <c r="G189" s="71">
        <v>1231.009865100667</v>
      </c>
      <c r="H189" s="71">
        <v>2912.1650500000001</v>
      </c>
      <c r="I189" s="71">
        <v>5499.0199291022191</v>
      </c>
      <c r="J189" s="71">
        <v>246.77773456444501</v>
      </c>
      <c r="K189" s="71">
        <v>166.07097089999999</v>
      </c>
      <c r="L189" s="71">
        <v>1251.739235</v>
      </c>
      <c r="M189" s="72" t="b">
        <v>1</v>
      </c>
      <c r="N189" s="71">
        <v>5745.7976636666644</v>
      </c>
      <c r="O189" s="30">
        <f t="shared" si="10"/>
        <v>43350</v>
      </c>
    </row>
    <row r="190" spans="1:15" x14ac:dyDescent="0.3">
      <c r="A190" s="21">
        <f t="shared" si="9"/>
        <v>43350.041666666664</v>
      </c>
      <c r="B190" s="70">
        <v>43350.041666666664</v>
      </c>
      <c r="C190" s="71">
        <v>2072.8938750000002</v>
      </c>
      <c r="D190" s="71">
        <v>414.75968218750006</v>
      </c>
      <c r="E190" s="71">
        <v>231.04605925000001</v>
      </c>
      <c r="F190" s="71">
        <v>14.81839860099999</v>
      </c>
      <c r="G190" s="71">
        <v>1283.8310956181681</v>
      </c>
      <c r="H190" s="71">
        <v>2931.1120500000002</v>
      </c>
      <c r="I190" s="71">
        <v>5197.3414273522194</v>
      </c>
      <c r="J190" s="71">
        <v>287.86063820444508</v>
      </c>
      <c r="K190" s="71">
        <v>251.12065510000002</v>
      </c>
      <c r="L190" s="71">
        <v>1212.138439999999</v>
      </c>
      <c r="M190" s="72" t="b">
        <v>1</v>
      </c>
      <c r="N190" s="71">
        <v>5485.2020655566648</v>
      </c>
      <c r="O190" s="30">
        <f t="shared" si="10"/>
        <v>43350.041666666664</v>
      </c>
    </row>
    <row r="191" spans="1:15" x14ac:dyDescent="0.3">
      <c r="A191" s="21">
        <f t="shared" si="9"/>
        <v>43350.083333333336</v>
      </c>
      <c r="B191" s="70">
        <v>43350.083333333336</v>
      </c>
      <c r="C191" s="71">
        <v>2069.1454695000002</v>
      </c>
      <c r="D191" s="71">
        <v>406.06860312500004</v>
      </c>
      <c r="E191" s="71">
        <v>210.13721749999999</v>
      </c>
      <c r="F191" s="71">
        <v>14.999078110999999</v>
      </c>
      <c r="G191" s="71">
        <v>1258.259765790669</v>
      </c>
      <c r="H191" s="71">
        <v>3195.0170500000004</v>
      </c>
      <c r="I191" s="71">
        <v>5078.9807292122177</v>
      </c>
      <c r="J191" s="71">
        <v>346.012508614448</v>
      </c>
      <c r="K191" s="71">
        <v>566.49757870000008</v>
      </c>
      <c r="L191" s="71">
        <v>1162.1363675</v>
      </c>
      <c r="M191" s="72" t="b">
        <v>1</v>
      </c>
      <c r="N191" s="71">
        <v>5424.9932378266658</v>
      </c>
      <c r="O191" s="30">
        <f t="shared" si="10"/>
        <v>43350.083333333336</v>
      </c>
    </row>
    <row r="192" spans="1:15" x14ac:dyDescent="0.3">
      <c r="A192" s="21">
        <f t="shared" si="9"/>
        <v>43350.125</v>
      </c>
      <c r="B192" s="70">
        <v>43350.125</v>
      </c>
      <c r="C192" s="71">
        <v>2049.442599</v>
      </c>
      <c r="D192" s="71">
        <v>470.77495343750002</v>
      </c>
      <c r="E192" s="71">
        <v>209.707596</v>
      </c>
      <c r="F192" s="71">
        <v>27.942364103499987</v>
      </c>
      <c r="G192" s="71">
        <v>1255.506838185669</v>
      </c>
      <c r="H192" s="71">
        <v>3300.3550500000001</v>
      </c>
      <c r="I192" s="71">
        <v>5001.0566899722171</v>
      </c>
      <c r="J192" s="71">
        <v>340.36091865445002</v>
      </c>
      <c r="K192" s="71">
        <v>770.2424271000001</v>
      </c>
      <c r="L192" s="71">
        <v>1202.0693650000001</v>
      </c>
      <c r="M192" s="72" t="b">
        <v>1</v>
      </c>
      <c r="N192" s="71">
        <v>5341.4176086266671</v>
      </c>
      <c r="O192" s="30">
        <f t="shared" si="10"/>
        <v>43350.125</v>
      </c>
    </row>
    <row r="193" spans="1:15" x14ac:dyDescent="0.3">
      <c r="A193" s="21">
        <f t="shared" si="9"/>
        <v>43350.166666666664</v>
      </c>
      <c r="B193" s="70">
        <v>43350.166666666664</v>
      </c>
      <c r="C193" s="71">
        <v>2041.7585975</v>
      </c>
      <c r="D193" s="71">
        <v>449.33117475</v>
      </c>
      <c r="E193" s="71">
        <v>218.19379125</v>
      </c>
      <c r="F193" s="71">
        <v>56.696869588499986</v>
      </c>
      <c r="G193" s="71">
        <v>1224.1473751281692</v>
      </c>
      <c r="H193" s="71">
        <v>3125.2370500000002</v>
      </c>
      <c r="I193" s="71">
        <v>5110.2443873522179</v>
      </c>
      <c r="J193" s="71">
        <v>341.05085226444606</v>
      </c>
      <c r="K193" s="71">
        <v>546.19708109999999</v>
      </c>
      <c r="L193" s="71">
        <v>1117.872537499999</v>
      </c>
      <c r="M193" s="72" t="b">
        <v>1</v>
      </c>
      <c r="N193" s="71">
        <v>5451.2952396166638</v>
      </c>
      <c r="O193" s="30">
        <f t="shared" si="10"/>
        <v>43350.166666666664</v>
      </c>
    </row>
    <row r="194" spans="1:15" x14ac:dyDescent="0.3">
      <c r="A194" s="21">
        <f t="shared" si="9"/>
        <v>43350.208333333336</v>
      </c>
      <c r="B194" s="70">
        <v>43350.208333333336</v>
      </c>
      <c r="C194" s="71">
        <v>2053.7108039999998</v>
      </c>
      <c r="D194" s="71">
        <v>664.80788750000011</v>
      </c>
      <c r="E194" s="71">
        <v>355.13037775000004</v>
      </c>
      <c r="F194" s="71">
        <v>57.575022098499964</v>
      </c>
      <c r="G194" s="71">
        <v>1217.5609449481678</v>
      </c>
      <c r="H194" s="71">
        <v>3026.7730500000002</v>
      </c>
      <c r="I194" s="71">
        <v>5694.2140465822158</v>
      </c>
      <c r="J194" s="71">
        <v>308.39752531444708</v>
      </c>
      <c r="K194" s="71">
        <v>179.8034854</v>
      </c>
      <c r="L194" s="71">
        <v>1193.1430290000001</v>
      </c>
      <c r="M194" s="72" t="b">
        <v>1</v>
      </c>
      <c r="N194" s="71">
        <v>6002.611571896663</v>
      </c>
      <c r="O194" s="30">
        <f t="shared" si="10"/>
        <v>43350.208333333336</v>
      </c>
    </row>
    <row r="195" spans="1:15" x14ac:dyDescent="0.3">
      <c r="A195" s="21">
        <f t="shared" si="9"/>
        <v>43350.25</v>
      </c>
      <c r="B195" s="70">
        <v>43350.25</v>
      </c>
      <c r="C195" s="71">
        <v>2172.0793370000001</v>
      </c>
      <c r="D195" s="71">
        <v>1413.0136480000001</v>
      </c>
      <c r="E195" s="71">
        <v>460.23364325</v>
      </c>
      <c r="F195" s="71">
        <v>64.131898338499965</v>
      </c>
      <c r="G195" s="71">
        <v>1038.672106548164</v>
      </c>
      <c r="H195" s="71">
        <v>2721.4190500000004</v>
      </c>
      <c r="I195" s="71">
        <v>6663.9069945522187</v>
      </c>
      <c r="J195" s="71">
        <v>90.875408484442318</v>
      </c>
      <c r="K195" s="71">
        <v>72.968671599999965</v>
      </c>
      <c r="L195" s="71">
        <v>1041.7986085</v>
      </c>
      <c r="M195" s="72" t="b">
        <v>1</v>
      </c>
      <c r="N195" s="71">
        <v>6754.782403036661</v>
      </c>
      <c r="O195" s="30">
        <f t="shared" si="10"/>
        <v>43350.25</v>
      </c>
    </row>
    <row r="196" spans="1:15" x14ac:dyDescent="0.3">
      <c r="A196" s="21">
        <f t="shared" si="9"/>
        <v>43350.291666666664</v>
      </c>
      <c r="B196" s="70">
        <v>43350.291666666664</v>
      </c>
      <c r="C196" s="71">
        <v>2353.3663040000001</v>
      </c>
      <c r="D196" s="71">
        <v>3373.5662658124993</v>
      </c>
      <c r="E196" s="71">
        <v>617.83108975000005</v>
      </c>
      <c r="F196" s="71">
        <v>73.597085324999966</v>
      </c>
      <c r="G196" s="71">
        <v>1398.235054109165</v>
      </c>
      <c r="H196" s="71">
        <v>1466.8850500000001</v>
      </c>
      <c r="I196" s="71">
        <v>7424.8397990122194</v>
      </c>
      <c r="J196" s="71">
        <v>74.333937484441918</v>
      </c>
      <c r="K196" s="71">
        <v>31.82126049999999</v>
      </c>
      <c r="L196" s="71">
        <v>1752.4858520000002</v>
      </c>
      <c r="M196" s="72" t="b">
        <v>1</v>
      </c>
      <c r="N196" s="71">
        <v>7499.1737364966611</v>
      </c>
      <c r="O196" s="30">
        <f t="shared" si="10"/>
        <v>43350.291666666664</v>
      </c>
    </row>
    <row r="197" spans="1:15" x14ac:dyDescent="0.3">
      <c r="A197" s="21">
        <f t="shared" si="9"/>
        <v>43350.333333333336</v>
      </c>
      <c r="B197" s="70">
        <v>43350.333333333336</v>
      </c>
      <c r="C197" s="71">
        <v>2452.4772334999998</v>
      </c>
      <c r="D197" s="71">
        <v>4043.5031324374995</v>
      </c>
      <c r="E197" s="71">
        <v>633.31754149999995</v>
      </c>
      <c r="F197" s="71">
        <v>50.90923185299998</v>
      </c>
      <c r="G197" s="71">
        <v>1348.4308409861681</v>
      </c>
      <c r="H197" s="71">
        <v>1416.2300500000001</v>
      </c>
      <c r="I197" s="71">
        <v>7732.5377058922222</v>
      </c>
      <c r="J197" s="71">
        <v>48.368321984443085</v>
      </c>
      <c r="K197" s="71">
        <v>4.420557399999999</v>
      </c>
      <c r="L197" s="71">
        <v>2159.5414449999989</v>
      </c>
      <c r="M197" s="72" t="b">
        <v>1</v>
      </c>
      <c r="N197" s="71">
        <v>7780.9060278766656</v>
      </c>
      <c r="O197" s="30">
        <f t="shared" si="10"/>
        <v>43350.333333333336</v>
      </c>
    </row>
    <row r="198" spans="1:15" x14ac:dyDescent="0.3">
      <c r="A198" s="21">
        <f t="shared" si="9"/>
        <v>43350.375</v>
      </c>
      <c r="B198" s="70">
        <v>43350.375</v>
      </c>
      <c r="C198" s="71">
        <v>2435.9840684999999</v>
      </c>
      <c r="D198" s="71">
        <v>3551.0484888125002</v>
      </c>
      <c r="E198" s="71">
        <v>555.28961875000005</v>
      </c>
      <c r="F198" s="71">
        <v>61.19123687299998</v>
      </c>
      <c r="G198" s="71">
        <v>1336.585789401166</v>
      </c>
      <c r="H198" s="71">
        <v>1683.3030500000002</v>
      </c>
      <c r="I198" s="71">
        <v>7800.480632692218</v>
      </c>
      <c r="J198" s="71">
        <v>242.76811584444599</v>
      </c>
      <c r="K198" s="71">
        <v>5.1917812999999997</v>
      </c>
      <c r="L198" s="71">
        <v>1574.9617225</v>
      </c>
      <c r="M198" s="72" t="b">
        <v>1</v>
      </c>
      <c r="N198" s="71">
        <v>8043.2487485366637</v>
      </c>
      <c r="O198" s="30">
        <f t="shared" si="10"/>
        <v>43350.375</v>
      </c>
    </row>
    <row r="199" spans="1:15" x14ac:dyDescent="0.3">
      <c r="A199" s="21">
        <f t="shared" si="9"/>
        <v>43350.416666666664</v>
      </c>
      <c r="B199" s="70">
        <v>43350.416666666664</v>
      </c>
      <c r="C199" s="71">
        <v>2357.2906929999999</v>
      </c>
      <c r="D199" s="71">
        <v>3110.208410437499</v>
      </c>
      <c r="E199" s="71">
        <v>678.63120600000002</v>
      </c>
      <c r="F199" s="71">
        <v>91.223169367999972</v>
      </c>
      <c r="G199" s="71">
        <v>1217.939309711167</v>
      </c>
      <c r="H199" s="71">
        <v>1866.527139999999</v>
      </c>
      <c r="I199" s="71">
        <v>7903.977753962221</v>
      </c>
      <c r="J199" s="71">
        <v>99.359639054441985</v>
      </c>
      <c r="K199" s="71">
        <v>7.2043225</v>
      </c>
      <c r="L199" s="71">
        <v>1311.2782130000001</v>
      </c>
      <c r="M199" s="72" t="b">
        <v>1</v>
      </c>
      <c r="N199" s="71">
        <v>8003.3373930166626</v>
      </c>
      <c r="O199" s="30">
        <f t="shared" si="10"/>
        <v>43350.416666666664</v>
      </c>
    </row>
    <row r="200" spans="1:15" x14ac:dyDescent="0.3">
      <c r="A200" s="21">
        <f t="shared" si="9"/>
        <v>43350.458333333336</v>
      </c>
      <c r="B200" s="70">
        <v>43350.458333333336</v>
      </c>
      <c r="C200" s="71">
        <v>2275.5019984999999</v>
      </c>
      <c r="D200" s="71">
        <v>2891.3712435625002</v>
      </c>
      <c r="E200" s="71">
        <v>918.26468724999995</v>
      </c>
      <c r="F200" s="71">
        <v>123.72893262550001</v>
      </c>
      <c r="G200" s="71">
        <v>1222.2521926886673</v>
      </c>
      <c r="H200" s="71">
        <v>2089.6571049999998</v>
      </c>
      <c r="I200" s="71">
        <v>7978.8963101022182</v>
      </c>
      <c r="J200" s="71">
        <v>27.557000824445449</v>
      </c>
      <c r="K200" s="71">
        <v>3.9670372</v>
      </c>
      <c r="L200" s="71">
        <v>1510.3558115000001</v>
      </c>
      <c r="M200" s="72" t="b">
        <v>1</v>
      </c>
      <c r="N200" s="71">
        <v>8006.453310926664</v>
      </c>
      <c r="O200" s="30">
        <f t="shared" si="10"/>
        <v>43350.458333333336</v>
      </c>
    </row>
    <row r="201" spans="1:15" x14ac:dyDescent="0.3">
      <c r="A201" s="21">
        <f t="shared" si="9"/>
        <v>43350.5</v>
      </c>
      <c r="B201" s="70">
        <v>43350.5</v>
      </c>
      <c r="C201" s="71">
        <v>2256.907745</v>
      </c>
      <c r="D201" s="71">
        <v>1967.1043833125002</v>
      </c>
      <c r="E201" s="71">
        <v>929.08594449999998</v>
      </c>
      <c r="F201" s="71">
        <v>137.93057891549998</v>
      </c>
      <c r="G201" s="71">
        <v>1129.505310988664</v>
      </c>
      <c r="H201" s="71">
        <v>3045.5200049999999</v>
      </c>
      <c r="I201" s="71">
        <v>7785.8948629522174</v>
      </c>
      <c r="J201" s="71">
        <v>107.396243264443</v>
      </c>
      <c r="K201" s="71">
        <v>45.383298999999987</v>
      </c>
      <c r="L201" s="71">
        <v>1527.3795625</v>
      </c>
      <c r="M201" s="72" t="b">
        <v>1</v>
      </c>
      <c r="N201" s="71">
        <v>7893.2911062166604</v>
      </c>
      <c r="O201" s="30">
        <f t="shared" si="10"/>
        <v>43350.5</v>
      </c>
    </row>
    <row r="202" spans="1:15" x14ac:dyDescent="0.3">
      <c r="A202" s="21">
        <f t="shared" si="9"/>
        <v>43350.541666666664</v>
      </c>
      <c r="B202" s="70">
        <v>43350.541666666664</v>
      </c>
      <c r="C202" s="71">
        <v>2256.5256300000001</v>
      </c>
      <c r="D202" s="71">
        <v>1056.9461871875001</v>
      </c>
      <c r="E202" s="71">
        <v>1195.4906965</v>
      </c>
      <c r="F202" s="71">
        <v>113.679655418</v>
      </c>
      <c r="G202" s="71">
        <v>1436.8113624411651</v>
      </c>
      <c r="H202" s="71">
        <v>3901.8260650000002</v>
      </c>
      <c r="I202" s="71">
        <v>7654.7688003122184</v>
      </c>
      <c r="J202" s="71">
        <v>339.12029273444404</v>
      </c>
      <c r="K202" s="71">
        <v>285.52847850000006</v>
      </c>
      <c r="L202" s="71">
        <v>1681.8620250000001</v>
      </c>
      <c r="M202" s="72" t="b">
        <v>1</v>
      </c>
      <c r="N202" s="71">
        <v>7993.8890930466623</v>
      </c>
      <c r="O202" s="30">
        <f t="shared" si="10"/>
        <v>43350.541666666664</v>
      </c>
    </row>
    <row r="203" spans="1:15" x14ac:dyDescent="0.3">
      <c r="A203" s="21">
        <f t="shared" si="9"/>
        <v>43350.583333333336</v>
      </c>
      <c r="B203" s="70">
        <v>43350.583333333336</v>
      </c>
      <c r="C203" s="71">
        <v>2266.323112</v>
      </c>
      <c r="D203" s="71">
        <v>840.69448862500008</v>
      </c>
      <c r="E203" s="71">
        <v>1201.0284712499999</v>
      </c>
      <c r="F203" s="71">
        <v>114.77820388550001</v>
      </c>
      <c r="G203" s="71">
        <v>1528.6127184861632</v>
      </c>
      <c r="H203" s="71">
        <v>4219.9811650000001</v>
      </c>
      <c r="I203" s="71">
        <v>7529.6571703922164</v>
      </c>
      <c r="J203" s="71">
        <v>488.03187215444206</v>
      </c>
      <c r="K203" s="71">
        <v>359.03004170000003</v>
      </c>
      <c r="L203" s="71">
        <v>1794.699075</v>
      </c>
      <c r="M203" s="72" t="b">
        <v>1</v>
      </c>
      <c r="N203" s="71">
        <v>8017.6890425466581</v>
      </c>
      <c r="O203" s="30">
        <f t="shared" si="10"/>
        <v>43350.583333333336</v>
      </c>
    </row>
    <row r="204" spans="1:15" x14ac:dyDescent="0.3">
      <c r="A204" s="21">
        <f t="shared" si="9"/>
        <v>43350.625</v>
      </c>
      <c r="B204" s="70">
        <v>43350.625</v>
      </c>
      <c r="C204" s="71">
        <v>2267.5505269999999</v>
      </c>
      <c r="D204" s="71">
        <v>946.8612854375001</v>
      </c>
      <c r="E204" s="71">
        <v>1298.9822092500001</v>
      </c>
      <c r="F204" s="71">
        <v>108.1186540355</v>
      </c>
      <c r="G204" s="71">
        <v>1426.436298573667</v>
      </c>
      <c r="H204" s="71">
        <v>4087.34292</v>
      </c>
      <c r="I204" s="71">
        <v>7517.2735103222185</v>
      </c>
      <c r="J204" s="71">
        <v>404.43033207444506</v>
      </c>
      <c r="K204" s="71">
        <v>313.31781490000003</v>
      </c>
      <c r="L204" s="71">
        <v>1900.2702370000002</v>
      </c>
      <c r="M204" s="72" t="b">
        <v>1</v>
      </c>
      <c r="N204" s="71">
        <v>7921.7038423966633</v>
      </c>
      <c r="O204" s="30">
        <f t="shared" si="10"/>
        <v>43350.625</v>
      </c>
    </row>
    <row r="205" spans="1:15" x14ac:dyDescent="0.3">
      <c r="A205" s="21">
        <f t="shared" si="9"/>
        <v>43350.666666666664</v>
      </c>
      <c r="B205" s="70">
        <v>43350.666666666664</v>
      </c>
      <c r="C205" s="71">
        <v>2256.1953159999998</v>
      </c>
      <c r="D205" s="71">
        <v>1116.0990359374991</v>
      </c>
      <c r="E205" s="71">
        <v>1264.7257505</v>
      </c>
      <c r="F205" s="71">
        <v>110.62915072050001</v>
      </c>
      <c r="G205" s="71">
        <v>1448.588037168666</v>
      </c>
      <c r="H205" s="71">
        <v>4272.4329250000001</v>
      </c>
      <c r="I205" s="71">
        <v>7497.700193432217</v>
      </c>
      <c r="J205" s="71">
        <v>474.97294099444503</v>
      </c>
      <c r="K205" s="71">
        <v>582.66487889999996</v>
      </c>
      <c r="L205" s="71">
        <v>1913.3322020000001</v>
      </c>
      <c r="M205" s="72" t="b">
        <v>1</v>
      </c>
      <c r="N205" s="71">
        <v>7972.6731344266618</v>
      </c>
      <c r="O205" s="30">
        <f t="shared" si="10"/>
        <v>43350.666666666664</v>
      </c>
    </row>
    <row r="206" spans="1:15" x14ac:dyDescent="0.3">
      <c r="A206" s="21">
        <f t="shared" si="9"/>
        <v>43350.708333333336</v>
      </c>
      <c r="B206" s="70">
        <v>43350.708333333336</v>
      </c>
      <c r="C206" s="71">
        <v>2324.9236955000001</v>
      </c>
      <c r="D206" s="71">
        <v>1045.8638916250002</v>
      </c>
      <c r="E206" s="71">
        <v>1167.9164862499999</v>
      </c>
      <c r="F206" s="71">
        <v>146.31291239800001</v>
      </c>
      <c r="G206" s="71">
        <v>1324.7022209736672</v>
      </c>
      <c r="H206" s="71">
        <v>3831.3799650000005</v>
      </c>
      <c r="I206" s="71">
        <v>7467.025444032216</v>
      </c>
      <c r="J206" s="71">
        <v>226.25548641444701</v>
      </c>
      <c r="K206" s="71">
        <v>263.21306830000003</v>
      </c>
      <c r="L206" s="71">
        <v>1884.6051729999999</v>
      </c>
      <c r="M206" s="72" t="b">
        <v>1</v>
      </c>
      <c r="N206" s="71">
        <v>7693.2809304466628</v>
      </c>
      <c r="O206" s="30">
        <f t="shared" si="10"/>
        <v>43350.708333333336</v>
      </c>
    </row>
    <row r="207" spans="1:15" x14ac:dyDescent="0.3">
      <c r="A207" s="21">
        <f t="shared" si="9"/>
        <v>43350.75</v>
      </c>
      <c r="B207" s="70">
        <v>43350.75</v>
      </c>
      <c r="C207" s="71">
        <v>2453.1620939999998</v>
      </c>
      <c r="D207" s="71">
        <v>1257.047042375</v>
      </c>
      <c r="E207" s="71">
        <v>968.94372199999998</v>
      </c>
      <c r="F207" s="71">
        <v>279.53629415050005</v>
      </c>
      <c r="G207" s="71">
        <v>1476.167333941165</v>
      </c>
      <c r="H207" s="71">
        <v>3139.10905</v>
      </c>
      <c r="I207" s="71">
        <v>7399.5604758722202</v>
      </c>
      <c r="J207" s="71">
        <v>282.08569729444201</v>
      </c>
      <c r="K207" s="71">
        <v>107.61217079999999</v>
      </c>
      <c r="L207" s="71">
        <v>1784.7071925</v>
      </c>
      <c r="M207" s="72" t="b">
        <v>1</v>
      </c>
      <c r="N207" s="71">
        <v>7681.6461731666623</v>
      </c>
      <c r="O207" s="30">
        <f t="shared" si="10"/>
        <v>43350.75</v>
      </c>
    </row>
    <row r="208" spans="1:15" x14ac:dyDescent="0.3">
      <c r="A208" s="21">
        <f t="shared" si="9"/>
        <v>43350.791666666664</v>
      </c>
      <c r="B208" s="70">
        <v>43350.791666666664</v>
      </c>
      <c r="C208" s="71">
        <v>2493.6442805000001</v>
      </c>
      <c r="D208" s="71">
        <v>1718.0257233749992</v>
      </c>
      <c r="E208" s="71">
        <v>873.57611299999996</v>
      </c>
      <c r="F208" s="71">
        <v>582.39622356899997</v>
      </c>
      <c r="G208" s="71">
        <v>1309.440488492668</v>
      </c>
      <c r="H208" s="71">
        <v>2606.17605</v>
      </c>
      <c r="I208" s="71">
        <v>7266.0480628822179</v>
      </c>
      <c r="J208" s="71">
        <v>352.01417725444804</v>
      </c>
      <c r="K208" s="71">
        <v>49.098683799999982</v>
      </c>
      <c r="L208" s="71">
        <v>1916.097955</v>
      </c>
      <c r="M208" s="72" t="b">
        <v>1</v>
      </c>
      <c r="N208" s="71">
        <v>7618.0622401366663</v>
      </c>
      <c r="O208" s="30">
        <f t="shared" si="10"/>
        <v>43350.791666666664</v>
      </c>
    </row>
    <row r="209" spans="1:15" x14ac:dyDescent="0.3">
      <c r="A209" s="21">
        <f t="shared" si="9"/>
        <v>43350.833333333336</v>
      </c>
      <c r="B209" s="70">
        <v>43350.833333333336</v>
      </c>
      <c r="C209" s="71">
        <v>2443.8958785</v>
      </c>
      <c r="D209" s="71">
        <v>1992.8644105000001</v>
      </c>
      <c r="E209" s="71">
        <v>560.72967949999997</v>
      </c>
      <c r="F209" s="71">
        <v>754.46287621850001</v>
      </c>
      <c r="G209" s="71">
        <v>1300.0593180181652</v>
      </c>
      <c r="H209" s="71">
        <v>2252.60905</v>
      </c>
      <c r="I209" s="71">
        <v>6920.5630434422183</v>
      </c>
      <c r="J209" s="71">
        <v>273.02436899444507</v>
      </c>
      <c r="K209" s="71">
        <v>10.000631800000001</v>
      </c>
      <c r="L209" s="71">
        <v>2101.0331685000001</v>
      </c>
      <c r="M209" s="72" t="b">
        <v>1</v>
      </c>
      <c r="N209" s="71">
        <v>7193.5874124366637</v>
      </c>
      <c r="O209" s="30">
        <f t="shared" si="10"/>
        <v>43350.833333333336</v>
      </c>
    </row>
    <row r="210" spans="1:15" x14ac:dyDescent="0.3">
      <c r="A210" s="21">
        <f t="shared" si="9"/>
        <v>43350.875</v>
      </c>
      <c r="B210" s="70">
        <v>43350.875</v>
      </c>
      <c r="C210" s="71">
        <v>2388.1060345000001</v>
      </c>
      <c r="D210" s="71">
        <v>1169.646378749999</v>
      </c>
      <c r="E210" s="71">
        <v>502.676174</v>
      </c>
      <c r="F210" s="71">
        <v>879.22453258100006</v>
      </c>
      <c r="G210" s="71">
        <v>1149.9402679856651</v>
      </c>
      <c r="H210" s="71">
        <v>2815.6730500000003</v>
      </c>
      <c r="I210" s="71">
        <v>6434.950145442217</v>
      </c>
      <c r="J210" s="71">
        <v>229.57880777444498</v>
      </c>
      <c r="K210" s="71">
        <v>135.70306210000001</v>
      </c>
      <c r="L210" s="71">
        <v>2105.0344224999999</v>
      </c>
      <c r="M210" s="72" t="b">
        <v>1</v>
      </c>
      <c r="N210" s="71">
        <v>6664.5289532166616</v>
      </c>
      <c r="O210" s="30">
        <f t="shared" si="10"/>
        <v>43350.875</v>
      </c>
    </row>
    <row r="211" spans="1:15" x14ac:dyDescent="0.3">
      <c r="A211" s="21">
        <f t="shared" si="9"/>
        <v>43350.916666666664</v>
      </c>
      <c r="B211" s="70">
        <v>43350.916666666664</v>
      </c>
      <c r="C211" s="71">
        <v>2283.4620799999998</v>
      </c>
      <c r="D211" s="71">
        <v>837.91520356249998</v>
      </c>
      <c r="E211" s="71">
        <v>274.118044</v>
      </c>
      <c r="F211" s="71">
        <v>878.16463881100003</v>
      </c>
      <c r="G211" s="71">
        <v>1279.119629843166</v>
      </c>
      <c r="H211" s="71">
        <v>3312.3400500000002</v>
      </c>
      <c r="I211" s="71">
        <v>6187.0323114722178</v>
      </c>
      <c r="J211" s="71">
        <v>293.85516514444402</v>
      </c>
      <c r="K211" s="71">
        <v>227.13385460000001</v>
      </c>
      <c r="L211" s="71">
        <v>2157.0983150000002</v>
      </c>
      <c r="M211" s="72" t="b">
        <v>1</v>
      </c>
      <c r="N211" s="71">
        <v>6480.8874766166618</v>
      </c>
      <c r="O211" s="30">
        <f t="shared" si="10"/>
        <v>43350.916666666664</v>
      </c>
    </row>
    <row r="212" spans="1:15" x14ac:dyDescent="0.3">
      <c r="A212" s="21">
        <f t="shared" si="9"/>
        <v>43350.958333333336</v>
      </c>
      <c r="B212" s="70">
        <v>43350.958333333336</v>
      </c>
      <c r="C212" s="71">
        <v>2151.3456200000001</v>
      </c>
      <c r="D212" s="71">
        <v>732.30107612500001</v>
      </c>
      <c r="E212" s="71">
        <v>36.838439999999991</v>
      </c>
      <c r="F212" s="71">
        <v>882.90218223600004</v>
      </c>
      <c r="G212" s="71">
        <v>1248.8747884656671</v>
      </c>
      <c r="H212" s="71">
        <v>3118.6050500000001</v>
      </c>
      <c r="I212" s="71">
        <v>5745.7757299522191</v>
      </c>
      <c r="J212" s="71">
        <v>283.87408277444507</v>
      </c>
      <c r="K212" s="71">
        <v>193.55593160000001</v>
      </c>
      <c r="L212" s="71">
        <v>1947.6614125000001</v>
      </c>
      <c r="M212" s="72" t="b">
        <v>1</v>
      </c>
      <c r="N212" s="71">
        <v>6029.6498127266641</v>
      </c>
      <c r="O212" s="30">
        <f t="shared" si="10"/>
        <v>43350.958333333336</v>
      </c>
    </row>
    <row r="213" spans="1:15" x14ac:dyDescent="0.3">
      <c r="A213" s="21">
        <f t="shared" si="9"/>
        <v>43351</v>
      </c>
      <c r="B213" s="70">
        <v>43351</v>
      </c>
      <c r="C213" s="71">
        <v>2101.7981445</v>
      </c>
      <c r="D213" s="71">
        <v>738.641347</v>
      </c>
      <c r="E213" s="71">
        <v>20.812686249999988</v>
      </c>
      <c r="F213" s="71">
        <v>890.426058281</v>
      </c>
      <c r="G213" s="71">
        <v>1266.024517755664</v>
      </c>
      <c r="H213" s="71">
        <v>3111.5720499999993</v>
      </c>
      <c r="I213" s="71">
        <v>5443.7113249922195</v>
      </c>
      <c r="J213" s="71">
        <v>370.50359439444003</v>
      </c>
      <c r="K213" s="71">
        <v>172.4135019</v>
      </c>
      <c r="L213" s="71">
        <v>2142.6463825000001</v>
      </c>
      <c r="M213" s="72" t="b">
        <v>1</v>
      </c>
      <c r="N213" s="71">
        <v>5814.2149193866599</v>
      </c>
      <c r="O213" s="30">
        <f t="shared" si="10"/>
        <v>43351</v>
      </c>
    </row>
    <row r="214" spans="1:15" x14ac:dyDescent="0.3">
      <c r="A214" s="21">
        <f t="shared" si="9"/>
        <v>43351.041666666664</v>
      </c>
      <c r="B214" s="70">
        <v>43351.041666666664</v>
      </c>
      <c r="C214" s="71">
        <v>2034.8378614999999</v>
      </c>
      <c r="D214" s="71">
        <v>398.94394393750002</v>
      </c>
      <c r="E214" s="71">
        <v>21.838314249999989</v>
      </c>
      <c r="F214" s="71">
        <v>1102.2231575335002</v>
      </c>
      <c r="G214" s="71">
        <v>1297.9763638556651</v>
      </c>
      <c r="H214" s="71">
        <v>3273.0040500000005</v>
      </c>
      <c r="I214" s="71">
        <v>5125.2707702522157</v>
      </c>
      <c r="J214" s="71">
        <v>361.39906722444402</v>
      </c>
      <c r="K214" s="71">
        <v>336.11643610000004</v>
      </c>
      <c r="L214" s="71">
        <v>2306.0374175000002</v>
      </c>
      <c r="M214" s="72" t="b">
        <v>1</v>
      </c>
      <c r="N214" s="71">
        <v>5486.6698374766602</v>
      </c>
      <c r="O214" s="30">
        <f t="shared" si="10"/>
        <v>43351.041666666664</v>
      </c>
    </row>
    <row r="215" spans="1:15" x14ac:dyDescent="0.3">
      <c r="A215" s="21">
        <f t="shared" si="9"/>
        <v>43351.083333333336</v>
      </c>
      <c r="B215" s="70">
        <v>43351.083333333336</v>
      </c>
      <c r="C215" s="71">
        <v>2033.2144575</v>
      </c>
      <c r="D215" s="71">
        <v>369.06897437500004</v>
      </c>
      <c r="E215" s="71">
        <v>20.932744499999991</v>
      </c>
      <c r="F215" s="71">
        <v>1214.4130964559999</v>
      </c>
      <c r="G215" s="71">
        <v>1260.2790781356639</v>
      </c>
      <c r="H215" s="71">
        <v>3561.4530500000001</v>
      </c>
      <c r="I215" s="71">
        <v>5011.0397126322196</v>
      </c>
      <c r="J215" s="71">
        <v>347.12272423444199</v>
      </c>
      <c r="K215" s="71">
        <v>968.60343160000014</v>
      </c>
      <c r="L215" s="71">
        <v>2132.5955325</v>
      </c>
      <c r="M215" s="72" t="b">
        <v>1</v>
      </c>
      <c r="N215" s="71">
        <v>5358.1624368666617</v>
      </c>
      <c r="O215" s="30">
        <f t="shared" si="10"/>
        <v>43351.083333333336</v>
      </c>
    </row>
    <row r="216" spans="1:15" x14ac:dyDescent="0.3">
      <c r="A216" s="21">
        <f t="shared" si="9"/>
        <v>43351.125</v>
      </c>
      <c r="B216" s="70">
        <v>43351.125</v>
      </c>
      <c r="C216" s="71">
        <v>2048.5294515000001</v>
      </c>
      <c r="D216" s="71">
        <v>416.23554393749998</v>
      </c>
      <c r="E216" s="71">
        <v>21.59229375</v>
      </c>
      <c r="F216" s="71">
        <v>1176.6943352960002</v>
      </c>
      <c r="G216" s="71">
        <v>1245.9642322931652</v>
      </c>
      <c r="H216" s="71">
        <v>3892.6460500000003</v>
      </c>
      <c r="I216" s="71">
        <v>4837.091387062218</v>
      </c>
      <c r="J216" s="71">
        <v>307.985401314444</v>
      </c>
      <c r="K216" s="71">
        <v>1967.5978109</v>
      </c>
      <c r="L216" s="71">
        <v>1688.9873075</v>
      </c>
      <c r="M216" s="72" t="b">
        <v>1</v>
      </c>
      <c r="N216" s="71">
        <v>5145.0767883766621</v>
      </c>
      <c r="O216" s="30">
        <f t="shared" si="10"/>
        <v>43351.125</v>
      </c>
    </row>
    <row r="217" spans="1:15" x14ac:dyDescent="0.3">
      <c r="A217" s="21">
        <f t="shared" si="9"/>
        <v>43351.166666666664</v>
      </c>
      <c r="B217" s="70">
        <v>43351.166666666664</v>
      </c>
      <c r="C217" s="71">
        <v>2032.8604774999999</v>
      </c>
      <c r="D217" s="71">
        <v>429.575112375</v>
      </c>
      <c r="E217" s="71">
        <v>38.051635499999989</v>
      </c>
      <c r="F217" s="71">
        <v>1260.897347051</v>
      </c>
      <c r="G217" s="71">
        <v>1293.5854475606652</v>
      </c>
      <c r="H217" s="71">
        <v>3920.96405</v>
      </c>
      <c r="I217" s="71">
        <v>4801.1584677322171</v>
      </c>
      <c r="J217" s="71">
        <v>362.22875365444401</v>
      </c>
      <c r="K217" s="71">
        <v>1994.6577156000003</v>
      </c>
      <c r="L217" s="71">
        <v>1817.889132999999</v>
      </c>
      <c r="M217" s="72" t="b">
        <v>1</v>
      </c>
      <c r="N217" s="71">
        <v>5163.3872213866607</v>
      </c>
      <c r="O217" s="30">
        <f t="shared" si="10"/>
        <v>43351.166666666664</v>
      </c>
    </row>
    <row r="218" spans="1:15" x14ac:dyDescent="0.3">
      <c r="A218" s="21">
        <f t="shared" si="9"/>
        <v>43351.208333333336</v>
      </c>
      <c r="B218" s="70">
        <v>43351.208333333336</v>
      </c>
      <c r="C218" s="71">
        <v>2019.277302</v>
      </c>
      <c r="D218" s="71">
        <v>445.83977318750004</v>
      </c>
      <c r="E218" s="71">
        <v>70.262581249999982</v>
      </c>
      <c r="F218" s="71">
        <v>1327.696497685999</v>
      </c>
      <c r="G218" s="71">
        <v>1277.1823533431691</v>
      </c>
      <c r="H218" s="71">
        <v>4257.0170499999977</v>
      </c>
      <c r="I218" s="71">
        <v>5032.6332610822174</v>
      </c>
      <c r="J218" s="71">
        <v>340.52170498444701</v>
      </c>
      <c r="K218" s="71">
        <v>2116.7206839</v>
      </c>
      <c r="L218" s="71">
        <v>1907.3999075000002</v>
      </c>
      <c r="M218" s="72" t="b">
        <v>1</v>
      </c>
      <c r="N218" s="71">
        <v>5373.1549660666642</v>
      </c>
      <c r="O218" s="30">
        <f t="shared" si="10"/>
        <v>43351.208333333336</v>
      </c>
    </row>
    <row r="219" spans="1:15" x14ac:dyDescent="0.3">
      <c r="A219" s="21">
        <f t="shared" si="9"/>
        <v>43351.25</v>
      </c>
      <c r="B219" s="70">
        <v>43351.25</v>
      </c>
      <c r="C219" s="71">
        <v>2034.6475379999999</v>
      </c>
      <c r="D219" s="71">
        <v>456.01417400000003</v>
      </c>
      <c r="E219" s="71">
        <v>184.55917825</v>
      </c>
      <c r="F219" s="71">
        <v>1262.9459790535002</v>
      </c>
      <c r="G219" s="71">
        <v>1199.532656653168</v>
      </c>
      <c r="H219" s="71">
        <v>4225.3730499999983</v>
      </c>
      <c r="I219" s="71">
        <v>5386.7761451622173</v>
      </c>
      <c r="J219" s="71">
        <v>365.99023339444602</v>
      </c>
      <c r="K219" s="71">
        <v>1717.6630024000001</v>
      </c>
      <c r="L219" s="71">
        <v>1892.6431950000001</v>
      </c>
      <c r="M219" s="72" t="b">
        <v>1</v>
      </c>
      <c r="N219" s="71">
        <v>5752.7663785566638</v>
      </c>
      <c r="O219" s="30">
        <f t="shared" si="10"/>
        <v>43351.25</v>
      </c>
    </row>
    <row r="220" spans="1:15" x14ac:dyDescent="0.3">
      <c r="A220" s="21">
        <f t="shared" si="9"/>
        <v>43351.291666666664</v>
      </c>
      <c r="B220" s="70">
        <v>43351.291666666664</v>
      </c>
      <c r="C220" s="71">
        <v>2135.3915394999999</v>
      </c>
      <c r="D220" s="71">
        <v>582.52696606250004</v>
      </c>
      <c r="E220" s="71">
        <v>362.53820275000004</v>
      </c>
      <c r="F220" s="71">
        <v>1036.886920615</v>
      </c>
      <c r="G220" s="71">
        <v>1426.3925077891652</v>
      </c>
      <c r="H220" s="71">
        <v>3613.1600500000004</v>
      </c>
      <c r="I220" s="71">
        <v>5885.8813682522177</v>
      </c>
      <c r="J220" s="71">
        <v>268.159256664444</v>
      </c>
      <c r="K220" s="71">
        <v>769.23130680000008</v>
      </c>
      <c r="L220" s="71">
        <v>2233.6242550000002</v>
      </c>
      <c r="M220" s="72" t="b">
        <v>1</v>
      </c>
      <c r="N220" s="71">
        <v>6154.0406249166617</v>
      </c>
      <c r="O220" s="30">
        <f t="shared" si="10"/>
        <v>43351.291666666664</v>
      </c>
    </row>
    <row r="221" spans="1:15" x14ac:dyDescent="0.3">
      <c r="A221" s="21">
        <f t="shared" si="9"/>
        <v>43351.333333333336</v>
      </c>
      <c r="B221" s="70">
        <v>43351.333333333336</v>
      </c>
      <c r="C221" s="71">
        <v>2188.9490925</v>
      </c>
      <c r="D221" s="71">
        <v>642.89480250000008</v>
      </c>
      <c r="E221" s="71">
        <v>793.60200650000013</v>
      </c>
      <c r="F221" s="71">
        <v>874.81441822300008</v>
      </c>
      <c r="G221" s="71">
        <v>1410.3853226536651</v>
      </c>
      <c r="H221" s="71">
        <v>3566.9084550000002</v>
      </c>
      <c r="I221" s="71">
        <v>6294.0419957322156</v>
      </c>
      <c r="J221" s="71">
        <v>246.31631054444702</v>
      </c>
      <c r="K221" s="71">
        <v>471.64516610000004</v>
      </c>
      <c r="L221" s="71">
        <v>2465.5506249999999</v>
      </c>
      <c r="M221" s="72" t="b">
        <v>1</v>
      </c>
      <c r="N221" s="71">
        <v>6540.3583062766629</v>
      </c>
      <c r="O221" s="30">
        <f t="shared" si="10"/>
        <v>43351.333333333336</v>
      </c>
    </row>
    <row r="222" spans="1:15" x14ac:dyDescent="0.3">
      <c r="A222" s="21">
        <f t="shared" si="9"/>
        <v>43351.375</v>
      </c>
      <c r="B222" s="70">
        <v>43351.375</v>
      </c>
      <c r="C222" s="71">
        <v>2191.078403</v>
      </c>
      <c r="D222" s="71">
        <v>533.78256218750005</v>
      </c>
      <c r="E222" s="71">
        <v>1152.1391317500002</v>
      </c>
      <c r="F222" s="71">
        <v>824.64550837800005</v>
      </c>
      <c r="G222" s="71">
        <v>1505.4446255011651</v>
      </c>
      <c r="H222" s="71">
        <v>3824.0000749999999</v>
      </c>
      <c r="I222" s="71">
        <v>6466.1891615622171</v>
      </c>
      <c r="J222" s="71">
        <v>382.01299065444402</v>
      </c>
      <c r="K222" s="71">
        <v>586.77248110000005</v>
      </c>
      <c r="L222" s="71">
        <v>2596.1156725000001</v>
      </c>
      <c r="M222" s="72" t="b">
        <v>1</v>
      </c>
      <c r="N222" s="71">
        <v>6848.2021522166615</v>
      </c>
      <c r="O222" s="30">
        <f t="shared" si="10"/>
        <v>43351.375</v>
      </c>
    </row>
    <row r="223" spans="1:15" x14ac:dyDescent="0.3">
      <c r="A223" s="21">
        <f t="shared" si="9"/>
        <v>43351.416666666664</v>
      </c>
      <c r="B223" s="70">
        <v>43351.416666666664</v>
      </c>
      <c r="C223" s="71">
        <v>2177.4757235000002</v>
      </c>
      <c r="D223" s="71">
        <v>466.65488962500001</v>
      </c>
      <c r="E223" s="71">
        <v>1796.5897735000001</v>
      </c>
      <c r="F223" s="71">
        <v>692.500608478</v>
      </c>
      <c r="G223" s="71">
        <v>1542.2330860036661</v>
      </c>
      <c r="H223" s="71">
        <v>4696.8864249999997</v>
      </c>
      <c r="I223" s="71">
        <v>6584.1974923722146</v>
      </c>
      <c r="J223" s="71">
        <v>451.06984363444604</v>
      </c>
      <c r="K223" s="71">
        <v>1803.5785326</v>
      </c>
      <c r="L223" s="71">
        <v>2533.4946375</v>
      </c>
      <c r="M223" s="72" t="b">
        <v>1</v>
      </c>
      <c r="N223" s="71">
        <v>7035.267336006661</v>
      </c>
      <c r="O223" s="30">
        <f t="shared" si="10"/>
        <v>43351.416666666664</v>
      </c>
    </row>
    <row r="224" spans="1:15" x14ac:dyDescent="0.3">
      <c r="A224" s="21">
        <f t="shared" si="9"/>
        <v>43351.458333333336</v>
      </c>
      <c r="B224" s="70">
        <v>43351.458333333336</v>
      </c>
      <c r="C224" s="71">
        <v>2111.2953965000002</v>
      </c>
      <c r="D224" s="71">
        <v>393.70159562500004</v>
      </c>
      <c r="E224" s="71">
        <v>2304.4110067500001</v>
      </c>
      <c r="F224" s="71">
        <v>818.66312164800001</v>
      </c>
      <c r="G224" s="71">
        <v>1610.6654755836662</v>
      </c>
      <c r="H224" s="71">
        <v>4642.3708350000006</v>
      </c>
      <c r="I224" s="71">
        <v>6616.4872473422183</v>
      </c>
      <c r="J224" s="71">
        <v>448.74073636444399</v>
      </c>
      <c r="K224" s="71">
        <v>1959.3780849</v>
      </c>
      <c r="L224" s="71">
        <v>2856.5013625000001</v>
      </c>
      <c r="M224" s="72" t="b">
        <v>1</v>
      </c>
      <c r="N224" s="71">
        <v>7065.2279837066626</v>
      </c>
      <c r="O224" s="30">
        <f t="shared" si="10"/>
        <v>43351.458333333336</v>
      </c>
    </row>
    <row r="225" spans="1:15" x14ac:dyDescent="0.3">
      <c r="A225" s="21">
        <f t="shared" si="9"/>
        <v>43351.5</v>
      </c>
      <c r="B225" s="70">
        <v>43351.5</v>
      </c>
      <c r="C225" s="71">
        <v>2062.8491130000002</v>
      </c>
      <c r="D225" s="71">
        <v>396.44484743750007</v>
      </c>
      <c r="E225" s="71">
        <v>2311.3059592500003</v>
      </c>
      <c r="F225" s="71">
        <v>958.90638851050005</v>
      </c>
      <c r="G225" s="71">
        <v>1553.5409960986649</v>
      </c>
      <c r="H225" s="71">
        <v>4368.2926999999991</v>
      </c>
      <c r="I225" s="71">
        <v>6377.6050866522173</v>
      </c>
      <c r="J225" s="71">
        <v>438.33142684444306</v>
      </c>
      <c r="K225" s="71">
        <v>1883.1078657999999</v>
      </c>
      <c r="L225" s="71">
        <v>2952.2956249999997</v>
      </c>
      <c r="M225" s="72" t="b">
        <v>1</v>
      </c>
      <c r="N225" s="71">
        <v>6815.9365134966602</v>
      </c>
      <c r="O225" s="30">
        <f t="shared" si="10"/>
        <v>43351.5</v>
      </c>
    </row>
    <row r="226" spans="1:15" x14ac:dyDescent="0.3">
      <c r="A226" s="21">
        <f t="shared" si="9"/>
        <v>43351.541666666664</v>
      </c>
      <c r="B226" s="70">
        <v>43351.541666666664</v>
      </c>
      <c r="C226" s="71">
        <v>2066.92254</v>
      </c>
      <c r="D226" s="71">
        <v>307.98739125000003</v>
      </c>
      <c r="E226" s="71">
        <v>2310.2376009999989</v>
      </c>
      <c r="F226" s="71">
        <v>851.52528404550003</v>
      </c>
      <c r="G226" s="71">
        <v>1548.1108900311642</v>
      </c>
      <c r="H226" s="71">
        <v>4804.8147200000003</v>
      </c>
      <c r="I226" s="71">
        <v>6171.4332684022193</v>
      </c>
      <c r="J226" s="71">
        <v>437.71628232444101</v>
      </c>
      <c r="K226" s="71">
        <v>2373.0816955999999</v>
      </c>
      <c r="L226" s="71">
        <v>2907.3671799999997</v>
      </c>
      <c r="M226" s="72" t="b">
        <v>1</v>
      </c>
      <c r="N226" s="71">
        <v>6609.14955072666</v>
      </c>
      <c r="O226" s="30">
        <f t="shared" si="10"/>
        <v>43351.541666666664</v>
      </c>
    </row>
    <row r="227" spans="1:15" x14ac:dyDescent="0.3">
      <c r="A227" s="21">
        <f t="shared" si="9"/>
        <v>43351.583333333336</v>
      </c>
      <c r="B227" s="70">
        <v>43351.583333333336</v>
      </c>
      <c r="C227" s="71">
        <v>2064.7475559999998</v>
      </c>
      <c r="D227" s="71">
        <v>363.48570725000002</v>
      </c>
      <c r="E227" s="71">
        <v>2066.69531375</v>
      </c>
      <c r="F227" s="71">
        <v>715.722387508</v>
      </c>
      <c r="G227" s="71">
        <v>1523.9143681986632</v>
      </c>
      <c r="H227" s="71">
        <v>4722.7535449999987</v>
      </c>
      <c r="I227" s="71">
        <v>6030.9230046722196</v>
      </c>
      <c r="J227" s="71">
        <v>428.85040043444002</v>
      </c>
      <c r="K227" s="71">
        <v>2220.6596616000002</v>
      </c>
      <c r="L227" s="71">
        <v>2776.8858110000001</v>
      </c>
      <c r="M227" s="72" t="b">
        <v>1</v>
      </c>
      <c r="N227" s="71">
        <v>6459.77340510666</v>
      </c>
      <c r="O227" s="30">
        <f t="shared" si="10"/>
        <v>43351.583333333336</v>
      </c>
    </row>
    <row r="228" spans="1:15" x14ac:dyDescent="0.3">
      <c r="A228" s="21">
        <f t="shared" si="9"/>
        <v>43351.625</v>
      </c>
      <c r="B228" s="70">
        <v>43351.625</v>
      </c>
      <c r="C228" s="71">
        <v>2055.4553755000002</v>
      </c>
      <c r="D228" s="71">
        <v>396.97228087500002</v>
      </c>
      <c r="E228" s="71">
        <v>2041.0291515000001</v>
      </c>
      <c r="F228" s="71">
        <v>569.30070099299996</v>
      </c>
      <c r="G228" s="71">
        <v>1504.6819236186641</v>
      </c>
      <c r="H228" s="71">
        <v>4522.8651899999995</v>
      </c>
      <c r="I228" s="71">
        <v>5995.096277252218</v>
      </c>
      <c r="J228" s="71">
        <v>421.095538534441</v>
      </c>
      <c r="K228" s="71">
        <v>2014.5481817</v>
      </c>
      <c r="L228" s="71">
        <v>2659.564625</v>
      </c>
      <c r="M228" s="72" t="b">
        <v>1</v>
      </c>
      <c r="N228" s="71">
        <v>6416.1918157866594</v>
      </c>
      <c r="O228" s="30">
        <f t="shared" si="10"/>
        <v>43351.625</v>
      </c>
    </row>
    <row r="229" spans="1:15" x14ac:dyDescent="0.3">
      <c r="A229" s="21">
        <f t="shared" si="9"/>
        <v>43351.666666666664</v>
      </c>
      <c r="B229" s="70">
        <v>43351.666666666664</v>
      </c>
      <c r="C229" s="71">
        <v>2065.8027284999998</v>
      </c>
      <c r="D229" s="71">
        <v>598.60410606250002</v>
      </c>
      <c r="E229" s="71">
        <v>1568.860371499999</v>
      </c>
      <c r="F229" s="71">
        <v>484.38230433800004</v>
      </c>
      <c r="G229" s="71">
        <v>1401.154396876165</v>
      </c>
      <c r="H229" s="71">
        <v>4294.624170000001</v>
      </c>
      <c r="I229" s="71">
        <v>5998.0262952922185</v>
      </c>
      <c r="J229" s="71">
        <v>339.00789828444505</v>
      </c>
      <c r="K229" s="71">
        <v>1592.1277267</v>
      </c>
      <c r="L229" s="71">
        <v>2484.266157</v>
      </c>
      <c r="M229" s="72" t="b">
        <v>1</v>
      </c>
      <c r="N229" s="71">
        <v>6337.0341935766637</v>
      </c>
      <c r="O229" s="30">
        <f t="shared" si="10"/>
        <v>43351.666666666664</v>
      </c>
    </row>
    <row r="230" spans="1:15" x14ac:dyDescent="0.3">
      <c r="A230" s="21">
        <f t="shared" si="9"/>
        <v>43351.708333333336</v>
      </c>
      <c r="B230" s="70">
        <v>43351.708333333336</v>
      </c>
      <c r="C230" s="71">
        <v>2154.9187345</v>
      </c>
      <c r="D230" s="71">
        <v>1591.9699971875</v>
      </c>
      <c r="E230" s="71">
        <v>675.98754875000009</v>
      </c>
      <c r="F230" s="71">
        <v>324.55661897050004</v>
      </c>
      <c r="G230" s="71">
        <v>1101.5828963986651</v>
      </c>
      <c r="H230" s="71">
        <v>3316.5795200000002</v>
      </c>
      <c r="I230" s="71">
        <v>6076.5953506222177</v>
      </c>
      <c r="J230" s="71">
        <v>62.877243584442958</v>
      </c>
      <c r="K230" s="71">
        <v>346.96129160000004</v>
      </c>
      <c r="L230" s="71">
        <v>2679.1614300000001</v>
      </c>
      <c r="M230" s="72" t="b">
        <v>1</v>
      </c>
      <c r="N230" s="71">
        <v>6139.4725942066607</v>
      </c>
      <c r="O230" s="30">
        <f t="shared" si="10"/>
        <v>43351.708333333336</v>
      </c>
    </row>
    <row r="231" spans="1:15" x14ac:dyDescent="0.3">
      <c r="A231" s="21">
        <f t="shared" si="9"/>
        <v>43351.75</v>
      </c>
      <c r="B231" s="70">
        <v>43351.75</v>
      </c>
      <c r="C231" s="71">
        <v>2308.3726955000002</v>
      </c>
      <c r="D231" s="71">
        <v>2639.2731531250001</v>
      </c>
      <c r="E231" s="71">
        <v>42.14029424999999</v>
      </c>
      <c r="F231" s="71">
        <v>200.292540793</v>
      </c>
      <c r="G231" s="71">
        <v>1066.849199708663</v>
      </c>
      <c r="H231" s="71">
        <v>2233.1313799999998</v>
      </c>
      <c r="I231" s="71">
        <v>6048.4708066022167</v>
      </c>
      <c r="J231" s="71">
        <v>-206.497619425556</v>
      </c>
      <c r="K231" s="71">
        <v>6.0274461999999991</v>
      </c>
      <c r="L231" s="71">
        <v>2642.05863</v>
      </c>
      <c r="M231" s="72" t="b">
        <v>1</v>
      </c>
      <c r="N231" s="71">
        <v>5841.9731871766608</v>
      </c>
      <c r="O231" s="30">
        <f t="shared" si="10"/>
        <v>43351.75</v>
      </c>
    </row>
    <row r="232" spans="1:15" x14ac:dyDescent="0.3">
      <c r="A232" s="21">
        <f t="shared" si="9"/>
        <v>43351.791666666664</v>
      </c>
      <c r="B232" s="70">
        <v>43351.791666666664</v>
      </c>
      <c r="C232" s="71">
        <v>2329.6251729999999</v>
      </c>
      <c r="D232" s="71">
        <v>3830.4187175000002</v>
      </c>
      <c r="E232" s="71">
        <v>15.06941799999999</v>
      </c>
      <c r="F232" s="71">
        <v>157.5900301465</v>
      </c>
      <c r="G232" s="71">
        <v>1013.5265836101711</v>
      </c>
      <c r="H232" s="71">
        <v>1811.8450500000001</v>
      </c>
      <c r="I232" s="71">
        <v>6034.8900669322193</v>
      </c>
      <c r="J232" s="71">
        <v>41.093854524448943</v>
      </c>
      <c r="K232" s="71">
        <v>1.1586033</v>
      </c>
      <c r="L232" s="71">
        <v>3080.9324475000003</v>
      </c>
      <c r="M232" s="72" t="b">
        <v>1</v>
      </c>
      <c r="N232" s="71">
        <v>6075.9839214566682</v>
      </c>
      <c r="O232" s="30">
        <f t="shared" si="10"/>
        <v>43351.791666666664</v>
      </c>
    </row>
    <row r="233" spans="1:15" x14ac:dyDescent="0.3">
      <c r="A233" s="21">
        <f t="shared" si="9"/>
        <v>43351.833333333336</v>
      </c>
      <c r="B233" s="70">
        <v>43351.833333333336</v>
      </c>
      <c r="C233" s="71">
        <v>2334.359778</v>
      </c>
      <c r="D233" s="71">
        <v>3723.6508065000003</v>
      </c>
      <c r="E233" s="71">
        <v>14.221827749999989</v>
      </c>
      <c r="F233" s="71">
        <v>150.54901285849999</v>
      </c>
      <c r="G233" s="71">
        <v>1130.864145898167</v>
      </c>
      <c r="H233" s="71">
        <v>1714.8560500000001</v>
      </c>
      <c r="I233" s="71">
        <v>6004.9276935522175</v>
      </c>
      <c r="J233" s="71">
        <v>123.90054065444501</v>
      </c>
      <c r="K233" s="71">
        <v>1.3328962999999998</v>
      </c>
      <c r="L233" s="71">
        <v>2938.3404905000002</v>
      </c>
      <c r="M233" s="72" t="b">
        <v>1</v>
      </c>
      <c r="N233" s="71">
        <v>6128.8282342066623</v>
      </c>
      <c r="O233" s="30">
        <f t="shared" si="10"/>
        <v>43351.833333333336</v>
      </c>
    </row>
    <row r="234" spans="1:15" x14ac:dyDescent="0.3">
      <c r="A234" s="21">
        <f t="shared" si="9"/>
        <v>43351.875</v>
      </c>
      <c r="B234" s="70">
        <v>43351.875</v>
      </c>
      <c r="C234" s="71">
        <v>2320.2661619999999</v>
      </c>
      <c r="D234" s="71">
        <v>2170.1577070000003</v>
      </c>
      <c r="E234" s="71">
        <v>13.29922</v>
      </c>
      <c r="F234" s="71">
        <v>140.42668188100001</v>
      </c>
      <c r="G234" s="71">
        <v>947.98790008566607</v>
      </c>
      <c r="H234" s="71">
        <v>2091.1770500000002</v>
      </c>
      <c r="I234" s="71">
        <v>5635.7500123922182</v>
      </c>
      <c r="J234" s="71">
        <v>88.354457974445751</v>
      </c>
      <c r="K234" s="71">
        <v>7.0509705999999994</v>
      </c>
      <c r="L234" s="71">
        <v>1952.1592800000001</v>
      </c>
      <c r="M234" s="72" t="b">
        <v>1</v>
      </c>
      <c r="N234" s="71">
        <v>5724.1044703666639</v>
      </c>
      <c r="O234" s="30">
        <f t="shared" si="10"/>
        <v>43351.875</v>
      </c>
    </row>
    <row r="235" spans="1:15" x14ac:dyDescent="0.3">
      <c r="A235" s="21">
        <f t="shared" si="9"/>
        <v>43351.916666666664</v>
      </c>
      <c r="B235" s="70">
        <v>43351.916666666664</v>
      </c>
      <c r="C235" s="71">
        <v>2207.7266924999999</v>
      </c>
      <c r="D235" s="71">
        <v>1493.3650120625002</v>
      </c>
      <c r="E235" s="71">
        <v>12.543517249999999</v>
      </c>
      <c r="F235" s="71">
        <v>106.78624035350001</v>
      </c>
      <c r="G235" s="71">
        <v>995.77432682066603</v>
      </c>
      <c r="H235" s="71">
        <v>2426.9420500000001</v>
      </c>
      <c r="I235" s="71">
        <v>5476.616240572218</v>
      </c>
      <c r="J235" s="71">
        <v>171.982000914445</v>
      </c>
      <c r="K235" s="71">
        <v>10.6707225</v>
      </c>
      <c r="L235" s="71">
        <v>1583.8688749999999</v>
      </c>
      <c r="M235" s="72" t="b">
        <v>1</v>
      </c>
      <c r="N235" s="71">
        <v>5648.598241486663</v>
      </c>
      <c r="O235" s="30">
        <f t="shared" si="10"/>
        <v>43351.916666666664</v>
      </c>
    </row>
    <row r="236" spans="1:15" x14ac:dyDescent="0.3">
      <c r="A236" s="21">
        <f t="shared" si="9"/>
        <v>43351.958333333336</v>
      </c>
      <c r="B236" s="70">
        <v>43351.958333333336</v>
      </c>
      <c r="C236" s="71">
        <v>2068.6772514999998</v>
      </c>
      <c r="D236" s="71">
        <v>957.80608549999999</v>
      </c>
      <c r="E236" s="71">
        <v>12.55470199999999</v>
      </c>
      <c r="F236" s="71">
        <v>85.97962963099998</v>
      </c>
      <c r="G236" s="71">
        <v>1188.113383685667</v>
      </c>
      <c r="H236" s="71">
        <v>2616.46405</v>
      </c>
      <c r="I236" s="71">
        <v>5064.4990820822159</v>
      </c>
      <c r="J236" s="71">
        <v>227.81294193444802</v>
      </c>
      <c r="K236" s="71">
        <v>83.70962080000001</v>
      </c>
      <c r="L236" s="71">
        <v>1553.5734574999999</v>
      </c>
      <c r="M236" s="72" t="b">
        <v>1</v>
      </c>
      <c r="N236" s="71">
        <v>5292.3120240166636</v>
      </c>
      <c r="O236" s="30">
        <f t="shared" si="10"/>
        <v>43351.958333333336</v>
      </c>
    </row>
    <row r="237" spans="1:15" x14ac:dyDescent="0.3">
      <c r="A237" s="21">
        <f t="shared" si="9"/>
        <v>43352</v>
      </c>
      <c r="B237" s="70">
        <v>43352</v>
      </c>
      <c r="C237" s="71">
        <v>1971.6716019999999</v>
      </c>
      <c r="D237" s="71">
        <v>713.7800433750001</v>
      </c>
      <c r="E237" s="71">
        <v>13.37794824999999</v>
      </c>
      <c r="F237" s="71">
        <v>80.922446155999964</v>
      </c>
      <c r="G237" s="71">
        <v>1159.3892979956681</v>
      </c>
      <c r="H237" s="71">
        <v>2908.74305</v>
      </c>
      <c r="I237" s="71">
        <v>4841.2212615022181</v>
      </c>
      <c r="J237" s="71">
        <v>221.977308074447</v>
      </c>
      <c r="K237" s="71">
        <v>138.1065782</v>
      </c>
      <c r="L237" s="71">
        <v>1646.57924</v>
      </c>
      <c r="M237" s="72" t="b">
        <v>1</v>
      </c>
      <c r="N237" s="71">
        <v>5063.1985695766652</v>
      </c>
      <c r="O237" s="30">
        <f t="shared" si="10"/>
        <v>43352</v>
      </c>
    </row>
    <row r="238" spans="1:15" x14ac:dyDescent="0.3">
      <c r="A238" s="21">
        <f t="shared" ref="A238:A301" si="11">+B238</f>
        <v>43352.041666666664</v>
      </c>
      <c r="B238" s="70">
        <v>43352.041666666664</v>
      </c>
      <c r="C238" s="71">
        <v>1905.1655470000001</v>
      </c>
      <c r="D238" s="71">
        <v>611.829886375</v>
      </c>
      <c r="E238" s="71">
        <v>12.996334749999988</v>
      </c>
      <c r="F238" s="71">
        <v>74.356563188499962</v>
      </c>
      <c r="G238" s="71">
        <v>1190.0805787031679</v>
      </c>
      <c r="H238" s="71">
        <v>3148.3450499999994</v>
      </c>
      <c r="I238" s="71">
        <v>4553.4485661122199</v>
      </c>
      <c r="J238" s="71">
        <v>220.60384220444502</v>
      </c>
      <c r="K238" s="71">
        <v>566.92012420000003</v>
      </c>
      <c r="L238" s="71">
        <v>1601.8014275</v>
      </c>
      <c r="M238" s="72" t="b">
        <v>1</v>
      </c>
      <c r="N238" s="71">
        <v>4774.0524083166647</v>
      </c>
      <c r="O238" s="30">
        <f t="shared" ref="O238:O301" si="12">+B238</f>
        <v>43352.041666666664</v>
      </c>
    </row>
    <row r="239" spans="1:15" x14ac:dyDescent="0.3">
      <c r="A239" s="21">
        <f t="shared" si="11"/>
        <v>43352.083333333336</v>
      </c>
      <c r="B239" s="70">
        <v>43352.083333333336</v>
      </c>
      <c r="C239" s="71">
        <v>1855.2481909999999</v>
      </c>
      <c r="D239" s="71">
        <v>431.20860718750009</v>
      </c>
      <c r="E239" s="71">
        <v>11.27632399999999</v>
      </c>
      <c r="F239" s="71">
        <v>64.17592366099997</v>
      </c>
      <c r="G239" s="71">
        <v>1180.104945878167</v>
      </c>
      <c r="H239" s="71">
        <v>3949.8940499999994</v>
      </c>
      <c r="I239" s="71">
        <v>4475.1309326722157</v>
      </c>
      <c r="J239" s="71">
        <v>228.69324815444702</v>
      </c>
      <c r="K239" s="71">
        <v>1514.304970899999</v>
      </c>
      <c r="L239" s="71">
        <v>1273.77889</v>
      </c>
      <c r="M239" s="72" t="b">
        <v>1</v>
      </c>
      <c r="N239" s="71">
        <v>4703.824180826663</v>
      </c>
      <c r="O239" s="30">
        <f t="shared" si="12"/>
        <v>43352.083333333336</v>
      </c>
    </row>
    <row r="240" spans="1:15" x14ac:dyDescent="0.3">
      <c r="A240" s="21">
        <f t="shared" si="11"/>
        <v>43352.125</v>
      </c>
      <c r="B240" s="70">
        <v>43352.125</v>
      </c>
      <c r="C240" s="71">
        <v>1858.5701294999999</v>
      </c>
      <c r="D240" s="71">
        <v>429.5007730625</v>
      </c>
      <c r="E240" s="71">
        <v>12.24080925</v>
      </c>
      <c r="F240" s="71">
        <v>47.323949373499978</v>
      </c>
      <c r="G240" s="71">
        <v>1188.4378384706681</v>
      </c>
      <c r="H240" s="71">
        <v>3808.4790499999995</v>
      </c>
      <c r="I240" s="71">
        <v>4306.9685520222156</v>
      </c>
      <c r="J240" s="71">
        <v>230.70453663444803</v>
      </c>
      <c r="K240" s="71">
        <v>1641.1426935</v>
      </c>
      <c r="L240" s="71">
        <v>1165.7367675</v>
      </c>
      <c r="M240" s="72" t="b">
        <v>1</v>
      </c>
      <c r="N240" s="71">
        <v>4537.6730886566638</v>
      </c>
      <c r="O240" s="30">
        <f t="shared" si="12"/>
        <v>43352.125</v>
      </c>
    </row>
    <row r="241" spans="1:15" x14ac:dyDescent="0.3">
      <c r="A241" s="21">
        <f t="shared" si="11"/>
        <v>43352.166666666664</v>
      </c>
      <c r="B241" s="70">
        <v>43352.166666666664</v>
      </c>
      <c r="C241" s="71">
        <v>1845.6108139999999</v>
      </c>
      <c r="D241" s="71">
        <v>383.65017775000001</v>
      </c>
      <c r="E241" s="71">
        <v>12.587465</v>
      </c>
      <c r="F241" s="71">
        <v>49.037369610999981</v>
      </c>
      <c r="G241" s="71">
        <v>1171.702697975667</v>
      </c>
      <c r="H241" s="71">
        <v>3965.0570500000003</v>
      </c>
      <c r="I241" s="71">
        <v>4249.8526889022196</v>
      </c>
      <c r="J241" s="71">
        <v>338.75991133444501</v>
      </c>
      <c r="K241" s="71">
        <v>1839.7401855999999</v>
      </c>
      <c r="L241" s="71">
        <v>999.29278850000003</v>
      </c>
      <c r="M241" s="72" t="b">
        <v>1</v>
      </c>
      <c r="N241" s="71">
        <v>4588.6126002366645</v>
      </c>
      <c r="O241" s="30">
        <f t="shared" si="12"/>
        <v>43352.166666666664</v>
      </c>
    </row>
    <row r="242" spans="1:15" x14ac:dyDescent="0.3">
      <c r="A242" s="21">
        <f t="shared" si="11"/>
        <v>43352.208333333336</v>
      </c>
      <c r="B242" s="70">
        <v>43352.208333333336</v>
      </c>
      <c r="C242" s="71">
        <v>1830.7762795000001</v>
      </c>
      <c r="D242" s="71">
        <v>376.37573406250004</v>
      </c>
      <c r="E242" s="71">
        <v>12.88390124999999</v>
      </c>
      <c r="F242" s="71">
        <v>94.62199912349999</v>
      </c>
      <c r="G242" s="71">
        <v>1188.8154477606679</v>
      </c>
      <c r="H242" s="71">
        <v>3772.9860500000004</v>
      </c>
      <c r="I242" s="71">
        <v>4376.4870951122175</v>
      </c>
      <c r="J242" s="71">
        <v>283.57070758444598</v>
      </c>
      <c r="K242" s="71">
        <v>1600.073496499999</v>
      </c>
      <c r="L242" s="71">
        <v>1016.3281125000001</v>
      </c>
      <c r="M242" s="72" t="b">
        <v>1</v>
      </c>
      <c r="N242" s="71">
        <v>4660.0578026966632</v>
      </c>
      <c r="O242" s="30">
        <f t="shared" si="12"/>
        <v>43352.208333333336</v>
      </c>
    </row>
    <row r="243" spans="1:15" x14ac:dyDescent="0.3">
      <c r="A243" s="21">
        <f t="shared" si="11"/>
        <v>43352.25</v>
      </c>
      <c r="B243" s="70">
        <v>43352.25</v>
      </c>
      <c r="C243" s="71">
        <v>1821.8881395000001</v>
      </c>
      <c r="D243" s="71">
        <v>360.13956912499998</v>
      </c>
      <c r="E243" s="71">
        <v>13.478832499999989</v>
      </c>
      <c r="F243" s="71">
        <v>132.90354713850002</v>
      </c>
      <c r="G243" s="71">
        <v>1183.929596403168</v>
      </c>
      <c r="H243" s="71">
        <v>4016.5970500000003</v>
      </c>
      <c r="I243" s="71">
        <v>4568.7764303922186</v>
      </c>
      <c r="J243" s="71">
        <v>348.23289657444599</v>
      </c>
      <c r="K243" s="71">
        <v>1556.9894902000001</v>
      </c>
      <c r="L243" s="71">
        <v>1054.9379174999992</v>
      </c>
      <c r="M243" s="72" t="b">
        <v>1</v>
      </c>
      <c r="N243" s="71">
        <v>4917.009326966665</v>
      </c>
      <c r="O243" s="30">
        <f t="shared" si="12"/>
        <v>43352.25</v>
      </c>
    </row>
    <row r="244" spans="1:15" x14ac:dyDescent="0.3">
      <c r="A244" s="21">
        <f t="shared" si="11"/>
        <v>43352.291666666664</v>
      </c>
      <c r="B244" s="70">
        <v>43352.291666666664</v>
      </c>
      <c r="C244" s="71">
        <v>1890.2837365</v>
      </c>
      <c r="D244" s="71">
        <v>402.57256512500004</v>
      </c>
      <c r="E244" s="71">
        <v>21.56021874999999</v>
      </c>
      <c r="F244" s="71">
        <v>105.75994279</v>
      </c>
      <c r="G244" s="71">
        <v>1368.6532069516691</v>
      </c>
      <c r="H244" s="71">
        <v>4137.5300499999994</v>
      </c>
      <c r="I244" s="71">
        <v>4980.9747085522176</v>
      </c>
      <c r="J244" s="71">
        <v>360.53596406444905</v>
      </c>
      <c r="K244" s="71">
        <v>1444.2845924999999</v>
      </c>
      <c r="L244" s="71">
        <v>1140.564455</v>
      </c>
      <c r="M244" s="72" t="b">
        <v>1</v>
      </c>
      <c r="N244" s="71">
        <v>5341.5106726166669</v>
      </c>
      <c r="O244" s="30">
        <f t="shared" si="12"/>
        <v>43352.291666666664</v>
      </c>
    </row>
    <row r="245" spans="1:15" x14ac:dyDescent="0.3">
      <c r="A245" s="21">
        <f t="shared" si="11"/>
        <v>43352.333333333336</v>
      </c>
      <c r="B245" s="70">
        <v>43352.333333333336</v>
      </c>
      <c r="C245" s="71">
        <v>1903.9418599999999</v>
      </c>
      <c r="D245" s="71">
        <v>520.01539018749997</v>
      </c>
      <c r="E245" s="71">
        <v>245.29336325</v>
      </c>
      <c r="F245" s="71">
        <v>57.277453960499983</v>
      </c>
      <c r="G245" s="71">
        <v>1433.8071239486669</v>
      </c>
      <c r="H245" s="71">
        <v>3674.8555550000001</v>
      </c>
      <c r="I245" s="71">
        <v>5229.7680444222178</v>
      </c>
      <c r="J245" s="71">
        <v>282.83904592444401</v>
      </c>
      <c r="K245" s="71">
        <v>900.07793850000007</v>
      </c>
      <c r="L245" s="71">
        <v>1422.5057174999993</v>
      </c>
      <c r="M245" s="72" t="b">
        <v>1</v>
      </c>
      <c r="N245" s="71">
        <v>5512.6070903466616</v>
      </c>
      <c r="O245" s="30">
        <f t="shared" si="12"/>
        <v>43352.333333333336</v>
      </c>
    </row>
    <row r="246" spans="1:15" x14ac:dyDescent="0.3">
      <c r="A246" s="21">
        <f t="shared" si="11"/>
        <v>43352.375</v>
      </c>
      <c r="B246" s="70">
        <v>43352.375</v>
      </c>
      <c r="C246" s="71">
        <v>1930.6578434999999</v>
      </c>
      <c r="D246" s="71">
        <v>481.28756281250003</v>
      </c>
      <c r="E246" s="71">
        <v>598.27088775000004</v>
      </c>
      <c r="F246" s="71">
        <v>29.422053880499988</v>
      </c>
      <c r="G246" s="71">
        <v>1454.6154872236671</v>
      </c>
      <c r="H246" s="71">
        <v>3276.7734849999993</v>
      </c>
      <c r="I246" s="71">
        <v>5458.0033316822173</v>
      </c>
      <c r="J246" s="71">
        <v>265.61748848444705</v>
      </c>
      <c r="K246" s="71">
        <v>602.9907750000001</v>
      </c>
      <c r="L246" s="71">
        <v>1444.4157250000001</v>
      </c>
      <c r="M246" s="72" t="b">
        <v>1</v>
      </c>
      <c r="N246" s="71">
        <v>5723.6208201666641</v>
      </c>
      <c r="O246" s="30">
        <f t="shared" si="12"/>
        <v>43352.375</v>
      </c>
    </row>
    <row r="247" spans="1:15" x14ac:dyDescent="0.3">
      <c r="A247" s="21">
        <f t="shared" si="11"/>
        <v>43352.416666666664</v>
      </c>
      <c r="B247" s="70">
        <v>43352.416666666664</v>
      </c>
      <c r="C247" s="71">
        <v>1883.7994874999999</v>
      </c>
      <c r="D247" s="71">
        <v>374.99839293750006</v>
      </c>
      <c r="E247" s="71">
        <v>741.15453675000003</v>
      </c>
      <c r="F247" s="71">
        <v>42.210165152999984</v>
      </c>
      <c r="G247" s="71">
        <v>1512.135773486166</v>
      </c>
      <c r="H247" s="71">
        <v>3979.93822</v>
      </c>
      <c r="I247" s="71">
        <v>5653.2859417922155</v>
      </c>
      <c r="J247" s="71">
        <v>399.93216233444701</v>
      </c>
      <c r="K247" s="71">
        <v>1193.8900842</v>
      </c>
      <c r="L247" s="71">
        <v>1287.128387499999</v>
      </c>
      <c r="M247" s="72" t="b">
        <v>1</v>
      </c>
      <c r="N247" s="71">
        <v>6053.2181041266622</v>
      </c>
      <c r="O247" s="30">
        <f t="shared" si="12"/>
        <v>43352.416666666664</v>
      </c>
    </row>
    <row r="248" spans="1:15" x14ac:dyDescent="0.3">
      <c r="A248" s="21">
        <f t="shared" si="11"/>
        <v>43352.458333333336</v>
      </c>
      <c r="B248" s="70">
        <v>43352.458333333336</v>
      </c>
      <c r="C248" s="71">
        <v>1860.1498779999999</v>
      </c>
      <c r="D248" s="71">
        <v>385.86118156250006</v>
      </c>
      <c r="E248" s="71">
        <v>847.73024900000007</v>
      </c>
      <c r="F248" s="71">
        <v>62.739787912999972</v>
      </c>
      <c r="G248" s="71">
        <v>1533.2478320011651</v>
      </c>
      <c r="H248" s="71">
        <v>4348.8087449999985</v>
      </c>
      <c r="I248" s="71">
        <v>5783.3174651722147</v>
      </c>
      <c r="J248" s="71">
        <v>417.38664260444307</v>
      </c>
      <c r="K248" s="71">
        <v>1385.1326622000001</v>
      </c>
      <c r="L248" s="71">
        <v>1452.7009035000001</v>
      </c>
      <c r="M248" s="72" t="b">
        <v>1</v>
      </c>
      <c r="N248" s="71">
        <v>6200.704107776658</v>
      </c>
      <c r="O248" s="30">
        <f t="shared" si="12"/>
        <v>43352.458333333336</v>
      </c>
    </row>
    <row r="249" spans="1:15" x14ac:dyDescent="0.3">
      <c r="A249" s="21">
        <f t="shared" si="11"/>
        <v>43352.5</v>
      </c>
      <c r="B249" s="70">
        <v>43352.5</v>
      </c>
      <c r="C249" s="71">
        <v>1857.970577</v>
      </c>
      <c r="D249" s="71">
        <v>417.86878731250005</v>
      </c>
      <c r="E249" s="71">
        <v>852.35076900000013</v>
      </c>
      <c r="F249" s="71">
        <v>50.316156620499981</v>
      </c>
      <c r="G249" s="71">
        <v>1528.378366713664</v>
      </c>
      <c r="H249" s="71">
        <v>4549.8645749999996</v>
      </c>
      <c r="I249" s="71">
        <v>5554.8698051022193</v>
      </c>
      <c r="J249" s="71">
        <v>415.21896214444104</v>
      </c>
      <c r="K249" s="71">
        <v>1448.7267268999992</v>
      </c>
      <c r="L249" s="71">
        <v>1837.9337375</v>
      </c>
      <c r="M249" s="72" t="b">
        <v>1</v>
      </c>
      <c r="N249" s="71">
        <v>5970.0887672466606</v>
      </c>
      <c r="O249" s="30">
        <f t="shared" si="12"/>
        <v>43352.5</v>
      </c>
    </row>
    <row r="250" spans="1:15" x14ac:dyDescent="0.3">
      <c r="A250" s="21">
        <f t="shared" si="11"/>
        <v>43352.541666666664</v>
      </c>
      <c r="B250" s="70">
        <v>43352.541666666664</v>
      </c>
      <c r="C250" s="71">
        <v>1848.2056885</v>
      </c>
      <c r="D250" s="71">
        <v>306.75838706250005</v>
      </c>
      <c r="E250" s="71">
        <v>789.79701800000009</v>
      </c>
      <c r="F250" s="71">
        <v>53.948746975499979</v>
      </c>
      <c r="G250" s="71">
        <v>1536.6223203686641</v>
      </c>
      <c r="H250" s="71">
        <v>4753.5355999999983</v>
      </c>
      <c r="I250" s="71">
        <v>5403.2983107922173</v>
      </c>
      <c r="J250" s="71">
        <v>418.87100271444001</v>
      </c>
      <c r="K250" s="71">
        <v>1713.3099643999999</v>
      </c>
      <c r="L250" s="71">
        <v>1753.388483</v>
      </c>
      <c r="M250" s="72" t="b">
        <v>1</v>
      </c>
      <c r="N250" s="71">
        <v>5822.1693135066571</v>
      </c>
      <c r="O250" s="30">
        <f t="shared" si="12"/>
        <v>43352.541666666664</v>
      </c>
    </row>
    <row r="251" spans="1:15" x14ac:dyDescent="0.3">
      <c r="A251" s="21">
        <f t="shared" si="11"/>
        <v>43352.583333333336</v>
      </c>
      <c r="B251" s="70">
        <v>43352.583333333336</v>
      </c>
      <c r="C251" s="71">
        <v>1839.0868395</v>
      </c>
      <c r="D251" s="71">
        <v>263.673703375</v>
      </c>
      <c r="E251" s="71">
        <v>734.47887775000004</v>
      </c>
      <c r="F251" s="71">
        <v>52.370540700499987</v>
      </c>
      <c r="G251" s="71">
        <v>1514.5454866411649</v>
      </c>
      <c r="H251" s="71">
        <v>5020.9743799999987</v>
      </c>
      <c r="I251" s="71">
        <v>5291.992580302217</v>
      </c>
      <c r="J251" s="71">
        <v>409.89416056444304</v>
      </c>
      <c r="K251" s="71">
        <v>2197.6260791</v>
      </c>
      <c r="L251" s="71">
        <v>1525.6170079999999</v>
      </c>
      <c r="M251" s="72" t="b">
        <v>1</v>
      </c>
      <c r="N251" s="71">
        <v>5701.8867408666601</v>
      </c>
      <c r="O251" s="30">
        <f t="shared" si="12"/>
        <v>43352.583333333336</v>
      </c>
    </row>
    <row r="252" spans="1:15" x14ac:dyDescent="0.3">
      <c r="A252" s="21">
        <f t="shared" si="11"/>
        <v>43352.625</v>
      </c>
      <c r="B252" s="70">
        <v>43352.625</v>
      </c>
      <c r="C252" s="71">
        <v>1820.5654950000001</v>
      </c>
      <c r="D252" s="71">
        <v>437.35360575000004</v>
      </c>
      <c r="E252" s="71">
        <v>608.1537790000001</v>
      </c>
      <c r="F252" s="71">
        <v>58.347921967999973</v>
      </c>
      <c r="G252" s="71">
        <v>1453.7356610886659</v>
      </c>
      <c r="H252" s="71">
        <v>4626.8906099999986</v>
      </c>
      <c r="I252" s="71">
        <v>5307.1659721122187</v>
      </c>
      <c r="J252" s="71">
        <v>403.40394749444101</v>
      </c>
      <c r="K252" s="71">
        <v>2034.0475887000002</v>
      </c>
      <c r="L252" s="71">
        <v>1260.4295645</v>
      </c>
      <c r="M252" s="72" t="b">
        <v>1</v>
      </c>
      <c r="N252" s="71">
        <v>5710.5699196066598</v>
      </c>
      <c r="O252" s="30">
        <f t="shared" si="12"/>
        <v>43352.625</v>
      </c>
    </row>
    <row r="253" spans="1:15" x14ac:dyDescent="0.3">
      <c r="A253" s="21">
        <f t="shared" si="11"/>
        <v>43352.666666666664</v>
      </c>
      <c r="B253" s="70">
        <v>43352.666666666664</v>
      </c>
      <c r="C253" s="71">
        <v>1840.0741754999999</v>
      </c>
      <c r="D253" s="71">
        <v>608.01441825000006</v>
      </c>
      <c r="E253" s="71">
        <v>521.79857400000003</v>
      </c>
      <c r="F253" s="71">
        <v>58.622926643000007</v>
      </c>
      <c r="G253" s="71">
        <v>1379.7602176636642</v>
      </c>
      <c r="H253" s="71">
        <v>3980.970409999999</v>
      </c>
      <c r="I253" s="71">
        <v>5417.0749486822187</v>
      </c>
      <c r="J253" s="71">
        <v>397.52981287444101</v>
      </c>
      <c r="K253" s="71">
        <v>1295.4208585000001</v>
      </c>
      <c r="L253" s="71">
        <v>1279.2151020000001</v>
      </c>
      <c r="M253" s="72" t="b">
        <v>1</v>
      </c>
      <c r="N253" s="71">
        <v>5814.6047615566595</v>
      </c>
      <c r="O253" s="30">
        <f t="shared" si="12"/>
        <v>43352.666666666664</v>
      </c>
    </row>
    <row r="254" spans="1:15" x14ac:dyDescent="0.3">
      <c r="A254" s="21">
        <f t="shared" si="11"/>
        <v>43352.708333333336</v>
      </c>
      <c r="B254" s="70">
        <v>43352.708333333336</v>
      </c>
      <c r="C254" s="71">
        <v>1953.3244145000001</v>
      </c>
      <c r="D254" s="71">
        <v>1088.1225911249999</v>
      </c>
      <c r="E254" s="71">
        <v>205.11694600000001</v>
      </c>
      <c r="F254" s="71">
        <v>43.749669120499981</v>
      </c>
      <c r="G254" s="71">
        <v>1287.121089601168</v>
      </c>
      <c r="H254" s="71">
        <v>2944.979765</v>
      </c>
      <c r="I254" s="71">
        <v>5638.7143570122189</v>
      </c>
      <c r="J254" s="71">
        <v>353.90400123444601</v>
      </c>
      <c r="K254" s="71">
        <v>278.22723710000008</v>
      </c>
      <c r="L254" s="71">
        <v>1251.56888</v>
      </c>
      <c r="M254" s="72" t="b">
        <v>1</v>
      </c>
      <c r="N254" s="71">
        <v>5992.6183582466647</v>
      </c>
      <c r="O254" s="30">
        <f t="shared" si="12"/>
        <v>43352.708333333336</v>
      </c>
    </row>
    <row r="255" spans="1:15" x14ac:dyDescent="0.3">
      <c r="A255" s="21">
        <f t="shared" si="11"/>
        <v>43352.75</v>
      </c>
      <c r="B255" s="70">
        <v>43352.75</v>
      </c>
      <c r="C255" s="71">
        <v>2050.5484514999998</v>
      </c>
      <c r="D255" s="71">
        <v>1420.5615971875</v>
      </c>
      <c r="E255" s="71">
        <v>14.202377499999988</v>
      </c>
      <c r="F255" s="71">
        <v>37.511831893</v>
      </c>
      <c r="G255" s="71">
        <v>1392.725200656168</v>
      </c>
      <c r="H255" s="71">
        <v>2399.77414</v>
      </c>
      <c r="I255" s="71">
        <v>5898.1768416322193</v>
      </c>
      <c r="J255" s="71">
        <v>168.887001604445</v>
      </c>
      <c r="K255" s="71">
        <v>41.16396799999999</v>
      </c>
      <c r="L255" s="71">
        <v>1207.095787499999</v>
      </c>
      <c r="M255" s="72" t="b">
        <v>1</v>
      </c>
      <c r="N255" s="71">
        <v>6067.0638432366641</v>
      </c>
      <c r="O255" s="30">
        <f t="shared" si="12"/>
        <v>43352.75</v>
      </c>
    </row>
    <row r="256" spans="1:15" x14ac:dyDescent="0.3">
      <c r="A256" s="21">
        <f t="shared" si="11"/>
        <v>43352.791666666664</v>
      </c>
      <c r="B256" s="70">
        <v>43352.791666666664</v>
      </c>
      <c r="C256" s="71">
        <v>2084.3935580000002</v>
      </c>
      <c r="D256" s="71">
        <v>2605.1973747500001</v>
      </c>
      <c r="E256" s="71">
        <v>13.26319299999999</v>
      </c>
      <c r="F256" s="71">
        <v>24.877934758999992</v>
      </c>
      <c r="G256" s="71">
        <v>971.69462288766704</v>
      </c>
      <c r="H256" s="71">
        <v>2150.0210499999994</v>
      </c>
      <c r="I256" s="71">
        <v>6046.574860252219</v>
      </c>
      <c r="J256" s="71">
        <v>10.65878574444484</v>
      </c>
      <c r="K256" s="71">
        <v>0.87456839999999991</v>
      </c>
      <c r="L256" s="71">
        <v>1791.3395190000001</v>
      </c>
      <c r="M256" s="72" t="b">
        <v>1</v>
      </c>
      <c r="N256" s="71">
        <v>6057.2336459966637</v>
      </c>
      <c r="O256" s="30">
        <f t="shared" si="12"/>
        <v>43352.791666666664</v>
      </c>
    </row>
    <row r="257" spans="1:15" x14ac:dyDescent="0.3">
      <c r="A257" s="21">
        <f t="shared" si="11"/>
        <v>43352.833333333336</v>
      </c>
      <c r="B257" s="70">
        <v>43352.833333333336</v>
      </c>
      <c r="C257" s="71">
        <v>2075.0956645000001</v>
      </c>
      <c r="D257" s="71">
        <v>4081.172773249999</v>
      </c>
      <c r="E257" s="71">
        <v>13.5994955</v>
      </c>
      <c r="F257" s="71">
        <v>11.38419964099999</v>
      </c>
      <c r="G257" s="71">
        <v>982.75193555567012</v>
      </c>
      <c r="H257" s="71">
        <v>1738.3000500000003</v>
      </c>
      <c r="I257" s="71">
        <v>6086.88991490222</v>
      </c>
      <c r="J257" s="71">
        <v>1.69060474444563</v>
      </c>
      <c r="K257" s="71">
        <v>1.4252353</v>
      </c>
      <c r="L257" s="71">
        <v>2812.2983635000001</v>
      </c>
      <c r="M257" s="72" t="b">
        <v>1</v>
      </c>
      <c r="N257" s="71">
        <v>6088.5805196466654</v>
      </c>
      <c r="O257" s="30">
        <f t="shared" si="12"/>
        <v>43352.833333333336</v>
      </c>
    </row>
    <row r="258" spans="1:15" x14ac:dyDescent="0.3">
      <c r="A258" s="21">
        <f t="shared" si="11"/>
        <v>43352.875</v>
      </c>
      <c r="B258" s="70">
        <v>43352.875</v>
      </c>
      <c r="C258" s="71">
        <v>2069.0531150000002</v>
      </c>
      <c r="D258" s="71">
        <v>2303.207407187499</v>
      </c>
      <c r="E258" s="71">
        <v>12.731239499999999</v>
      </c>
      <c r="F258" s="71">
        <v>4.532270840999999</v>
      </c>
      <c r="G258" s="71">
        <v>949.66992635816507</v>
      </c>
      <c r="H258" s="71">
        <v>2105.3350500000001</v>
      </c>
      <c r="I258" s="71">
        <v>5696.406164962219</v>
      </c>
      <c r="J258" s="71">
        <v>134.48420642444302</v>
      </c>
      <c r="K258" s="71">
        <v>39.46951499999998</v>
      </c>
      <c r="L258" s="71">
        <v>1574.1691225</v>
      </c>
      <c r="M258" s="72" t="b">
        <v>1</v>
      </c>
      <c r="N258" s="71">
        <v>5830.8903713866621</v>
      </c>
      <c r="O258" s="30">
        <f t="shared" si="12"/>
        <v>43352.875</v>
      </c>
    </row>
    <row r="259" spans="1:15" x14ac:dyDescent="0.3">
      <c r="A259" s="21">
        <f t="shared" si="11"/>
        <v>43352.916666666664</v>
      </c>
      <c r="B259" s="70">
        <v>43352.916666666664</v>
      </c>
      <c r="C259" s="71">
        <v>1974.851445</v>
      </c>
      <c r="D259" s="71">
        <v>1452.4219743125</v>
      </c>
      <c r="E259" s="71">
        <v>13.41273824999999</v>
      </c>
      <c r="F259" s="71">
        <v>4.1175720909999995</v>
      </c>
      <c r="G259" s="71">
        <v>848.97867554316804</v>
      </c>
      <c r="H259" s="71">
        <v>2626.5720499999993</v>
      </c>
      <c r="I259" s="71">
        <v>5610.272197652218</v>
      </c>
      <c r="J259" s="71">
        <v>168.68708294444502</v>
      </c>
      <c r="K259" s="71">
        <v>92.681844600000005</v>
      </c>
      <c r="L259" s="71">
        <v>1048.71333</v>
      </c>
      <c r="M259" s="72" t="b">
        <v>1</v>
      </c>
      <c r="N259" s="71">
        <v>5778.9592805966631</v>
      </c>
      <c r="O259" s="30">
        <f t="shared" si="12"/>
        <v>43352.916666666664</v>
      </c>
    </row>
    <row r="260" spans="1:15" x14ac:dyDescent="0.3">
      <c r="A260" s="21">
        <f t="shared" si="11"/>
        <v>43352.958333333336</v>
      </c>
      <c r="B260" s="70">
        <v>43352.958333333336</v>
      </c>
      <c r="C260" s="71">
        <v>1851.9544524999999</v>
      </c>
      <c r="D260" s="71">
        <v>796.04370075000008</v>
      </c>
      <c r="E260" s="71">
        <v>13.427099</v>
      </c>
      <c r="F260" s="71">
        <v>8.0694146010000001</v>
      </c>
      <c r="G260" s="71">
        <v>1104.692791495668</v>
      </c>
      <c r="H260" s="71">
        <v>2951.1990500000002</v>
      </c>
      <c r="I260" s="71">
        <v>5306.9544636822193</v>
      </c>
      <c r="J260" s="71">
        <v>312.43835326444503</v>
      </c>
      <c r="K260" s="71">
        <v>98.505723899999978</v>
      </c>
      <c r="L260" s="71">
        <v>1007.4879675</v>
      </c>
      <c r="M260" s="72" t="b">
        <v>1</v>
      </c>
      <c r="N260" s="71">
        <v>5619.3928169466644</v>
      </c>
      <c r="O260" s="30">
        <f t="shared" si="12"/>
        <v>43352.958333333336</v>
      </c>
    </row>
    <row r="261" spans="1:15" x14ac:dyDescent="0.3">
      <c r="A261" s="21">
        <f t="shared" si="11"/>
        <v>43353</v>
      </c>
      <c r="B261" s="70">
        <v>43353</v>
      </c>
      <c r="C261" s="71">
        <v>1736.0907465</v>
      </c>
      <c r="D261" s="71">
        <v>501.45152831249999</v>
      </c>
      <c r="E261" s="71">
        <v>13.8028665</v>
      </c>
      <c r="F261" s="71">
        <v>21.896999055999988</v>
      </c>
      <c r="G261" s="71">
        <v>1132.9516459481672</v>
      </c>
      <c r="H261" s="71">
        <v>3559.0830500000002</v>
      </c>
      <c r="I261" s="71">
        <v>5134.0472398722168</v>
      </c>
      <c r="J261" s="71">
        <v>346.84632164444605</v>
      </c>
      <c r="K261" s="71">
        <v>313.94230229999999</v>
      </c>
      <c r="L261" s="71">
        <v>1170.4409725</v>
      </c>
      <c r="M261" s="72" t="b">
        <v>1</v>
      </c>
      <c r="N261" s="71">
        <v>5480.8935615166629</v>
      </c>
      <c r="O261" s="30">
        <f t="shared" si="12"/>
        <v>43353</v>
      </c>
    </row>
    <row r="262" spans="1:15" x14ac:dyDescent="0.3">
      <c r="A262" s="21">
        <f t="shared" si="11"/>
        <v>43353.041666666664</v>
      </c>
      <c r="B262" s="70">
        <v>43353.041666666664</v>
      </c>
      <c r="C262" s="71">
        <v>1711.8141435</v>
      </c>
      <c r="D262" s="71">
        <v>408.29259681250005</v>
      </c>
      <c r="E262" s="71">
        <v>12.358104749999988</v>
      </c>
      <c r="F262" s="71">
        <v>30.904219645999987</v>
      </c>
      <c r="G262" s="71">
        <v>1122.354751398168</v>
      </c>
      <c r="H262" s="71">
        <v>3804.2800499999994</v>
      </c>
      <c r="I262" s="71">
        <v>4903.5540085022194</v>
      </c>
      <c r="J262" s="71">
        <v>324.56258850444601</v>
      </c>
      <c r="K262" s="71">
        <v>709.78919910000013</v>
      </c>
      <c r="L262" s="71">
        <v>1152.09807</v>
      </c>
      <c r="M262" s="72" t="b">
        <v>1</v>
      </c>
      <c r="N262" s="71">
        <v>5228.116597006665</v>
      </c>
      <c r="O262" s="30">
        <f t="shared" si="12"/>
        <v>43353.041666666664</v>
      </c>
    </row>
    <row r="263" spans="1:15" x14ac:dyDescent="0.3">
      <c r="A263" s="21">
        <f t="shared" si="11"/>
        <v>43353.083333333336</v>
      </c>
      <c r="B263" s="70">
        <v>43353.083333333336</v>
      </c>
      <c r="C263" s="71">
        <v>1696.8005105</v>
      </c>
      <c r="D263" s="71">
        <v>433.486467</v>
      </c>
      <c r="E263" s="71">
        <v>40.742864999999988</v>
      </c>
      <c r="F263" s="71">
        <v>27.844392101</v>
      </c>
      <c r="G263" s="71">
        <v>1124.591376245668</v>
      </c>
      <c r="H263" s="71">
        <v>3957.77405</v>
      </c>
      <c r="I263" s="71">
        <v>4827.8514883122189</v>
      </c>
      <c r="J263" s="71">
        <v>275.84463363444502</v>
      </c>
      <c r="K263" s="71">
        <v>1186.1825539000001</v>
      </c>
      <c r="L263" s="71">
        <v>991.36098500000003</v>
      </c>
      <c r="M263" s="72" t="b">
        <v>1</v>
      </c>
      <c r="N263" s="71">
        <v>5103.6961219466639</v>
      </c>
      <c r="O263" s="30">
        <f t="shared" si="12"/>
        <v>43353.083333333336</v>
      </c>
    </row>
    <row r="264" spans="1:15" x14ac:dyDescent="0.3">
      <c r="A264" s="21">
        <f t="shared" si="11"/>
        <v>43353.125</v>
      </c>
      <c r="B264" s="70">
        <v>43353.125</v>
      </c>
      <c r="C264" s="71">
        <v>1698.4488885000001</v>
      </c>
      <c r="D264" s="71">
        <v>364.99975700000005</v>
      </c>
      <c r="E264" s="71">
        <v>53.249994499999971</v>
      </c>
      <c r="F264" s="71">
        <v>35.316107193499995</v>
      </c>
      <c r="G264" s="71">
        <v>1096.799135843168</v>
      </c>
      <c r="H264" s="71">
        <v>4306.8650499999976</v>
      </c>
      <c r="I264" s="71">
        <v>4748.2280350422179</v>
      </c>
      <c r="J264" s="71">
        <v>290.98675909444609</v>
      </c>
      <c r="K264" s="71">
        <v>1747.3817864</v>
      </c>
      <c r="L264" s="71">
        <v>769.08235250000007</v>
      </c>
      <c r="M264" s="72" t="b">
        <v>1</v>
      </c>
      <c r="N264" s="71">
        <v>5039.2147941366638</v>
      </c>
      <c r="O264" s="30">
        <f t="shared" si="12"/>
        <v>43353.125</v>
      </c>
    </row>
    <row r="265" spans="1:15" x14ac:dyDescent="0.3">
      <c r="A265" s="21">
        <f t="shared" si="11"/>
        <v>43353.166666666664</v>
      </c>
      <c r="B265" s="70">
        <v>43353.166666666664</v>
      </c>
      <c r="C265" s="71">
        <v>1655.7392414999999</v>
      </c>
      <c r="D265" s="71">
        <v>318.33989900000006</v>
      </c>
      <c r="E265" s="71">
        <v>65.240913749999976</v>
      </c>
      <c r="F265" s="71">
        <v>45.931654115999983</v>
      </c>
      <c r="G265" s="71">
        <v>1098.1918301606681</v>
      </c>
      <c r="H265" s="71">
        <v>4826.3220499999979</v>
      </c>
      <c r="I265" s="71">
        <v>4925.1060615022207</v>
      </c>
      <c r="J265" s="71">
        <v>365.11109692444302</v>
      </c>
      <c r="K265" s="71">
        <v>2048.4455651000003</v>
      </c>
      <c r="L265" s="71">
        <v>671.10286499999995</v>
      </c>
      <c r="M265" s="72" t="b">
        <v>1</v>
      </c>
      <c r="N265" s="71">
        <v>5290.2171584266634</v>
      </c>
      <c r="O265" s="30">
        <f t="shared" si="12"/>
        <v>43353.166666666664</v>
      </c>
    </row>
    <row r="266" spans="1:15" x14ac:dyDescent="0.3">
      <c r="A266" s="21">
        <f t="shared" si="11"/>
        <v>43353.208333333336</v>
      </c>
      <c r="B266" s="70">
        <v>43353.208333333336</v>
      </c>
      <c r="C266" s="71">
        <v>1669.698903</v>
      </c>
      <c r="D266" s="71">
        <v>566.53347125000005</v>
      </c>
      <c r="E266" s="71">
        <v>95.470468249999982</v>
      </c>
      <c r="F266" s="71">
        <v>49.663105100999985</v>
      </c>
      <c r="G266" s="71">
        <v>1096.409836735668</v>
      </c>
      <c r="H266" s="71">
        <v>4095.0800499999996</v>
      </c>
      <c r="I266" s="71">
        <v>5563.9594841922199</v>
      </c>
      <c r="J266" s="71">
        <v>297.91899864444503</v>
      </c>
      <c r="K266" s="71">
        <v>631.10848200000009</v>
      </c>
      <c r="L266" s="71">
        <v>1079.8688695000001</v>
      </c>
      <c r="M266" s="72" t="b">
        <v>1</v>
      </c>
      <c r="N266" s="71">
        <v>5861.8784828366652</v>
      </c>
      <c r="O266" s="30">
        <f t="shared" si="12"/>
        <v>43353.208333333336</v>
      </c>
    </row>
    <row r="267" spans="1:15" x14ac:dyDescent="0.3">
      <c r="A267" s="21">
        <f t="shared" si="11"/>
        <v>43353.25</v>
      </c>
      <c r="B267" s="70">
        <v>43353.25</v>
      </c>
      <c r="C267" s="71">
        <v>1735.2606484999999</v>
      </c>
      <c r="D267" s="71">
        <v>1554.311171625</v>
      </c>
      <c r="E267" s="71">
        <v>110.99179775</v>
      </c>
      <c r="F267" s="71">
        <v>58.931446598499974</v>
      </c>
      <c r="G267" s="71">
        <v>1148.3980769131672</v>
      </c>
      <c r="H267" s="71">
        <v>3306.7090500000004</v>
      </c>
      <c r="I267" s="71">
        <v>6659.3301343422199</v>
      </c>
      <c r="J267" s="71">
        <v>292.58179784444303</v>
      </c>
      <c r="K267" s="71">
        <v>127.9983347</v>
      </c>
      <c r="L267" s="71">
        <v>834.69192450000003</v>
      </c>
      <c r="M267" s="72" t="b">
        <v>1</v>
      </c>
      <c r="N267" s="71">
        <v>6951.9119321866629</v>
      </c>
      <c r="O267" s="30">
        <f t="shared" si="12"/>
        <v>43353.25</v>
      </c>
    </row>
    <row r="268" spans="1:15" x14ac:dyDescent="0.3">
      <c r="A268" s="21">
        <f t="shared" si="11"/>
        <v>43353.291666666664</v>
      </c>
      <c r="B268" s="70">
        <v>43353.291666666664</v>
      </c>
      <c r="C268" s="71">
        <v>1874.2159120000001</v>
      </c>
      <c r="D268" s="71">
        <v>2581.7747237499989</v>
      </c>
      <c r="E268" s="71">
        <v>114.48243599999999</v>
      </c>
      <c r="F268" s="71">
        <v>58.357544817499971</v>
      </c>
      <c r="G268" s="71">
        <v>1099.384255799165</v>
      </c>
      <c r="H268" s="71">
        <v>2945.6040499999995</v>
      </c>
      <c r="I268" s="71">
        <v>7366.9249086522195</v>
      </c>
      <c r="J268" s="71">
        <v>114.58064971444101</v>
      </c>
      <c r="K268" s="71">
        <v>0.82856399999999986</v>
      </c>
      <c r="L268" s="71">
        <v>1191.4848</v>
      </c>
      <c r="M268" s="72" t="b">
        <v>1</v>
      </c>
      <c r="N268" s="71">
        <v>7481.5055583666608</v>
      </c>
      <c r="O268" s="30">
        <f t="shared" si="12"/>
        <v>43353.291666666664</v>
      </c>
    </row>
    <row r="269" spans="1:15" x14ac:dyDescent="0.3">
      <c r="A269" s="21">
        <f t="shared" si="11"/>
        <v>43353.333333333336</v>
      </c>
      <c r="B269" s="70">
        <v>43353.333333333336</v>
      </c>
      <c r="C269" s="71">
        <v>1935.2906085</v>
      </c>
      <c r="D269" s="71">
        <v>2300.660966125</v>
      </c>
      <c r="E269" s="71">
        <v>361.64073400000007</v>
      </c>
      <c r="F269" s="71">
        <v>52.08972489549997</v>
      </c>
      <c r="G269" s="71">
        <v>1301.9421994461629</v>
      </c>
      <c r="H269" s="71">
        <v>3062.6333249999998</v>
      </c>
      <c r="I269" s="71">
        <v>7597.7963647522201</v>
      </c>
      <c r="J269" s="71">
        <v>294.47358261443998</v>
      </c>
      <c r="K269" s="71">
        <v>110.41732260000001</v>
      </c>
      <c r="L269" s="71">
        <v>1011.570288</v>
      </c>
      <c r="M269" s="72" t="b">
        <v>1</v>
      </c>
      <c r="N269" s="71">
        <v>7892.2699473666598</v>
      </c>
      <c r="O269" s="30">
        <f t="shared" si="12"/>
        <v>43353.333333333336</v>
      </c>
    </row>
    <row r="270" spans="1:15" x14ac:dyDescent="0.3">
      <c r="A270" s="21">
        <f t="shared" si="11"/>
        <v>43353.375</v>
      </c>
      <c r="B270" s="70">
        <v>43353.375</v>
      </c>
      <c r="C270" s="71">
        <v>1931.082355</v>
      </c>
      <c r="D270" s="71">
        <v>1593.7462848125001</v>
      </c>
      <c r="E270" s="71">
        <v>780.63193550000005</v>
      </c>
      <c r="F270" s="71">
        <v>44.523748860499985</v>
      </c>
      <c r="G270" s="71">
        <v>1384.3401950936661</v>
      </c>
      <c r="H270" s="71">
        <v>3135.2567549999994</v>
      </c>
      <c r="I270" s="71">
        <v>7628.3042436722189</v>
      </c>
      <c r="J270" s="71">
        <v>331.11653449444401</v>
      </c>
      <c r="K270" s="71">
        <v>110.8177046</v>
      </c>
      <c r="L270" s="71">
        <v>799.34279150000009</v>
      </c>
      <c r="M270" s="72" t="b">
        <v>1</v>
      </c>
      <c r="N270" s="71">
        <v>7959.4207781666628</v>
      </c>
      <c r="O270" s="30">
        <f t="shared" si="12"/>
        <v>43353.375</v>
      </c>
    </row>
    <row r="271" spans="1:15" x14ac:dyDescent="0.3">
      <c r="A271" s="21">
        <f t="shared" si="11"/>
        <v>43353.416666666664</v>
      </c>
      <c r="B271" s="70">
        <v>43353.416666666664</v>
      </c>
      <c r="C271" s="71">
        <v>1944.963469</v>
      </c>
      <c r="D271" s="71">
        <v>1219.0850130000001</v>
      </c>
      <c r="E271" s="71">
        <v>1710.5054720000001</v>
      </c>
      <c r="F271" s="71">
        <v>55.005760145499977</v>
      </c>
      <c r="G271" s="71">
        <v>1445.853918061166</v>
      </c>
      <c r="H271" s="71">
        <v>2720.5334600000001</v>
      </c>
      <c r="I271" s="71">
        <v>7753.3541063922185</v>
      </c>
      <c r="J271" s="71">
        <v>316.94983291444407</v>
      </c>
      <c r="K271" s="71">
        <v>114.15692990000001</v>
      </c>
      <c r="L271" s="71">
        <v>911.48622300000011</v>
      </c>
      <c r="M271" s="72" t="b">
        <v>1</v>
      </c>
      <c r="N271" s="71">
        <v>8070.3039393066629</v>
      </c>
      <c r="O271" s="30">
        <f t="shared" si="12"/>
        <v>43353.416666666664</v>
      </c>
    </row>
    <row r="272" spans="1:15" x14ac:dyDescent="0.3">
      <c r="A272" s="21">
        <f t="shared" si="11"/>
        <v>43353.458333333336</v>
      </c>
      <c r="B272" s="70">
        <v>43353.458333333336</v>
      </c>
      <c r="C272" s="71">
        <v>1940.183262</v>
      </c>
      <c r="D272" s="71">
        <v>1426.2512086874992</v>
      </c>
      <c r="E272" s="71">
        <v>2238.9269789999998</v>
      </c>
      <c r="F272" s="71">
        <v>65.787245460499975</v>
      </c>
      <c r="G272" s="71">
        <v>1280.8809266486671</v>
      </c>
      <c r="H272" s="71">
        <v>2532.2550900000001</v>
      </c>
      <c r="I272" s="71">
        <v>7896.3954166322183</v>
      </c>
      <c r="J272" s="71">
        <v>146.25482346444602</v>
      </c>
      <c r="K272" s="71">
        <v>19.436091199999979</v>
      </c>
      <c r="L272" s="71">
        <v>1422.1983805</v>
      </c>
      <c r="M272" s="72" t="b">
        <v>1</v>
      </c>
      <c r="N272" s="71">
        <v>8042.6502400966647</v>
      </c>
      <c r="O272" s="30">
        <f t="shared" si="12"/>
        <v>43353.458333333336</v>
      </c>
    </row>
    <row r="273" spans="1:15" x14ac:dyDescent="0.3">
      <c r="A273" s="21">
        <f t="shared" si="11"/>
        <v>43353.5</v>
      </c>
      <c r="B273" s="70">
        <v>43353.5</v>
      </c>
      <c r="C273" s="71">
        <v>1881.2425969999999</v>
      </c>
      <c r="D273" s="71">
        <v>1614.80225825</v>
      </c>
      <c r="E273" s="71">
        <v>2350.899869249999</v>
      </c>
      <c r="F273" s="71">
        <v>77.813648867999987</v>
      </c>
      <c r="G273" s="71">
        <v>1366.7471177986652</v>
      </c>
      <c r="H273" s="71">
        <v>2615.5762999999988</v>
      </c>
      <c r="I273" s="71">
        <v>7717.6915092622176</v>
      </c>
      <c r="J273" s="71">
        <v>237.25321210444602</v>
      </c>
      <c r="K273" s="71">
        <v>79.067762800000011</v>
      </c>
      <c r="L273" s="71">
        <v>1873.069307</v>
      </c>
      <c r="M273" s="72" t="b">
        <v>1</v>
      </c>
      <c r="N273" s="71">
        <v>7954.9447213666635</v>
      </c>
      <c r="O273" s="30">
        <f t="shared" si="12"/>
        <v>43353.5</v>
      </c>
    </row>
    <row r="274" spans="1:15" x14ac:dyDescent="0.3">
      <c r="A274" s="21">
        <f t="shared" si="11"/>
        <v>43353.541666666664</v>
      </c>
      <c r="B274" s="70">
        <v>43353.541666666664</v>
      </c>
      <c r="C274" s="71">
        <v>1899.2400835000001</v>
      </c>
      <c r="D274" s="71">
        <v>1457.32503</v>
      </c>
      <c r="E274" s="71">
        <v>2357.1959992500001</v>
      </c>
      <c r="F274" s="71">
        <v>98.298186622999992</v>
      </c>
      <c r="G274" s="71">
        <v>1393.9315287836662</v>
      </c>
      <c r="H274" s="71">
        <v>2821.614145</v>
      </c>
      <c r="I274" s="71">
        <v>7677.0914105922184</v>
      </c>
      <c r="J274" s="71">
        <v>294.67592766444506</v>
      </c>
      <c r="K274" s="71">
        <v>175.4184999</v>
      </c>
      <c r="L274" s="71">
        <v>1880.4191350000001</v>
      </c>
      <c r="M274" s="72" t="b">
        <v>1</v>
      </c>
      <c r="N274" s="71">
        <v>7971.7673382566636</v>
      </c>
      <c r="O274" s="30">
        <f t="shared" si="12"/>
        <v>43353.541666666664</v>
      </c>
    </row>
    <row r="275" spans="1:15" x14ac:dyDescent="0.3">
      <c r="A275" s="21">
        <f t="shared" si="11"/>
        <v>43353.583333333336</v>
      </c>
      <c r="B275" s="70">
        <v>43353.583333333336</v>
      </c>
      <c r="C275" s="71">
        <v>1903.7807634999999</v>
      </c>
      <c r="D275" s="71">
        <v>1388.4304554999999</v>
      </c>
      <c r="E275" s="71">
        <v>2259.9334220000001</v>
      </c>
      <c r="F275" s="71">
        <v>144.36652692800001</v>
      </c>
      <c r="G275" s="71">
        <v>1414.9711765086649</v>
      </c>
      <c r="H275" s="71">
        <v>2951.785425</v>
      </c>
      <c r="I275" s="71">
        <v>7605.3497648022176</v>
      </c>
      <c r="J275" s="71">
        <v>431.30038273444399</v>
      </c>
      <c r="K275" s="71">
        <v>320.59705340000005</v>
      </c>
      <c r="L275" s="71">
        <v>1706.0205685000001</v>
      </c>
      <c r="M275" s="72" t="b">
        <v>1</v>
      </c>
      <c r="N275" s="71">
        <v>8036.6501475366613</v>
      </c>
      <c r="O275" s="30">
        <f t="shared" si="12"/>
        <v>43353.583333333336</v>
      </c>
    </row>
    <row r="276" spans="1:15" x14ac:dyDescent="0.3">
      <c r="A276" s="21">
        <f t="shared" si="11"/>
        <v>43353.625</v>
      </c>
      <c r="B276" s="70">
        <v>43353.625</v>
      </c>
      <c r="C276" s="71">
        <v>1887.3700965</v>
      </c>
      <c r="D276" s="71">
        <v>1402.2826762499999</v>
      </c>
      <c r="E276" s="71">
        <v>2054.583971999999</v>
      </c>
      <c r="F276" s="71">
        <v>163.68492811049998</v>
      </c>
      <c r="G276" s="71">
        <v>1351.8418197261642</v>
      </c>
      <c r="H276" s="71">
        <v>2653.994635</v>
      </c>
      <c r="I276" s="71">
        <v>7619.6860352922167</v>
      </c>
      <c r="J276" s="71">
        <v>278.85784469444502</v>
      </c>
      <c r="K276" s="71">
        <v>83.367547599999966</v>
      </c>
      <c r="L276" s="71">
        <v>1531.8467000000001</v>
      </c>
      <c r="M276" s="72" t="b">
        <v>1</v>
      </c>
      <c r="N276" s="71">
        <v>7898.5438799866615</v>
      </c>
      <c r="O276" s="30">
        <f t="shared" si="12"/>
        <v>43353.625</v>
      </c>
    </row>
    <row r="277" spans="1:15" x14ac:dyDescent="0.3">
      <c r="A277" s="21">
        <f t="shared" si="11"/>
        <v>43353.666666666664</v>
      </c>
      <c r="B277" s="70">
        <v>43353.666666666664</v>
      </c>
      <c r="C277" s="71">
        <v>1904.6911565</v>
      </c>
      <c r="D277" s="71">
        <v>1261.6643195000001</v>
      </c>
      <c r="E277" s="71">
        <v>2036.2221002500003</v>
      </c>
      <c r="F277" s="71">
        <v>137.7853151555</v>
      </c>
      <c r="G277" s="71">
        <v>1290.9168886511659</v>
      </c>
      <c r="H277" s="71">
        <v>2464.4408950000002</v>
      </c>
      <c r="I277" s="71">
        <v>7627.9026800022193</v>
      </c>
      <c r="J277" s="71">
        <v>192.42397695444299</v>
      </c>
      <c r="K277" s="71">
        <v>83.271530599999991</v>
      </c>
      <c r="L277" s="71">
        <v>1192.1224874999989</v>
      </c>
      <c r="M277" s="72" t="b">
        <v>1</v>
      </c>
      <c r="N277" s="71">
        <v>7820.3266569566622</v>
      </c>
      <c r="O277" s="30">
        <f t="shared" si="12"/>
        <v>43353.666666666664</v>
      </c>
    </row>
    <row r="278" spans="1:15" x14ac:dyDescent="0.3">
      <c r="A278" s="21">
        <f t="shared" si="11"/>
        <v>43353.708333333336</v>
      </c>
      <c r="B278" s="70">
        <v>43353.708333333336</v>
      </c>
      <c r="C278" s="71">
        <v>2048.6041475000002</v>
      </c>
      <c r="D278" s="71">
        <v>2236.0324033124989</v>
      </c>
      <c r="E278" s="71">
        <v>1312.9663540000001</v>
      </c>
      <c r="F278" s="71">
        <v>112.691188658</v>
      </c>
      <c r="G278" s="71">
        <v>1238.0474649661651</v>
      </c>
      <c r="H278" s="71">
        <v>2100.12165</v>
      </c>
      <c r="I278" s="71">
        <v>7566.0757051322171</v>
      </c>
      <c r="J278" s="71">
        <v>318.13176360444504</v>
      </c>
      <c r="K278" s="71">
        <v>180.77120670000002</v>
      </c>
      <c r="L278" s="71">
        <v>983.48453300000006</v>
      </c>
      <c r="M278" s="72" t="b">
        <v>1</v>
      </c>
      <c r="N278" s="71">
        <v>7884.2074687366621</v>
      </c>
      <c r="O278" s="30">
        <f t="shared" si="12"/>
        <v>43353.708333333336</v>
      </c>
    </row>
    <row r="279" spans="1:15" x14ac:dyDescent="0.3">
      <c r="A279" s="21">
        <f t="shared" si="11"/>
        <v>43353.75</v>
      </c>
      <c r="B279" s="70">
        <v>43353.75</v>
      </c>
      <c r="C279" s="71">
        <v>2118.9083415</v>
      </c>
      <c r="D279" s="71">
        <v>3148.5439566875002</v>
      </c>
      <c r="E279" s="71">
        <v>908.59525825000014</v>
      </c>
      <c r="F279" s="71">
        <v>69.905607902999975</v>
      </c>
      <c r="G279" s="71">
        <v>1352.5684435961662</v>
      </c>
      <c r="H279" s="71">
        <v>2080.40805</v>
      </c>
      <c r="I279" s="71">
        <v>7571.8020054622175</v>
      </c>
      <c r="J279" s="71">
        <v>387.81270747444501</v>
      </c>
      <c r="K279" s="71">
        <v>53.871887999999998</v>
      </c>
      <c r="L279" s="71">
        <v>1665.443057</v>
      </c>
      <c r="M279" s="72" t="b">
        <v>1</v>
      </c>
      <c r="N279" s="71">
        <v>7959.6147129366627</v>
      </c>
      <c r="O279" s="30">
        <f t="shared" si="12"/>
        <v>43353.75</v>
      </c>
    </row>
    <row r="280" spans="1:15" x14ac:dyDescent="0.3">
      <c r="A280" s="21">
        <f t="shared" si="11"/>
        <v>43353.791666666664</v>
      </c>
      <c r="B280" s="70">
        <v>43353.791666666664</v>
      </c>
      <c r="C280" s="71">
        <v>2130.3772355000001</v>
      </c>
      <c r="D280" s="71">
        <v>3249.3707352500001</v>
      </c>
      <c r="E280" s="71">
        <v>1076.104665249999</v>
      </c>
      <c r="F280" s="71">
        <v>70.816466408999958</v>
      </c>
      <c r="G280" s="71">
        <v>1215.5808588676668</v>
      </c>
      <c r="H280" s="71">
        <v>2470.9670500000002</v>
      </c>
      <c r="I280" s="71">
        <v>7477.5072875322194</v>
      </c>
      <c r="J280" s="71">
        <v>293.06418984444599</v>
      </c>
      <c r="K280" s="71">
        <v>8.1299003999999986</v>
      </c>
      <c r="L280" s="71">
        <v>2434.5156335000001</v>
      </c>
      <c r="M280" s="72" t="b">
        <v>1</v>
      </c>
      <c r="N280" s="71">
        <v>7770.5714773766649</v>
      </c>
      <c r="O280" s="30">
        <f t="shared" si="12"/>
        <v>43353.791666666664</v>
      </c>
    </row>
    <row r="281" spans="1:15" x14ac:dyDescent="0.3">
      <c r="A281" s="21">
        <f t="shared" si="11"/>
        <v>43353.833333333336</v>
      </c>
      <c r="B281" s="70">
        <v>43353.833333333336</v>
      </c>
      <c r="C281" s="71">
        <v>2054.6833885000001</v>
      </c>
      <c r="D281" s="71">
        <v>3675.169666249999</v>
      </c>
      <c r="E281" s="71">
        <v>1085.9039950000001</v>
      </c>
      <c r="F281" s="71">
        <v>117.17951554849999</v>
      </c>
      <c r="G281" s="71">
        <v>1119.1375540281651</v>
      </c>
      <c r="H281" s="71">
        <v>2384.2060499999993</v>
      </c>
      <c r="I281" s="71">
        <v>7287.2932120922178</v>
      </c>
      <c r="J281" s="71">
        <v>251.35338873444402</v>
      </c>
      <c r="K281" s="71">
        <v>9.8568435000000001</v>
      </c>
      <c r="L281" s="71">
        <v>2887.7767250000002</v>
      </c>
      <c r="M281" s="72" t="b">
        <v>1</v>
      </c>
      <c r="N281" s="71">
        <v>7538.6466008266616</v>
      </c>
      <c r="O281" s="30">
        <f t="shared" si="12"/>
        <v>43353.833333333336</v>
      </c>
    </row>
    <row r="282" spans="1:15" x14ac:dyDescent="0.3">
      <c r="A282" s="21">
        <f t="shared" si="11"/>
        <v>43353.875</v>
      </c>
      <c r="B282" s="70">
        <v>43353.875</v>
      </c>
      <c r="C282" s="71">
        <v>1961.7392850000001</v>
      </c>
      <c r="D282" s="71">
        <v>3139.3288274375004</v>
      </c>
      <c r="E282" s="71">
        <v>863.20515275000002</v>
      </c>
      <c r="F282" s="71">
        <v>166.98301654100001</v>
      </c>
      <c r="G282" s="71">
        <v>927.28146056816604</v>
      </c>
      <c r="H282" s="71">
        <v>1836.9820500000003</v>
      </c>
      <c r="I282" s="71">
        <v>6633.5769929822154</v>
      </c>
      <c r="J282" s="71">
        <v>241.04059521444699</v>
      </c>
      <c r="K282" s="71">
        <v>57.80265159999999</v>
      </c>
      <c r="L282" s="71">
        <v>1963.0995524999989</v>
      </c>
      <c r="M282" s="72" t="b">
        <v>1</v>
      </c>
      <c r="N282" s="71">
        <v>6874.6175881966628</v>
      </c>
      <c r="O282" s="30">
        <f t="shared" si="12"/>
        <v>43353.875</v>
      </c>
    </row>
    <row r="283" spans="1:15" x14ac:dyDescent="0.3">
      <c r="A283" s="21">
        <f t="shared" si="11"/>
        <v>43353.916666666664</v>
      </c>
      <c r="B283" s="70">
        <v>43353.916666666664</v>
      </c>
      <c r="C283" s="71">
        <v>1904.4352914999999</v>
      </c>
      <c r="D283" s="71">
        <v>1447.4940183125</v>
      </c>
      <c r="E283" s="71">
        <v>550.38047300000005</v>
      </c>
      <c r="F283" s="71">
        <v>260.46023432850001</v>
      </c>
      <c r="G283" s="71">
        <v>888.82372667566506</v>
      </c>
      <c r="H283" s="71">
        <v>2504.9140500000003</v>
      </c>
      <c r="I283" s="71">
        <v>6283.2190168722191</v>
      </c>
      <c r="J283" s="71">
        <v>135.54923704444201</v>
      </c>
      <c r="K283" s="71">
        <v>35.049919899999985</v>
      </c>
      <c r="L283" s="71">
        <v>1102.6896200000001</v>
      </c>
      <c r="M283" s="72" t="b">
        <v>1</v>
      </c>
      <c r="N283" s="71">
        <v>6418.7682539166608</v>
      </c>
      <c r="O283" s="30">
        <f t="shared" si="12"/>
        <v>43353.916666666664</v>
      </c>
    </row>
    <row r="284" spans="1:15" x14ac:dyDescent="0.3">
      <c r="A284" s="21">
        <f t="shared" si="11"/>
        <v>43353.958333333336</v>
      </c>
      <c r="B284" s="70">
        <v>43353.958333333336</v>
      </c>
      <c r="C284" s="71">
        <v>1798.3117285000001</v>
      </c>
      <c r="D284" s="71">
        <v>869.77161868749999</v>
      </c>
      <c r="E284" s="71">
        <v>468.01136275000005</v>
      </c>
      <c r="F284" s="71">
        <v>282.19961426100008</v>
      </c>
      <c r="G284" s="71">
        <v>993.18009431816608</v>
      </c>
      <c r="H284" s="71">
        <v>2654.9020500000001</v>
      </c>
      <c r="I284" s="71">
        <v>5766.607497282218</v>
      </c>
      <c r="J284" s="71">
        <v>132.82011823444401</v>
      </c>
      <c r="K284" s="71">
        <v>128.18970300000001</v>
      </c>
      <c r="L284" s="71">
        <v>1038.7591500000001</v>
      </c>
      <c r="M284" s="72" t="b">
        <v>1</v>
      </c>
      <c r="N284" s="71">
        <v>5899.4276155166617</v>
      </c>
      <c r="O284" s="30">
        <f t="shared" si="12"/>
        <v>43353.958333333336</v>
      </c>
    </row>
    <row r="285" spans="1:15" x14ac:dyDescent="0.3">
      <c r="A285" s="21">
        <f t="shared" si="11"/>
        <v>43354</v>
      </c>
      <c r="B285" s="70">
        <v>43354</v>
      </c>
      <c r="C285" s="71">
        <v>1701.5782965000001</v>
      </c>
      <c r="D285" s="71">
        <v>440.52604687500002</v>
      </c>
      <c r="E285" s="71">
        <v>101.59658324999999</v>
      </c>
      <c r="F285" s="71">
        <v>397.13052058600005</v>
      </c>
      <c r="G285" s="71">
        <v>1112.9888752556681</v>
      </c>
      <c r="H285" s="71">
        <v>3314.6350500000003</v>
      </c>
      <c r="I285" s="71">
        <v>5549.4205699422173</v>
      </c>
      <c r="J285" s="71">
        <v>348.70062822444703</v>
      </c>
      <c r="K285" s="71">
        <v>252.04270680000002</v>
      </c>
      <c r="L285" s="71">
        <v>918.29146750000007</v>
      </c>
      <c r="M285" s="72" t="b">
        <v>1</v>
      </c>
      <c r="N285" s="71">
        <v>5898.1211981666647</v>
      </c>
      <c r="O285" s="30">
        <f t="shared" si="12"/>
        <v>43354</v>
      </c>
    </row>
    <row r="286" spans="1:15" x14ac:dyDescent="0.3">
      <c r="A286" s="21">
        <f t="shared" si="11"/>
        <v>43354.041666666664</v>
      </c>
      <c r="B286" s="70">
        <v>43354.041666666664</v>
      </c>
      <c r="C286" s="71">
        <v>1695.5716055</v>
      </c>
      <c r="D286" s="71">
        <v>303.53238075000002</v>
      </c>
      <c r="E286" s="71">
        <v>18.230767999999991</v>
      </c>
      <c r="F286" s="71">
        <v>435.20830889600001</v>
      </c>
      <c r="G286" s="71">
        <v>1091.9188139006681</v>
      </c>
      <c r="H286" s="71">
        <v>3503.8210500000005</v>
      </c>
      <c r="I286" s="71">
        <v>5245.741195422218</v>
      </c>
      <c r="J286" s="71">
        <v>349.24112992444702</v>
      </c>
      <c r="K286" s="71">
        <v>494.39553420000004</v>
      </c>
      <c r="L286" s="71">
        <v>958.90506750000009</v>
      </c>
      <c r="M286" s="72" t="b">
        <v>1</v>
      </c>
      <c r="N286" s="71">
        <v>5594.9823253466648</v>
      </c>
      <c r="O286" s="30">
        <f t="shared" si="12"/>
        <v>43354.041666666664</v>
      </c>
    </row>
    <row r="287" spans="1:15" x14ac:dyDescent="0.3">
      <c r="A287" s="21">
        <f t="shared" si="11"/>
        <v>43354.083333333336</v>
      </c>
      <c r="B287" s="70">
        <v>43354.083333333336</v>
      </c>
      <c r="C287" s="71">
        <v>1681.4296545</v>
      </c>
      <c r="D287" s="71">
        <v>169.44974250000001</v>
      </c>
      <c r="E287" s="71">
        <v>19.602999999999991</v>
      </c>
      <c r="F287" s="71">
        <v>443.85770920100003</v>
      </c>
      <c r="G287" s="71">
        <v>1093.0119382856681</v>
      </c>
      <c r="H287" s="71">
        <v>3910.0170499999995</v>
      </c>
      <c r="I287" s="71">
        <v>5217.9154789522163</v>
      </c>
      <c r="J287" s="71">
        <v>350.18535893444704</v>
      </c>
      <c r="K287" s="71">
        <v>975.17685410000013</v>
      </c>
      <c r="L287" s="71">
        <v>774.09140250000007</v>
      </c>
      <c r="M287" s="72" t="b">
        <v>1</v>
      </c>
      <c r="N287" s="71">
        <v>5568.1008378866636</v>
      </c>
      <c r="O287" s="30">
        <f t="shared" si="12"/>
        <v>43354.083333333336</v>
      </c>
    </row>
    <row r="288" spans="1:15" x14ac:dyDescent="0.3">
      <c r="A288" s="21">
        <f t="shared" si="11"/>
        <v>43354.125</v>
      </c>
      <c r="B288" s="70">
        <v>43354.125</v>
      </c>
      <c r="C288" s="71">
        <v>1661.028395</v>
      </c>
      <c r="D288" s="71">
        <v>166.45805049999998</v>
      </c>
      <c r="E288" s="71">
        <v>26.015161499999991</v>
      </c>
      <c r="F288" s="71">
        <v>492.76902890100001</v>
      </c>
      <c r="G288" s="71">
        <v>1045.231663815669</v>
      </c>
      <c r="H288" s="71">
        <v>4013.6040499999995</v>
      </c>
      <c r="I288" s="71">
        <v>5080.1429896422169</v>
      </c>
      <c r="J288" s="71">
        <v>353.41864717444605</v>
      </c>
      <c r="K288" s="71">
        <v>1435.4108379000002</v>
      </c>
      <c r="L288" s="71">
        <v>536.1338750000001</v>
      </c>
      <c r="M288" s="72" t="b">
        <v>1</v>
      </c>
      <c r="N288" s="71">
        <v>5433.5616368166629</v>
      </c>
      <c r="O288" s="30">
        <f t="shared" si="12"/>
        <v>43354.125</v>
      </c>
    </row>
    <row r="289" spans="1:15" x14ac:dyDescent="0.3">
      <c r="A289" s="21">
        <f t="shared" si="11"/>
        <v>43354.166666666664</v>
      </c>
      <c r="B289" s="70">
        <v>43354.166666666664</v>
      </c>
      <c r="C289" s="71">
        <v>1667.8172075</v>
      </c>
      <c r="D289" s="71">
        <v>218.11620175000002</v>
      </c>
      <c r="E289" s="71">
        <v>111.4498485</v>
      </c>
      <c r="F289" s="71">
        <v>392.03686905850003</v>
      </c>
      <c r="G289" s="71">
        <v>1075.7654154981669</v>
      </c>
      <c r="H289" s="71">
        <v>4010.6770500000002</v>
      </c>
      <c r="I289" s="71">
        <v>5165.1578018622167</v>
      </c>
      <c r="J289" s="71">
        <v>352.75684014444704</v>
      </c>
      <c r="K289" s="71">
        <v>1439.3509243000001</v>
      </c>
      <c r="L289" s="71">
        <v>518.59702600000003</v>
      </c>
      <c r="M289" s="72" t="b">
        <v>1</v>
      </c>
      <c r="N289" s="71">
        <v>5517.9146420066636</v>
      </c>
      <c r="O289" s="30">
        <f t="shared" si="12"/>
        <v>43354.166666666664</v>
      </c>
    </row>
    <row r="290" spans="1:15" x14ac:dyDescent="0.3">
      <c r="A290" s="21">
        <f t="shared" si="11"/>
        <v>43354.208333333336</v>
      </c>
      <c r="B290" s="70">
        <v>43354.208333333336</v>
      </c>
      <c r="C290" s="71">
        <v>1657.3096885</v>
      </c>
      <c r="D290" s="71">
        <v>232.84587149999999</v>
      </c>
      <c r="E290" s="71">
        <v>388.61239024999998</v>
      </c>
      <c r="F290" s="71">
        <v>408.3573918285</v>
      </c>
      <c r="G290" s="71">
        <v>1082.1522650481691</v>
      </c>
      <c r="H290" s="71">
        <v>3944.0880500000003</v>
      </c>
      <c r="I290" s="71">
        <v>5754.8428554622187</v>
      </c>
      <c r="J290" s="71">
        <v>373.83972396444597</v>
      </c>
      <c r="K290" s="71">
        <v>992.05774770000005</v>
      </c>
      <c r="L290" s="71">
        <v>592.62533000000008</v>
      </c>
      <c r="M290" s="72" t="b">
        <v>1</v>
      </c>
      <c r="N290" s="71">
        <v>6128.6825794266642</v>
      </c>
      <c r="O290" s="30">
        <f t="shared" si="12"/>
        <v>43354.208333333336</v>
      </c>
    </row>
    <row r="291" spans="1:15" x14ac:dyDescent="0.3">
      <c r="A291" s="21">
        <f t="shared" si="11"/>
        <v>43354.25</v>
      </c>
      <c r="B291" s="70">
        <v>43354.25</v>
      </c>
      <c r="C291" s="71">
        <v>1769.8655670000001</v>
      </c>
      <c r="D291" s="71">
        <v>943.77067731250008</v>
      </c>
      <c r="E291" s="71">
        <v>682.19529975</v>
      </c>
      <c r="F291" s="71">
        <v>414.65427583100001</v>
      </c>
      <c r="G291" s="71">
        <v>1105.9281137831661</v>
      </c>
      <c r="H291" s="71">
        <v>3219.3410500000005</v>
      </c>
      <c r="I291" s="71">
        <v>6866.4579582422175</v>
      </c>
      <c r="J291" s="71">
        <v>266.31874233444603</v>
      </c>
      <c r="K291" s="71">
        <v>181.85925310000002</v>
      </c>
      <c r="L291" s="71">
        <v>821.11903000000007</v>
      </c>
      <c r="M291" s="72" t="b">
        <v>1</v>
      </c>
      <c r="N291" s="71">
        <v>7132.7767005766636</v>
      </c>
      <c r="O291" s="30">
        <f t="shared" si="12"/>
        <v>43354.25</v>
      </c>
    </row>
    <row r="292" spans="1:15" x14ac:dyDescent="0.3">
      <c r="A292" s="21">
        <f t="shared" si="11"/>
        <v>43354.291666666664</v>
      </c>
      <c r="B292" s="70">
        <v>43354.291666666664</v>
      </c>
      <c r="C292" s="71">
        <v>1887.0165085000001</v>
      </c>
      <c r="D292" s="71">
        <v>1771.9445898125</v>
      </c>
      <c r="E292" s="71">
        <v>896.06393975000003</v>
      </c>
      <c r="F292" s="71">
        <v>392.148445095</v>
      </c>
      <c r="G292" s="71">
        <v>1345.7733480691661</v>
      </c>
      <c r="H292" s="71">
        <v>2671.3870500000003</v>
      </c>
      <c r="I292" s="71">
        <v>7578.2322865622191</v>
      </c>
      <c r="J292" s="71">
        <v>323.12713256444306</v>
      </c>
      <c r="K292" s="71">
        <v>2.2063171000000001</v>
      </c>
      <c r="L292" s="71">
        <v>1060.768145</v>
      </c>
      <c r="M292" s="72" t="b">
        <v>1</v>
      </c>
      <c r="N292" s="71">
        <v>7901.359419126662</v>
      </c>
      <c r="O292" s="30">
        <f t="shared" si="12"/>
        <v>43354.291666666664</v>
      </c>
    </row>
    <row r="293" spans="1:15" x14ac:dyDescent="0.3">
      <c r="A293" s="21">
        <f t="shared" si="11"/>
        <v>43354.333333333336</v>
      </c>
      <c r="B293" s="70">
        <v>43354.333333333336</v>
      </c>
      <c r="C293" s="71">
        <v>1921.615573</v>
      </c>
      <c r="D293" s="71">
        <v>1607.9932960000001</v>
      </c>
      <c r="E293" s="71">
        <v>1401.3178290000001</v>
      </c>
      <c r="F293" s="71">
        <v>328.9941681505</v>
      </c>
      <c r="G293" s="71">
        <v>1400.6981323661651</v>
      </c>
      <c r="H293" s="71">
        <v>2951.530945</v>
      </c>
      <c r="I293" s="71">
        <v>7828.220141432218</v>
      </c>
      <c r="J293" s="71">
        <v>340.66553108444401</v>
      </c>
      <c r="K293" s="71">
        <v>242.98964800000002</v>
      </c>
      <c r="L293" s="71">
        <v>1200.274623</v>
      </c>
      <c r="M293" s="72" t="b">
        <v>1</v>
      </c>
      <c r="N293" s="71">
        <v>8168.8856725166625</v>
      </c>
      <c r="O293" s="30">
        <f t="shared" si="12"/>
        <v>43354.333333333336</v>
      </c>
    </row>
    <row r="294" spans="1:15" x14ac:dyDescent="0.3">
      <c r="A294" s="21">
        <f t="shared" si="11"/>
        <v>43354.375</v>
      </c>
      <c r="B294" s="70">
        <v>43354.375</v>
      </c>
      <c r="C294" s="71">
        <v>1918.2902154999999</v>
      </c>
      <c r="D294" s="71">
        <v>783.38373675000014</v>
      </c>
      <c r="E294" s="71">
        <v>1945.9039049999999</v>
      </c>
      <c r="F294" s="71">
        <v>236.67259439300003</v>
      </c>
      <c r="G294" s="71">
        <v>1320.5226977336661</v>
      </c>
      <c r="H294" s="71">
        <v>4091.0568600000001</v>
      </c>
      <c r="I294" s="71">
        <v>7881.2337165922199</v>
      </c>
      <c r="J294" s="71">
        <v>346.00099778444303</v>
      </c>
      <c r="K294" s="71">
        <v>961.56478249999998</v>
      </c>
      <c r="L294" s="71">
        <v>1107.0305125</v>
      </c>
      <c r="M294" s="72" t="b">
        <v>1</v>
      </c>
      <c r="N294" s="71">
        <v>8227.2347143766638</v>
      </c>
      <c r="O294" s="30">
        <f t="shared" si="12"/>
        <v>43354.375</v>
      </c>
    </row>
    <row r="295" spans="1:15" x14ac:dyDescent="0.3">
      <c r="A295" s="21">
        <f t="shared" si="11"/>
        <v>43354.416666666664</v>
      </c>
      <c r="B295" s="70">
        <v>43354.416666666664</v>
      </c>
      <c r="C295" s="71">
        <v>1909.4371795</v>
      </c>
      <c r="D295" s="71">
        <v>682.33260812500009</v>
      </c>
      <c r="E295" s="71">
        <v>2628.6082354999999</v>
      </c>
      <c r="F295" s="71">
        <v>168.18535994300001</v>
      </c>
      <c r="G295" s="71">
        <v>1242.9378705786671</v>
      </c>
      <c r="H295" s="71">
        <v>4316.2516449999985</v>
      </c>
      <c r="I295" s="71">
        <v>7952.8739640222193</v>
      </c>
      <c r="J295" s="71">
        <v>405.25446112444405</v>
      </c>
      <c r="K295" s="71">
        <v>1184.5724984999999</v>
      </c>
      <c r="L295" s="71">
        <v>1405.0519749999992</v>
      </c>
      <c r="M295" s="72" t="b">
        <v>1</v>
      </c>
      <c r="N295" s="71">
        <v>8358.1284251466641</v>
      </c>
      <c r="O295" s="30">
        <f t="shared" si="12"/>
        <v>43354.416666666664</v>
      </c>
    </row>
    <row r="296" spans="1:15" x14ac:dyDescent="0.3">
      <c r="A296" s="21">
        <f t="shared" si="11"/>
        <v>43354.458333333336</v>
      </c>
      <c r="B296" s="70">
        <v>43354.458333333336</v>
      </c>
      <c r="C296" s="71">
        <v>1918.7747625</v>
      </c>
      <c r="D296" s="71">
        <v>686.55778150000003</v>
      </c>
      <c r="E296" s="71">
        <v>2652.62754825</v>
      </c>
      <c r="F296" s="71">
        <v>195.478065018</v>
      </c>
      <c r="G296" s="71">
        <v>1383.189546428664</v>
      </c>
      <c r="H296" s="71">
        <v>4148.4241700000002</v>
      </c>
      <c r="I296" s="71">
        <v>8051.6927966022195</v>
      </c>
      <c r="J296" s="71">
        <v>475.59265019444098</v>
      </c>
      <c r="K296" s="71">
        <v>956.96595190000005</v>
      </c>
      <c r="L296" s="71">
        <v>1500.800475</v>
      </c>
      <c r="M296" s="72" t="b">
        <v>1</v>
      </c>
      <c r="N296" s="71">
        <v>8527.2854467966608</v>
      </c>
      <c r="O296" s="30">
        <f t="shared" si="12"/>
        <v>43354.458333333336</v>
      </c>
    </row>
    <row r="297" spans="1:15" x14ac:dyDescent="0.3">
      <c r="A297" s="21">
        <f t="shared" si="11"/>
        <v>43354.5</v>
      </c>
      <c r="B297" s="70">
        <v>43354.5</v>
      </c>
      <c r="C297" s="71">
        <v>1820.5204610000001</v>
      </c>
      <c r="D297" s="71">
        <v>734.2900034375001</v>
      </c>
      <c r="E297" s="71">
        <v>2617.6981559999999</v>
      </c>
      <c r="F297" s="71">
        <v>285.83543270550001</v>
      </c>
      <c r="G297" s="71">
        <v>1370.625145523667</v>
      </c>
      <c r="H297" s="71">
        <v>3907.6076700000003</v>
      </c>
      <c r="I297" s="71">
        <v>7822.4400391822192</v>
      </c>
      <c r="J297" s="71">
        <v>463.11365188444404</v>
      </c>
      <c r="K297" s="71">
        <v>906.14120260000004</v>
      </c>
      <c r="L297" s="71">
        <v>1544.881975</v>
      </c>
      <c r="M297" s="72" t="b">
        <v>1</v>
      </c>
      <c r="N297" s="71">
        <v>8285.5536910666633</v>
      </c>
      <c r="O297" s="30">
        <f t="shared" si="12"/>
        <v>43354.5</v>
      </c>
    </row>
    <row r="298" spans="1:15" x14ac:dyDescent="0.3">
      <c r="A298" s="21">
        <f t="shared" si="11"/>
        <v>43354.541666666664</v>
      </c>
      <c r="B298" s="70">
        <v>43354.541666666664</v>
      </c>
      <c r="C298" s="71">
        <v>1799.0782305</v>
      </c>
      <c r="D298" s="71">
        <v>913.58951550000006</v>
      </c>
      <c r="E298" s="71">
        <v>2644.6580387499998</v>
      </c>
      <c r="F298" s="71">
        <v>318.5856963855</v>
      </c>
      <c r="G298" s="71">
        <v>1361.975064061168</v>
      </c>
      <c r="H298" s="71">
        <v>3770.979945</v>
      </c>
      <c r="I298" s="71">
        <v>7768.593580862218</v>
      </c>
      <c r="J298" s="71">
        <v>459.94957973444804</v>
      </c>
      <c r="K298" s="71">
        <v>864.06825960000003</v>
      </c>
      <c r="L298" s="71">
        <v>1716.2550700000002</v>
      </c>
      <c r="M298" s="72" t="b">
        <v>1</v>
      </c>
      <c r="N298" s="71">
        <v>8228.543160596666</v>
      </c>
      <c r="O298" s="30">
        <f t="shared" si="12"/>
        <v>43354.541666666664</v>
      </c>
    </row>
    <row r="299" spans="1:15" x14ac:dyDescent="0.3">
      <c r="A299" s="21">
        <f t="shared" si="11"/>
        <v>43354.583333333336</v>
      </c>
      <c r="B299" s="70">
        <v>43354.583333333336</v>
      </c>
      <c r="C299" s="71">
        <v>1789.5753749999999</v>
      </c>
      <c r="D299" s="71">
        <v>610.08423475000006</v>
      </c>
      <c r="E299" s="71">
        <v>2651.2799275000002</v>
      </c>
      <c r="F299" s="71">
        <v>431.62684816550001</v>
      </c>
      <c r="G299" s="71">
        <v>1373.2746220911679</v>
      </c>
      <c r="H299" s="71">
        <v>3553.6055350000001</v>
      </c>
      <c r="I299" s="71">
        <v>7735.8453755122182</v>
      </c>
      <c r="J299" s="71">
        <v>424.36713709444598</v>
      </c>
      <c r="K299" s="71">
        <v>494.78389240000007</v>
      </c>
      <c r="L299" s="71">
        <v>1754.4501375</v>
      </c>
      <c r="M299" s="72" t="b">
        <v>1</v>
      </c>
      <c r="N299" s="71">
        <v>8160.2125126066639</v>
      </c>
      <c r="O299" s="30">
        <f t="shared" si="12"/>
        <v>43354.583333333336</v>
      </c>
    </row>
    <row r="300" spans="1:15" x14ac:dyDescent="0.3">
      <c r="A300" s="21">
        <f t="shared" si="11"/>
        <v>43354.625</v>
      </c>
      <c r="B300" s="70">
        <v>43354.625</v>
      </c>
      <c r="C300" s="71">
        <v>1798.45874</v>
      </c>
      <c r="D300" s="71">
        <v>903.39877181250006</v>
      </c>
      <c r="E300" s="71">
        <v>2630.1169652499998</v>
      </c>
      <c r="F300" s="71">
        <v>488.33364331800004</v>
      </c>
      <c r="G300" s="71">
        <v>1312.2641138761642</v>
      </c>
      <c r="H300" s="71">
        <v>3291.4845049999999</v>
      </c>
      <c r="I300" s="71">
        <v>7692.28400565222</v>
      </c>
      <c r="J300" s="71">
        <v>461.98469710444198</v>
      </c>
      <c r="K300" s="71">
        <v>508.85073650000004</v>
      </c>
      <c r="L300" s="71">
        <v>1760.9373000000001</v>
      </c>
      <c r="M300" s="72" t="b">
        <v>1</v>
      </c>
      <c r="N300" s="71">
        <v>8154.2687027566617</v>
      </c>
      <c r="O300" s="30">
        <f t="shared" si="12"/>
        <v>43354.625</v>
      </c>
    </row>
    <row r="301" spans="1:15" x14ac:dyDescent="0.3">
      <c r="A301" s="21">
        <f t="shared" si="11"/>
        <v>43354.666666666664</v>
      </c>
      <c r="B301" s="70">
        <v>43354.666666666664</v>
      </c>
      <c r="C301" s="71">
        <v>1794.751041</v>
      </c>
      <c r="D301" s="71">
        <v>578.368623125</v>
      </c>
      <c r="E301" s="71">
        <v>2626.0682740000002</v>
      </c>
      <c r="F301" s="71">
        <v>482.83981009800004</v>
      </c>
      <c r="G301" s="71">
        <v>1253.3579646736639</v>
      </c>
      <c r="H301" s="71">
        <v>3269.9478250000002</v>
      </c>
      <c r="I301" s="71">
        <v>7698.2010223022171</v>
      </c>
      <c r="J301" s="71">
        <v>458.06081519444405</v>
      </c>
      <c r="K301" s="71">
        <v>304.47622540000003</v>
      </c>
      <c r="L301" s="71">
        <v>1544.5954750000001</v>
      </c>
      <c r="M301" s="72" t="b">
        <v>1</v>
      </c>
      <c r="N301" s="71">
        <v>8156.2618374966614</v>
      </c>
      <c r="O301" s="30">
        <f t="shared" si="12"/>
        <v>43354.666666666664</v>
      </c>
    </row>
    <row r="302" spans="1:15" x14ac:dyDescent="0.3">
      <c r="A302" s="21">
        <f t="shared" ref="A302:A365" si="13">+B302</f>
        <v>43354.708333333336</v>
      </c>
      <c r="B302" s="70">
        <v>43354.708333333336</v>
      </c>
      <c r="C302" s="71">
        <v>1880.6491369999999</v>
      </c>
      <c r="D302" s="71">
        <v>1451.8091621875001</v>
      </c>
      <c r="E302" s="71">
        <v>2518.070037</v>
      </c>
      <c r="F302" s="71">
        <v>553.58751908800002</v>
      </c>
      <c r="G302" s="71">
        <v>1237.1501035311671</v>
      </c>
      <c r="H302" s="71">
        <v>2346.7904699999995</v>
      </c>
      <c r="I302" s="71">
        <v>7699.5394994422195</v>
      </c>
      <c r="J302" s="71">
        <v>460.51004926444404</v>
      </c>
      <c r="K302" s="71">
        <v>321.09181810000001</v>
      </c>
      <c r="L302" s="71">
        <v>1506.915062</v>
      </c>
      <c r="M302" s="72" t="b">
        <v>1</v>
      </c>
      <c r="N302" s="71">
        <v>8160.0495487066637</v>
      </c>
      <c r="O302" s="30">
        <f t="shared" ref="O302:O365" si="14">+B302</f>
        <v>43354.708333333336</v>
      </c>
    </row>
    <row r="303" spans="1:15" x14ac:dyDescent="0.3">
      <c r="A303" s="21">
        <f t="shared" si="13"/>
        <v>43354.75</v>
      </c>
      <c r="B303" s="70">
        <v>43354.75</v>
      </c>
      <c r="C303" s="71">
        <v>2001.9768254999999</v>
      </c>
      <c r="D303" s="71">
        <v>1553.4255291875002</v>
      </c>
      <c r="E303" s="71">
        <v>2079.3963480000002</v>
      </c>
      <c r="F303" s="71">
        <v>447.71817627050007</v>
      </c>
      <c r="G303" s="71">
        <v>1093.2186267386662</v>
      </c>
      <c r="H303" s="71">
        <v>2224.7659600000002</v>
      </c>
      <c r="I303" s="71">
        <v>7678.13372696222</v>
      </c>
      <c r="J303" s="71">
        <v>111.37719053444199</v>
      </c>
      <c r="K303" s="71">
        <v>183.88833320000001</v>
      </c>
      <c r="L303" s="71">
        <v>1427.1022150000001</v>
      </c>
      <c r="M303" s="72" t="b">
        <v>1</v>
      </c>
      <c r="N303" s="71">
        <v>7789.5109174966619</v>
      </c>
      <c r="O303" s="30">
        <f t="shared" si="14"/>
        <v>43354.75</v>
      </c>
    </row>
    <row r="304" spans="1:15" x14ac:dyDescent="0.3">
      <c r="A304" s="21">
        <f t="shared" si="13"/>
        <v>43354.791666666664</v>
      </c>
      <c r="B304" s="70">
        <v>43354.791666666664</v>
      </c>
      <c r="C304" s="71">
        <v>2003.8881960000001</v>
      </c>
      <c r="D304" s="71">
        <v>2518.8042248749998</v>
      </c>
      <c r="E304" s="71">
        <v>1874.1088782500001</v>
      </c>
      <c r="F304" s="71">
        <v>589.11156187649999</v>
      </c>
      <c r="G304" s="71">
        <v>1232.3944257751652</v>
      </c>
      <c r="H304" s="71">
        <v>1957.9130500000001</v>
      </c>
      <c r="I304" s="71">
        <v>7499.856355882217</v>
      </c>
      <c r="J304" s="71">
        <v>333.93040109444502</v>
      </c>
      <c r="K304" s="71">
        <v>31.217765799999999</v>
      </c>
      <c r="L304" s="71">
        <v>2311.2158139999988</v>
      </c>
      <c r="M304" s="72" t="b">
        <v>1</v>
      </c>
      <c r="N304" s="71">
        <v>7833.7867569766622</v>
      </c>
      <c r="O304" s="30">
        <f t="shared" si="14"/>
        <v>43354.791666666664</v>
      </c>
    </row>
    <row r="305" spans="1:15" x14ac:dyDescent="0.3">
      <c r="A305" s="21">
        <f t="shared" si="13"/>
        <v>43354.833333333336</v>
      </c>
      <c r="B305" s="70">
        <v>43354.833333333336</v>
      </c>
      <c r="C305" s="71">
        <v>1951.8498489999999</v>
      </c>
      <c r="D305" s="71">
        <v>2630.5150031875</v>
      </c>
      <c r="E305" s="71">
        <v>1922.8781382499999</v>
      </c>
      <c r="F305" s="71">
        <v>646.79239226100003</v>
      </c>
      <c r="G305" s="71">
        <v>1260.899575978166</v>
      </c>
      <c r="H305" s="71">
        <v>1770.440049999999</v>
      </c>
      <c r="I305" s="71">
        <v>7315.9325239222189</v>
      </c>
      <c r="J305" s="71">
        <v>339.68705385444599</v>
      </c>
      <c r="K305" s="71">
        <v>23.746718399999988</v>
      </c>
      <c r="L305" s="71">
        <v>2504.0087125</v>
      </c>
      <c r="M305" s="72" t="b">
        <v>1</v>
      </c>
      <c r="N305" s="71">
        <v>7655.6195777766652</v>
      </c>
      <c r="O305" s="30">
        <f t="shared" si="14"/>
        <v>43354.833333333336</v>
      </c>
    </row>
    <row r="306" spans="1:15" x14ac:dyDescent="0.3">
      <c r="A306" s="21">
        <f t="shared" si="13"/>
        <v>43354.875</v>
      </c>
      <c r="B306" s="70">
        <v>43354.875</v>
      </c>
      <c r="C306" s="71">
        <v>1859.806566</v>
      </c>
      <c r="D306" s="71">
        <v>1670.3829975000001</v>
      </c>
      <c r="E306" s="71">
        <v>1838.4929910000001</v>
      </c>
      <c r="F306" s="71">
        <v>783.74302280100005</v>
      </c>
      <c r="G306" s="71">
        <v>959.59627510567009</v>
      </c>
      <c r="H306" s="71">
        <v>1815.0180500000001</v>
      </c>
      <c r="I306" s="71">
        <v>6761.4842010822185</v>
      </c>
      <c r="J306" s="71">
        <v>291.32646762444801</v>
      </c>
      <c r="K306" s="71">
        <v>251.40977120000002</v>
      </c>
      <c r="L306" s="71">
        <v>1622.8194625000001</v>
      </c>
      <c r="M306" s="72" t="b">
        <v>1</v>
      </c>
      <c r="N306" s="71">
        <v>7052.8106687066665</v>
      </c>
      <c r="O306" s="30">
        <f t="shared" si="14"/>
        <v>43354.875</v>
      </c>
    </row>
    <row r="307" spans="1:15" x14ac:dyDescent="0.3">
      <c r="A307" s="21">
        <f t="shared" si="13"/>
        <v>43354.916666666664</v>
      </c>
      <c r="B307" s="70">
        <v>43354.916666666664</v>
      </c>
      <c r="C307" s="71">
        <v>1788.4462860000001</v>
      </c>
      <c r="D307" s="71">
        <v>810.12303506250009</v>
      </c>
      <c r="E307" s="71">
        <v>1150.5595967500001</v>
      </c>
      <c r="F307" s="71">
        <v>720.68596632350011</v>
      </c>
      <c r="G307" s="71">
        <v>949.5026443106691</v>
      </c>
      <c r="H307" s="71">
        <v>2430.1350500000003</v>
      </c>
      <c r="I307" s="71">
        <v>6363.4264087022193</v>
      </c>
      <c r="J307" s="71">
        <v>193.88251574444601</v>
      </c>
      <c r="K307" s="71">
        <v>143.672134</v>
      </c>
      <c r="L307" s="71">
        <v>1148.4715200000001</v>
      </c>
      <c r="M307" s="72" t="b">
        <v>1</v>
      </c>
      <c r="N307" s="71">
        <v>6557.3089244466655</v>
      </c>
      <c r="O307" s="30">
        <f t="shared" si="14"/>
        <v>43354.916666666664</v>
      </c>
    </row>
    <row r="308" spans="1:15" x14ac:dyDescent="0.3">
      <c r="A308" s="21">
        <f t="shared" si="13"/>
        <v>43354.958333333336</v>
      </c>
      <c r="B308" s="70">
        <v>43354.958333333336</v>
      </c>
      <c r="C308" s="71">
        <v>1684.5666424999999</v>
      </c>
      <c r="D308" s="71">
        <v>434.98777237500002</v>
      </c>
      <c r="E308" s="71">
        <v>629.094156</v>
      </c>
      <c r="F308" s="71">
        <v>620.20816855100009</v>
      </c>
      <c r="G308" s="71">
        <v>1055.9555544306661</v>
      </c>
      <c r="H308" s="71">
        <v>3095.9250500000003</v>
      </c>
      <c r="I308" s="71">
        <v>5868.2584216722189</v>
      </c>
      <c r="J308" s="71">
        <v>284.10302348444503</v>
      </c>
      <c r="K308" s="71">
        <v>224.98490370000002</v>
      </c>
      <c r="L308" s="71">
        <v>1143.3909950000002</v>
      </c>
      <c r="M308" s="72" t="b">
        <v>1</v>
      </c>
      <c r="N308" s="71">
        <v>6152.3614451566636</v>
      </c>
      <c r="O308" s="30">
        <f t="shared" si="14"/>
        <v>43354.958333333336</v>
      </c>
    </row>
    <row r="309" spans="1:15" x14ac:dyDescent="0.3">
      <c r="A309" s="21">
        <f t="shared" si="13"/>
        <v>43355</v>
      </c>
      <c r="B309" s="70">
        <v>43355</v>
      </c>
      <c r="C309" s="71">
        <v>1595.6404090000001</v>
      </c>
      <c r="D309" s="71">
        <v>457.53188700000004</v>
      </c>
      <c r="E309" s="71">
        <v>317.89901474999999</v>
      </c>
      <c r="F309" s="71">
        <v>461.74381936600003</v>
      </c>
      <c r="G309" s="71">
        <v>1007.800611440668</v>
      </c>
      <c r="H309" s="71">
        <v>3515.68505</v>
      </c>
      <c r="I309" s="71">
        <v>5612.9147174822192</v>
      </c>
      <c r="J309" s="71">
        <v>230.20155217444599</v>
      </c>
      <c r="K309" s="71">
        <v>377.45556440000001</v>
      </c>
      <c r="L309" s="71">
        <v>1135.7289575</v>
      </c>
      <c r="M309" s="72" t="b">
        <v>1</v>
      </c>
      <c r="N309" s="71">
        <v>5843.1162696566653</v>
      </c>
      <c r="O309" s="30">
        <f t="shared" si="14"/>
        <v>43355</v>
      </c>
    </row>
    <row r="310" spans="1:15" x14ac:dyDescent="0.3">
      <c r="A310" s="21">
        <f t="shared" si="13"/>
        <v>43355.041666666664</v>
      </c>
      <c r="B310" s="70">
        <v>43355.041666666664</v>
      </c>
      <c r="C310" s="71">
        <v>1607.9681814999999</v>
      </c>
      <c r="D310" s="71">
        <v>260.40978825000002</v>
      </c>
      <c r="E310" s="71">
        <v>150.87510349999999</v>
      </c>
      <c r="F310" s="71">
        <v>329.27895997350004</v>
      </c>
      <c r="G310" s="71">
        <v>1047.0606945131681</v>
      </c>
      <c r="H310" s="71">
        <v>3676.7680500000001</v>
      </c>
      <c r="I310" s="71">
        <v>5301.5859650522189</v>
      </c>
      <c r="J310" s="71">
        <v>216.28217068444502</v>
      </c>
      <c r="K310" s="71">
        <v>574.69292199999995</v>
      </c>
      <c r="L310" s="71">
        <v>979.79971999999998</v>
      </c>
      <c r="M310" s="72" t="b">
        <v>1</v>
      </c>
      <c r="N310" s="71">
        <v>5517.868135736664</v>
      </c>
      <c r="O310" s="30">
        <f t="shared" si="14"/>
        <v>43355.041666666664</v>
      </c>
    </row>
    <row r="311" spans="1:15" x14ac:dyDescent="0.3">
      <c r="A311" s="21">
        <f t="shared" si="13"/>
        <v>43355.083333333336</v>
      </c>
      <c r="B311" s="70">
        <v>43355.083333333336</v>
      </c>
      <c r="C311" s="71">
        <v>1580.39759</v>
      </c>
      <c r="D311" s="71">
        <v>314.99685700000003</v>
      </c>
      <c r="E311" s="71">
        <v>148.09928274999999</v>
      </c>
      <c r="F311" s="71">
        <v>256.873513581</v>
      </c>
      <c r="G311" s="71">
        <v>1046.5275382156681</v>
      </c>
      <c r="H311" s="71">
        <v>3460.1860500000003</v>
      </c>
      <c r="I311" s="71">
        <v>5186.178595922217</v>
      </c>
      <c r="J311" s="71">
        <v>211.206735024447</v>
      </c>
      <c r="K311" s="71">
        <v>514.69206359999998</v>
      </c>
      <c r="L311" s="71">
        <v>895.00343700000008</v>
      </c>
      <c r="M311" s="72" t="b">
        <v>1</v>
      </c>
      <c r="N311" s="71">
        <v>5397.385330946664</v>
      </c>
      <c r="O311" s="30">
        <f t="shared" si="14"/>
        <v>43355.083333333336</v>
      </c>
    </row>
    <row r="312" spans="1:15" x14ac:dyDescent="0.3">
      <c r="A312" s="21">
        <f t="shared" si="13"/>
        <v>43355.125</v>
      </c>
      <c r="B312" s="70">
        <v>43355.125</v>
      </c>
      <c r="C312" s="71">
        <v>1574.774238</v>
      </c>
      <c r="D312" s="71">
        <v>311.48675050000008</v>
      </c>
      <c r="E312" s="71">
        <v>149.47350625000001</v>
      </c>
      <c r="F312" s="71">
        <v>171.978539531</v>
      </c>
      <c r="G312" s="71">
        <v>1005.7522958356681</v>
      </c>
      <c r="H312" s="71">
        <v>3612.7300500000001</v>
      </c>
      <c r="I312" s="71">
        <v>5091.5784043822177</v>
      </c>
      <c r="J312" s="71">
        <v>316.14126193444605</v>
      </c>
      <c r="K312" s="71">
        <v>666.47921380000003</v>
      </c>
      <c r="L312" s="71">
        <v>751.99650000000008</v>
      </c>
      <c r="M312" s="72" t="b">
        <v>1</v>
      </c>
      <c r="N312" s="71">
        <v>5407.7196663166642</v>
      </c>
      <c r="O312" s="30">
        <f t="shared" si="14"/>
        <v>43355.125</v>
      </c>
    </row>
    <row r="313" spans="1:15" x14ac:dyDescent="0.3">
      <c r="A313" s="21">
        <f t="shared" si="13"/>
        <v>43355.166666666664</v>
      </c>
      <c r="B313" s="70">
        <v>43355.166666666664</v>
      </c>
      <c r="C313" s="71">
        <v>1560.0742909999999</v>
      </c>
      <c r="D313" s="71">
        <v>403.93171625000002</v>
      </c>
      <c r="E313" s="71">
        <v>247.78872874999999</v>
      </c>
      <c r="F313" s="71">
        <v>111.43862511350001</v>
      </c>
      <c r="G313" s="71">
        <v>1029.2573434931689</v>
      </c>
      <c r="H313" s="71">
        <v>3366.0580500000001</v>
      </c>
      <c r="I313" s="71">
        <v>5180.739480932215</v>
      </c>
      <c r="J313" s="71">
        <v>339.340652574449</v>
      </c>
      <c r="K313" s="71">
        <v>474.50985610000004</v>
      </c>
      <c r="L313" s="71">
        <v>723.95876500000008</v>
      </c>
      <c r="M313" s="72" t="b">
        <v>1</v>
      </c>
      <c r="N313" s="71">
        <v>5520.0801335066644</v>
      </c>
      <c r="O313" s="30">
        <f t="shared" si="14"/>
        <v>43355.166666666664</v>
      </c>
    </row>
    <row r="314" spans="1:15" x14ac:dyDescent="0.3">
      <c r="A314" s="21">
        <f t="shared" si="13"/>
        <v>43355.208333333336</v>
      </c>
      <c r="B314" s="70">
        <v>43355.208333333336</v>
      </c>
      <c r="C314" s="71">
        <v>1556.4698034999999</v>
      </c>
      <c r="D314" s="71">
        <v>374.25148050000001</v>
      </c>
      <c r="E314" s="71">
        <v>529.75389374999997</v>
      </c>
      <c r="F314" s="71">
        <v>76.902325040999969</v>
      </c>
      <c r="G314" s="71">
        <v>1031.4923165756682</v>
      </c>
      <c r="H314" s="71">
        <v>3676.0920500000002</v>
      </c>
      <c r="I314" s="71">
        <v>5799.9185209322186</v>
      </c>
      <c r="J314" s="71">
        <v>331.95413283444606</v>
      </c>
      <c r="K314" s="71">
        <v>282.45780810000002</v>
      </c>
      <c r="L314" s="71">
        <v>830.63140750000002</v>
      </c>
      <c r="M314" s="72" t="b">
        <v>1</v>
      </c>
      <c r="N314" s="71">
        <v>6131.8726537666644</v>
      </c>
      <c r="O314" s="30">
        <f t="shared" si="14"/>
        <v>43355.208333333336</v>
      </c>
    </row>
    <row r="315" spans="1:15" x14ac:dyDescent="0.3">
      <c r="A315" s="21">
        <f t="shared" si="13"/>
        <v>43355.25</v>
      </c>
      <c r="B315" s="70">
        <v>43355.25</v>
      </c>
      <c r="C315" s="71">
        <v>1738.3951245000001</v>
      </c>
      <c r="D315" s="71">
        <v>1576.9780919375</v>
      </c>
      <c r="E315" s="71">
        <v>731.29313224999999</v>
      </c>
      <c r="F315" s="71">
        <v>48.506036560999988</v>
      </c>
      <c r="G315" s="71">
        <v>1041.9148349881671</v>
      </c>
      <c r="H315" s="71">
        <v>3428.1630500000001</v>
      </c>
      <c r="I315" s="71">
        <v>6926.3960243822194</v>
      </c>
      <c r="J315" s="71">
        <v>302.21463075444404</v>
      </c>
      <c r="K315" s="71">
        <v>235.62627760000001</v>
      </c>
      <c r="L315" s="71">
        <v>1101.0133375</v>
      </c>
      <c r="M315" s="72" t="b">
        <v>1</v>
      </c>
      <c r="N315" s="71">
        <v>7228.6106551366638</v>
      </c>
      <c r="O315" s="30">
        <f t="shared" si="14"/>
        <v>43355.25</v>
      </c>
    </row>
    <row r="316" spans="1:15" x14ac:dyDescent="0.3">
      <c r="A316" s="21">
        <f t="shared" si="13"/>
        <v>43355.291666666664</v>
      </c>
      <c r="B316" s="70">
        <v>43355.291666666664</v>
      </c>
      <c r="C316" s="71">
        <v>1823.65697</v>
      </c>
      <c r="D316" s="71">
        <v>2248.6357952500002</v>
      </c>
      <c r="E316" s="71">
        <v>805.97119525000005</v>
      </c>
      <c r="F316" s="71">
        <v>21.444975934999999</v>
      </c>
      <c r="G316" s="71">
        <v>1240.6745744916661</v>
      </c>
      <c r="H316" s="71">
        <v>3079.0550499999995</v>
      </c>
      <c r="I316" s="71">
        <v>7614.111357862218</v>
      </c>
      <c r="J316" s="71">
        <v>330.29660096444303</v>
      </c>
      <c r="K316" s="71">
        <v>78.470157099999994</v>
      </c>
      <c r="L316" s="71">
        <v>1196.5604450000001</v>
      </c>
      <c r="M316" s="72" t="b">
        <v>1</v>
      </c>
      <c r="N316" s="71">
        <v>7944.4079588266613</v>
      </c>
      <c r="O316" s="30">
        <f t="shared" si="14"/>
        <v>43355.291666666664</v>
      </c>
    </row>
    <row r="317" spans="1:15" x14ac:dyDescent="0.3">
      <c r="A317" s="21">
        <f t="shared" si="13"/>
        <v>43355.333333333336</v>
      </c>
      <c r="B317" s="70">
        <v>43355.333333333336</v>
      </c>
      <c r="C317" s="71">
        <v>1836.4786655</v>
      </c>
      <c r="D317" s="71">
        <v>2766.9752008124992</v>
      </c>
      <c r="E317" s="71">
        <v>1072.8003865000001</v>
      </c>
      <c r="F317" s="71">
        <v>12.017089932999989</v>
      </c>
      <c r="G317" s="71">
        <v>1018.426365881167</v>
      </c>
      <c r="H317" s="71">
        <v>2634.083885</v>
      </c>
      <c r="I317" s="71">
        <v>7835.8782049922174</v>
      </c>
      <c r="J317" s="71">
        <v>134.417118334446</v>
      </c>
      <c r="K317" s="71">
        <v>1.7589682999999998</v>
      </c>
      <c r="L317" s="71">
        <v>1368.727302</v>
      </c>
      <c r="M317" s="72" t="b">
        <v>1</v>
      </c>
      <c r="N317" s="71">
        <v>7970.2953233266635</v>
      </c>
      <c r="O317" s="30">
        <f t="shared" si="14"/>
        <v>43355.333333333336</v>
      </c>
    </row>
    <row r="318" spans="1:15" x14ac:dyDescent="0.3">
      <c r="A318" s="21">
        <f t="shared" si="13"/>
        <v>43355.375</v>
      </c>
      <c r="B318" s="70">
        <v>43355.375</v>
      </c>
      <c r="C318" s="71">
        <v>1841.1126710000001</v>
      </c>
      <c r="D318" s="71">
        <v>2389.4616766250001</v>
      </c>
      <c r="E318" s="71">
        <v>1517.5852474999999</v>
      </c>
      <c r="F318" s="71">
        <v>5.2541598929999997</v>
      </c>
      <c r="G318" s="71">
        <v>992.49857343866699</v>
      </c>
      <c r="H318" s="71">
        <v>2553.0422150000004</v>
      </c>
      <c r="I318" s="71">
        <v>7823.0482367822187</v>
      </c>
      <c r="J318" s="71">
        <v>29.976193574444359</v>
      </c>
      <c r="K318" s="71">
        <v>14.45631309999999</v>
      </c>
      <c r="L318" s="71">
        <v>1431.4738</v>
      </c>
      <c r="M318" s="72" t="b">
        <v>1</v>
      </c>
      <c r="N318" s="71">
        <v>7853.0244303566633</v>
      </c>
      <c r="O318" s="30">
        <f t="shared" si="14"/>
        <v>43355.375</v>
      </c>
    </row>
    <row r="319" spans="1:15" x14ac:dyDescent="0.3">
      <c r="A319" s="21">
        <f t="shared" si="13"/>
        <v>43355.416666666664</v>
      </c>
      <c r="B319" s="70">
        <v>43355.416666666664</v>
      </c>
      <c r="C319" s="71">
        <v>1848.2173405000001</v>
      </c>
      <c r="D319" s="71">
        <v>1697.4641138750001</v>
      </c>
      <c r="E319" s="71">
        <v>2156.3343662500001</v>
      </c>
      <c r="F319" s="71">
        <v>5.160987403</v>
      </c>
      <c r="G319" s="71">
        <v>1115.883114758662</v>
      </c>
      <c r="H319" s="71">
        <v>3057.0178900000001</v>
      </c>
      <c r="I319" s="71">
        <v>7932.9004983122177</v>
      </c>
      <c r="J319" s="71">
        <v>171.29726437444199</v>
      </c>
      <c r="K319" s="71">
        <v>34.824530099999983</v>
      </c>
      <c r="L319" s="71">
        <v>1741.0555199999992</v>
      </c>
      <c r="M319" s="72" t="b">
        <v>1</v>
      </c>
      <c r="N319" s="71">
        <v>8104.1977626866601</v>
      </c>
      <c r="O319" s="30">
        <f t="shared" si="14"/>
        <v>43355.416666666664</v>
      </c>
    </row>
    <row r="320" spans="1:15" x14ac:dyDescent="0.3">
      <c r="A320" s="21">
        <f t="shared" si="13"/>
        <v>43355.458333333336</v>
      </c>
      <c r="B320" s="70">
        <v>43355.458333333336</v>
      </c>
      <c r="C320" s="71">
        <v>1803.9757044999999</v>
      </c>
      <c r="D320" s="71">
        <v>1259.2726175</v>
      </c>
      <c r="E320" s="71">
        <v>2592.6142639999998</v>
      </c>
      <c r="F320" s="71">
        <v>9.6541274529999992</v>
      </c>
      <c r="G320" s="71">
        <v>1344.2649986936681</v>
      </c>
      <c r="H320" s="71">
        <v>3258.2935750000001</v>
      </c>
      <c r="I320" s="71">
        <v>8021.0831941522183</v>
      </c>
      <c r="J320" s="71">
        <v>361.50757699444603</v>
      </c>
      <c r="K320" s="71">
        <v>60.968068999999986</v>
      </c>
      <c r="L320" s="71">
        <v>1824.516447</v>
      </c>
      <c r="M320" s="72" t="b">
        <v>1</v>
      </c>
      <c r="N320" s="71">
        <v>8382.5907711466643</v>
      </c>
      <c r="O320" s="30">
        <f t="shared" si="14"/>
        <v>43355.458333333336</v>
      </c>
    </row>
    <row r="321" spans="1:15" x14ac:dyDescent="0.3">
      <c r="A321" s="21">
        <f t="shared" si="13"/>
        <v>43355.5</v>
      </c>
      <c r="B321" s="70">
        <v>43355.5</v>
      </c>
      <c r="C321" s="71">
        <v>1733.4129390000001</v>
      </c>
      <c r="D321" s="71">
        <v>935.43020424999997</v>
      </c>
      <c r="E321" s="71">
        <v>2584.0525067499998</v>
      </c>
      <c r="F321" s="71">
        <v>34.149371672999983</v>
      </c>
      <c r="G321" s="71">
        <v>1354.2991693536649</v>
      </c>
      <c r="H321" s="71">
        <v>3558.4934750000002</v>
      </c>
      <c r="I321" s="71">
        <v>7853.3256925222195</v>
      </c>
      <c r="J321" s="71">
        <v>375.45110930444201</v>
      </c>
      <c r="K321" s="71">
        <v>153.6190977</v>
      </c>
      <c r="L321" s="71">
        <v>1817.4417665000001</v>
      </c>
      <c r="M321" s="72" t="b">
        <v>1</v>
      </c>
      <c r="N321" s="71">
        <v>8228.7768018266615</v>
      </c>
      <c r="O321" s="30">
        <f t="shared" si="14"/>
        <v>43355.5</v>
      </c>
    </row>
    <row r="322" spans="1:15" x14ac:dyDescent="0.3">
      <c r="A322" s="21">
        <f t="shared" si="13"/>
        <v>43355.541666666664</v>
      </c>
      <c r="B322" s="70">
        <v>43355.541666666664</v>
      </c>
      <c r="C322" s="71">
        <v>1720.4510455</v>
      </c>
      <c r="D322" s="71">
        <v>847.92413250000004</v>
      </c>
      <c r="E322" s="71">
        <v>2580.0921862499999</v>
      </c>
      <c r="F322" s="71">
        <v>53.463746172999969</v>
      </c>
      <c r="G322" s="71">
        <v>1381.045255133665</v>
      </c>
      <c r="H322" s="71">
        <v>3628.05908</v>
      </c>
      <c r="I322" s="71">
        <v>7846.5086074922192</v>
      </c>
      <c r="J322" s="71">
        <v>372.08800446444303</v>
      </c>
      <c r="K322" s="71">
        <v>252.68004210000001</v>
      </c>
      <c r="L322" s="71">
        <v>1739.7587915000001</v>
      </c>
      <c r="M322" s="72" t="b">
        <v>1</v>
      </c>
      <c r="N322" s="71">
        <v>8218.5966119566619</v>
      </c>
      <c r="O322" s="30">
        <f t="shared" si="14"/>
        <v>43355.541666666664</v>
      </c>
    </row>
    <row r="323" spans="1:15" x14ac:dyDescent="0.3">
      <c r="A323" s="21">
        <f t="shared" si="13"/>
        <v>43355.583333333336</v>
      </c>
      <c r="B323" s="70">
        <v>43355.583333333336</v>
      </c>
      <c r="C323" s="71">
        <v>1724.5703390000001</v>
      </c>
      <c r="D323" s="71">
        <v>1086.58758575</v>
      </c>
      <c r="E323" s="71">
        <v>2584.08973625</v>
      </c>
      <c r="F323" s="71">
        <v>53.376194092999995</v>
      </c>
      <c r="G323" s="71">
        <v>1351.529400603664</v>
      </c>
      <c r="H323" s="71">
        <v>3288.9690799999989</v>
      </c>
      <c r="I323" s="71">
        <v>7772.085311172219</v>
      </c>
      <c r="J323" s="71">
        <v>369.86088962444308</v>
      </c>
      <c r="K323" s="71">
        <v>154.51007540000001</v>
      </c>
      <c r="L323" s="71">
        <v>1792.6660595000001</v>
      </c>
      <c r="M323" s="72" t="b">
        <v>1</v>
      </c>
      <c r="N323" s="71">
        <v>8141.9462007966622</v>
      </c>
      <c r="O323" s="30">
        <f t="shared" si="14"/>
        <v>43355.583333333336</v>
      </c>
    </row>
    <row r="324" spans="1:15" x14ac:dyDescent="0.3">
      <c r="A324" s="21">
        <f t="shared" si="13"/>
        <v>43355.625</v>
      </c>
      <c r="B324" s="70">
        <v>43355.625</v>
      </c>
      <c r="C324" s="71">
        <v>1715.5372669999999</v>
      </c>
      <c r="D324" s="71">
        <v>855.48610118750003</v>
      </c>
      <c r="E324" s="71">
        <v>2585.5481884999999</v>
      </c>
      <c r="F324" s="71">
        <v>45.938349340499983</v>
      </c>
      <c r="G324" s="71">
        <v>1247.931278428664</v>
      </c>
      <c r="H324" s="71">
        <v>3390.7496000000001</v>
      </c>
      <c r="I324" s="71">
        <v>7762.9926264922178</v>
      </c>
      <c r="J324" s="71">
        <v>312.381040864444</v>
      </c>
      <c r="K324" s="71">
        <v>48.454843099999984</v>
      </c>
      <c r="L324" s="71">
        <v>1717.3622740000001</v>
      </c>
      <c r="M324" s="72" t="b">
        <v>1</v>
      </c>
      <c r="N324" s="71">
        <v>8075.3736673566618</v>
      </c>
      <c r="O324" s="30">
        <f t="shared" si="14"/>
        <v>43355.625</v>
      </c>
    </row>
    <row r="325" spans="1:15" x14ac:dyDescent="0.3">
      <c r="A325" s="21">
        <f t="shared" si="13"/>
        <v>43355.666666666664</v>
      </c>
      <c r="B325" s="70">
        <v>43355.666666666664</v>
      </c>
      <c r="C325" s="71">
        <v>1743.2996654999999</v>
      </c>
      <c r="D325" s="71">
        <v>1558.079021625</v>
      </c>
      <c r="E325" s="71">
        <v>2289.8881847500002</v>
      </c>
      <c r="F325" s="71">
        <v>51.974113740499995</v>
      </c>
      <c r="G325" s="71">
        <v>1069.1724173911671</v>
      </c>
      <c r="H325" s="71">
        <v>2833.5100650000004</v>
      </c>
      <c r="I325" s="71">
        <v>7771.353510702219</v>
      </c>
      <c r="J325" s="71">
        <v>225.81220220444501</v>
      </c>
      <c r="K325" s="71">
        <v>78.21357159999998</v>
      </c>
      <c r="L325" s="71">
        <v>1470.5441835000001</v>
      </c>
      <c r="M325" s="72" t="b">
        <v>1</v>
      </c>
      <c r="N325" s="71">
        <v>7997.1657129066643</v>
      </c>
      <c r="O325" s="30">
        <f t="shared" si="14"/>
        <v>43355.666666666664</v>
      </c>
    </row>
    <row r="326" spans="1:15" x14ac:dyDescent="0.3">
      <c r="A326" s="21">
        <f t="shared" si="13"/>
        <v>43355.708333333336</v>
      </c>
      <c r="B326" s="70">
        <v>43355.708333333336</v>
      </c>
      <c r="C326" s="71">
        <v>1844.0825414999999</v>
      </c>
      <c r="D326" s="71">
        <v>2262.0364406250001</v>
      </c>
      <c r="E326" s="71">
        <v>1251.2765167499999</v>
      </c>
      <c r="F326" s="71">
        <v>48.508670127999977</v>
      </c>
      <c r="G326" s="71">
        <v>1143.534980213665</v>
      </c>
      <c r="H326" s="71">
        <v>2664.4222399999999</v>
      </c>
      <c r="I326" s="71">
        <v>7791.0315937422165</v>
      </c>
      <c r="J326" s="71">
        <v>213.94324377444602</v>
      </c>
      <c r="K326" s="71">
        <v>36.638896199999976</v>
      </c>
      <c r="L326" s="71">
        <v>1172.2476555000001</v>
      </c>
      <c r="M326" s="72" t="b">
        <v>1</v>
      </c>
      <c r="N326" s="71">
        <v>8004.9748375166628</v>
      </c>
      <c r="O326" s="30">
        <f t="shared" si="14"/>
        <v>43355.708333333336</v>
      </c>
    </row>
    <row r="327" spans="1:15" x14ac:dyDescent="0.3">
      <c r="A327" s="21">
        <f t="shared" si="13"/>
        <v>43355.75</v>
      </c>
      <c r="B327" s="70">
        <v>43355.75</v>
      </c>
      <c r="C327" s="71">
        <v>1932.6895655000001</v>
      </c>
      <c r="D327" s="71">
        <v>3509.1132605000003</v>
      </c>
      <c r="E327" s="71">
        <v>1033.7243759999999</v>
      </c>
      <c r="F327" s="71">
        <v>101.19962836799999</v>
      </c>
      <c r="G327" s="71">
        <v>971.08483375866706</v>
      </c>
      <c r="H327" s="71">
        <v>2096.6605949999989</v>
      </c>
      <c r="I327" s="71">
        <v>7703.4653688922181</v>
      </c>
      <c r="J327" s="71">
        <v>-86.157870665553176</v>
      </c>
      <c r="K327" s="71">
        <v>44.243208899999985</v>
      </c>
      <c r="L327" s="71">
        <v>1982.921552</v>
      </c>
      <c r="M327" s="72" t="b">
        <v>1</v>
      </c>
      <c r="N327" s="71">
        <v>7617.3074982266653</v>
      </c>
      <c r="O327" s="30">
        <f t="shared" si="14"/>
        <v>43355.75</v>
      </c>
    </row>
    <row r="328" spans="1:15" x14ac:dyDescent="0.3">
      <c r="A328" s="21">
        <f t="shared" si="13"/>
        <v>43355.791666666664</v>
      </c>
      <c r="B328" s="70">
        <v>43355.791666666664</v>
      </c>
      <c r="C328" s="71">
        <v>1947.48361</v>
      </c>
      <c r="D328" s="71">
        <v>3579.115467749999</v>
      </c>
      <c r="E328" s="71">
        <v>1243.8257289999999</v>
      </c>
      <c r="F328" s="71">
        <v>205.33503173150001</v>
      </c>
      <c r="G328" s="71">
        <v>753.55091384516709</v>
      </c>
      <c r="H328" s="71">
        <v>2471.7940500000004</v>
      </c>
      <c r="I328" s="71">
        <v>7637.0450549422185</v>
      </c>
      <c r="J328" s="71">
        <v>-61.699501015554461</v>
      </c>
      <c r="K328" s="71">
        <v>1.4505739</v>
      </c>
      <c r="L328" s="71">
        <v>2624.3086745000005</v>
      </c>
      <c r="M328" s="72" t="b">
        <v>1</v>
      </c>
      <c r="N328" s="71">
        <v>7575.3455539266643</v>
      </c>
      <c r="O328" s="30">
        <f t="shared" si="14"/>
        <v>43355.791666666664</v>
      </c>
    </row>
    <row r="329" spans="1:15" x14ac:dyDescent="0.3">
      <c r="A329" s="21">
        <f t="shared" si="13"/>
        <v>43355.833333333336</v>
      </c>
      <c r="B329" s="70">
        <v>43355.833333333336</v>
      </c>
      <c r="C329" s="71">
        <v>1937.4467119999999</v>
      </c>
      <c r="D329" s="71">
        <v>3665.6853702499993</v>
      </c>
      <c r="E329" s="71">
        <v>1248.85907425</v>
      </c>
      <c r="F329" s="71">
        <v>301.32994105350002</v>
      </c>
      <c r="G329" s="71">
        <v>794.59093529316704</v>
      </c>
      <c r="H329" s="71">
        <v>2307.3110500000003</v>
      </c>
      <c r="I329" s="71">
        <v>7408.5835286322208</v>
      </c>
      <c r="J329" s="71">
        <v>24.01398721444286</v>
      </c>
      <c r="K329" s="71">
        <v>63.255652999999988</v>
      </c>
      <c r="L329" s="71">
        <v>2759.369913999999</v>
      </c>
      <c r="M329" s="72" t="b">
        <v>1</v>
      </c>
      <c r="N329" s="71">
        <v>7432.5975158466636</v>
      </c>
      <c r="O329" s="30">
        <f t="shared" si="14"/>
        <v>43355.833333333336</v>
      </c>
    </row>
    <row r="330" spans="1:15" x14ac:dyDescent="0.3">
      <c r="A330" s="21">
        <f t="shared" si="13"/>
        <v>43355.875</v>
      </c>
      <c r="B330" s="70">
        <v>43355.875</v>
      </c>
      <c r="C330" s="71">
        <v>1907.9081225</v>
      </c>
      <c r="D330" s="71">
        <v>2643.8012419375004</v>
      </c>
      <c r="E330" s="71">
        <v>952.33458174999998</v>
      </c>
      <c r="F330" s="71">
        <v>452.22205671350002</v>
      </c>
      <c r="G330" s="71">
        <v>688.910884665666</v>
      </c>
      <c r="H330" s="71">
        <v>2165.1080499999994</v>
      </c>
      <c r="I330" s="71">
        <v>6804.5904822322182</v>
      </c>
      <c r="J330" s="71">
        <v>98.65051123444411</v>
      </c>
      <c r="K330" s="71">
        <v>215.25619610000001</v>
      </c>
      <c r="L330" s="71">
        <v>1691.7877480000002</v>
      </c>
      <c r="M330" s="72" t="b">
        <v>1</v>
      </c>
      <c r="N330" s="71">
        <v>6903.2409934666621</v>
      </c>
      <c r="O330" s="30">
        <f t="shared" si="14"/>
        <v>43355.875</v>
      </c>
    </row>
    <row r="331" spans="1:15" x14ac:dyDescent="0.3">
      <c r="A331" s="21">
        <f t="shared" si="13"/>
        <v>43355.916666666664</v>
      </c>
      <c r="B331" s="70">
        <v>43355.916666666664</v>
      </c>
      <c r="C331" s="71">
        <v>1824.4867425</v>
      </c>
      <c r="D331" s="71">
        <v>2028.2890540625001</v>
      </c>
      <c r="E331" s="71">
        <v>660.61449700000003</v>
      </c>
      <c r="F331" s="71">
        <v>509.31518482850004</v>
      </c>
      <c r="G331" s="71">
        <v>496.07947137566504</v>
      </c>
      <c r="H331" s="71">
        <v>2288.5430500000002</v>
      </c>
      <c r="I331" s="71">
        <v>6445.7892065822189</v>
      </c>
      <c r="J331" s="71">
        <v>-163.44372781555799</v>
      </c>
      <c r="K331" s="71">
        <v>44.704798499999995</v>
      </c>
      <c r="L331" s="71">
        <v>1480.2777225</v>
      </c>
      <c r="M331" s="72" t="b">
        <v>1</v>
      </c>
      <c r="N331" s="71">
        <v>6282.3454787666606</v>
      </c>
      <c r="O331" s="30">
        <f t="shared" si="14"/>
        <v>43355.916666666664</v>
      </c>
    </row>
    <row r="332" spans="1:15" x14ac:dyDescent="0.3">
      <c r="A332" s="21">
        <f t="shared" si="13"/>
        <v>43355.958333333336</v>
      </c>
      <c r="B332" s="70">
        <v>43355.958333333336</v>
      </c>
      <c r="C332" s="71">
        <v>1737.22837</v>
      </c>
      <c r="D332" s="71">
        <v>1349.1610282500001</v>
      </c>
      <c r="E332" s="71">
        <v>603.65604150000001</v>
      </c>
      <c r="F332" s="71">
        <v>333.48593947850003</v>
      </c>
      <c r="G332" s="71">
        <v>974.43144746816404</v>
      </c>
      <c r="H332" s="71">
        <v>2412.6510499999995</v>
      </c>
      <c r="I332" s="71">
        <v>5958.8905027622159</v>
      </c>
      <c r="J332" s="71">
        <v>221.73885973444598</v>
      </c>
      <c r="K332" s="71">
        <v>64.891864199999972</v>
      </c>
      <c r="L332" s="71">
        <v>1165.09265</v>
      </c>
      <c r="M332" s="72" t="b">
        <v>1</v>
      </c>
      <c r="N332" s="71">
        <v>6180.629362496662</v>
      </c>
      <c r="O332" s="30">
        <f t="shared" si="14"/>
        <v>43355.958333333336</v>
      </c>
    </row>
    <row r="333" spans="1:15" x14ac:dyDescent="0.3">
      <c r="A333" s="21">
        <f t="shared" si="13"/>
        <v>43356</v>
      </c>
      <c r="B333" s="70">
        <v>43356</v>
      </c>
      <c r="C333" s="71">
        <v>1636.282884</v>
      </c>
      <c r="D333" s="71">
        <v>517.46128937500009</v>
      </c>
      <c r="E333" s="71">
        <v>619.82067674999996</v>
      </c>
      <c r="F333" s="71">
        <v>174.33582586850002</v>
      </c>
      <c r="G333" s="71">
        <v>955.12240864316811</v>
      </c>
      <c r="H333" s="71">
        <v>3212.0770499999994</v>
      </c>
      <c r="I333" s="71">
        <v>5665.7365756722184</v>
      </c>
      <c r="J333" s="71">
        <v>237.25327036444702</v>
      </c>
      <c r="K333" s="71">
        <v>345.33247110000002</v>
      </c>
      <c r="L333" s="71">
        <v>866.77781750000008</v>
      </c>
      <c r="M333" s="72" t="b">
        <v>1</v>
      </c>
      <c r="N333" s="71">
        <v>5902.9898460366658</v>
      </c>
      <c r="O333" s="30">
        <f t="shared" si="14"/>
        <v>43356</v>
      </c>
    </row>
    <row r="334" spans="1:15" x14ac:dyDescent="0.3">
      <c r="A334" s="21">
        <f t="shared" si="13"/>
        <v>43356.041666666664</v>
      </c>
      <c r="B334" s="70">
        <v>43356.041666666664</v>
      </c>
      <c r="C334" s="71">
        <v>1642.528358</v>
      </c>
      <c r="D334" s="71">
        <v>464.80143043750002</v>
      </c>
      <c r="E334" s="71">
        <v>520.58988324999996</v>
      </c>
      <c r="F334" s="71">
        <v>108.88019082849999</v>
      </c>
      <c r="G334" s="71">
        <v>1023.799279590665</v>
      </c>
      <c r="H334" s="71">
        <v>3052.3470500000003</v>
      </c>
      <c r="I334" s="71">
        <v>5380.4003615822194</v>
      </c>
      <c r="J334" s="71">
        <v>315.03693662444402</v>
      </c>
      <c r="K334" s="71">
        <v>301.26156890000004</v>
      </c>
      <c r="L334" s="71">
        <v>816.24732500000005</v>
      </c>
      <c r="M334" s="72" t="b">
        <v>1</v>
      </c>
      <c r="N334" s="71">
        <v>5695.4372982066634</v>
      </c>
      <c r="O334" s="30">
        <f t="shared" si="14"/>
        <v>43356.041666666664</v>
      </c>
    </row>
    <row r="335" spans="1:15" x14ac:dyDescent="0.3">
      <c r="A335" s="21">
        <f t="shared" si="13"/>
        <v>43356.083333333336</v>
      </c>
      <c r="B335" s="70">
        <v>43356.083333333336</v>
      </c>
      <c r="C335" s="71">
        <v>1655.922307</v>
      </c>
      <c r="D335" s="71">
        <v>419.79774350000002</v>
      </c>
      <c r="E335" s="71">
        <v>444.14583725</v>
      </c>
      <c r="F335" s="71">
        <v>61.748935868499977</v>
      </c>
      <c r="G335" s="71">
        <v>1012.407695598167</v>
      </c>
      <c r="H335" s="71">
        <v>3210.6140500000001</v>
      </c>
      <c r="I335" s="71">
        <v>5273.9640420222177</v>
      </c>
      <c r="J335" s="71">
        <v>332.18265829444601</v>
      </c>
      <c r="K335" s="71">
        <v>359.31121390000004</v>
      </c>
      <c r="L335" s="71">
        <v>839.17865500000005</v>
      </c>
      <c r="M335" s="72" t="b">
        <v>1</v>
      </c>
      <c r="N335" s="71">
        <v>5606.1467003166636</v>
      </c>
      <c r="O335" s="30">
        <f t="shared" si="14"/>
        <v>43356.083333333336</v>
      </c>
    </row>
    <row r="336" spans="1:15" x14ac:dyDescent="0.3">
      <c r="A336" s="21">
        <f t="shared" si="13"/>
        <v>43356.125</v>
      </c>
      <c r="B336" s="70">
        <v>43356.125</v>
      </c>
      <c r="C336" s="71">
        <v>1643.3839499999999</v>
      </c>
      <c r="D336" s="71">
        <v>379.80794575000004</v>
      </c>
      <c r="E336" s="71">
        <v>369.04324324999999</v>
      </c>
      <c r="F336" s="71">
        <v>62.601917110999992</v>
      </c>
      <c r="G336" s="71">
        <v>999.96858329566805</v>
      </c>
      <c r="H336" s="71">
        <v>3337.2900500000001</v>
      </c>
      <c r="I336" s="71">
        <v>5149.902191572216</v>
      </c>
      <c r="J336" s="71">
        <v>326.39794853444801</v>
      </c>
      <c r="K336" s="71">
        <v>608.7571643</v>
      </c>
      <c r="L336" s="71">
        <v>707.03838500000006</v>
      </c>
      <c r="M336" s="72" t="b">
        <v>1</v>
      </c>
      <c r="N336" s="71">
        <v>5476.300140106664</v>
      </c>
      <c r="O336" s="30">
        <f t="shared" si="14"/>
        <v>43356.125</v>
      </c>
    </row>
    <row r="337" spans="1:15" x14ac:dyDescent="0.3">
      <c r="A337" s="21">
        <f t="shared" si="13"/>
        <v>43356.166666666664</v>
      </c>
      <c r="B337" s="70">
        <v>43356.166666666664</v>
      </c>
      <c r="C337" s="71">
        <v>1630.9330195</v>
      </c>
      <c r="D337" s="71">
        <v>385.28417675000003</v>
      </c>
      <c r="E337" s="71">
        <v>341.50909124999998</v>
      </c>
      <c r="F337" s="71">
        <v>72.502057110999971</v>
      </c>
      <c r="G337" s="71">
        <v>974.78638289566811</v>
      </c>
      <c r="H337" s="71">
        <v>3355.94605</v>
      </c>
      <c r="I337" s="71">
        <v>5283.5436691622181</v>
      </c>
      <c r="J337" s="71">
        <v>330.31646674444806</v>
      </c>
      <c r="K337" s="71">
        <v>484.14117660000005</v>
      </c>
      <c r="L337" s="71">
        <v>662.95946500000002</v>
      </c>
      <c r="M337" s="72" t="b">
        <v>1</v>
      </c>
      <c r="N337" s="71">
        <v>5613.8601359066661</v>
      </c>
      <c r="O337" s="30">
        <f t="shared" si="14"/>
        <v>43356.166666666664</v>
      </c>
    </row>
    <row r="338" spans="1:15" x14ac:dyDescent="0.3">
      <c r="A338" s="21">
        <f t="shared" si="13"/>
        <v>43356.208333333336</v>
      </c>
      <c r="B338" s="70">
        <v>43356.208333333336</v>
      </c>
      <c r="C338" s="71">
        <v>1638.447692</v>
      </c>
      <c r="D338" s="71">
        <v>460.18762587500004</v>
      </c>
      <c r="E338" s="71">
        <v>580.22814449999998</v>
      </c>
      <c r="F338" s="71">
        <v>99.508284573499978</v>
      </c>
      <c r="G338" s="71">
        <v>1025.9036092881681</v>
      </c>
      <c r="H338" s="71">
        <v>3390.7910499999994</v>
      </c>
      <c r="I338" s="71">
        <v>5905.0060311122197</v>
      </c>
      <c r="J338" s="71">
        <v>308.09662362444607</v>
      </c>
      <c r="K338" s="71">
        <v>233.6023375</v>
      </c>
      <c r="L338" s="71">
        <v>748.36141399999997</v>
      </c>
      <c r="M338" s="72" t="b">
        <v>1</v>
      </c>
      <c r="N338" s="71">
        <v>6213.1026547366655</v>
      </c>
      <c r="O338" s="30">
        <f t="shared" si="14"/>
        <v>43356.208333333336</v>
      </c>
    </row>
    <row r="339" spans="1:15" x14ac:dyDescent="0.3">
      <c r="A339" s="21">
        <f t="shared" si="13"/>
        <v>43356.25</v>
      </c>
      <c r="B339" s="70">
        <v>43356.25</v>
      </c>
      <c r="C339" s="71">
        <v>1816.9182155000001</v>
      </c>
      <c r="D339" s="71">
        <v>1909.1335853750002</v>
      </c>
      <c r="E339" s="71">
        <v>1069.4954042500001</v>
      </c>
      <c r="F339" s="71">
        <v>138.05158462599999</v>
      </c>
      <c r="G339" s="71">
        <v>1289.962011825668</v>
      </c>
      <c r="H339" s="71">
        <v>2636.4050500000003</v>
      </c>
      <c r="I339" s="71">
        <v>7023.1392018422193</v>
      </c>
      <c r="J339" s="71">
        <v>253.24390673444503</v>
      </c>
      <c r="K339" s="71">
        <v>59.52540399999998</v>
      </c>
      <c r="L339" s="71">
        <v>1524.0573390000002</v>
      </c>
      <c r="M339" s="72" t="b">
        <v>1</v>
      </c>
      <c r="N339" s="71">
        <v>7276.3831085766642</v>
      </c>
      <c r="O339" s="30">
        <f t="shared" si="14"/>
        <v>43356.25</v>
      </c>
    </row>
    <row r="340" spans="1:15" x14ac:dyDescent="0.3">
      <c r="A340" s="21">
        <f t="shared" si="13"/>
        <v>43356.291666666664</v>
      </c>
      <c r="B340" s="70">
        <v>43356.291666666664</v>
      </c>
      <c r="C340" s="71">
        <v>1892.8202060000001</v>
      </c>
      <c r="D340" s="71">
        <v>3241.284752999999</v>
      </c>
      <c r="E340" s="71">
        <v>1375.6670917500001</v>
      </c>
      <c r="F340" s="71">
        <v>85.048462179999987</v>
      </c>
      <c r="G340" s="71">
        <v>924.37471341666412</v>
      </c>
      <c r="H340" s="71">
        <v>2607.1740500000001</v>
      </c>
      <c r="I340" s="71">
        <v>7749.7686197722187</v>
      </c>
      <c r="J340" s="71">
        <v>139.13339217444201</v>
      </c>
      <c r="K340" s="71">
        <v>0.96087189999999989</v>
      </c>
      <c r="L340" s="71">
        <v>2236.5063924999999</v>
      </c>
      <c r="M340" s="72" t="b">
        <v>1</v>
      </c>
      <c r="N340" s="71">
        <v>7888.9020119466604</v>
      </c>
      <c r="O340" s="30">
        <f t="shared" si="14"/>
        <v>43356.291666666664</v>
      </c>
    </row>
    <row r="341" spans="1:15" x14ac:dyDescent="0.3">
      <c r="A341" s="21">
        <f t="shared" si="13"/>
        <v>43356.333333333336</v>
      </c>
      <c r="B341" s="70">
        <v>43356.333333333336</v>
      </c>
      <c r="C341" s="71">
        <v>1906.0220995</v>
      </c>
      <c r="D341" s="71">
        <v>3271.2684665000002</v>
      </c>
      <c r="E341" s="71">
        <v>1624.8966929999999</v>
      </c>
      <c r="F341" s="71">
        <v>42.672659927999995</v>
      </c>
      <c r="G341" s="71">
        <v>1032.481670898665</v>
      </c>
      <c r="H341" s="71">
        <v>2710.54972</v>
      </c>
      <c r="I341" s="71">
        <v>7984.2052760322204</v>
      </c>
      <c r="J341" s="71">
        <v>-16.8036555055583</v>
      </c>
      <c r="K341" s="71">
        <v>0.95473429999999992</v>
      </c>
      <c r="L341" s="71">
        <v>2619.5349550000001</v>
      </c>
      <c r="M341" s="72" t="b">
        <v>1</v>
      </c>
      <c r="N341" s="71">
        <v>7967.4016205266616</v>
      </c>
      <c r="O341" s="30">
        <f t="shared" si="14"/>
        <v>43356.333333333336</v>
      </c>
    </row>
    <row r="342" spans="1:15" x14ac:dyDescent="0.3">
      <c r="A342" s="21">
        <f t="shared" si="13"/>
        <v>43356.375</v>
      </c>
      <c r="B342" s="70">
        <v>43356.375</v>
      </c>
      <c r="C342" s="71">
        <v>1913.8855974999999</v>
      </c>
      <c r="D342" s="71">
        <v>3094.2316405625002</v>
      </c>
      <c r="E342" s="71">
        <v>1479.5988292500001</v>
      </c>
      <c r="F342" s="71">
        <v>15.968544903000002</v>
      </c>
      <c r="G342" s="71">
        <v>939.39367483116598</v>
      </c>
      <c r="H342" s="71">
        <v>2837.3656199999991</v>
      </c>
      <c r="I342" s="71">
        <v>7967.1766948822205</v>
      </c>
      <c r="J342" s="71">
        <v>113.957057164443</v>
      </c>
      <c r="K342" s="71">
        <v>4.7907424999999995</v>
      </c>
      <c r="L342" s="71">
        <v>2194.5194125000003</v>
      </c>
      <c r="M342" s="72" t="b">
        <v>1</v>
      </c>
      <c r="N342" s="71">
        <v>8081.1337520466632</v>
      </c>
      <c r="O342" s="30">
        <f t="shared" si="14"/>
        <v>43356.375</v>
      </c>
    </row>
    <row r="343" spans="1:15" x14ac:dyDescent="0.3">
      <c r="A343" s="21">
        <f t="shared" si="13"/>
        <v>43356.416666666664</v>
      </c>
      <c r="B343" s="70">
        <v>43356.416666666664</v>
      </c>
      <c r="C343" s="71">
        <v>1905.7431425</v>
      </c>
      <c r="D343" s="71">
        <v>2689.0022660625</v>
      </c>
      <c r="E343" s="71">
        <v>1471.0935542499999</v>
      </c>
      <c r="F343" s="71">
        <v>11.969704903</v>
      </c>
      <c r="G343" s="71">
        <v>981.82283784116407</v>
      </c>
      <c r="H343" s="71">
        <v>3002.89174</v>
      </c>
      <c r="I343" s="71">
        <v>8018.0967844922206</v>
      </c>
      <c r="J343" s="71">
        <v>180.09477996444002</v>
      </c>
      <c r="K343" s="71">
        <v>25.133981099999989</v>
      </c>
      <c r="L343" s="71">
        <v>1839.1977000000002</v>
      </c>
      <c r="M343" s="72" t="b">
        <v>1</v>
      </c>
      <c r="N343" s="71">
        <v>8198.1915644566616</v>
      </c>
      <c r="O343" s="30">
        <f t="shared" si="14"/>
        <v>43356.416666666664</v>
      </c>
    </row>
    <row r="344" spans="1:15" x14ac:dyDescent="0.3">
      <c r="A344" s="21">
        <f t="shared" si="13"/>
        <v>43356.458333333336</v>
      </c>
      <c r="B344" s="70">
        <v>43356.458333333336</v>
      </c>
      <c r="C344" s="71">
        <v>1862.3685255</v>
      </c>
      <c r="D344" s="71">
        <v>2566.523484312499</v>
      </c>
      <c r="E344" s="71">
        <v>1531.45978375</v>
      </c>
      <c r="F344" s="71">
        <v>7.9599849029999996</v>
      </c>
      <c r="G344" s="71">
        <v>1079.442618751166</v>
      </c>
      <c r="H344" s="71">
        <v>2985.8461150000003</v>
      </c>
      <c r="I344" s="71">
        <v>8097.9713860322172</v>
      </c>
      <c r="J344" s="71">
        <v>207.35887098444701</v>
      </c>
      <c r="K344" s="71">
        <v>6.7621427000000001</v>
      </c>
      <c r="L344" s="71">
        <v>1721.5081124999999</v>
      </c>
      <c r="M344" s="72" t="b">
        <v>1</v>
      </c>
      <c r="N344" s="71">
        <v>8305.3302570166634</v>
      </c>
      <c r="O344" s="30">
        <f t="shared" si="14"/>
        <v>43356.458333333336</v>
      </c>
    </row>
    <row r="345" spans="1:15" x14ac:dyDescent="0.3">
      <c r="A345" s="21">
        <f t="shared" si="13"/>
        <v>43356.5</v>
      </c>
      <c r="B345" s="70">
        <v>43356.5</v>
      </c>
      <c r="C345" s="71">
        <v>1815.8501085</v>
      </c>
      <c r="D345" s="71">
        <v>1776.7311997500001</v>
      </c>
      <c r="E345" s="71">
        <v>1500.3823095</v>
      </c>
      <c r="F345" s="71">
        <v>6.0165599030000001</v>
      </c>
      <c r="G345" s="71">
        <v>1308.193731493664</v>
      </c>
      <c r="H345" s="71">
        <v>3345.6698500000002</v>
      </c>
      <c r="I345" s="71">
        <v>7896.9111939122204</v>
      </c>
      <c r="J345" s="71">
        <v>293.45407563444201</v>
      </c>
      <c r="K345" s="71">
        <v>30.894393099999998</v>
      </c>
      <c r="L345" s="71">
        <v>1531.5840965</v>
      </c>
      <c r="M345" s="72" t="b">
        <v>1</v>
      </c>
      <c r="N345" s="71">
        <v>8190.3652695466626</v>
      </c>
      <c r="O345" s="30">
        <f t="shared" si="14"/>
        <v>43356.5</v>
      </c>
    </row>
    <row r="346" spans="1:15" x14ac:dyDescent="0.3">
      <c r="A346" s="21">
        <f t="shared" si="13"/>
        <v>43356.541666666664</v>
      </c>
      <c r="B346" s="70">
        <v>43356.541666666664</v>
      </c>
      <c r="C346" s="71">
        <v>1814.2720915</v>
      </c>
      <c r="D346" s="71">
        <v>2081.4873352499994</v>
      </c>
      <c r="E346" s="71">
        <v>1503.6684252499999</v>
      </c>
      <c r="F346" s="71">
        <v>10.427159903</v>
      </c>
      <c r="G346" s="71">
        <v>910.32201051366599</v>
      </c>
      <c r="H346" s="71">
        <v>3519.9285500000001</v>
      </c>
      <c r="I346" s="71">
        <v>7908.0216942922189</v>
      </c>
      <c r="J346" s="71">
        <v>324.11101802444404</v>
      </c>
      <c r="K346" s="71">
        <v>113.6823976</v>
      </c>
      <c r="L346" s="71">
        <v>1494.2904625000001</v>
      </c>
      <c r="M346" s="72" t="b">
        <v>1</v>
      </c>
      <c r="N346" s="71">
        <v>8232.1327123166629</v>
      </c>
      <c r="O346" s="30">
        <f t="shared" si="14"/>
        <v>43356.541666666664</v>
      </c>
    </row>
    <row r="347" spans="1:15" x14ac:dyDescent="0.3">
      <c r="A347" s="21">
        <f t="shared" si="13"/>
        <v>43356.583333333336</v>
      </c>
      <c r="B347" s="70">
        <v>43356.583333333336</v>
      </c>
      <c r="C347" s="71">
        <v>1831.0514765</v>
      </c>
      <c r="D347" s="71">
        <v>1440.18569675</v>
      </c>
      <c r="E347" s="71">
        <v>1597.6951517499999</v>
      </c>
      <c r="F347" s="71">
        <v>19.481064903</v>
      </c>
      <c r="G347" s="71">
        <v>1411.4844164236652</v>
      </c>
      <c r="H347" s="71">
        <v>3413.2073500000001</v>
      </c>
      <c r="I347" s="71">
        <v>7874.815439552217</v>
      </c>
      <c r="J347" s="71">
        <v>382.42774577444402</v>
      </c>
      <c r="K347" s="71">
        <v>36.421833499999991</v>
      </c>
      <c r="L347" s="71">
        <v>1419.4401375</v>
      </c>
      <c r="M347" s="72" t="b">
        <v>1</v>
      </c>
      <c r="N347" s="71">
        <v>8257.2431853266608</v>
      </c>
      <c r="O347" s="30">
        <f t="shared" si="14"/>
        <v>43356.583333333336</v>
      </c>
    </row>
    <row r="348" spans="1:15" x14ac:dyDescent="0.3">
      <c r="A348" s="21">
        <f t="shared" si="13"/>
        <v>43356.625</v>
      </c>
      <c r="B348" s="70">
        <v>43356.625</v>
      </c>
      <c r="C348" s="71">
        <v>1846.2883000000002</v>
      </c>
      <c r="D348" s="71">
        <v>1495.7802408749992</v>
      </c>
      <c r="E348" s="71">
        <v>1685.5309152499999</v>
      </c>
      <c r="F348" s="71">
        <v>26.358773642999989</v>
      </c>
      <c r="G348" s="71">
        <v>1121.929372718665</v>
      </c>
      <c r="H348" s="71">
        <v>3401.6632850000001</v>
      </c>
      <c r="I348" s="71">
        <v>7898.2815188322174</v>
      </c>
      <c r="J348" s="71">
        <v>379.53381615444505</v>
      </c>
      <c r="K348" s="71">
        <v>18.641827499999991</v>
      </c>
      <c r="L348" s="71">
        <v>1281.0937250000002</v>
      </c>
      <c r="M348" s="72" t="b">
        <v>1</v>
      </c>
      <c r="N348" s="71">
        <v>8277.8153349866625</v>
      </c>
      <c r="O348" s="30">
        <f t="shared" si="14"/>
        <v>43356.625</v>
      </c>
    </row>
    <row r="349" spans="1:15" x14ac:dyDescent="0.3">
      <c r="A349" s="21">
        <f t="shared" si="13"/>
        <v>43356.666666666664</v>
      </c>
      <c r="B349" s="70">
        <v>43356.666666666664</v>
      </c>
      <c r="C349" s="71">
        <v>1854.5174365</v>
      </c>
      <c r="D349" s="71">
        <v>1809.758851312499</v>
      </c>
      <c r="E349" s="71">
        <v>1699.1085162500001</v>
      </c>
      <c r="F349" s="71">
        <v>26.686612502999989</v>
      </c>
      <c r="G349" s="71">
        <v>1044.192121871165</v>
      </c>
      <c r="H349" s="71">
        <v>3274.8281700000002</v>
      </c>
      <c r="I349" s="71">
        <v>7857.82926082222</v>
      </c>
      <c r="J349" s="71">
        <v>286.87603181444405</v>
      </c>
      <c r="K349" s="71">
        <v>76.096388799999929</v>
      </c>
      <c r="L349" s="71">
        <v>1488.290027</v>
      </c>
      <c r="M349" s="72" t="b">
        <v>1</v>
      </c>
      <c r="N349" s="71">
        <v>8144.7052926366641</v>
      </c>
      <c r="O349" s="30">
        <f t="shared" si="14"/>
        <v>43356.666666666664</v>
      </c>
    </row>
    <row r="350" spans="1:15" x14ac:dyDescent="0.3">
      <c r="A350" s="21">
        <f t="shared" si="13"/>
        <v>43356.708333333336</v>
      </c>
      <c r="B350" s="70">
        <v>43356.708333333336</v>
      </c>
      <c r="C350" s="71">
        <v>1961.1473060000001</v>
      </c>
      <c r="D350" s="71">
        <v>2618.5742155624998</v>
      </c>
      <c r="E350" s="71">
        <v>1506.97576525</v>
      </c>
      <c r="F350" s="71">
        <v>24.060428432999988</v>
      </c>
      <c r="G350" s="71">
        <v>1322.0600993111652</v>
      </c>
      <c r="H350" s="71">
        <v>2997.6944300000005</v>
      </c>
      <c r="I350" s="71">
        <v>7896.124763362217</v>
      </c>
      <c r="J350" s="71">
        <v>385.36938479444399</v>
      </c>
      <c r="K350" s="71">
        <v>103.02400689999999</v>
      </c>
      <c r="L350" s="71">
        <v>2045.9940895</v>
      </c>
      <c r="M350" s="72" t="b">
        <v>1</v>
      </c>
      <c r="N350" s="71">
        <v>8281.4941481566602</v>
      </c>
      <c r="O350" s="30">
        <f t="shared" si="14"/>
        <v>43356.708333333336</v>
      </c>
    </row>
    <row r="351" spans="1:15" x14ac:dyDescent="0.3">
      <c r="A351" s="21">
        <f t="shared" si="13"/>
        <v>43356.75</v>
      </c>
      <c r="B351" s="70">
        <v>43356.75</v>
      </c>
      <c r="C351" s="71">
        <v>2018.7904364999999</v>
      </c>
      <c r="D351" s="71">
        <v>3159.6174543124989</v>
      </c>
      <c r="E351" s="71">
        <v>1450.64084475</v>
      </c>
      <c r="F351" s="71">
        <v>34.796621625499995</v>
      </c>
      <c r="G351" s="71">
        <v>1086.4684897486629</v>
      </c>
      <c r="H351" s="71">
        <v>2969.5730500000004</v>
      </c>
      <c r="I351" s="71">
        <v>7830.2327720022186</v>
      </c>
      <c r="J351" s="71">
        <v>224.66423343444202</v>
      </c>
      <c r="K351" s="71">
        <v>2.9419214999999999</v>
      </c>
      <c r="L351" s="71">
        <v>2662.0479699999992</v>
      </c>
      <c r="M351" s="72" t="b">
        <v>1</v>
      </c>
      <c r="N351" s="71">
        <v>8054.8970054366609</v>
      </c>
      <c r="O351" s="30">
        <f t="shared" si="14"/>
        <v>43356.75</v>
      </c>
    </row>
    <row r="352" spans="1:15" x14ac:dyDescent="0.3">
      <c r="A352" s="21">
        <f t="shared" si="13"/>
        <v>43356.791666666664</v>
      </c>
      <c r="B352" s="70">
        <v>43356.791666666664</v>
      </c>
      <c r="C352" s="71">
        <v>2025.8477594999999</v>
      </c>
      <c r="D352" s="71">
        <v>3506.5477094375001</v>
      </c>
      <c r="E352" s="71">
        <v>1706.24479225</v>
      </c>
      <c r="F352" s="71">
        <v>42.061898401499981</v>
      </c>
      <c r="G352" s="71">
        <v>792.05798019766803</v>
      </c>
      <c r="H352" s="71">
        <v>2905.5250500000002</v>
      </c>
      <c r="I352" s="71">
        <v>7772.5947789422207</v>
      </c>
      <c r="J352" s="71">
        <v>-7.7843294555550093</v>
      </c>
      <c r="K352" s="71">
        <v>0.65245280000000005</v>
      </c>
      <c r="L352" s="71">
        <v>3212.8222875000001</v>
      </c>
      <c r="M352" s="72" t="b">
        <v>1</v>
      </c>
      <c r="N352" s="71">
        <v>7764.8104494866657</v>
      </c>
      <c r="O352" s="30">
        <f t="shared" si="14"/>
        <v>43356.791666666664</v>
      </c>
    </row>
    <row r="353" spans="1:15" x14ac:dyDescent="0.3">
      <c r="A353" s="21">
        <f t="shared" si="13"/>
        <v>43356.833333333336</v>
      </c>
      <c r="B353" s="70">
        <v>43356.833333333336</v>
      </c>
      <c r="C353" s="71">
        <v>2018.8751784999999</v>
      </c>
      <c r="D353" s="71">
        <v>3522.8734686875</v>
      </c>
      <c r="E353" s="71">
        <v>1740.6774375</v>
      </c>
      <c r="F353" s="71">
        <v>62.768849100999965</v>
      </c>
      <c r="G353" s="71">
        <v>731.70115921816898</v>
      </c>
      <c r="H353" s="71">
        <v>2531.1940500000001</v>
      </c>
      <c r="I353" s="71">
        <v>7406.9884573622194</v>
      </c>
      <c r="J353" s="71">
        <v>-46.724611555553146</v>
      </c>
      <c r="K353" s="71">
        <v>2.5475332000000002</v>
      </c>
      <c r="L353" s="71">
        <v>3245.2787640000001</v>
      </c>
      <c r="M353" s="72" t="b">
        <v>1</v>
      </c>
      <c r="N353" s="71">
        <v>7360.2638458066658</v>
      </c>
      <c r="O353" s="30">
        <f t="shared" si="14"/>
        <v>43356.833333333336</v>
      </c>
    </row>
    <row r="354" spans="1:15" x14ac:dyDescent="0.3">
      <c r="A354" s="21">
        <f t="shared" si="13"/>
        <v>43356.875</v>
      </c>
      <c r="B354" s="70">
        <v>43356.875</v>
      </c>
      <c r="C354" s="71">
        <v>1938.7468615</v>
      </c>
      <c r="D354" s="71">
        <v>2925.5332105625002</v>
      </c>
      <c r="E354" s="71">
        <v>1117.77976375</v>
      </c>
      <c r="F354" s="71">
        <v>66.487113348499975</v>
      </c>
      <c r="G354" s="71">
        <v>885.10551309566904</v>
      </c>
      <c r="H354" s="71">
        <v>2568.5300499999994</v>
      </c>
      <c r="I354" s="71">
        <v>6853.0437243422202</v>
      </c>
      <c r="J354" s="71">
        <v>241.038676514445</v>
      </c>
      <c r="K354" s="71">
        <v>326.54277790000003</v>
      </c>
      <c r="L354" s="71">
        <v>2081.5573334999999</v>
      </c>
      <c r="M354" s="72" t="b">
        <v>1</v>
      </c>
      <c r="N354" s="71">
        <v>7094.0824008566651</v>
      </c>
      <c r="O354" s="30">
        <f t="shared" si="14"/>
        <v>43356.875</v>
      </c>
    </row>
    <row r="355" spans="1:15" x14ac:dyDescent="0.3">
      <c r="A355" s="21">
        <f t="shared" si="13"/>
        <v>43356.916666666664</v>
      </c>
      <c r="B355" s="70">
        <v>43356.916666666664</v>
      </c>
      <c r="C355" s="71">
        <v>1781.7915929999999</v>
      </c>
      <c r="D355" s="71">
        <v>1211.6590554375</v>
      </c>
      <c r="E355" s="71">
        <v>718.25573850000001</v>
      </c>
      <c r="F355" s="71">
        <v>52.292218305999981</v>
      </c>
      <c r="G355" s="71">
        <v>710.95384251316602</v>
      </c>
      <c r="H355" s="71">
        <v>3615.8160500000004</v>
      </c>
      <c r="I355" s="71">
        <v>6527.689658222218</v>
      </c>
      <c r="J355" s="71">
        <v>108.859363634445</v>
      </c>
      <c r="K355" s="71">
        <v>254.12755590000003</v>
      </c>
      <c r="L355" s="71">
        <v>1200.0919199999992</v>
      </c>
      <c r="M355" s="72" t="b">
        <v>1</v>
      </c>
      <c r="N355" s="71">
        <v>6636.5490218566629</v>
      </c>
      <c r="O355" s="30">
        <f t="shared" si="14"/>
        <v>43356.916666666664</v>
      </c>
    </row>
    <row r="356" spans="1:15" x14ac:dyDescent="0.3">
      <c r="A356" s="21">
        <f t="shared" si="13"/>
        <v>43356.958333333336</v>
      </c>
      <c r="B356" s="70">
        <v>43356.958333333336</v>
      </c>
      <c r="C356" s="71">
        <v>1732.7548675</v>
      </c>
      <c r="D356" s="71">
        <v>649.49804887500011</v>
      </c>
      <c r="E356" s="71">
        <v>689.96230424999999</v>
      </c>
      <c r="F356" s="71">
        <v>33.8970220235</v>
      </c>
      <c r="G356" s="71">
        <v>959.23200445816803</v>
      </c>
      <c r="H356" s="71">
        <v>3601.5570499999994</v>
      </c>
      <c r="I356" s="71">
        <v>6041.03599098222</v>
      </c>
      <c r="J356" s="71">
        <v>225.43367817444502</v>
      </c>
      <c r="K356" s="71">
        <v>169.89811094999999</v>
      </c>
      <c r="L356" s="71">
        <v>1230.5335170000001</v>
      </c>
      <c r="M356" s="72" t="b">
        <v>1</v>
      </c>
      <c r="N356" s="71">
        <v>6266.4696691566651</v>
      </c>
      <c r="O356" s="30">
        <f t="shared" si="14"/>
        <v>43356.958333333336</v>
      </c>
    </row>
    <row r="357" spans="1:15" x14ac:dyDescent="0.3">
      <c r="A357" s="21">
        <f t="shared" si="13"/>
        <v>43357</v>
      </c>
      <c r="B357" s="70">
        <v>43357</v>
      </c>
      <c r="C357" s="71">
        <v>1635.7097985</v>
      </c>
      <c r="D357" s="71">
        <v>588.79784993750002</v>
      </c>
      <c r="E357" s="71">
        <v>671.98101625000004</v>
      </c>
      <c r="F357" s="71">
        <v>25.891174590999988</v>
      </c>
      <c r="G357" s="71">
        <v>1046.8266094281691</v>
      </c>
      <c r="H357" s="71">
        <v>3401.1250500000001</v>
      </c>
      <c r="I357" s="71">
        <v>5743.5490247422176</v>
      </c>
      <c r="J357" s="71">
        <v>271.08985186444806</v>
      </c>
      <c r="K357" s="71">
        <v>233.15201010000001</v>
      </c>
      <c r="L357" s="71">
        <v>1122.540612</v>
      </c>
      <c r="M357" s="72" t="b">
        <v>1</v>
      </c>
      <c r="N357" s="71">
        <v>6014.6388766066657</v>
      </c>
      <c r="O357" s="30">
        <f t="shared" si="14"/>
        <v>43357</v>
      </c>
    </row>
    <row r="358" spans="1:15" x14ac:dyDescent="0.3">
      <c r="A358" s="21">
        <f t="shared" si="13"/>
        <v>43357.041666666664</v>
      </c>
      <c r="B358" s="70">
        <v>43357.041666666664</v>
      </c>
      <c r="C358" s="71">
        <v>1622.9941120000001</v>
      </c>
      <c r="D358" s="71">
        <v>544.30810100000008</v>
      </c>
      <c r="E358" s="71">
        <v>442.24539800000002</v>
      </c>
      <c r="F358" s="71">
        <v>38.645910850999982</v>
      </c>
      <c r="G358" s="71">
        <v>1058.5380504556681</v>
      </c>
      <c r="H358" s="71">
        <v>3546.6170499999994</v>
      </c>
      <c r="I358" s="71">
        <v>5471.7009954022178</v>
      </c>
      <c r="J358" s="71">
        <v>317.39095170444597</v>
      </c>
      <c r="K358" s="71">
        <v>352.18784170000004</v>
      </c>
      <c r="L358" s="71">
        <v>1112.0688335</v>
      </c>
      <c r="M358" s="72" t="b">
        <v>1</v>
      </c>
      <c r="N358" s="71">
        <v>5789.0919471066636</v>
      </c>
      <c r="O358" s="30">
        <f t="shared" si="14"/>
        <v>43357.041666666664</v>
      </c>
    </row>
    <row r="359" spans="1:15" x14ac:dyDescent="0.3">
      <c r="A359" s="21">
        <f t="shared" si="13"/>
        <v>43357.083333333336</v>
      </c>
      <c r="B359" s="70">
        <v>43357.083333333336</v>
      </c>
      <c r="C359" s="71">
        <v>1615.0396645000001</v>
      </c>
      <c r="D359" s="71">
        <v>395.80830525000005</v>
      </c>
      <c r="E359" s="71">
        <v>367.92479874999998</v>
      </c>
      <c r="F359" s="71">
        <v>89.859150445999973</v>
      </c>
      <c r="G359" s="71">
        <v>1065.944678800668</v>
      </c>
      <c r="H359" s="71">
        <v>3925.5350499999981</v>
      </c>
      <c r="I359" s="71">
        <v>5346.1556023322173</v>
      </c>
      <c r="J359" s="71">
        <v>369.094232314446</v>
      </c>
      <c r="K359" s="71">
        <v>616.98330109999995</v>
      </c>
      <c r="L359" s="71">
        <v>1127.878512</v>
      </c>
      <c r="M359" s="72" t="b">
        <v>1</v>
      </c>
      <c r="N359" s="71">
        <v>5715.2498346466637</v>
      </c>
      <c r="O359" s="30">
        <f t="shared" si="14"/>
        <v>43357.083333333336</v>
      </c>
    </row>
    <row r="360" spans="1:15" x14ac:dyDescent="0.3">
      <c r="A360" s="21">
        <f t="shared" si="13"/>
        <v>43357.125</v>
      </c>
      <c r="B360" s="70">
        <v>43357.125</v>
      </c>
      <c r="C360" s="71">
        <v>1590.1106359999999</v>
      </c>
      <c r="D360" s="71">
        <v>288.72121787500004</v>
      </c>
      <c r="E360" s="71">
        <v>357.45778324999998</v>
      </c>
      <c r="F360" s="71">
        <v>205.7261447285</v>
      </c>
      <c r="G360" s="71">
        <v>1066.662106653167</v>
      </c>
      <c r="H360" s="71">
        <v>4242.1840499999989</v>
      </c>
      <c r="I360" s="71">
        <v>5215.1548094922164</v>
      </c>
      <c r="J360" s="71">
        <v>363.53747851444797</v>
      </c>
      <c r="K360" s="71">
        <v>1169.2439454999992</v>
      </c>
      <c r="L360" s="71">
        <v>1002.925705</v>
      </c>
      <c r="M360" s="72" t="b">
        <v>1</v>
      </c>
      <c r="N360" s="71">
        <v>5578.6922880066641</v>
      </c>
      <c r="O360" s="30">
        <f t="shared" si="14"/>
        <v>43357.125</v>
      </c>
    </row>
    <row r="361" spans="1:15" x14ac:dyDescent="0.3">
      <c r="A361" s="21">
        <f t="shared" si="13"/>
        <v>43357.166666666664</v>
      </c>
      <c r="B361" s="70">
        <v>43357.166666666664</v>
      </c>
      <c r="C361" s="71">
        <v>1592.8569904999999</v>
      </c>
      <c r="D361" s="71">
        <v>313.37033956250008</v>
      </c>
      <c r="E361" s="71">
        <v>356.10672349999999</v>
      </c>
      <c r="F361" s="71">
        <v>346.1377336685</v>
      </c>
      <c r="G361" s="71">
        <v>1037.650240545667</v>
      </c>
      <c r="H361" s="71">
        <v>4001.3060500000001</v>
      </c>
      <c r="I361" s="71">
        <v>5308.2147367622192</v>
      </c>
      <c r="J361" s="71">
        <v>364.254579014444</v>
      </c>
      <c r="K361" s="71">
        <v>1015.3135185000001</v>
      </c>
      <c r="L361" s="71">
        <v>959.64524349999999</v>
      </c>
      <c r="M361" s="72" t="b">
        <v>1</v>
      </c>
      <c r="N361" s="71">
        <v>5672.4693157766633</v>
      </c>
      <c r="O361" s="30">
        <f t="shared" si="14"/>
        <v>43357.166666666664</v>
      </c>
    </row>
    <row r="362" spans="1:15" x14ac:dyDescent="0.3">
      <c r="A362" s="21">
        <f t="shared" si="13"/>
        <v>43357.208333333336</v>
      </c>
      <c r="B362" s="70">
        <v>43357.208333333336</v>
      </c>
      <c r="C362" s="71">
        <v>1612.6215199999999</v>
      </c>
      <c r="D362" s="71">
        <v>355.818167625</v>
      </c>
      <c r="E362" s="71">
        <v>531.96825475000003</v>
      </c>
      <c r="F362" s="71">
        <v>373.75686934100003</v>
      </c>
      <c r="G362" s="71">
        <v>1025.0635560006681</v>
      </c>
      <c r="H362" s="71">
        <v>3769.0180500000001</v>
      </c>
      <c r="I362" s="71">
        <v>5889.0631462022175</v>
      </c>
      <c r="J362" s="71">
        <v>319.14190681444802</v>
      </c>
      <c r="K362" s="71">
        <v>394.5493712</v>
      </c>
      <c r="L362" s="71">
        <v>1065.4919935</v>
      </c>
      <c r="M362" s="72" t="b">
        <v>1</v>
      </c>
      <c r="N362" s="71">
        <v>6208.2050530166653</v>
      </c>
      <c r="O362" s="30">
        <f t="shared" si="14"/>
        <v>43357.208333333336</v>
      </c>
    </row>
    <row r="363" spans="1:15" x14ac:dyDescent="0.3">
      <c r="A363" s="21">
        <f t="shared" si="13"/>
        <v>43357.25</v>
      </c>
      <c r="B363" s="70">
        <v>43357.25</v>
      </c>
      <c r="C363" s="71">
        <v>1791.3218784999999</v>
      </c>
      <c r="D363" s="71">
        <v>895.04125281250003</v>
      </c>
      <c r="E363" s="71">
        <v>933.73579225000003</v>
      </c>
      <c r="F363" s="71">
        <v>414.14438301850009</v>
      </c>
      <c r="G363" s="71">
        <v>1061.4795169556651</v>
      </c>
      <c r="H363" s="71">
        <v>3499.8600500000002</v>
      </c>
      <c r="I363" s="71">
        <v>6985.714392102218</v>
      </c>
      <c r="J363" s="71">
        <v>234.55207273444503</v>
      </c>
      <c r="K363" s="71">
        <v>323.48141370000002</v>
      </c>
      <c r="L363" s="71">
        <v>1051.834994999999</v>
      </c>
      <c r="M363" s="72" t="b">
        <v>1</v>
      </c>
      <c r="N363" s="71">
        <v>7220.2664648366626</v>
      </c>
      <c r="O363" s="30">
        <f t="shared" si="14"/>
        <v>43357.25</v>
      </c>
    </row>
    <row r="364" spans="1:15" x14ac:dyDescent="0.3">
      <c r="A364" s="21">
        <f t="shared" si="13"/>
        <v>43357.291666666664</v>
      </c>
      <c r="B364" s="70">
        <v>43357.291666666664</v>
      </c>
      <c r="C364" s="71">
        <v>1954.944373</v>
      </c>
      <c r="D364" s="71">
        <v>2379.438534375</v>
      </c>
      <c r="E364" s="71">
        <v>1361.45457425</v>
      </c>
      <c r="F364" s="71">
        <v>483.17741310750006</v>
      </c>
      <c r="G364" s="71">
        <v>1520.6643264741692</v>
      </c>
      <c r="H364" s="71">
        <v>2283.70505</v>
      </c>
      <c r="I364" s="71">
        <v>7744.0529579222184</v>
      </c>
      <c r="J364" s="71">
        <v>299.61480848444802</v>
      </c>
      <c r="K364" s="71">
        <v>109.8154048</v>
      </c>
      <c r="L364" s="71">
        <v>1829.9011</v>
      </c>
      <c r="M364" s="72" t="b">
        <v>1</v>
      </c>
      <c r="N364" s="71">
        <v>8043.6677664066665</v>
      </c>
      <c r="O364" s="30">
        <f t="shared" si="14"/>
        <v>43357.291666666664</v>
      </c>
    </row>
    <row r="365" spans="1:15" x14ac:dyDescent="0.3">
      <c r="A365" s="21">
        <f t="shared" si="13"/>
        <v>43357.333333333336</v>
      </c>
      <c r="B365" s="70">
        <v>43357.333333333336</v>
      </c>
      <c r="C365" s="71">
        <v>2028.2719715000001</v>
      </c>
      <c r="D365" s="71">
        <v>2668.0784401250003</v>
      </c>
      <c r="E365" s="71">
        <v>1585.79398425</v>
      </c>
      <c r="F365" s="71">
        <v>505.22423091300004</v>
      </c>
      <c r="G365" s="71">
        <v>1464.6314588286689</v>
      </c>
      <c r="H365" s="71">
        <v>2426.44184</v>
      </c>
      <c r="I365" s="71">
        <v>8140.711818752221</v>
      </c>
      <c r="J365" s="71">
        <v>385.21712006444602</v>
      </c>
      <c r="K365" s="71">
        <v>9.6868642999999999</v>
      </c>
      <c r="L365" s="71">
        <v>2142.8261225000001</v>
      </c>
      <c r="M365" s="72" t="b">
        <v>1</v>
      </c>
      <c r="N365" s="71">
        <v>8525.9289388166671</v>
      </c>
      <c r="O365" s="30">
        <f t="shared" si="14"/>
        <v>43357.333333333336</v>
      </c>
    </row>
    <row r="366" spans="1:15" x14ac:dyDescent="0.3">
      <c r="A366" s="21">
        <f t="shared" ref="A366:A429" si="15">+B366</f>
        <v>43357.375</v>
      </c>
      <c r="B366" s="70">
        <v>43357.375</v>
      </c>
      <c r="C366" s="71">
        <v>2089.7284725</v>
      </c>
      <c r="D366" s="71">
        <v>2783.5122315625003</v>
      </c>
      <c r="E366" s="71">
        <v>1766.2160635</v>
      </c>
      <c r="F366" s="71">
        <v>492.911083018</v>
      </c>
      <c r="G366" s="71">
        <v>1357.0292055161663</v>
      </c>
      <c r="H366" s="71">
        <v>2231.3419799999997</v>
      </c>
      <c r="I366" s="71">
        <v>8198.1596877222182</v>
      </c>
      <c r="J366" s="71">
        <v>404.17738587444597</v>
      </c>
      <c r="K366" s="71">
        <v>123.3516685</v>
      </c>
      <c r="L366" s="71">
        <v>1995.0502940000001</v>
      </c>
      <c r="M366" s="72" t="b">
        <v>1</v>
      </c>
      <c r="N366" s="71">
        <v>8602.3370735966637</v>
      </c>
      <c r="O366" s="30">
        <f t="shared" ref="O366:O429" si="16">+B366</f>
        <v>43357.375</v>
      </c>
    </row>
    <row r="367" spans="1:15" x14ac:dyDescent="0.3">
      <c r="A367" s="21">
        <f t="shared" si="15"/>
        <v>43357.416666666664</v>
      </c>
      <c r="B367" s="70">
        <v>43357.416666666664</v>
      </c>
      <c r="C367" s="71">
        <v>2098.4393759999998</v>
      </c>
      <c r="D367" s="71">
        <v>2877.0098865625</v>
      </c>
      <c r="E367" s="71">
        <v>1968.4322560000001</v>
      </c>
      <c r="F367" s="71">
        <v>452.76917844300004</v>
      </c>
      <c r="G367" s="71">
        <v>1213.1841921311691</v>
      </c>
      <c r="H367" s="71">
        <v>2259.2013500000003</v>
      </c>
      <c r="I367" s="71">
        <v>8268.6244084022183</v>
      </c>
      <c r="J367" s="71">
        <v>403.69097763444802</v>
      </c>
      <c r="K367" s="71">
        <v>247.25882559999999</v>
      </c>
      <c r="L367" s="71">
        <v>1949.4620275</v>
      </c>
      <c r="M367" s="72" t="b">
        <v>1</v>
      </c>
      <c r="N367" s="71">
        <v>8672.3153860366656</v>
      </c>
      <c r="O367" s="30">
        <f t="shared" si="16"/>
        <v>43357.416666666664</v>
      </c>
    </row>
    <row r="368" spans="1:15" x14ac:dyDescent="0.3">
      <c r="A368" s="21">
        <f t="shared" si="15"/>
        <v>43357.458333333336</v>
      </c>
      <c r="B368" s="70">
        <v>43357.458333333336</v>
      </c>
      <c r="C368" s="71">
        <v>2078.2716565000001</v>
      </c>
      <c r="D368" s="71">
        <v>2205.5321372499998</v>
      </c>
      <c r="E368" s="71">
        <v>2118.4725462500001</v>
      </c>
      <c r="F368" s="71">
        <v>353.32195226050004</v>
      </c>
      <c r="G368" s="71">
        <v>1361.7601929761699</v>
      </c>
      <c r="H368" s="71">
        <v>2549.635835</v>
      </c>
      <c r="I368" s="71">
        <v>8325.2423995722183</v>
      </c>
      <c r="J368" s="71">
        <v>375.53759796444803</v>
      </c>
      <c r="K368" s="71">
        <v>142.7005887</v>
      </c>
      <c r="L368" s="71">
        <v>1823.5137340000001</v>
      </c>
      <c r="M368" s="72" t="b">
        <v>1</v>
      </c>
      <c r="N368" s="71">
        <v>8700.779997536667</v>
      </c>
      <c r="O368" s="30">
        <f t="shared" si="16"/>
        <v>43357.458333333336</v>
      </c>
    </row>
    <row r="369" spans="1:15" x14ac:dyDescent="0.3">
      <c r="A369" s="21">
        <f t="shared" si="15"/>
        <v>43357.5</v>
      </c>
      <c r="B369" s="70">
        <v>43357.5</v>
      </c>
      <c r="C369" s="71">
        <v>2024.6954479999999</v>
      </c>
      <c r="D369" s="71">
        <v>1366.2862378750001</v>
      </c>
      <c r="E369" s="71">
        <v>2552.0755279999998</v>
      </c>
      <c r="F369" s="71">
        <v>326.81260277050001</v>
      </c>
      <c r="G369" s="71">
        <v>1193.806710301166</v>
      </c>
      <c r="H369" s="71">
        <v>3016.8072149999994</v>
      </c>
      <c r="I369" s="71">
        <v>8006.679861912221</v>
      </c>
      <c r="J369" s="71">
        <v>327.84597933444303</v>
      </c>
      <c r="K369" s="71">
        <v>316.06482070000004</v>
      </c>
      <c r="L369" s="71">
        <v>1829.8930799999989</v>
      </c>
      <c r="M369" s="72" t="b">
        <v>1</v>
      </c>
      <c r="N369" s="71">
        <v>8334.5258412466646</v>
      </c>
      <c r="O369" s="30">
        <f t="shared" si="16"/>
        <v>43357.5</v>
      </c>
    </row>
    <row r="370" spans="1:15" x14ac:dyDescent="0.3">
      <c r="A370" s="21">
        <f t="shared" si="15"/>
        <v>43357.541666666664</v>
      </c>
      <c r="B370" s="70">
        <v>43357.541666666664</v>
      </c>
      <c r="C370" s="71">
        <v>1985.5885945</v>
      </c>
      <c r="D370" s="71">
        <v>1014.7487465625001</v>
      </c>
      <c r="E370" s="71">
        <v>2546.23043925</v>
      </c>
      <c r="F370" s="71">
        <v>358.55433488050005</v>
      </c>
      <c r="G370" s="71">
        <v>1395.8668055736659</v>
      </c>
      <c r="H370" s="71">
        <v>3382.1084599999999</v>
      </c>
      <c r="I370" s="71">
        <v>7871.2992821222188</v>
      </c>
      <c r="J370" s="71">
        <v>378.80678394444402</v>
      </c>
      <c r="K370" s="71">
        <v>492.73864570000006</v>
      </c>
      <c r="L370" s="71">
        <v>1940.252669</v>
      </c>
      <c r="M370" s="72" t="b">
        <v>1</v>
      </c>
      <c r="N370" s="71">
        <v>8250.1060660666626</v>
      </c>
      <c r="O370" s="30">
        <f t="shared" si="16"/>
        <v>43357.541666666664</v>
      </c>
    </row>
    <row r="371" spans="1:15" x14ac:dyDescent="0.3">
      <c r="A371" s="21">
        <f t="shared" si="15"/>
        <v>43357.583333333336</v>
      </c>
      <c r="B371" s="70">
        <v>43357.583333333336</v>
      </c>
      <c r="C371" s="71">
        <v>1998.8088725</v>
      </c>
      <c r="D371" s="71">
        <v>1092.0653425625001</v>
      </c>
      <c r="E371" s="71">
        <v>2500.3417760000002</v>
      </c>
      <c r="F371" s="71">
        <v>409.09319320550003</v>
      </c>
      <c r="G371" s="71">
        <v>1351.3174909886661</v>
      </c>
      <c r="H371" s="71">
        <v>3257.4684200000002</v>
      </c>
      <c r="I371" s="71">
        <v>7729.0189180622201</v>
      </c>
      <c r="J371" s="71">
        <v>371.02713979444303</v>
      </c>
      <c r="K371" s="71">
        <v>379.39290240000003</v>
      </c>
      <c r="L371" s="71">
        <v>2129.6561350000002</v>
      </c>
      <c r="M371" s="72" t="b">
        <v>1</v>
      </c>
      <c r="N371" s="71">
        <v>8100.0460578566635</v>
      </c>
      <c r="O371" s="30">
        <f t="shared" si="16"/>
        <v>43357.583333333336</v>
      </c>
    </row>
    <row r="372" spans="1:15" x14ac:dyDescent="0.3">
      <c r="A372" s="21">
        <f t="shared" si="15"/>
        <v>43357.625</v>
      </c>
      <c r="B372" s="70">
        <v>43357.625</v>
      </c>
      <c r="C372" s="71">
        <v>2010.8065294999999</v>
      </c>
      <c r="D372" s="71">
        <v>1019.6588534375001</v>
      </c>
      <c r="E372" s="71">
        <v>2428.9318130000001</v>
      </c>
      <c r="F372" s="71">
        <v>441.34441946549998</v>
      </c>
      <c r="G372" s="71">
        <v>1223.841301263667</v>
      </c>
      <c r="H372" s="71">
        <v>3238.0635150000003</v>
      </c>
      <c r="I372" s="71">
        <v>7579.831931772218</v>
      </c>
      <c r="J372" s="71">
        <v>366.62536729444503</v>
      </c>
      <c r="K372" s="71">
        <v>373.06718860000007</v>
      </c>
      <c r="L372" s="71">
        <v>2043.121944</v>
      </c>
      <c r="M372" s="72" t="b">
        <v>1</v>
      </c>
      <c r="N372" s="71">
        <v>7946.4572990666629</v>
      </c>
      <c r="O372" s="30">
        <f t="shared" si="16"/>
        <v>43357.625</v>
      </c>
    </row>
    <row r="373" spans="1:15" x14ac:dyDescent="0.3">
      <c r="A373" s="21">
        <f t="shared" si="15"/>
        <v>43357.666666666664</v>
      </c>
      <c r="B373" s="70">
        <v>43357.666666666664</v>
      </c>
      <c r="C373" s="71">
        <v>2017.0031710000001</v>
      </c>
      <c r="D373" s="71">
        <v>804.39140593750005</v>
      </c>
      <c r="E373" s="71">
        <v>2398.1540047499998</v>
      </c>
      <c r="F373" s="71">
        <v>395.18302257549999</v>
      </c>
      <c r="G373" s="71">
        <v>1269.3705308236661</v>
      </c>
      <c r="H373" s="71">
        <v>3398.8584500000002</v>
      </c>
      <c r="I373" s="71">
        <v>7600.9151767622188</v>
      </c>
      <c r="J373" s="71">
        <v>364.15366572444202</v>
      </c>
      <c r="K373" s="71">
        <v>395.69548410000004</v>
      </c>
      <c r="L373" s="71">
        <v>1922.1962585000001</v>
      </c>
      <c r="M373" s="72" t="b">
        <v>1</v>
      </c>
      <c r="N373" s="71">
        <v>7965.0688424866612</v>
      </c>
      <c r="O373" s="30">
        <f t="shared" si="16"/>
        <v>43357.666666666664</v>
      </c>
    </row>
    <row r="374" spans="1:15" x14ac:dyDescent="0.3">
      <c r="A374" s="21">
        <f t="shared" si="15"/>
        <v>43357.708333333336</v>
      </c>
      <c r="B374" s="70">
        <v>43357.708333333336</v>
      </c>
      <c r="C374" s="71">
        <v>2117.0559370000001</v>
      </c>
      <c r="D374" s="71">
        <v>705.20167918749996</v>
      </c>
      <c r="E374" s="71">
        <v>1989.1707275000001</v>
      </c>
      <c r="F374" s="71">
        <v>476.59889249300005</v>
      </c>
      <c r="G374" s="71">
        <v>1305.066915246166</v>
      </c>
      <c r="H374" s="71">
        <v>3585.8244799999989</v>
      </c>
      <c r="I374" s="71">
        <v>7688.5151490022199</v>
      </c>
      <c r="J374" s="71">
        <v>362.099395424443</v>
      </c>
      <c r="K374" s="71">
        <v>474.0126515</v>
      </c>
      <c r="L374" s="71">
        <v>1654.2914354999991</v>
      </c>
      <c r="M374" s="72" t="b">
        <v>1</v>
      </c>
      <c r="N374" s="71">
        <v>8050.6145444266631</v>
      </c>
      <c r="O374" s="30">
        <f t="shared" si="16"/>
        <v>43357.708333333336</v>
      </c>
    </row>
    <row r="375" spans="1:15" x14ac:dyDescent="0.3">
      <c r="A375" s="21">
        <f t="shared" si="15"/>
        <v>43357.75</v>
      </c>
      <c r="B375" s="70">
        <v>43357.75</v>
      </c>
      <c r="C375" s="71">
        <v>2164.964129</v>
      </c>
      <c r="D375" s="71">
        <v>1516.7758223125002</v>
      </c>
      <c r="E375" s="71">
        <v>967.04543575000002</v>
      </c>
      <c r="F375" s="71">
        <v>613.66900792799993</v>
      </c>
      <c r="G375" s="71">
        <v>1215.559726176167</v>
      </c>
      <c r="H375" s="71">
        <v>3156.1755199999993</v>
      </c>
      <c r="I375" s="71">
        <v>7621.726395592219</v>
      </c>
      <c r="J375" s="71">
        <v>241.22250707444303</v>
      </c>
      <c r="K375" s="71">
        <v>55.201465499999976</v>
      </c>
      <c r="L375" s="71">
        <v>1716.0392730000001</v>
      </c>
      <c r="M375" s="72" t="b">
        <v>1</v>
      </c>
      <c r="N375" s="71">
        <v>7862.9489026666624</v>
      </c>
      <c r="O375" s="30">
        <f t="shared" si="16"/>
        <v>43357.75</v>
      </c>
    </row>
    <row r="376" spans="1:15" x14ac:dyDescent="0.3">
      <c r="A376" s="21">
        <f t="shared" si="15"/>
        <v>43357.791666666664</v>
      </c>
      <c r="B376" s="70">
        <v>43357.791666666664</v>
      </c>
      <c r="C376" s="71">
        <v>2221.4073535000002</v>
      </c>
      <c r="D376" s="71">
        <v>2067.0025215625001</v>
      </c>
      <c r="E376" s="71">
        <v>777.62251949999995</v>
      </c>
      <c r="F376" s="71">
        <v>540.1480328990001</v>
      </c>
      <c r="G376" s="71">
        <v>1307.6105199051669</v>
      </c>
      <c r="H376" s="71">
        <v>3198.6890500000004</v>
      </c>
      <c r="I376" s="71">
        <v>7426.1671673322189</v>
      </c>
      <c r="J376" s="71">
        <v>356.04304283444503</v>
      </c>
      <c r="K376" s="71">
        <v>11.231372699999991</v>
      </c>
      <c r="L376" s="71">
        <v>2319.0384144999998</v>
      </c>
      <c r="M376" s="72" t="b">
        <v>1</v>
      </c>
      <c r="N376" s="71">
        <v>7782.2102101666642</v>
      </c>
      <c r="O376" s="30">
        <f t="shared" si="16"/>
        <v>43357.791666666664</v>
      </c>
    </row>
    <row r="377" spans="1:15" x14ac:dyDescent="0.3">
      <c r="A377" s="21">
        <f t="shared" si="15"/>
        <v>43357.833333333336</v>
      </c>
      <c r="B377" s="70">
        <v>43357.833333333336</v>
      </c>
      <c r="C377" s="71">
        <v>2184.4839919999999</v>
      </c>
      <c r="D377" s="71">
        <v>2023.2277556250001</v>
      </c>
      <c r="E377" s="71">
        <v>780.97597474999998</v>
      </c>
      <c r="F377" s="71">
        <v>521.0692703735001</v>
      </c>
      <c r="G377" s="71">
        <v>1068.334042978169</v>
      </c>
      <c r="H377" s="71">
        <v>2956.4450499999994</v>
      </c>
      <c r="I377" s="71">
        <v>7040.7364732222177</v>
      </c>
      <c r="J377" s="71">
        <v>222.09600730444899</v>
      </c>
      <c r="K377" s="71">
        <v>55.800554199999979</v>
      </c>
      <c r="L377" s="71">
        <v>2215.9030509999993</v>
      </c>
      <c r="M377" s="72" t="b">
        <v>1</v>
      </c>
      <c r="N377" s="71">
        <v>7262.8324805266666</v>
      </c>
      <c r="O377" s="30">
        <f t="shared" si="16"/>
        <v>43357.833333333336</v>
      </c>
    </row>
    <row r="378" spans="1:15" x14ac:dyDescent="0.3">
      <c r="A378" s="21">
        <f t="shared" si="15"/>
        <v>43357.875</v>
      </c>
      <c r="B378" s="70">
        <v>43357.875</v>
      </c>
      <c r="C378" s="71">
        <v>2118.226365</v>
      </c>
      <c r="D378" s="71">
        <v>971.69124393750008</v>
      </c>
      <c r="E378" s="71">
        <v>775.81739600000003</v>
      </c>
      <c r="F378" s="71">
        <v>406.40200479600009</v>
      </c>
      <c r="G378" s="71">
        <v>874.03800847316597</v>
      </c>
      <c r="H378" s="71">
        <v>3391.0810499999993</v>
      </c>
      <c r="I378" s="71">
        <v>6510.463312292216</v>
      </c>
      <c r="J378" s="71">
        <v>303.67235821444706</v>
      </c>
      <c r="K378" s="71">
        <v>131.1395832</v>
      </c>
      <c r="L378" s="71">
        <v>1591.9808145</v>
      </c>
      <c r="M378" s="72" t="b">
        <v>1</v>
      </c>
      <c r="N378" s="71">
        <v>6814.1356705066628</v>
      </c>
      <c r="O378" s="30">
        <f t="shared" si="16"/>
        <v>43357.875</v>
      </c>
    </row>
    <row r="379" spans="1:15" x14ac:dyDescent="0.3">
      <c r="A379" s="21">
        <f t="shared" si="15"/>
        <v>43357.916666666664</v>
      </c>
      <c r="B379" s="70">
        <v>43357.916666666664</v>
      </c>
      <c r="C379" s="71">
        <v>2002.7046230000001</v>
      </c>
      <c r="D379" s="71">
        <v>521.75315806250001</v>
      </c>
      <c r="E379" s="71">
        <v>615.13496925000004</v>
      </c>
      <c r="F379" s="71">
        <v>400.92611898600001</v>
      </c>
      <c r="G379" s="71">
        <v>1110.6813710381639</v>
      </c>
      <c r="H379" s="71">
        <v>3610.5090500000001</v>
      </c>
      <c r="I379" s="71">
        <v>6181.0064208922176</v>
      </c>
      <c r="J379" s="71">
        <v>307.51993564444302</v>
      </c>
      <c r="K379" s="71">
        <v>74.042971299999991</v>
      </c>
      <c r="L379" s="71">
        <v>1699.1399625000001</v>
      </c>
      <c r="M379" s="72" t="b">
        <v>1</v>
      </c>
      <c r="N379" s="71">
        <v>6488.5263565366604</v>
      </c>
      <c r="O379" s="30">
        <f t="shared" si="16"/>
        <v>43357.916666666664</v>
      </c>
    </row>
    <row r="380" spans="1:15" x14ac:dyDescent="0.3">
      <c r="A380" s="21">
        <f t="shared" si="15"/>
        <v>43357.958333333336</v>
      </c>
      <c r="B380" s="70">
        <v>43357.958333333336</v>
      </c>
      <c r="C380" s="71">
        <v>1951.169496</v>
      </c>
      <c r="D380" s="71">
        <v>520.4724168125</v>
      </c>
      <c r="E380" s="71">
        <v>416.08202175000002</v>
      </c>
      <c r="F380" s="71">
        <v>456.31154450100001</v>
      </c>
      <c r="G380" s="71">
        <v>1095.120670053167</v>
      </c>
      <c r="H380" s="71">
        <v>3539.4450500000003</v>
      </c>
      <c r="I380" s="71">
        <v>5720.9308527222192</v>
      </c>
      <c r="J380" s="71">
        <v>365.28217089444399</v>
      </c>
      <c r="K380" s="71">
        <v>195.896987</v>
      </c>
      <c r="L380" s="71">
        <v>1696.4911885000001</v>
      </c>
      <c r="M380" s="72" t="b">
        <v>1</v>
      </c>
      <c r="N380" s="71">
        <v>6086.2130236166631</v>
      </c>
      <c r="O380" s="30">
        <f t="shared" si="16"/>
        <v>43357.958333333336</v>
      </c>
    </row>
    <row r="381" spans="1:15" x14ac:dyDescent="0.3">
      <c r="A381" s="21">
        <f t="shared" si="15"/>
        <v>43358</v>
      </c>
      <c r="B381" s="70">
        <v>43358</v>
      </c>
      <c r="C381" s="71">
        <v>1862.9180945000001</v>
      </c>
      <c r="D381" s="71">
        <v>535.52533437500006</v>
      </c>
      <c r="E381" s="71">
        <v>129.26017150000001</v>
      </c>
      <c r="F381" s="71">
        <v>411.38506538350003</v>
      </c>
      <c r="G381" s="71">
        <v>1131.5637131781682</v>
      </c>
      <c r="H381" s="71">
        <v>3825.91005</v>
      </c>
      <c r="I381" s="71">
        <v>5457.2048050022195</v>
      </c>
      <c r="J381" s="71">
        <v>378.96519903444499</v>
      </c>
      <c r="K381" s="71">
        <v>344.46864840000006</v>
      </c>
      <c r="L381" s="71">
        <v>1715.9237765</v>
      </c>
      <c r="M381" s="72" t="b">
        <v>1</v>
      </c>
      <c r="N381" s="71">
        <v>5836.1700040366641</v>
      </c>
      <c r="O381" s="30">
        <f t="shared" si="16"/>
        <v>43358</v>
      </c>
    </row>
    <row r="382" spans="1:15" x14ac:dyDescent="0.3">
      <c r="A382" s="21">
        <f t="shared" si="15"/>
        <v>43358.041666666664</v>
      </c>
      <c r="B382" s="70">
        <v>43358.041666666664</v>
      </c>
      <c r="C382" s="71">
        <v>1826.3967325000001</v>
      </c>
      <c r="D382" s="71">
        <v>384.56466706250006</v>
      </c>
      <c r="E382" s="71">
        <v>17.196534499999991</v>
      </c>
      <c r="F382" s="71">
        <v>459.61498933600001</v>
      </c>
      <c r="G382" s="71">
        <v>1077.825165138169</v>
      </c>
      <c r="H382" s="71">
        <v>4272.0270499999988</v>
      </c>
      <c r="I382" s="71">
        <v>5132.5698095722191</v>
      </c>
      <c r="J382" s="71">
        <v>268.501601864446</v>
      </c>
      <c r="K382" s="71">
        <v>1026.6884551000001</v>
      </c>
      <c r="L382" s="71">
        <v>1609.865272</v>
      </c>
      <c r="M382" s="72" t="b">
        <v>1</v>
      </c>
      <c r="N382" s="71">
        <v>5401.0714114366656</v>
      </c>
      <c r="O382" s="30">
        <f t="shared" si="16"/>
        <v>43358.041666666664</v>
      </c>
    </row>
    <row r="383" spans="1:15" x14ac:dyDescent="0.3">
      <c r="A383" s="21">
        <f t="shared" si="15"/>
        <v>43358.083333333336</v>
      </c>
      <c r="B383" s="70">
        <v>43358.083333333336</v>
      </c>
      <c r="C383" s="71">
        <v>1833.887815</v>
      </c>
      <c r="D383" s="71">
        <v>347.77843975000002</v>
      </c>
      <c r="E383" s="71">
        <v>18.785834749999989</v>
      </c>
      <c r="F383" s="71">
        <v>389.72371719100005</v>
      </c>
      <c r="G383" s="71">
        <v>1083.0016956956681</v>
      </c>
      <c r="H383" s="71">
        <v>4599.2540499999986</v>
      </c>
      <c r="I383" s="71">
        <v>5025.1256761222185</v>
      </c>
      <c r="J383" s="71">
        <v>267.54139726444504</v>
      </c>
      <c r="K383" s="71">
        <v>1480.0769829999999</v>
      </c>
      <c r="L383" s="71">
        <v>1499.687496</v>
      </c>
      <c r="M383" s="72" t="b">
        <v>1</v>
      </c>
      <c r="N383" s="71">
        <v>5292.6670733866631</v>
      </c>
      <c r="O383" s="30">
        <f t="shared" si="16"/>
        <v>43358.083333333336</v>
      </c>
    </row>
    <row r="384" spans="1:15" x14ac:dyDescent="0.3">
      <c r="A384" s="21">
        <f t="shared" si="15"/>
        <v>43358.125</v>
      </c>
      <c r="B384" s="70">
        <v>43358.125</v>
      </c>
      <c r="C384" s="71">
        <v>1812.3255380000001</v>
      </c>
      <c r="D384" s="71">
        <v>275.48208450000004</v>
      </c>
      <c r="E384" s="71">
        <v>18.147830249999998</v>
      </c>
      <c r="F384" s="71">
        <v>401.73567167600004</v>
      </c>
      <c r="G384" s="71">
        <v>1105.6416116006681</v>
      </c>
      <c r="H384" s="71">
        <v>4630.4540500000003</v>
      </c>
      <c r="I384" s="71">
        <v>4822.78291473222</v>
      </c>
      <c r="J384" s="71">
        <v>283.96640589444399</v>
      </c>
      <c r="K384" s="71">
        <v>1779.0069109000001</v>
      </c>
      <c r="L384" s="71">
        <v>1358.0305545000001</v>
      </c>
      <c r="M384" s="72" t="b">
        <v>1</v>
      </c>
      <c r="N384" s="71">
        <v>5106.7493206266636</v>
      </c>
      <c r="O384" s="30">
        <f t="shared" si="16"/>
        <v>43358.125</v>
      </c>
    </row>
    <row r="385" spans="1:15" x14ac:dyDescent="0.3">
      <c r="A385" s="21">
        <f t="shared" si="15"/>
        <v>43358.166666666664</v>
      </c>
      <c r="B385" s="70">
        <v>43358.166666666664</v>
      </c>
      <c r="C385" s="71">
        <v>1786.2239509999999</v>
      </c>
      <c r="D385" s="71">
        <v>272.29476350000004</v>
      </c>
      <c r="E385" s="71">
        <v>18.18012924999999</v>
      </c>
      <c r="F385" s="71">
        <v>471.3530426035</v>
      </c>
      <c r="G385" s="71">
        <v>1119.683505113167</v>
      </c>
      <c r="H385" s="71">
        <v>4725.3740499999994</v>
      </c>
      <c r="I385" s="71">
        <v>4837.52565255222</v>
      </c>
      <c r="J385" s="71">
        <v>377.29202071444502</v>
      </c>
      <c r="K385" s="71">
        <v>1909.2131567000001</v>
      </c>
      <c r="L385" s="71">
        <v>1269.0786115000001</v>
      </c>
      <c r="M385" s="72" t="b">
        <v>1</v>
      </c>
      <c r="N385" s="71">
        <v>5214.8176732666652</v>
      </c>
      <c r="O385" s="30">
        <f t="shared" si="16"/>
        <v>43358.166666666664</v>
      </c>
    </row>
    <row r="386" spans="1:15" x14ac:dyDescent="0.3">
      <c r="A386" s="21">
        <f t="shared" si="15"/>
        <v>43358.208333333336</v>
      </c>
      <c r="B386" s="70">
        <v>43358.208333333336</v>
      </c>
      <c r="C386" s="71">
        <v>1782.8566920000001</v>
      </c>
      <c r="D386" s="71">
        <v>254.84744500000002</v>
      </c>
      <c r="E386" s="71">
        <v>17.504456999999988</v>
      </c>
      <c r="F386" s="71">
        <v>608.44336299849999</v>
      </c>
      <c r="G386" s="71">
        <v>1113.569852978168</v>
      </c>
      <c r="H386" s="71">
        <v>5181.5270499999988</v>
      </c>
      <c r="I386" s="71">
        <v>5082.481376012217</v>
      </c>
      <c r="J386" s="71">
        <v>394.66221516444807</v>
      </c>
      <c r="K386" s="71">
        <v>2109.1382948</v>
      </c>
      <c r="L386" s="71">
        <v>1372.466973999999</v>
      </c>
      <c r="M386" s="72" t="b">
        <v>1</v>
      </c>
      <c r="N386" s="71">
        <v>5477.1435911766648</v>
      </c>
      <c r="O386" s="30">
        <f t="shared" si="16"/>
        <v>43358.208333333336</v>
      </c>
    </row>
    <row r="387" spans="1:15" x14ac:dyDescent="0.3">
      <c r="A387" s="21">
        <f t="shared" si="15"/>
        <v>43358.25</v>
      </c>
      <c r="B387" s="70">
        <v>43358.25</v>
      </c>
      <c r="C387" s="71">
        <v>1823.5934540000001</v>
      </c>
      <c r="D387" s="71">
        <v>309.74690612500007</v>
      </c>
      <c r="E387" s="71">
        <v>18.080784749999989</v>
      </c>
      <c r="F387" s="71">
        <v>681.879885586</v>
      </c>
      <c r="G387" s="71">
        <v>1075.1679187256702</v>
      </c>
      <c r="H387" s="71">
        <v>4910.06405</v>
      </c>
      <c r="I387" s="71">
        <v>5444.6991205822169</v>
      </c>
      <c r="J387" s="71">
        <v>305.79458840444704</v>
      </c>
      <c r="K387" s="71">
        <v>1611.2712137000001</v>
      </c>
      <c r="L387" s="71">
        <v>1456.7680765</v>
      </c>
      <c r="M387" s="72" t="b">
        <v>1</v>
      </c>
      <c r="N387" s="71">
        <v>5750.4937089866635</v>
      </c>
      <c r="O387" s="30">
        <f t="shared" si="16"/>
        <v>43358.25</v>
      </c>
    </row>
    <row r="388" spans="1:15" x14ac:dyDescent="0.3">
      <c r="A388" s="21">
        <f t="shared" si="15"/>
        <v>43358.291666666664</v>
      </c>
      <c r="B388" s="70">
        <v>43358.291666666664</v>
      </c>
      <c r="C388" s="71">
        <v>1916.897001</v>
      </c>
      <c r="D388" s="71">
        <v>967.00407700000005</v>
      </c>
      <c r="E388" s="71">
        <v>17.121982750000001</v>
      </c>
      <c r="F388" s="71">
        <v>600.35363733250006</v>
      </c>
      <c r="G388" s="71">
        <v>1050.617663254166</v>
      </c>
      <c r="H388" s="71">
        <v>3832.7300500000001</v>
      </c>
      <c r="I388" s="71">
        <v>5987.0569534222168</v>
      </c>
      <c r="J388" s="71">
        <v>121.097002614445</v>
      </c>
      <c r="K388" s="71">
        <v>545.17753879999998</v>
      </c>
      <c r="L388" s="71">
        <v>1731.3929165</v>
      </c>
      <c r="M388" s="72" t="b">
        <v>1</v>
      </c>
      <c r="N388" s="71">
        <v>6108.1539560366618</v>
      </c>
      <c r="O388" s="30">
        <f t="shared" si="16"/>
        <v>43358.291666666664</v>
      </c>
    </row>
    <row r="389" spans="1:15" x14ac:dyDescent="0.3">
      <c r="A389" s="21">
        <f t="shared" si="15"/>
        <v>43358.333333333336</v>
      </c>
      <c r="B389" s="70">
        <v>43358.333333333336</v>
      </c>
      <c r="C389" s="71">
        <v>2027.0082554999999</v>
      </c>
      <c r="D389" s="71">
        <v>1197.191590375</v>
      </c>
      <c r="E389" s="71">
        <v>191.39976274999998</v>
      </c>
      <c r="F389" s="71">
        <v>388.92449846049999</v>
      </c>
      <c r="G389" s="71">
        <v>1298.003780591165</v>
      </c>
      <c r="H389" s="71">
        <v>3355.1290500000005</v>
      </c>
      <c r="I389" s="71">
        <v>6322.3877388222172</v>
      </c>
      <c r="J389" s="71">
        <v>308.66850965444502</v>
      </c>
      <c r="K389" s="71">
        <v>45.117890699999982</v>
      </c>
      <c r="L389" s="71">
        <v>1781.482798499999</v>
      </c>
      <c r="M389" s="72" t="b">
        <v>1</v>
      </c>
      <c r="N389" s="71">
        <v>6631.0562484766624</v>
      </c>
      <c r="O389" s="30">
        <f t="shared" si="16"/>
        <v>43358.333333333336</v>
      </c>
    </row>
    <row r="390" spans="1:15" x14ac:dyDescent="0.3">
      <c r="A390" s="21">
        <f t="shared" si="15"/>
        <v>43358.375</v>
      </c>
      <c r="B390" s="70">
        <v>43358.375</v>
      </c>
      <c r="C390" s="71">
        <v>2048.075171</v>
      </c>
      <c r="D390" s="71">
        <v>1501.2416629375</v>
      </c>
      <c r="E390" s="71">
        <v>619.43747225000004</v>
      </c>
      <c r="F390" s="71">
        <v>239.48048995549999</v>
      </c>
      <c r="G390" s="71">
        <v>1351.119976773665</v>
      </c>
      <c r="H390" s="71">
        <v>3186.523964999999</v>
      </c>
      <c r="I390" s="71">
        <v>6539.9081287022182</v>
      </c>
      <c r="J390" s="71">
        <v>340.15888301444306</v>
      </c>
      <c r="K390" s="71">
        <v>43.69402419999998</v>
      </c>
      <c r="L390" s="71">
        <v>2022.117702</v>
      </c>
      <c r="M390" s="72" t="b">
        <v>1</v>
      </c>
      <c r="N390" s="71">
        <v>6880.067011716661</v>
      </c>
      <c r="O390" s="30">
        <f t="shared" si="16"/>
        <v>43358.375</v>
      </c>
    </row>
    <row r="391" spans="1:15" x14ac:dyDescent="0.3">
      <c r="A391" s="21">
        <f t="shared" si="15"/>
        <v>43358.416666666664</v>
      </c>
      <c r="B391" s="70">
        <v>43358.416666666664</v>
      </c>
      <c r="C391" s="71">
        <v>2041.7969025</v>
      </c>
      <c r="D391" s="71">
        <v>821.09542381250003</v>
      </c>
      <c r="E391" s="71">
        <v>953.6384230000001</v>
      </c>
      <c r="F391" s="71">
        <v>198.16085125800001</v>
      </c>
      <c r="G391" s="71">
        <v>1341.4981181261671</v>
      </c>
      <c r="H391" s="71">
        <v>4076.0856450000001</v>
      </c>
      <c r="I391" s="71">
        <v>6667.445837772214</v>
      </c>
      <c r="J391" s="71">
        <v>364.98984912444803</v>
      </c>
      <c r="K391" s="71">
        <v>460.71984730000003</v>
      </c>
      <c r="L391" s="71">
        <v>1939.1198295000002</v>
      </c>
      <c r="M391" s="72" t="b">
        <v>1</v>
      </c>
      <c r="N391" s="71">
        <v>7032.4356868966624</v>
      </c>
      <c r="O391" s="30">
        <f t="shared" si="16"/>
        <v>43358.416666666664</v>
      </c>
    </row>
    <row r="392" spans="1:15" x14ac:dyDescent="0.3">
      <c r="A392" s="21">
        <f t="shared" si="15"/>
        <v>43358.458333333336</v>
      </c>
      <c r="B392" s="70">
        <v>43358.458333333336</v>
      </c>
      <c r="C392" s="71">
        <v>1984.7756884999999</v>
      </c>
      <c r="D392" s="71">
        <v>485.93764337500005</v>
      </c>
      <c r="E392" s="71">
        <v>1362.1633220000001</v>
      </c>
      <c r="F392" s="71">
        <v>185.80893492800001</v>
      </c>
      <c r="G392" s="71">
        <v>1362.6202663936672</v>
      </c>
      <c r="H392" s="71">
        <v>4355.5365549999979</v>
      </c>
      <c r="I392" s="71">
        <v>6748.6874916122188</v>
      </c>
      <c r="J392" s="71">
        <v>405.56448318444507</v>
      </c>
      <c r="K392" s="71">
        <v>439.92255440000002</v>
      </c>
      <c r="L392" s="71">
        <v>2142.6678810000003</v>
      </c>
      <c r="M392" s="72" t="b">
        <v>1</v>
      </c>
      <c r="N392" s="71">
        <v>7154.2519747966635</v>
      </c>
      <c r="O392" s="30">
        <f t="shared" si="16"/>
        <v>43358.458333333336</v>
      </c>
    </row>
    <row r="393" spans="1:15" x14ac:dyDescent="0.3">
      <c r="A393" s="21">
        <f t="shared" si="15"/>
        <v>43358.5</v>
      </c>
      <c r="B393" s="70">
        <v>43358.5</v>
      </c>
      <c r="C393" s="71">
        <v>1911.2811465</v>
      </c>
      <c r="D393" s="71">
        <v>830.53942431250005</v>
      </c>
      <c r="E393" s="71">
        <v>1395.69701725</v>
      </c>
      <c r="F393" s="71">
        <v>191.05966000800001</v>
      </c>
      <c r="G393" s="71">
        <v>1410.806909836163</v>
      </c>
      <c r="H393" s="71">
        <v>3798.3867249999998</v>
      </c>
      <c r="I393" s="71">
        <v>6542.5193212822169</v>
      </c>
      <c r="J393" s="71">
        <v>441.021704824442</v>
      </c>
      <c r="K393" s="71">
        <v>220.35103429999998</v>
      </c>
      <c r="L393" s="71">
        <v>2333.8788224999989</v>
      </c>
      <c r="M393" s="72" t="b">
        <v>1</v>
      </c>
      <c r="N393" s="71">
        <v>6983.541026106659</v>
      </c>
      <c r="O393" s="30">
        <f t="shared" si="16"/>
        <v>43358.5</v>
      </c>
    </row>
    <row r="394" spans="1:15" x14ac:dyDescent="0.3">
      <c r="A394" s="21">
        <f t="shared" si="15"/>
        <v>43358.541666666664</v>
      </c>
      <c r="B394" s="70">
        <v>43358.541666666664</v>
      </c>
      <c r="C394" s="71">
        <v>1857.505222</v>
      </c>
      <c r="D394" s="71">
        <v>465.18025131250005</v>
      </c>
      <c r="E394" s="71">
        <v>1556.0311457500002</v>
      </c>
      <c r="F394" s="71">
        <v>209.06961065800002</v>
      </c>
      <c r="G394" s="71">
        <v>1357.7839606761672</v>
      </c>
      <c r="H394" s="71">
        <v>4113.805774999998</v>
      </c>
      <c r="I394" s="71">
        <v>6349.4608120722196</v>
      </c>
      <c r="J394" s="71">
        <v>398.74725542444304</v>
      </c>
      <c r="K394" s="71">
        <v>389.61969440000001</v>
      </c>
      <c r="L394" s="71">
        <v>2421.5482035</v>
      </c>
      <c r="M394" s="72" t="b">
        <v>1</v>
      </c>
      <c r="N394" s="71">
        <v>6748.2080674966628</v>
      </c>
      <c r="O394" s="30">
        <f t="shared" si="16"/>
        <v>43358.541666666664</v>
      </c>
    </row>
    <row r="395" spans="1:15" x14ac:dyDescent="0.3">
      <c r="A395" s="21">
        <f t="shared" si="15"/>
        <v>43358.583333333336</v>
      </c>
      <c r="B395" s="70">
        <v>43358.583333333336</v>
      </c>
      <c r="C395" s="71">
        <v>1839.4970499999999</v>
      </c>
      <c r="D395" s="71">
        <v>356.36256500000002</v>
      </c>
      <c r="E395" s="71">
        <v>1553.96206725</v>
      </c>
      <c r="F395" s="71">
        <v>249.52843531550002</v>
      </c>
      <c r="G395" s="71">
        <v>1376.0229448811651</v>
      </c>
      <c r="H395" s="71">
        <v>4373.3239049999993</v>
      </c>
      <c r="I395" s="71">
        <v>6166.8838810822172</v>
      </c>
      <c r="J395" s="71">
        <v>411.26934336444407</v>
      </c>
      <c r="K395" s="71">
        <v>582.965463</v>
      </c>
      <c r="L395" s="71">
        <v>2587.5782799999997</v>
      </c>
      <c r="M395" s="72" t="b">
        <v>1</v>
      </c>
      <c r="N395" s="71">
        <v>6578.1532244466616</v>
      </c>
      <c r="O395" s="30">
        <f t="shared" si="16"/>
        <v>43358.583333333336</v>
      </c>
    </row>
    <row r="396" spans="1:15" x14ac:dyDescent="0.3">
      <c r="A396" s="21">
        <f t="shared" si="15"/>
        <v>43358.625</v>
      </c>
      <c r="B396" s="70">
        <v>43358.625</v>
      </c>
      <c r="C396" s="71">
        <v>1837.813686</v>
      </c>
      <c r="D396" s="71">
        <v>342.96668</v>
      </c>
      <c r="E396" s="71">
        <v>1322.710309999999</v>
      </c>
      <c r="F396" s="71">
        <v>354.63530586550002</v>
      </c>
      <c r="G396" s="71">
        <v>1342.4999704311631</v>
      </c>
      <c r="H396" s="71">
        <v>4296.029924999998</v>
      </c>
      <c r="I396" s="71">
        <v>6129.9260540422165</v>
      </c>
      <c r="J396" s="71">
        <v>317.41492015444101</v>
      </c>
      <c r="K396" s="71">
        <v>611.3662346000001</v>
      </c>
      <c r="L396" s="71">
        <v>2437.9486685000002</v>
      </c>
      <c r="M396" s="72" t="b">
        <v>1</v>
      </c>
      <c r="N396" s="71">
        <v>6447.340974196657</v>
      </c>
      <c r="O396" s="30">
        <f t="shared" si="16"/>
        <v>43358.625</v>
      </c>
    </row>
    <row r="397" spans="1:15" x14ac:dyDescent="0.3">
      <c r="A397" s="21">
        <f t="shared" si="15"/>
        <v>43358.666666666664</v>
      </c>
      <c r="B397" s="70">
        <v>43358.666666666664</v>
      </c>
      <c r="C397" s="71">
        <v>1828.5156795</v>
      </c>
      <c r="D397" s="71">
        <v>439.86342118750002</v>
      </c>
      <c r="E397" s="71">
        <v>1214.61790825</v>
      </c>
      <c r="F397" s="71">
        <v>326.55377125300004</v>
      </c>
      <c r="G397" s="71">
        <v>1239.9626763161671</v>
      </c>
      <c r="H397" s="71">
        <v>4344.766095</v>
      </c>
      <c r="I397" s="71">
        <v>6116.72242397222</v>
      </c>
      <c r="J397" s="71">
        <v>345.17564303444306</v>
      </c>
      <c r="K397" s="71">
        <v>792.4642235</v>
      </c>
      <c r="L397" s="71">
        <v>2139.9172610000005</v>
      </c>
      <c r="M397" s="72" t="b">
        <v>1</v>
      </c>
      <c r="N397" s="71">
        <v>6461.898067006663</v>
      </c>
      <c r="O397" s="30">
        <f t="shared" si="16"/>
        <v>43358.666666666664</v>
      </c>
    </row>
    <row r="398" spans="1:15" x14ac:dyDescent="0.3">
      <c r="A398" s="21">
        <f t="shared" si="15"/>
        <v>43358.708333333336</v>
      </c>
      <c r="B398" s="70">
        <v>43358.708333333336</v>
      </c>
      <c r="C398" s="71">
        <v>1882.4328395</v>
      </c>
      <c r="D398" s="71">
        <v>837.93149218750011</v>
      </c>
      <c r="E398" s="71">
        <v>598.68369000000007</v>
      </c>
      <c r="F398" s="71">
        <v>251.32758286800001</v>
      </c>
      <c r="G398" s="71">
        <v>1169.199214321166</v>
      </c>
      <c r="H398" s="71">
        <v>4038.7679199999984</v>
      </c>
      <c r="I398" s="71">
        <v>6253.8390040322192</v>
      </c>
      <c r="J398" s="71">
        <v>291.59315264444399</v>
      </c>
      <c r="K398" s="71">
        <v>585.96737470000005</v>
      </c>
      <c r="L398" s="71">
        <v>1646.9432075000002</v>
      </c>
      <c r="M398" s="72" t="b">
        <v>1</v>
      </c>
      <c r="N398" s="71">
        <v>6545.432156676663</v>
      </c>
      <c r="O398" s="30">
        <f t="shared" si="16"/>
        <v>43358.708333333336</v>
      </c>
    </row>
    <row r="399" spans="1:15" x14ac:dyDescent="0.3">
      <c r="A399" s="21">
        <f t="shared" si="15"/>
        <v>43358.75</v>
      </c>
      <c r="B399" s="70">
        <v>43358.75</v>
      </c>
      <c r="C399" s="71">
        <v>2003.5417379999999</v>
      </c>
      <c r="D399" s="71">
        <v>1503.5174277500003</v>
      </c>
      <c r="E399" s="71">
        <v>87.939736249999953</v>
      </c>
      <c r="F399" s="71">
        <v>148.35916289050002</v>
      </c>
      <c r="G399" s="71">
        <v>1243.086285006166</v>
      </c>
      <c r="H399" s="71">
        <v>3257.3433449999998</v>
      </c>
      <c r="I399" s="71">
        <v>6284.6534295722195</v>
      </c>
      <c r="J399" s="71">
        <v>330.448640824444</v>
      </c>
      <c r="K399" s="71">
        <v>250.5872095</v>
      </c>
      <c r="L399" s="71">
        <v>1378.0984150000002</v>
      </c>
      <c r="M399" s="72" t="b">
        <v>1</v>
      </c>
      <c r="N399" s="71">
        <v>6615.1020703966633</v>
      </c>
      <c r="O399" s="30">
        <f t="shared" si="16"/>
        <v>43358.75</v>
      </c>
    </row>
    <row r="400" spans="1:15" x14ac:dyDescent="0.3">
      <c r="A400" s="21">
        <f t="shared" si="15"/>
        <v>43358.791666666664</v>
      </c>
      <c r="B400" s="70">
        <v>43358.791666666664</v>
      </c>
      <c r="C400" s="71">
        <v>2029.6196849999999</v>
      </c>
      <c r="D400" s="71">
        <v>2403.3999033125001</v>
      </c>
      <c r="E400" s="71">
        <v>84.059530499999951</v>
      </c>
      <c r="F400" s="71">
        <v>98.318499456499964</v>
      </c>
      <c r="G400" s="71">
        <v>1191.3544724676681</v>
      </c>
      <c r="H400" s="71">
        <v>2830.0140499999993</v>
      </c>
      <c r="I400" s="71">
        <v>6257.3836675722196</v>
      </c>
      <c r="J400" s="71">
        <v>224.373350364446</v>
      </c>
      <c r="K400" s="71">
        <v>1.7438052999999998</v>
      </c>
      <c r="L400" s="71">
        <v>2153.2653175</v>
      </c>
      <c r="M400" s="72" t="b">
        <v>1</v>
      </c>
      <c r="N400" s="71">
        <v>6481.7570179366658</v>
      </c>
      <c r="O400" s="30">
        <f t="shared" si="16"/>
        <v>43358.791666666664</v>
      </c>
    </row>
    <row r="401" spans="1:15" x14ac:dyDescent="0.3">
      <c r="A401" s="21">
        <f t="shared" si="15"/>
        <v>43358.833333333336</v>
      </c>
      <c r="B401" s="70">
        <v>43358.833333333336</v>
      </c>
      <c r="C401" s="71">
        <v>2010.3568825</v>
      </c>
      <c r="D401" s="71">
        <v>3746.4155894374999</v>
      </c>
      <c r="E401" s="71">
        <v>83.958313749999931</v>
      </c>
      <c r="F401" s="71">
        <v>58.18280947099997</v>
      </c>
      <c r="G401" s="71">
        <v>1039.561700648165</v>
      </c>
      <c r="H401" s="71">
        <v>2142.6950500000003</v>
      </c>
      <c r="I401" s="71">
        <v>6050.343576212219</v>
      </c>
      <c r="J401" s="71">
        <v>276.62199179444406</v>
      </c>
      <c r="K401" s="71">
        <v>10.384247800000001</v>
      </c>
      <c r="L401" s="71">
        <v>2743.82053</v>
      </c>
      <c r="M401" s="72" t="b">
        <v>1</v>
      </c>
      <c r="N401" s="71">
        <v>6326.9655680066626</v>
      </c>
      <c r="O401" s="30">
        <f t="shared" si="16"/>
        <v>43358.833333333336</v>
      </c>
    </row>
    <row r="402" spans="1:15" x14ac:dyDescent="0.3">
      <c r="A402" s="21">
        <f t="shared" si="15"/>
        <v>43358.875</v>
      </c>
      <c r="B402" s="70">
        <v>43358.875</v>
      </c>
      <c r="C402" s="71">
        <v>1997.5049750000001</v>
      </c>
      <c r="D402" s="71">
        <v>2066.9656045625002</v>
      </c>
      <c r="E402" s="71">
        <v>104.80967975</v>
      </c>
      <c r="F402" s="71">
        <v>45.773656330999984</v>
      </c>
      <c r="G402" s="71">
        <v>870.13486977316506</v>
      </c>
      <c r="H402" s="71">
        <v>2391.7760499999995</v>
      </c>
      <c r="I402" s="71">
        <v>5604.5353198422181</v>
      </c>
      <c r="J402" s="71">
        <v>265.72882907444307</v>
      </c>
      <c r="K402" s="71">
        <v>75.015036499999994</v>
      </c>
      <c r="L402" s="71">
        <v>1531.685649999999</v>
      </c>
      <c r="M402" s="72" t="b">
        <v>1</v>
      </c>
      <c r="N402" s="71">
        <v>5870.2641489166608</v>
      </c>
      <c r="O402" s="30">
        <f t="shared" si="16"/>
        <v>43358.875</v>
      </c>
    </row>
    <row r="403" spans="1:15" x14ac:dyDescent="0.3">
      <c r="A403" s="21">
        <f t="shared" si="15"/>
        <v>43358.916666666664</v>
      </c>
      <c r="B403" s="70">
        <v>43358.916666666664</v>
      </c>
      <c r="C403" s="71">
        <v>1868.2760714999999</v>
      </c>
      <c r="D403" s="71">
        <v>1469.435307625</v>
      </c>
      <c r="E403" s="71">
        <v>114.670542</v>
      </c>
      <c r="F403" s="71">
        <v>45.96331410099998</v>
      </c>
      <c r="G403" s="71">
        <v>946.52034500066804</v>
      </c>
      <c r="H403" s="71">
        <v>2920.91005</v>
      </c>
      <c r="I403" s="71">
        <v>5504.2032061822156</v>
      </c>
      <c r="J403" s="71">
        <v>259.46885084444699</v>
      </c>
      <c r="K403" s="71">
        <v>91.117648200000005</v>
      </c>
      <c r="L403" s="71">
        <v>1510.985925</v>
      </c>
      <c r="M403" s="72" t="b">
        <v>1</v>
      </c>
      <c r="N403" s="71">
        <v>5763.6720570266625</v>
      </c>
      <c r="O403" s="30">
        <f t="shared" si="16"/>
        <v>43358.916666666664</v>
      </c>
    </row>
    <row r="404" spans="1:15" x14ac:dyDescent="0.3">
      <c r="A404" s="21">
        <f t="shared" si="15"/>
        <v>43358.958333333336</v>
      </c>
      <c r="B404" s="70">
        <v>43358.958333333336</v>
      </c>
      <c r="C404" s="71">
        <v>1724.0345205000001</v>
      </c>
      <c r="D404" s="71">
        <v>1106.416585875</v>
      </c>
      <c r="E404" s="71">
        <v>116.13522325000001</v>
      </c>
      <c r="F404" s="71">
        <v>68.701864558499977</v>
      </c>
      <c r="G404" s="71">
        <v>1008.059334753169</v>
      </c>
      <c r="H404" s="71">
        <v>3116.8150500000002</v>
      </c>
      <c r="I404" s="71">
        <v>5123.2594216522211</v>
      </c>
      <c r="J404" s="71">
        <v>239.88442448444499</v>
      </c>
      <c r="K404" s="71">
        <v>311.01122780000003</v>
      </c>
      <c r="L404" s="71">
        <v>1466.0075050000003</v>
      </c>
      <c r="M404" s="72" t="b">
        <v>1</v>
      </c>
      <c r="N404" s="71">
        <v>5363.1438461366661</v>
      </c>
      <c r="O404" s="30">
        <f t="shared" si="16"/>
        <v>43358.958333333336</v>
      </c>
    </row>
    <row r="405" spans="1:15" x14ac:dyDescent="0.3">
      <c r="A405" s="21">
        <f t="shared" si="15"/>
        <v>43359</v>
      </c>
      <c r="B405" s="70">
        <v>43359</v>
      </c>
      <c r="C405" s="71">
        <v>1670.0540570000001</v>
      </c>
      <c r="D405" s="71">
        <v>519.67175468749997</v>
      </c>
      <c r="E405" s="71">
        <v>45.84440799999998</v>
      </c>
      <c r="F405" s="71">
        <v>69.691375495999949</v>
      </c>
      <c r="G405" s="71">
        <v>1022.6416360431681</v>
      </c>
      <c r="H405" s="71">
        <v>3552.9800500000001</v>
      </c>
      <c r="I405" s="71">
        <v>4854.4950310322201</v>
      </c>
      <c r="J405" s="71">
        <v>232.88353609444499</v>
      </c>
      <c r="K405" s="71">
        <v>301.66999160000006</v>
      </c>
      <c r="L405" s="71">
        <v>1491.8347225</v>
      </c>
      <c r="M405" s="72" t="b">
        <v>1</v>
      </c>
      <c r="N405" s="71">
        <v>5087.3785671266651</v>
      </c>
      <c r="O405" s="30">
        <f t="shared" si="16"/>
        <v>43359</v>
      </c>
    </row>
    <row r="406" spans="1:15" x14ac:dyDescent="0.3">
      <c r="A406" s="21">
        <f t="shared" si="15"/>
        <v>43359.041666666664</v>
      </c>
      <c r="B406" s="70">
        <v>43359.041666666664</v>
      </c>
      <c r="C406" s="71">
        <v>1660.4105374999999</v>
      </c>
      <c r="D406" s="71">
        <v>398.73054306250003</v>
      </c>
      <c r="E406" s="71">
        <v>23.000198749999988</v>
      </c>
      <c r="F406" s="71">
        <v>83.56659726099997</v>
      </c>
      <c r="G406" s="71">
        <v>1040.6680461631681</v>
      </c>
      <c r="H406" s="71">
        <v>4103.8830499999985</v>
      </c>
      <c r="I406" s="71">
        <v>4599.5631485722179</v>
      </c>
      <c r="J406" s="71">
        <v>231.07707256444399</v>
      </c>
      <c r="K406" s="71">
        <v>1197.1439666000001</v>
      </c>
      <c r="L406" s="71">
        <v>1282.4747849999999</v>
      </c>
      <c r="M406" s="72" t="b">
        <v>1</v>
      </c>
      <c r="N406" s="71">
        <v>4830.6402211366621</v>
      </c>
      <c r="O406" s="30">
        <f t="shared" si="16"/>
        <v>43359.041666666664</v>
      </c>
    </row>
    <row r="407" spans="1:15" x14ac:dyDescent="0.3">
      <c r="A407" s="21">
        <f t="shared" si="15"/>
        <v>43359.083333333336</v>
      </c>
      <c r="B407" s="70">
        <v>43359.083333333336</v>
      </c>
      <c r="C407" s="71">
        <v>1665.2335255</v>
      </c>
      <c r="D407" s="71">
        <v>335.46037825000002</v>
      </c>
      <c r="E407" s="71">
        <v>21.600333249999988</v>
      </c>
      <c r="F407" s="71">
        <v>95.271123218499966</v>
      </c>
      <c r="G407" s="71">
        <v>1036.0734749381679</v>
      </c>
      <c r="H407" s="71">
        <v>4342.5130499999987</v>
      </c>
      <c r="I407" s="71">
        <v>4542.6606747822179</v>
      </c>
      <c r="J407" s="71">
        <v>236.63783067444399</v>
      </c>
      <c r="K407" s="71">
        <v>1617.209110199999</v>
      </c>
      <c r="L407" s="71">
        <v>1099.6442695000001</v>
      </c>
      <c r="M407" s="72" t="b">
        <v>1</v>
      </c>
      <c r="N407" s="71">
        <v>4779.2985054566616</v>
      </c>
      <c r="O407" s="30">
        <f t="shared" si="16"/>
        <v>43359.083333333336</v>
      </c>
    </row>
    <row r="408" spans="1:15" x14ac:dyDescent="0.3">
      <c r="A408" s="21">
        <f t="shared" si="15"/>
        <v>43359.125</v>
      </c>
      <c r="B408" s="70">
        <v>43359.125</v>
      </c>
      <c r="C408" s="71">
        <v>1640.161505</v>
      </c>
      <c r="D408" s="71">
        <v>296.69600387500003</v>
      </c>
      <c r="E408" s="71">
        <v>21.727252499999999</v>
      </c>
      <c r="F408" s="71">
        <v>88.531902130999981</v>
      </c>
      <c r="G408" s="71">
        <v>1040.9267953906681</v>
      </c>
      <c r="H408" s="71">
        <v>4393.7760499999977</v>
      </c>
      <c r="I408" s="71">
        <v>4381.1969888022186</v>
      </c>
      <c r="J408" s="71">
        <v>229.766476694445</v>
      </c>
      <c r="K408" s="71">
        <v>1959.1488884</v>
      </c>
      <c r="L408" s="71">
        <v>911.70715500000006</v>
      </c>
      <c r="M408" s="72" t="b">
        <v>1</v>
      </c>
      <c r="N408" s="71">
        <v>4610.963465496664</v>
      </c>
      <c r="O408" s="30">
        <f t="shared" si="16"/>
        <v>43359.125</v>
      </c>
    </row>
    <row r="409" spans="1:15" x14ac:dyDescent="0.3">
      <c r="A409" s="21">
        <f t="shared" si="15"/>
        <v>43359.166666666664</v>
      </c>
      <c r="B409" s="70">
        <v>43359.166666666664</v>
      </c>
      <c r="C409" s="71">
        <v>1617.0339054999999</v>
      </c>
      <c r="D409" s="71">
        <v>302.33302856250003</v>
      </c>
      <c r="E409" s="71">
        <v>20.560585249999988</v>
      </c>
      <c r="F409" s="71">
        <v>80.84451082599999</v>
      </c>
      <c r="G409" s="71">
        <v>1031.223270878168</v>
      </c>
      <c r="H409" s="71">
        <v>4732.0590499999989</v>
      </c>
      <c r="I409" s="71">
        <v>4357.3199619622173</v>
      </c>
      <c r="J409" s="71">
        <v>290.27228775444701</v>
      </c>
      <c r="K409" s="71">
        <v>2366.8500737999998</v>
      </c>
      <c r="L409" s="71">
        <v>769.61202750000007</v>
      </c>
      <c r="M409" s="72" t="b">
        <v>1</v>
      </c>
      <c r="N409" s="71">
        <v>4647.5922497166648</v>
      </c>
      <c r="O409" s="30">
        <f t="shared" si="16"/>
        <v>43359.166666666664</v>
      </c>
    </row>
    <row r="410" spans="1:15" x14ac:dyDescent="0.3">
      <c r="A410" s="21">
        <f t="shared" si="15"/>
        <v>43359.208333333336</v>
      </c>
      <c r="B410" s="70">
        <v>43359.208333333336</v>
      </c>
      <c r="C410" s="71">
        <v>1610.1580045000001</v>
      </c>
      <c r="D410" s="71">
        <v>346.95551425000008</v>
      </c>
      <c r="E410" s="71">
        <v>21.4581765</v>
      </c>
      <c r="F410" s="71">
        <v>74.6194428485</v>
      </c>
      <c r="G410" s="71">
        <v>1018.900204658168</v>
      </c>
      <c r="H410" s="71">
        <v>4737.33205</v>
      </c>
      <c r="I410" s="71">
        <v>4495.340764132221</v>
      </c>
      <c r="J410" s="71">
        <v>358.27082592444503</v>
      </c>
      <c r="K410" s="71">
        <v>2151.925360199999</v>
      </c>
      <c r="L410" s="71">
        <v>803.88644250000004</v>
      </c>
      <c r="M410" s="72" t="b">
        <v>1</v>
      </c>
      <c r="N410" s="71">
        <v>4853.6115900566656</v>
      </c>
      <c r="O410" s="30">
        <f t="shared" si="16"/>
        <v>43359.208333333336</v>
      </c>
    </row>
    <row r="411" spans="1:15" x14ac:dyDescent="0.3">
      <c r="A411" s="21">
        <f t="shared" si="15"/>
        <v>43359.25</v>
      </c>
      <c r="B411" s="70">
        <v>43359.25</v>
      </c>
      <c r="C411" s="71">
        <v>1622.4852969999999</v>
      </c>
      <c r="D411" s="71">
        <v>349.01823675000009</v>
      </c>
      <c r="E411" s="71">
        <v>22.64348249999999</v>
      </c>
      <c r="F411" s="71">
        <v>88.097695801</v>
      </c>
      <c r="G411" s="71">
        <v>1010.0626785356681</v>
      </c>
      <c r="H411" s="71">
        <v>4983.2940499999986</v>
      </c>
      <c r="I411" s="71">
        <v>4704.6400381422172</v>
      </c>
      <c r="J411" s="71">
        <v>367.07914824444606</v>
      </c>
      <c r="K411" s="71">
        <v>2020.3199867000003</v>
      </c>
      <c r="L411" s="71">
        <v>983.56226750000008</v>
      </c>
      <c r="M411" s="72" t="b">
        <v>1</v>
      </c>
      <c r="N411" s="71">
        <v>5071.7191863866628</v>
      </c>
      <c r="O411" s="30">
        <f t="shared" si="16"/>
        <v>43359.25</v>
      </c>
    </row>
    <row r="412" spans="1:15" x14ac:dyDescent="0.3">
      <c r="A412" s="21">
        <f t="shared" si="15"/>
        <v>43359.291666666664</v>
      </c>
      <c r="B412" s="70">
        <v>43359.291666666664</v>
      </c>
      <c r="C412" s="71">
        <v>1648.6126589999999</v>
      </c>
      <c r="D412" s="71">
        <v>308.66129675000002</v>
      </c>
      <c r="E412" s="71">
        <v>41.01246274999999</v>
      </c>
      <c r="F412" s="71">
        <v>96.777739542499972</v>
      </c>
      <c r="G412" s="71">
        <v>1109.8207041541689</v>
      </c>
      <c r="H412" s="71">
        <v>5463.117049999998</v>
      </c>
      <c r="I412" s="71">
        <v>5104.189850712216</v>
      </c>
      <c r="J412" s="71">
        <v>380.62247858444704</v>
      </c>
      <c r="K412" s="71">
        <v>2037.7793299000002</v>
      </c>
      <c r="L412" s="71">
        <v>1145.410253</v>
      </c>
      <c r="M412" s="72" t="b">
        <v>1</v>
      </c>
      <c r="N412" s="71">
        <v>5484.8123292966629</v>
      </c>
      <c r="O412" s="30">
        <f t="shared" si="16"/>
        <v>43359.291666666664</v>
      </c>
    </row>
    <row r="413" spans="1:15" x14ac:dyDescent="0.3">
      <c r="A413" s="21">
        <f t="shared" si="15"/>
        <v>43359.333333333336</v>
      </c>
      <c r="B413" s="70">
        <v>43359.333333333336</v>
      </c>
      <c r="C413" s="71">
        <v>1643.1827464999999</v>
      </c>
      <c r="D413" s="71">
        <v>323.20371331250004</v>
      </c>
      <c r="E413" s="71">
        <v>145.1789315</v>
      </c>
      <c r="F413" s="71">
        <v>62.515337495499978</v>
      </c>
      <c r="G413" s="71">
        <v>1186.249245428668</v>
      </c>
      <c r="H413" s="71">
        <v>5287.6897649999992</v>
      </c>
      <c r="I413" s="71">
        <v>5372.6904872422165</v>
      </c>
      <c r="J413" s="71">
        <v>398.43209489444803</v>
      </c>
      <c r="K413" s="71">
        <v>1558.6561586</v>
      </c>
      <c r="L413" s="71">
        <v>1318.240998499999</v>
      </c>
      <c r="M413" s="72" t="b">
        <v>1</v>
      </c>
      <c r="N413" s="71">
        <v>5771.1225821366643</v>
      </c>
      <c r="O413" s="30">
        <f t="shared" si="16"/>
        <v>43359.333333333336</v>
      </c>
    </row>
    <row r="414" spans="1:15" x14ac:dyDescent="0.3">
      <c r="A414" s="21">
        <f t="shared" si="15"/>
        <v>43359.375</v>
      </c>
      <c r="B414" s="70">
        <v>43359.375</v>
      </c>
      <c r="C414" s="71">
        <v>1655.6098565</v>
      </c>
      <c r="D414" s="71">
        <v>400.132715125</v>
      </c>
      <c r="E414" s="71">
        <v>320.44136875000004</v>
      </c>
      <c r="F414" s="71">
        <v>41.724756923000001</v>
      </c>
      <c r="G414" s="71">
        <v>1330.557097198667</v>
      </c>
      <c r="H414" s="71">
        <v>5169.2555249999978</v>
      </c>
      <c r="I414" s="71">
        <v>5576.2535701722181</v>
      </c>
      <c r="J414" s="71">
        <v>372.25785712444605</v>
      </c>
      <c r="K414" s="71">
        <v>1381.9358497000001</v>
      </c>
      <c r="L414" s="71">
        <v>1587.2740425000002</v>
      </c>
      <c r="M414" s="72" t="b">
        <v>1</v>
      </c>
      <c r="N414" s="71">
        <v>5948.5114272966639</v>
      </c>
      <c r="O414" s="30">
        <f t="shared" si="16"/>
        <v>43359.375</v>
      </c>
    </row>
    <row r="415" spans="1:15" x14ac:dyDescent="0.3">
      <c r="A415" s="21">
        <f t="shared" si="15"/>
        <v>43359.416666666664</v>
      </c>
      <c r="B415" s="70">
        <v>43359.416666666664</v>
      </c>
      <c r="C415" s="71">
        <v>1651.1421124999999</v>
      </c>
      <c r="D415" s="71">
        <v>539.21324837500003</v>
      </c>
      <c r="E415" s="71">
        <v>591.94203950000008</v>
      </c>
      <c r="F415" s="71">
        <v>33.961932442999995</v>
      </c>
      <c r="G415" s="71">
        <v>1323.3563698586672</v>
      </c>
      <c r="H415" s="71">
        <v>5309.3322299999991</v>
      </c>
      <c r="I415" s="71">
        <v>5763.8408331522196</v>
      </c>
      <c r="J415" s="71">
        <v>364.73957612444303</v>
      </c>
      <c r="K415" s="71">
        <v>1428.9220734</v>
      </c>
      <c r="L415" s="71">
        <v>1891.4454500000002</v>
      </c>
      <c r="M415" s="72" t="b">
        <v>1</v>
      </c>
      <c r="N415" s="71">
        <v>6128.580409276663</v>
      </c>
      <c r="O415" s="30">
        <f t="shared" si="16"/>
        <v>43359.416666666664</v>
      </c>
    </row>
    <row r="416" spans="1:15" x14ac:dyDescent="0.3">
      <c r="A416" s="21">
        <f t="shared" si="15"/>
        <v>43359.458333333336</v>
      </c>
      <c r="B416" s="70">
        <v>43359.458333333336</v>
      </c>
      <c r="C416" s="71">
        <v>1619.4250589999999</v>
      </c>
      <c r="D416" s="71">
        <v>265.23259268750002</v>
      </c>
      <c r="E416" s="71">
        <v>995.27291250000007</v>
      </c>
      <c r="F416" s="71">
        <v>45.49088516299998</v>
      </c>
      <c r="G416" s="71">
        <v>1395.0371371461649</v>
      </c>
      <c r="H416" s="71">
        <v>5523.0246500000003</v>
      </c>
      <c r="I416" s="71">
        <v>5886.8454896322173</v>
      </c>
      <c r="J416" s="71">
        <v>438.36355946444405</v>
      </c>
      <c r="K416" s="71">
        <v>1403.6738998999999</v>
      </c>
      <c r="L416" s="71">
        <v>2114.6002875000004</v>
      </c>
      <c r="M416" s="72" t="b">
        <v>1</v>
      </c>
      <c r="N416" s="71">
        <v>6325.2090490966611</v>
      </c>
      <c r="O416" s="30">
        <f t="shared" si="16"/>
        <v>43359.458333333336</v>
      </c>
    </row>
    <row r="417" spans="1:15" x14ac:dyDescent="0.3">
      <c r="A417" s="21">
        <f t="shared" si="15"/>
        <v>43359.5</v>
      </c>
      <c r="B417" s="70">
        <v>43359.5</v>
      </c>
      <c r="C417" s="71">
        <v>1568.6022674999999</v>
      </c>
      <c r="D417" s="71">
        <v>191.04575887500002</v>
      </c>
      <c r="E417" s="71">
        <v>1157.9777447500001</v>
      </c>
      <c r="F417" s="71">
        <v>59.428782120499982</v>
      </c>
      <c r="G417" s="71">
        <v>1347.126308471167</v>
      </c>
      <c r="H417" s="71">
        <v>5539.1058349999985</v>
      </c>
      <c r="I417" s="71">
        <v>5722.5778222522176</v>
      </c>
      <c r="J417" s="71">
        <v>431.02482346444305</v>
      </c>
      <c r="K417" s="71">
        <v>1403.047951</v>
      </c>
      <c r="L417" s="71">
        <v>2306.6361000000002</v>
      </c>
      <c r="M417" s="72" t="b">
        <v>1</v>
      </c>
      <c r="N417" s="71">
        <v>6153.6026457166608</v>
      </c>
      <c r="O417" s="30">
        <f t="shared" si="16"/>
        <v>43359.5</v>
      </c>
    </row>
    <row r="418" spans="1:15" x14ac:dyDescent="0.3">
      <c r="A418" s="21">
        <f t="shared" si="15"/>
        <v>43359.541666666664</v>
      </c>
      <c r="B418" s="70">
        <v>43359.541666666664</v>
      </c>
      <c r="C418" s="71">
        <v>1547.2969800000001</v>
      </c>
      <c r="D418" s="71">
        <v>222.11418156249999</v>
      </c>
      <c r="E418" s="71">
        <v>1166.608598</v>
      </c>
      <c r="F418" s="71">
        <v>98.91780419799997</v>
      </c>
      <c r="G418" s="71">
        <v>1353.5573924961661</v>
      </c>
      <c r="H418" s="71">
        <v>5489.8808349999981</v>
      </c>
      <c r="I418" s="71">
        <v>5481.0178642622159</v>
      </c>
      <c r="J418" s="71">
        <v>425.80029579444403</v>
      </c>
      <c r="K418" s="71">
        <v>1706.0602042</v>
      </c>
      <c r="L418" s="71">
        <v>2265.4974270000002</v>
      </c>
      <c r="M418" s="72" t="b">
        <v>1</v>
      </c>
      <c r="N418" s="71">
        <v>5906.8181600566595</v>
      </c>
      <c r="O418" s="30">
        <f t="shared" si="16"/>
        <v>43359.541666666664</v>
      </c>
    </row>
    <row r="419" spans="1:15" x14ac:dyDescent="0.3">
      <c r="A419" s="21">
        <f t="shared" si="15"/>
        <v>43359.583333333336</v>
      </c>
      <c r="B419" s="70">
        <v>43359.583333333336</v>
      </c>
      <c r="C419" s="71">
        <v>1554.7108490000001</v>
      </c>
      <c r="D419" s="71">
        <v>177.46448275</v>
      </c>
      <c r="E419" s="71">
        <v>1168.00274025</v>
      </c>
      <c r="F419" s="71">
        <v>124.7241970555</v>
      </c>
      <c r="G419" s="71">
        <v>1338.988984661165</v>
      </c>
      <c r="H419" s="71">
        <v>5529.4096149999978</v>
      </c>
      <c r="I419" s="71">
        <v>5345.2023932122165</v>
      </c>
      <c r="J419" s="71">
        <v>421.265147204443</v>
      </c>
      <c r="K419" s="71">
        <v>2018.9384032999999</v>
      </c>
      <c r="L419" s="71">
        <v>2107.8949250000001</v>
      </c>
      <c r="M419" s="72" t="b">
        <v>1</v>
      </c>
      <c r="N419" s="71">
        <v>5766.4675404166592</v>
      </c>
      <c r="O419" s="30">
        <f t="shared" si="16"/>
        <v>43359.583333333336</v>
      </c>
    </row>
    <row r="420" spans="1:15" x14ac:dyDescent="0.3">
      <c r="A420" s="21">
        <f t="shared" si="15"/>
        <v>43359.625</v>
      </c>
      <c r="B420" s="70">
        <v>43359.625</v>
      </c>
      <c r="C420" s="71">
        <v>1571.0186510000001</v>
      </c>
      <c r="D420" s="71">
        <v>202.45439575</v>
      </c>
      <c r="E420" s="71">
        <v>1168.1935207500001</v>
      </c>
      <c r="F420" s="71">
        <v>163.75560832800002</v>
      </c>
      <c r="G420" s="71">
        <v>1287.0429469786661</v>
      </c>
      <c r="H420" s="71">
        <v>5240.127059999998</v>
      </c>
      <c r="I420" s="71">
        <v>5314.6354095822189</v>
      </c>
      <c r="J420" s="71">
        <v>407.53314872444207</v>
      </c>
      <c r="K420" s="71">
        <v>2157.704436999999</v>
      </c>
      <c r="L420" s="71">
        <v>1752.7191875000001</v>
      </c>
      <c r="M420" s="72" t="b">
        <v>1</v>
      </c>
      <c r="N420" s="71">
        <v>5722.168558306661</v>
      </c>
      <c r="O420" s="30">
        <f t="shared" si="16"/>
        <v>43359.625</v>
      </c>
    </row>
    <row r="421" spans="1:15" x14ac:dyDescent="0.3">
      <c r="A421" s="21">
        <f t="shared" si="15"/>
        <v>43359.666666666664</v>
      </c>
      <c r="B421" s="70">
        <v>43359.666666666664</v>
      </c>
      <c r="C421" s="71">
        <v>1590.7894885000001</v>
      </c>
      <c r="D421" s="71">
        <v>504.89973300000008</v>
      </c>
      <c r="E421" s="71">
        <v>950.27691925000011</v>
      </c>
      <c r="F421" s="71">
        <v>181.13102179800001</v>
      </c>
      <c r="G421" s="71">
        <v>1165.9459756486651</v>
      </c>
      <c r="H421" s="71">
        <v>4927.8068050000002</v>
      </c>
      <c r="I421" s="71">
        <v>5406.2194873322178</v>
      </c>
      <c r="J421" s="71">
        <v>375.71687056444307</v>
      </c>
      <c r="K421" s="71">
        <v>1945.6904353</v>
      </c>
      <c r="L421" s="71">
        <v>1593.22315</v>
      </c>
      <c r="M421" s="72" t="b">
        <v>1</v>
      </c>
      <c r="N421" s="71">
        <v>5781.9363578966604</v>
      </c>
      <c r="O421" s="30">
        <f t="shared" si="16"/>
        <v>43359.666666666664</v>
      </c>
    </row>
    <row r="422" spans="1:15" x14ac:dyDescent="0.3">
      <c r="A422" s="21">
        <f t="shared" si="15"/>
        <v>43359.708333333336</v>
      </c>
      <c r="B422" s="70">
        <v>43359.708333333336</v>
      </c>
      <c r="C422" s="71">
        <v>1711.3988414999999</v>
      </c>
      <c r="D422" s="71">
        <v>993.60787649999997</v>
      </c>
      <c r="E422" s="71">
        <v>336.12083325000003</v>
      </c>
      <c r="F422" s="71">
        <v>163.08169695800001</v>
      </c>
      <c r="G422" s="71">
        <v>1048.954062008668</v>
      </c>
      <c r="H422" s="71">
        <v>4039.4908500000001</v>
      </c>
      <c r="I422" s="71">
        <v>5637.5714063222176</v>
      </c>
      <c r="J422" s="71">
        <v>189.29421609444802</v>
      </c>
      <c r="K422" s="71">
        <v>717.19210329999999</v>
      </c>
      <c r="L422" s="71">
        <v>1748.5964345</v>
      </c>
      <c r="M422" s="72" t="b">
        <v>1</v>
      </c>
      <c r="N422" s="71">
        <v>5826.8656224166652</v>
      </c>
      <c r="O422" s="30">
        <f t="shared" si="16"/>
        <v>43359.708333333336</v>
      </c>
    </row>
    <row r="423" spans="1:15" x14ac:dyDescent="0.3">
      <c r="A423" s="21">
        <f t="shared" si="15"/>
        <v>43359.75</v>
      </c>
      <c r="B423" s="70">
        <v>43359.75</v>
      </c>
      <c r="C423" s="71">
        <v>1873.1083249999999</v>
      </c>
      <c r="D423" s="71">
        <v>1468.006816874999</v>
      </c>
      <c r="E423" s="71">
        <v>22.628700249999987</v>
      </c>
      <c r="F423" s="71">
        <v>197.15639107050001</v>
      </c>
      <c r="G423" s="71">
        <v>941.66630141116707</v>
      </c>
      <c r="H423" s="71">
        <v>3103.2200499999994</v>
      </c>
      <c r="I423" s="71">
        <v>5864.3939987222184</v>
      </c>
      <c r="J423" s="71">
        <v>31.99596658444414</v>
      </c>
      <c r="K423" s="71">
        <v>85.118761799999959</v>
      </c>
      <c r="L423" s="71">
        <v>1624.2778575</v>
      </c>
      <c r="M423" s="72" t="b">
        <v>1</v>
      </c>
      <c r="N423" s="71">
        <v>5896.3899653066628</v>
      </c>
      <c r="O423" s="30">
        <f t="shared" si="16"/>
        <v>43359.75</v>
      </c>
    </row>
    <row r="424" spans="1:15" x14ac:dyDescent="0.3">
      <c r="A424" s="21">
        <f t="shared" si="15"/>
        <v>43359.791666666664</v>
      </c>
      <c r="B424" s="70">
        <v>43359.791666666664</v>
      </c>
      <c r="C424" s="71">
        <v>1872.474974</v>
      </c>
      <c r="D424" s="71">
        <v>2175.5713379999993</v>
      </c>
      <c r="E424" s="71">
        <v>19.19433974999999</v>
      </c>
      <c r="F424" s="71">
        <v>344.75628109400003</v>
      </c>
      <c r="G424" s="71">
        <v>1053.6139223426671</v>
      </c>
      <c r="H424" s="71">
        <v>2731.2760500000004</v>
      </c>
      <c r="I424" s="71">
        <v>6092.8273306122146</v>
      </c>
      <c r="J424" s="71">
        <v>182.53558827444701</v>
      </c>
      <c r="K424" s="71">
        <v>0.69500379999999973</v>
      </c>
      <c r="L424" s="71">
        <v>1920.8289825000002</v>
      </c>
      <c r="M424" s="72" t="b">
        <v>1</v>
      </c>
      <c r="N424" s="71">
        <v>6275.3629188866616</v>
      </c>
      <c r="O424" s="30">
        <f t="shared" si="16"/>
        <v>43359.791666666664</v>
      </c>
    </row>
    <row r="425" spans="1:15" x14ac:dyDescent="0.3">
      <c r="A425" s="21">
        <f t="shared" si="15"/>
        <v>43359.833333333336</v>
      </c>
      <c r="B425" s="70">
        <v>43359.833333333336</v>
      </c>
      <c r="C425" s="71">
        <v>1874.376661</v>
      </c>
      <c r="D425" s="71">
        <v>2493.6755751874994</v>
      </c>
      <c r="E425" s="71">
        <v>19.486127749999991</v>
      </c>
      <c r="F425" s="71">
        <v>498.76907766100004</v>
      </c>
      <c r="G425" s="71">
        <v>1000.3952871481671</v>
      </c>
      <c r="H425" s="71">
        <v>2366.83205</v>
      </c>
      <c r="I425" s="71">
        <v>5979.6938960322177</v>
      </c>
      <c r="J425" s="71">
        <v>194.374793914446</v>
      </c>
      <c r="K425" s="71">
        <v>23.6850308</v>
      </c>
      <c r="L425" s="71">
        <v>2055.781058</v>
      </c>
      <c r="M425" s="72" t="b">
        <v>1</v>
      </c>
      <c r="N425" s="71">
        <v>6174.0686899466637</v>
      </c>
      <c r="O425" s="30">
        <f t="shared" si="16"/>
        <v>43359.833333333336</v>
      </c>
    </row>
    <row r="426" spans="1:15" x14ac:dyDescent="0.3">
      <c r="A426" s="21">
        <f t="shared" si="15"/>
        <v>43359.875</v>
      </c>
      <c r="B426" s="70">
        <v>43359.875</v>
      </c>
      <c r="C426" s="71">
        <v>1807.452839</v>
      </c>
      <c r="D426" s="71">
        <v>1088.7115406875</v>
      </c>
      <c r="E426" s="71">
        <v>20.001555750000001</v>
      </c>
      <c r="F426" s="71">
        <v>580.99983384100005</v>
      </c>
      <c r="G426" s="71">
        <v>859.68528125816704</v>
      </c>
      <c r="H426" s="71">
        <v>3233.9100500000004</v>
      </c>
      <c r="I426" s="71">
        <v>5646.982929772219</v>
      </c>
      <c r="J426" s="71">
        <v>253.42175316444403</v>
      </c>
      <c r="K426" s="71">
        <v>164.21249560000001</v>
      </c>
      <c r="L426" s="71">
        <v>1526.143922</v>
      </c>
      <c r="M426" s="72" t="b">
        <v>1</v>
      </c>
      <c r="N426" s="71">
        <v>5900.4046829366634</v>
      </c>
      <c r="O426" s="30">
        <f t="shared" si="16"/>
        <v>43359.875</v>
      </c>
    </row>
    <row r="427" spans="1:15" x14ac:dyDescent="0.3">
      <c r="A427" s="21">
        <f t="shared" si="15"/>
        <v>43359.916666666664</v>
      </c>
      <c r="B427" s="70">
        <v>43359.916666666664</v>
      </c>
      <c r="C427" s="71">
        <v>1653.1698959999999</v>
      </c>
      <c r="D427" s="71">
        <v>693.03863806250013</v>
      </c>
      <c r="E427" s="71">
        <v>19.538647999999988</v>
      </c>
      <c r="F427" s="71">
        <v>637.78087419099995</v>
      </c>
      <c r="G427" s="71">
        <v>979.01953940316696</v>
      </c>
      <c r="H427" s="71">
        <v>3790.0900499999993</v>
      </c>
      <c r="I427" s="71">
        <v>5578.5826530722179</v>
      </c>
      <c r="J427" s="71">
        <v>292.33976388444597</v>
      </c>
      <c r="K427" s="71">
        <v>454.96889120000003</v>
      </c>
      <c r="L427" s="71">
        <v>1446.7463375</v>
      </c>
      <c r="M427" s="72" t="b">
        <v>1</v>
      </c>
      <c r="N427" s="71">
        <v>5870.9224169566642</v>
      </c>
      <c r="O427" s="30">
        <f t="shared" si="16"/>
        <v>43359.916666666664</v>
      </c>
    </row>
    <row r="428" spans="1:15" x14ac:dyDescent="0.3">
      <c r="A428" s="21">
        <f t="shared" si="15"/>
        <v>43359.958333333336</v>
      </c>
      <c r="B428" s="70">
        <v>43359.958333333336</v>
      </c>
      <c r="C428" s="71">
        <v>1551.8719444999999</v>
      </c>
      <c r="D428" s="71">
        <v>277.86191400000001</v>
      </c>
      <c r="E428" s="71">
        <v>18.067844999999991</v>
      </c>
      <c r="F428" s="71">
        <v>671.22708804349998</v>
      </c>
      <c r="G428" s="71">
        <v>1010.438433383169</v>
      </c>
      <c r="H428" s="71">
        <v>4680.7430499999982</v>
      </c>
      <c r="I428" s="71">
        <v>5242.4843971122182</v>
      </c>
      <c r="J428" s="71">
        <v>385.76164601444606</v>
      </c>
      <c r="K428" s="71">
        <v>1330.9057393000001</v>
      </c>
      <c r="L428" s="71">
        <v>1251.0584925000001</v>
      </c>
      <c r="M428" s="72" t="b">
        <v>1</v>
      </c>
      <c r="N428" s="71">
        <v>5628.2460431266645</v>
      </c>
      <c r="O428" s="30">
        <f t="shared" si="16"/>
        <v>43359.958333333336</v>
      </c>
    </row>
    <row r="429" spans="1:15" x14ac:dyDescent="0.3">
      <c r="A429" s="21">
        <f t="shared" si="15"/>
        <v>43360</v>
      </c>
      <c r="B429" s="70">
        <v>43360</v>
      </c>
      <c r="C429" s="71">
        <v>1473.336219</v>
      </c>
      <c r="D429" s="71">
        <v>169.39766818750002</v>
      </c>
      <c r="E429" s="71">
        <v>18.42010299999999</v>
      </c>
      <c r="F429" s="71">
        <v>653.531329551</v>
      </c>
      <c r="G429" s="71">
        <v>1006.945437858168</v>
      </c>
      <c r="H429" s="71">
        <v>5338.9470499999979</v>
      </c>
      <c r="I429" s="71">
        <v>5095.6440028322195</v>
      </c>
      <c r="J429" s="71">
        <v>398.77145476444406</v>
      </c>
      <c r="K429" s="71">
        <v>2056.6078925000002</v>
      </c>
      <c r="L429" s="71">
        <v>1109.5544574999999</v>
      </c>
      <c r="M429" s="72" t="b">
        <v>1</v>
      </c>
      <c r="N429" s="71">
        <v>5494.4154575966631</v>
      </c>
      <c r="O429" s="30">
        <f t="shared" si="16"/>
        <v>43360</v>
      </c>
    </row>
    <row r="430" spans="1:15" x14ac:dyDescent="0.3">
      <c r="A430" s="21">
        <f t="shared" ref="A430:A493" si="17">+B430</f>
        <v>43360.041666666664</v>
      </c>
      <c r="B430" s="70">
        <v>43360.041666666664</v>
      </c>
      <c r="C430" s="71">
        <v>1448.049405</v>
      </c>
      <c r="D430" s="71">
        <v>159.09286550000002</v>
      </c>
      <c r="E430" s="71">
        <v>18.713306249999988</v>
      </c>
      <c r="F430" s="71">
        <v>623.97265571100002</v>
      </c>
      <c r="G430" s="71">
        <v>998.42859621566811</v>
      </c>
      <c r="H430" s="71">
        <v>5551.8040499999988</v>
      </c>
      <c r="I430" s="71">
        <v>4889.2067805022189</v>
      </c>
      <c r="J430" s="71">
        <v>284.20279987444599</v>
      </c>
      <c r="K430" s="71">
        <v>2552.6961808000001</v>
      </c>
      <c r="L430" s="71">
        <v>1073.9551174999992</v>
      </c>
      <c r="M430" s="72" t="b">
        <v>1</v>
      </c>
      <c r="N430" s="71">
        <v>5173.409580376665</v>
      </c>
      <c r="O430" s="30">
        <f t="shared" ref="O430:O493" si="18">+B430</f>
        <v>43360.041666666664</v>
      </c>
    </row>
    <row r="431" spans="1:15" x14ac:dyDescent="0.3">
      <c r="A431" s="21">
        <f t="shared" si="17"/>
        <v>43360.083333333336</v>
      </c>
      <c r="B431" s="70">
        <v>43360.083333333336</v>
      </c>
      <c r="C431" s="71">
        <v>1454.9258695000001</v>
      </c>
      <c r="D431" s="71">
        <v>202.48754325000002</v>
      </c>
      <c r="E431" s="71">
        <v>19.3431</v>
      </c>
      <c r="F431" s="71">
        <v>543.77596855100001</v>
      </c>
      <c r="G431" s="71">
        <v>972.76066464566907</v>
      </c>
      <c r="H431" s="71">
        <v>5034.9680499999995</v>
      </c>
      <c r="I431" s="71">
        <v>4810.2497111922185</v>
      </c>
      <c r="J431" s="71">
        <v>246.834266054447</v>
      </c>
      <c r="K431" s="71">
        <v>2026.1397287000002</v>
      </c>
      <c r="L431" s="71">
        <v>1145.0374899999993</v>
      </c>
      <c r="M431" s="72" t="b">
        <v>1</v>
      </c>
      <c r="N431" s="71">
        <v>5057.0839772466652</v>
      </c>
      <c r="O431" s="30">
        <f t="shared" si="18"/>
        <v>43360.083333333336</v>
      </c>
    </row>
    <row r="432" spans="1:15" x14ac:dyDescent="0.3">
      <c r="A432" s="21">
        <f t="shared" si="17"/>
        <v>43360.125</v>
      </c>
      <c r="B432" s="70">
        <v>43360.125</v>
      </c>
      <c r="C432" s="71">
        <v>1461.9129889999999</v>
      </c>
      <c r="D432" s="71">
        <v>180.00058075000001</v>
      </c>
      <c r="E432" s="71">
        <v>156.1336675</v>
      </c>
      <c r="F432" s="71">
        <v>406.00586561100005</v>
      </c>
      <c r="G432" s="71">
        <v>948.97378083566798</v>
      </c>
      <c r="H432" s="71">
        <v>5052.7540499999968</v>
      </c>
      <c r="I432" s="71">
        <v>4724.3727714422157</v>
      </c>
      <c r="J432" s="71">
        <v>360.85975045444502</v>
      </c>
      <c r="K432" s="71">
        <v>2131.9648217999993</v>
      </c>
      <c r="L432" s="71">
        <v>988.58359000000007</v>
      </c>
      <c r="M432" s="72" t="b">
        <v>1</v>
      </c>
      <c r="N432" s="71">
        <v>5085.2325218966607</v>
      </c>
      <c r="O432" s="30">
        <f t="shared" si="18"/>
        <v>43360.125</v>
      </c>
    </row>
    <row r="433" spans="1:15" x14ac:dyDescent="0.3">
      <c r="A433" s="21">
        <f t="shared" si="17"/>
        <v>43360.166666666664</v>
      </c>
      <c r="B433" s="70">
        <v>43360.166666666664</v>
      </c>
      <c r="C433" s="71">
        <v>1449.255664</v>
      </c>
      <c r="D433" s="71">
        <v>201.52291400000001</v>
      </c>
      <c r="E433" s="71">
        <v>273.12564424999999</v>
      </c>
      <c r="F433" s="71">
        <v>285.20941358100004</v>
      </c>
      <c r="G433" s="71">
        <v>965.22081646566903</v>
      </c>
      <c r="H433" s="71">
        <v>5467.336049999999</v>
      </c>
      <c r="I433" s="71">
        <v>4902.9431737422165</v>
      </c>
      <c r="J433" s="71">
        <v>371.75721225444801</v>
      </c>
      <c r="K433" s="71">
        <v>2448.9140473000002</v>
      </c>
      <c r="L433" s="71">
        <v>918.05606900000009</v>
      </c>
      <c r="M433" s="72" t="b">
        <v>1</v>
      </c>
      <c r="N433" s="71">
        <v>5274.7003859966644</v>
      </c>
      <c r="O433" s="30">
        <f t="shared" si="18"/>
        <v>43360.166666666664</v>
      </c>
    </row>
    <row r="434" spans="1:15" x14ac:dyDescent="0.3">
      <c r="A434" s="21">
        <f t="shared" si="17"/>
        <v>43360.208333333336</v>
      </c>
      <c r="B434" s="70">
        <v>43360.208333333336</v>
      </c>
      <c r="C434" s="71">
        <v>1438.9656594999999</v>
      </c>
      <c r="D434" s="71">
        <v>389.67575150000005</v>
      </c>
      <c r="E434" s="71">
        <v>414.91096299999998</v>
      </c>
      <c r="F434" s="71">
        <v>207.50028260600001</v>
      </c>
      <c r="G434" s="71">
        <v>998.69537953066811</v>
      </c>
      <c r="H434" s="71">
        <v>4642.4800500000001</v>
      </c>
      <c r="I434" s="71">
        <v>5585.6841149122192</v>
      </c>
      <c r="J434" s="71">
        <v>280.05133332444603</v>
      </c>
      <c r="K434" s="71">
        <v>913.2614059</v>
      </c>
      <c r="L434" s="71">
        <v>1313.2312320000001</v>
      </c>
      <c r="M434" s="72" t="b">
        <v>1</v>
      </c>
      <c r="N434" s="71">
        <v>5865.7354482366654</v>
      </c>
      <c r="O434" s="30">
        <f t="shared" si="18"/>
        <v>43360.208333333336</v>
      </c>
    </row>
    <row r="435" spans="1:15" x14ac:dyDescent="0.3">
      <c r="A435" s="21">
        <f t="shared" si="17"/>
        <v>43360.25</v>
      </c>
      <c r="B435" s="70">
        <v>43360.25</v>
      </c>
      <c r="C435" s="71">
        <v>1552.203706</v>
      </c>
      <c r="D435" s="71">
        <v>1223.4612699375</v>
      </c>
      <c r="E435" s="71">
        <v>582.94774174999998</v>
      </c>
      <c r="F435" s="71">
        <v>125.438012601</v>
      </c>
      <c r="G435" s="71">
        <v>970.03581196816799</v>
      </c>
      <c r="H435" s="71">
        <v>3868.9770499999995</v>
      </c>
      <c r="I435" s="71">
        <v>6822.6623701922163</v>
      </c>
      <c r="J435" s="71">
        <v>233.801748464448</v>
      </c>
      <c r="K435" s="71">
        <v>143.12996610000002</v>
      </c>
      <c r="L435" s="71">
        <v>1123.4695075</v>
      </c>
      <c r="M435" s="72" t="b">
        <v>1</v>
      </c>
      <c r="N435" s="71">
        <v>7056.4641186566641</v>
      </c>
      <c r="O435" s="30">
        <f t="shared" si="18"/>
        <v>43360.25</v>
      </c>
    </row>
    <row r="436" spans="1:15" x14ac:dyDescent="0.3">
      <c r="A436" s="21">
        <f t="shared" si="17"/>
        <v>43360.291666666664</v>
      </c>
      <c r="B436" s="70">
        <v>43360.291666666664</v>
      </c>
      <c r="C436" s="71">
        <v>1728.0353634999999</v>
      </c>
      <c r="D436" s="71">
        <v>2163.6677893749998</v>
      </c>
      <c r="E436" s="71">
        <v>767.2536235</v>
      </c>
      <c r="F436" s="71">
        <v>97.43093384499997</v>
      </c>
      <c r="G436" s="71">
        <v>1259.210086606663</v>
      </c>
      <c r="H436" s="71">
        <v>3531.44605</v>
      </c>
      <c r="I436" s="71">
        <v>7549.3768067022174</v>
      </c>
      <c r="J436" s="71">
        <v>344.06300942444398</v>
      </c>
      <c r="K436" s="71">
        <v>143.27728819999999</v>
      </c>
      <c r="L436" s="71">
        <v>1510.326742499999</v>
      </c>
      <c r="M436" s="72" t="b">
        <v>1</v>
      </c>
      <c r="N436" s="71">
        <v>7893.4398161266618</v>
      </c>
      <c r="O436" s="30">
        <f t="shared" si="18"/>
        <v>43360.291666666664</v>
      </c>
    </row>
    <row r="437" spans="1:15" x14ac:dyDescent="0.3">
      <c r="A437" s="21">
        <f t="shared" si="17"/>
        <v>43360.333333333336</v>
      </c>
      <c r="B437" s="70">
        <v>43360.333333333336</v>
      </c>
      <c r="C437" s="71">
        <v>1725.9727780000001</v>
      </c>
      <c r="D437" s="71">
        <v>2233.3200588750001</v>
      </c>
      <c r="E437" s="71">
        <v>1108.4731677499999</v>
      </c>
      <c r="F437" s="71">
        <v>49.032163912999984</v>
      </c>
      <c r="G437" s="71">
        <v>1219.1278086986661</v>
      </c>
      <c r="H437" s="71">
        <v>3309.8614250000001</v>
      </c>
      <c r="I437" s="71">
        <v>7754.6037274622195</v>
      </c>
      <c r="J437" s="71">
        <v>383.51114807444299</v>
      </c>
      <c r="K437" s="71">
        <v>48.636211699999983</v>
      </c>
      <c r="L437" s="71">
        <v>1459.0363150000001</v>
      </c>
      <c r="M437" s="72" t="b">
        <v>1</v>
      </c>
      <c r="N437" s="71">
        <v>8138.1148755366621</v>
      </c>
      <c r="O437" s="30">
        <f t="shared" si="18"/>
        <v>43360.333333333336</v>
      </c>
    </row>
    <row r="438" spans="1:15" x14ac:dyDescent="0.3">
      <c r="A438" s="21">
        <f t="shared" si="17"/>
        <v>43360.375</v>
      </c>
      <c r="B438" s="70">
        <v>43360.375</v>
      </c>
      <c r="C438" s="71">
        <v>1706.1013754999999</v>
      </c>
      <c r="D438" s="71">
        <v>2078.9453441874994</v>
      </c>
      <c r="E438" s="71">
        <v>1555.4980419999999</v>
      </c>
      <c r="F438" s="71">
        <v>10.681854903</v>
      </c>
      <c r="G438" s="71">
        <v>1308.6662911861672</v>
      </c>
      <c r="H438" s="71">
        <v>3093.3130350000001</v>
      </c>
      <c r="I438" s="71">
        <v>7795.3811734422188</v>
      </c>
      <c r="J438" s="71">
        <v>381.31321133444499</v>
      </c>
      <c r="K438" s="71">
        <v>90.007320499999935</v>
      </c>
      <c r="L438" s="71">
        <v>1486.5042375</v>
      </c>
      <c r="M438" s="72" t="b">
        <v>1</v>
      </c>
      <c r="N438" s="71">
        <v>8176.6943847766634</v>
      </c>
      <c r="O438" s="30">
        <f t="shared" si="18"/>
        <v>43360.375</v>
      </c>
    </row>
    <row r="439" spans="1:15" x14ac:dyDescent="0.3">
      <c r="A439" s="21">
        <f t="shared" si="17"/>
        <v>43360.416666666664</v>
      </c>
      <c r="B439" s="70">
        <v>43360.416666666664</v>
      </c>
      <c r="C439" s="71">
        <v>1693.1907765000001</v>
      </c>
      <c r="D439" s="71">
        <v>1112.3836396875001</v>
      </c>
      <c r="E439" s="71">
        <v>1894.048773</v>
      </c>
      <c r="F439" s="71">
        <v>3.9392229030000001</v>
      </c>
      <c r="G439" s="71">
        <v>1224.094128056166</v>
      </c>
      <c r="H439" s="71">
        <v>3623.7544800000001</v>
      </c>
      <c r="I439" s="71">
        <v>7862.3304230422209</v>
      </c>
      <c r="J439" s="71">
        <v>256.66341120444304</v>
      </c>
      <c r="K439" s="71">
        <v>53.405420899999989</v>
      </c>
      <c r="L439" s="71">
        <v>1379.011765</v>
      </c>
      <c r="M439" s="72" t="b">
        <v>1</v>
      </c>
      <c r="N439" s="71">
        <v>8118.9938342466639</v>
      </c>
      <c r="O439" s="30">
        <f t="shared" si="18"/>
        <v>43360.416666666664</v>
      </c>
    </row>
    <row r="440" spans="1:15" x14ac:dyDescent="0.3">
      <c r="A440" s="21">
        <f t="shared" si="17"/>
        <v>43360.458333333336</v>
      </c>
      <c r="B440" s="70">
        <v>43360.458333333336</v>
      </c>
      <c r="C440" s="71">
        <v>1614.5331065</v>
      </c>
      <c r="D440" s="71">
        <v>642.63659368750007</v>
      </c>
      <c r="E440" s="71">
        <v>2491.11484075</v>
      </c>
      <c r="F440" s="71">
        <v>4.0199269129999999</v>
      </c>
      <c r="G440" s="71">
        <v>1343.5021881261662</v>
      </c>
      <c r="H440" s="71">
        <v>3891.1762600000002</v>
      </c>
      <c r="I440" s="71">
        <v>7948.8096313522165</v>
      </c>
      <c r="J440" s="71">
        <v>396.46409242444702</v>
      </c>
      <c r="K440" s="71">
        <v>19.267629700000001</v>
      </c>
      <c r="L440" s="71">
        <v>1622.4415625000001</v>
      </c>
      <c r="M440" s="72" t="b">
        <v>1</v>
      </c>
      <c r="N440" s="71">
        <v>8345.2737237766632</v>
      </c>
      <c r="O440" s="30">
        <f t="shared" si="18"/>
        <v>43360.458333333336</v>
      </c>
    </row>
    <row r="441" spans="1:15" x14ac:dyDescent="0.3">
      <c r="A441" s="21">
        <f t="shared" si="17"/>
        <v>43360.5</v>
      </c>
      <c r="B441" s="70">
        <v>43360.5</v>
      </c>
      <c r="C441" s="71">
        <v>1468.9113030000001</v>
      </c>
      <c r="D441" s="71">
        <v>455.80910581250004</v>
      </c>
      <c r="E441" s="71">
        <v>2626.6550847499998</v>
      </c>
      <c r="F441" s="71">
        <v>16.132577402999988</v>
      </c>
      <c r="G441" s="71">
        <v>1373.8640567211651</v>
      </c>
      <c r="H441" s="71">
        <v>4121.7158650000001</v>
      </c>
      <c r="I441" s="71">
        <v>7772.5803608022197</v>
      </c>
      <c r="J441" s="71">
        <v>463.27684428444206</v>
      </c>
      <c r="K441" s="71">
        <v>59.605350099999974</v>
      </c>
      <c r="L441" s="71">
        <v>1767.6254375000001</v>
      </c>
      <c r="M441" s="72" t="b">
        <v>1</v>
      </c>
      <c r="N441" s="71">
        <v>8235.8572050866624</v>
      </c>
      <c r="O441" s="30">
        <f t="shared" si="18"/>
        <v>43360.5</v>
      </c>
    </row>
    <row r="442" spans="1:15" x14ac:dyDescent="0.3">
      <c r="A442" s="21">
        <f t="shared" si="17"/>
        <v>43360.541666666664</v>
      </c>
      <c r="B442" s="70">
        <v>43360.541666666664</v>
      </c>
      <c r="C442" s="71">
        <v>1442.2419824999999</v>
      </c>
      <c r="D442" s="71">
        <v>742.3372864375001</v>
      </c>
      <c r="E442" s="71">
        <v>2422.235541</v>
      </c>
      <c r="F442" s="71">
        <v>47.02257746299999</v>
      </c>
      <c r="G442" s="71">
        <v>1312.6736507661672</v>
      </c>
      <c r="H442" s="71">
        <v>4308.769295000001</v>
      </c>
      <c r="I442" s="71">
        <v>7775.9913741822174</v>
      </c>
      <c r="J442" s="71">
        <v>489.901558284445</v>
      </c>
      <c r="K442" s="71">
        <v>325.56535820000005</v>
      </c>
      <c r="L442" s="71">
        <v>1683.8220425000002</v>
      </c>
      <c r="M442" s="72" t="b">
        <v>1</v>
      </c>
      <c r="N442" s="71">
        <v>8265.8929324666624</v>
      </c>
      <c r="O442" s="30">
        <f t="shared" si="18"/>
        <v>43360.541666666664</v>
      </c>
    </row>
    <row r="443" spans="1:15" x14ac:dyDescent="0.3">
      <c r="A443" s="21">
        <f t="shared" si="17"/>
        <v>43360.583333333336</v>
      </c>
      <c r="B443" s="70">
        <v>43360.583333333336</v>
      </c>
      <c r="C443" s="71">
        <v>1478.848675</v>
      </c>
      <c r="D443" s="71">
        <v>902.03821900000003</v>
      </c>
      <c r="E443" s="71">
        <v>2090.3777597500002</v>
      </c>
      <c r="F443" s="71">
        <v>61.419605945499988</v>
      </c>
      <c r="G443" s="71">
        <v>1314.0963222811642</v>
      </c>
      <c r="H443" s="71">
        <v>4285.1701699999976</v>
      </c>
      <c r="I443" s="71">
        <v>7746.829625402218</v>
      </c>
      <c r="J443" s="71">
        <v>464.20320857443903</v>
      </c>
      <c r="K443" s="71">
        <v>234.50184300000001</v>
      </c>
      <c r="L443" s="71">
        <v>1686.4160750000001</v>
      </c>
      <c r="M443" s="72" t="b">
        <v>1</v>
      </c>
      <c r="N443" s="71">
        <v>8211.0328339766565</v>
      </c>
      <c r="O443" s="30">
        <f t="shared" si="18"/>
        <v>43360.583333333336</v>
      </c>
    </row>
    <row r="444" spans="1:15" x14ac:dyDescent="0.3">
      <c r="A444" s="21">
        <f t="shared" si="17"/>
        <v>43360.625</v>
      </c>
      <c r="B444" s="70">
        <v>43360.625</v>
      </c>
      <c r="C444" s="71">
        <v>1510.784159</v>
      </c>
      <c r="D444" s="71">
        <v>1001.276739625</v>
      </c>
      <c r="E444" s="71">
        <v>2158.409748</v>
      </c>
      <c r="F444" s="71">
        <v>88.257436610499965</v>
      </c>
      <c r="G444" s="71">
        <v>1263.7410739711661</v>
      </c>
      <c r="H444" s="71">
        <v>3946.8147749999994</v>
      </c>
      <c r="I444" s="71">
        <v>7708.0201480822179</v>
      </c>
      <c r="J444" s="71">
        <v>366.028719924445</v>
      </c>
      <c r="K444" s="71">
        <v>140.62948919999999</v>
      </c>
      <c r="L444" s="71">
        <v>1754.605575</v>
      </c>
      <c r="M444" s="72" t="b">
        <v>1</v>
      </c>
      <c r="N444" s="71">
        <v>8074.0488680066628</v>
      </c>
      <c r="O444" s="30">
        <f t="shared" si="18"/>
        <v>43360.625</v>
      </c>
    </row>
    <row r="445" spans="1:15" x14ac:dyDescent="0.3">
      <c r="A445" s="21">
        <f t="shared" si="17"/>
        <v>43360.666666666664</v>
      </c>
      <c r="B445" s="70">
        <v>43360.666666666664</v>
      </c>
      <c r="C445" s="71">
        <v>1544.1778695</v>
      </c>
      <c r="D445" s="71">
        <v>1226.390781625</v>
      </c>
      <c r="E445" s="71">
        <v>2200.4565969999999</v>
      </c>
      <c r="F445" s="71">
        <v>97.22933697299996</v>
      </c>
      <c r="G445" s="71">
        <v>1220.260304208665</v>
      </c>
      <c r="H445" s="71">
        <v>3546.3926799999999</v>
      </c>
      <c r="I445" s="71">
        <v>7709.543403242219</v>
      </c>
      <c r="J445" s="71">
        <v>370.813489964442</v>
      </c>
      <c r="K445" s="71">
        <v>77.460488599999991</v>
      </c>
      <c r="L445" s="71">
        <v>1677.0901875000002</v>
      </c>
      <c r="M445" s="72" t="b">
        <v>1</v>
      </c>
      <c r="N445" s="71">
        <v>8080.356893206661</v>
      </c>
      <c r="O445" s="30">
        <f t="shared" si="18"/>
        <v>43360.666666666664</v>
      </c>
    </row>
    <row r="446" spans="1:15" x14ac:dyDescent="0.3">
      <c r="A446" s="21">
        <f t="shared" si="17"/>
        <v>43360.708333333336</v>
      </c>
      <c r="B446" s="70">
        <v>43360.708333333336</v>
      </c>
      <c r="C446" s="71">
        <v>1624.8640620000001</v>
      </c>
      <c r="D446" s="71">
        <v>2127.9356249375001</v>
      </c>
      <c r="E446" s="71">
        <v>1586.4364332499999</v>
      </c>
      <c r="F446" s="71">
        <v>143.9644159705</v>
      </c>
      <c r="G446" s="71">
        <v>1340.337171408667</v>
      </c>
      <c r="H446" s="71">
        <v>3457.6669499999994</v>
      </c>
      <c r="I446" s="71">
        <v>7711.8988318622178</v>
      </c>
      <c r="J446" s="71">
        <v>383.940913604446</v>
      </c>
      <c r="K446" s="71">
        <v>364.3260416</v>
      </c>
      <c r="L446" s="71">
        <v>1821.0388705</v>
      </c>
      <c r="M446" s="72" t="b">
        <v>1</v>
      </c>
      <c r="N446" s="71">
        <v>8095.8397454666638</v>
      </c>
      <c r="O446" s="30">
        <f t="shared" si="18"/>
        <v>43360.708333333336</v>
      </c>
    </row>
    <row r="447" spans="1:15" x14ac:dyDescent="0.3">
      <c r="A447" s="21">
        <f t="shared" si="17"/>
        <v>43360.75</v>
      </c>
      <c r="B447" s="70">
        <v>43360.75</v>
      </c>
      <c r="C447" s="71">
        <v>1816.597227</v>
      </c>
      <c r="D447" s="71">
        <v>3428.995838187499</v>
      </c>
      <c r="E447" s="71">
        <v>1295.3428349999999</v>
      </c>
      <c r="F447" s="71">
        <v>176.133838373</v>
      </c>
      <c r="G447" s="71">
        <v>960.42660277616699</v>
      </c>
      <c r="H447" s="71">
        <v>2976.5877449999989</v>
      </c>
      <c r="I447" s="71">
        <v>7713.783496032217</v>
      </c>
      <c r="J447" s="71">
        <v>339.78523530444807</v>
      </c>
      <c r="K447" s="71">
        <v>51.139152499999973</v>
      </c>
      <c r="L447" s="71">
        <v>2549.3762025000001</v>
      </c>
      <c r="M447" s="72" t="b">
        <v>1</v>
      </c>
      <c r="N447" s="71">
        <v>8053.5687313366652</v>
      </c>
      <c r="O447" s="30">
        <f t="shared" si="18"/>
        <v>43360.75</v>
      </c>
    </row>
    <row r="448" spans="1:15" x14ac:dyDescent="0.3">
      <c r="A448" s="21">
        <f t="shared" si="17"/>
        <v>43360.791666666664</v>
      </c>
      <c r="B448" s="70">
        <v>43360.791666666664</v>
      </c>
      <c r="C448" s="71">
        <v>1868.6017525</v>
      </c>
      <c r="D448" s="71">
        <v>3860.7279821874995</v>
      </c>
      <c r="E448" s="71">
        <v>1562.2915037499999</v>
      </c>
      <c r="F448" s="71">
        <v>307.84610919150003</v>
      </c>
      <c r="G448" s="71">
        <v>1104.2854490576669</v>
      </c>
      <c r="H448" s="71">
        <v>2865.4830500000003</v>
      </c>
      <c r="I448" s="71">
        <v>7671.4393221522196</v>
      </c>
      <c r="J448" s="71">
        <v>111.660049934444</v>
      </c>
      <c r="K448" s="71">
        <v>3.7481301</v>
      </c>
      <c r="L448" s="71">
        <v>3782.3883445000001</v>
      </c>
      <c r="M448" s="72" t="b">
        <v>1</v>
      </c>
      <c r="N448" s="71">
        <v>7783.0993720866636</v>
      </c>
      <c r="O448" s="30">
        <f t="shared" si="18"/>
        <v>43360.791666666664</v>
      </c>
    </row>
    <row r="449" spans="1:15" x14ac:dyDescent="0.3">
      <c r="A449" s="21">
        <f t="shared" si="17"/>
        <v>43360.833333333336</v>
      </c>
      <c r="B449" s="70">
        <v>43360.833333333336</v>
      </c>
      <c r="C449" s="71">
        <v>1866.1239525000001</v>
      </c>
      <c r="D449" s="71">
        <v>4255.6998279374993</v>
      </c>
      <c r="E449" s="71">
        <v>1363.2472702499999</v>
      </c>
      <c r="F449" s="71">
        <v>525.17333836100011</v>
      </c>
      <c r="G449" s="71">
        <v>778.548422238169</v>
      </c>
      <c r="H449" s="71">
        <v>2419.3020500000002</v>
      </c>
      <c r="I449" s="71">
        <v>7315.9316715822188</v>
      </c>
      <c r="J449" s="71">
        <v>-16.92524239555334</v>
      </c>
      <c r="K449" s="71">
        <v>64.762997099999993</v>
      </c>
      <c r="L449" s="71">
        <v>3844.3254349999993</v>
      </c>
      <c r="M449" s="72" t="b">
        <v>1</v>
      </c>
      <c r="N449" s="71">
        <v>7299.0064291866656</v>
      </c>
      <c r="O449" s="30">
        <f t="shared" si="18"/>
        <v>43360.833333333336</v>
      </c>
    </row>
    <row r="450" spans="1:15" x14ac:dyDescent="0.3">
      <c r="A450" s="21">
        <f t="shared" si="17"/>
        <v>43360.875</v>
      </c>
      <c r="B450" s="70">
        <v>43360.875</v>
      </c>
      <c r="C450" s="71">
        <v>1807.4897235000001</v>
      </c>
      <c r="D450" s="71">
        <v>2583.7939596250003</v>
      </c>
      <c r="E450" s="71">
        <v>900.67871950000006</v>
      </c>
      <c r="F450" s="71">
        <v>717.92829044850009</v>
      </c>
      <c r="G450" s="71">
        <v>577.07925862316608</v>
      </c>
      <c r="H450" s="71">
        <v>2440.9610499999994</v>
      </c>
      <c r="I450" s="71">
        <v>6701.9347548122169</v>
      </c>
      <c r="J450" s="71">
        <v>62.191418384447708</v>
      </c>
      <c r="K450" s="71">
        <v>81.423630999999986</v>
      </c>
      <c r="L450" s="71">
        <v>2182.3811974999999</v>
      </c>
      <c r="M450" s="72" t="b">
        <v>1</v>
      </c>
      <c r="N450" s="71">
        <v>6764.1261731966642</v>
      </c>
      <c r="O450" s="30">
        <f t="shared" si="18"/>
        <v>43360.875</v>
      </c>
    </row>
    <row r="451" spans="1:15" x14ac:dyDescent="0.3">
      <c r="A451" s="21">
        <f t="shared" si="17"/>
        <v>43360.916666666664</v>
      </c>
      <c r="B451" s="70">
        <v>43360.916666666664</v>
      </c>
      <c r="C451" s="71">
        <v>1670.4343705000001</v>
      </c>
      <c r="D451" s="71">
        <v>960.96572781250006</v>
      </c>
      <c r="E451" s="71">
        <v>766.49839425000005</v>
      </c>
      <c r="F451" s="71">
        <v>722.76630243099999</v>
      </c>
      <c r="G451" s="71">
        <v>835.10415475316506</v>
      </c>
      <c r="H451" s="71">
        <v>3232.5160500000002</v>
      </c>
      <c r="I451" s="71">
        <v>6394.3488039022195</v>
      </c>
      <c r="J451" s="71">
        <v>220.146017944443</v>
      </c>
      <c r="K451" s="71">
        <v>38.349102899999984</v>
      </c>
      <c r="L451" s="71">
        <v>1535.441075</v>
      </c>
      <c r="M451" s="72" t="b">
        <v>1</v>
      </c>
      <c r="N451" s="71">
        <v>6614.4948218466625</v>
      </c>
      <c r="O451" s="30">
        <f t="shared" si="18"/>
        <v>43360.916666666664</v>
      </c>
    </row>
    <row r="452" spans="1:15" x14ac:dyDescent="0.3">
      <c r="A452" s="21">
        <f t="shared" si="17"/>
        <v>43360.958333333336</v>
      </c>
      <c r="B452" s="70">
        <v>43360.958333333336</v>
      </c>
      <c r="C452" s="71">
        <v>1595.9127800000001</v>
      </c>
      <c r="D452" s="71">
        <v>678.23164125000005</v>
      </c>
      <c r="E452" s="71">
        <v>529.41120100000001</v>
      </c>
      <c r="F452" s="71">
        <v>729.08215314100005</v>
      </c>
      <c r="G452" s="71">
        <v>886.66274183566713</v>
      </c>
      <c r="H452" s="71">
        <v>3736.0180499999992</v>
      </c>
      <c r="I452" s="71">
        <v>5894.2651405022179</v>
      </c>
      <c r="J452" s="71">
        <v>303.902309524445</v>
      </c>
      <c r="K452" s="71">
        <v>453.48159970000006</v>
      </c>
      <c r="L452" s="71">
        <v>1503.6695175</v>
      </c>
      <c r="M452" s="72" t="b">
        <v>1</v>
      </c>
      <c r="N452" s="71">
        <v>6198.1674500266627</v>
      </c>
      <c r="O452" s="30">
        <f t="shared" si="18"/>
        <v>43360.958333333336</v>
      </c>
    </row>
    <row r="453" spans="1:15" x14ac:dyDescent="0.3">
      <c r="A453" s="21">
        <f t="shared" si="17"/>
        <v>43361</v>
      </c>
      <c r="B453" s="70">
        <v>43361</v>
      </c>
      <c r="C453" s="71">
        <v>1553.2012434999999</v>
      </c>
      <c r="D453" s="71">
        <v>468.86729875000003</v>
      </c>
      <c r="E453" s="71">
        <v>341.44483500000001</v>
      </c>
      <c r="F453" s="71">
        <v>699.31387565099999</v>
      </c>
      <c r="G453" s="71">
        <v>923.98604986566806</v>
      </c>
      <c r="H453" s="71">
        <v>4628.7700500000001</v>
      </c>
      <c r="I453" s="71">
        <v>5652.5587082222182</v>
      </c>
      <c r="J453" s="71">
        <v>314.99842144444602</v>
      </c>
      <c r="K453" s="71">
        <v>1336.6202456000001</v>
      </c>
      <c r="L453" s="71">
        <v>1311.4059775000001</v>
      </c>
      <c r="M453" s="72" t="b">
        <v>1</v>
      </c>
      <c r="N453" s="71">
        <v>5967.557129666664</v>
      </c>
      <c r="O453" s="30">
        <f t="shared" si="18"/>
        <v>43361</v>
      </c>
    </row>
    <row r="454" spans="1:15" x14ac:dyDescent="0.3">
      <c r="A454" s="21">
        <f t="shared" si="17"/>
        <v>43361.041666666664</v>
      </c>
      <c r="B454" s="70">
        <v>43361.041666666664</v>
      </c>
      <c r="C454" s="71">
        <v>1553.8543609999999</v>
      </c>
      <c r="D454" s="71">
        <v>245.89987631250003</v>
      </c>
      <c r="E454" s="71">
        <v>148.97796249999999</v>
      </c>
      <c r="F454" s="71">
        <v>785.49515346850012</v>
      </c>
      <c r="G454" s="71">
        <v>994.8335301756681</v>
      </c>
      <c r="H454" s="71">
        <v>4856.1250499999987</v>
      </c>
      <c r="I454" s="71">
        <v>5396.0223436322194</v>
      </c>
      <c r="J454" s="71">
        <v>371.81176492444507</v>
      </c>
      <c r="K454" s="71">
        <v>1726.5274073999992</v>
      </c>
      <c r="L454" s="71">
        <v>1090.8244175</v>
      </c>
      <c r="M454" s="72" t="b">
        <v>1</v>
      </c>
      <c r="N454" s="71">
        <v>5767.8341085566644</v>
      </c>
      <c r="O454" s="30">
        <f t="shared" si="18"/>
        <v>43361.041666666664</v>
      </c>
    </row>
    <row r="455" spans="1:15" x14ac:dyDescent="0.3">
      <c r="A455" s="21">
        <f t="shared" si="17"/>
        <v>43361.083333333336</v>
      </c>
      <c r="B455" s="70">
        <v>43361.083333333336</v>
      </c>
      <c r="C455" s="71">
        <v>1514.2483970000001</v>
      </c>
      <c r="D455" s="71">
        <v>215.1559895625</v>
      </c>
      <c r="E455" s="71">
        <v>148.71693375000001</v>
      </c>
      <c r="F455" s="71">
        <v>939.96980829850008</v>
      </c>
      <c r="G455" s="71">
        <v>995.26944228566799</v>
      </c>
      <c r="H455" s="71">
        <v>5199.6620499999981</v>
      </c>
      <c r="I455" s="71">
        <v>5251.0103837922188</v>
      </c>
      <c r="J455" s="71">
        <v>396.218363504443</v>
      </c>
      <c r="K455" s="71">
        <v>2281.5127436000002</v>
      </c>
      <c r="L455" s="71">
        <v>1084.2811300000001</v>
      </c>
      <c r="M455" s="72" t="b">
        <v>1</v>
      </c>
      <c r="N455" s="71">
        <v>5647.2287472966618</v>
      </c>
      <c r="O455" s="30">
        <f t="shared" si="18"/>
        <v>43361.083333333336</v>
      </c>
    </row>
    <row r="456" spans="1:15" x14ac:dyDescent="0.3">
      <c r="A456" s="21">
        <f t="shared" si="17"/>
        <v>43361.125</v>
      </c>
      <c r="B456" s="70">
        <v>43361.125</v>
      </c>
      <c r="C456" s="71">
        <v>1492.1195335</v>
      </c>
      <c r="D456" s="71">
        <v>181.4490314375</v>
      </c>
      <c r="E456" s="71">
        <v>148.19866625</v>
      </c>
      <c r="F456" s="71">
        <v>987.12207792600009</v>
      </c>
      <c r="G456" s="71">
        <v>981.90332340316809</v>
      </c>
      <c r="H456" s="71">
        <v>5358.6900499999992</v>
      </c>
      <c r="I456" s="71">
        <v>5183.0197954322175</v>
      </c>
      <c r="J456" s="71">
        <v>394.28476898444507</v>
      </c>
      <c r="K456" s="71">
        <v>2548.7462581</v>
      </c>
      <c r="L456" s="71">
        <v>1023.43186</v>
      </c>
      <c r="M456" s="72" t="b">
        <v>1</v>
      </c>
      <c r="N456" s="71">
        <v>5577.3045644166623</v>
      </c>
      <c r="O456" s="30">
        <f t="shared" si="18"/>
        <v>43361.125</v>
      </c>
    </row>
    <row r="457" spans="1:15" x14ac:dyDescent="0.3">
      <c r="A457" s="21">
        <f t="shared" si="17"/>
        <v>43361.166666666664</v>
      </c>
      <c r="B457" s="70">
        <v>43361.166666666664</v>
      </c>
      <c r="C457" s="71">
        <v>1487.3811645000001</v>
      </c>
      <c r="D457" s="71">
        <v>329.58233925000002</v>
      </c>
      <c r="E457" s="71">
        <v>149.85697149999999</v>
      </c>
      <c r="F457" s="71">
        <v>946.89844316100005</v>
      </c>
      <c r="G457" s="71">
        <v>1000.0033502156671</v>
      </c>
      <c r="H457" s="71">
        <v>5342.299049999996</v>
      </c>
      <c r="I457" s="71">
        <v>5263.0412748122162</v>
      </c>
      <c r="J457" s="71">
        <v>396.90700891444408</v>
      </c>
      <c r="K457" s="71">
        <v>2550.4088674</v>
      </c>
      <c r="L457" s="71">
        <v>1045.6641674999998</v>
      </c>
      <c r="M457" s="72" t="b">
        <v>1</v>
      </c>
      <c r="N457" s="71">
        <v>5659.9482837266605</v>
      </c>
      <c r="O457" s="30">
        <f t="shared" si="18"/>
        <v>43361.166666666664</v>
      </c>
    </row>
    <row r="458" spans="1:15" x14ac:dyDescent="0.3">
      <c r="A458" s="21">
        <f t="shared" si="17"/>
        <v>43361.208333333336</v>
      </c>
      <c r="B458" s="70">
        <v>43361.208333333336</v>
      </c>
      <c r="C458" s="71">
        <v>1487.1269024999999</v>
      </c>
      <c r="D458" s="71">
        <v>429.06381125000001</v>
      </c>
      <c r="E458" s="71">
        <v>187.43007825000001</v>
      </c>
      <c r="F458" s="71">
        <v>905.72260456100003</v>
      </c>
      <c r="G458" s="71">
        <v>998.12895328567004</v>
      </c>
      <c r="H458" s="71">
        <v>4935.9600499999979</v>
      </c>
      <c r="I458" s="71">
        <v>5836.1858814922189</v>
      </c>
      <c r="J458" s="71">
        <v>332.07206765444602</v>
      </c>
      <c r="K458" s="71">
        <v>1686.9418832000001</v>
      </c>
      <c r="L458" s="71">
        <v>1088.2325675</v>
      </c>
      <c r="M458" s="72" t="b">
        <v>1</v>
      </c>
      <c r="N458" s="71">
        <v>6168.2579491466649</v>
      </c>
      <c r="O458" s="30">
        <f t="shared" si="18"/>
        <v>43361.208333333336</v>
      </c>
    </row>
    <row r="459" spans="1:15" x14ac:dyDescent="0.3">
      <c r="A459" s="21">
        <f t="shared" si="17"/>
        <v>43361.25</v>
      </c>
      <c r="B459" s="70">
        <v>43361.25</v>
      </c>
      <c r="C459" s="71">
        <v>1598.7320474999999</v>
      </c>
      <c r="D459" s="71">
        <v>1011.2340662500001</v>
      </c>
      <c r="E459" s="71">
        <v>391.64095049999997</v>
      </c>
      <c r="F459" s="71">
        <v>1019.8567424835001</v>
      </c>
      <c r="G459" s="71">
        <v>993.88758930316806</v>
      </c>
      <c r="H459" s="71">
        <v>3681.014049999998</v>
      </c>
      <c r="I459" s="71">
        <v>6934.9144452022192</v>
      </c>
      <c r="J459" s="71">
        <v>278.72115483444401</v>
      </c>
      <c r="K459" s="71">
        <v>73.649506000000017</v>
      </c>
      <c r="L459" s="71">
        <v>1409.08034</v>
      </c>
      <c r="M459" s="72" t="b">
        <v>1</v>
      </c>
      <c r="N459" s="71">
        <v>7213.6356000366632</v>
      </c>
      <c r="O459" s="30">
        <f t="shared" si="18"/>
        <v>43361.25</v>
      </c>
    </row>
    <row r="460" spans="1:15" x14ac:dyDescent="0.3">
      <c r="A460" s="21">
        <f t="shared" si="17"/>
        <v>43361.291666666664</v>
      </c>
      <c r="B460" s="70">
        <v>43361.291666666664</v>
      </c>
      <c r="C460" s="71">
        <v>1635.4393090000001</v>
      </c>
      <c r="D460" s="71">
        <v>2219.1338211249999</v>
      </c>
      <c r="E460" s="71">
        <v>614.88798750000001</v>
      </c>
      <c r="F460" s="71">
        <v>1039.4960856525001</v>
      </c>
      <c r="G460" s="71">
        <v>1310.1761887191672</v>
      </c>
      <c r="H460" s="71">
        <v>3315.9500500000004</v>
      </c>
      <c r="I460" s="71">
        <v>7629.3279271022175</v>
      </c>
      <c r="J460" s="71">
        <v>373.69598579444602</v>
      </c>
      <c r="K460" s="71">
        <v>0.49512410000000001</v>
      </c>
      <c r="L460" s="71">
        <v>2131.5644050000001</v>
      </c>
      <c r="M460" s="72" t="b">
        <v>1</v>
      </c>
      <c r="N460" s="71">
        <v>8003.0239128966632</v>
      </c>
      <c r="O460" s="30">
        <f t="shared" si="18"/>
        <v>43361.291666666664</v>
      </c>
    </row>
    <row r="461" spans="1:15" x14ac:dyDescent="0.3">
      <c r="A461" s="21">
        <f t="shared" si="17"/>
        <v>43361.333333333336</v>
      </c>
      <c r="B461" s="70">
        <v>43361.333333333336</v>
      </c>
      <c r="C461" s="71">
        <v>1657.1537914999999</v>
      </c>
      <c r="D461" s="71">
        <v>2342.1295094375</v>
      </c>
      <c r="E461" s="71">
        <v>1019.428195</v>
      </c>
      <c r="F461" s="71">
        <v>869.85977939800011</v>
      </c>
      <c r="G461" s="71">
        <v>1183.2132399411651</v>
      </c>
      <c r="H461" s="71">
        <v>3030.4254900000001</v>
      </c>
      <c r="I461" s="71">
        <v>7795.193880862219</v>
      </c>
      <c r="J461" s="71">
        <v>342.71806091444199</v>
      </c>
      <c r="K461" s="71">
        <v>6.634794499999999</v>
      </c>
      <c r="L461" s="71">
        <v>1957.6632690000001</v>
      </c>
      <c r="M461" s="72" t="b">
        <v>1</v>
      </c>
      <c r="N461" s="71">
        <v>8137.9119417766606</v>
      </c>
      <c r="O461" s="30">
        <f t="shared" si="18"/>
        <v>43361.333333333336</v>
      </c>
    </row>
    <row r="462" spans="1:15" x14ac:dyDescent="0.3">
      <c r="A462" s="21">
        <f t="shared" si="17"/>
        <v>43361.375</v>
      </c>
      <c r="B462" s="70">
        <v>43361.375</v>
      </c>
      <c r="C462" s="71">
        <v>1634.4313955</v>
      </c>
      <c r="D462" s="71">
        <v>1401.0522780000001</v>
      </c>
      <c r="E462" s="71">
        <v>1451.2834427499999</v>
      </c>
      <c r="F462" s="71">
        <v>674.17265989049997</v>
      </c>
      <c r="G462" s="71">
        <v>1020.8276950261651</v>
      </c>
      <c r="H462" s="71">
        <v>3409.072764999999</v>
      </c>
      <c r="I462" s="71">
        <v>7753.7078580822181</v>
      </c>
      <c r="J462" s="71">
        <v>348.67514208444305</v>
      </c>
      <c r="K462" s="71">
        <v>16.655898499999992</v>
      </c>
      <c r="L462" s="71">
        <v>1471.8013375</v>
      </c>
      <c r="M462" s="72" t="b">
        <v>1</v>
      </c>
      <c r="N462" s="71">
        <v>8102.3830001666611</v>
      </c>
      <c r="O462" s="30">
        <f t="shared" si="18"/>
        <v>43361.375</v>
      </c>
    </row>
    <row r="463" spans="1:15" x14ac:dyDescent="0.3">
      <c r="A463" s="21">
        <f t="shared" si="17"/>
        <v>43361.416666666664</v>
      </c>
      <c r="B463" s="70">
        <v>43361.416666666664</v>
      </c>
      <c r="C463" s="71">
        <v>1636.52179</v>
      </c>
      <c r="D463" s="71">
        <v>1007.5454611875001</v>
      </c>
      <c r="E463" s="71">
        <v>2109.6981660000001</v>
      </c>
      <c r="F463" s="71">
        <v>831.50872635300004</v>
      </c>
      <c r="G463" s="71">
        <v>1376.8374128661651</v>
      </c>
      <c r="H463" s="71">
        <v>3276.0169000000001</v>
      </c>
      <c r="I463" s="71">
        <v>7875.4155129522169</v>
      </c>
      <c r="J463" s="71">
        <v>374.92883855444404</v>
      </c>
      <c r="K463" s="71">
        <v>23.027418399999988</v>
      </c>
      <c r="L463" s="71">
        <v>1964.7566865000001</v>
      </c>
      <c r="M463" s="72" t="b">
        <v>1</v>
      </c>
      <c r="N463" s="71">
        <v>8250.344351506661</v>
      </c>
      <c r="O463" s="30">
        <f t="shared" si="18"/>
        <v>43361.416666666664</v>
      </c>
    </row>
    <row r="464" spans="1:15" x14ac:dyDescent="0.3">
      <c r="A464" s="21">
        <f t="shared" si="17"/>
        <v>43361.458333333336</v>
      </c>
      <c r="B464" s="70">
        <v>43361.458333333336</v>
      </c>
      <c r="C464" s="71">
        <v>1581.1486325000001</v>
      </c>
      <c r="D464" s="71">
        <v>438.90171712500006</v>
      </c>
      <c r="E464" s="71">
        <v>2674.6462087499999</v>
      </c>
      <c r="F464" s="71">
        <v>1214.3439754755</v>
      </c>
      <c r="G464" s="71">
        <v>1371.6294798561671</v>
      </c>
      <c r="H464" s="71">
        <v>3350.3030000000003</v>
      </c>
      <c r="I464" s="71">
        <v>8037.9270599322217</v>
      </c>
      <c r="J464" s="71">
        <v>375.41965037444203</v>
      </c>
      <c r="K464" s="71">
        <v>59.579588399999984</v>
      </c>
      <c r="L464" s="71">
        <v>2158.0467150000004</v>
      </c>
      <c r="M464" s="72" t="b">
        <v>1</v>
      </c>
      <c r="N464" s="71">
        <v>8413.3467103066632</v>
      </c>
      <c r="O464" s="30">
        <f t="shared" si="18"/>
        <v>43361.458333333336</v>
      </c>
    </row>
    <row r="465" spans="1:15" x14ac:dyDescent="0.3">
      <c r="A465" s="21">
        <f t="shared" si="17"/>
        <v>43361.5</v>
      </c>
      <c r="B465" s="70">
        <v>43361.5</v>
      </c>
      <c r="C465" s="71">
        <v>1467.166915</v>
      </c>
      <c r="D465" s="71">
        <v>388.98793268750001</v>
      </c>
      <c r="E465" s="71">
        <v>2674.3878567500001</v>
      </c>
      <c r="F465" s="71">
        <v>1520.259738603</v>
      </c>
      <c r="G465" s="71">
        <v>1343.4221149661639</v>
      </c>
      <c r="H465" s="71">
        <v>3715.3038650000003</v>
      </c>
      <c r="I465" s="71">
        <v>7881.6788734722186</v>
      </c>
      <c r="J465" s="71">
        <v>370.20099893444399</v>
      </c>
      <c r="K465" s="71">
        <v>441.64920410000002</v>
      </c>
      <c r="L465" s="71">
        <v>2415.9993464999989</v>
      </c>
      <c r="M465" s="72" t="b">
        <v>1</v>
      </c>
      <c r="N465" s="71">
        <v>8251.8798724066619</v>
      </c>
      <c r="O465" s="30">
        <f t="shared" si="18"/>
        <v>43361.5</v>
      </c>
    </row>
    <row r="466" spans="1:15" x14ac:dyDescent="0.3">
      <c r="A466" s="21">
        <f t="shared" si="17"/>
        <v>43361.541666666664</v>
      </c>
      <c r="B466" s="70">
        <v>43361.541666666664</v>
      </c>
      <c r="C466" s="71">
        <v>1449.9413755</v>
      </c>
      <c r="D466" s="71">
        <v>315.35298350000005</v>
      </c>
      <c r="E466" s="71">
        <v>2671.9441594999998</v>
      </c>
      <c r="F466" s="71">
        <v>1476.4659077730003</v>
      </c>
      <c r="G466" s="71">
        <v>1315.8954709736672</v>
      </c>
      <c r="H466" s="71">
        <v>4407.534744999999</v>
      </c>
      <c r="I466" s="71">
        <v>7829.9022491322175</v>
      </c>
      <c r="J466" s="71">
        <v>436.58509151444503</v>
      </c>
      <c r="K466" s="71">
        <v>944.58577660000014</v>
      </c>
      <c r="L466" s="71">
        <v>2426.0615250000001</v>
      </c>
      <c r="M466" s="72" t="b">
        <v>1</v>
      </c>
      <c r="N466" s="71">
        <v>8266.4873406466631</v>
      </c>
      <c r="O466" s="30">
        <f t="shared" si="18"/>
        <v>43361.541666666664</v>
      </c>
    </row>
    <row r="467" spans="1:15" x14ac:dyDescent="0.3">
      <c r="A467" s="21">
        <f t="shared" si="17"/>
        <v>43361.583333333336</v>
      </c>
      <c r="B467" s="70">
        <v>43361.583333333336</v>
      </c>
      <c r="C467" s="71">
        <v>1473.2448635000001</v>
      </c>
      <c r="D467" s="71">
        <v>769.37688037500004</v>
      </c>
      <c r="E467" s="71">
        <v>2672.0015967499999</v>
      </c>
      <c r="F467" s="71">
        <v>1311.3675588005001</v>
      </c>
      <c r="G467" s="71">
        <v>1290.762296091166</v>
      </c>
      <c r="H467" s="71">
        <v>4075.1146450000001</v>
      </c>
      <c r="I467" s="71">
        <v>7805.653372012217</v>
      </c>
      <c r="J467" s="71">
        <v>460.23180350444602</v>
      </c>
      <c r="K467" s="71">
        <v>917.0591525000001</v>
      </c>
      <c r="L467" s="71">
        <v>2408.9235125</v>
      </c>
      <c r="M467" s="72" t="b">
        <v>1</v>
      </c>
      <c r="N467" s="71">
        <v>8265.8851755166634</v>
      </c>
      <c r="O467" s="30">
        <f t="shared" si="18"/>
        <v>43361.583333333336</v>
      </c>
    </row>
    <row r="468" spans="1:15" x14ac:dyDescent="0.3">
      <c r="A468" s="21">
        <f t="shared" si="17"/>
        <v>43361.625</v>
      </c>
      <c r="B468" s="70">
        <v>43361.625</v>
      </c>
      <c r="C468" s="71">
        <v>1511.17681275</v>
      </c>
      <c r="D468" s="71">
        <v>641.75435537500005</v>
      </c>
      <c r="E468" s="71">
        <v>2669.1488972500001</v>
      </c>
      <c r="F468" s="71">
        <v>1217.6103316680001</v>
      </c>
      <c r="G468" s="71">
        <v>1179.0302566836681</v>
      </c>
      <c r="H468" s="71">
        <v>3834.7192850000001</v>
      </c>
      <c r="I468" s="71">
        <v>7766.5872509922183</v>
      </c>
      <c r="J468" s="71">
        <v>293.40676603444598</v>
      </c>
      <c r="K468" s="71">
        <v>888.74907170000006</v>
      </c>
      <c r="L468" s="71">
        <v>2104.6968500000003</v>
      </c>
      <c r="M468" s="72" t="b">
        <v>1</v>
      </c>
      <c r="N468" s="71">
        <v>8059.9940170266646</v>
      </c>
      <c r="O468" s="30">
        <f t="shared" si="18"/>
        <v>43361.625</v>
      </c>
    </row>
    <row r="469" spans="1:15" x14ac:dyDescent="0.3">
      <c r="A469" s="21">
        <f t="shared" si="17"/>
        <v>43361.666666666664</v>
      </c>
      <c r="B469" s="70">
        <v>43361.666666666664</v>
      </c>
      <c r="C469" s="71">
        <v>1504.782226</v>
      </c>
      <c r="D469" s="71">
        <v>690.43015550000007</v>
      </c>
      <c r="E469" s="71">
        <v>2652.6035857500001</v>
      </c>
      <c r="F469" s="71">
        <v>1125.3454416280001</v>
      </c>
      <c r="G469" s="71">
        <v>1209.4710806186661</v>
      </c>
      <c r="H469" s="71">
        <v>3822.6548399999992</v>
      </c>
      <c r="I469" s="71">
        <v>7739.6276422522205</v>
      </c>
      <c r="J469" s="71">
        <v>395.551198944443</v>
      </c>
      <c r="K469" s="71">
        <v>1209.6534882999993</v>
      </c>
      <c r="L469" s="71">
        <v>1660.4550000000002</v>
      </c>
      <c r="M469" s="72" t="b">
        <v>1</v>
      </c>
      <c r="N469" s="71">
        <v>8135.1788411966636</v>
      </c>
      <c r="O469" s="30">
        <f t="shared" si="18"/>
        <v>43361.666666666664</v>
      </c>
    </row>
    <row r="470" spans="1:15" x14ac:dyDescent="0.3">
      <c r="A470" s="21">
        <f t="shared" si="17"/>
        <v>43361.708333333336</v>
      </c>
      <c r="B470" s="70">
        <v>43361.708333333336</v>
      </c>
      <c r="C470" s="71">
        <v>1605.0484739999999</v>
      </c>
      <c r="D470" s="71">
        <v>1936.6626046875001</v>
      </c>
      <c r="E470" s="71">
        <v>1955.5948397499999</v>
      </c>
      <c r="F470" s="71">
        <v>983.20895648300007</v>
      </c>
      <c r="G470" s="71">
        <v>835.87765403616504</v>
      </c>
      <c r="H470" s="71">
        <v>3060.4609700000001</v>
      </c>
      <c r="I470" s="71">
        <v>7879.5562467022173</v>
      </c>
      <c r="J470" s="71">
        <v>52.982195054444844</v>
      </c>
      <c r="K470" s="71">
        <v>853.29829070000005</v>
      </c>
      <c r="L470" s="71">
        <v>1591.0167664999992</v>
      </c>
      <c r="M470" s="72" t="b">
        <v>1</v>
      </c>
      <c r="N470" s="71">
        <v>7932.538441756662</v>
      </c>
      <c r="O470" s="30">
        <f t="shared" si="18"/>
        <v>43361.708333333336</v>
      </c>
    </row>
    <row r="471" spans="1:15" x14ac:dyDescent="0.3">
      <c r="A471" s="21">
        <f t="shared" si="17"/>
        <v>43361.75</v>
      </c>
      <c r="B471" s="70">
        <v>43361.75</v>
      </c>
      <c r="C471" s="71">
        <v>1777.5306350000001</v>
      </c>
      <c r="D471" s="71">
        <v>3089.0336085625004</v>
      </c>
      <c r="E471" s="71">
        <v>1164.8599247499999</v>
      </c>
      <c r="F471" s="71">
        <v>820.27402837299996</v>
      </c>
      <c r="G471" s="71">
        <v>1046.9580622911642</v>
      </c>
      <c r="H471" s="71">
        <v>2402.8912</v>
      </c>
      <c r="I471" s="71">
        <v>7818.2633013322165</v>
      </c>
      <c r="J471" s="71">
        <v>-100.216822755555</v>
      </c>
      <c r="K471" s="71">
        <v>81.925352899999965</v>
      </c>
      <c r="L471" s="71">
        <v>2501.5756275000003</v>
      </c>
      <c r="M471" s="72" t="b">
        <v>1</v>
      </c>
      <c r="N471" s="71">
        <v>7718.0464785766617</v>
      </c>
      <c r="O471" s="30">
        <f t="shared" si="18"/>
        <v>43361.75</v>
      </c>
    </row>
    <row r="472" spans="1:15" x14ac:dyDescent="0.3">
      <c r="A472" s="21">
        <f t="shared" si="17"/>
        <v>43361.791666666664</v>
      </c>
      <c r="B472" s="70">
        <v>43361.791666666664</v>
      </c>
      <c r="C472" s="71">
        <v>1904.8909134999999</v>
      </c>
      <c r="D472" s="71">
        <v>3903.4351335000001</v>
      </c>
      <c r="E472" s="71">
        <v>1156.6134012499999</v>
      </c>
      <c r="F472" s="71">
        <v>907.26963156650004</v>
      </c>
      <c r="G472" s="71">
        <v>696.01787034016513</v>
      </c>
      <c r="H472" s="71">
        <v>2218.5290500000001</v>
      </c>
      <c r="I472" s="71">
        <v>7840.6574154022164</v>
      </c>
      <c r="J472" s="71">
        <v>-108.79705844555301</v>
      </c>
      <c r="K472" s="71">
        <v>0.31034119999999987</v>
      </c>
      <c r="L472" s="71">
        <v>3054.585302</v>
      </c>
      <c r="M472" s="72" t="b">
        <v>1</v>
      </c>
      <c r="N472" s="71">
        <v>7731.8603569566631</v>
      </c>
      <c r="O472" s="30">
        <f t="shared" si="18"/>
        <v>43361.791666666664</v>
      </c>
    </row>
    <row r="473" spans="1:15" x14ac:dyDescent="0.3">
      <c r="A473" s="21">
        <f t="shared" si="17"/>
        <v>43361.833333333336</v>
      </c>
      <c r="B473" s="70">
        <v>43361.833333333336</v>
      </c>
      <c r="C473" s="71">
        <v>1913.5774405</v>
      </c>
      <c r="D473" s="71">
        <v>2722.6136622499989</v>
      </c>
      <c r="E473" s="71">
        <v>1114.960975</v>
      </c>
      <c r="F473" s="71">
        <v>1022.0992721484999</v>
      </c>
      <c r="G473" s="71">
        <v>690.61910707816401</v>
      </c>
      <c r="H473" s="71">
        <v>2601.26505</v>
      </c>
      <c r="I473" s="71">
        <v>7434.5709236122175</v>
      </c>
      <c r="J473" s="71">
        <v>238.13891871444599</v>
      </c>
      <c r="K473" s="71">
        <v>85.484360149999972</v>
      </c>
      <c r="L473" s="71">
        <v>2306.9413045000001</v>
      </c>
      <c r="M473" s="72" t="b">
        <v>1</v>
      </c>
      <c r="N473" s="71">
        <v>7672.7098423266634</v>
      </c>
      <c r="O473" s="30">
        <f t="shared" si="18"/>
        <v>43361.833333333336</v>
      </c>
    </row>
    <row r="474" spans="1:15" x14ac:dyDescent="0.3">
      <c r="A474" s="21">
        <f t="shared" si="17"/>
        <v>43361.875</v>
      </c>
      <c r="B474" s="70">
        <v>43361.875</v>
      </c>
      <c r="C474" s="71">
        <v>1901.4516860000001</v>
      </c>
      <c r="D474" s="71">
        <v>1039.48113025</v>
      </c>
      <c r="E474" s="71">
        <v>593.62072875000001</v>
      </c>
      <c r="F474" s="71">
        <v>1030.8929390360001</v>
      </c>
      <c r="G474" s="71">
        <v>813.72667381066708</v>
      </c>
      <c r="H474" s="71">
        <v>3625.9890500000001</v>
      </c>
      <c r="I474" s="71">
        <v>6881.8193190922184</v>
      </c>
      <c r="J474" s="71">
        <v>396.72360605444504</v>
      </c>
      <c r="K474" s="71">
        <v>259.34204770000002</v>
      </c>
      <c r="L474" s="71">
        <v>1467.277235</v>
      </c>
      <c r="M474" s="72" t="b">
        <v>1</v>
      </c>
      <c r="N474" s="71">
        <v>7278.542925146663</v>
      </c>
      <c r="O474" s="30">
        <f t="shared" si="18"/>
        <v>43361.875</v>
      </c>
    </row>
    <row r="475" spans="1:15" x14ac:dyDescent="0.3">
      <c r="A475" s="21">
        <f t="shared" si="17"/>
        <v>43361.916666666664</v>
      </c>
      <c r="B475" s="70">
        <v>43361.916666666664</v>
      </c>
      <c r="C475" s="71">
        <v>1776.8889515000001</v>
      </c>
      <c r="D475" s="71">
        <v>608.47914331250001</v>
      </c>
      <c r="E475" s="71">
        <v>202.66661375000001</v>
      </c>
      <c r="F475" s="71">
        <v>950.42677488600009</v>
      </c>
      <c r="G475" s="71">
        <v>858.58720865816804</v>
      </c>
      <c r="H475" s="71">
        <v>4422.068049999998</v>
      </c>
      <c r="I475" s="71">
        <v>6455.5827926922193</v>
      </c>
      <c r="J475" s="71">
        <v>399.659879214444</v>
      </c>
      <c r="K475" s="71">
        <v>648.55699520000007</v>
      </c>
      <c r="L475" s="71">
        <v>1315.317074999999</v>
      </c>
      <c r="M475" s="72" t="b">
        <v>1</v>
      </c>
      <c r="N475" s="71">
        <v>6855.2426719066634</v>
      </c>
      <c r="O475" s="30">
        <f t="shared" si="18"/>
        <v>43361.916666666664</v>
      </c>
    </row>
    <row r="476" spans="1:15" x14ac:dyDescent="0.3">
      <c r="A476" s="21">
        <f t="shared" si="17"/>
        <v>43361.958333333336</v>
      </c>
      <c r="B476" s="70">
        <v>43361.958333333336</v>
      </c>
      <c r="C476" s="71">
        <v>1654.4344265</v>
      </c>
      <c r="D476" s="71">
        <v>642.32022737499994</v>
      </c>
      <c r="E476" s="71">
        <v>145.67582924999999</v>
      </c>
      <c r="F476" s="71">
        <v>864.82362076850006</v>
      </c>
      <c r="G476" s="71">
        <v>960.970169143166</v>
      </c>
      <c r="H476" s="71">
        <v>4205.4330499999987</v>
      </c>
      <c r="I476" s="71">
        <v>5946.9982851622181</v>
      </c>
      <c r="J476" s="71">
        <v>415.36567307444403</v>
      </c>
      <c r="K476" s="71">
        <v>532.68962480000005</v>
      </c>
      <c r="L476" s="71">
        <v>1578.60374</v>
      </c>
      <c r="M476" s="72" t="b">
        <v>1</v>
      </c>
      <c r="N476" s="71">
        <v>6362.3639582366623</v>
      </c>
      <c r="O476" s="30">
        <f t="shared" si="18"/>
        <v>43361.958333333336</v>
      </c>
    </row>
    <row r="477" spans="1:15" x14ac:dyDescent="0.3">
      <c r="A477" s="21">
        <f t="shared" si="17"/>
        <v>43362</v>
      </c>
      <c r="B477" s="70">
        <v>43362</v>
      </c>
      <c r="C477" s="71">
        <v>1566.0769065</v>
      </c>
      <c r="D477" s="71">
        <v>453.64153668750004</v>
      </c>
      <c r="E477" s="71">
        <v>143.00097625000001</v>
      </c>
      <c r="F477" s="71">
        <v>710.1782884485001</v>
      </c>
      <c r="G477" s="71">
        <v>983.73723084066899</v>
      </c>
      <c r="H477" s="71">
        <v>4531.5980499999996</v>
      </c>
      <c r="I477" s="71">
        <v>5636.2281380322211</v>
      </c>
      <c r="J477" s="71">
        <v>390.42981169444602</v>
      </c>
      <c r="K477" s="71">
        <v>715.30785650000007</v>
      </c>
      <c r="L477" s="71">
        <v>1646.2671825</v>
      </c>
      <c r="M477" s="72" t="b">
        <v>1</v>
      </c>
      <c r="N477" s="71">
        <v>6026.6579497266666</v>
      </c>
      <c r="O477" s="30">
        <f t="shared" si="18"/>
        <v>43362</v>
      </c>
    </row>
    <row r="478" spans="1:15" x14ac:dyDescent="0.3">
      <c r="A478" s="21">
        <f t="shared" si="17"/>
        <v>43362.041666666664</v>
      </c>
      <c r="B478" s="70">
        <v>43362.041666666664</v>
      </c>
      <c r="C478" s="71">
        <v>1576.94361</v>
      </c>
      <c r="D478" s="71">
        <v>428.53474962500002</v>
      </c>
      <c r="E478" s="71">
        <v>142.88624099999998</v>
      </c>
      <c r="F478" s="71">
        <v>521.81529172600005</v>
      </c>
      <c r="G478" s="71">
        <v>988.78972326566907</v>
      </c>
      <c r="H478" s="71">
        <v>4808.6700499999979</v>
      </c>
      <c r="I478" s="71">
        <v>5392.3928301422175</v>
      </c>
      <c r="J478" s="71">
        <v>381.52896877444704</v>
      </c>
      <c r="K478" s="71">
        <v>1349.269004199999</v>
      </c>
      <c r="L478" s="71">
        <v>1344.4488624999992</v>
      </c>
      <c r="M478" s="72" t="b">
        <v>1</v>
      </c>
      <c r="N478" s="71">
        <v>5773.9217989166646</v>
      </c>
      <c r="O478" s="30">
        <f t="shared" si="18"/>
        <v>43362.041666666664</v>
      </c>
    </row>
    <row r="479" spans="1:15" x14ac:dyDescent="0.3">
      <c r="A479" s="21">
        <f t="shared" si="17"/>
        <v>43362.083333333336</v>
      </c>
      <c r="B479" s="70">
        <v>43362.083333333336</v>
      </c>
      <c r="C479" s="71">
        <v>1577.328321</v>
      </c>
      <c r="D479" s="71">
        <v>417.84072950000001</v>
      </c>
      <c r="E479" s="71">
        <v>143.59231675000001</v>
      </c>
      <c r="F479" s="71">
        <v>462.7027048435001</v>
      </c>
      <c r="G479" s="71">
        <v>993.06791964316903</v>
      </c>
      <c r="H479" s="71">
        <v>5090.6780499999986</v>
      </c>
      <c r="I479" s="71">
        <v>5235.5210679522206</v>
      </c>
      <c r="J479" s="71">
        <v>380.49369478444402</v>
      </c>
      <c r="K479" s="71">
        <v>1973.2793965000001</v>
      </c>
      <c r="L479" s="71">
        <v>1095.9158825</v>
      </c>
      <c r="M479" s="72" t="b">
        <v>1</v>
      </c>
      <c r="N479" s="71">
        <v>5616.014762736665</v>
      </c>
      <c r="O479" s="30">
        <f t="shared" si="18"/>
        <v>43362.083333333336</v>
      </c>
    </row>
    <row r="480" spans="1:15" x14ac:dyDescent="0.3">
      <c r="A480" s="21">
        <f t="shared" si="17"/>
        <v>43362.125</v>
      </c>
      <c r="B480" s="70">
        <v>43362.125</v>
      </c>
      <c r="C480" s="71">
        <v>1576.2315034999999</v>
      </c>
      <c r="D480" s="71">
        <v>395.48120950000003</v>
      </c>
      <c r="E480" s="71">
        <v>143.26665500000001</v>
      </c>
      <c r="F480" s="71">
        <v>361.87481562100004</v>
      </c>
      <c r="G480" s="71">
        <v>953.63011034566807</v>
      </c>
      <c r="H480" s="71">
        <v>5257.0250500000002</v>
      </c>
      <c r="I480" s="71">
        <v>5126.3288377622184</v>
      </c>
      <c r="J480" s="71">
        <v>383.11963660444599</v>
      </c>
      <c r="K480" s="71">
        <v>2405.1717171</v>
      </c>
      <c r="L480" s="71">
        <v>772.88915250000002</v>
      </c>
      <c r="M480" s="72" t="b">
        <v>1</v>
      </c>
      <c r="N480" s="71">
        <v>5509.4484743666644</v>
      </c>
      <c r="O480" s="30">
        <f t="shared" si="18"/>
        <v>43362.125</v>
      </c>
    </row>
    <row r="481" spans="1:15" x14ac:dyDescent="0.3">
      <c r="A481" s="21">
        <f t="shared" si="17"/>
        <v>43362.166666666664</v>
      </c>
      <c r="B481" s="70">
        <v>43362.166666666664</v>
      </c>
      <c r="C481" s="71">
        <v>1583.2422365</v>
      </c>
      <c r="D481" s="71">
        <v>500.93692375000006</v>
      </c>
      <c r="E481" s="71">
        <v>147.03079249999999</v>
      </c>
      <c r="F481" s="71">
        <v>232.74997705600001</v>
      </c>
      <c r="G481" s="71">
        <v>988.78429852066802</v>
      </c>
      <c r="H481" s="71">
        <v>5155.13105</v>
      </c>
      <c r="I481" s="71">
        <v>5217.3420481622197</v>
      </c>
      <c r="J481" s="71">
        <v>328.86599106444402</v>
      </c>
      <c r="K481" s="71">
        <v>2246.4208621000002</v>
      </c>
      <c r="L481" s="71">
        <v>815.24637700000005</v>
      </c>
      <c r="M481" s="72" t="b">
        <v>1</v>
      </c>
      <c r="N481" s="71">
        <v>5546.2080392266635</v>
      </c>
      <c r="O481" s="30">
        <f t="shared" si="18"/>
        <v>43362.166666666664</v>
      </c>
    </row>
    <row r="482" spans="1:15" x14ac:dyDescent="0.3">
      <c r="A482" s="21">
        <f t="shared" si="17"/>
        <v>43362.208333333336</v>
      </c>
      <c r="B482" s="70">
        <v>43362.208333333336</v>
      </c>
      <c r="C482" s="71">
        <v>1589.4341635000001</v>
      </c>
      <c r="D482" s="71">
        <v>572.35843250000005</v>
      </c>
      <c r="E482" s="71">
        <v>241.38641525</v>
      </c>
      <c r="F482" s="71">
        <v>197.73432715600001</v>
      </c>
      <c r="G482" s="71">
        <v>981.99535310066904</v>
      </c>
      <c r="H482" s="71">
        <v>4884.5350499999986</v>
      </c>
      <c r="I482" s="71">
        <v>5758.0344675622182</v>
      </c>
      <c r="J482" s="71">
        <v>347.11042864444602</v>
      </c>
      <c r="K482" s="71">
        <v>1197.9211428000001</v>
      </c>
      <c r="L482" s="71">
        <v>1164.377702499999</v>
      </c>
      <c r="M482" s="72" t="b">
        <v>1</v>
      </c>
      <c r="N482" s="71">
        <v>6105.1448962066643</v>
      </c>
      <c r="O482" s="30">
        <f t="shared" si="18"/>
        <v>43362.208333333336</v>
      </c>
    </row>
    <row r="483" spans="1:15" x14ac:dyDescent="0.3">
      <c r="A483" s="21">
        <f t="shared" si="17"/>
        <v>43362.25</v>
      </c>
      <c r="B483" s="70">
        <v>43362.25</v>
      </c>
      <c r="C483" s="71">
        <v>1663.019031</v>
      </c>
      <c r="D483" s="71">
        <v>1913.0970934375002</v>
      </c>
      <c r="E483" s="71">
        <v>886.96934150000004</v>
      </c>
      <c r="F483" s="71">
        <v>168.79599710350001</v>
      </c>
      <c r="G483" s="71">
        <v>976.43371228567003</v>
      </c>
      <c r="H483" s="71">
        <v>3156.39705</v>
      </c>
      <c r="I483" s="71">
        <v>6931.0659187622214</v>
      </c>
      <c r="J483" s="71">
        <v>215.94833496444602</v>
      </c>
      <c r="K483" s="71">
        <v>96.181141599999961</v>
      </c>
      <c r="L483" s="71">
        <v>1521.51683</v>
      </c>
      <c r="M483" s="72" t="b">
        <v>1</v>
      </c>
      <c r="N483" s="71">
        <v>7147.0142537266674</v>
      </c>
      <c r="O483" s="30">
        <f t="shared" si="18"/>
        <v>43362.25</v>
      </c>
    </row>
    <row r="484" spans="1:15" x14ac:dyDescent="0.3">
      <c r="A484" s="21">
        <f t="shared" si="17"/>
        <v>43362.291666666664</v>
      </c>
      <c r="B484" s="70">
        <v>43362.291666666664</v>
      </c>
      <c r="C484" s="71">
        <v>1748.627277</v>
      </c>
      <c r="D484" s="71">
        <v>3649.2744602500002</v>
      </c>
      <c r="E484" s="71">
        <v>1513.9406127499999</v>
      </c>
      <c r="F484" s="71">
        <v>170.64986480499999</v>
      </c>
      <c r="G484" s="71">
        <v>1249.2628751716659</v>
      </c>
      <c r="H484" s="71">
        <v>2304.46605</v>
      </c>
      <c r="I484" s="71">
        <v>7668.4451358622182</v>
      </c>
      <c r="J484" s="71">
        <v>313.01545851444598</v>
      </c>
      <c r="K484" s="71">
        <v>7.5183080999999987</v>
      </c>
      <c r="L484" s="71">
        <v>2647.2422374999992</v>
      </c>
      <c r="M484" s="72" t="b">
        <v>1</v>
      </c>
      <c r="N484" s="71">
        <v>7981.4605943766637</v>
      </c>
      <c r="O484" s="30">
        <f t="shared" si="18"/>
        <v>43362.291666666664</v>
      </c>
    </row>
    <row r="485" spans="1:15" x14ac:dyDescent="0.3">
      <c r="A485" s="21">
        <f t="shared" si="17"/>
        <v>43362.333333333336</v>
      </c>
      <c r="B485" s="70">
        <v>43362.333333333336</v>
      </c>
      <c r="C485" s="71">
        <v>1784.2418944999999</v>
      </c>
      <c r="D485" s="71">
        <v>3590.6388966250001</v>
      </c>
      <c r="E485" s="71">
        <v>1581.58458425</v>
      </c>
      <c r="F485" s="71">
        <v>122.37869117300001</v>
      </c>
      <c r="G485" s="71">
        <v>1173.218851068666</v>
      </c>
      <c r="H485" s="71">
        <v>2408.738374999999</v>
      </c>
      <c r="I485" s="71">
        <v>7875.8940685322186</v>
      </c>
      <c r="J485" s="71">
        <v>357.09410878444601</v>
      </c>
      <c r="K485" s="71">
        <v>25.0862433</v>
      </c>
      <c r="L485" s="71">
        <v>2402.7268719999997</v>
      </c>
      <c r="M485" s="72" t="b">
        <v>1</v>
      </c>
      <c r="N485" s="71">
        <v>8232.9881773166653</v>
      </c>
      <c r="O485" s="30">
        <f t="shared" si="18"/>
        <v>43362.333333333336</v>
      </c>
    </row>
    <row r="486" spans="1:15" x14ac:dyDescent="0.3">
      <c r="A486" s="21">
        <f t="shared" si="17"/>
        <v>43362.375</v>
      </c>
      <c r="B486" s="70">
        <v>43362.375</v>
      </c>
      <c r="C486" s="71">
        <v>1790.2727199999999</v>
      </c>
      <c r="D486" s="71">
        <v>3106.4917558124998</v>
      </c>
      <c r="E486" s="71">
        <v>1868.1233279999999</v>
      </c>
      <c r="F486" s="71">
        <v>64.134277392999991</v>
      </c>
      <c r="G486" s="71">
        <v>1054.6009181911652</v>
      </c>
      <c r="H486" s="71">
        <v>2659.597389999999</v>
      </c>
      <c r="I486" s="71">
        <v>7913.9965554022174</v>
      </c>
      <c r="J486" s="71">
        <v>308.16194599444503</v>
      </c>
      <c r="K486" s="71">
        <v>22.764437999999988</v>
      </c>
      <c r="L486" s="71">
        <v>2298.29745</v>
      </c>
      <c r="M486" s="72" t="b">
        <v>1</v>
      </c>
      <c r="N486" s="71">
        <v>8222.1585013966633</v>
      </c>
      <c r="O486" s="30">
        <f t="shared" si="18"/>
        <v>43362.375</v>
      </c>
    </row>
    <row r="487" spans="1:15" x14ac:dyDescent="0.3">
      <c r="A487" s="21">
        <f t="shared" si="17"/>
        <v>43362.416666666664</v>
      </c>
      <c r="B487" s="70">
        <v>43362.416666666664</v>
      </c>
      <c r="C487" s="71">
        <v>1731.1453537499999</v>
      </c>
      <c r="D487" s="71">
        <v>1576.9642645625001</v>
      </c>
      <c r="E487" s="71">
        <v>2111.9885905000001</v>
      </c>
      <c r="F487" s="71">
        <v>44.955879892999995</v>
      </c>
      <c r="G487" s="71">
        <v>1060.2138604911629</v>
      </c>
      <c r="H487" s="71">
        <v>3644.7846249999989</v>
      </c>
      <c r="I487" s="71">
        <v>8035.9090320422201</v>
      </c>
      <c r="J487" s="71">
        <v>224.59172035443899</v>
      </c>
      <c r="K487" s="71">
        <v>103.8243968</v>
      </c>
      <c r="L487" s="71">
        <v>1805.727425</v>
      </c>
      <c r="M487" s="72" t="b">
        <v>1</v>
      </c>
      <c r="N487" s="71">
        <v>8260.5007523966597</v>
      </c>
      <c r="O487" s="30">
        <f t="shared" si="18"/>
        <v>43362.416666666664</v>
      </c>
    </row>
    <row r="488" spans="1:15" x14ac:dyDescent="0.3">
      <c r="A488" s="21">
        <f t="shared" si="17"/>
        <v>43362.458333333336</v>
      </c>
      <c r="B488" s="70">
        <v>43362.458333333336</v>
      </c>
      <c r="C488" s="71">
        <v>1739.571488</v>
      </c>
      <c r="D488" s="71">
        <v>793.16911543750007</v>
      </c>
      <c r="E488" s="71">
        <v>2597.8811537500001</v>
      </c>
      <c r="F488" s="71">
        <v>39.96252261299999</v>
      </c>
      <c r="G488" s="71">
        <v>1221.505115276163</v>
      </c>
      <c r="H488" s="71">
        <v>4220.4194949999992</v>
      </c>
      <c r="I488" s="71">
        <v>8116.3147971222188</v>
      </c>
      <c r="J488" s="71">
        <v>324.82802115444207</v>
      </c>
      <c r="K488" s="71">
        <v>157.63972180000002</v>
      </c>
      <c r="L488" s="71">
        <v>2013.7263500000001</v>
      </c>
      <c r="M488" s="72" t="b">
        <v>1</v>
      </c>
      <c r="N488" s="71">
        <v>8441.1428182766613</v>
      </c>
      <c r="O488" s="30">
        <f t="shared" si="18"/>
        <v>43362.458333333336</v>
      </c>
    </row>
    <row r="489" spans="1:15" x14ac:dyDescent="0.3">
      <c r="A489" s="21">
        <f t="shared" si="17"/>
        <v>43362.5</v>
      </c>
      <c r="B489" s="70">
        <v>43362.5</v>
      </c>
      <c r="C489" s="71">
        <v>1631.0142344999999</v>
      </c>
      <c r="D489" s="71">
        <v>1406.5421174375001</v>
      </c>
      <c r="E489" s="71">
        <v>2599.8163387499999</v>
      </c>
      <c r="F489" s="71">
        <v>21.047810153</v>
      </c>
      <c r="G489" s="71">
        <v>1312.1218064761681</v>
      </c>
      <c r="H489" s="71">
        <v>4528.8455649999996</v>
      </c>
      <c r="I489" s="71">
        <v>7916.2683639322186</v>
      </c>
      <c r="J489" s="71">
        <v>421.14061788444502</v>
      </c>
      <c r="K489" s="71">
        <v>656.65275550000001</v>
      </c>
      <c r="L489" s="71">
        <v>2505.3261350000002</v>
      </c>
      <c r="M489" s="72" t="b">
        <v>1</v>
      </c>
      <c r="N489" s="71">
        <v>8337.4089818166631</v>
      </c>
      <c r="O489" s="30">
        <f t="shared" si="18"/>
        <v>43362.5</v>
      </c>
    </row>
    <row r="490" spans="1:15" x14ac:dyDescent="0.3">
      <c r="A490" s="21">
        <f t="shared" si="17"/>
        <v>43362.541666666664</v>
      </c>
      <c r="B490" s="70">
        <v>43362.541666666664</v>
      </c>
      <c r="C490" s="71">
        <v>1609.76507825</v>
      </c>
      <c r="D490" s="71">
        <v>1220.573942</v>
      </c>
      <c r="E490" s="71">
        <v>2638.0542495</v>
      </c>
      <c r="F490" s="71">
        <v>18.546687913</v>
      </c>
      <c r="G490" s="71">
        <v>1321.57036548367</v>
      </c>
      <c r="H490" s="71">
        <v>4774.8511399999979</v>
      </c>
      <c r="I490" s="71">
        <v>7863.632730052218</v>
      </c>
      <c r="J490" s="71">
        <v>491.63401599444802</v>
      </c>
      <c r="K490" s="71">
        <v>694.11556710000002</v>
      </c>
      <c r="L490" s="71">
        <v>2533.9791500000001</v>
      </c>
      <c r="M490" s="72" t="b">
        <v>1</v>
      </c>
      <c r="N490" s="71">
        <v>8355.2667460466655</v>
      </c>
      <c r="O490" s="30">
        <f t="shared" si="18"/>
        <v>43362.541666666664</v>
      </c>
    </row>
    <row r="491" spans="1:15" x14ac:dyDescent="0.3">
      <c r="A491" s="21">
        <f t="shared" si="17"/>
        <v>43362.583333333336</v>
      </c>
      <c r="B491" s="70">
        <v>43362.583333333336</v>
      </c>
      <c r="C491" s="71">
        <v>1643.54403525</v>
      </c>
      <c r="D491" s="71">
        <v>1272.62952425</v>
      </c>
      <c r="E491" s="71">
        <v>2637.4061722500001</v>
      </c>
      <c r="F491" s="71">
        <v>16.288061183</v>
      </c>
      <c r="G491" s="71">
        <v>1280.7956020336651</v>
      </c>
      <c r="H491" s="71">
        <v>4830.9623099999981</v>
      </c>
      <c r="I491" s="71">
        <v>7866.4925580122199</v>
      </c>
      <c r="J491" s="71">
        <v>517.15124225443901</v>
      </c>
      <c r="K491" s="71">
        <v>755.7018422000001</v>
      </c>
      <c r="L491" s="71">
        <v>2542.2800625</v>
      </c>
      <c r="M491" s="72" t="b">
        <v>1</v>
      </c>
      <c r="N491" s="71">
        <v>8383.6438002666582</v>
      </c>
      <c r="O491" s="30">
        <f t="shared" si="18"/>
        <v>43362.583333333336</v>
      </c>
    </row>
    <row r="492" spans="1:15" x14ac:dyDescent="0.3">
      <c r="A492" s="21">
        <f t="shared" si="17"/>
        <v>43362.625</v>
      </c>
      <c r="B492" s="70">
        <v>43362.625</v>
      </c>
      <c r="C492" s="71">
        <v>1633.6623585</v>
      </c>
      <c r="D492" s="71">
        <v>836.45998725000004</v>
      </c>
      <c r="E492" s="71">
        <v>2631.01916175</v>
      </c>
      <c r="F492" s="71">
        <v>22.122646143000001</v>
      </c>
      <c r="G492" s="71">
        <v>1255.698133013665</v>
      </c>
      <c r="H492" s="71">
        <v>4874.0676899999971</v>
      </c>
      <c r="I492" s="71">
        <v>7797.8043908422187</v>
      </c>
      <c r="J492" s="71">
        <v>486.73199561443897</v>
      </c>
      <c r="K492" s="71">
        <v>788.0472777</v>
      </c>
      <c r="L492" s="71">
        <v>2180.4463124999988</v>
      </c>
      <c r="M492" s="72" t="b">
        <v>1</v>
      </c>
      <c r="N492" s="71">
        <v>8284.5363864566571</v>
      </c>
      <c r="O492" s="30">
        <f t="shared" si="18"/>
        <v>43362.625</v>
      </c>
    </row>
    <row r="493" spans="1:15" x14ac:dyDescent="0.3">
      <c r="A493" s="21">
        <f t="shared" si="17"/>
        <v>43362.666666666664</v>
      </c>
      <c r="B493" s="70">
        <v>43362.666666666664</v>
      </c>
      <c r="C493" s="71">
        <v>1636.60705375</v>
      </c>
      <c r="D493" s="71">
        <v>501.08531725</v>
      </c>
      <c r="E493" s="71">
        <v>2641.3462509999999</v>
      </c>
      <c r="F493" s="71">
        <v>18.506429903000001</v>
      </c>
      <c r="G493" s="71">
        <v>1197.0240431136651</v>
      </c>
      <c r="H493" s="71">
        <v>4884.3468699999994</v>
      </c>
      <c r="I493" s="71">
        <v>7757.38841263222</v>
      </c>
      <c r="J493" s="71">
        <v>411.09484398444306</v>
      </c>
      <c r="K493" s="71">
        <v>775.11849590000008</v>
      </c>
      <c r="L493" s="71">
        <v>1935.314212499999</v>
      </c>
      <c r="M493" s="72" t="b">
        <v>1</v>
      </c>
      <c r="N493" s="71">
        <v>8168.4832566166633</v>
      </c>
      <c r="O493" s="30">
        <f t="shared" si="18"/>
        <v>43362.666666666664</v>
      </c>
    </row>
    <row r="494" spans="1:15" x14ac:dyDescent="0.3">
      <c r="A494" s="21">
        <f t="shared" ref="A494:A557" si="19">+B494</f>
        <v>43362.708333333336</v>
      </c>
      <c r="B494" s="70">
        <v>43362.708333333336</v>
      </c>
      <c r="C494" s="71">
        <v>1700.7075835000001</v>
      </c>
      <c r="D494" s="71">
        <v>700.48567200000014</v>
      </c>
      <c r="E494" s="71">
        <v>2160.1185420000002</v>
      </c>
      <c r="F494" s="71">
        <v>15.165054902999989</v>
      </c>
      <c r="G494" s="71">
        <v>1135.070582623664</v>
      </c>
      <c r="H494" s="71">
        <v>4264.3297649999995</v>
      </c>
      <c r="I494" s="71">
        <v>7793.1747850822176</v>
      </c>
      <c r="J494" s="71">
        <v>361.60925304444305</v>
      </c>
      <c r="K494" s="71">
        <v>297.80375739999999</v>
      </c>
      <c r="L494" s="71">
        <v>1523.2894045</v>
      </c>
      <c r="M494" s="72" t="b">
        <v>1</v>
      </c>
      <c r="N494" s="71">
        <v>8154.7840381266606</v>
      </c>
      <c r="O494" s="30">
        <f t="shared" ref="O494:O557" si="20">+B494</f>
        <v>43362.708333333336</v>
      </c>
    </row>
    <row r="495" spans="1:15" x14ac:dyDescent="0.3">
      <c r="A495" s="21">
        <f t="shared" si="19"/>
        <v>43362.75</v>
      </c>
      <c r="B495" s="70">
        <v>43362.75</v>
      </c>
      <c r="C495" s="71">
        <v>1809.2519822500001</v>
      </c>
      <c r="D495" s="71">
        <v>1468.0962053124993</v>
      </c>
      <c r="E495" s="71">
        <v>1756.33504825</v>
      </c>
      <c r="F495" s="71">
        <v>11.282123403</v>
      </c>
      <c r="G495" s="71">
        <v>1162.163241541165</v>
      </c>
      <c r="H495" s="71">
        <v>3458.523049999998</v>
      </c>
      <c r="I495" s="71">
        <v>7817.4019682622175</v>
      </c>
      <c r="J495" s="71">
        <v>217.28653619444501</v>
      </c>
      <c r="K495" s="71">
        <v>218.23533130000001</v>
      </c>
      <c r="L495" s="71">
        <v>1412.7278150000002</v>
      </c>
      <c r="M495" s="72" t="b">
        <v>1</v>
      </c>
      <c r="N495" s="71">
        <v>8034.6885044566625</v>
      </c>
      <c r="O495" s="30">
        <f t="shared" si="20"/>
        <v>43362.75</v>
      </c>
    </row>
    <row r="496" spans="1:15" x14ac:dyDescent="0.3">
      <c r="A496" s="21">
        <f t="shared" si="19"/>
        <v>43362.791666666664</v>
      </c>
      <c r="B496" s="70">
        <v>43362.791666666664</v>
      </c>
      <c r="C496" s="71">
        <v>1940.63402475</v>
      </c>
      <c r="D496" s="71">
        <v>3446.746087125</v>
      </c>
      <c r="E496" s="71">
        <v>1797.866726</v>
      </c>
      <c r="F496" s="71">
        <v>14.486871476499989</v>
      </c>
      <c r="G496" s="71">
        <v>1014.686132125169</v>
      </c>
      <c r="H496" s="71">
        <v>2664.8520500000004</v>
      </c>
      <c r="I496" s="71">
        <v>7798.0496713222183</v>
      </c>
      <c r="J496" s="71">
        <v>322.90126785444704</v>
      </c>
      <c r="K496" s="71">
        <v>14.269872299999989</v>
      </c>
      <c r="L496" s="71">
        <v>2744.0510799999997</v>
      </c>
      <c r="M496" s="72" t="b">
        <v>1</v>
      </c>
      <c r="N496" s="71">
        <v>8120.9509391766651</v>
      </c>
      <c r="O496" s="30">
        <f t="shared" si="20"/>
        <v>43362.791666666664</v>
      </c>
    </row>
    <row r="497" spans="1:15" x14ac:dyDescent="0.3">
      <c r="A497" s="21">
        <f t="shared" si="19"/>
        <v>43362.833333333336</v>
      </c>
      <c r="B497" s="70">
        <v>43362.833333333336</v>
      </c>
      <c r="C497" s="71">
        <v>1925.7144840000001</v>
      </c>
      <c r="D497" s="71">
        <v>2416.7336413124999</v>
      </c>
      <c r="E497" s="71">
        <v>1480.2124572499999</v>
      </c>
      <c r="F497" s="71">
        <v>19.246521813499989</v>
      </c>
      <c r="G497" s="71">
        <v>867.78651204066909</v>
      </c>
      <c r="H497" s="71">
        <v>3170.5650500000002</v>
      </c>
      <c r="I497" s="71">
        <v>7380.061272352219</v>
      </c>
      <c r="J497" s="71">
        <v>266.91461036444701</v>
      </c>
      <c r="K497" s="71">
        <v>159.8041312</v>
      </c>
      <c r="L497" s="71">
        <v>2073.4786525</v>
      </c>
      <c r="M497" s="72" t="b">
        <v>1</v>
      </c>
      <c r="N497" s="71">
        <v>7646.9758827166661</v>
      </c>
      <c r="O497" s="30">
        <f t="shared" si="20"/>
        <v>43362.833333333336</v>
      </c>
    </row>
    <row r="498" spans="1:15" x14ac:dyDescent="0.3">
      <c r="A498" s="21">
        <f t="shared" si="19"/>
        <v>43362.875</v>
      </c>
      <c r="B498" s="70">
        <v>43362.875</v>
      </c>
      <c r="C498" s="71">
        <v>1895.3764185</v>
      </c>
      <c r="D498" s="71">
        <v>1334.8958661250001</v>
      </c>
      <c r="E498" s="71">
        <v>1077.840674</v>
      </c>
      <c r="F498" s="71">
        <v>38.593410040999991</v>
      </c>
      <c r="G498" s="71">
        <v>750.47733039066702</v>
      </c>
      <c r="H498" s="71">
        <v>3794.9740499999994</v>
      </c>
      <c r="I498" s="71">
        <v>6773.4776723822206</v>
      </c>
      <c r="J498" s="71">
        <v>222.171397174444</v>
      </c>
      <c r="K498" s="71">
        <v>312.39371200000005</v>
      </c>
      <c r="L498" s="71">
        <v>1584.114967499999</v>
      </c>
      <c r="M498" s="72" t="b">
        <v>1</v>
      </c>
      <c r="N498" s="71">
        <v>6995.6490695566645</v>
      </c>
      <c r="O498" s="30">
        <f t="shared" si="20"/>
        <v>43362.875</v>
      </c>
    </row>
    <row r="499" spans="1:15" x14ac:dyDescent="0.3">
      <c r="A499" s="21">
        <f t="shared" si="19"/>
        <v>43362.916666666664</v>
      </c>
      <c r="B499" s="70">
        <v>43362.916666666664</v>
      </c>
      <c r="C499" s="71">
        <v>1784.3855834999999</v>
      </c>
      <c r="D499" s="71">
        <v>842.63326681249998</v>
      </c>
      <c r="E499" s="71">
        <v>930.073215</v>
      </c>
      <c r="F499" s="71">
        <v>32.312179336</v>
      </c>
      <c r="G499" s="71">
        <v>905.33216467816703</v>
      </c>
      <c r="H499" s="71">
        <v>4311.5080499999995</v>
      </c>
      <c r="I499" s="71">
        <v>6404.6328966522187</v>
      </c>
      <c r="J499" s="71">
        <v>295.59296797444398</v>
      </c>
      <c r="K499" s="71">
        <v>536.6774997</v>
      </c>
      <c r="L499" s="71">
        <v>1569.341095</v>
      </c>
      <c r="M499" s="72" t="b">
        <v>1</v>
      </c>
      <c r="N499" s="71">
        <v>6700.2258646266628</v>
      </c>
      <c r="O499" s="30">
        <f t="shared" si="20"/>
        <v>43362.916666666664</v>
      </c>
    </row>
    <row r="500" spans="1:15" x14ac:dyDescent="0.3">
      <c r="A500" s="21">
        <f t="shared" si="19"/>
        <v>43362.958333333336</v>
      </c>
      <c r="B500" s="70">
        <v>43362.958333333336</v>
      </c>
      <c r="C500" s="71">
        <v>1700.7328695000001</v>
      </c>
      <c r="D500" s="71">
        <v>711.01205343750007</v>
      </c>
      <c r="E500" s="71">
        <v>553.15923525000005</v>
      </c>
      <c r="F500" s="71">
        <v>36.681571948499986</v>
      </c>
      <c r="G500" s="71">
        <v>855.61889488066913</v>
      </c>
      <c r="H500" s="71">
        <v>5130.4050499999994</v>
      </c>
      <c r="I500" s="71">
        <v>5927.6399894222195</v>
      </c>
      <c r="J500" s="71">
        <v>204.24332354444499</v>
      </c>
      <c r="K500" s="71">
        <v>1280.83513455</v>
      </c>
      <c r="L500" s="71">
        <v>1574.8912275</v>
      </c>
      <c r="M500" s="72" t="b">
        <v>1</v>
      </c>
      <c r="N500" s="71">
        <v>6131.8833129666646</v>
      </c>
      <c r="O500" s="30">
        <f t="shared" si="20"/>
        <v>43362.958333333336</v>
      </c>
    </row>
    <row r="501" spans="1:15" x14ac:dyDescent="0.3">
      <c r="A501" s="21">
        <f t="shared" si="19"/>
        <v>43363</v>
      </c>
      <c r="B501" s="70">
        <v>43363</v>
      </c>
      <c r="C501" s="71">
        <v>1619.2907237500001</v>
      </c>
      <c r="D501" s="71">
        <v>642.62962349999998</v>
      </c>
      <c r="E501" s="71">
        <v>438.35426224999998</v>
      </c>
      <c r="F501" s="71">
        <v>46.433175365999979</v>
      </c>
      <c r="G501" s="71">
        <v>947.71138009066806</v>
      </c>
      <c r="H501" s="71">
        <v>4685.2170499999975</v>
      </c>
      <c r="I501" s="71">
        <v>5642.5215002122177</v>
      </c>
      <c r="J501" s="71">
        <v>277.409914344443</v>
      </c>
      <c r="K501" s="71">
        <v>769.16624290000004</v>
      </c>
      <c r="L501" s="71">
        <v>1690.5385575</v>
      </c>
      <c r="M501" s="72" t="b">
        <v>1</v>
      </c>
      <c r="N501" s="71">
        <v>5919.9314145566605</v>
      </c>
      <c r="O501" s="30">
        <f t="shared" si="20"/>
        <v>43363</v>
      </c>
    </row>
    <row r="502" spans="1:15" x14ac:dyDescent="0.3">
      <c r="A502" s="21">
        <f t="shared" si="19"/>
        <v>43363.041666666664</v>
      </c>
      <c r="B502" s="70">
        <v>43363.041666666664</v>
      </c>
      <c r="C502" s="71">
        <v>1592.7710647500001</v>
      </c>
      <c r="D502" s="71">
        <v>570.56478149999998</v>
      </c>
      <c r="E502" s="71">
        <v>437.10388575000002</v>
      </c>
      <c r="F502" s="71">
        <v>53.145546330999984</v>
      </c>
      <c r="G502" s="71">
        <v>954.15740194566808</v>
      </c>
      <c r="H502" s="71">
        <v>4516.5140499999989</v>
      </c>
      <c r="I502" s="71">
        <v>5337.9739117922172</v>
      </c>
      <c r="J502" s="71">
        <v>277.59379938444806</v>
      </c>
      <c r="K502" s="71">
        <v>811.66956660000005</v>
      </c>
      <c r="L502" s="71">
        <v>1697.0194525000002</v>
      </c>
      <c r="M502" s="72" t="b">
        <v>1</v>
      </c>
      <c r="N502" s="71">
        <v>5615.5677111766654</v>
      </c>
      <c r="O502" s="30">
        <f t="shared" si="20"/>
        <v>43363.041666666664</v>
      </c>
    </row>
    <row r="503" spans="1:15" x14ac:dyDescent="0.3">
      <c r="A503" s="21">
        <f t="shared" si="19"/>
        <v>43363.083333333336</v>
      </c>
      <c r="B503" s="70">
        <v>43363.083333333336</v>
      </c>
      <c r="C503" s="71">
        <v>1591.2640489999999</v>
      </c>
      <c r="D503" s="71">
        <v>347.05175975000009</v>
      </c>
      <c r="E503" s="71">
        <v>437.22711125000001</v>
      </c>
      <c r="F503" s="71">
        <v>46.993433050999982</v>
      </c>
      <c r="G503" s="71">
        <v>940.58607570566801</v>
      </c>
      <c r="H503" s="71">
        <v>5166.1730500000003</v>
      </c>
      <c r="I503" s="71">
        <v>5241.0627738422181</v>
      </c>
      <c r="J503" s="71">
        <v>374.63858191444706</v>
      </c>
      <c r="K503" s="71">
        <v>1446.6848230000001</v>
      </c>
      <c r="L503" s="71">
        <v>1466.9093</v>
      </c>
      <c r="M503" s="72" t="b">
        <v>1</v>
      </c>
      <c r="N503" s="71">
        <v>5615.7013557566652</v>
      </c>
      <c r="O503" s="30">
        <f t="shared" si="20"/>
        <v>43363.083333333336</v>
      </c>
    </row>
    <row r="504" spans="1:15" x14ac:dyDescent="0.3">
      <c r="A504" s="21">
        <f t="shared" si="19"/>
        <v>43363.125</v>
      </c>
      <c r="B504" s="70">
        <v>43363.125</v>
      </c>
      <c r="C504" s="71">
        <v>1574.5617175</v>
      </c>
      <c r="D504" s="71">
        <v>299.06798225</v>
      </c>
      <c r="E504" s="71">
        <v>439.82461024999998</v>
      </c>
      <c r="F504" s="71">
        <v>33.907675540999989</v>
      </c>
      <c r="G504" s="71">
        <v>942.79960607566807</v>
      </c>
      <c r="H504" s="71">
        <v>5409.4670499999984</v>
      </c>
      <c r="I504" s="71">
        <v>5125.5713578722189</v>
      </c>
      <c r="J504" s="71">
        <v>379.66898514444404</v>
      </c>
      <c r="K504" s="71">
        <v>1976.615983599999</v>
      </c>
      <c r="L504" s="71">
        <v>1217.7723150000002</v>
      </c>
      <c r="M504" s="72" t="b">
        <v>1</v>
      </c>
      <c r="N504" s="71">
        <v>5505.2403430166632</v>
      </c>
      <c r="O504" s="30">
        <f t="shared" si="20"/>
        <v>43363.125</v>
      </c>
    </row>
    <row r="505" spans="1:15" x14ac:dyDescent="0.3">
      <c r="A505" s="21">
        <f t="shared" si="19"/>
        <v>43363.166666666664</v>
      </c>
      <c r="B505" s="70">
        <v>43363.166666666664</v>
      </c>
      <c r="C505" s="71">
        <v>1559.5947430000001</v>
      </c>
      <c r="D505" s="71">
        <v>364.56141324999999</v>
      </c>
      <c r="E505" s="71">
        <v>447.53693750000002</v>
      </c>
      <c r="F505" s="71">
        <v>29.129844621</v>
      </c>
      <c r="G505" s="71">
        <v>954.64397170566804</v>
      </c>
      <c r="H505" s="71">
        <v>4721.760049999999</v>
      </c>
      <c r="I505" s="71">
        <v>5210.0025596322175</v>
      </c>
      <c r="J505" s="71">
        <v>372.04226734444507</v>
      </c>
      <c r="K505" s="71">
        <v>1252.2533331</v>
      </c>
      <c r="L505" s="71">
        <v>1242.9288000000001</v>
      </c>
      <c r="M505" s="72" t="b">
        <v>1</v>
      </c>
      <c r="N505" s="71">
        <v>5582.044826976663</v>
      </c>
      <c r="O505" s="30">
        <f t="shared" si="20"/>
        <v>43363.166666666664</v>
      </c>
    </row>
    <row r="506" spans="1:15" x14ac:dyDescent="0.3">
      <c r="A506" s="21">
        <f t="shared" si="19"/>
        <v>43363.208333333336</v>
      </c>
      <c r="B506" s="70">
        <v>43363.208333333336</v>
      </c>
      <c r="C506" s="71">
        <v>1552.5304537500001</v>
      </c>
      <c r="D506" s="71">
        <v>698.68803775000003</v>
      </c>
      <c r="E506" s="71">
        <v>469.42822725000002</v>
      </c>
      <c r="F506" s="71">
        <v>27.528283101</v>
      </c>
      <c r="G506" s="71">
        <v>1004.487324425668</v>
      </c>
      <c r="H506" s="71">
        <v>4202.2100499999997</v>
      </c>
      <c r="I506" s="71">
        <v>5855.8351034522184</v>
      </c>
      <c r="J506" s="71">
        <v>295.63512502444706</v>
      </c>
      <c r="K506" s="71">
        <v>396.68049680000001</v>
      </c>
      <c r="L506" s="71">
        <v>1406.7216510000001</v>
      </c>
      <c r="M506" s="72" t="b">
        <v>1</v>
      </c>
      <c r="N506" s="71">
        <v>6151.4702284766654</v>
      </c>
      <c r="O506" s="30">
        <f t="shared" si="20"/>
        <v>43363.208333333336</v>
      </c>
    </row>
    <row r="507" spans="1:15" x14ac:dyDescent="0.3">
      <c r="A507" s="21">
        <f t="shared" si="19"/>
        <v>43363.25</v>
      </c>
      <c r="B507" s="70">
        <v>43363.25</v>
      </c>
      <c r="C507" s="71">
        <v>1656.93547375</v>
      </c>
      <c r="D507" s="71">
        <v>2136.384518249999</v>
      </c>
      <c r="E507" s="71">
        <v>782.24902350000002</v>
      </c>
      <c r="F507" s="71">
        <v>28.193419871</v>
      </c>
      <c r="G507" s="71">
        <v>921.8441044956661</v>
      </c>
      <c r="H507" s="71">
        <v>3366.5210499999994</v>
      </c>
      <c r="I507" s="71">
        <v>7020.2268822622173</v>
      </c>
      <c r="J507" s="71">
        <v>309.83555050444608</v>
      </c>
      <c r="K507" s="71">
        <v>171.19790510000001</v>
      </c>
      <c r="L507" s="71">
        <v>1390.8672520000002</v>
      </c>
      <c r="M507" s="72" t="b">
        <v>1</v>
      </c>
      <c r="N507" s="71">
        <v>7330.0624327666637</v>
      </c>
      <c r="O507" s="30">
        <f t="shared" si="20"/>
        <v>43363.25</v>
      </c>
    </row>
    <row r="508" spans="1:15" x14ac:dyDescent="0.3">
      <c r="A508" s="21">
        <f t="shared" si="19"/>
        <v>43363.291666666664</v>
      </c>
      <c r="B508" s="70">
        <v>43363.291666666664</v>
      </c>
      <c r="C508" s="71">
        <v>1754.0387840000001</v>
      </c>
      <c r="D508" s="71">
        <v>3768.7543096250001</v>
      </c>
      <c r="E508" s="71">
        <v>1180.2059305</v>
      </c>
      <c r="F508" s="71">
        <v>30.949389835000002</v>
      </c>
      <c r="G508" s="71">
        <v>765.99376169666505</v>
      </c>
      <c r="H508" s="71">
        <v>2714.81005</v>
      </c>
      <c r="I508" s="71">
        <v>7676.6781601722178</v>
      </c>
      <c r="J508" s="71">
        <v>-21.972775915555818</v>
      </c>
      <c r="K508" s="71">
        <v>3.6656869000000003</v>
      </c>
      <c r="L508" s="71">
        <v>2556.381154499999</v>
      </c>
      <c r="M508" s="72" t="b">
        <v>1</v>
      </c>
      <c r="N508" s="71">
        <v>7654.705384256662</v>
      </c>
      <c r="O508" s="30">
        <f t="shared" si="20"/>
        <v>43363.291666666664</v>
      </c>
    </row>
    <row r="509" spans="1:15" x14ac:dyDescent="0.3">
      <c r="A509" s="21">
        <f t="shared" si="19"/>
        <v>43363.333333333336</v>
      </c>
      <c r="B509" s="70">
        <v>43363.333333333336</v>
      </c>
      <c r="C509" s="71">
        <v>1786.5257365</v>
      </c>
      <c r="D509" s="71">
        <v>3175.9768733125002</v>
      </c>
      <c r="E509" s="71">
        <v>1389.0683677500001</v>
      </c>
      <c r="F509" s="71">
        <v>18.957996682999987</v>
      </c>
      <c r="G509" s="71">
        <v>1085.669657951167</v>
      </c>
      <c r="H509" s="71">
        <v>2902.641795</v>
      </c>
      <c r="I509" s="71">
        <v>7882.8454280022179</v>
      </c>
      <c r="J509" s="71">
        <v>269.58166449444604</v>
      </c>
      <c r="K509" s="71">
        <v>1.7170586999999999</v>
      </c>
      <c r="L509" s="71">
        <v>2204.6962760000001</v>
      </c>
      <c r="M509" s="72" t="b">
        <v>1</v>
      </c>
      <c r="N509" s="71">
        <v>8152.427092496664</v>
      </c>
      <c r="O509" s="30">
        <f t="shared" si="20"/>
        <v>43363.333333333336</v>
      </c>
    </row>
    <row r="510" spans="1:15" x14ac:dyDescent="0.3">
      <c r="A510" s="21">
        <f t="shared" si="19"/>
        <v>43363.375</v>
      </c>
      <c r="B510" s="70">
        <v>43363.375</v>
      </c>
      <c r="C510" s="71">
        <v>1763.1155792500001</v>
      </c>
      <c r="D510" s="71">
        <v>2949.7386338124993</v>
      </c>
      <c r="E510" s="71">
        <v>1468.1116500000001</v>
      </c>
      <c r="F510" s="71">
        <v>8.4549451530000006</v>
      </c>
      <c r="G510" s="71">
        <v>1007.5361219911661</v>
      </c>
      <c r="H510" s="71">
        <v>2969.1046700000002</v>
      </c>
      <c r="I510" s="71">
        <v>7883.3873734522185</v>
      </c>
      <c r="J510" s="71">
        <v>181.09506435444499</v>
      </c>
      <c r="K510" s="71">
        <v>3.5661604000000002</v>
      </c>
      <c r="L510" s="71">
        <v>2098.0130019999988</v>
      </c>
      <c r="M510" s="72" t="b">
        <v>1</v>
      </c>
      <c r="N510" s="71">
        <v>8064.4824378066633</v>
      </c>
      <c r="O510" s="30">
        <f t="shared" si="20"/>
        <v>43363.375</v>
      </c>
    </row>
    <row r="511" spans="1:15" x14ac:dyDescent="0.3">
      <c r="A511" s="21">
        <f t="shared" si="19"/>
        <v>43363.416666666664</v>
      </c>
      <c r="B511" s="70">
        <v>43363.416666666664</v>
      </c>
      <c r="C511" s="71">
        <v>1725.2306140000001</v>
      </c>
      <c r="D511" s="71">
        <v>2326.7035664999999</v>
      </c>
      <c r="E511" s="71">
        <v>1639.179652</v>
      </c>
      <c r="F511" s="71">
        <v>5.0267914029999989</v>
      </c>
      <c r="G511" s="71">
        <v>1165.0793087736672</v>
      </c>
      <c r="H511" s="71">
        <v>3597.3120550000003</v>
      </c>
      <c r="I511" s="71">
        <v>7970.0916787022179</v>
      </c>
      <c r="J511" s="71">
        <v>196.21791647444701</v>
      </c>
      <c r="K511" s="71">
        <v>2.541728</v>
      </c>
      <c r="L511" s="71">
        <v>2289.6806645000001</v>
      </c>
      <c r="M511" s="72" t="b">
        <v>1</v>
      </c>
      <c r="N511" s="71">
        <v>8166.3095951766645</v>
      </c>
      <c r="O511" s="30">
        <f t="shared" si="20"/>
        <v>43363.416666666664</v>
      </c>
    </row>
    <row r="512" spans="1:15" x14ac:dyDescent="0.3">
      <c r="A512" s="21">
        <f t="shared" si="19"/>
        <v>43363.458333333336</v>
      </c>
      <c r="B512" s="70">
        <v>43363.458333333336</v>
      </c>
      <c r="C512" s="71">
        <v>1679.8518194999999</v>
      </c>
      <c r="D512" s="71">
        <v>1005.1063225625001</v>
      </c>
      <c r="E512" s="71">
        <v>2267.463655</v>
      </c>
      <c r="F512" s="71">
        <v>2.885439903</v>
      </c>
      <c r="G512" s="71">
        <v>1182.971080571167</v>
      </c>
      <c r="H512" s="71">
        <v>4599.3833599999998</v>
      </c>
      <c r="I512" s="71">
        <v>8043.784727222217</v>
      </c>
      <c r="J512" s="71">
        <v>327.13396181444705</v>
      </c>
      <c r="K512" s="71">
        <v>215.10668150000001</v>
      </c>
      <c r="L512" s="71">
        <v>2151.6363069999993</v>
      </c>
      <c r="M512" s="72" t="b">
        <v>1</v>
      </c>
      <c r="N512" s="71">
        <v>8370.9186890366636</v>
      </c>
      <c r="O512" s="30">
        <f t="shared" si="20"/>
        <v>43363.458333333336</v>
      </c>
    </row>
    <row r="513" spans="1:15" x14ac:dyDescent="0.3">
      <c r="A513" s="21">
        <f t="shared" si="19"/>
        <v>43363.5</v>
      </c>
      <c r="B513" s="70">
        <v>43363.5</v>
      </c>
      <c r="C513" s="71">
        <v>1508.5122114999999</v>
      </c>
      <c r="D513" s="71">
        <v>578.27473125000006</v>
      </c>
      <c r="E513" s="71">
        <v>2323.003811</v>
      </c>
      <c r="F513" s="71">
        <v>0.73715740299999988</v>
      </c>
      <c r="G513" s="71">
        <v>1293.8817371236651</v>
      </c>
      <c r="H513" s="71">
        <v>5389.1446499999984</v>
      </c>
      <c r="I513" s="71">
        <v>7859.9892432222177</v>
      </c>
      <c r="J513" s="71">
        <v>410.860218954441</v>
      </c>
      <c r="K513" s="71">
        <v>607.78809809999996</v>
      </c>
      <c r="L513" s="71">
        <v>2214.9167379999994</v>
      </c>
      <c r="M513" s="72" t="b">
        <v>1</v>
      </c>
      <c r="N513" s="71">
        <v>8270.8494621766586</v>
      </c>
      <c r="O513" s="30">
        <f t="shared" si="20"/>
        <v>43363.5</v>
      </c>
    </row>
    <row r="514" spans="1:15" x14ac:dyDescent="0.3">
      <c r="A514" s="21">
        <f t="shared" si="19"/>
        <v>43363.541666666664</v>
      </c>
      <c r="B514" s="70">
        <v>43363.541666666664</v>
      </c>
      <c r="C514" s="71">
        <v>1447.7959355</v>
      </c>
      <c r="D514" s="71">
        <v>1079.283116375</v>
      </c>
      <c r="E514" s="71">
        <v>2322.1961227500001</v>
      </c>
      <c r="F514" s="71">
        <v>0.44239115299999993</v>
      </c>
      <c r="G514" s="71">
        <v>1181.656356708665</v>
      </c>
      <c r="H514" s="71">
        <v>5175.8586999999989</v>
      </c>
      <c r="I514" s="71">
        <v>7807.5226880522159</v>
      </c>
      <c r="J514" s="71">
        <v>278.37650143444404</v>
      </c>
      <c r="K514" s="71">
        <v>734.40314350000006</v>
      </c>
      <c r="L514" s="71">
        <v>2386.9302895000001</v>
      </c>
      <c r="M514" s="72" t="b">
        <v>1</v>
      </c>
      <c r="N514" s="71">
        <v>8085.8991894866604</v>
      </c>
      <c r="O514" s="30">
        <f t="shared" si="20"/>
        <v>43363.541666666664</v>
      </c>
    </row>
    <row r="515" spans="1:15" x14ac:dyDescent="0.3">
      <c r="A515" s="21">
        <f t="shared" si="19"/>
        <v>43363.583333333336</v>
      </c>
      <c r="B515" s="70">
        <v>43363.583333333336</v>
      </c>
      <c r="C515" s="71">
        <v>1448.0505942499999</v>
      </c>
      <c r="D515" s="71">
        <v>583.31738662500004</v>
      </c>
      <c r="E515" s="71">
        <v>2320.9998077499999</v>
      </c>
      <c r="F515" s="71">
        <v>0.33034740299999993</v>
      </c>
      <c r="G515" s="71">
        <v>1281.9530272286661</v>
      </c>
      <c r="H515" s="71">
        <v>5213.3423000000003</v>
      </c>
      <c r="I515" s="71">
        <v>7774.2774430922191</v>
      </c>
      <c r="J515" s="71">
        <v>521.75525206444308</v>
      </c>
      <c r="K515" s="71">
        <v>414.72460760000001</v>
      </c>
      <c r="L515" s="71">
        <v>2137.2361605000001</v>
      </c>
      <c r="M515" s="72" t="b">
        <v>1</v>
      </c>
      <c r="N515" s="71">
        <v>8296.0326951566622</v>
      </c>
      <c r="O515" s="30">
        <f t="shared" si="20"/>
        <v>43363.583333333336</v>
      </c>
    </row>
    <row r="516" spans="1:15" x14ac:dyDescent="0.3">
      <c r="A516" s="21">
        <f t="shared" si="19"/>
        <v>43363.625</v>
      </c>
      <c r="B516" s="70">
        <v>43363.625</v>
      </c>
      <c r="C516" s="71">
        <v>1437.6399045000001</v>
      </c>
      <c r="D516" s="71">
        <v>629.66204562500002</v>
      </c>
      <c r="E516" s="71">
        <v>2305.6763417500001</v>
      </c>
      <c r="F516" s="71">
        <v>0.75336615299999998</v>
      </c>
      <c r="G516" s="71">
        <v>1225.9323715786652</v>
      </c>
      <c r="H516" s="71">
        <v>5062.9990049999979</v>
      </c>
      <c r="I516" s="71">
        <v>7726.1508309822166</v>
      </c>
      <c r="J516" s="71">
        <v>403.702297024443</v>
      </c>
      <c r="K516" s="71">
        <v>470.05794660000004</v>
      </c>
      <c r="L516" s="71">
        <v>2062.7519600000001</v>
      </c>
      <c r="M516" s="72" t="b">
        <v>1</v>
      </c>
      <c r="N516" s="71">
        <v>8129.85312800666</v>
      </c>
      <c r="O516" s="30">
        <f t="shared" si="20"/>
        <v>43363.625</v>
      </c>
    </row>
    <row r="517" spans="1:15" x14ac:dyDescent="0.3">
      <c r="A517" s="21">
        <f t="shared" si="19"/>
        <v>43363.666666666664</v>
      </c>
      <c r="B517" s="70">
        <v>43363.666666666664</v>
      </c>
      <c r="C517" s="71">
        <v>1480.578591</v>
      </c>
      <c r="D517" s="71">
        <v>942.63907774999996</v>
      </c>
      <c r="E517" s="71">
        <v>2128.981796</v>
      </c>
      <c r="F517" s="71">
        <v>1.5877861529999999</v>
      </c>
      <c r="G517" s="71">
        <v>965.5994538636661</v>
      </c>
      <c r="H517" s="71">
        <v>4567.45136</v>
      </c>
      <c r="I517" s="71">
        <v>7709.0663378822182</v>
      </c>
      <c r="J517" s="71">
        <v>169.60529308444501</v>
      </c>
      <c r="K517" s="71">
        <v>279.5088518</v>
      </c>
      <c r="L517" s="71">
        <v>1928.657582</v>
      </c>
      <c r="M517" s="72" t="b">
        <v>1</v>
      </c>
      <c r="N517" s="71">
        <v>7878.6716309666635</v>
      </c>
      <c r="O517" s="30">
        <f t="shared" si="20"/>
        <v>43363.666666666664</v>
      </c>
    </row>
    <row r="518" spans="1:15" x14ac:dyDescent="0.3">
      <c r="A518" s="21">
        <f t="shared" si="19"/>
        <v>43363.708333333336</v>
      </c>
      <c r="B518" s="70">
        <v>43363.708333333336</v>
      </c>
      <c r="C518" s="71">
        <v>1581.829166</v>
      </c>
      <c r="D518" s="71">
        <v>2235.1887175000002</v>
      </c>
      <c r="E518" s="71">
        <v>1451.4476010000001</v>
      </c>
      <c r="F518" s="71">
        <v>3.3270349029999999</v>
      </c>
      <c r="G518" s="71">
        <v>919.45141123366602</v>
      </c>
      <c r="H518" s="71">
        <v>3619.67794</v>
      </c>
      <c r="I518" s="71">
        <v>7759.1522718822171</v>
      </c>
      <c r="J518" s="71">
        <v>174.14852945444503</v>
      </c>
      <c r="K518" s="71">
        <v>138.18784730000002</v>
      </c>
      <c r="L518" s="71">
        <v>1739.4332220000001</v>
      </c>
      <c r="M518" s="72" t="b">
        <v>1</v>
      </c>
      <c r="N518" s="71">
        <v>7933.3008013366625</v>
      </c>
      <c r="O518" s="30">
        <f t="shared" si="20"/>
        <v>43363.708333333336</v>
      </c>
    </row>
    <row r="519" spans="1:15" x14ac:dyDescent="0.3">
      <c r="A519" s="21">
        <f t="shared" si="19"/>
        <v>43363.75</v>
      </c>
      <c r="B519" s="70">
        <v>43363.75</v>
      </c>
      <c r="C519" s="71">
        <v>1707.693446</v>
      </c>
      <c r="D519" s="71">
        <v>4378.0203035000004</v>
      </c>
      <c r="E519" s="71">
        <v>966.53261399999997</v>
      </c>
      <c r="F519" s="71">
        <v>8.996566403000001</v>
      </c>
      <c r="G519" s="71">
        <v>893.76927593366611</v>
      </c>
      <c r="H519" s="71">
        <v>2847.9410500000004</v>
      </c>
      <c r="I519" s="71">
        <v>7749.8128662222189</v>
      </c>
      <c r="J519" s="71">
        <v>67.013195414443885</v>
      </c>
      <c r="K519" s="71">
        <v>74.245299199999991</v>
      </c>
      <c r="L519" s="71">
        <v>2911.881895</v>
      </c>
      <c r="M519" s="72" t="b">
        <v>1</v>
      </c>
      <c r="N519" s="71">
        <v>7816.8260616366624</v>
      </c>
      <c r="O519" s="30">
        <f t="shared" si="20"/>
        <v>43363.75</v>
      </c>
    </row>
    <row r="520" spans="1:15" x14ac:dyDescent="0.3">
      <c r="A520" s="21">
        <f t="shared" si="19"/>
        <v>43363.791666666664</v>
      </c>
      <c r="B520" s="70">
        <v>43363.791666666664</v>
      </c>
      <c r="C520" s="71">
        <v>1772.1347565000001</v>
      </c>
      <c r="D520" s="71">
        <v>4469.7844503749993</v>
      </c>
      <c r="E520" s="71">
        <v>1359.829665</v>
      </c>
      <c r="F520" s="71">
        <v>32.038296163999995</v>
      </c>
      <c r="G520" s="71">
        <v>710.05411829766911</v>
      </c>
      <c r="H520" s="71">
        <v>2987.6010500000002</v>
      </c>
      <c r="I520" s="71">
        <v>7742.2338688822201</v>
      </c>
      <c r="J520" s="71">
        <v>-66.545471445555521</v>
      </c>
      <c r="K520" s="71">
        <v>0.29993439999999999</v>
      </c>
      <c r="L520" s="71">
        <v>3655.4540045000003</v>
      </c>
      <c r="M520" s="72" t="b">
        <v>1</v>
      </c>
      <c r="N520" s="71">
        <v>7675.6883974366647</v>
      </c>
      <c r="O520" s="30">
        <f t="shared" si="20"/>
        <v>43363.791666666664</v>
      </c>
    </row>
    <row r="521" spans="1:15" x14ac:dyDescent="0.3">
      <c r="A521" s="21">
        <f t="shared" si="19"/>
        <v>43363.833333333336</v>
      </c>
      <c r="B521" s="70">
        <v>43363.833333333336</v>
      </c>
      <c r="C521" s="71">
        <v>1763.6414784999999</v>
      </c>
      <c r="D521" s="71">
        <v>3595.5887050625001</v>
      </c>
      <c r="E521" s="71">
        <v>1391.2371547499999</v>
      </c>
      <c r="F521" s="71">
        <v>57.965217155999987</v>
      </c>
      <c r="G521" s="71">
        <v>622.4808914681671</v>
      </c>
      <c r="H521" s="71">
        <v>2849.7930500000002</v>
      </c>
      <c r="I521" s="71">
        <v>7357.2531413822189</v>
      </c>
      <c r="J521" s="71">
        <v>-57.904415845555242</v>
      </c>
      <c r="K521" s="71">
        <v>81.996301399999993</v>
      </c>
      <c r="L521" s="71">
        <v>2899.3614700000003</v>
      </c>
      <c r="M521" s="72" t="b">
        <v>1</v>
      </c>
      <c r="N521" s="71">
        <v>7299.3487255366636</v>
      </c>
      <c r="O521" s="30">
        <f t="shared" si="20"/>
        <v>43363.833333333336</v>
      </c>
    </row>
    <row r="522" spans="1:15" x14ac:dyDescent="0.3">
      <c r="A522" s="21">
        <f t="shared" si="19"/>
        <v>43363.875</v>
      </c>
      <c r="B522" s="70">
        <v>43363.875</v>
      </c>
      <c r="C522" s="71">
        <v>1713.2804625000001</v>
      </c>
      <c r="D522" s="71">
        <v>2819.621218625</v>
      </c>
      <c r="E522" s="71">
        <v>927.41103275</v>
      </c>
      <c r="F522" s="71">
        <v>81.191698505999952</v>
      </c>
      <c r="G522" s="71">
        <v>542.43362232566608</v>
      </c>
      <c r="H522" s="71">
        <v>3181.2770500000001</v>
      </c>
      <c r="I522" s="71">
        <v>6767.9601978122182</v>
      </c>
      <c r="J522" s="71">
        <v>71.5961783944459</v>
      </c>
      <c r="K522" s="71">
        <v>566.70770500000003</v>
      </c>
      <c r="L522" s="71">
        <v>1858.9510035000001</v>
      </c>
      <c r="M522" s="72" t="b">
        <v>1</v>
      </c>
      <c r="N522" s="71">
        <v>6839.556376206664</v>
      </c>
      <c r="O522" s="30">
        <f t="shared" si="20"/>
        <v>43363.875</v>
      </c>
    </row>
    <row r="523" spans="1:15" x14ac:dyDescent="0.3">
      <c r="A523" s="21">
        <f t="shared" si="19"/>
        <v>43363.916666666664</v>
      </c>
      <c r="B523" s="70">
        <v>43363.916666666664</v>
      </c>
      <c r="C523" s="71">
        <v>1637.8292080000001</v>
      </c>
      <c r="D523" s="71">
        <v>2021.0517422500002</v>
      </c>
      <c r="E523" s="71">
        <v>738.49887675000002</v>
      </c>
      <c r="F523" s="71">
        <v>98.57467565849997</v>
      </c>
      <c r="G523" s="71">
        <v>783.80553996816809</v>
      </c>
      <c r="H523" s="71">
        <v>3487.7860500000002</v>
      </c>
      <c r="I523" s="71">
        <v>6427.8576638422164</v>
      </c>
      <c r="J523" s="71">
        <v>193.57767528444802</v>
      </c>
      <c r="K523" s="71">
        <v>216.3493345</v>
      </c>
      <c r="L523" s="71">
        <v>1929.7614190000002</v>
      </c>
      <c r="M523" s="72" t="b">
        <v>1</v>
      </c>
      <c r="N523" s="71">
        <v>6621.4353391266641</v>
      </c>
      <c r="O523" s="30">
        <f t="shared" si="20"/>
        <v>43363.916666666664</v>
      </c>
    </row>
    <row r="524" spans="1:15" x14ac:dyDescent="0.3">
      <c r="A524" s="21">
        <f t="shared" si="19"/>
        <v>43363.958333333336</v>
      </c>
      <c r="B524" s="70">
        <v>43363.958333333336</v>
      </c>
      <c r="C524" s="71">
        <v>1541.8696184999999</v>
      </c>
      <c r="D524" s="71">
        <v>988.78616925000006</v>
      </c>
      <c r="E524" s="71">
        <v>737.38358600000004</v>
      </c>
      <c r="F524" s="71">
        <v>81.902946588499987</v>
      </c>
      <c r="G524" s="71">
        <v>962.73089031816801</v>
      </c>
      <c r="H524" s="71">
        <v>4445.4000500000002</v>
      </c>
      <c r="I524" s="71">
        <v>5929.7590928422187</v>
      </c>
      <c r="J524" s="71">
        <v>393.91079541444503</v>
      </c>
      <c r="K524" s="71">
        <v>612.71165989999997</v>
      </c>
      <c r="L524" s="71">
        <v>1821.6917125</v>
      </c>
      <c r="M524" s="72" t="b">
        <v>1</v>
      </c>
      <c r="N524" s="71">
        <v>6323.6698882566634</v>
      </c>
      <c r="O524" s="30">
        <f t="shared" si="20"/>
        <v>43363.958333333336</v>
      </c>
    </row>
    <row r="525" spans="1:15" x14ac:dyDescent="0.3">
      <c r="A525" s="21">
        <f t="shared" si="19"/>
        <v>43364</v>
      </c>
      <c r="B525" s="70">
        <v>43364</v>
      </c>
      <c r="C525" s="71">
        <v>1432.3236835</v>
      </c>
      <c r="D525" s="71">
        <v>628.64538200000004</v>
      </c>
      <c r="E525" s="71">
        <v>447.76309674999999</v>
      </c>
      <c r="F525" s="71">
        <v>66.707858390999974</v>
      </c>
      <c r="G525" s="71">
        <v>891.14623616566803</v>
      </c>
      <c r="H525" s="71">
        <v>5103.6850499999982</v>
      </c>
      <c r="I525" s="71">
        <v>5654.5750524422192</v>
      </c>
      <c r="J525" s="71">
        <v>409.56875826444303</v>
      </c>
      <c r="K525" s="71">
        <v>821.58204609999996</v>
      </c>
      <c r="L525" s="71">
        <v>1684.5454500000001</v>
      </c>
      <c r="M525" s="72" t="b">
        <v>1</v>
      </c>
      <c r="N525" s="71">
        <v>6064.1438107066624</v>
      </c>
      <c r="O525" s="30">
        <f t="shared" si="20"/>
        <v>43364</v>
      </c>
    </row>
    <row r="526" spans="1:15" x14ac:dyDescent="0.3">
      <c r="A526" s="21">
        <f t="shared" si="19"/>
        <v>43364.041666666664</v>
      </c>
      <c r="B526" s="70">
        <v>43364.041666666664</v>
      </c>
      <c r="C526" s="71">
        <v>1427.86815125</v>
      </c>
      <c r="D526" s="71">
        <v>385.13185349999998</v>
      </c>
      <c r="E526" s="71">
        <v>235.26819724999999</v>
      </c>
      <c r="F526" s="71">
        <v>64.29316959599997</v>
      </c>
      <c r="G526" s="71">
        <v>945.530669990668</v>
      </c>
      <c r="H526" s="71">
        <v>5001.9900499999985</v>
      </c>
      <c r="I526" s="71">
        <v>5351.327370632217</v>
      </c>
      <c r="J526" s="71">
        <v>326.67665595444601</v>
      </c>
      <c r="K526" s="71">
        <v>859.5460925000001</v>
      </c>
      <c r="L526" s="71">
        <v>1522.5319725000002</v>
      </c>
      <c r="M526" s="72" t="b">
        <v>1</v>
      </c>
      <c r="N526" s="71">
        <v>5678.0040265866628</v>
      </c>
      <c r="O526" s="30">
        <f t="shared" si="20"/>
        <v>43364.041666666664</v>
      </c>
    </row>
    <row r="527" spans="1:15" x14ac:dyDescent="0.3">
      <c r="A527" s="21">
        <f t="shared" si="19"/>
        <v>43364.083333333336</v>
      </c>
      <c r="B527" s="70">
        <v>43364.083333333336</v>
      </c>
      <c r="C527" s="71">
        <v>1391.1381570000001</v>
      </c>
      <c r="D527" s="71">
        <v>510.10141625</v>
      </c>
      <c r="E527" s="71">
        <v>237.61411225000001</v>
      </c>
      <c r="F527" s="71">
        <v>105.31219962099999</v>
      </c>
      <c r="G527" s="71">
        <v>916.61050734566697</v>
      </c>
      <c r="H527" s="71">
        <v>5214.0490499999996</v>
      </c>
      <c r="I527" s="71">
        <v>5267.6081250022171</v>
      </c>
      <c r="J527" s="71">
        <v>374.91434596444702</v>
      </c>
      <c r="K527" s="71">
        <v>1523.6085215000001</v>
      </c>
      <c r="L527" s="71">
        <v>1208.69445</v>
      </c>
      <c r="M527" s="72" t="b">
        <v>1</v>
      </c>
      <c r="N527" s="71">
        <v>5642.5224709666645</v>
      </c>
      <c r="O527" s="30">
        <f t="shared" si="20"/>
        <v>43364.083333333336</v>
      </c>
    </row>
    <row r="528" spans="1:15" x14ac:dyDescent="0.3">
      <c r="A528" s="21">
        <f t="shared" si="19"/>
        <v>43364.125</v>
      </c>
      <c r="B528" s="70">
        <v>43364.125</v>
      </c>
      <c r="C528" s="71">
        <v>1382.9704360000001</v>
      </c>
      <c r="D528" s="71">
        <v>198.86538300000001</v>
      </c>
      <c r="E528" s="71">
        <v>236.814637</v>
      </c>
      <c r="F528" s="71">
        <v>194.7273706135</v>
      </c>
      <c r="G528" s="71">
        <v>944.51911211316906</v>
      </c>
      <c r="H528" s="71">
        <v>5408.0220499999987</v>
      </c>
      <c r="I528" s="71">
        <v>5117.7755122322178</v>
      </c>
      <c r="J528" s="71">
        <v>395.25908619444601</v>
      </c>
      <c r="K528" s="71">
        <v>1757.7256078</v>
      </c>
      <c r="L528" s="71">
        <v>1095.1587824999999</v>
      </c>
      <c r="M528" s="72" t="b">
        <v>1</v>
      </c>
      <c r="N528" s="71">
        <v>5513.0345984266642</v>
      </c>
      <c r="O528" s="30">
        <f t="shared" si="20"/>
        <v>43364.125</v>
      </c>
    </row>
    <row r="529" spans="1:15" x14ac:dyDescent="0.3">
      <c r="A529" s="21">
        <f t="shared" si="19"/>
        <v>43364.166666666664</v>
      </c>
      <c r="B529" s="70">
        <v>43364.166666666664</v>
      </c>
      <c r="C529" s="71">
        <v>1368.7830974999999</v>
      </c>
      <c r="D529" s="71">
        <v>241.3768465</v>
      </c>
      <c r="E529" s="71">
        <v>235.53556649999999</v>
      </c>
      <c r="F529" s="71">
        <v>340.536040646</v>
      </c>
      <c r="G529" s="71">
        <v>973.16715848066804</v>
      </c>
      <c r="H529" s="71">
        <v>5690.6590499999966</v>
      </c>
      <c r="I529" s="71">
        <v>5225.7808968122181</v>
      </c>
      <c r="J529" s="71">
        <v>394.69017971444305</v>
      </c>
      <c r="K529" s="71">
        <v>2203.0151781</v>
      </c>
      <c r="L529" s="71">
        <v>1026.5715050000001</v>
      </c>
      <c r="M529" s="72" t="b">
        <v>1</v>
      </c>
      <c r="N529" s="71">
        <v>5620.4710765266609</v>
      </c>
      <c r="O529" s="30">
        <f t="shared" si="20"/>
        <v>43364.166666666664</v>
      </c>
    </row>
    <row r="530" spans="1:15" x14ac:dyDescent="0.3">
      <c r="A530" s="21">
        <f t="shared" si="19"/>
        <v>43364.208333333336</v>
      </c>
      <c r="B530" s="70">
        <v>43364.208333333336</v>
      </c>
      <c r="C530" s="71">
        <v>1379.7771545000001</v>
      </c>
      <c r="D530" s="71">
        <v>582.18737237500011</v>
      </c>
      <c r="E530" s="71">
        <v>429.22095074999999</v>
      </c>
      <c r="F530" s="71">
        <v>403.95228716100002</v>
      </c>
      <c r="G530" s="71">
        <v>924.57005797066904</v>
      </c>
      <c r="H530" s="71">
        <v>4753.6550499999994</v>
      </c>
      <c r="I530" s="71">
        <v>5847.7752857522191</v>
      </c>
      <c r="J530" s="71">
        <v>287.01642890444504</v>
      </c>
      <c r="K530" s="71">
        <v>988.47007310000004</v>
      </c>
      <c r="L530" s="71">
        <v>1350.101085</v>
      </c>
      <c r="M530" s="72" t="b">
        <v>1</v>
      </c>
      <c r="N530" s="71">
        <v>6134.7917146566642</v>
      </c>
      <c r="O530" s="30">
        <f t="shared" si="20"/>
        <v>43364.208333333336</v>
      </c>
    </row>
    <row r="531" spans="1:15" x14ac:dyDescent="0.3">
      <c r="A531" s="21">
        <f t="shared" si="19"/>
        <v>43364.25</v>
      </c>
      <c r="B531" s="70">
        <v>43364.25</v>
      </c>
      <c r="C531" s="71">
        <v>1516.5146697499999</v>
      </c>
      <c r="D531" s="71">
        <v>1466.9728243750001</v>
      </c>
      <c r="E531" s="71">
        <v>935.78196724999998</v>
      </c>
      <c r="F531" s="71">
        <v>413.02452640850004</v>
      </c>
      <c r="G531" s="71">
        <v>874.25450512316809</v>
      </c>
      <c r="H531" s="71">
        <v>3525.4490500000002</v>
      </c>
      <c r="I531" s="71">
        <v>6931.2915219322176</v>
      </c>
      <c r="J531" s="71">
        <v>206.266345074447</v>
      </c>
      <c r="K531" s="71">
        <v>286.49225690000003</v>
      </c>
      <c r="L531" s="71">
        <v>1307.9474190000001</v>
      </c>
      <c r="M531" s="72" t="b">
        <v>1</v>
      </c>
      <c r="N531" s="71">
        <v>7137.5578670066643</v>
      </c>
      <c r="O531" s="30">
        <f t="shared" si="20"/>
        <v>43364.25</v>
      </c>
    </row>
    <row r="532" spans="1:15" x14ac:dyDescent="0.3">
      <c r="A532" s="21">
        <f t="shared" si="19"/>
        <v>43364.291666666664</v>
      </c>
      <c r="B532" s="70">
        <v>43364.291666666664</v>
      </c>
      <c r="C532" s="71">
        <v>1708.3368067500001</v>
      </c>
      <c r="D532" s="71">
        <v>3240.1405668749999</v>
      </c>
      <c r="E532" s="71">
        <v>1117.6521379999999</v>
      </c>
      <c r="F532" s="71">
        <v>459.863651995</v>
      </c>
      <c r="G532" s="71">
        <v>1045.8149198766662</v>
      </c>
      <c r="H532" s="71">
        <v>2485.3850499999994</v>
      </c>
      <c r="I532" s="71">
        <v>7640.4330754622179</v>
      </c>
      <c r="J532" s="71">
        <v>125.274667834444</v>
      </c>
      <c r="K532" s="71">
        <v>0.4081147</v>
      </c>
      <c r="L532" s="71">
        <v>2291.0772755000003</v>
      </c>
      <c r="M532" s="72" t="b">
        <v>1</v>
      </c>
      <c r="N532" s="71">
        <v>7765.7077432966616</v>
      </c>
      <c r="O532" s="30">
        <f t="shared" si="20"/>
        <v>43364.291666666664</v>
      </c>
    </row>
    <row r="533" spans="1:15" x14ac:dyDescent="0.3">
      <c r="A533" s="21">
        <f t="shared" si="19"/>
        <v>43364.333333333336</v>
      </c>
      <c r="B533" s="70">
        <v>43364.333333333336</v>
      </c>
      <c r="C533" s="71">
        <v>1734.5988514999999</v>
      </c>
      <c r="D533" s="71">
        <v>3136.815437625</v>
      </c>
      <c r="E533" s="71">
        <v>1274.75300025</v>
      </c>
      <c r="F533" s="71">
        <v>527.09274735050008</v>
      </c>
      <c r="G533" s="71">
        <v>1041.846911831168</v>
      </c>
      <c r="H533" s="71">
        <v>2435.4718650000004</v>
      </c>
      <c r="I533" s="71">
        <v>7845.9130018722199</v>
      </c>
      <c r="J533" s="71">
        <v>286.16710858444401</v>
      </c>
      <c r="K533" s="71">
        <v>1.1694530999999999</v>
      </c>
      <c r="L533" s="71">
        <v>2017.3292500000002</v>
      </c>
      <c r="M533" s="72" t="b">
        <v>1</v>
      </c>
      <c r="N533" s="71">
        <v>8132.0801104566635</v>
      </c>
      <c r="O533" s="30">
        <f t="shared" si="20"/>
        <v>43364.333333333336</v>
      </c>
    </row>
    <row r="534" spans="1:15" x14ac:dyDescent="0.3">
      <c r="A534" s="21">
        <f t="shared" si="19"/>
        <v>43364.375</v>
      </c>
      <c r="B534" s="70">
        <v>43364.375</v>
      </c>
      <c r="C534" s="71">
        <v>1729.0167650000001</v>
      </c>
      <c r="D534" s="71">
        <v>827.92307725000001</v>
      </c>
      <c r="E534" s="71">
        <v>1558.0753070000001</v>
      </c>
      <c r="F534" s="71">
        <v>485.52508743550004</v>
      </c>
      <c r="G534" s="71">
        <v>1133.7587666611671</v>
      </c>
      <c r="H534" s="71">
        <v>3777.4264050000002</v>
      </c>
      <c r="I534" s="71">
        <v>7831.351641052217</v>
      </c>
      <c r="J534" s="71">
        <v>347.74444959444708</v>
      </c>
      <c r="K534" s="71">
        <v>161.35663020000001</v>
      </c>
      <c r="L534" s="71">
        <v>1171.2726875000001</v>
      </c>
      <c r="M534" s="72" t="b">
        <v>1</v>
      </c>
      <c r="N534" s="71">
        <v>8179.0960906466644</v>
      </c>
      <c r="O534" s="30">
        <f t="shared" si="20"/>
        <v>43364.375</v>
      </c>
    </row>
    <row r="535" spans="1:15" x14ac:dyDescent="0.3">
      <c r="A535" s="21">
        <f t="shared" si="19"/>
        <v>43364.416666666664</v>
      </c>
      <c r="B535" s="70">
        <v>43364.416666666664</v>
      </c>
      <c r="C535" s="71">
        <v>1643.2647179999999</v>
      </c>
      <c r="D535" s="71">
        <v>676.45526399999994</v>
      </c>
      <c r="E535" s="71">
        <v>1604.900337</v>
      </c>
      <c r="F535" s="71">
        <v>589.26246725300007</v>
      </c>
      <c r="G535" s="71">
        <v>1188.8833911136649</v>
      </c>
      <c r="H535" s="71">
        <v>4194.2622549999978</v>
      </c>
      <c r="I535" s="71">
        <v>7917.0278552622185</v>
      </c>
      <c r="J535" s="71">
        <v>277.86750170444202</v>
      </c>
      <c r="K535" s="71">
        <v>144.16156940000002</v>
      </c>
      <c r="L535" s="71">
        <v>1557.9715060000001</v>
      </c>
      <c r="M535" s="72" t="b">
        <v>1</v>
      </c>
      <c r="N535" s="71">
        <v>8194.895356966661</v>
      </c>
      <c r="O535" s="30">
        <f t="shared" si="20"/>
        <v>43364.416666666664</v>
      </c>
    </row>
    <row r="536" spans="1:15" x14ac:dyDescent="0.3">
      <c r="A536" s="21">
        <f t="shared" si="19"/>
        <v>43364.458333333336</v>
      </c>
      <c r="B536" s="70">
        <v>43364.458333333336</v>
      </c>
      <c r="C536" s="71">
        <v>1568.65813925</v>
      </c>
      <c r="D536" s="71">
        <v>556.00891725000008</v>
      </c>
      <c r="E536" s="71">
        <v>1676.0917097500001</v>
      </c>
      <c r="F536" s="71">
        <v>948.36409283300009</v>
      </c>
      <c r="G536" s="71">
        <v>1188.8031923536651</v>
      </c>
      <c r="H536" s="71">
        <v>4097.897974999999</v>
      </c>
      <c r="I536" s="71">
        <v>7983.0280590822194</v>
      </c>
      <c r="J536" s="71">
        <v>243.08398335444198</v>
      </c>
      <c r="K536" s="71">
        <v>151.27491599999999</v>
      </c>
      <c r="L536" s="71">
        <v>1658.4370680000002</v>
      </c>
      <c r="M536" s="72" t="b">
        <v>1</v>
      </c>
      <c r="N536" s="71">
        <v>8226.1120424366618</v>
      </c>
      <c r="O536" s="30">
        <f t="shared" si="20"/>
        <v>43364.458333333336</v>
      </c>
    </row>
    <row r="537" spans="1:15" x14ac:dyDescent="0.3">
      <c r="A537" s="21">
        <f t="shared" si="19"/>
        <v>43364.5</v>
      </c>
      <c r="B537" s="70">
        <v>43364.5</v>
      </c>
      <c r="C537" s="71">
        <v>1470.35479025</v>
      </c>
      <c r="D537" s="71">
        <v>406.77831275</v>
      </c>
      <c r="E537" s="71">
        <v>1682.52025</v>
      </c>
      <c r="F537" s="71">
        <v>1358.5415391279989</v>
      </c>
      <c r="G537" s="71">
        <v>1244.8082253986672</v>
      </c>
      <c r="H537" s="71">
        <v>4300.3090750000001</v>
      </c>
      <c r="I537" s="71">
        <v>7777.4823043022207</v>
      </c>
      <c r="J537" s="71">
        <v>255.65133352444303</v>
      </c>
      <c r="K537" s="71">
        <v>391.73236370000001</v>
      </c>
      <c r="L537" s="71">
        <v>2038.446191</v>
      </c>
      <c r="M537" s="72" t="b">
        <v>1</v>
      </c>
      <c r="N537" s="71">
        <v>8033.1336378266633</v>
      </c>
      <c r="O537" s="30">
        <f t="shared" si="20"/>
        <v>43364.5</v>
      </c>
    </row>
    <row r="538" spans="1:15" x14ac:dyDescent="0.3">
      <c r="A538" s="21">
        <f t="shared" si="19"/>
        <v>43364.541666666664</v>
      </c>
      <c r="B538" s="70">
        <v>43364.541666666664</v>
      </c>
      <c r="C538" s="71">
        <v>1422.8003305</v>
      </c>
      <c r="D538" s="71">
        <v>609.79314349999993</v>
      </c>
      <c r="E538" s="71">
        <v>1682.51667625</v>
      </c>
      <c r="F538" s="71">
        <v>1344.2092087830001</v>
      </c>
      <c r="G538" s="71">
        <v>1111.3600810836622</v>
      </c>
      <c r="H538" s="71">
        <v>4189.5055949999996</v>
      </c>
      <c r="I538" s="71">
        <v>7611.3284019922185</v>
      </c>
      <c r="J538" s="71">
        <v>160.636151124441</v>
      </c>
      <c r="K538" s="71">
        <v>249.2354225</v>
      </c>
      <c r="L538" s="71">
        <v>2338.9850595000003</v>
      </c>
      <c r="M538" s="72" t="b">
        <v>1</v>
      </c>
      <c r="N538" s="71">
        <v>7771.9645531166598</v>
      </c>
      <c r="O538" s="30">
        <f t="shared" si="20"/>
        <v>43364.541666666664</v>
      </c>
    </row>
    <row r="539" spans="1:15" x14ac:dyDescent="0.3">
      <c r="A539" s="21">
        <f t="shared" si="19"/>
        <v>43364.583333333336</v>
      </c>
      <c r="B539" s="70">
        <v>43364.583333333336</v>
      </c>
      <c r="C539" s="71">
        <v>1444.879267</v>
      </c>
      <c r="D539" s="71">
        <v>841.15949887500005</v>
      </c>
      <c r="E539" s="71">
        <v>1686.3517977500001</v>
      </c>
      <c r="F539" s="71">
        <v>1216.3903036905001</v>
      </c>
      <c r="G539" s="71">
        <v>1038.8828886611661</v>
      </c>
      <c r="H539" s="71">
        <v>4112.1211899999989</v>
      </c>
      <c r="I539" s="71">
        <v>7529.0319543322166</v>
      </c>
      <c r="J539" s="71">
        <v>90.831787444444117</v>
      </c>
      <c r="K539" s="71">
        <v>350.51839120000005</v>
      </c>
      <c r="L539" s="71">
        <v>2369.4028130000002</v>
      </c>
      <c r="M539" s="72" t="b">
        <v>1</v>
      </c>
      <c r="N539" s="71">
        <v>7619.8637417766604</v>
      </c>
      <c r="O539" s="30">
        <f t="shared" si="20"/>
        <v>43364.583333333336</v>
      </c>
    </row>
    <row r="540" spans="1:15" x14ac:dyDescent="0.3">
      <c r="A540" s="21">
        <f t="shared" si="19"/>
        <v>43364.625</v>
      </c>
      <c r="B540" s="70">
        <v>43364.625</v>
      </c>
      <c r="C540" s="71">
        <v>1467.2199985</v>
      </c>
      <c r="D540" s="71">
        <v>1078.9110975000001</v>
      </c>
      <c r="E540" s="71">
        <v>1687.18185475</v>
      </c>
      <c r="F540" s="71">
        <v>1083.671414743</v>
      </c>
      <c r="G540" s="71">
        <v>892.993073523666</v>
      </c>
      <c r="H540" s="71">
        <v>3931.60509</v>
      </c>
      <c r="I540" s="71">
        <v>7481.8371333822206</v>
      </c>
      <c r="J540" s="71">
        <v>30.986796234442128</v>
      </c>
      <c r="K540" s="71">
        <v>407.95687790000005</v>
      </c>
      <c r="L540" s="71">
        <v>2220.8017215</v>
      </c>
      <c r="M540" s="72" t="b">
        <v>1</v>
      </c>
      <c r="N540" s="71">
        <v>7512.823929616663</v>
      </c>
      <c r="O540" s="30">
        <f t="shared" si="20"/>
        <v>43364.625</v>
      </c>
    </row>
    <row r="541" spans="1:15" x14ac:dyDescent="0.3">
      <c r="A541" s="21">
        <f t="shared" si="19"/>
        <v>43364.666666666664</v>
      </c>
      <c r="B541" s="70">
        <v>43364.666666666664</v>
      </c>
      <c r="C541" s="71">
        <v>1484.8243857499999</v>
      </c>
      <c r="D541" s="71">
        <v>997.10905450000007</v>
      </c>
      <c r="E541" s="71">
        <v>1680.60432025</v>
      </c>
      <c r="F541" s="71">
        <v>1015.406245273</v>
      </c>
      <c r="G541" s="71">
        <v>1142.425658163666</v>
      </c>
      <c r="H541" s="71">
        <v>3769.2102049999999</v>
      </c>
      <c r="I541" s="71">
        <v>7459.4184110822189</v>
      </c>
      <c r="J541" s="71">
        <v>201.019499354445</v>
      </c>
      <c r="K541" s="71">
        <v>480.56885800000003</v>
      </c>
      <c r="L541" s="71">
        <v>1948.5731005</v>
      </c>
      <c r="M541" s="72" t="b">
        <v>1</v>
      </c>
      <c r="N541" s="71">
        <v>7660.4379104366635</v>
      </c>
      <c r="O541" s="30">
        <f t="shared" si="20"/>
        <v>43364.666666666664</v>
      </c>
    </row>
    <row r="542" spans="1:15" x14ac:dyDescent="0.3">
      <c r="A542" s="21">
        <f t="shared" si="19"/>
        <v>43364.708333333336</v>
      </c>
      <c r="B542" s="70">
        <v>43364.708333333336</v>
      </c>
      <c r="C542" s="71">
        <v>1622.4094204999999</v>
      </c>
      <c r="D542" s="71">
        <v>1867.63047725</v>
      </c>
      <c r="E542" s="71">
        <v>1434.05795225</v>
      </c>
      <c r="F542" s="71">
        <v>989.82557467300001</v>
      </c>
      <c r="G542" s="71">
        <v>1253.7731980236661</v>
      </c>
      <c r="H542" s="71">
        <v>3171.2700500000001</v>
      </c>
      <c r="I542" s="71">
        <v>7522.6303971622165</v>
      </c>
      <c r="J542" s="71">
        <v>454.97252283444504</v>
      </c>
      <c r="K542" s="71">
        <v>543.45073170000001</v>
      </c>
      <c r="L542" s="71">
        <v>1817.9130210000001</v>
      </c>
      <c r="M542" s="72" t="b">
        <v>1</v>
      </c>
      <c r="N542" s="71">
        <v>7977.6029199966615</v>
      </c>
      <c r="O542" s="30">
        <f t="shared" si="20"/>
        <v>43364.708333333336</v>
      </c>
    </row>
    <row r="543" spans="1:15" x14ac:dyDescent="0.3">
      <c r="A543" s="21">
        <f t="shared" si="19"/>
        <v>43364.75</v>
      </c>
      <c r="B543" s="70">
        <v>43364.75</v>
      </c>
      <c r="C543" s="71">
        <v>1721.9017664999999</v>
      </c>
      <c r="D543" s="71">
        <v>2940.2226920624998</v>
      </c>
      <c r="E543" s="71">
        <v>1234.9395019999999</v>
      </c>
      <c r="F543" s="71">
        <v>997.04340420050005</v>
      </c>
      <c r="G543" s="71">
        <v>933.692383963667</v>
      </c>
      <c r="H543" s="71">
        <v>2632.2810500000001</v>
      </c>
      <c r="I543" s="71">
        <v>7492.9013264622181</v>
      </c>
      <c r="J543" s="71">
        <v>427.08376946444702</v>
      </c>
      <c r="K543" s="71">
        <v>549.5521238</v>
      </c>
      <c r="L543" s="71">
        <v>1990.5435789999999</v>
      </c>
      <c r="M543" s="72" t="b">
        <v>1</v>
      </c>
      <c r="N543" s="71">
        <v>7919.9850959266651</v>
      </c>
      <c r="O543" s="30">
        <f t="shared" si="20"/>
        <v>43364.75</v>
      </c>
    </row>
    <row r="544" spans="1:15" x14ac:dyDescent="0.3">
      <c r="A544" s="21">
        <f t="shared" si="19"/>
        <v>43364.791666666664</v>
      </c>
      <c r="B544" s="70">
        <v>43364.791666666664</v>
      </c>
      <c r="C544" s="71">
        <v>1719.2331039999999</v>
      </c>
      <c r="D544" s="71">
        <v>1958.9697565000001</v>
      </c>
      <c r="E544" s="71">
        <v>1044.1179744999999</v>
      </c>
      <c r="F544" s="71">
        <v>1195.896254559</v>
      </c>
      <c r="G544" s="71">
        <v>921.71477538766703</v>
      </c>
      <c r="H544" s="71">
        <v>2936.0690500000001</v>
      </c>
      <c r="I544" s="71">
        <v>7494.9835645522189</v>
      </c>
      <c r="J544" s="71">
        <v>295.47819089444403</v>
      </c>
      <c r="K544" s="71">
        <v>34.393386499999998</v>
      </c>
      <c r="L544" s="71">
        <v>1951.145773</v>
      </c>
      <c r="M544" s="72" t="b">
        <v>1</v>
      </c>
      <c r="N544" s="71">
        <v>7790.4617554466631</v>
      </c>
      <c r="O544" s="30">
        <f t="shared" si="20"/>
        <v>43364.791666666664</v>
      </c>
    </row>
    <row r="545" spans="1:15" x14ac:dyDescent="0.3">
      <c r="A545" s="21">
        <f t="shared" si="19"/>
        <v>43364.833333333336</v>
      </c>
      <c r="B545" s="70">
        <v>43364.833333333336</v>
      </c>
      <c r="C545" s="71">
        <v>1647.2036754999999</v>
      </c>
      <c r="D545" s="71">
        <v>1582.6839968125</v>
      </c>
      <c r="E545" s="71">
        <v>968.18976425000005</v>
      </c>
      <c r="F545" s="71">
        <v>1349.271110116</v>
      </c>
      <c r="G545" s="71">
        <v>756.54402845816799</v>
      </c>
      <c r="H545" s="71">
        <v>2933.5230500000002</v>
      </c>
      <c r="I545" s="71">
        <v>7095.3208399222185</v>
      </c>
      <c r="J545" s="71">
        <v>117.767442214445</v>
      </c>
      <c r="K545" s="71">
        <v>161.21036800000002</v>
      </c>
      <c r="L545" s="71">
        <v>1863.1169749999999</v>
      </c>
      <c r="M545" s="72" t="b">
        <v>1</v>
      </c>
      <c r="N545" s="71">
        <v>7213.0882821366631</v>
      </c>
      <c r="O545" s="30">
        <f t="shared" si="20"/>
        <v>43364.833333333336</v>
      </c>
    </row>
    <row r="546" spans="1:15" x14ac:dyDescent="0.3">
      <c r="A546" s="21">
        <f t="shared" si="19"/>
        <v>43364.875</v>
      </c>
      <c r="B546" s="70">
        <v>43364.875</v>
      </c>
      <c r="C546" s="71">
        <v>1657.0586257499999</v>
      </c>
      <c r="D546" s="71">
        <v>851.6559302500001</v>
      </c>
      <c r="E546" s="71">
        <v>811.72477400000002</v>
      </c>
      <c r="F546" s="71">
        <v>1323.264178271</v>
      </c>
      <c r="G546" s="71">
        <v>884.07539766566606</v>
      </c>
      <c r="H546" s="71">
        <v>3603.3800500000002</v>
      </c>
      <c r="I546" s="71">
        <v>6496.6622569922192</v>
      </c>
      <c r="J546" s="71">
        <v>335.48509234444401</v>
      </c>
      <c r="K546" s="71">
        <v>365.07827160000005</v>
      </c>
      <c r="L546" s="71">
        <v>1933.9333350000002</v>
      </c>
      <c r="M546" s="72" t="b">
        <v>1</v>
      </c>
      <c r="N546" s="71">
        <v>6832.147349336663</v>
      </c>
      <c r="O546" s="30">
        <f t="shared" si="20"/>
        <v>43364.875</v>
      </c>
    </row>
    <row r="547" spans="1:15" x14ac:dyDescent="0.3">
      <c r="A547" s="21">
        <f t="shared" si="19"/>
        <v>43364.916666666664</v>
      </c>
      <c r="B547" s="70">
        <v>43364.916666666664</v>
      </c>
      <c r="C547" s="71">
        <v>1528.9089187500001</v>
      </c>
      <c r="D547" s="71">
        <v>626.10621675000004</v>
      </c>
      <c r="E547" s="71">
        <v>695.46297724999999</v>
      </c>
      <c r="F547" s="71">
        <v>984.4432746435001</v>
      </c>
      <c r="G547" s="71">
        <v>856.69484143316697</v>
      </c>
      <c r="H547" s="71">
        <v>4191.162049999999</v>
      </c>
      <c r="I547" s="71">
        <v>6195.5183498722199</v>
      </c>
      <c r="J547" s="71">
        <v>307.23905525444508</v>
      </c>
      <c r="K547" s="71">
        <v>726.51605620000009</v>
      </c>
      <c r="L547" s="71">
        <v>1653.5048175000002</v>
      </c>
      <c r="M547" s="72" t="b">
        <v>1</v>
      </c>
      <c r="N547" s="71">
        <v>6502.7574051266647</v>
      </c>
      <c r="O547" s="30">
        <f t="shared" si="20"/>
        <v>43364.916666666664</v>
      </c>
    </row>
    <row r="548" spans="1:15" x14ac:dyDescent="0.3">
      <c r="A548" s="21">
        <f t="shared" si="19"/>
        <v>43364.958333333336</v>
      </c>
      <c r="B548" s="70">
        <v>43364.958333333336</v>
      </c>
      <c r="C548" s="71">
        <v>1428.8368264999999</v>
      </c>
      <c r="D548" s="71">
        <v>530.89081225000007</v>
      </c>
      <c r="E548" s="71">
        <v>310.18129925</v>
      </c>
      <c r="F548" s="71">
        <v>562.4581723985001</v>
      </c>
      <c r="G548" s="71">
        <v>941.63299461816905</v>
      </c>
      <c r="H548" s="71">
        <v>5018.0650499999992</v>
      </c>
      <c r="I548" s="71">
        <v>5770.920427712219</v>
      </c>
      <c r="J548" s="71">
        <v>327.00365980444604</v>
      </c>
      <c r="K548" s="71">
        <v>1296.5064075</v>
      </c>
      <c r="L548" s="71">
        <v>1397.6346600000002</v>
      </c>
      <c r="M548" s="72" t="b">
        <v>1</v>
      </c>
      <c r="N548" s="71">
        <v>6097.9240875166652</v>
      </c>
      <c r="O548" s="30">
        <f t="shared" si="20"/>
        <v>43364.958333333336</v>
      </c>
    </row>
    <row r="549" spans="1:15" x14ac:dyDescent="0.3">
      <c r="A549" s="21">
        <f t="shared" si="19"/>
        <v>43365</v>
      </c>
      <c r="B549" s="70">
        <v>43365</v>
      </c>
      <c r="C549" s="71">
        <v>1406.767454</v>
      </c>
      <c r="D549" s="71">
        <v>317.36458312500002</v>
      </c>
      <c r="E549" s="71">
        <v>272.45451400000002</v>
      </c>
      <c r="F549" s="71">
        <v>1064.9856536059999</v>
      </c>
      <c r="G549" s="71">
        <v>1123.9079821056682</v>
      </c>
      <c r="H549" s="71">
        <v>5139.6460500000003</v>
      </c>
      <c r="I549" s="71">
        <v>5521.9605794522158</v>
      </c>
      <c r="J549" s="71">
        <v>429.92503838444702</v>
      </c>
      <c r="K549" s="71">
        <v>1740.0695390000001</v>
      </c>
      <c r="L549" s="71">
        <v>1633.1710800000001</v>
      </c>
      <c r="M549" s="72" t="b">
        <v>1</v>
      </c>
      <c r="N549" s="71">
        <v>5951.8856178366632</v>
      </c>
      <c r="O549" s="30">
        <f t="shared" si="20"/>
        <v>43365</v>
      </c>
    </row>
    <row r="550" spans="1:15" x14ac:dyDescent="0.3">
      <c r="A550" s="21">
        <f t="shared" si="19"/>
        <v>43365.041666666664</v>
      </c>
      <c r="B550" s="70">
        <v>43365.041666666664</v>
      </c>
      <c r="C550" s="71">
        <v>1395.3877150000001</v>
      </c>
      <c r="D550" s="71">
        <v>320.70892125000006</v>
      </c>
      <c r="E550" s="71">
        <v>275.78602900000004</v>
      </c>
      <c r="F550" s="71">
        <v>1516.6978156635003</v>
      </c>
      <c r="G550" s="71">
        <v>942.09531766316707</v>
      </c>
      <c r="H550" s="71">
        <v>4858.0490499999987</v>
      </c>
      <c r="I550" s="71">
        <v>5110.0016891222194</v>
      </c>
      <c r="J550" s="71">
        <v>342.66755835444502</v>
      </c>
      <c r="K550" s="71">
        <v>2119.9940461000001</v>
      </c>
      <c r="L550" s="71">
        <v>1736.061555</v>
      </c>
      <c r="M550" s="72" t="b">
        <v>1</v>
      </c>
      <c r="N550" s="71">
        <v>5452.6692474766642</v>
      </c>
      <c r="O550" s="30">
        <f t="shared" si="20"/>
        <v>43365.041666666664</v>
      </c>
    </row>
    <row r="551" spans="1:15" x14ac:dyDescent="0.3">
      <c r="A551" s="21">
        <f t="shared" si="19"/>
        <v>43365.083333333336</v>
      </c>
      <c r="B551" s="70">
        <v>43365.083333333336</v>
      </c>
      <c r="C551" s="71">
        <v>1363.587912</v>
      </c>
      <c r="D551" s="71">
        <v>229.16084325000003</v>
      </c>
      <c r="E551" s="71">
        <v>79.151394249999981</v>
      </c>
      <c r="F551" s="71">
        <v>1758.8362660510002</v>
      </c>
      <c r="G551" s="71">
        <v>1099.437482505668</v>
      </c>
      <c r="H551" s="71">
        <v>5296.4170499999991</v>
      </c>
      <c r="I551" s="71">
        <v>5074.1423752522187</v>
      </c>
      <c r="J551" s="71">
        <v>413.31841050444501</v>
      </c>
      <c r="K551" s="71">
        <v>2582.0242877999995</v>
      </c>
      <c r="L551" s="71">
        <v>1757.1058745</v>
      </c>
      <c r="M551" s="72" t="b">
        <v>1</v>
      </c>
      <c r="N551" s="71">
        <v>5487.4607857566634</v>
      </c>
      <c r="O551" s="30">
        <f t="shared" si="20"/>
        <v>43365.083333333336</v>
      </c>
    </row>
    <row r="552" spans="1:15" x14ac:dyDescent="0.3">
      <c r="A552" s="21">
        <f t="shared" si="19"/>
        <v>43365.125</v>
      </c>
      <c r="B552" s="70">
        <v>43365.125</v>
      </c>
      <c r="C552" s="71">
        <v>1358.9245297499999</v>
      </c>
      <c r="D552" s="71">
        <v>227.681658</v>
      </c>
      <c r="E552" s="71">
        <v>17.511889249999989</v>
      </c>
      <c r="F552" s="71">
        <v>2389.7991444185</v>
      </c>
      <c r="G552" s="71">
        <v>984.1470591881681</v>
      </c>
      <c r="H552" s="71">
        <v>4782.6850499999982</v>
      </c>
      <c r="I552" s="71">
        <v>4964.4723315822175</v>
      </c>
      <c r="J552" s="71">
        <v>391.37291502444504</v>
      </c>
      <c r="K552" s="71">
        <v>2558.5657065</v>
      </c>
      <c r="L552" s="71">
        <v>1846.3383775000002</v>
      </c>
      <c r="M552" s="72" t="b">
        <v>1</v>
      </c>
      <c r="N552" s="71">
        <v>5355.8452466066628</v>
      </c>
      <c r="O552" s="30">
        <f t="shared" si="20"/>
        <v>43365.125</v>
      </c>
    </row>
    <row r="553" spans="1:15" x14ac:dyDescent="0.3">
      <c r="A553" s="21">
        <f t="shared" si="19"/>
        <v>43365.166666666664</v>
      </c>
      <c r="B553" s="70">
        <v>43365.166666666664</v>
      </c>
      <c r="C553" s="71">
        <v>1361.240225</v>
      </c>
      <c r="D553" s="71">
        <v>260.48754250000002</v>
      </c>
      <c r="E553" s="71">
        <v>17.369016249999998</v>
      </c>
      <c r="F553" s="71">
        <v>2374.4631586985001</v>
      </c>
      <c r="G553" s="71">
        <v>1107.5088791681681</v>
      </c>
      <c r="H553" s="71">
        <v>4563.2500499999996</v>
      </c>
      <c r="I553" s="71">
        <v>4842.4324971922179</v>
      </c>
      <c r="J553" s="71">
        <v>356.52495882444703</v>
      </c>
      <c r="K553" s="71">
        <v>2501.6875980999998</v>
      </c>
      <c r="L553" s="71">
        <v>1983.6738175</v>
      </c>
      <c r="M553" s="72" t="b">
        <v>1</v>
      </c>
      <c r="N553" s="71">
        <v>5198.9574560166648</v>
      </c>
      <c r="O553" s="30">
        <f t="shared" si="20"/>
        <v>43365.166666666664</v>
      </c>
    </row>
    <row r="554" spans="1:15" x14ac:dyDescent="0.3">
      <c r="A554" s="21">
        <f t="shared" si="19"/>
        <v>43365.208333333336</v>
      </c>
      <c r="B554" s="70">
        <v>43365.208333333336</v>
      </c>
      <c r="C554" s="71">
        <v>1352.10093175</v>
      </c>
      <c r="D554" s="71">
        <v>272.31756725000002</v>
      </c>
      <c r="E554" s="71">
        <v>130.33518050000001</v>
      </c>
      <c r="F554" s="71">
        <v>2341.6907892610002</v>
      </c>
      <c r="G554" s="71">
        <v>1080.679520275668</v>
      </c>
      <c r="H554" s="71">
        <v>4609.7500499999969</v>
      </c>
      <c r="I554" s="71">
        <v>5083.4280387522167</v>
      </c>
      <c r="J554" s="71">
        <v>387.29199648444501</v>
      </c>
      <c r="K554" s="71">
        <v>2245.0453713000002</v>
      </c>
      <c r="L554" s="71">
        <v>2071.1086325000001</v>
      </c>
      <c r="M554" s="72" t="b">
        <v>1</v>
      </c>
      <c r="N554" s="71">
        <v>5470.7200352366617</v>
      </c>
      <c r="O554" s="30">
        <f t="shared" si="20"/>
        <v>43365.208333333336</v>
      </c>
    </row>
    <row r="555" spans="1:15" x14ac:dyDescent="0.3">
      <c r="A555" s="21">
        <f t="shared" si="19"/>
        <v>43365.25</v>
      </c>
      <c r="B555" s="70">
        <v>43365.25</v>
      </c>
      <c r="C555" s="71">
        <v>1463.0290512500001</v>
      </c>
      <c r="D555" s="71">
        <v>266.4369289375</v>
      </c>
      <c r="E555" s="71">
        <v>381.377094</v>
      </c>
      <c r="F555" s="71">
        <v>2309.9225924810003</v>
      </c>
      <c r="G555" s="71">
        <v>1050.7163673081691</v>
      </c>
      <c r="H555" s="71">
        <v>4647.9500499999995</v>
      </c>
      <c r="I555" s="71">
        <v>5550.9633166522181</v>
      </c>
      <c r="J555" s="71">
        <v>384.43404002444703</v>
      </c>
      <c r="K555" s="71">
        <v>2015.7287673000001</v>
      </c>
      <c r="L555" s="71">
        <v>2168.3059599999992</v>
      </c>
      <c r="M555" s="72" t="b">
        <v>1</v>
      </c>
      <c r="N555" s="71">
        <v>5935.3973566766654</v>
      </c>
      <c r="O555" s="30">
        <f t="shared" si="20"/>
        <v>43365.25</v>
      </c>
    </row>
    <row r="556" spans="1:15" x14ac:dyDescent="0.3">
      <c r="A556" s="21">
        <f t="shared" si="19"/>
        <v>43365.291666666664</v>
      </c>
      <c r="B556" s="70">
        <v>43365.291666666664</v>
      </c>
      <c r="C556" s="71">
        <v>1591.90816625</v>
      </c>
      <c r="D556" s="71">
        <v>436.3619925000001</v>
      </c>
      <c r="E556" s="71">
        <v>627.24881025000002</v>
      </c>
      <c r="F556" s="71">
        <v>1792.3440092025</v>
      </c>
      <c r="G556" s="71">
        <v>1109.927707764165</v>
      </c>
      <c r="H556" s="71">
        <v>4263.1500500000002</v>
      </c>
      <c r="I556" s="71">
        <v>6042.5588770122176</v>
      </c>
      <c r="J556" s="71">
        <v>325.76294655444502</v>
      </c>
      <c r="K556" s="71">
        <v>1308.9117274</v>
      </c>
      <c r="L556" s="71">
        <v>2143.7071850000002</v>
      </c>
      <c r="M556" s="72" t="b">
        <v>1</v>
      </c>
      <c r="N556" s="71">
        <v>6368.3218235666627</v>
      </c>
      <c r="O556" s="30">
        <f t="shared" si="20"/>
        <v>43365.291666666664</v>
      </c>
    </row>
    <row r="557" spans="1:15" x14ac:dyDescent="0.3">
      <c r="A557" s="21">
        <f t="shared" si="19"/>
        <v>43365.333333333336</v>
      </c>
      <c r="B557" s="70">
        <v>43365.333333333336</v>
      </c>
      <c r="C557" s="71">
        <v>1657.4639387499999</v>
      </c>
      <c r="D557" s="71">
        <v>824.36118050000005</v>
      </c>
      <c r="E557" s="71">
        <v>931.11423500000012</v>
      </c>
      <c r="F557" s="71">
        <v>819.31720314300003</v>
      </c>
      <c r="G557" s="71">
        <v>1192.3557035836641</v>
      </c>
      <c r="H557" s="71">
        <v>4343.1544000000004</v>
      </c>
      <c r="I557" s="71">
        <v>6415.8820381422165</v>
      </c>
      <c r="J557" s="71">
        <v>331.11331953444409</v>
      </c>
      <c r="K557" s="71">
        <v>956.84959930000002</v>
      </c>
      <c r="L557" s="71">
        <v>2063.921703999999</v>
      </c>
      <c r="M557" s="72" t="b">
        <v>1</v>
      </c>
      <c r="N557" s="71">
        <v>6746.9953576766602</v>
      </c>
      <c r="O557" s="30">
        <f t="shared" si="20"/>
        <v>43365.333333333336</v>
      </c>
    </row>
    <row r="558" spans="1:15" x14ac:dyDescent="0.3">
      <c r="A558" s="21">
        <f t="shared" ref="A558:A621" si="21">+B558</f>
        <v>43365.375</v>
      </c>
      <c r="B558" s="70">
        <v>43365.375</v>
      </c>
      <c r="C558" s="71">
        <v>1660.187719</v>
      </c>
      <c r="D558" s="71">
        <v>837.05184806250008</v>
      </c>
      <c r="E558" s="71">
        <v>1134.4885937500001</v>
      </c>
      <c r="F558" s="71">
        <v>630.30081337050001</v>
      </c>
      <c r="G558" s="71">
        <v>1127.9082606836662</v>
      </c>
      <c r="H558" s="71">
        <v>4368.5006299999977</v>
      </c>
      <c r="I558" s="71">
        <v>6660.0576008522185</v>
      </c>
      <c r="J558" s="71">
        <v>270.21341121444203</v>
      </c>
      <c r="K558" s="71">
        <v>1034.6306153</v>
      </c>
      <c r="L558" s="71">
        <v>1793.5362375</v>
      </c>
      <c r="M558" s="72" t="b">
        <v>1</v>
      </c>
      <c r="N558" s="71">
        <v>6930.2710120666607</v>
      </c>
      <c r="O558" s="30">
        <f t="shared" ref="O558:O621" si="22">+B558</f>
        <v>43365.375</v>
      </c>
    </row>
    <row r="559" spans="1:15" x14ac:dyDescent="0.3">
      <c r="A559" s="21">
        <f t="shared" si="21"/>
        <v>43365.416666666664</v>
      </c>
      <c r="B559" s="70">
        <v>43365.416666666664</v>
      </c>
      <c r="C559" s="71">
        <v>1611.6226617499999</v>
      </c>
      <c r="D559" s="71">
        <v>534.3042297500001</v>
      </c>
      <c r="E559" s="71">
        <v>1222.13184125</v>
      </c>
      <c r="F559" s="71">
        <v>563.33258772550005</v>
      </c>
      <c r="G559" s="71">
        <v>1188.5342182611651</v>
      </c>
      <c r="H559" s="71">
        <v>4622.4328199999991</v>
      </c>
      <c r="I559" s="71">
        <v>6767.3239293222177</v>
      </c>
      <c r="J559" s="71">
        <v>369.00989011444307</v>
      </c>
      <c r="K559" s="71">
        <v>788.22960230000001</v>
      </c>
      <c r="L559" s="71">
        <v>1817.7949370000001</v>
      </c>
      <c r="M559" s="72" t="b">
        <v>1</v>
      </c>
      <c r="N559" s="71">
        <v>7136.3338194366606</v>
      </c>
      <c r="O559" s="30">
        <f t="shared" si="22"/>
        <v>43365.416666666664</v>
      </c>
    </row>
    <row r="560" spans="1:15" x14ac:dyDescent="0.3">
      <c r="A560" s="21">
        <f t="shared" si="21"/>
        <v>43365.458333333336</v>
      </c>
      <c r="B560" s="70">
        <v>43365.458333333336</v>
      </c>
      <c r="C560" s="71">
        <v>1595.0369927500001</v>
      </c>
      <c r="D560" s="71">
        <v>387.12887775000002</v>
      </c>
      <c r="E560" s="71">
        <v>1358.131764</v>
      </c>
      <c r="F560" s="71">
        <v>645.71743153049999</v>
      </c>
      <c r="G560" s="71">
        <v>1231.2992722261642</v>
      </c>
      <c r="H560" s="71">
        <v>4867.555155</v>
      </c>
      <c r="I560" s="71">
        <v>6886.7210794222174</v>
      </c>
      <c r="J560" s="71">
        <v>354.12117343444299</v>
      </c>
      <c r="K560" s="71">
        <v>1089.531758399999</v>
      </c>
      <c r="L560" s="71">
        <v>1754.495482</v>
      </c>
      <c r="M560" s="72" t="b">
        <v>1</v>
      </c>
      <c r="N560" s="71">
        <v>7240.8422528566607</v>
      </c>
      <c r="O560" s="30">
        <f t="shared" si="22"/>
        <v>43365.458333333336</v>
      </c>
    </row>
    <row r="561" spans="1:15" x14ac:dyDescent="0.3">
      <c r="A561" s="21">
        <f t="shared" si="21"/>
        <v>43365.5</v>
      </c>
      <c r="B561" s="70">
        <v>43365.5</v>
      </c>
      <c r="C561" s="71">
        <v>1478.1495580000001</v>
      </c>
      <c r="D561" s="71">
        <v>332.68993850000004</v>
      </c>
      <c r="E561" s="71">
        <v>1366.602173999999</v>
      </c>
      <c r="F561" s="71">
        <v>849.5184822855</v>
      </c>
      <c r="G561" s="71">
        <v>1189.4344820811662</v>
      </c>
      <c r="H561" s="71">
        <v>4844.9867649999987</v>
      </c>
      <c r="I561" s="71">
        <v>6602.6790640422178</v>
      </c>
      <c r="J561" s="71">
        <v>372.94136322444405</v>
      </c>
      <c r="K561" s="71">
        <v>1406.7166046</v>
      </c>
      <c r="L561" s="71">
        <v>1679.0443680000001</v>
      </c>
      <c r="M561" s="72" t="b">
        <v>1</v>
      </c>
      <c r="N561" s="71">
        <v>6975.6204272666619</v>
      </c>
      <c r="O561" s="30">
        <f t="shared" si="22"/>
        <v>43365.5</v>
      </c>
    </row>
    <row r="562" spans="1:15" x14ac:dyDescent="0.3">
      <c r="A562" s="21">
        <f t="shared" si="21"/>
        <v>43365.541666666664</v>
      </c>
      <c r="B562" s="70">
        <v>43365.541666666664</v>
      </c>
      <c r="C562" s="71">
        <v>1438.691742</v>
      </c>
      <c r="D562" s="71">
        <v>231.7348715</v>
      </c>
      <c r="E562" s="71">
        <v>1362.9362887500001</v>
      </c>
      <c r="F562" s="71">
        <v>739.22140764800008</v>
      </c>
      <c r="G562" s="71">
        <v>1206.359435708667</v>
      </c>
      <c r="H562" s="71">
        <v>5430.3597699999991</v>
      </c>
      <c r="I562" s="71">
        <v>6374.7499448722201</v>
      </c>
      <c r="J562" s="71">
        <v>441.75470403444302</v>
      </c>
      <c r="K562" s="71">
        <v>2017.1200887</v>
      </c>
      <c r="L562" s="71">
        <v>1575.678778</v>
      </c>
      <c r="M562" s="72" t="b">
        <v>1</v>
      </c>
      <c r="N562" s="71">
        <v>6816.5046489066635</v>
      </c>
      <c r="O562" s="30">
        <f t="shared" si="22"/>
        <v>43365.541666666664</v>
      </c>
    </row>
    <row r="563" spans="1:15" x14ac:dyDescent="0.3">
      <c r="A563" s="21">
        <f t="shared" si="21"/>
        <v>43365.583333333336</v>
      </c>
      <c r="B563" s="70">
        <v>43365.583333333336</v>
      </c>
      <c r="C563" s="71">
        <v>1453.58038175</v>
      </c>
      <c r="D563" s="71">
        <v>344.75681800000001</v>
      </c>
      <c r="E563" s="71">
        <v>1362.1373587500002</v>
      </c>
      <c r="F563" s="71">
        <v>555.88373593300003</v>
      </c>
      <c r="G563" s="71">
        <v>1225.1776239236649</v>
      </c>
      <c r="H563" s="71">
        <v>4927.9644849999977</v>
      </c>
      <c r="I563" s="71">
        <v>6116.4624335422177</v>
      </c>
      <c r="J563" s="71">
        <v>431.69957811444203</v>
      </c>
      <c r="K563" s="71">
        <v>1594.6020116999991</v>
      </c>
      <c r="L563" s="71">
        <v>1726.7363800000001</v>
      </c>
      <c r="M563" s="72" t="b">
        <v>1</v>
      </c>
      <c r="N563" s="71">
        <v>6548.1620116566601</v>
      </c>
      <c r="O563" s="30">
        <f t="shared" si="22"/>
        <v>43365.583333333336</v>
      </c>
    </row>
    <row r="564" spans="1:15" x14ac:dyDescent="0.3">
      <c r="A564" s="21">
        <f t="shared" si="21"/>
        <v>43365.625</v>
      </c>
      <c r="B564" s="70">
        <v>43365.625</v>
      </c>
      <c r="C564" s="71">
        <v>1451.3874947500001</v>
      </c>
      <c r="D564" s="71">
        <v>523.22474368749999</v>
      </c>
      <c r="E564" s="71">
        <v>1362.621288</v>
      </c>
      <c r="F564" s="71">
        <v>324.40729193300001</v>
      </c>
      <c r="G564" s="71">
        <v>1150.9383757661651</v>
      </c>
      <c r="H564" s="71">
        <v>4382.0557849999996</v>
      </c>
      <c r="I564" s="71">
        <v>6055.6620762522207</v>
      </c>
      <c r="J564" s="71">
        <v>398.69755408444104</v>
      </c>
      <c r="K564" s="71">
        <v>755.24640529999999</v>
      </c>
      <c r="L564" s="71">
        <v>1985.0289435</v>
      </c>
      <c r="M564" s="72" t="b">
        <v>1</v>
      </c>
      <c r="N564" s="71">
        <v>6454.3596303366621</v>
      </c>
      <c r="O564" s="30">
        <f t="shared" si="22"/>
        <v>43365.625</v>
      </c>
    </row>
    <row r="565" spans="1:15" x14ac:dyDescent="0.3">
      <c r="A565" s="21">
        <f t="shared" si="21"/>
        <v>43365.666666666664</v>
      </c>
      <c r="B565" s="70">
        <v>43365.666666666664</v>
      </c>
      <c r="C565" s="71">
        <v>1458.5548409999999</v>
      </c>
      <c r="D565" s="71">
        <v>1535.5628910625001</v>
      </c>
      <c r="E565" s="71">
        <v>1363.472221</v>
      </c>
      <c r="F565" s="71">
        <v>187.56789263549999</v>
      </c>
      <c r="G565" s="71">
        <v>1005.117057268666</v>
      </c>
      <c r="H565" s="71">
        <v>3563.3182449999999</v>
      </c>
      <c r="I565" s="71">
        <v>6055.4393552322172</v>
      </c>
      <c r="J565" s="71">
        <v>133.35979043444601</v>
      </c>
      <c r="K565" s="71">
        <v>500.94642680000004</v>
      </c>
      <c r="L565" s="71">
        <v>2423.8475754999995</v>
      </c>
      <c r="M565" s="72" t="b">
        <v>1</v>
      </c>
      <c r="N565" s="71">
        <v>6188.7991456666632</v>
      </c>
      <c r="O565" s="30">
        <f t="shared" si="22"/>
        <v>43365.666666666664</v>
      </c>
    </row>
    <row r="566" spans="1:15" x14ac:dyDescent="0.3">
      <c r="A566" s="21">
        <f t="shared" si="21"/>
        <v>43365.708333333336</v>
      </c>
      <c r="B566" s="70">
        <v>43365.708333333336</v>
      </c>
      <c r="C566" s="71">
        <v>1657.594666</v>
      </c>
      <c r="D566" s="71">
        <v>2082.03649825</v>
      </c>
      <c r="E566" s="71">
        <v>1036.5638502500001</v>
      </c>
      <c r="F566" s="71">
        <v>139.047440873</v>
      </c>
      <c r="G566" s="71">
        <v>693.71896090366306</v>
      </c>
      <c r="H566" s="71">
        <v>2960.6952899999992</v>
      </c>
      <c r="I566" s="71">
        <v>6188.5979757522209</v>
      </c>
      <c r="J566" s="71">
        <v>-71.471655175560571</v>
      </c>
      <c r="K566" s="71">
        <v>138.7883507</v>
      </c>
      <c r="L566" s="71">
        <v>2313.7420350000002</v>
      </c>
      <c r="M566" s="72" t="b">
        <v>1</v>
      </c>
      <c r="N566" s="71">
        <v>6117.12632057666</v>
      </c>
      <c r="O566" s="30">
        <f t="shared" si="22"/>
        <v>43365.708333333336</v>
      </c>
    </row>
    <row r="567" spans="1:15" x14ac:dyDescent="0.3">
      <c r="A567" s="21">
        <f t="shared" si="21"/>
        <v>43365.75</v>
      </c>
      <c r="B567" s="70">
        <v>43365.75</v>
      </c>
      <c r="C567" s="71">
        <v>1764.81321875</v>
      </c>
      <c r="D567" s="71">
        <v>1698.7578238125002</v>
      </c>
      <c r="E567" s="71">
        <v>771.40280300000006</v>
      </c>
      <c r="F567" s="71">
        <v>86.73022288049998</v>
      </c>
      <c r="G567" s="71">
        <v>926.14179024366501</v>
      </c>
      <c r="H567" s="71">
        <v>2710.6500500000002</v>
      </c>
      <c r="I567" s="71">
        <v>6321.9809485122187</v>
      </c>
      <c r="J567" s="71">
        <v>78.164558374442223</v>
      </c>
      <c r="K567" s="71">
        <v>141.35298130000001</v>
      </c>
      <c r="L567" s="71">
        <v>1416.9974204999999</v>
      </c>
      <c r="M567" s="72" t="b">
        <v>1</v>
      </c>
      <c r="N567" s="71">
        <v>6400.1455068866608</v>
      </c>
      <c r="O567" s="30">
        <f t="shared" si="22"/>
        <v>43365.75</v>
      </c>
    </row>
    <row r="568" spans="1:15" x14ac:dyDescent="0.3">
      <c r="A568" s="21">
        <f t="shared" si="21"/>
        <v>43365.791666666664</v>
      </c>
      <c r="B568" s="70">
        <v>43365.791666666664</v>
      </c>
      <c r="C568" s="71">
        <v>1789.19733625</v>
      </c>
      <c r="D568" s="71">
        <v>2264.3112120000001</v>
      </c>
      <c r="E568" s="71">
        <v>368.08435425000005</v>
      </c>
      <c r="F568" s="71">
        <v>150.45848973650001</v>
      </c>
      <c r="G568" s="71">
        <v>1038.512739490167</v>
      </c>
      <c r="H568" s="71">
        <v>2790.5970500000003</v>
      </c>
      <c r="I568" s="71">
        <v>6356.8280036422193</v>
      </c>
      <c r="J568" s="71">
        <v>437.25708428444398</v>
      </c>
      <c r="K568" s="71">
        <v>102.8209938</v>
      </c>
      <c r="L568" s="71">
        <v>1504.2551000000001</v>
      </c>
      <c r="M568" s="72" t="b">
        <v>1</v>
      </c>
      <c r="N568" s="71">
        <v>6794.0850879266636</v>
      </c>
      <c r="O568" s="30">
        <f t="shared" si="22"/>
        <v>43365.791666666664</v>
      </c>
    </row>
    <row r="569" spans="1:15" x14ac:dyDescent="0.3">
      <c r="A569" s="21">
        <f t="shared" si="21"/>
        <v>43365.833333333336</v>
      </c>
      <c r="B569" s="70">
        <v>43365.833333333336</v>
      </c>
      <c r="C569" s="71">
        <v>1784.92897475</v>
      </c>
      <c r="D569" s="71">
        <v>2100.0849317500001</v>
      </c>
      <c r="E569" s="71">
        <v>23.84689199999999</v>
      </c>
      <c r="F569" s="71">
        <v>257.56490559100007</v>
      </c>
      <c r="G569" s="71">
        <v>714.51172702566703</v>
      </c>
      <c r="H569" s="71">
        <v>2764.9800500000001</v>
      </c>
      <c r="I569" s="71">
        <v>6054.2203841622168</v>
      </c>
      <c r="J569" s="71">
        <v>-4.9661422455544493</v>
      </c>
      <c r="K569" s="71">
        <v>0.60827169999999975</v>
      </c>
      <c r="L569" s="71">
        <v>1596.0549675</v>
      </c>
      <c r="M569" s="72" t="b">
        <v>1</v>
      </c>
      <c r="N569" s="71">
        <v>6049.2542419166621</v>
      </c>
      <c r="O569" s="30">
        <f t="shared" si="22"/>
        <v>43365.833333333336</v>
      </c>
    </row>
    <row r="570" spans="1:15" x14ac:dyDescent="0.3">
      <c r="A570" s="21">
        <f t="shared" si="21"/>
        <v>43365.875</v>
      </c>
      <c r="B570" s="70">
        <v>43365.875</v>
      </c>
      <c r="C570" s="71">
        <v>1712.546515</v>
      </c>
      <c r="D570" s="71">
        <v>1132.5169229375001</v>
      </c>
      <c r="E570" s="71">
        <v>21.51726275</v>
      </c>
      <c r="F570" s="71">
        <v>238.43004263099999</v>
      </c>
      <c r="G570" s="71">
        <v>936.56386626816709</v>
      </c>
      <c r="H570" s="71">
        <v>3283.7500500000001</v>
      </c>
      <c r="I570" s="71">
        <v>5604.9574982322192</v>
      </c>
      <c r="J570" s="71">
        <v>379.58826625444505</v>
      </c>
      <c r="K570" s="71">
        <v>139.27180760000002</v>
      </c>
      <c r="L570" s="71">
        <v>1201.5070875000001</v>
      </c>
      <c r="M570" s="72" t="b">
        <v>1</v>
      </c>
      <c r="N570" s="71">
        <v>5984.5457644866647</v>
      </c>
      <c r="O570" s="30">
        <f t="shared" si="22"/>
        <v>43365.875</v>
      </c>
    </row>
    <row r="571" spans="1:15" x14ac:dyDescent="0.3">
      <c r="A571" s="21">
        <f t="shared" si="21"/>
        <v>43365.916666666664</v>
      </c>
      <c r="B571" s="70">
        <v>43365.916666666664</v>
      </c>
      <c r="C571" s="71">
        <v>1557.1092739999999</v>
      </c>
      <c r="D571" s="71">
        <v>810.68739912500007</v>
      </c>
      <c r="E571" s="71">
        <v>19.957773750000001</v>
      </c>
      <c r="F571" s="71">
        <v>231.04138715350001</v>
      </c>
      <c r="G571" s="71">
        <v>957.63534056816798</v>
      </c>
      <c r="H571" s="71">
        <v>3446.4520499999994</v>
      </c>
      <c r="I571" s="71">
        <v>5473.631419132219</v>
      </c>
      <c r="J571" s="71">
        <v>323.84641846444504</v>
      </c>
      <c r="K571" s="71">
        <v>56.806686999999968</v>
      </c>
      <c r="L571" s="71">
        <v>1168.5987</v>
      </c>
      <c r="M571" s="72" t="b">
        <v>1</v>
      </c>
      <c r="N571" s="71">
        <v>5797.4778375966644</v>
      </c>
      <c r="O571" s="30">
        <f t="shared" si="22"/>
        <v>43365.916666666664</v>
      </c>
    </row>
    <row r="572" spans="1:15" x14ac:dyDescent="0.3">
      <c r="A572" s="21">
        <f t="shared" si="21"/>
        <v>43365.958333333336</v>
      </c>
      <c r="B572" s="70">
        <v>43365.958333333336</v>
      </c>
      <c r="C572" s="71">
        <v>1483.8113065</v>
      </c>
      <c r="D572" s="71">
        <v>482.83673906250004</v>
      </c>
      <c r="E572" s="71">
        <v>22.05754499999999</v>
      </c>
      <c r="F572" s="71">
        <v>204.42971454349998</v>
      </c>
      <c r="G572" s="71">
        <v>930.44103825066804</v>
      </c>
      <c r="H572" s="71">
        <v>3991.626049999998</v>
      </c>
      <c r="I572" s="71">
        <v>5067.094052072217</v>
      </c>
      <c r="J572" s="71">
        <v>260.44113768444601</v>
      </c>
      <c r="K572" s="71">
        <v>838.46456860000001</v>
      </c>
      <c r="L572" s="71">
        <v>949.2026350000001</v>
      </c>
      <c r="M572" s="72" t="b">
        <v>1</v>
      </c>
      <c r="N572" s="71">
        <v>5327.5351897566634</v>
      </c>
      <c r="O572" s="30">
        <f t="shared" si="22"/>
        <v>43365.958333333336</v>
      </c>
    </row>
    <row r="573" spans="1:15" x14ac:dyDescent="0.3">
      <c r="A573" s="21">
        <f t="shared" si="21"/>
        <v>43366</v>
      </c>
      <c r="B573" s="70">
        <v>43366</v>
      </c>
      <c r="C573" s="71">
        <v>1437.932769</v>
      </c>
      <c r="D573" s="71">
        <v>335.65605812500002</v>
      </c>
      <c r="E573" s="71">
        <v>21.673679249999989</v>
      </c>
      <c r="F573" s="71">
        <v>141.91035433100001</v>
      </c>
      <c r="G573" s="71">
        <v>955.38052308066813</v>
      </c>
      <c r="H573" s="71">
        <v>4812.2900499999987</v>
      </c>
      <c r="I573" s="71">
        <v>4829.7668543522195</v>
      </c>
      <c r="J573" s="71">
        <v>273.43421223444403</v>
      </c>
      <c r="K573" s="71">
        <v>1510.6498347000002</v>
      </c>
      <c r="L573" s="71">
        <v>1090.992532499999</v>
      </c>
      <c r="M573" s="72" t="b">
        <v>1</v>
      </c>
      <c r="N573" s="71">
        <v>5103.2010665866637</v>
      </c>
      <c r="O573" s="30">
        <f t="shared" si="22"/>
        <v>43366</v>
      </c>
    </row>
    <row r="574" spans="1:15" x14ac:dyDescent="0.3">
      <c r="A574" s="21">
        <f t="shared" si="21"/>
        <v>43366.041666666664</v>
      </c>
      <c r="B574" s="70">
        <v>43366.041666666664</v>
      </c>
      <c r="C574" s="71">
        <v>1428.380956</v>
      </c>
      <c r="D574" s="71">
        <v>137.43264712500002</v>
      </c>
      <c r="E574" s="71">
        <v>18.247723749999992</v>
      </c>
      <c r="F574" s="71">
        <v>163.07023330850001</v>
      </c>
      <c r="G574" s="71">
        <v>968.72846548316807</v>
      </c>
      <c r="H574" s="71">
        <v>4649.0860499999981</v>
      </c>
      <c r="I574" s="71">
        <v>4538.9059265022179</v>
      </c>
      <c r="J574" s="71">
        <v>355.07068956444402</v>
      </c>
      <c r="K574" s="71">
        <v>1072.1561096</v>
      </c>
      <c r="L574" s="71">
        <v>1398.8133500000001</v>
      </c>
      <c r="M574" s="72" t="b">
        <v>1</v>
      </c>
      <c r="N574" s="71">
        <v>4893.9766160666622</v>
      </c>
      <c r="O574" s="30">
        <f t="shared" si="22"/>
        <v>43366.041666666664</v>
      </c>
    </row>
    <row r="575" spans="1:15" x14ac:dyDescent="0.3">
      <c r="A575" s="21">
        <f t="shared" si="21"/>
        <v>43366.083333333336</v>
      </c>
      <c r="B575" s="70">
        <v>43366.083333333336</v>
      </c>
      <c r="C575" s="71">
        <v>1405.1388407500001</v>
      </c>
      <c r="D575" s="71">
        <v>184.78376406250001</v>
      </c>
      <c r="E575" s="71">
        <v>17.962782999999998</v>
      </c>
      <c r="F575" s="71">
        <v>275.0179322935</v>
      </c>
      <c r="G575" s="71">
        <v>944.06358457066813</v>
      </c>
      <c r="H575" s="71">
        <v>4284.3370500000001</v>
      </c>
      <c r="I575" s="71">
        <v>4422.5376021922202</v>
      </c>
      <c r="J575" s="71">
        <v>339.18282518444403</v>
      </c>
      <c r="K575" s="71">
        <v>651.88911329999996</v>
      </c>
      <c r="L575" s="71">
        <v>1697.6944140000001</v>
      </c>
      <c r="M575" s="72" t="b">
        <v>1</v>
      </c>
      <c r="N575" s="71">
        <v>4761.7204273766638</v>
      </c>
      <c r="O575" s="30">
        <f t="shared" si="22"/>
        <v>43366.083333333336</v>
      </c>
    </row>
    <row r="576" spans="1:15" x14ac:dyDescent="0.3">
      <c r="A576" s="21">
        <f t="shared" si="21"/>
        <v>43366.125</v>
      </c>
      <c r="B576" s="70">
        <v>43366.125</v>
      </c>
      <c r="C576" s="71">
        <v>1403.983651</v>
      </c>
      <c r="D576" s="71">
        <v>162.56780499999999</v>
      </c>
      <c r="E576" s="71">
        <v>19.67510725</v>
      </c>
      <c r="F576" s="71">
        <v>127.6702355835</v>
      </c>
      <c r="G576" s="71">
        <v>924.78364297316807</v>
      </c>
      <c r="H576" s="71">
        <v>4355.8980499999989</v>
      </c>
      <c r="I576" s="71">
        <v>4260.5563324922168</v>
      </c>
      <c r="J576" s="71">
        <v>312.19140321444598</v>
      </c>
      <c r="K576" s="71">
        <v>1025.1085111</v>
      </c>
      <c r="L576" s="71">
        <v>1396.7222449999992</v>
      </c>
      <c r="M576" s="72" t="b">
        <v>1</v>
      </c>
      <c r="N576" s="71">
        <v>4572.7477357066628</v>
      </c>
      <c r="O576" s="30">
        <f t="shared" si="22"/>
        <v>43366.125</v>
      </c>
    </row>
    <row r="577" spans="1:15" x14ac:dyDescent="0.3">
      <c r="A577" s="21">
        <f t="shared" si="21"/>
        <v>43366.166666666664</v>
      </c>
      <c r="B577" s="70">
        <v>43366.166666666664</v>
      </c>
      <c r="C577" s="71">
        <v>1415.8303255000001</v>
      </c>
      <c r="D577" s="71">
        <v>200.93033750000001</v>
      </c>
      <c r="E577" s="71">
        <v>19.17382074999999</v>
      </c>
      <c r="F577" s="71">
        <v>64.172722298499963</v>
      </c>
      <c r="G577" s="71">
        <v>955.08016678816807</v>
      </c>
      <c r="H577" s="71">
        <v>4406.112049999997</v>
      </c>
      <c r="I577" s="71">
        <v>4242.1078972422174</v>
      </c>
      <c r="J577" s="71">
        <v>350.83827719444503</v>
      </c>
      <c r="K577" s="71">
        <v>1158.8687934</v>
      </c>
      <c r="L577" s="71">
        <v>1309.484455</v>
      </c>
      <c r="M577" s="72" t="b">
        <v>1</v>
      </c>
      <c r="N577" s="71">
        <v>4592.9461744366627</v>
      </c>
      <c r="O577" s="30">
        <f t="shared" si="22"/>
        <v>43366.166666666664</v>
      </c>
    </row>
    <row r="578" spans="1:15" x14ac:dyDescent="0.3">
      <c r="A578" s="21">
        <f t="shared" si="21"/>
        <v>43366.208333333336</v>
      </c>
      <c r="B578" s="70">
        <v>43366.208333333336</v>
      </c>
      <c r="C578" s="71">
        <v>1420.7642632500001</v>
      </c>
      <c r="D578" s="71">
        <v>247.76534125000001</v>
      </c>
      <c r="E578" s="71">
        <v>19.042008249999988</v>
      </c>
      <c r="F578" s="71">
        <v>78.732589850999958</v>
      </c>
      <c r="G578" s="71">
        <v>968.33923415566801</v>
      </c>
      <c r="H578" s="71">
        <v>4442.8960499999985</v>
      </c>
      <c r="I578" s="71">
        <v>4358.5372686022201</v>
      </c>
      <c r="J578" s="71">
        <v>356.85672375444301</v>
      </c>
      <c r="K578" s="71">
        <v>1176.7596094</v>
      </c>
      <c r="L578" s="71">
        <v>1285.3858849999999</v>
      </c>
      <c r="M578" s="72" t="b">
        <v>1</v>
      </c>
      <c r="N578" s="71">
        <v>4715.3939923566631</v>
      </c>
      <c r="O578" s="30">
        <f t="shared" si="22"/>
        <v>43366.208333333336</v>
      </c>
    </row>
    <row r="579" spans="1:15" x14ac:dyDescent="0.3">
      <c r="A579" s="21">
        <f t="shared" si="21"/>
        <v>43366.25</v>
      </c>
      <c r="B579" s="70">
        <v>43366.25</v>
      </c>
      <c r="C579" s="71">
        <v>1500.64770875</v>
      </c>
      <c r="D579" s="71">
        <v>248.2244025</v>
      </c>
      <c r="E579" s="71">
        <v>20.098302499999992</v>
      </c>
      <c r="F579" s="71">
        <v>181.96782643349999</v>
      </c>
      <c r="G579" s="71">
        <v>991.47272156316808</v>
      </c>
      <c r="H579" s="71">
        <v>4550.184049999998</v>
      </c>
      <c r="I579" s="71">
        <v>4622.7281504722159</v>
      </c>
      <c r="J579" s="71">
        <v>295.79177287444702</v>
      </c>
      <c r="K579" s="71">
        <v>1193.7577774000001</v>
      </c>
      <c r="L579" s="71">
        <v>1380.317311</v>
      </c>
      <c r="M579" s="72" t="b">
        <v>1</v>
      </c>
      <c r="N579" s="71">
        <v>4918.5199233466628</v>
      </c>
      <c r="O579" s="30">
        <f t="shared" si="22"/>
        <v>43366.25</v>
      </c>
    </row>
    <row r="580" spans="1:15" x14ac:dyDescent="0.3">
      <c r="A580" s="21">
        <f t="shared" si="21"/>
        <v>43366.291666666664</v>
      </c>
      <c r="B580" s="70">
        <v>43366.291666666664</v>
      </c>
      <c r="C580" s="71">
        <v>1597.2586752499999</v>
      </c>
      <c r="D580" s="71">
        <v>252.5214303125</v>
      </c>
      <c r="E580" s="71">
        <v>19.432146499999991</v>
      </c>
      <c r="F580" s="71">
        <v>332.98026877750004</v>
      </c>
      <c r="G580" s="71">
        <v>1122.407747416667</v>
      </c>
      <c r="H580" s="71">
        <v>4159.7300500000001</v>
      </c>
      <c r="I580" s="71">
        <v>5079.3157617222159</v>
      </c>
      <c r="J580" s="71">
        <v>257.44903053444602</v>
      </c>
      <c r="K580" s="71">
        <v>789.51261299999999</v>
      </c>
      <c r="L580" s="71">
        <v>1358.052913</v>
      </c>
      <c r="M580" s="72" t="b">
        <v>1</v>
      </c>
      <c r="N580" s="71">
        <v>5336.7647922566621</v>
      </c>
      <c r="O580" s="30">
        <f t="shared" si="22"/>
        <v>43366.291666666664</v>
      </c>
    </row>
    <row r="581" spans="1:15" x14ac:dyDescent="0.3">
      <c r="A581" s="21">
        <f t="shared" si="21"/>
        <v>43366.333333333336</v>
      </c>
      <c r="B581" s="70">
        <v>43366.333333333336</v>
      </c>
      <c r="C581" s="71">
        <v>1643.22359575</v>
      </c>
      <c r="D581" s="71">
        <v>762.39110762500002</v>
      </c>
      <c r="E581" s="71">
        <v>20.242680749999991</v>
      </c>
      <c r="F581" s="71">
        <v>360.75887390050002</v>
      </c>
      <c r="G581" s="71">
        <v>1194.8243831011671</v>
      </c>
      <c r="H581" s="71">
        <v>3425.6500500000002</v>
      </c>
      <c r="I581" s="71">
        <v>5435.9850844922157</v>
      </c>
      <c r="J581" s="71">
        <v>255.459958334448</v>
      </c>
      <c r="K581" s="71">
        <v>85.954873299999974</v>
      </c>
      <c r="L581" s="71">
        <v>1629.690775</v>
      </c>
      <c r="M581" s="72" t="b">
        <v>1</v>
      </c>
      <c r="N581" s="71">
        <v>5691.4450428266637</v>
      </c>
      <c r="O581" s="30">
        <f t="shared" si="22"/>
        <v>43366.333333333336</v>
      </c>
    </row>
    <row r="582" spans="1:15" x14ac:dyDescent="0.3">
      <c r="A582" s="21">
        <f t="shared" si="21"/>
        <v>43366.375</v>
      </c>
      <c r="B582" s="70">
        <v>43366.375</v>
      </c>
      <c r="C582" s="71">
        <v>1669.7548762500001</v>
      </c>
      <c r="D582" s="71">
        <v>838.8546956875</v>
      </c>
      <c r="E582" s="71">
        <v>19.473860999999989</v>
      </c>
      <c r="F582" s="71">
        <v>310.35434975300001</v>
      </c>
      <c r="G582" s="71">
        <v>1149.7965253561672</v>
      </c>
      <c r="H582" s="71">
        <v>3104.3350499999992</v>
      </c>
      <c r="I582" s="71">
        <v>5750.0223996722189</v>
      </c>
      <c r="J582" s="71">
        <v>257.85741297444599</v>
      </c>
      <c r="K582" s="71">
        <v>70.484484399999971</v>
      </c>
      <c r="L582" s="71">
        <v>1014.205061</v>
      </c>
      <c r="M582" s="72" t="b">
        <v>1</v>
      </c>
      <c r="N582" s="71">
        <v>6007.8798126466645</v>
      </c>
      <c r="O582" s="30">
        <f t="shared" si="22"/>
        <v>43366.375</v>
      </c>
    </row>
    <row r="583" spans="1:15" x14ac:dyDescent="0.3">
      <c r="A583" s="21">
        <f t="shared" si="21"/>
        <v>43366.416666666664</v>
      </c>
      <c r="B583" s="70">
        <v>43366.416666666664</v>
      </c>
      <c r="C583" s="71">
        <v>1704.2278719999999</v>
      </c>
      <c r="D583" s="71">
        <v>1287.190196</v>
      </c>
      <c r="E583" s="71">
        <v>19.358663249999989</v>
      </c>
      <c r="F583" s="71">
        <v>284.253241468</v>
      </c>
      <c r="G583" s="71">
        <v>1176.3119334786661</v>
      </c>
      <c r="H583" s="71">
        <v>2964.4125450000001</v>
      </c>
      <c r="I583" s="71">
        <v>6016.6583515622169</v>
      </c>
      <c r="J583" s="71">
        <v>272.39690513444401</v>
      </c>
      <c r="K583" s="71">
        <v>80.654487499999988</v>
      </c>
      <c r="L583" s="71">
        <v>1066.044707</v>
      </c>
      <c r="M583" s="72" t="b">
        <v>1</v>
      </c>
      <c r="N583" s="71">
        <v>6289.0552566966608</v>
      </c>
      <c r="O583" s="30">
        <f t="shared" si="22"/>
        <v>43366.416666666664</v>
      </c>
    </row>
    <row r="584" spans="1:15" x14ac:dyDescent="0.3">
      <c r="A584" s="21">
        <f t="shared" si="21"/>
        <v>43366.458333333336</v>
      </c>
      <c r="B584" s="70">
        <v>43366.458333333336</v>
      </c>
      <c r="C584" s="71">
        <v>1715.1525995</v>
      </c>
      <c r="D584" s="71">
        <v>1476.328848749999</v>
      </c>
      <c r="E584" s="71">
        <v>19.427998249999987</v>
      </c>
      <c r="F584" s="71">
        <v>476.12155391550004</v>
      </c>
      <c r="G584" s="71">
        <v>1221.0798023211639</v>
      </c>
      <c r="H584" s="71">
        <v>2773.3227550000001</v>
      </c>
      <c r="I584" s="71">
        <v>6230.5635568722191</v>
      </c>
      <c r="J584" s="71">
        <v>285.91554726444201</v>
      </c>
      <c r="K584" s="71">
        <v>48.888433599999978</v>
      </c>
      <c r="L584" s="71">
        <v>1116.06602</v>
      </c>
      <c r="M584" s="72" t="b">
        <v>1</v>
      </c>
      <c r="N584" s="71">
        <v>6516.4791041366607</v>
      </c>
      <c r="O584" s="30">
        <f t="shared" si="22"/>
        <v>43366.458333333336</v>
      </c>
    </row>
    <row r="585" spans="1:15" x14ac:dyDescent="0.3">
      <c r="A585" s="21">
        <f t="shared" si="21"/>
        <v>43366.5</v>
      </c>
      <c r="B585" s="70">
        <v>43366.5</v>
      </c>
      <c r="C585" s="71">
        <v>1590.48283575</v>
      </c>
      <c r="D585" s="71">
        <v>766.62857287500003</v>
      </c>
      <c r="E585" s="71">
        <v>17.686259</v>
      </c>
      <c r="F585" s="71">
        <v>852.01097174799997</v>
      </c>
      <c r="G585" s="71">
        <v>1280.019619593666</v>
      </c>
      <c r="H585" s="71">
        <v>3245.881965</v>
      </c>
      <c r="I585" s="71">
        <v>6067.3091852422185</v>
      </c>
      <c r="J585" s="71">
        <v>273.64530082444503</v>
      </c>
      <c r="K585" s="71">
        <v>174.50121290000001</v>
      </c>
      <c r="L585" s="71">
        <v>1237.2545250000001</v>
      </c>
      <c r="M585" s="72" t="b">
        <v>1</v>
      </c>
      <c r="N585" s="71">
        <v>6340.9544860666638</v>
      </c>
      <c r="O585" s="30">
        <f t="shared" si="22"/>
        <v>43366.5</v>
      </c>
    </row>
    <row r="586" spans="1:15" x14ac:dyDescent="0.3">
      <c r="A586" s="21">
        <f t="shared" si="21"/>
        <v>43366.541666666664</v>
      </c>
      <c r="B586" s="70">
        <v>43366.541666666664</v>
      </c>
      <c r="C586" s="71">
        <v>1538.2641592499999</v>
      </c>
      <c r="D586" s="71">
        <v>359.35265599999997</v>
      </c>
      <c r="E586" s="71">
        <v>17.571564249999987</v>
      </c>
      <c r="F586" s="71">
        <v>1154.5681609305</v>
      </c>
      <c r="G586" s="71">
        <v>1308.472079566166</v>
      </c>
      <c r="H586" s="71">
        <v>3773.5479349999982</v>
      </c>
      <c r="I586" s="71">
        <v>5806.2181275222174</v>
      </c>
      <c r="J586" s="71">
        <v>327.41896097444499</v>
      </c>
      <c r="K586" s="71">
        <v>586.48781699999995</v>
      </c>
      <c r="L586" s="71">
        <v>1431.6516495000001</v>
      </c>
      <c r="M586" s="72" t="b">
        <v>1</v>
      </c>
      <c r="N586" s="71">
        <v>6133.6370884966627</v>
      </c>
      <c r="O586" s="30">
        <f t="shared" si="22"/>
        <v>43366.541666666664</v>
      </c>
    </row>
    <row r="587" spans="1:15" x14ac:dyDescent="0.3">
      <c r="A587" s="21">
        <f t="shared" si="21"/>
        <v>43366.583333333336</v>
      </c>
      <c r="B587" s="70">
        <v>43366.583333333336</v>
      </c>
      <c r="C587" s="71">
        <v>1487.19762225</v>
      </c>
      <c r="D587" s="71">
        <v>349.21461500000004</v>
      </c>
      <c r="E587" s="71">
        <v>18.551170499999998</v>
      </c>
      <c r="F587" s="71">
        <v>1093.9267212530001</v>
      </c>
      <c r="G587" s="71">
        <v>1267.2792881636681</v>
      </c>
      <c r="H587" s="71">
        <v>4270.2919549999979</v>
      </c>
      <c r="I587" s="71">
        <v>5560.915375322219</v>
      </c>
      <c r="J587" s="71">
        <v>349.49162984444598</v>
      </c>
      <c r="K587" s="71">
        <v>1079.8707469999999</v>
      </c>
      <c r="L587" s="71">
        <v>1496.1836199999991</v>
      </c>
      <c r="M587" s="72" t="b">
        <v>1</v>
      </c>
      <c r="N587" s="71">
        <v>5910.4070051666649</v>
      </c>
      <c r="O587" s="30">
        <f t="shared" si="22"/>
        <v>43366.583333333336</v>
      </c>
    </row>
    <row r="588" spans="1:15" x14ac:dyDescent="0.3">
      <c r="A588" s="21">
        <f t="shared" si="21"/>
        <v>43366.625</v>
      </c>
      <c r="B588" s="70">
        <v>43366.625</v>
      </c>
      <c r="C588" s="71">
        <v>1459.2877140000001</v>
      </c>
      <c r="D588" s="71">
        <v>407.74898125000004</v>
      </c>
      <c r="E588" s="71">
        <v>20.19041099999999</v>
      </c>
      <c r="F588" s="71">
        <v>985.75491188300009</v>
      </c>
      <c r="G588" s="71">
        <v>1272.8346065436681</v>
      </c>
      <c r="H588" s="71">
        <v>4631.7679299999982</v>
      </c>
      <c r="I588" s="71">
        <v>5474.4009314422183</v>
      </c>
      <c r="J588" s="71">
        <v>309.36801763444299</v>
      </c>
      <c r="K588" s="71">
        <v>1461.8191981</v>
      </c>
      <c r="L588" s="71">
        <v>1531.9964075</v>
      </c>
      <c r="M588" s="72" t="b">
        <v>1</v>
      </c>
      <c r="N588" s="71">
        <v>5783.7689490766616</v>
      </c>
      <c r="O588" s="30">
        <f t="shared" si="22"/>
        <v>43366.625</v>
      </c>
    </row>
    <row r="589" spans="1:15" x14ac:dyDescent="0.3">
      <c r="A589" s="21">
        <f t="shared" si="21"/>
        <v>43366.666666666664</v>
      </c>
      <c r="B589" s="70">
        <v>43366.666666666664</v>
      </c>
      <c r="C589" s="71">
        <v>1476.5074012499999</v>
      </c>
      <c r="D589" s="71">
        <v>255.99766031249999</v>
      </c>
      <c r="E589" s="71">
        <v>20.178490249999989</v>
      </c>
      <c r="F589" s="71">
        <v>1178.8793918205001</v>
      </c>
      <c r="G589" s="71">
        <v>1249.7596124236661</v>
      </c>
      <c r="H589" s="71">
        <v>4755.8721949999999</v>
      </c>
      <c r="I589" s="71">
        <v>5473.2324999722186</v>
      </c>
      <c r="J589" s="71">
        <v>388.69638168444203</v>
      </c>
      <c r="K589" s="71">
        <v>1421.6190134000001</v>
      </c>
      <c r="L589" s="71">
        <v>1653.6468560000001</v>
      </c>
      <c r="M589" s="72" t="b">
        <v>1</v>
      </c>
      <c r="N589" s="71">
        <v>5861.9288816566605</v>
      </c>
      <c r="O589" s="30">
        <f t="shared" si="22"/>
        <v>43366.666666666664</v>
      </c>
    </row>
    <row r="590" spans="1:15" x14ac:dyDescent="0.3">
      <c r="A590" s="21">
        <f t="shared" si="21"/>
        <v>43366.708333333336</v>
      </c>
      <c r="B590" s="70">
        <v>43366.708333333336</v>
      </c>
      <c r="C590" s="71">
        <v>1497.4050895</v>
      </c>
      <c r="D590" s="71">
        <v>266.08692437500002</v>
      </c>
      <c r="E590" s="71">
        <v>17.279165249999988</v>
      </c>
      <c r="F590" s="71">
        <v>1430.7962809955</v>
      </c>
      <c r="G590" s="71">
        <v>1218.049936006166</v>
      </c>
      <c r="H590" s="71">
        <v>4418.3955799999994</v>
      </c>
      <c r="I590" s="71">
        <v>5724.7419242222177</v>
      </c>
      <c r="J590" s="71">
        <v>385.18446940444306</v>
      </c>
      <c r="K590" s="71">
        <v>1016.8728095000001</v>
      </c>
      <c r="L590" s="71">
        <v>1721.213772999999</v>
      </c>
      <c r="M590" s="72" t="b">
        <v>1</v>
      </c>
      <c r="N590" s="71">
        <v>6109.9263936266607</v>
      </c>
      <c r="O590" s="30">
        <f t="shared" si="22"/>
        <v>43366.708333333336</v>
      </c>
    </row>
    <row r="591" spans="1:15" x14ac:dyDescent="0.3">
      <c r="A591" s="21">
        <f t="shared" si="21"/>
        <v>43366.75</v>
      </c>
      <c r="B591" s="70">
        <v>43366.75</v>
      </c>
      <c r="C591" s="71">
        <v>1554.8105257499999</v>
      </c>
      <c r="D591" s="71">
        <v>553.91100156250002</v>
      </c>
      <c r="E591" s="71">
        <v>17.528696999999998</v>
      </c>
      <c r="F591" s="71">
        <v>1740.2091059530001</v>
      </c>
      <c r="G591" s="71">
        <v>1156.5953598411659</v>
      </c>
      <c r="H591" s="71">
        <v>3825.2500500000001</v>
      </c>
      <c r="I591" s="71">
        <v>6064.7683203122178</v>
      </c>
      <c r="J591" s="71">
        <v>366.72294989444504</v>
      </c>
      <c r="K591" s="71">
        <v>485.11779340000004</v>
      </c>
      <c r="L591" s="71">
        <v>1931.6956765</v>
      </c>
      <c r="M591" s="72" t="b">
        <v>1</v>
      </c>
      <c r="N591" s="71">
        <v>6431.4912702066631</v>
      </c>
      <c r="O591" s="30">
        <f t="shared" si="22"/>
        <v>43366.75</v>
      </c>
    </row>
    <row r="592" spans="1:15" x14ac:dyDescent="0.3">
      <c r="A592" s="21">
        <f t="shared" si="21"/>
        <v>43366.791666666664</v>
      </c>
      <c r="B592" s="70">
        <v>43366.791666666664</v>
      </c>
      <c r="C592" s="71">
        <v>1567.7896262500001</v>
      </c>
      <c r="D592" s="71">
        <v>843.74774281250006</v>
      </c>
      <c r="E592" s="71">
        <v>19.567511249999988</v>
      </c>
      <c r="F592" s="71">
        <v>1882.402556019</v>
      </c>
      <c r="G592" s="71">
        <v>985.83999933516805</v>
      </c>
      <c r="H592" s="71">
        <v>3598.35005</v>
      </c>
      <c r="I592" s="71">
        <v>6215.8803751322193</v>
      </c>
      <c r="J592" s="71">
        <v>270.60174403444398</v>
      </c>
      <c r="K592" s="71">
        <v>569.91754249999997</v>
      </c>
      <c r="L592" s="71">
        <v>1841.297824</v>
      </c>
      <c r="M592" s="72" t="b">
        <v>1</v>
      </c>
      <c r="N592" s="71">
        <v>6486.4821191666633</v>
      </c>
      <c r="O592" s="30">
        <f t="shared" si="22"/>
        <v>43366.791666666664</v>
      </c>
    </row>
    <row r="593" spans="1:15" x14ac:dyDescent="0.3">
      <c r="A593" s="21">
        <f t="shared" si="21"/>
        <v>43366.833333333336</v>
      </c>
      <c r="B593" s="70">
        <v>43366.833333333336</v>
      </c>
      <c r="C593" s="71">
        <v>1575.98331925</v>
      </c>
      <c r="D593" s="71">
        <v>671.14231656250001</v>
      </c>
      <c r="E593" s="71">
        <v>17.282903999999988</v>
      </c>
      <c r="F593" s="71">
        <v>2146.3541851085001</v>
      </c>
      <c r="G593" s="71">
        <v>934.03991863566603</v>
      </c>
      <c r="H593" s="71">
        <v>3723.35005</v>
      </c>
      <c r="I593" s="71">
        <v>6094.868665942221</v>
      </c>
      <c r="J593" s="71">
        <v>312.82305961444308</v>
      </c>
      <c r="K593" s="71">
        <v>810.24914650000005</v>
      </c>
      <c r="L593" s="71">
        <v>1850.2118215</v>
      </c>
      <c r="M593" s="72" t="b">
        <v>1</v>
      </c>
      <c r="N593" s="71">
        <v>6407.6917255566641</v>
      </c>
      <c r="O593" s="30">
        <f t="shared" si="22"/>
        <v>43366.833333333336</v>
      </c>
    </row>
    <row r="594" spans="1:15" x14ac:dyDescent="0.3">
      <c r="A594" s="21">
        <f t="shared" si="21"/>
        <v>43366.875</v>
      </c>
      <c r="B594" s="70">
        <v>43366.875</v>
      </c>
      <c r="C594" s="71">
        <v>1585.1061882500001</v>
      </c>
      <c r="D594" s="71">
        <v>475.129023125</v>
      </c>
      <c r="E594" s="71">
        <v>18.4331855</v>
      </c>
      <c r="F594" s="71">
        <v>2099.1245042635001</v>
      </c>
      <c r="G594" s="71">
        <v>1003.0155714681681</v>
      </c>
      <c r="H594" s="71">
        <v>3873.7651449999989</v>
      </c>
      <c r="I594" s="71">
        <v>5670.4153079922189</v>
      </c>
      <c r="J594" s="71">
        <v>386.84500431444707</v>
      </c>
      <c r="K594" s="71">
        <v>1062.2499733</v>
      </c>
      <c r="L594" s="71">
        <v>1935.0633319999999</v>
      </c>
      <c r="M594" s="72" t="b">
        <v>1</v>
      </c>
      <c r="N594" s="71">
        <v>6057.2603123066656</v>
      </c>
      <c r="O594" s="30">
        <f t="shared" si="22"/>
        <v>43366.875</v>
      </c>
    </row>
    <row r="595" spans="1:15" x14ac:dyDescent="0.3">
      <c r="A595" s="21">
        <f t="shared" si="21"/>
        <v>43366.916666666664</v>
      </c>
      <c r="B595" s="70">
        <v>43366.916666666664</v>
      </c>
      <c r="C595" s="71">
        <v>1538.6918767499999</v>
      </c>
      <c r="D595" s="71">
        <v>527.84916874999999</v>
      </c>
      <c r="E595" s="71">
        <v>18.811753749999991</v>
      </c>
      <c r="F595" s="71">
        <v>1636.7083911735001</v>
      </c>
      <c r="G595" s="71">
        <v>864.66867060316508</v>
      </c>
      <c r="H595" s="71">
        <v>4449.820569999999</v>
      </c>
      <c r="I595" s="71">
        <v>5633.8414623722201</v>
      </c>
      <c r="J595" s="71">
        <v>344.56992715444204</v>
      </c>
      <c r="K595" s="71">
        <v>1912.1051964999999</v>
      </c>
      <c r="L595" s="71">
        <v>1146.0338449999992</v>
      </c>
      <c r="M595" s="72" t="b">
        <v>1</v>
      </c>
      <c r="N595" s="71">
        <v>5978.4113895266619</v>
      </c>
      <c r="O595" s="30">
        <f t="shared" si="22"/>
        <v>43366.916666666664</v>
      </c>
    </row>
    <row r="596" spans="1:15" x14ac:dyDescent="0.3">
      <c r="A596" s="21">
        <f t="shared" si="21"/>
        <v>43366.958333333336</v>
      </c>
      <c r="B596" s="70">
        <v>43366.958333333336</v>
      </c>
      <c r="C596" s="71">
        <v>1517.691861</v>
      </c>
      <c r="D596" s="71">
        <v>410.39714162500007</v>
      </c>
      <c r="E596" s="71">
        <v>62.890473749999991</v>
      </c>
      <c r="F596" s="71">
        <v>900.30442191349994</v>
      </c>
      <c r="G596" s="71">
        <v>1137.5982898281682</v>
      </c>
      <c r="H596" s="71">
        <v>4279.2680499999997</v>
      </c>
      <c r="I596" s="71">
        <v>5267.4188685422178</v>
      </c>
      <c r="J596" s="71">
        <v>388.44103507444703</v>
      </c>
      <c r="K596" s="71">
        <v>1645.285122</v>
      </c>
      <c r="L596" s="71">
        <v>1007.0052125</v>
      </c>
      <c r="M596" s="72" t="b">
        <v>1</v>
      </c>
      <c r="N596" s="71">
        <v>5655.8599036166652</v>
      </c>
      <c r="O596" s="30">
        <f t="shared" si="22"/>
        <v>43366.958333333336</v>
      </c>
    </row>
    <row r="597" spans="1:15" x14ac:dyDescent="0.3">
      <c r="A597" s="21">
        <f t="shared" si="21"/>
        <v>43367</v>
      </c>
      <c r="B597" s="70">
        <v>43367</v>
      </c>
      <c r="C597" s="71">
        <v>1529.36591825</v>
      </c>
      <c r="D597" s="71">
        <v>322.85528362500003</v>
      </c>
      <c r="E597" s="71">
        <v>76.032639749999987</v>
      </c>
      <c r="F597" s="71">
        <v>1765.0980286834993</v>
      </c>
      <c r="G597" s="71">
        <v>1086.156691028169</v>
      </c>
      <c r="H597" s="71">
        <v>4091.76505</v>
      </c>
      <c r="I597" s="71">
        <v>5150.3160307222188</v>
      </c>
      <c r="J597" s="71">
        <v>357.04212771444702</v>
      </c>
      <c r="K597" s="71">
        <v>1719.6810854</v>
      </c>
      <c r="L597" s="71">
        <v>1644.2343675</v>
      </c>
      <c r="M597" s="72" t="b">
        <v>1</v>
      </c>
      <c r="N597" s="71">
        <v>5507.3581584366657</v>
      </c>
      <c r="O597" s="30">
        <f t="shared" si="22"/>
        <v>43367</v>
      </c>
    </row>
    <row r="598" spans="1:15" x14ac:dyDescent="0.3">
      <c r="A598" s="21">
        <f t="shared" si="21"/>
        <v>43367.041666666664</v>
      </c>
      <c r="B598" s="70">
        <v>43367.041666666664</v>
      </c>
      <c r="C598" s="71">
        <v>1516.8577640000001</v>
      </c>
      <c r="D598" s="71">
        <v>408.93869193750004</v>
      </c>
      <c r="E598" s="71">
        <v>94.083586249999954</v>
      </c>
      <c r="F598" s="71">
        <v>1877.5789958035002</v>
      </c>
      <c r="G598" s="71">
        <v>1141.163963005667</v>
      </c>
      <c r="H598" s="71">
        <v>3798.75405</v>
      </c>
      <c r="I598" s="71">
        <v>4855.2638401622189</v>
      </c>
      <c r="J598" s="71">
        <v>304.90512763444605</v>
      </c>
      <c r="K598" s="71">
        <v>2098.3844771999998</v>
      </c>
      <c r="L598" s="71">
        <v>1578.8236059999992</v>
      </c>
      <c r="M598" s="72" t="b">
        <v>1</v>
      </c>
      <c r="N598" s="71">
        <v>5160.1689677966651</v>
      </c>
      <c r="O598" s="30">
        <f t="shared" si="22"/>
        <v>43367.041666666664</v>
      </c>
    </row>
    <row r="599" spans="1:15" x14ac:dyDescent="0.3">
      <c r="A599" s="21">
        <f t="shared" si="21"/>
        <v>43367.083333333336</v>
      </c>
      <c r="B599" s="70">
        <v>43367.083333333336</v>
      </c>
      <c r="C599" s="71">
        <v>1519.706148</v>
      </c>
      <c r="D599" s="71">
        <v>324.140350125</v>
      </c>
      <c r="E599" s="71">
        <v>71.944973249999975</v>
      </c>
      <c r="F599" s="71">
        <v>2414.4090352335002</v>
      </c>
      <c r="G599" s="71">
        <v>1167.2966551381662</v>
      </c>
      <c r="H599" s="71">
        <v>3840.9560500000002</v>
      </c>
      <c r="I599" s="71">
        <v>4785.2525506022175</v>
      </c>
      <c r="J599" s="71">
        <v>356.14478904444701</v>
      </c>
      <c r="K599" s="71">
        <v>2690.3618421000001</v>
      </c>
      <c r="L599" s="71">
        <v>1506.6940299999999</v>
      </c>
      <c r="M599" s="72" t="b">
        <v>1</v>
      </c>
      <c r="N599" s="71">
        <v>5141.3973396466645</v>
      </c>
      <c r="O599" s="30">
        <f t="shared" si="22"/>
        <v>43367.083333333336</v>
      </c>
    </row>
    <row r="600" spans="1:15" x14ac:dyDescent="0.3">
      <c r="A600" s="21">
        <f t="shared" si="21"/>
        <v>43367.125</v>
      </c>
      <c r="B600" s="70">
        <v>43367.125</v>
      </c>
      <c r="C600" s="71">
        <v>1522.6708792500001</v>
      </c>
      <c r="D600" s="71">
        <v>392.6329041875</v>
      </c>
      <c r="E600" s="71">
        <v>164.42376249999998</v>
      </c>
      <c r="F600" s="71">
        <v>2437.0162625960002</v>
      </c>
      <c r="G600" s="71">
        <v>1158.005291683168</v>
      </c>
      <c r="H600" s="71">
        <v>3949.8260500000001</v>
      </c>
      <c r="I600" s="71">
        <v>4715.1093355422172</v>
      </c>
      <c r="J600" s="71">
        <v>368.805666074447</v>
      </c>
      <c r="K600" s="71">
        <v>3073.1619436000001</v>
      </c>
      <c r="L600" s="71">
        <v>1467.4982050000001</v>
      </c>
      <c r="M600" s="72" t="b">
        <v>1</v>
      </c>
      <c r="N600" s="71">
        <v>5083.9150016166641</v>
      </c>
      <c r="O600" s="30">
        <f t="shared" si="22"/>
        <v>43367.125</v>
      </c>
    </row>
    <row r="601" spans="1:15" x14ac:dyDescent="0.3">
      <c r="A601" s="21">
        <f t="shared" si="21"/>
        <v>43367.166666666664</v>
      </c>
      <c r="B601" s="70">
        <v>43367.166666666664</v>
      </c>
      <c r="C601" s="71">
        <v>1562.15079025</v>
      </c>
      <c r="D601" s="71">
        <v>459.87984581250009</v>
      </c>
      <c r="E601" s="71">
        <v>270.74195850000001</v>
      </c>
      <c r="F601" s="71">
        <v>2371.8200473510001</v>
      </c>
      <c r="G601" s="71">
        <v>1103.966492333167</v>
      </c>
      <c r="H601" s="71">
        <v>3861.3160499999994</v>
      </c>
      <c r="I601" s="71">
        <v>4889.6323425222181</v>
      </c>
      <c r="J601" s="71">
        <v>334.27725502444599</v>
      </c>
      <c r="K601" s="71">
        <v>2975.1177281999994</v>
      </c>
      <c r="L601" s="71">
        <v>1430.8478585</v>
      </c>
      <c r="M601" s="72" t="b">
        <v>1</v>
      </c>
      <c r="N601" s="71">
        <v>5223.9095975466644</v>
      </c>
      <c r="O601" s="30">
        <f t="shared" si="22"/>
        <v>43367.166666666664</v>
      </c>
    </row>
    <row r="602" spans="1:15" x14ac:dyDescent="0.3">
      <c r="A602" s="21">
        <f t="shared" si="21"/>
        <v>43367.208333333336</v>
      </c>
      <c r="B602" s="70">
        <v>43367.208333333336</v>
      </c>
      <c r="C602" s="71">
        <v>1610.05962525</v>
      </c>
      <c r="D602" s="71">
        <v>555.96474456249996</v>
      </c>
      <c r="E602" s="71">
        <v>314.60750500000006</v>
      </c>
      <c r="F602" s="71">
        <v>2278.856504501</v>
      </c>
      <c r="G602" s="71">
        <v>1168.885604823168</v>
      </c>
      <c r="H602" s="71">
        <v>3815.4420499999992</v>
      </c>
      <c r="I602" s="71">
        <v>5523.4582928022173</v>
      </c>
      <c r="J602" s="71">
        <v>346.651542034447</v>
      </c>
      <c r="K602" s="71">
        <v>2259.7343123000001</v>
      </c>
      <c r="L602" s="71">
        <v>1613.9718869999999</v>
      </c>
      <c r="M602" s="72" t="b">
        <v>1</v>
      </c>
      <c r="N602" s="71">
        <v>5870.109834836664</v>
      </c>
      <c r="O602" s="30">
        <f t="shared" si="22"/>
        <v>43367.208333333336</v>
      </c>
    </row>
    <row r="603" spans="1:15" x14ac:dyDescent="0.3">
      <c r="A603" s="21">
        <f t="shared" si="21"/>
        <v>43367.25</v>
      </c>
      <c r="B603" s="70">
        <v>43367.25</v>
      </c>
      <c r="C603" s="71">
        <v>1784.8298205000001</v>
      </c>
      <c r="D603" s="71">
        <v>857.10013400000003</v>
      </c>
      <c r="E603" s="71">
        <v>363.39221825000004</v>
      </c>
      <c r="F603" s="71">
        <v>2352.3681924085004</v>
      </c>
      <c r="G603" s="71">
        <v>1153.099694658167</v>
      </c>
      <c r="H603" s="71">
        <v>2911.0400500000001</v>
      </c>
      <c r="I603" s="71">
        <v>6727.3110351922196</v>
      </c>
      <c r="J603" s="71">
        <v>371.56196432444506</v>
      </c>
      <c r="K603" s="71">
        <v>458.07531730000005</v>
      </c>
      <c r="L603" s="71">
        <v>1864.881793</v>
      </c>
      <c r="M603" s="72" t="b">
        <v>1</v>
      </c>
      <c r="N603" s="71">
        <v>7098.872999516665</v>
      </c>
      <c r="O603" s="30">
        <f t="shared" si="22"/>
        <v>43367.25</v>
      </c>
    </row>
    <row r="604" spans="1:15" x14ac:dyDescent="0.3">
      <c r="A604" s="21">
        <f t="shared" si="21"/>
        <v>43367.291666666664</v>
      </c>
      <c r="B604" s="70">
        <v>43367.291666666664</v>
      </c>
      <c r="C604" s="71">
        <v>1911.0972879999999</v>
      </c>
      <c r="D604" s="71">
        <v>1625.9822923749991</v>
      </c>
      <c r="E604" s="71">
        <v>571.65277374999994</v>
      </c>
      <c r="F604" s="71">
        <v>2233.8710225200002</v>
      </c>
      <c r="G604" s="71">
        <v>1335.1373836616672</v>
      </c>
      <c r="H604" s="71">
        <v>2124.89005</v>
      </c>
      <c r="I604" s="71">
        <v>7524.9398748322183</v>
      </c>
      <c r="J604" s="71">
        <v>371.29933587444606</v>
      </c>
      <c r="K604" s="71">
        <v>78.855637099999967</v>
      </c>
      <c r="L604" s="71">
        <v>1827.5359625000001</v>
      </c>
      <c r="M604" s="72" t="b">
        <v>1</v>
      </c>
      <c r="N604" s="71">
        <v>7896.2392107066644</v>
      </c>
      <c r="O604" s="30">
        <f t="shared" si="22"/>
        <v>43367.291666666664</v>
      </c>
    </row>
    <row r="605" spans="1:15" x14ac:dyDescent="0.3">
      <c r="A605" s="21">
        <f t="shared" si="21"/>
        <v>43367.333333333336</v>
      </c>
      <c r="B605" s="70">
        <v>43367.333333333336</v>
      </c>
      <c r="C605" s="71">
        <v>1952.95543075</v>
      </c>
      <c r="D605" s="71">
        <v>1738.6382781250002</v>
      </c>
      <c r="E605" s="71">
        <v>702.06291700000008</v>
      </c>
      <c r="F605" s="71">
        <v>2256.0987955380001</v>
      </c>
      <c r="G605" s="71">
        <v>1435.2584296736682</v>
      </c>
      <c r="H605" s="71">
        <v>2178.3220499999993</v>
      </c>
      <c r="I605" s="71">
        <v>7828.4625113122192</v>
      </c>
      <c r="J605" s="71">
        <v>322.56830787444602</v>
      </c>
      <c r="K605" s="71">
        <v>105.4107719</v>
      </c>
      <c r="L605" s="71">
        <v>2006.8943100000001</v>
      </c>
      <c r="M605" s="72" t="b">
        <v>1</v>
      </c>
      <c r="N605" s="71">
        <v>8151.0308191866652</v>
      </c>
      <c r="O605" s="30">
        <f t="shared" si="22"/>
        <v>43367.333333333336</v>
      </c>
    </row>
    <row r="606" spans="1:15" x14ac:dyDescent="0.3">
      <c r="A606" s="21">
        <f t="shared" si="21"/>
        <v>43367.375</v>
      </c>
      <c r="B606" s="70">
        <v>43367.375</v>
      </c>
      <c r="C606" s="71">
        <v>1978.2825574999999</v>
      </c>
      <c r="D606" s="71">
        <v>809.13607037500003</v>
      </c>
      <c r="E606" s="71">
        <v>946.64363125</v>
      </c>
      <c r="F606" s="71">
        <v>2358.2306480355005</v>
      </c>
      <c r="G606" s="71">
        <v>1437.9802022261661</v>
      </c>
      <c r="H606" s="71">
        <v>3227.59132</v>
      </c>
      <c r="I606" s="71">
        <v>7938.9854401222174</v>
      </c>
      <c r="J606" s="71">
        <v>431.68016276444604</v>
      </c>
      <c r="K606" s="71">
        <v>807.99328449999996</v>
      </c>
      <c r="L606" s="71">
        <v>1579.205541999999</v>
      </c>
      <c r="M606" s="72" t="b">
        <v>1</v>
      </c>
      <c r="N606" s="71">
        <v>8370.6656028866637</v>
      </c>
      <c r="O606" s="30">
        <f t="shared" si="22"/>
        <v>43367.375</v>
      </c>
    </row>
    <row r="607" spans="1:15" x14ac:dyDescent="0.3">
      <c r="A607" s="21">
        <f t="shared" si="21"/>
        <v>43367.416666666664</v>
      </c>
      <c r="B607" s="70">
        <v>43367.416666666664</v>
      </c>
      <c r="C607" s="71">
        <v>1999.1962880000001</v>
      </c>
      <c r="D607" s="71">
        <v>821.49530043750008</v>
      </c>
      <c r="E607" s="71">
        <v>1040.660420499999</v>
      </c>
      <c r="F607" s="71">
        <v>2285.7128113880003</v>
      </c>
      <c r="G607" s="71">
        <v>1531.5391274411659</v>
      </c>
      <c r="H607" s="71">
        <v>3632.384039999999</v>
      </c>
      <c r="I607" s="71">
        <v>8015.9296596322192</v>
      </c>
      <c r="J607" s="71">
        <v>503.75588573444401</v>
      </c>
      <c r="K607" s="71">
        <v>1097.8007049</v>
      </c>
      <c r="L607" s="71">
        <v>1693.5017375</v>
      </c>
      <c r="M607" s="72" t="b">
        <v>1</v>
      </c>
      <c r="N607" s="71">
        <v>8519.6855453666631</v>
      </c>
      <c r="O607" s="30">
        <f t="shared" si="22"/>
        <v>43367.416666666664</v>
      </c>
    </row>
    <row r="608" spans="1:15" x14ac:dyDescent="0.3">
      <c r="A608" s="21">
        <f t="shared" si="21"/>
        <v>43367.458333333336</v>
      </c>
      <c r="B608" s="70">
        <v>43367.458333333336</v>
      </c>
      <c r="C608" s="71">
        <v>1998.8502189999999</v>
      </c>
      <c r="D608" s="71">
        <v>622.73815606250002</v>
      </c>
      <c r="E608" s="71">
        <v>1207.270965499999</v>
      </c>
      <c r="F608" s="71">
        <v>2204.5802237430003</v>
      </c>
      <c r="G608" s="71">
        <v>1505.8300857011652</v>
      </c>
      <c r="H608" s="71">
        <v>4193.5048999999999</v>
      </c>
      <c r="I608" s="71">
        <v>8102.561215462214</v>
      </c>
      <c r="J608" s="71">
        <v>480.920023944447</v>
      </c>
      <c r="K608" s="71">
        <v>1508.8392231</v>
      </c>
      <c r="L608" s="71">
        <v>1640.4540875000002</v>
      </c>
      <c r="M608" s="72" t="b">
        <v>1</v>
      </c>
      <c r="N608" s="71">
        <v>8583.4812394066612</v>
      </c>
      <c r="O608" s="30">
        <f t="shared" si="22"/>
        <v>43367.458333333336</v>
      </c>
    </row>
    <row r="609" spans="1:15" x14ac:dyDescent="0.3">
      <c r="A609" s="21">
        <f t="shared" si="21"/>
        <v>43367.5</v>
      </c>
      <c r="B609" s="70">
        <v>43367.5</v>
      </c>
      <c r="C609" s="71">
        <v>1854.7502012499999</v>
      </c>
      <c r="D609" s="71">
        <v>591.16836587500006</v>
      </c>
      <c r="E609" s="71">
        <v>1204.25156775</v>
      </c>
      <c r="F609" s="71">
        <v>2179.279116537999</v>
      </c>
      <c r="G609" s="71">
        <v>1470.9088844036671</v>
      </c>
      <c r="H609" s="71">
        <v>4237.6410349999996</v>
      </c>
      <c r="I609" s="71">
        <v>7889.1572720622189</v>
      </c>
      <c r="J609" s="71">
        <v>487.17051045444401</v>
      </c>
      <c r="K609" s="71">
        <v>1378.6672133000002</v>
      </c>
      <c r="L609" s="71">
        <v>1783.004175</v>
      </c>
      <c r="M609" s="72" t="b">
        <v>1</v>
      </c>
      <c r="N609" s="71">
        <v>8376.3277825166624</v>
      </c>
      <c r="O609" s="30">
        <f t="shared" si="22"/>
        <v>43367.5</v>
      </c>
    </row>
    <row r="610" spans="1:15" x14ac:dyDescent="0.3">
      <c r="A610" s="21">
        <f t="shared" si="21"/>
        <v>43367.541666666664</v>
      </c>
      <c r="B610" s="70">
        <v>43367.541666666664</v>
      </c>
      <c r="C610" s="71">
        <v>1836.79800925</v>
      </c>
      <c r="D610" s="71">
        <v>523.19052012500003</v>
      </c>
      <c r="E610" s="71">
        <v>1202.2356072499999</v>
      </c>
      <c r="F610" s="71">
        <v>2034.3743975105001</v>
      </c>
      <c r="G610" s="71">
        <v>1565.931747881167</v>
      </c>
      <c r="H610" s="71">
        <v>4354.2173349999994</v>
      </c>
      <c r="I610" s="71">
        <v>7781.9325318922165</v>
      </c>
      <c r="J610" s="71">
        <v>412.99353372444506</v>
      </c>
      <c r="K610" s="71">
        <v>1554.8949889</v>
      </c>
      <c r="L610" s="71">
        <v>1766.9265625</v>
      </c>
      <c r="M610" s="72" t="b">
        <v>1</v>
      </c>
      <c r="N610" s="71">
        <v>8194.9260656166607</v>
      </c>
      <c r="O610" s="30">
        <f t="shared" si="22"/>
        <v>43367.541666666664</v>
      </c>
    </row>
    <row r="611" spans="1:15" x14ac:dyDescent="0.3">
      <c r="A611" s="21">
        <f t="shared" si="21"/>
        <v>43367.583333333336</v>
      </c>
      <c r="B611" s="70">
        <v>43367.583333333336</v>
      </c>
      <c r="C611" s="71">
        <v>1917.3496882500001</v>
      </c>
      <c r="D611" s="71">
        <v>469.44086675</v>
      </c>
      <c r="E611" s="71">
        <v>1201.9257317500001</v>
      </c>
      <c r="F611" s="71">
        <v>2122.1313062905001</v>
      </c>
      <c r="G611" s="71">
        <v>1466.6234577261682</v>
      </c>
      <c r="H611" s="71">
        <v>4338.0549949999968</v>
      </c>
      <c r="I611" s="71">
        <v>7763.4077903322159</v>
      </c>
      <c r="J611" s="71">
        <v>503.99304743444708</v>
      </c>
      <c r="K611" s="71">
        <v>1520.2919705000002</v>
      </c>
      <c r="L611" s="71">
        <v>1727.8332375</v>
      </c>
      <c r="M611" s="72" t="b">
        <v>1</v>
      </c>
      <c r="N611" s="71">
        <v>8267.4008377666632</v>
      </c>
      <c r="O611" s="30">
        <f t="shared" si="22"/>
        <v>43367.583333333336</v>
      </c>
    </row>
    <row r="612" spans="1:15" x14ac:dyDescent="0.3">
      <c r="A612" s="21">
        <f t="shared" si="21"/>
        <v>43367.625</v>
      </c>
      <c r="B612" s="70">
        <v>43367.625</v>
      </c>
      <c r="C612" s="71">
        <v>1969.0612247500001</v>
      </c>
      <c r="D612" s="71">
        <v>533.03617806250008</v>
      </c>
      <c r="E612" s="71">
        <v>1203.91470925</v>
      </c>
      <c r="F612" s="71">
        <v>1551.711723145499</v>
      </c>
      <c r="G612" s="71">
        <v>1505.4178935086652</v>
      </c>
      <c r="H612" s="71">
        <v>4121.2555549999979</v>
      </c>
      <c r="I612" s="71">
        <v>7652.0173051922147</v>
      </c>
      <c r="J612" s="71">
        <v>497.203597924446</v>
      </c>
      <c r="K612" s="71">
        <v>1215.7173306</v>
      </c>
      <c r="L612" s="71">
        <v>1519.459049999999</v>
      </c>
      <c r="M612" s="72" t="b">
        <v>1</v>
      </c>
      <c r="N612" s="71">
        <v>8149.2209031166603</v>
      </c>
      <c r="O612" s="30">
        <f t="shared" si="22"/>
        <v>43367.625</v>
      </c>
    </row>
    <row r="613" spans="1:15" x14ac:dyDescent="0.3">
      <c r="A613" s="21">
        <f t="shared" si="21"/>
        <v>43367.666666666664</v>
      </c>
      <c r="B613" s="70">
        <v>43367.666666666664</v>
      </c>
      <c r="C613" s="71">
        <v>2020.08619675</v>
      </c>
      <c r="D613" s="71">
        <v>421.65018225000006</v>
      </c>
      <c r="E613" s="71">
        <v>1201.506386</v>
      </c>
      <c r="F613" s="71">
        <v>1826.464440135499</v>
      </c>
      <c r="G613" s="71">
        <v>1442.2823969211661</v>
      </c>
      <c r="H613" s="71">
        <v>4270.3162350000002</v>
      </c>
      <c r="I613" s="71">
        <v>7695.9949132822176</v>
      </c>
      <c r="J613" s="71">
        <v>489.48340467444501</v>
      </c>
      <c r="K613" s="71">
        <v>1522.2994476000001</v>
      </c>
      <c r="L613" s="71">
        <v>1474.5280715000001</v>
      </c>
      <c r="M613" s="72" t="b">
        <v>1</v>
      </c>
      <c r="N613" s="71">
        <v>8185.478317956663</v>
      </c>
      <c r="O613" s="30">
        <f t="shared" si="22"/>
        <v>43367.666666666664</v>
      </c>
    </row>
    <row r="614" spans="1:15" x14ac:dyDescent="0.3">
      <c r="A614" s="21">
        <f t="shared" si="21"/>
        <v>43367.708333333336</v>
      </c>
      <c r="B614" s="70">
        <v>43367.708333333336</v>
      </c>
      <c r="C614" s="71">
        <v>2184.6380102500002</v>
      </c>
      <c r="D614" s="71">
        <v>816.51195300000006</v>
      </c>
      <c r="E614" s="71">
        <v>809.49278049999998</v>
      </c>
      <c r="F614" s="71">
        <v>1523.8729136880002</v>
      </c>
      <c r="G614" s="71">
        <v>1419.061434338666</v>
      </c>
      <c r="H614" s="71">
        <v>3430.8836149999993</v>
      </c>
      <c r="I614" s="71">
        <v>7699.8180051722193</v>
      </c>
      <c r="J614" s="71">
        <v>442.11851900444304</v>
      </c>
      <c r="K614" s="71">
        <v>501.27792010000002</v>
      </c>
      <c r="L614" s="71">
        <v>1541.2462624999991</v>
      </c>
      <c r="M614" s="72" t="b">
        <v>1</v>
      </c>
      <c r="N614" s="71">
        <v>8141.9365241766627</v>
      </c>
      <c r="O614" s="30">
        <f t="shared" si="22"/>
        <v>43367.708333333336</v>
      </c>
    </row>
    <row r="615" spans="1:15" x14ac:dyDescent="0.3">
      <c r="A615" s="21">
        <f t="shared" si="21"/>
        <v>43367.75</v>
      </c>
      <c r="B615" s="70">
        <v>43367.75</v>
      </c>
      <c r="C615" s="71">
        <v>2335.2411824999999</v>
      </c>
      <c r="D615" s="71">
        <v>1532.241482124999</v>
      </c>
      <c r="E615" s="71">
        <v>528.37466174999997</v>
      </c>
      <c r="F615" s="71">
        <v>1362.5521679005001</v>
      </c>
      <c r="G615" s="71">
        <v>1420.2345096411671</v>
      </c>
      <c r="H615" s="71">
        <v>2822.9040500000001</v>
      </c>
      <c r="I615" s="71">
        <v>7785.8491613222204</v>
      </c>
      <c r="J615" s="71">
        <v>414.00875139444304</v>
      </c>
      <c r="K615" s="71">
        <v>313.0866312</v>
      </c>
      <c r="L615" s="71">
        <v>1488.6035100000001</v>
      </c>
      <c r="M615" s="72" t="b">
        <v>1</v>
      </c>
      <c r="N615" s="71">
        <v>8199.8579127166631</v>
      </c>
      <c r="O615" s="30">
        <f t="shared" si="22"/>
        <v>43367.75</v>
      </c>
    </row>
    <row r="616" spans="1:15" x14ac:dyDescent="0.3">
      <c r="A616" s="21">
        <f t="shared" si="21"/>
        <v>43367.791666666664</v>
      </c>
      <c r="B616" s="70">
        <v>43367.791666666664</v>
      </c>
      <c r="C616" s="71">
        <v>2397.6486544999998</v>
      </c>
      <c r="D616" s="71">
        <v>2436.9086034375</v>
      </c>
      <c r="E616" s="71">
        <v>383.90225025000001</v>
      </c>
      <c r="F616" s="71">
        <v>1892.1575341665</v>
      </c>
      <c r="G616" s="71">
        <v>1228.4374010226679</v>
      </c>
      <c r="H616" s="71">
        <v>1988.5700499999991</v>
      </c>
      <c r="I616" s="71">
        <v>7868.3556905122196</v>
      </c>
      <c r="J616" s="71">
        <v>380.04786646444501</v>
      </c>
      <c r="K616" s="71">
        <v>175.8674039</v>
      </c>
      <c r="L616" s="71">
        <v>1903.3535325</v>
      </c>
      <c r="M616" s="72" t="b">
        <v>1</v>
      </c>
      <c r="N616" s="71">
        <v>8248.4035569766638</v>
      </c>
      <c r="O616" s="30">
        <f t="shared" si="22"/>
        <v>43367.791666666664</v>
      </c>
    </row>
    <row r="617" spans="1:15" x14ac:dyDescent="0.3">
      <c r="A617" s="21">
        <f t="shared" si="21"/>
        <v>43367.833333333336</v>
      </c>
      <c r="B617" s="70">
        <v>43367.833333333336</v>
      </c>
      <c r="C617" s="71">
        <v>2408.0095752500001</v>
      </c>
      <c r="D617" s="71">
        <v>1732.5084546875</v>
      </c>
      <c r="E617" s="71">
        <v>330.60592975000003</v>
      </c>
      <c r="F617" s="71">
        <v>1660.266843376</v>
      </c>
      <c r="G617" s="71">
        <v>1176.0410878531673</v>
      </c>
      <c r="H617" s="71">
        <v>2171.2260500000002</v>
      </c>
      <c r="I617" s="71">
        <v>7411.219143312218</v>
      </c>
      <c r="J617" s="71">
        <v>331.57170970444503</v>
      </c>
      <c r="K617" s="71">
        <v>172.46086640000001</v>
      </c>
      <c r="L617" s="71">
        <v>1563.4062215000001</v>
      </c>
      <c r="M617" s="72" t="b">
        <v>1</v>
      </c>
      <c r="N617" s="71">
        <v>7742.7908530166633</v>
      </c>
      <c r="O617" s="30">
        <f t="shared" si="22"/>
        <v>43367.833333333336</v>
      </c>
    </row>
    <row r="618" spans="1:15" x14ac:dyDescent="0.3">
      <c r="A618" s="21">
        <f t="shared" si="21"/>
        <v>43367.875</v>
      </c>
      <c r="B618" s="70">
        <v>43367.875</v>
      </c>
      <c r="C618" s="71">
        <v>2318.69794675</v>
      </c>
      <c r="D618" s="71">
        <v>526.08143306250008</v>
      </c>
      <c r="E618" s="71">
        <v>348.12045500000005</v>
      </c>
      <c r="F618" s="71">
        <v>1694.696462725999</v>
      </c>
      <c r="G618" s="71">
        <v>1229.611444998169</v>
      </c>
      <c r="H618" s="71">
        <v>2982.1460500000003</v>
      </c>
      <c r="I618" s="71">
        <v>6786.8098380722204</v>
      </c>
      <c r="J618" s="71">
        <v>404.03668566444503</v>
      </c>
      <c r="K618" s="71">
        <v>632.28061880000007</v>
      </c>
      <c r="L618" s="71">
        <v>1276.2266500000001</v>
      </c>
      <c r="M618" s="72" t="b">
        <v>1</v>
      </c>
      <c r="N618" s="71">
        <v>7190.8465237366654</v>
      </c>
      <c r="O618" s="30">
        <f t="shared" si="22"/>
        <v>43367.875</v>
      </c>
    </row>
    <row r="619" spans="1:15" x14ac:dyDescent="0.3">
      <c r="A619" s="21">
        <f t="shared" si="21"/>
        <v>43367.916666666664</v>
      </c>
      <c r="B619" s="70">
        <v>43367.916666666664</v>
      </c>
      <c r="C619" s="71">
        <v>2208.17852025</v>
      </c>
      <c r="D619" s="71">
        <v>356.18980875</v>
      </c>
      <c r="E619" s="71">
        <v>244.59332874999998</v>
      </c>
      <c r="F619" s="71">
        <v>1731.9481051085002</v>
      </c>
      <c r="G619" s="71">
        <v>1099.1716030081652</v>
      </c>
      <c r="H619" s="71">
        <v>3560.4580500000002</v>
      </c>
      <c r="I619" s="71">
        <v>6420.7955599222159</v>
      </c>
      <c r="J619" s="71">
        <v>410.55077224444699</v>
      </c>
      <c r="K619" s="71">
        <v>1332.1995386999993</v>
      </c>
      <c r="L619" s="71">
        <v>1036.993545</v>
      </c>
      <c r="M619" s="72" t="b">
        <v>1</v>
      </c>
      <c r="N619" s="71">
        <v>6831.3463321666632</v>
      </c>
      <c r="O619" s="30">
        <f t="shared" si="22"/>
        <v>43367.916666666664</v>
      </c>
    </row>
    <row r="620" spans="1:15" x14ac:dyDescent="0.3">
      <c r="A620" s="21">
        <f t="shared" si="21"/>
        <v>43367.958333333336</v>
      </c>
      <c r="B620" s="70">
        <v>43367.958333333336</v>
      </c>
      <c r="C620" s="71">
        <v>2173.34003975</v>
      </c>
      <c r="D620" s="71">
        <v>312.55135543750004</v>
      </c>
      <c r="E620" s="71">
        <v>213.26762175000002</v>
      </c>
      <c r="F620" s="71">
        <v>1341.6789733985001</v>
      </c>
      <c r="G620" s="71">
        <v>1164.2585170106631</v>
      </c>
      <c r="H620" s="71">
        <v>3299.1830500000001</v>
      </c>
      <c r="I620" s="71">
        <v>5905.350065672219</v>
      </c>
      <c r="J620" s="71">
        <v>287.15704522444207</v>
      </c>
      <c r="K620" s="71">
        <v>1492.4599764500001</v>
      </c>
      <c r="L620" s="71">
        <v>819.31247000000008</v>
      </c>
      <c r="M620" s="72" t="b">
        <v>1</v>
      </c>
      <c r="N620" s="71">
        <v>6192.5071108966613</v>
      </c>
      <c r="O620" s="30">
        <f t="shared" si="22"/>
        <v>43367.958333333336</v>
      </c>
    </row>
    <row r="621" spans="1:15" x14ac:dyDescent="0.3">
      <c r="A621" s="21">
        <f t="shared" si="21"/>
        <v>43368</v>
      </c>
      <c r="B621" s="70">
        <v>43368</v>
      </c>
      <c r="C621" s="71">
        <v>2056.5155142499998</v>
      </c>
      <c r="D621" s="71">
        <v>210.16300975000001</v>
      </c>
      <c r="E621" s="71">
        <v>206.70392699999999</v>
      </c>
      <c r="F621" s="71">
        <v>1483.9209870559991</v>
      </c>
      <c r="G621" s="71">
        <v>1262.360443390663</v>
      </c>
      <c r="H621" s="71">
        <v>4085.0010499999994</v>
      </c>
      <c r="I621" s="71">
        <v>5650.33183079222</v>
      </c>
      <c r="J621" s="71">
        <v>354.10838865444202</v>
      </c>
      <c r="K621" s="71">
        <v>2245.3196845000002</v>
      </c>
      <c r="L621" s="71">
        <v>1054.9050275</v>
      </c>
      <c r="M621" s="72" t="b">
        <v>1</v>
      </c>
      <c r="N621" s="71">
        <v>6004.440219446662</v>
      </c>
      <c r="O621" s="30">
        <f t="shared" si="22"/>
        <v>43368</v>
      </c>
    </row>
    <row r="622" spans="1:15" x14ac:dyDescent="0.3">
      <c r="A622" s="21">
        <f t="shared" ref="A622:A685" si="23">+B622</f>
        <v>43368.041666666664</v>
      </c>
      <c r="B622" s="70">
        <v>43368.041666666664</v>
      </c>
      <c r="C622" s="71">
        <v>2044.77107275</v>
      </c>
      <c r="D622" s="71">
        <v>191.1688149375</v>
      </c>
      <c r="E622" s="71">
        <v>206.62715125</v>
      </c>
      <c r="F622" s="71">
        <v>1720.3188282584999</v>
      </c>
      <c r="G622" s="71">
        <v>1220.1012582506651</v>
      </c>
      <c r="H622" s="71">
        <v>3730.6730500000003</v>
      </c>
      <c r="I622" s="71">
        <v>5395.8544658622159</v>
      </c>
      <c r="J622" s="71">
        <v>393.267850084445</v>
      </c>
      <c r="K622" s="71">
        <v>2099.9652594999993</v>
      </c>
      <c r="L622" s="71">
        <v>1224.5726</v>
      </c>
      <c r="M622" s="72" t="b">
        <v>1</v>
      </c>
      <c r="N622" s="71">
        <v>5789.1223159466608</v>
      </c>
      <c r="O622" s="30">
        <f t="shared" ref="O622:O685" si="24">+B622</f>
        <v>43368.041666666664</v>
      </c>
    </row>
    <row r="623" spans="1:15" x14ac:dyDescent="0.3">
      <c r="A623" s="21">
        <f t="shared" si="23"/>
        <v>43368.083333333336</v>
      </c>
      <c r="B623" s="70">
        <v>43368.083333333336</v>
      </c>
      <c r="C623" s="71">
        <v>2057.8470834999998</v>
      </c>
      <c r="D623" s="71">
        <v>230.86227343749999</v>
      </c>
      <c r="E623" s="71">
        <v>205.34903075000003</v>
      </c>
      <c r="F623" s="71">
        <v>1588.1221862335001</v>
      </c>
      <c r="G623" s="71">
        <v>1221.031693905662</v>
      </c>
      <c r="H623" s="71">
        <v>3347.3260499999992</v>
      </c>
      <c r="I623" s="71">
        <v>5298.1701464922189</v>
      </c>
      <c r="J623" s="71">
        <v>384.47098233444001</v>
      </c>
      <c r="K623" s="71">
        <v>1791.1559064999999</v>
      </c>
      <c r="L623" s="71">
        <v>1176.7412824999992</v>
      </c>
      <c r="M623" s="72" t="b">
        <v>1</v>
      </c>
      <c r="N623" s="71">
        <v>5682.641128826659</v>
      </c>
      <c r="O623" s="30">
        <f t="shared" si="24"/>
        <v>43368.083333333336</v>
      </c>
    </row>
    <row r="624" spans="1:15" x14ac:dyDescent="0.3">
      <c r="A624" s="21">
        <f t="shared" si="23"/>
        <v>43368.125</v>
      </c>
      <c r="B624" s="70">
        <v>43368.125</v>
      </c>
      <c r="C624" s="71">
        <v>2054.48286775</v>
      </c>
      <c r="D624" s="71">
        <v>248.51794843750002</v>
      </c>
      <c r="E624" s="71">
        <v>212.11899374999999</v>
      </c>
      <c r="F624" s="71">
        <v>1731.0714509085001</v>
      </c>
      <c r="G624" s="71">
        <v>1216.920111960668</v>
      </c>
      <c r="H624" s="71">
        <v>3102.2660500000002</v>
      </c>
      <c r="I624" s="71">
        <v>5204.1272902122173</v>
      </c>
      <c r="J624" s="71">
        <v>315.57210359444804</v>
      </c>
      <c r="K624" s="71">
        <v>1815.1526780000002</v>
      </c>
      <c r="L624" s="71">
        <v>1230.525351</v>
      </c>
      <c r="M624" s="72" t="b">
        <v>1</v>
      </c>
      <c r="N624" s="71">
        <v>5519.6993938066653</v>
      </c>
      <c r="O624" s="30">
        <f t="shared" si="24"/>
        <v>43368.125</v>
      </c>
    </row>
    <row r="625" spans="1:15" x14ac:dyDescent="0.3">
      <c r="A625" s="21">
        <f t="shared" si="23"/>
        <v>43368.166666666664</v>
      </c>
      <c r="B625" s="70">
        <v>43368.166666666664</v>
      </c>
      <c r="C625" s="71">
        <v>2037.8117275</v>
      </c>
      <c r="D625" s="71">
        <v>187.40661581249998</v>
      </c>
      <c r="E625" s="71">
        <v>349.015782</v>
      </c>
      <c r="F625" s="71">
        <v>1758.7213303885001</v>
      </c>
      <c r="G625" s="71">
        <v>1198.6358154956661</v>
      </c>
      <c r="H625" s="71">
        <v>3334.9580500000002</v>
      </c>
      <c r="I625" s="71">
        <v>5286.271541552218</v>
      </c>
      <c r="J625" s="71">
        <v>393.18782424444504</v>
      </c>
      <c r="K625" s="71">
        <v>1915.7936254000001</v>
      </c>
      <c r="L625" s="71">
        <v>1271.2963299999999</v>
      </c>
      <c r="M625" s="72" t="b">
        <v>1</v>
      </c>
      <c r="N625" s="71">
        <v>5679.4593657966634</v>
      </c>
      <c r="O625" s="30">
        <f t="shared" si="24"/>
        <v>43368.166666666664</v>
      </c>
    </row>
    <row r="626" spans="1:15" x14ac:dyDescent="0.3">
      <c r="A626" s="21">
        <f t="shared" si="23"/>
        <v>43368.208333333336</v>
      </c>
      <c r="B626" s="70">
        <v>43368.208333333336</v>
      </c>
      <c r="C626" s="71">
        <v>2046.39575625</v>
      </c>
      <c r="D626" s="71">
        <v>307.0285164375</v>
      </c>
      <c r="E626" s="71">
        <v>467.20028200000002</v>
      </c>
      <c r="F626" s="71">
        <v>1763.9703244185002</v>
      </c>
      <c r="G626" s="71">
        <v>1170.9839216606661</v>
      </c>
      <c r="H626" s="71">
        <v>3345.9310500000001</v>
      </c>
      <c r="I626" s="71">
        <v>5923.8956429822174</v>
      </c>
      <c r="J626" s="71">
        <v>321.62039618444305</v>
      </c>
      <c r="K626" s="71">
        <v>1496.5417216000001</v>
      </c>
      <c r="L626" s="71">
        <v>1359.45209</v>
      </c>
      <c r="M626" s="72" t="b">
        <v>1</v>
      </c>
      <c r="N626" s="71">
        <v>6245.5160391666604</v>
      </c>
      <c r="O626" s="30">
        <f t="shared" si="24"/>
        <v>43368.208333333336</v>
      </c>
    </row>
    <row r="627" spans="1:15" x14ac:dyDescent="0.3">
      <c r="A627" s="21">
        <f t="shared" si="23"/>
        <v>43368.25</v>
      </c>
      <c r="B627" s="70">
        <v>43368.25</v>
      </c>
      <c r="C627" s="71">
        <v>2189.9667239999999</v>
      </c>
      <c r="D627" s="71">
        <v>1272.414799062499</v>
      </c>
      <c r="E627" s="71">
        <v>561.07024799999999</v>
      </c>
      <c r="F627" s="71">
        <v>1700.1428186610001</v>
      </c>
      <c r="G627" s="71">
        <v>1146.651913493168</v>
      </c>
      <c r="H627" s="71">
        <v>2084.93905</v>
      </c>
      <c r="I627" s="71">
        <v>7048.0067462122188</v>
      </c>
      <c r="J627" s="71">
        <v>217.568257904446</v>
      </c>
      <c r="K627" s="71">
        <v>308.98947609999999</v>
      </c>
      <c r="L627" s="71">
        <v>1380.621073</v>
      </c>
      <c r="M627" s="72" t="b">
        <v>1</v>
      </c>
      <c r="N627" s="71">
        <v>7265.5750041166648</v>
      </c>
      <c r="O627" s="30">
        <f t="shared" si="24"/>
        <v>43368.25</v>
      </c>
    </row>
    <row r="628" spans="1:15" x14ac:dyDescent="0.3">
      <c r="A628" s="21">
        <f t="shared" si="23"/>
        <v>43368.291666666664</v>
      </c>
      <c r="B628" s="70">
        <v>43368.291666666664</v>
      </c>
      <c r="C628" s="71">
        <v>2336.8166917499998</v>
      </c>
      <c r="D628" s="71">
        <v>2973.9908066875</v>
      </c>
      <c r="E628" s="71">
        <v>654.01527650000003</v>
      </c>
      <c r="F628" s="71">
        <v>1624.5725586650001</v>
      </c>
      <c r="G628" s="71">
        <v>1499.6823841541652</v>
      </c>
      <c r="H628" s="71">
        <v>1486.5940500000002</v>
      </c>
      <c r="I628" s="71">
        <v>7783.1743820622169</v>
      </c>
      <c r="J628" s="71">
        <v>345.869557694447</v>
      </c>
      <c r="K628" s="71">
        <v>6.492102</v>
      </c>
      <c r="L628" s="71">
        <v>2440.135726</v>
      </c>
      <c r="M628" s="72" t="b">
        <v>1</v>
      </c>
      <c r="N628" s="71">
        <v>8129.0439397566643</v>
      </c>
      <c r="O628" s="30">
        <f t="shared" si="24"/>
        <v>43368.291666666664</v>
      </c>
    </row>
    <row r="629" spans="1:15" x14ac:dyDescent="0.3">
      <c r="A629" s="21">
        <f t="shared" si="23"/>
        <v>43368.333333333336</v>
      </c>
      <c r="B629" s="70">
        <v>43368.333333333336</v>
      </c>
      <c r="C629" s="71">
        <v>2315.76809925</v>
      </c>
      <c r="D629" s="71">
        <v>2890.2904262500001</v>
      </c>
      <c r="E629" s="71">
        <v>671.91688699999997</v>
      </c>
      <c r="F629" s="71">
        <v>1396.967581293</v>
      </c>
      <c r="G629" s="71">
        <v>1296.969334973666</v>
      </c>
      <c r="H629" s="71">
        <v>1652.106225</v>
      </c>
      <c r="I629" s="71">
        <v>7918.4577740622199</v>
      </c>
      <c r="J629" s="71">
        <v>361.22941110444299</v>
      </c>
      <c r="K629" s="71">
        <v>1.6482361000000001</v>
      </c>
      <c r="L629" s="71">
        <v>1942.6831325000003</v>
      </c>
      <c r="M629" s="72" t="b">
        <v>1</v>
      </c>
      <c r="N629" s="71">
        <v>8279.6871851666619</v>
      </c>
      <c r="O629" s="30">
        <f t="shared" si="24"/>
        <v>43368.333333333336</v>
      </c>
    </row>
    <row r="630" spans="1:15" x14ac:dyDescent="0.3">
      <c r="A630" s="21">
        <f t="shared" si="23"/>
        <v>43368.375</v>
      </c>
      <c r="B630" s="70">
        <v>43368.375</v>
      </c>
      <c r="C630" s="71">
        <v>2251.3607537500002</v>
      </c>
      <c r="D630" s="71">
        <v>1920.4625151875</v>
      </c>
      <c r="E630" s="71">
        <v>657.94534024999996</v>
      </c>
      <c r="F630" s="71">
        <v>1718.3064987155001</v>
      </c>
      <c r="G630" s="71">
        <v>1291.056083143668</v>
      </c>
      <c r="H630" s="71">
        <v>2148.5995300000004</v>
      </c>
      <c r="I630" s="71">
        <v>7870.5248098922166</v>
      </c>
      <c r="J630" s="71">
        <v>326.86442675444698</v>
      </c>
      <c r="K630" s="71">
        <v>84.904959399999953</v>
      </c>
      <c r="L630" s="71">
        <v>1705.4365250000001</v>
      </c>
      <c r="M630" s="72" t="b">
        <v>1</v>
      </c>
      <c r="N630" s="71">
        <v>8197.3892366466644</v>
      </c>
      <c r="O630" s="30">
        <f t="shared" si="24"/>
        <v>43368.375</v>
      </c>
    </row>
    <row r="631" spans="1:15" x14ac:dyDescent="0.3">
      <c r="A631" s="21">
        <f t="shared" si="23"/>
        <v>43368.416666666664</v>
      </c>
      <c r="B631" s="70">
        <v>43368.416666666664</v>
      </c>
      <c r="C631" s="71">
        <v>2148.0458020000001</v>
      </c>
      <c r="D631" s="71">
        <v>1067.6147651250001</v>
      </c>
      <c r="E631" s="71">
        <v>743.34315924999999</v>
      </c>
      <c r="F631" s="71">
        <v>1793.627735458</v>
      </c>
      <c r="G631" s="71">
        <v>1266.280591733665</v>
      </c>
      <c r="H631" s="71">
        <v>3163.3741300000002</v>
      </c>
      <c r="I631" s="71">
        <v>7882.0357578722178</v>
      </c>
      <c r="J631" s="71">
        <v>297.21463709444402</v>
      </c>
      <c r="K631" s="71">
        <v>292.19498860000004</v>
      </c>
      <c r="L631" s="71">
        <v>1710.8408000000002</v>
      </c>
      <c r="M631" s="72" t="b">
        <v>1</v>
      </c>
      <c r="N631" s="71">
        <v>8179.2503949666616</v>
      </c>
      <c r="O631" s="30">
        <f t="shared" si="24"/>
        <v>43368.416666666664</v>
      </c>
    </row>
    <row r="632" spans="1:15" x14ac:dyDescent="0.3">
      <c r="A632" s="21">
        <f t="shared" si="23"/>
        <v>43368.458333333336</v>
      </c>
      <c r="B632" s="70">
        <v>43368.458333333336</v>
      </c>
      <c r="C632" s="71">
        <v>2126.7707099999998</v>
      </c>
      <c r="D632" s="71">
        <v>843.19768081250004</v>
      </c>
      <c r="E632" s="71">
        <v>726.01969374999999</v>
      </c>
      <c r="F632" s="71">
        <v>1611.0748256605</v>
      </c>
      <c r="G632" s="71">
        <v>1452.374817933666</v>
      </c>
      <c r="H632" s="71">
        <v>4024.1677249999989</v>
      </c>
      <c r="I632" s="71">
        <v>7935.827169312216</v>
      </c>
      <c r="J632" s="71">
        <v>362.19057404444607</v>
      </c>
      <c r="K632" s="71">
        <v>287.42837280000003</v>
      </c>
      <c r="L632" s="71">
        <v>2198.1593370000001</v>
      </c>
      <c r="M632" s="72" t="b">
        <v>1</v>
      </c>
      <c r="N632" s="71">
        <v>8298.0177433566623</v>
      </c>
      <c r="O632" s="30">
        <f t="shared" si="24"/>
        <v>43368.458333333336</v>
      </c>
    </row>
    <row r="633" spans="1:15" x14ac:dyDescent="0.3">
      <c r="A633" s="21">
        <f t="shared" si="23"/>
        <v>43368.5</v>
      </c>
      <c r="B633" s="70">
        <v>43368.5</v>
      </c>
      <c r="C633" s="71">
        <v>2094.08947025</v>
      </c>
      <c r="D633" s="71">
        <v>666.75278137500004</v>
      </c>
      <c r="E633" s="71">
        <v>767.56954574999997</v>
      </c>
      <c r="F633" s="71">
        <v>1288.9148480355</v>
      </c>
      <c r="G633" s="71">
        <v>1429.4223489761662</v>
      </c>
      <c r="H633" s="71">
        <v>4218.3999199999989</v>
      </c>
      <c r="I633" s="71">
        <v>7663.7969842222174</v>
      </c>
      <c r="J633" s="71">
        <v>367.50632246444604</v>
      </c>
      <c r="K633" s="71">
        <v>189.30564519999999</v>
      </c>
      <c r="L633" s="71">
        <v>2244.5399625</v>
      </c>
      <c r="M633" s="72" t="b">
        <v>1</v>
      </c>
      <c r="N633" s="71">
        <v>8031.3033066866637</v>
      </c>
      <c r="O633" s="30">
        <f t="shared" si="24"/>
        <v>43368.5</v>
      </c>
    </row>
    <row r="634" spans="1:15" x14ac:dyDescent="0.3">
      <c r="A634" s="21">
        <f t="shared" si="23"/>
        <v>43368.541666666664</v>
      </c>
      <c r="B634" s="70">
        <v>43368.541666666664</v>
      </c>
      <c r="C634" s="71">
        <v>2019.8504652500001</v>
      </c>
      <c r="D634" s="71">
        <v>565.44077437500005</v>
      </c>
      <c r="E634" s="71">
        <v>788.30225881000001</v>
      </c>
      <c r="F634" s="71">
        <v>1026.3356944929992</v>
      </c>
      <c r="G634" s="71">
        <v>1489.6913699686652</v>
      </c>
      <c r="H634" s="71">
        <v>4379.4465099999979</v>
      </c>
      <c r="I634" s="71">
        <v>7630.4902058322168</v>
      </c>
      <c r="J634" s="71">
        <v>360.43713996444404</v>
      </c>
      <c r="K634" s="71">
        <v>230.47437059999999</v>
      </c>
      <c r="L634" s="71">
        <v>2047.6653565000001</v>
      </c>
      <c r="M634" s="72" t="b">
        <v>1</v>
      </c>
      <c r="N634" s="71">
        <v>7990.927345796661</v>
      </c>
      <c r="O634" s="30">
        <f t="shared" si="24"/>
        <v>43368.541666666664</v>
      </c>
    </row>
    <row r="635" spans="1:15" x14ac:dyDescent="0.3">
      <c r="A635" s="21">
        <f t="shared" si="23"/>
        <v>43368.583333333336</v>
      </c>
      <c r="B635" s="70">
        <v>43368.583333333336</v>
      </c>
      <c r="C635" s="71">
        <v>2052.73846675</v>
      </c>
      <c r="D635" s="71">
        <v>566.87828637500002</v>
      </c>
      <c r="E635" s="71">
        <v>807.97577000000001</v>
      </c>
      <c r="F635" s="71">
        <v>934.75694382550012</v>
      </c>
      <c r="G635" s="71">
        <v>1437.1217117661643</v>
      </c>
      <c r="H635" s="71">
        <v>4288.025239999999</v>
      </c>
      <c r="I635" s="71">
        <v>7523.1241713622212</v>
      </c>
      <c r="J635" s="71">
        <v>357.79405755443804</v>
      </c>
      <c r="K635" s="71">
        <v>201.22701480000001</v>
      </c>
      <c r="L635" s="71">
        <v>2005.351175</v>
      </c>
      <c r="M635" s="72" t="b">
        <v>1</v>
      </c>
      <c r="N635" s="71">
        <v>7880.9182289166592</v>
      </c>
      <c r="O635" s="30">
        <f t="shared" si="24"/>
        <v>43368.583333333336</v>
      </c>
    </row>
    <row r="636" spans="1:15" x14ac:dyDescent="0.3">
      <c r="A636" s="21">
        <f t="shared" si="23"/>
        <v>43368.625</v>
      </c>
      <c r="B636" s="70">
        <v>43368.625</v>
      </c>
      <c r="C636" s="71">
        <v>2037.6588147499999</v>
      </c>
      <c r="D636" s="71">
        <v>546.96493687500003</v>
      </c>
      <c r="E636" s="71">
        <v>724.00031575000003</v>
      </c>
      <c r="F636" s="71">
        <v>906.68406961050005</v>
      </c>
      <c r="G636" s="71">
        <v>1399.7943112011681</v>
      </c>
      <c r="H636" s="71">
        <v>4208.2942750000002</v>
      </c>
      <c r="I636" s="71">
        <v>7507.6872207422221</v>
      </c>
      <c r="J636" s="71">
        <v>347.56260684444305</v>
      </c>
      <c r="K636" s="71">
        <v>376.60524560000005</v>
      </c>
      <c r="L636" s="71">
        <v>1591.5416500000001</v>
      </c>
      <c r="M636" s="72" t="b">
        <v>1</v>
      </c>
      <c r="N636" s="71">
        <v>7855.2498275866656</v>
      </c>
      <c r="O636" s="30">
        <f t="shared" si="24"/>
        <v>43368.625</v>
      </c>
    </row>
    <row r="637" spans="1:15" x14ac:dyDescent="0.3">
      <c r="A637" s="21">
        <f t="shared" si="23"/>
        <v>43368.666666666664</v>
      </c>
      <c r="B637" s="70">
        <v>43368.666666666664</v>
      </c>
      <c r="C637" s="71">
        <v>2057.4716880000001</v>
      </c>
      <c r="D637" s="71">
        <v>814.95624662500006</v>
      </c>
      <c r="E637" s="71">
        <v>719.22162600000001</v>
      </c>
      <c r="F637" s="71">
        <v>859.93079162549998</v>
      </c>
      <c r="G637" s="71">
        <v>1369.2420503361639</v>
      </c>
      <c r="H637" s="71">
        <v>3483.7818900000002</v>
      </c>
      <c r="I637" s="71">
        <v>7465.5224342322181</v>
      </c>
      <c r="J637" s="71">
        <v>337.36850145444305</v>
      </c>
      <c r="K637" s="71">
        <v>171.79699490000002</v>
      </c>
      <c r="L637" s="71">
        <v>1329.916361999999</v>
      </c>
      <c r="M637" s="72" t="b">
        <v>1</v>
      </c>
      <c r="N637" s="71">
        <v>7802.8909356866607</v>
      </c>
      <c r="O637" s="30">
        <f t="shared" si="24"/>
        <v>43368.666666666664</v>
      </c>
    </row>
    <row r="638" spans="1:15" x14ac:dyDescent="0.3">
      <c r="A638" s="21">
        <f t="shared" si="23"/>
        <v>43368.708333333336</v>
      </c>
      <c r="B638" s="70">
        <v>43368.708333333336</v>
      </c>
      <c r="C638" s="71">
        <v>2171.4028785</v>
      </c>
      <c r="D638" s="71">
        <v>2327.0497725</v>
      </c>
      <c r="E638" s="71">
        <v>724.20470224999997</v>
      </c>
      <c r="F638" s="71">
        <v>766.7765196455</v>
      </c>
      <c r="G638" s="71">
        <v>1425.8343346411659</v>
      </c>
      <c r="H638" s="71">
        <v>2124.8807400000001</v>
      </c>
      <c r="I638" s="71">
        <v>7573.0039782922186</v>
      </c>
      <c r="J638" s="71">
        <v>323.28603954444503</v>
      </c>
      <c r="K638" s="71">
        <v>257.00320469999997</v>
      </c>
      <c r="L638" s="71">
        <v>1386.8557250000001</v>
      </c>
      <c r="M638" s="72" t="b">
        <v>1</v>
      </c>
      <c r="N638" s="71">
        <v>7896.2900178366635</v>
      </c>
      <c r="O638" s="30">
        <f t="shared" si="24"/>
        <v>43368.708333333336</v>
      </c>
    </row>
    <row r="639" spans="1:15" x14ac:dyDescent="0.3">
      <c r="A639" s="21">
        <f t="shared" si="23"/>
        <v>43368.75</v>
      </c>
      <c r="B639" s="70">
        <v>43368.75</v>
      </c>
      <c r="C639" s="71">
        <v>2215.8237055</v>
      </c>
      <c r="D639" s="71">
        <v>3621.6343004375003</v>
      </c>
      <c r="E639" s="71">
        <v>724.40050074999999</v>
      </c>
      <c r="F639" s="71">
        <v>621.90852199300002</v>
      </c>
      <c r="G639" s="71">
        <v>1337.7744537961671</v>
      </c>
      <c r="H639" s="71">
        <v>1463.2350500000002</v>
      </c>
      <c r="I639" s="71">
        <v>7746.1060912722187</v>
      </c>
      <c r="J639" s="71">
        <v>237.32706400444599</v>
      </c>
      <c r="K639" s="71">
        <v>68.14233969999998</v>
      </c>
      <c r="L639" s="71">
        <v>1933.2010375</v>
      </c>
      <c r="M639" s="72" t="b">
        <v>1</v>
      </c>
      <c r="N639" s="71">
        <v>7983.4331552766644</v>
      </c>
      <c r="O639" s="30">
        <f t="shared" si="24"/>
        <v>43368.75</v>
      </c>
    </row>
    <row r="640" spans="1:15" x14ac:dyDescent="0.3">
      <c r="A640" s="21">
        <f t="shared" si="23"/>
        <v>43368.791666666664</v>
      </c>
      <c r="B640" s="70">
        <v>43368.791666666664</v>
      </c>
      <c r="C640" s="71">
        <v>2205.5835659999998</v>
      </c>
      <c r="D640" s="71">
        <v>3795.4170041250004</v>
      </c>
      <c r="E640" s="71">
        <v>884.60464275000004</v>
      </c>
      <c r="F640" s="71">
        <v>554.55952078400003</v>
      </c>
      <c r="G640" s="71">
        <v>1171.8866515776681</v>
      </c>
      <c r="H640" s="71">
        <v>2080.70705</v>
      </c>
      <c r="I640" s="71">
        <v>7815.9194953822198</v>
      </c>
      <c r="J640" s="71">
        <v>341.63067175444604</v>
      </c>
      <c r="K640" s="71">
        <v>0.59338359999999968</v>
      </c>
      <c r="L640" s="71">
        <v>2534.6148845000002</v>
      </c>
      <c r="M640" s="72" t="b">
        <v>1</v>
      </c>
      <c r="N640" s="71">
        <v>8157.5501671366656</v>
      </c>
      <c r="O640" s="30">
        <f t="shared" si="24"/>
        <v>43368.791666666664</v>
      </c>
    </row>
    <row r="641" spans="1:15" x14ac:dyDescent="0.3">
      <c r="A641" s="21">
        <f t="shared" si="23"/>
        <v>43368.833333333336</v>
      </c>
      <c r="B641" s="70">
        <v>43368.833333333336</v>
      </c>
      <c r="C641" s="71">
        <v>2206.4977775000002</v>
      </c>
      <c r="D641" s="71">
        <v>3498.4568890625005</v>
      </c>
      <c r="E641" s="71">
        <v>791.13149850000002</v>
      </c>
      <c r="F641" s="71">
        <v>657.51619955350009</v>
      </c>
      <c r="G641" s="71">
        <v>1106.8133959406691</v>
      </c>
      <c r="H641" s="71">
        <v>1654.5180500000001</v>
      </c>
      <c r="I641" s="71">
        <v>7392.0674337322189</v>
      </c>
      <c r="J641" s="71">
        <v>266.51730102444708</v>
      </c>
      <c r="K641" s="71">
        <v>114.1245133</v>
      </c>
      <c r="L641" s="71">
        <v>2142.2245625</v>
      </c>
      <c r="M641" s="72" t="b">
        <v>1</v>
      </c>
      <c r="N641" s="71">
        <v>7658.584734756666</v>
      </c>
      <c r="O641" s="30">
        <f t="shared" si="24"/>
        <v>43368.833333333336</v>
      </c>
    </row>
    <row r="642" spans="1:15" x14ac:dyDescent="0.3">
      <c r="A642" s="21">
        <f t="shared" si="23"/>
        <v>43368.875</v>
      </c>
      <c r="B642" s="70">
        <v>43368.875</v>
      </c>
      <c r="C642" s="71">
        <v>2131.40413575</v>
      </c>
      <c r="D642" s="71">
        <v>2491.4544556250003</v>
      </c>
      <c r="E642" s="71">
        <v>761.64618900000005</v>
      </c>
      <c r="F642" s="71">
        <v>575.37661918600008</v>
      </c>
      <c r="G642" s="71">
        <v>927.62447089566308</v>
      </c>
      <c r="H642" s="71">
        <v>1823.2810500000003</v>
      </c>
      <c r="I642" s="71">
        <v>6775.6219889222175</v>
      </c>
      <c r="J642" s="71">
        <v>315.23604663444297</v>
      </c>
      <c r="K642" s="71">
        <v>172.65254239999999</v>
      </c>
      <c r="L642" s="71">
        <v>1447.2763425000001</v>
      </c>
      <c r="M642" s="72" t="b">
        <v>1</v>
      </c>
      <c r="N642" s="71">
        <v>7090.8580355566601</v>
      </c>
      <c r="O642" s="30">
        <f t="shared" si="24"/>
        <v>43368.875</v>
      </c>
    </row>
    <row r="643" spans="1:15" x14ac:dyDescent="0.3">
      <c r="A643" s="21">
        <f t="shared" si="23"/>
        <v>43368.916666666664</v>
      </c>
      <c r="B643" s="70">
        <v>43368.916666666664</v>
      </c>
      <c r="C643" s="71">
        <v>1975.04637875</v>
      </c>
      <c r="D643" s="71">
        <v>675.9098503125</v>
      </c>
      <c r="E643" s="71">
        <v>738.45302649999996</v>
      </c>
      <c r="F643" s="71">
        <v>528.68917303350008</v>
      </c>
      <c r="G643" s="71">
        <v>919.58825262066705</v>
      </c>
      <c r="H643" s="71">
        <v>3332.3050500000004</v>
      </c>
      <c r="I643" s="71">
        <v>6520.2110259922192</v>
      </c>
      <c r="J643" s="71">
        <v>402.19249142444301</v>
      </c>
      <c r="K643" s="71">
        <v>249.8917538</v>
      </c>
      <c r="L643" s="71">
        <v>997.69646</v>
      </c>
      <c r="M643" s="72" t="b">
        <v>1</v>
      </c>
      <c r="N643" s="71">
        <v>6922.403517416662</v>
      </c>
      <c r="O643" s="30">
        <f t="shared" si="24"/>
        <v>43368.916666666664</v>
      </c>
    </row>
    <row r="644" spans="1:15" x14ac:dyDescent="0.3">
      <c r="A644" s="21">
        <f t="shared" si="23"/>
        <v>43368.958333333336</v>
      </c>
      <c r="B644" s="70">
        <v>43368.958333333336</v>
      </c>
      <c r="C644" s="71">
        <v>1945.24487475</v>
      </c>
      <c r="D644" s="71">
        <v>362.21277075</v>
      </c>
      <c r="E644" s="71">
        <v>550.55963099999997</v>
      </c>
      <c r="F644" s="71">
        <v>452.83987831100001</v>
      </c>
      <c r="G644" s="71">
        <v>1085.8681775656671</v>
      </c>
      <c r="H644" s="71">
        <v>3942.6580500000005</v>
      </c>
      <c r="I644" s="71">
        <v>6024.25498566222</v>
      </c>
      <c r="J644" s="71">
        <v>332.98851401444398</v>
      </c>
      <c r="K644" s="71">
        <v>1072.0761427</v>
      </c>
      <c r="L644" s="71">
        <v>910.06374000000005</v>
      </c>
      <c r="M644" s="72" t="b">
        <v>1</v>
      </c>
      <c r="N644" s="71">
        <v>6357.2434996766642</v>
      </c>
      <c r="O644" s="30">
        <f t="shared" si="24"/>
        <v>43368.958333333336</v>
      </c>
    </row>
    <row r="645" spans="1:15" x14ac:dyDescent="0.3">
      <c r="A645" s="21">
        <f t="shared" si="23"/>
        <v>43369</v>
      </c>
      <c r="B645" s="70">
        <v>43369</v>
      </c>
      <c r="C645" s="71">
        <v>1857.2372552500001</v>
      </c>
      <c r="D645" s="71">
        <v>163.54242831250002</v>
      </c>
      <c r="E645" s="71">
        <v>512.88205125000002</v>
      </c>
      <c r="F645" s="71">
        <v>319.68589115100008</v>
      </c>
      <c r="G645" s="71">
        <v>1036.0195709431691</v>
      </c>
      <c r="H645" s="71">
        <v>5080.8150499999974</v>
      </c>
      <c r="I645" s="71">
        <v>5748.9143599722192</v>
      </c>
      <c r="J645" s="71">
        <v>387.94130983444501</v>
      </c>
      <c r="K645" s="71">
        <v>2288.1694131000004</v>
      </c>
      <c r="L645" s="71">
        <v>545.15716400000008</v>
      </c>
      <c r="M645" s="72" t="b">
        <v>1</v>
      </c>
      <c r="N645" s="71">
        <v>6136.8556698066641</v>
      </c>
      <c r="O645" s="30">
        <f t="shared" si="24"/>
        <v>43369</v>
      </c>
    </row>
    <row r="646" spans="1:15" x14ac:dyDescent="0.3">
      <c r="A646" s="21">
        <f t="shared" si="23"/>
        <v>43369.041666666664</v>
      </c>
      <c r="B646" s="70">
        <v>43369.041666666664</v>
      </c>
      <c r="C646" s="71">
        <v>1857.72855725</v>
      </c>
      <c r="D646" s="71">
        <v>173.42413937500001</v>
      </c>
      <c r="E646" s="71">
        <v>515.99522649999994</v>
      </c>
      <c r="F646" s="71">
        <v>241.07456515600001</v>
      </c>
      <c r="G646" s="71">
        <v>1036.287814125667</v>
      </c>
      <c r="H646" s="71">
        <v>4915.9680499999968</v>
      </c>
      <c r="I646" s="71">
        <v>5493.0519026722195</v>
      </c>
      <c r="J646" s="71">
        <v>383.692704834442</v>
      </c>
      <c r="K646" s="71">
        <v>2292.394809899999</v>
      </c>
      <c r="L646" s="71">
        <v>571.33893500000011</v>
      </c>
      <c r="M646" s="72" t="b">
        <v>1</v>
      </c>
      <c r="N646" s="71">
        <v>5876.7446075066619</v>
      </c>
      <c r="O646" s="30">
        <f t="shared" si="24"/>
        <v>43369.041666666664</v>
      </c>
    </row>
    <row r="647" spans="1:15" x14ac:dyDescent="0.3">
      <c r="A647" s="21">
        <f t="shared" si="23"/>
        <v>43369.083333333336</v>
      </c>
      <c r="B647" s="70">
        <v>43369.083333333336</v>
      </c>
      <c r="C647" s="71">
        <v>1840.2850807499999</v>
      </c>
      <c r="D647" s="71">
        <v>159.0359205625</v>
      </c>
      <c r="E647" s="71">
        <v>508.23041725000002</v>
      </c>
      <c r="F647" s="71">
        <v>169.82411662850001</v>
      </c>
      <c r="G647" s="71">
        <v>1035.1596542156678</v>
      </c>
      <c r="H647" s="71">
        <v>5304.2150499999998</v>
      </c>
      <c r="I647" s="71">
        <v>5402.4621753222209</v>
      </c>
      <c r="J647" s="71">
        <v>379.85394968444399</v>
      </c>
      <c r="K647" s="71">
        <v>2589.2529768999989</v>
      </c>
      <c r="L647" s="71">
        <v>645.18113749999998</v>
      </c>
      <c r="M647" s="72" t="b">
        <v>1</v>
      </c>
      <c r="N647" s="71">
        <v>5782.3161250066651</v>
      </c>
      <c r="O647" s="30">
        <f t="shared" si="24"/>
        <v>43369.083333333336</v>
      </c>
    </row>
    <row r="648" spans="1:15" x14ac:dyDescent="0.3">
      <c r="A648" s="21">
        <f t="shared" si="23"/>
        <v>43369.125</v>
      </c>
      <c r="B648" s="70">
        <v>43369.125</v>
      </c>
      <c r="C648" s="71">
        <v>1800.6893425000001</v>
      </c>
      <c r="D648" s="71">
        <v>170.87962899999999</v>
      </c>
      <c r="E648" s="71">
        <v>558.22614351000004</v>
      </c>
      <c r="F648" s="71">
        <v>115.554307776</v>
      </c>
      <c r="G648" s="71">
        <v>995.27121807066897</v>
      </c>
      <c r="H648" s="71">
        <v>5242.9980499999992</v>
      </c>
      <c r="I648" s="71">
        <v>5295.1284156722186</v>
      </c>
      <c r="J648" s="71">
        <v>374.44220118444503</v>
      </c>
      <c r="K648" s="71">
        <v>2648.7688990000001</v>
      </c>
      <c r="L648" s="71">
        <v>565.27917500000001</v>
      </c>
      <c r="M648" s="72" t="b">
        <v>1</v>
      </c>
      <c r="N648" s="71">
        <v>5669.5706168566639</v>
      </c>
      <c r="O648" s="30">
        <f t="shared" si="24"/>
        <v>43369.125</v>
      </c>
    </row>
    <row r="649" spans="1:15" x14ac:dyDescent="0.3">
      <c r="A649" s="21">
        <f t="shared" si="23"/>
        <v>43369.166666666664</v>
      </c>
      <c r="B649" s="70">
        <v>43369.166666666664</v>
      </c>
      <c r="C649" s="71">
        <v>1785.68488</v>
      </c>
      <c r="D649" s="71">
        <v>178.61764575000001</v>
      </c>
      <c r="E649" s="71">
        <v>584.46398911999995</v>
      </c>
      <c r="F649" s="71">
        <v>63.146257620999961</v>
      </c>
      <c r="G649" s="71">
        <v>988.69544435566809</v>
      </c>
      <c r="H649" s="71">
        <v>5178.6280499999984</v>
      </c>
      <c r="I649" s="71">
        <v>5438.4183664622178</v>
      </c>
      <c r="J649" s="71">
        <v>377.12549808444402</v>
      </c>
      <c r="K649" s="71">
        <v>2430.7500398000002</v>
      </c>
      <c r="L649" s="71">
        <v>532.94236250000006</v>
      </c>
      <c r="M649" s="72" t="b">
        <v>1</v>
      </c>
      <c r="N649" s="71">
        <v>5815.543864546662</v>
      </c>
      <c r="O649" s="30">
        <f t="shared" si="24"/>
        <v>43369.166666666664</v>
      </c>
    </row>
    <row r="650" spans="1:15" x14ac:dyDescent="0.3">
      <c r="A650" s="21">
        <f t="shared" si="23"/>
        <v>43369.208333333336</v>
      </c>
      <c r="B650" s="70">
        <v>43369.208333333336</v>
      </c>
      <c r="C650" s="71">
        <v>1766.2230125000001</v>
      </c>
      <c r="D650" s="71">
        <v>401.94498275000001</v>
      </c>
      <c r="E650" s="71">
        <v>825.93534499999998</v>
      </c>
      <c r="F650" s="71">
        <v>47.644685820999953</v>
      </c>
      <c r="G650" s="71">
        <v>943.50738127566808</v>
      </c>
      <c r="H650" s="71">
        <v>4717.4580499999993</v>
      </c>
      <c r="I650" s="71">
        <v>6020.0149447522181</v>
      </c>
      <c r="J650" s="71">
        <v>282.65757509444705</v>
      </c>
      <c r="K650" s="71">
        <v>1875.4976265</v>
      </c>
      <c r="L650" s="71">
        <v>524.54331100000002</v>
      </c>
      <c r="M650" s="72" t="b">
        <v>1</v>
      </c>
      <c r="N650" s="71">
        <v>6302.6725198466647</v>
      </c>
      <c r="O650" s="30">
        <f t="shared" si="24"/>
        <v>43369.208333333336</v>
      </c>
    </row>
    <row r="651" spans="1:15" x14ac:dyDescent="0.3">
      <c r="A651" s="21">
        <f t="shared" si="23"/>
        <v>43369.25</v>
      </c>
      <c r="B651" s="70">
        <v>43369.25</v>
      </c>
      <c r="C651" s="71">
        <v>1845.24822225</v>
      </c>
      <c r="D651" s="71">
        <v>1667.8801255000001</v>
      </c>
      <c r="E651" s="71">
        <v>1047.351498</v>
      </c>
      <c r="F651" s="71">
        <v>55.927154600999984</v>
      </c>
      <c r="G651" s="71">
        <v>882.88643140566705</v>
      </c>
      <c r="H651" s="71">
        <v>3237.0050500000002</v>
      </c>
      <c r="I651" s="71">
        <v>7177.6312071822194</v>
      </c>
      <c r="J651" s="71">
        <v>153.15871107444602</v>
      </c>
      <c r="K651" s="71">
        <v>393.64745400000004</v>
      </c>
      <c r="L651" s="71">
        <v>1011.8611095</v>
      </c>
      <c r="M651" s="72" t="b">
        <v>1</v>
      </c>
      <c r="N651" s="71">
        <v>7330.7899182566653</v>
      </c>
      <c r="O651" s="30">
        <f t="shared" si="24"/>
        <v>43369.25</v>
      </c>
    </row>
    <row r="652" spans="1:15" x14ac:dyDescent="0.3">
      <c r="A652" s="21">
        <f t="shared" si="23"/>
        <v>43369.291666666664</v>
      </c>
      <c r="B652" s="70">
        <v>43369.291666666664</v>
      </c>
      <c r="C652" s="71">
        <v>1827.0518722500001</v>
      </c>
      <c r="D652" s="71">
        <v>2259.0939142500001</v>
      </c>
      <c r="E652" s="71">
        <v>1279.71001275</v>
      </c>
      <c r="F652" s="71">
        <v>56.383328594999981</v>
      </c>
      <c r="G652" s="71">
        <v>1034.8231700116671</v>
      </c>
      <c r="H652" s="71">
        <v>2833.7160500000005</v>
      </c>
      <c r="I652" s="71">
        <v>7925.2767388822194</v>
      </c>
      <c r="J652" s="71">
        <v>151.13051457444502</v>
      </c>
      <c r="K652" s="71">
        <v>213.04117439999999</v>
      </c>
      <c r="L652" s="71">
        <v>1001.3299199999991</v>
      </c>
      <c r="M652" s="72" t="b">
        <v>1</v>
      </c>
      <c r="N652" s="71">
        <v>8076.4072534566649</v>
      </c>
      <c r="O652" s="30">
        <f t="shared" si="24"/>
        <v>43369.291666666664</v>
      </c>
    </row>
    <row r="653" spans="1:15" x14ac:dyDescent="0.3">
      <c r="A653" s="21">
        <f t="shared" si="23"/>
        <v>43369.333333333336</v>
      </c>
      <c r="B653" s="70">
        <v>43369.333333333336</v>
      </c>
      <c r="C653" s="71">
        <v>1817.44007175</v>
      </c>
      <c r="D653" s="71">
        <v>2092.6835423125003</v>
      </c>
      <c r="E653" s="71">
        <v>1374.65943425</v>
      </c>
      <c r="F653" s="71">
        <v>38.313594942999984</v>
      </c>
      <c r="G653" s="71">
        <v>1263.1879783611682</v>
      </c>
      <c r="H653" s="71">
        <v>2976.4142700000002</v>
      </c>
      <c r="I653" s="71">
        <v>8085.87891082222</v>
      </c>
      <c r="J653" s="71">
        <v>301.08685179444507</v>
      </c>
      <c r="K653" s="71">
        <v>218.30421150000001</v>
      </c>
      <c r="L653" s="71">
        <v>957.42891750000001</v>
      </c>
      <c r="M653" s="72" t="b">
        <v>1</v>
      </c>
      <c r="N653" s="71">
        <v>8386.9657626166645</v>
      </c>
      <c r="O653" s="30">
        <f t="shared" si="24"/>
        <v>43369.333333333336</v>
      </c>
    </row>
    <row r="654" spans="1:15" x14ac:dyDescent="0.3">
      <c r="A654" s="21">
        <f t="shared" si="23"/>
        <v>43369.375</v>
      </c>
      <c r="B654" s="70">
        <v>43369.375</v>
      </c>
      <c r="C654" s="71">
        <v>1797.1597212500001</v>
      </c>
      <c r="D654" s="71">
        <v>1180.5700148750002</v>
      </c>
      <c r="E654" s="71">
        <v>1500.62230718</v>
      </c>
      <c r="F654" s="71">
        <v>26.020572402999989</v>
      </c>
      <c r="G654" s="71">
        <v>1323.7469719586641</v>
      </c>
      <c r="H654" s="71">
        <v>3697.2896799999999</v>
      </c>
      <c r="I654" s="71">
        <v>7969.9911560922174</v>
      </c>
      <c r="J654" s="71">
        <v>411.58724897444199</v>
      </c>
      <c r="K654" s="71">
        <v>206.52780010000001</v>
      </c>
      <c r="L654" s="71">
        <v>937.30306250000001</v>
      </c>
      <c r="M654" s="72" t="b">
        <v>1</v>
      </c>
      <c r="N654" s="71">
        <v>8381.5784050666589</v>
      </c>
      <c r="O654" s="30">
        <f t="shared" si="24"/>
        <v>43369.375</v>
      </c>
    </row>
    <row r="655" spans="1:15" x14ac:dyDescent="0.3">
      <c r="A655" s="21">
        <f t="shared" si="23"/>
        <v>43369.416666666664</v>
      </c>
      <c r="B655" s="70">
        <v>43369.416666666664</v>
      </c>
      <c r="C655" s="71">
        <v>1775.1562952500001</v>
      </c>
      <c r="D655" s="71">
        <v>676.55398156249998</v>
      </c>
      <c r="E655" s="71">
        <v>1961.66482225</v>
      </c>
      <c r="F655" s="71">
        <v>41.85662194049997</v>
      </c>
      <c r="G655" s="71">
        <v>1377.1071235336663</v>
      </c>
      <c r="H655" s="71">
        <v>3969.214199999999</v>
      </c>
      <c r="I655" s="71">
        <v>7928.440354422215</v>
      </c>
      <c r="J655" s="71">
        <v>375.17756271444705</v>
      </c>
      <c r="K655" s="71">
        <v>228.1279524</v>
      </c>
      <c r="L655" s="71">
        <v>1269.807174999999</v>
      </c>
      <c r="M655" s="72" t="b">
        <v>1</v>
      </c>
      <c r="N655" s="71">
        <v>8303.6179171366621</v>
      </c>
      <c r="O655" s="30">
        <f t="shared" si="24"/>
        <v>43369.416666666664</v>
      </c>
    </row>
    <row r="656" spans="1:15" x14ac:dyDescent="0.3">
      <c r="A656" s="21">
        <f t="shared" si="23"/>
        <v>43369.458333333336</v>
      </c>
      <c r="B656" s="70">
        <v>43369.458333333336</v>
      </c>
      <c r="C656" s="71">
        <v>1754.5456750000001</v>
      </c>
      <c r="D656" s="71">
        <v>514.20006456250007</v>
      </c>
      <c r="E656" s="71">
        <v>2510.1509649999998</v>
      </c>
      <c r="F656" s="71">
        <v>184.6567633905</v>
      </c>
      <c r="G656" s="71">
        <v>1383.128542203666</v>
      </c>
      <c r="H656" s="71">
        <v>4062.6833200000001</v>
      </c>
      <c r="I656" s="71">
        <v>7924.6201699822168</v>
      </c>
      <c r="J656" s="71">
        <v>422.66575957444604</v>
      </c>
      <c r="K656" s="71">
        <v>535.88980760000004</v>
      </c>
      <c r="L656" s="71">
        <v>1526.1895930000003</v>
      </c>
      <c r="M656" s="72" t="b">
        <v>1</v>
      </c>
      <c r="N656" s="71">
        <v>8347.2859295566632</v>
      </c>
      <c r="O656" s="30">
        <f t="shared" si="24"/>
        <v>43369.458333333336</v>
      </c>
    </row>
    <row r="657" spans="1:15" x14ac:dyDescent="0.3">
      <c r="A657" s="21">
        <f t="shared" si="23"/>
        <v>43369.5</v>
      </c>
      <c r="B657" s="70">
        <v>43369.5</v>
      </c>
      <c r="C657" s="71">
        <v>1707.3753495000001</v>
      </c>
      <c r="D657" s="71">
        <v>425.822074875</v>
      </c>
      <c r="E657" s="71">
        <v>2835.4902422499999</v>
      </c>
      <c r="F657" s="71">
        <v>276.09739687800004</v>
      </c>
      <c r="G657" s="71">
        <v>1407.8748688536671</v>
      </c>
      <c r="H657" s="71">
        <v>3955.8628750000003</v>
      </c>
      <c r="I657" s="71">
        <v>7670.8059576522201</v>
      </c>
      <c r="J657" s="71">
        <v>475.80006100444399</v>
      </c>
      <c r="K657" s="71">
        <v>748.8033762</v>
      </c>
      <c r="L657" s="71">
        <v>1713.1134124999992</v>
      </c>
      <c r="M657" s="72" t="b">
        <v>1</v>
      </c>
      <c r="N657" s="71">
        <v>8146.6060186566638</v>
      </c>
      <c r="O657" s="30">
        <f t="shared" si="24"/>
        <v>43369.5</v>
      </c>
    </row>
    <row r="658" spans="1:15" x14ac:dyDescent="0.3">
      <c r="A658" s="21">
        <f t="shared" si="23"/>
        <v>43369.541666666664</v>
      </c>
      <c r="B658" s="70">
        <v>43369.541666666664</v>
      </c>
      <c r="C658" s="71">
        <v>1756.0435669999999</v>
      </c>
      <c r="D658" s="71">
        <v>360.06303500000007</v>
      </c>
      <c r="E658" s="71">
        <v>2713.6012717499998</v>
      </c>
      <c r="F658" s="71">
        <v>348.91634011300005</v>
      </c>
      <c r="G658" s="71">
        <v>1405.7296341436652</v>
      </c>
      <c r="H658" s="71">
        <v>4075.2498149999992</v>
      </c>
      <c r="I658" s="71">
        <v>7549.6262927622192</v>
      </c>
      <c r="J658" s="71">
        <v>371.66043974444204</v>
      </c>
      <c r="K658" s="71">
        <v>840.842443</v>
      </c>
      <c r="L658" s="71">
        <v>1897.4744875000001</v>
      </c>
      <c r="M658" s="72" t="b">
        <v>1</v>
      </c>
      <c r="N658" s="71">
        <v>7921.2867325066609</v>
      </c>
      <c r="O658" s="30">
        <f t="shared" si="24"/>
        <v>43369.541666666664</v>
      </c>
    </row>
    <row r="659" spans="1:15" x14ac:dyDescent="0.3">
      <c r="A659" s="21">
        <f t="shared" si="23"/>
        <v>43369.583333333336</v>
      </c>
      <c r="B659" s="70">
        <v>43369.583333333336</v>
      </c>
      <c r="C659" s="71">
        <v>1755.9089867499999</v>
      </c>
      <c r="D659" s="71">
        <v>492.67262712500002</v>
      </c>
      <c r="E659" s="71">
        <v>2695.6949992499999</v>
      </c>
      <c r="F659" s="71">
        <v>413.94595165549998</v>
      </c>
      <c r="G659" s="71">
        <v>1356.9523551361681</v>
      </c>
      <c r="H659" s="71">
        <v>3873.7561149999992</v>
      </c>
      <c r="I659" s="71">
        <v>7450.7599411722176</v>
      </c>
      <c r="J659" s="71">
        <v>325.22762674444499</v>
      </c>
      <c r="K659" s="71">
        <v>898.67752949999999</v>
      </c>
      <c r="L659" s="71">
        <v>1914.2659375000001</v>
      </c>
      <c r="M659" s="72" t="b">
        <v>1</v>
      </c>
      <c r="N659" s="71">
        <v>7775.9875679166626</v>
      </c>
      <c r="O659" s="30">
        <f t="shared" si="24"/>
        <v>43369.583333333336</v>
      </c>
    </row>
    <row r="660" spans="1:15" x14ac:dyDescent="0.3">
      <c r="A660" s="21">
        <f t="shared" si="23"/>
        <v>43369.625</v>
      </c>
      <c r="B660" s="70">
        <v>43369.625</v>
      </c>
      <c r="C660" s="71">
        <v>1761.1684889999999</v>
      </c>
      <c r="D660" s="71">
        <v>447.35697062499997</v>
      </c>
      <c r="E660" s="71">
        <v>2212.6496350000002</v>
      </c>
      <c r="F660" s="71">
        <v>449.06379294050004</v>
      </c>
      <c r="G660" s="71">
        <v>1342.6264151211651</v>
      </c>
      <c r="H660" s="71">
        <v>3715.3311550000003</v>
      </c>
      <c r="I660" s="71">
        <v>7466.102419172219</v>
      </c>
      <c r="J660" s="71">
        <v>346.94282921444301</v>
      </c>
      <c r="K660" s="71">
        <v>594.67170929999997</v>
      </c>
      <c r="L660" s="71">
        <v>1520.4794999999992</v>
      </c>
      <c r="M660" s="72" t="b">
        <v>1</v>
      </c>
      <c r="N660" s="71">
        <v>7813.045248386662</v>
      </c>
      <c r="O660" s="30">
        <f t="shared" si="24"/>
        <v>43369.625</v>
      </c>
    </row>
    <row r="661" spans="1:15" x14ac:dyDescent="0.3">
      <c r="A661" s="21">
        <f t="shared" si="23"/>
        <v>43369.666666666664</v>
      </c>
      <c r="B661" s="70">
        <v>43369.666666666664</v>
      </c>
      <c r="C661" s="71">
        <v>1757.8687527500001</v>
      </c>
      <c r="D661" s="71">
        <v>790.71279568750003</v>
      </c>
      <c r="E661" s="71">
        <v>1944.9227794999999</v>
      </c>
      <c r="F661" s="71">
        <v>532.05160673800003</v>
      </c>
      <c r="G661" s="71">
        <v>1231.6719491711681</v>
      </c>
      <c r="H661" s="71">
        <v>3164.1954300000002</v>
      </c>
      <c r="I661" s="71">
        <v>7481.3536031322201</v>
      </c>
      <c r="J661" s="71">
        <v>391.51510731444506</v>
      </c>
      <c r="K661" s="71">
        <v>198.04356290000001</v>
      </c>
      <c r="L661" s="71">
        <v>1350.5110405</v>
      </c>
      <c r="M661" s="72" t="b">
        <v>1</v>
      </c>
      <c r="N661" s="71">
        <v>7872.8687104466653</v>
      </c>
      <c r="O661" s="30">
        <f t="shared" si="24"/>
        <v>43369.666666666664</v>
      </c>
    </row>
    <row r="662" spans="1:15" x14ac:dyDescent="0.3">
      <c r="A662" s="21">
        <f t="shared" si="23"/>
        <v>43369.708333333336</v>
      </c>
      <c r="B662" s="70">
        <v>43369.708333333336</v>
      </c>
      <c r="C662" s="71">
        <v>1807.0791260000001</v>
      </c>
      <c r="D662" s="71">
        <v>1345.5773463124992</v>
      </c>
      <c r="E662" s="71">
        <v>1053.1521184999999</v>
      </c>
      <c r="F662" s="71">
        <v>579.69801298049993</v>
      </c>
      <c r="G662" s="71">
        <v>1140.9312913636679</v>
      </c>
      <c r="H662" s="71">
        <v>3143.4195500000001</v>
      </c>
      <c r="I662" s="71">
        <v>7630.0116342022193</v>
      </c>
      <c r="J662" s="71">
        <v>165.47294765444502</v>
      </c>
      <c r="K662" s="71">
        <v>79.121458799999942</v>
      </c>
      <c r="L662" s="71">
        <v>1195.2514045</v>
      </c>
      <c r="M662" s="72" t="b">
        <v>1</v>
      </c>
      <c r="N662" s="71">
        <v>7795.4845818566646</v>
      </c>
      <c r="O662" s="30">
        <f t="shared" si="24"/>
        <v>43369.708333333336</v>
      </c>
    </row>
    <row r="663" spans="1:15" x14ac:dyDescent="0.3">
      <c r="A663" s="21">
        <f t="shared" si="23"/>
        <v>43369.75</v>
      </c>
      <c r="B663" s="70">
        <v>43369.75</v>
      </c>
      <c r="C663" s="71">
        <v>1876.0653367499999</v>
      </c>
      <c r="D663" s="71">
        <v>2521.8177068125001</v>
      </c>
      <c r="E663" s="71">
        <v>834.39503950000005</v>
      </c>
      <c r="F663" s="71">
        <v>617.44190658550008</v>
      </c>
      <c r="G663" s="71">
        <v>985.19500705866608</v>
      </c>
      <c r="H663" s="71">
        <v>2695.0360500000002</v>
      </c>
      <c r="I663" s="71">
        <v>7806.1674004322203</v>
      </c>
      <c r="J663" s="71">
        <v>26.286356874442788</v>
      </c>
      <c r="K663" s="71">
        <v>15.5997904</v>
      </c>
      <c r="L663" s="71">
        <v>1681.8974990000002</v>
      </c>
      <c r="M663" s="72" t="b">
        <v>1</v>
      </c>
      <c r="N663" s="71">
        <v>7832.4537573066627</v>
      </c>
      <c r="O663" s="30">
        <f t="shared" si="24"/>
        <v>43369.75</v>
      </c>
    </row>
    <row r="664" spans="1:15" x14ac:dyDescent="0.3">
      <c r="A664" s="21">
        <f t="shared" si="23"/>
        <v>43369.791666666664</v>
      </c>
      <c r="B664" s="70">
        <v>43369.791666666664</v>
      </c>
      <c r="C664" s="71">
        <v>2013.161724</v>
      </c>
      <c r="D664" s="71">
        <v>3236.3292120625001</v>
      </c>
      <c r="E664" s="71">
        <v>848.68284900000003</v>
      </c>
      <c r="F664" s="71">
        <v>878.97877403400003</v>
      </c>
      <c r="G664" s="71">
        <v>1136.4278723001701</v>
      </c>
      <c r="H664" s="71">
        <v>2397.54205</v>
      </c>
      <c r="I664" s="71">
        <v>7948.3014729422184</v>
      </c>
      <c r="J664" s="71">
        <v>289.78796745444805</v>
      </c>
      <c r="K664" s="71">
        <v>0.338171</v>
      </c>
      <c r="L664" s="71">
        <v>2272.6948700000003</v>
      </c>
      <c r="M664" s="72" t="b">
        <v>1</v>
      </c>
      <c r="N664" s="71">
        <v>8238.0894403966668</v>
      </c>
      <c r="O664" s="30">
        <f t="shared" si="24"/>
        <v>43369.791666666664</v>
      </c>
    </row>
    <row r="665" spans="1:15" x14ac:dyDescent="0.3">
      <c r="A665" s="21">
        <f t="shared" si="23"/>
        <v>43369.833333333336</v>
      </c>
      <c r="B665" s="70">
        <v>43369.833333333336</v>
      </c>
      <c r="C665" s="71">
        <v>2055.5094937499998</v>
      </c>
      <c r="D665" s="71">
        <v>2936.03600925</v>
      </c>
      <c r="E665" s="71">
        <v>843.71271175000004</v>
      </c>
      <c r="F665" s="71">
        <v>940.46102515850009</v>
      </c>
      <c r="G665" s="71">
        <v>1097.199040038169</v>
      </c>
      <c r="H665" s="71">
        <v>2021.4150500000003</v>
      </c>
      <c r="I665" s="71">
        <v>7467.2992316222208</v>
      </c>
      <c r="J665" s="71">
        <v>415.18306902444601</v>
      </c>
      <c r="K665" s="71">
        <v>27.560722299999988</v>
      </c>
      <c r="L665" s="71">
        <v>1984.2903070000002</v>
      </c>
      <c r="M665" s="72" t="b">
        <v>1</v>
      </c>
      <c r="N665" s="71">
        <v>7882.4823006466668</v>
      </c>
      <c r="O665" s="30">
        <f t="shared" si="24"/>
        <v>43369.833333333336</v>
      </c>
    </row>
    <row r="666" spans="1:15" x14ac:dyDescent="0.3">
      <c r="A666" s="21">
        <f t="shared" si="23"/>
        <v>43369.875</v>
      </c>
      <c r="B666" s="70">
        <v>43369.875</v>
      </c>
      <c r="C666" s="71">
        <v>2014.09522775</v>
      </c>
      <c r="D666" s="71">
        <v>880.30729037500009</v>
      </c>
      <c r="E666" s="71">
        <v>887.64128374999996</v>
      </c>
      <c r="F666" s="71">
        <v>783.19925541600003</v>
      </c>
      <c r="G666" s="71">
        <v>859.63713854566606</v>
      </c>
      <c r="H666" s="71">
        <v>3210.5560500000001</v>
      </c>
      <c r="I666" s="71">
        <v>6830.3181135822178</v>
      </c>
      <c r="J666" s="71">
        <v>363.00025105444502</v>
      </c>
      <c r="K666" s="71">
        <v>198.82940970000001</v>
      </c>
      <c r="L666" s="71">
        <v>1243.2884715</v>
      </c>
      <c r="M666" s="72" t="b">
        <v>1</v>
      </c>
      <c r="N666" s="71">
        <v>7193.3183646366633</v>
      </c>
      <c r="O666" s="30">
        <f t="shared" si="24"/>
        <v>43369.875</v>
      </c>
    </row>
    <row r="667" spans="1:15" x14ac:dyDescent="0.3">
      <c r="A667" s="21">
        <f t="shared" si="23"/>
        <v>43369.916666666664</v>
      </c>
      <c r="B667" s="70">
        <v>43369.916666666664</v>
      </c>
      <c r="C667" s="71">
        <v>1850.26283775</v>
      </c>
      <c r="D667" s="71">
        <v>350.75805031250007</v>
      </c>
      <c r="E667" s="71">
        <v>813.61270649999994</v>
      </c>
      <c r="F667" s="71">
        <v>541.83205334100001</v>
      </c>
      <c r="G667" s="71">
        <v>892.22879493316805</v>
      </c>
      <c r="H667" s="71">
        <v>4518.845049999999</v>
      </c>
      <c r="I667" s="71">
        <v>6546.4359713022186</v>
      </c>
      <c r="J667" s="71">
        <v>287.53702403444504</v>
      </c>
      <c r="K667" s="71">
        <v>1247.6338645000001</v>
      </c>
      <c r="L667" s="71">
        <v>885.93263300000012</v>
      </c>
      <c r="M667" s="72" t="b">
        <v>1</v>
      </c>
      <c r="N667" s="71">
        <v>6833.9729953366641</v>
      </c>
      <c r="O667" s="30">
        <f t="shared" si="24"/>
        <v>43369.916666666664</v>
      </c>
    </row>
    <row r="668" spans="1:15" x14ac:dyDescent="0.3">
      <c r="A668" s="21">
        <f t="shared" si="23"/>
        <v>43369.958333333336</v>
      </c>
      <c r="B668" s="70">
        <v>43369.958333333336</v>
      </c>
      <c r="C668" s="71">
        <v>1731.294026</v>
      </c>
      <c r="D668" s="71">
        <v>425.75690268750003</v>
      </c>
      <c r="E668" s="71">
        <v>456.99367975000001</v>
      </c>
      <c r="F668" s="71">
        <v>398.57710710100002</v>
      </c>
      <c r="G668" s="71">
        <v>924.7379825381671</v>
      </c>
      <c r="H668" s="71">
        <v>4841.8020500000002</v>
      </c>
      <c r="I668" s="71">
        <v>6074.8196599722196</v>
      </c>
      <c r="J668" s="71">
        <v>236.81850880444298</v>
      </c>
      <c r="K668" s="71">
        <v>1600.8246018</v>
      </c>
      <c r="L668" s="71">
        <v>866.69897750000007</v>
      </c>
      <c r="M668" s="72" t="b">
        <v>1</v>
      </c>
      <c r="N668" s="71">
        <v>6311.6381687766625</v>
      </c>
      <c r="O668" s="30">
        <f t="shared" si="24"/>
        <v>43369.958333333336</v>
      </c>
    </row>
    <row r="669" spans="1:15" x14ac:dyDescent="0.3">
      <c r="A669" s="21">
        <f t="shared" si="23"/>
        <v>43370</v>
      </c>
      <c r="B669" s="70">
        <v>43370</v>
      </c>
      <c r="C669" s="71">
        <v>1729.8465094999999</v>
      </c>
      <c r="D669" s="71">
        <v>602.33363281250001</v>
      </c>
      <c r="E669" s="71">
        <v>372.91195099999999</v>
      </c>
      <c r="F669" s="71">
        <v>288.513287166</v>
      </c>
      <c r="G669" s="71">
        <v>950.52399829816909</v>
      </c>
      <c r="H669" s="71">
        <v>4659.5880499999994</v>
      </c>
      <c r="I669" s="71">
        <v>5797.6924706122172</v>
      </c>
      <c r="J669" s="71">
        <v>209.69105326444699</v>
      </c>
      <c r="K669" s="71">
        <v>1684.5339949000002</v>
      </c>
      <c r="L669" s="71">
        <v>911.79991000000007</v>
      </c>
      <c r="M669" s="72" t="b">
        <v>1</v>
      </c>
      <c r="N669" s="71">
        <v>6007.3835238766642</v>
      </c>
      <c r="O669" s="30">
        <f t="shared" si="24"/>
        <v>43370</v>
      </c>
    </row>
    <row r="670" spans="1:15" x14ac:dyDescent="0.3">
      <c r="A670" s="21">
        <f t="shared" si="23"/>
        <v>43370.041666666664</v>
      </c>
      <c r="B670" s="70">
        <v>43370.041666666664</v>
      </c>
      <c r="C670" s="71">
        <v>1717.3265615</v>
      </c>
      <c r="D670" s="71">
        <v>305.52758400000005</v>
      </c>
      <c r="E670" s="71">
        <v>368.47877699999998</v>
      </c>
      <c r="F670" s="71">
        <v>185.58576215100001</v>
      </c>
      <c r="G670" s="71">
        <v>869.87523025566907</v>
      </c>
      <c r="H670" s="71">
        <v>5195.6410499999974</v>
      </c>
      <c r="I670" s="71">
        <v>5491.2749902322194</v>
      </c>
      <c r="J670" s="71">
        <v>140.99830257444401</v>
      </c>
      <c r="K670" s="71">
        <v>1978.8267596000001</v>
      </c>
      <c r="L670" s="71">
        <v>1031.3349125</v>
      </c>
      <c r="M670" s="72" t="b">
        <v>1</v>
      </c>
      <c r="N670" s="71">
        <v>5632.2732928066634</v>
      </c>
      <c r="O670" s="30">
        <f t="shared" si="24"/>
        <v>43370.041666666664</v>
      </c>
    </row>
    <row r="671" spans="1:15" x14ac:dyDescent="0.3">
      <c r="A671" s="21">
        <f t="shared" si="23"/>
        <v>43370.083333333336</v>
      </c>
      <c r="B671" s="70">
        <v>43370.083333333336</v>
      </c>
      <c r="C671" s="71">
        <v>1686.697778</v>
      </c>
      <c r="D671" s="71">
        <v>224.608543</v>
      </c>
      <c r="E671" s="71">
        <v>370.42212525000002</v>
      </c>
      <c r="F671" s="71">
        <v>133.62282333100001</v>
      </c>
      <c r="G671" s="71">
        <v>969.27590450566811</v>
      </c>
      <c r="H671" s="71">
        <v>4849.8530499999979</v>
      </c>
      <c r="I671" s="71">
        <v>5422.7032281622187</v>
      </c>
      <c r="J671" s="71">
        <v>257.703782024443</v>
      </c>
      <c r="K671" s="71">
        <v>1499.5165689</v>
      </c>
      <c r="L671" s="71">
        <v>1054.5566449999992</v>
      </c>
      <c r="M671" s="72" t="b">
        <v>1</v>
      </c>
      <c r="N671" s="71">
        <v>5680.4070101866619</v>
      </c>
      <c r="O671" s="30">
        <f t="shared" si="24"/>
        <v>43370.083333333336</v>
      </c>
    </row>
    <row r="672" spans="1:15" x14ac:dyDescent="0.3">
      <c r="A672" s="21">
        <f t="shared" si="23"/>
        <v>43370.125</v>
      </c>
      <c r="B672" s="70">
        <v>43370.125</v>
      </c>
      <c r="C672" s="71">
        <v>1670.23721275</v>
      </c>
      <c r="D672" s="71">
        <v>271.46310300000005</v>
      </c>
      <c r="E672" s="71">
        <v>370.08792900000003</v>
      </c>
      <c r="F672" s="71">
        <v>138.47927710100001</v>
      </c>
      <c r="G672" s="71">
        <v>976.65283958567011</v>
      </c>
      <c r="H672" s="71">
        <v>4290.3750499999969</v>
      </c>
      <c r="I672" s="71">
        <v>5299.6045421422214</v>
      </c>
      <c r="J672" s="71">
        <v>238.22337679444303</v>
      </c>
      <c r="K672" s="71">
        <v>1106.8164700000002</v>
      </c>
      <c r="L672" s="71">
        <v>1072.6510225</v>
      </c>
      <c r="M672" s="72" t="b">
        <v>1</v>
      </c>
      <c r="N672" s="71">
        <v>5537.827918936664</v>
      </c>
      <c r="O672" s="30">
        <f t="shared" si="24"/>
        <v>43370.125</v>
      </c>
    </row>
    <row r="673" spans="1:15" x14ac:dyDescent="0.3">
      <c r="A673" s="21">
        <f t="shared" si="23"/>
        <v>43370.166666666664</v>
      </c>
      <c r="B673" s="70">
        <v>43370.166666666664</v>
      </c>
      <c r="C673" s="71">
        <v>1649.47974275</v>
      </c>
      <c r="D673" s="71">
        <v>313.86226112500003</v>
      </c>
      <c r="E673" s="71">
        <v>401.4334695</v>
      </c>
      <c r="F673" s="71">
        <v>162.99440561100002</v>
      </c>
      <c r="G673" s="71">
        <v>1003.851018520668</v>
      </c>
      <c r="H673" s="71">
        <v>4472.9450499999994</v>
      </c>
      <c r="I673" s="71">
        <v>5463.0444309922186</v>
      </c>
      <c r="J673" s="71">
        <v>288.705143214445</v>
      </c>
      <c r="K673" s="71">
        <v>1209.9478208</v>
      </c>
      <c r="L673" s="71">
        <v>1042.8685525000001</v>
      </c>
      <c r="M673" s="72" t="b">
        <v>1</v>
      </c>
      <c r="N673" s="71">
        <v>5751.749574206664</v>
      </c>
      <c r="O673" s="30">
        <f t="shared" si="24"/>
        <v>43370.166666666664</v>
      </c>
    </row>
    <row r="674" spans="1:15" x14ac:dyDescent="0.3">
      <c r="A674" s="21">
        <f t="shared" si="23"/>
        <v>43370.208333333336</v>
      </c>
      <c r="B674" s="70">
        <v>43370.208333333336</v>
      </c>
      <c r="C674" s="71">
        <v>1642.0115847500001</v>
      </c>
      <c r="D674" s="71">
        <v>736.20949462500005</v>
      </c>
      <c r="E674" s="71">
        <v>586.45761549999997</v>
      </c>
      <c r="F674" s="71">
        <v>168.69182257099999</v>
      </c>
      <c r="G674" s="71">
        <v>982.55840562066805</v>
      </c>
      <c r="H674" s="71">
        <v>4022.8920499999995</v>
      </c>
      <c r="I674" s="71">
        <v>6151.4146528222191</v>
      </c>
      <c r="J674" s="71">
        <v>325.89741574444503</v>
      </c>
      <c r="K674" s="71">
        <v>210.5662035</v>
      </c>
      <c r="L674" s="71">
        <v>1450.9427010000002</v>
      </c>
      <c r="M674" s="72" t="b">
        <v>1</v>
      </c>
      <c r="N674" s="71">
        <v>6477.3120685666645</v>
      </c>
      <c r="O674" s="30">
        <f t="shared" si="24"/>
        <v>43370.208333333336</v>
      </c>
    </row>
    <row r="675" spans="1:15" x14ac:dyDescent="0.3">
      <c r="A675" s="21">
        <f t="shared" si="23"/>
        <v>43370.25</v>
      </c>
      <c r="B675" s="70">
        <v>43370.25</v>
      </c>
      <c r="C675" s="71">
        <v>1738.0395295000001</v>
      </c>
      <c r="D675" s="71">
        <v>2310.4149432500003</v>
      </c>
      <c r="E675" s="71">
        <v>911.20918949999998</v>
      </c>
      <c r="F675" s="71">
        <v>166.240047551</v>
      </c>
      <c r="G675" s="71">
        <v>971.11692247566714</v>
      </c>
      <c r="H675" s="71">
        <v>2766.1630500000001</v>
      </c>
      <c r="I675" s="71">
        <v>7262.55368319222</v>
      </c>
      <c r="J675" s="71">
        <v>124.07165178444301</v>
      </c>
      <c r="K675" s="71">
        <v>66.8155948</v>
      </c>
      <c r="L675" s="71">
        <v>1409.7427525000001</v>
      </c>
      <c r="M675" s="72" t="b">
        <v>1</v>
      </c>
      <c r="N675" s="71">
        <v>7386.625334976663</v>
      </c>
      <c r="O675" s="30">
        <f t="shared" si="24"/>
        <v>43370.25</v>
      </c>
    </row>
    <row r="676" spans="1:15" x14ac:dyDescent="0.3">
      <c r="A676" s="21">
        <f t="shared" si="23"/>
        <v>43370.291666666664</v>
      </c>
      <c r="B676" s="70">
        <v>43370.291666666664</v>
      </c>
      <c r="C676" s="71">
        <v>1764.0060989999999</v>
      </c>
      <c r="D676" s="71">
        <v>4216.5923449999991</v>
      </c>
      <c r="E676" s="71">
        <v>1113.4407859999999</v>
      </c>
      <c r="F676" s="71">
        <v>131.00418959499999</v>
      </c>
      <c r="G676" s="71">
        <v>1116.611688291669</v>
      </c>
      <c r="H676" s="71">
        <v>2142.4120500000004</v>
      </c>
      <c r="I676" s="71">
        <v>7954.5943072822192</v>
      </c>
      <c r="J676" s="71">
        <v>79.47232600444579</v>
      </c>
      <c r="K676" s="71">
        <v>0.39031709999999992</v>
      </c>
      <c r="L676" s="71">
        <v>2449.610207499999</v>
      </c>
      <c r="M676" s="72" t="b">
        <v>1</v>
      </c>
      <c r="N676" s="71">
        <v>8034.0666332866649</v>
      </c>
      <c r="O676" s="30">
        <f t="shared" si="24"/>
        <v>43370.291666666664</v>
      </c>
    </row>
    <row r="677" spans="1:15" x14ac:dyDescent="0.3">
      <c r="A677" s="21">
        <f t="shared" si="23"/>
        <v>43370.333333333336</v>
      </c>
      <c r="B677" s="70">
        <v>43370.333333333336</v>
      </c>
      <c r="C677" s="71">
        <v>1754.3446262499999</v>
      </c>
      <c r="D677" s="71">
        <v>3365.587991375</v>
      </c>
      <c r="E677" s="71">
        <v>1583.23963325</v>
      </c>
      <c r="F677" s="71">
        <v>79.827044902999972</v>
      </c>
      <c r="G677" s="71">
        <v>949.69003825866707</v>
      </c>
      <c r="H677" s="71">
        <v>2381.26586</v>
      </c>
      <c r="I677" s="71">
        <v>8170.027673502218</v>
      </c>
      <c r="J677" s="71">
        <v>168.879887534445</v>
      </c>
      <c r="K677" s="71">
        <v>14.54810799999999</v>
      </c>
      <c r="L677" s="71">
        <v>1760.4995250000002</v>
      </c>
      <c r="M677" s="72" t="b">
        <v>1</v>
      </c>
      <c r="N677" s="71">
        <v>8338.9075610366635</v>
      </c>
      <c r="O677" s="30">
        <f t="shared" si="24"/>
        <v>43370.333333333336</v>
      </c>
    </row>
    <row r="678" spans="1:15" x14ac:dyDescent="0.3">
      <c r="A678" s="21">
        <f t="shared" si="23"/>
        <v>43370.375</v>
      </c>
      <c r="B678" s="70">
        <v>43370.375</v>
      </c>
      <c r="C678" s="71">
        <v>1747.21845525</v>
      </c>
      <c r="D678" s="71">
        <v>1600.6351795625001</v>
      </c>
      <c r="E678" s="71">
        <v>1865.4481270000001</v>
      </c>
      <c r="F678" s="71">
        <v>58.662102652999984</v>
      </c>
      <c r="G678" s="71">
        <v>1134.033551021168</v>
      </c>
      <c r="H678" s="71">
        <v>3288.58176</v>
      </c>
      <c r="I678" s="71">
        <v>7999.4459555622179</v>
      </c>
      <c r="J678" s="71">
        <v>236.65371042444602</v>
      </c>
      <c r="K678" s="71">
        <v>76.850605999999985</v>
      </c>
      <c r="L678" s="71">
        <v>1381.6289035</v>
      </c>
      <c r="M678" s="72" t="b">
        <v>1</v>
      </c>
      <c r="N678" s="71">
        <v>8236.0996659866632</v>
      </c>
      <c r="O678" s="30">
        <f t="shared" si="24"/>
        <v>43370.375</v>
      </c>
    </row>
    <row r="679" spans="1:15" x14ac:dyDescent="0.3">
      <c r="A679" s="21">
        <f t="shared" si="23"/>
        <v>43370.416666666664</v>
      </c>
      <c r="B679" s="70">
        <v>43370.416666666664</v>
      </c>
      <c r="C679" s="71">
        <v>1741.0672167499999</v>
      </c>
      <c r="D679" s="71">
        <v>1193.1797883125</v>
      </c>
      <c r="E679" s="71">
        <v>2059.089739</v>
      </c>
      <c r="F679" s="71">
        <v>34.34842416299999</v>
      </c>
      <c r="G679" s="71">
        <v>1184.481755881166</v>
      </c>
      <c r="H679" s="71">
        <v>4142.478255</v>
      </c>
      <c r="I679" s="71">
        <v>7930.8083906222182</v>
      </c>
      <c r="J679" s="71">
        <v>321.93702858444504</v>
      </c>
      <c r="K679" s="71">
        <v>151.3292094</v>
      </c>
      <c r="L679" s="71">
        <v>1950.5705505000001</v>
      </c>
      <c r="M679" s="72" t="b">
        <v>1</v>
      </c>
      <c r="N679" s="71">
        <v>8252.7454192066634</v>
      </c>
      <c r="O679" s="30">
        <f t="shared" si="24"/>
        <v>43370.416666666664</v>
      </c>
    </row>
    <row r="680" spans="1:15" x14ac:dyDescent="0.3">
      <c r="A680" s="21">
        <f t="shared" si="23"/>
        <v>43370.458333333336</v>
      </c>
      <c r="B680" s="70">
        <v>43370.458333333336</v>
      </c>
      <c r="C680" s="71">
        <v>1673.0016087500001</v>
      </c>
      <c r="D680" s="71">
        <v>557.11176325000008</v>
      </c>
      <c r="E680" s="71">
        <v>2424.6582578900002</v>
      </c>
      <c r="F680" s="71">
        <v>15.877475633000001</v>
      </c>
      <c r="G680" s="71">
        <v>1244.114804873665</v>
      </c>
      <c r="H680" s="71">
        <v>4801.4037799999987</v>
      </c>
      <c r="I680" s="71">
        <v>7936.6275211422171</v>
      </c>
      <c r="J680" s="71">
        <v>403.78782055444503</v>
      </c>
      <c r="K680" s="71">
        <v>523.43217319999997</v>
      </c>
      <c r="L680" s="71">
        <v>1852.3201755</v>
      </c>
      <c r="M680" s="72" t="b">
        <v>1</v>
      </c>
      <c r="N680" s="71">
        <v>8340.4153416966619</v>
      </c>
      <c r="O680" s="30">
        <f t="shared" si="24"/>
        <v>43370.458333333336</v>
      </c>
    </row>
    <row r="681" spans="1:15" x14ac:dyDescent="0.3">
      <c r="A681" s="21">
        <f t="shared" si="23"/>
        <v>43370.5</v>
      </c>
      <c r="B681" s="70">
        <v>43370.5</v>
      </c>
      <c r="C681" s="71">
        <v>1604.9014199999999</v>
      </c>
      <c r="D681" s="71">
        <v>236.43779699999999</v>
      </c>
      <c r="E681" s="71">
        <v>2508.3115875399999</v>
      </c>
      <c r="F681" s="71">
        <v>18.8446534405</v>
      </c>
      <c r="G681" s="71">
        <v>1307.5889562561661</v>
      </c>
      <c r="H681" s="71">
        <v>5287.5085549999976</v>
      </c>
      <c r="I681" s="71">
        <v>7716.743995342219</v>
      </c>
      <c r="J681" s="71">
        <v>455.22051299444104</v>
      </c>
      <c r="K681" s="71">
        <v>930.13950740000007</v>
      </c>
      <c r="L681" s="71">
        <v>1861.4889535</v>
      </c>
      <c r="M681" s="72" t="b">
        <v>1</v>
      </c>
      <c r="N681" s="71">
        <v>8171.9645083366604</v>
      </c>
      <c r="O681" s="30">
        <f t="shared" si="24"/>
        <v>43370.5</v>
      </c>
    </row>
    <row r="682" spans="1:15" x14ac:dyDescent="0.3">
      <c r="A682" s="21">
        <f t="shared" si="23"/>
        <v>43370.541666666664</v>
      </c>
      <c r="B682" s="70">
        <v>43370.541666666664</v>
      </c>
      <c r="C682" s="71">
        <v>1601.324699</v>
      </c>
      <c r="D682" s="71">
        <v>319.21471650000001</v>
      </c>
      <c r="E682" s="71">
        <v>2504.5743447499999</v>
      </c>
      <c r="F682" s="71">
        <v>20.615945152999998</v>
      </c>
      <c r="G682" s="71">
        <v>1333.924006673667</v>
      </c>
      <c r="H682" s="71">
        <v>5204.4332799999993</v>
      </c>
      <c r="I682" s="71">
        <v>7664.2856911822191</v>
      </c>
      <c r="J682" s="71">
        <v>439.27120599444504</v>
      </c>
      <c r="K682" s="71">
        <v>1042.4644724</v>
      </c>
      <c r="L682" s="71">
        <v>1838.0656225</v>
      </c>
      <c r="M682" s="72" t="b">
        <v>1</v>
      </c>
      <c r="N682" s="71">
        <v>8103.5568971766643</v>
      </c>
      <c r="O682" s="30">
        <f t="shared" si="24"/>
        <v>43370.541666666664</v>
      </c>
    </row>
    <row r="683" spans="1:15" x14ac:dyDescent="0.3">
      <c r="A683" s="21">
        <f t="shared" si="23"/>
        <v>43370.583333333336</v>
      </c>
      <c r="B683" s="70">
        <v>43370.583333333336</v>
      </c>
      <c r="C683" s="71">
        <v>1590.3133457500001</v>
      </c>
      <c r="D683" s="71">
        <v>335.57101243750003</v>
      </c>
      <c r="E683" s="71">
        <v>2494.4158817500002</v>
      </c>
      <c r="F683" s="71">
        <v>7.2298564029999994</v>
      </c>
      <c r="G683" s="71">
        <v>1284.2153160761661</v>
      </c>
      <c r="H683" s="71">
        <v>4934.7135399999979</v>
      </c>
      <c r="I683" s="71">
        <v>7511.47519200222</v>
      </c>
      <c r="J683" s="71">
        <v>360.90374101444201</v>
      </c>
      <c r="K683" s="71">
        <v>941.66866390000007</v>
      </c>
      <c r="L683" s="71">
        <v>1832.411355499999</v>
      </c>
      <c r="M683" s="72" t="b">
        <v>1</v>
      </c>
      <c r="N683" s="71">
        <v>7872.3789330166619</v>
      </c>
      <c r="O683" s="30">
        <f t="shared" si="24"/>
        <v>43370.583333333336</v>
      </c>
    </row>
    <row r="684" spans="1:15" x14ac:dyDescent="0.3">
      <c r="A684" s="21">
        <f t="shared" si="23"/>
        <v>43370.625</v>
      </c>
      <c r="B684" s="70">
        <v>43370.625</v>
      </c>
      <c r="C684" s="71">
        <v>1563.2128317500001</v>
      </c>
      <c r="D684" s="71">
        <v>202.53112343750001</v>
      </c>
      <c r="E684" s="71">
        <v>2358.074055</v>
      </c>
      <c r="F684" s="71">
        <v>1.916341903</v>
      </c>
      <c r="G684" s="71">
        <v>1269.6887915261661</v>
      </c>
      <c r="H684" s="71">
        <v>4781.9144749999969</v>
      </c>
      <c r="I684" s="71">
        <v>7560.8129420122186</v>
      </c>
      <c r="J684" s="71">
        <v>344.20628320444206</v>
      </c>
      <c r="K684" s="71">
        <v>424.0717459</v>
      </c>
      <c r="L684" s="71">
        <v>1848.2466475000001</v>
      </c>
      <c r="M684" s="72" t="b">
        <v>1</v>
      </c>
      <c r="N684" s="71">
        <v>7905.0192252166607</v>
      </c>
      <c r="O684" s="30">
        <f t="shared" si="24"/>
        <v>43370.625</v>
      </c>
    </row>
    <row r="685" spans="1:15" x14ac:dyDescent="0.3">
      <c r="A685" s="21">
        <f t="shared" si="23"/>
        <v>43370.666666666664</v>
      </c>
      <c r="B685" s="70">
        <v>43370.666666666664</v>
      </c>
      <c r="C685" s="71">
        <v>1651.9542489999999</v>
      </c>
      <c r="D685" s="71">
        <v>771.67756100000008</v>
      </c>
      <c r="E685" s="71">
        <v>1873.4201865</v>
      </c>
      <c r="F685" s="71">
        <v>4.9296474029999997</v>
      </c>
      <c r="G685" s="71">
        <v>1117.4440837936659</v>
      </c>
      <c r="H685" s="71">
        <v>4242.0243949999976</v>
      </c>
      <c r="I685" s="71">
        <v>7517.7135843722199</v>
      </c>
      <c r="J685" s="71">
        <v>276.39465452444102</v>
      </c>
      <c r="K685" s="71">
        <v>103.6817118</v>
      </c>
      <c r="L685" s="71">
        <v>1763.6601720000001</v>
      </c>
      <c r="M685" s="72" t="b">
        <v>1</v>
      </c>
      <c r="N685" s="71">
        <v>7794.1082388966606</v>
      </c>
      <c r="O685" s="30">
        <f t="shared" si="24"/>
        <v>43370.666666666664</v>
      </c>
    </row>
    <row r="686" spans="1:15" x14ac:dyDescent="0.3">
      <c r="A686" s="21">
        <f t="shared" ref="A686:A749" si="25">+B686</f>
        <v>43370.708333333336</v>
      </c>
      <c r="B686" s="70">
        <v>43370.708333333336</v>
      </c>
      <c r="C686" s="71">
        <v>1774.1721572500001</v>
      </c>
      <c r="D686" s="71">
        <v>1526.7649336250001</v>
      </c>
      <c r="E686" s="71">
        <v>1505.3749897499999</v>
      </c>
      <c r="F686" s="71">
        <v>16.762803625499988</v>
      </c>
      <c r="G686" s="71">
        <v>982.98147228616506</v>
      </c>
      <c r="H686" s="71">
        <v>3382.1815750000001</v>
      </c>
      <c r="I686" s="71">
        <v>7622.001129482217</v>
      </c>
      <c r="J686" s="71">
        <v>140.63307645444399</v>
      </c>
      <c r="K686" s="71">
        <v>45.348124599999991</v>
      </c>
      <c r="L686" s="71">
        <v>1380.2556010000001</v>
      </c>
      <c r="M686" s="72" t="b">
        <v>1</v>
      </c>
      <c r="N686" s="71">
        <v>7762.6342059366607</v>
      </c>
      <c r="O686" s="30">
        <f t="shared" ref="O686:O749" si="26">+B686</f>
        <v>43370.708333333336</v>
      </c>
    </row>
    <row r="687" spans="1:15" x14ac:dyDescent="0.3">
      <c r="A687" s="21">
        <f t="shared" si="25"/>
        <v>43370.75</v>
      </c>
      <c r="B687" s="70">
        <v>43370.75</v>
      </c>
      <c r="C687" s="71">
        <v>1855.33193725</v>
      </c>
      <c r="D687" s="71">
        <v>3004.8336009374998</v>
      </c>
      <c r="E687" s="71">
        <v>1504.008439</v>
      </c>
      <c r="F687" s="71">
        <v>70.439953435500001</v>
      </c>
      <c r="G687" s="71">
        <v>1188.103380583668</v>
      </c>
      <c r="H687" s="71">
        <v>2187.8070500000003</v>
      </c>
      <c r="I687" s="71">
        <v>7751.7105123822184</v>
      </c>
      <c r="J687" s="71">
        <v>141.64291312444701</v>
      </c>
      <c r="K687" s="71">
        <v>37.845867699999985</v>
      </c>
      <c r="L687" s="71">
        <v>1879.3250680000001</v>
      </c>
      <c r="M687" s="72" t="b">
        <v>1</v>
      </c>
      <c r="N687" s="71">
        <v>7893.3534255066652</v>
      </c>
      <c r="O687" s="30">
        <f t="shared" si="26"/>
        <v>43370.75</v>
      </c>
    </row>
    <row r="688" spans="1:15" x14ac:dyDescent="0.3">
      <c r="A688" s="21">
        <f t="shared" si="25"/>
        <v>43370.791666666664</v>
      </c>
      <c r="B688" s="70">
        <v>43370.791666666664</v>
      </c>
      <c r="C688" s="71">
        <v>1861.7116100000001</v>
      </c>
      <c r="D688" s="71">
        <v>4322.7978406875</v>
      </c>
      <c r="E688" s="71">
        <v>1617.7600990000001</v>
      </c>
      <c r="F688" s="71">
        <v>192.486591194</v>
      </c>
      <c r="G688" s="71">
        <v>1013.321415935166</v>
      </c>
      <c r="H688" s="71">
        <v>1992.56305</v>
      </c>
      <c r="I688" s="71">
        <v>7845.7091639522178</v>
      </c>
      <c r="J688" s="71">
        <v>156.55556156444598</v>
      </c>
      <c r="K688" s="71">
        <v>0.48351729999999987</v>
      </c>
      <c r="L688" s="71">
        <v>2997.8923639999989</v>
      </c>
      <c r="M688" s="72" t="b">
        <v>1</v>
      </c>
      <c r="N688" s="71">
        <v>8002.2647255166639</v>
      </c>
      <c r="O688" s="30">
        <f t="shared" si="26"/>
        <v>43370.791666666664</v>
      </c>
    </row>
    <row r="689" spans="1:15" x14ac:dyDescent="0.3">
      <c r="A689" s="21">
        <f t="shared" si="25"/>
        <v>43370.833333333336</v>
      </c>
      <c r="B689" s="70">
        <v>43370.833333333336</v>
      </c>
      <c r="C689" s="71">
        <v>1860.23083625</v>
      </c>
      <c r="D689" s="71">
        <v>3426.6852208749992</v>
      </c>
      <c r="E689" s="71">
        <v>1392.7084669999999</v>
      </c>
      <c r="F689" s="71">
        <v>374.89159613100003</v>
      </c>
      <c r="G689" s="71">
        <v>720.58567602066898</v>
      </c>
      <c r="H689" s="71">
        <v>1927.51505</v>
      </c>
      <c r="I689" s="71">
        <v>7419.9296584822187</v>
      </c>
      <c r="J689" s="71">
        <v>150.14559319444601</v>
      </c>
      <c r="K689" s="71">
        <v>113.0524386</v>
      </c>
      <c r="L689" s="71">
        <v>2019.4891560000001</v>
      </c>
      <c r="M689" s="72" t="b">
        <v>1</v>
      </c>
      <c r="N689" s="71">
        <v>7570.0752516766643</v>
      </c>
      <c r="O689" s="30">
        <f t="shared" si="26"/>
        <v>43370.833333333336</v>
      </c>
    </row>
    <row r="690" spans="1:15" x14ac:dyDescent="0.3">
      <c r="A690" s="21">
        <f t="shared" si="25"/>
        <v>43370.875</v>
      </c>
      <c r="B690" s="70">
        <v>43370.875</v>
      </c>
      <c r="C690" s="71">
        <v>1749.239599</v>
      </c>
      <c r="D690" s="71">
        <v>2354.6254112500001</v>
      </c>
      <c r="E690" s="71">
        <v>1287.5746852499999</v>
      </c>
      <c r="F690" s="71">
        <v>539.57258220100005</v>
      </c>
      <c r="G690" s="71">
        <v>769.28208328566905</v>
      </c>
      <c r="H690" s="71">
        <v>2581.9700499999994</v>
      </c>
      <c r="I690" s="71">
        <v>6807.4755619422194</v>
      </c>
      <c r="J690" s="71">
        <v>293.95720444444601</v>
      </c>
      <c r="K690" s="71">
        <v>469.99194060000002</v>
      </c>
      <c r="L690" s="71">
        <v>1710.839704</v>
      </c>
      <c r="M690" s="72" t="b">
        <v>1</v>
      </c>
      <c r="N690" s="71">
        <v>7101.4327663866652</v>
      </c>
      <c r="O690" s="30">
        <f t="shared" si="26"/>
        <v>43370.875</v>
      </c>
    </row>
    <row r="691" spans="1:15" x14ac:dyDescent="0.3">
      <c r="A691" s="21">
        <f t="shared" si="25"/>
        <v>43370.916666666664</v>
      </c>
      <c r="B691" s="70">
        <v>43370.916666666664</v>
      </c>
      <c r="C691" s="71">
        <v>1577.46688875</v>
      </c>
      <c r="D691" s="71">
        <v>1176.524790125</v>
      </c>
      <c r="E691" s="71">
        <v>1092.7790757499999</v>
      </c>
      <c r="F691" s="71">
        <v>448.25321795600007</v>
      </c>
      <c r="G691" s="71">
        <v>960.35040997566603</v>
      </c>
      <c r="H691" s="71">
        <v>3511.4300500000004</v>
      </c>
      <c r="I691" s="71">
        <v>6502.0478847822196</v>
      </c>
      <c r="J691" s="71">
        <v>384.69200157444203</v>
      </c>
      <c r="K691" s="71">
        <v>534.28160170000001</v>
      </c>
      <c r="L691" s="71">
        <v>1345.7829445</v>
      </c>
      <c r="M691" s="72" t="b">
        <v>1</v>
      </c>
      <c r="N691" s="71">
        <v>6886.7398863566614</v>
      </c>
      <c r="O691" s="30">
        <f t="shared" si="26"/>
        <v>43370.916666666664</v>
      </c>
    </row>
    <row r="692" spans="1:15" x14ac:dyDescent="0.3">
      <c r="A692" s="21">
        <f t="shared" si="25"/>
        <v>43370.958333333336</v>
      </c>
      <c r="B692" s="70">
        <v>43370.958333333336</v>
      </c>
      <c r="C692" s="71">
        <v>1458.4881195</v>
      </c>
      <c r="D692" s="71">
        <v>459.19371687500001</v>
      </c>
      <c r="E692" s="71">
        <v>913.23905675000003</v>
      </c>
      <c r="F692" s="71">
        <v>437.7262861785</v>
      </c>
      <c r="G692" s="71">
        <v>978.4060656931681</v>
      </c>
      <c r="H692" s="71">
        <v>4025.2750499999993</v>
      </c>
      <c r="I692" s="71">
        <v>6039.5759422522187</v>
      </c>
      <c r="J692" s="71">
        <v>361.05656259444402</v>
      </c>
      <c r="K692" s="71">
        <v>702.24521515000004</v>
      </c>
      <c r="L692" s="71">
        <v>1169.4505750000001</v>
      </c>
      <c r="M692" s="72" t="b">
        <v>1</v>
      </c>
      <c r="N692" s="71">
        <v>6400.6325048466624</v>
      </c>
      <c r="O692" s="30">
        <f t="shared" si="26"/>
        <v>43370.958333333336</v>
      </c>
    </row>
    <row r="693" spans="1:15" x14ac:dyDescent="0.3">
      <c r="A693" s="21">
        <f t="shared" si="25"/>
        <v>43371</v>
      </c>
      <c r="B693" s="70">
        <v>43371</v>
      </c>
      <c r="C693" s="71">
        <v>1436.98602575</v>
      </c>
      <c r="D693" s="71">
        <v>191.87221337500003</v>
      </c>
      <c r="E693" s="71">
        <v>725.60846400000003</v>
      </c>
      <c r="F693" s="71">
        <v>408.019604276</v>
      </c>
      <c r="G693" s="71">
        <v>951.49823683566899</v>
      </c>
      <c r="H693" s="71">
        <v>5122.1900499999992</v>
      </c>
      <c r="I693" s="71">
        <v>5751.6500463022194</v>
      </c>
      <c r="J693" s="71">
        <v>372.91694393444504</v>
      </c>
      <c r="K693" s="71">
        <v>1412.0379365000001</v>
      </c>
      <c r="L693" s="71">
        <v>1299.569667499999</v>
      </c>
      <c r="M693" s="72" t="b">
        <v>1</v>
      </c>
      <c r="N693" s="71">
        <v>6124.5669902366644</v>
      </c>
      <c r="O693" s="30">
        <f t="shared" si="26"/>
        <v>43371</v>
      </c>
    </row>
    <row r="694" spans="1:15" x14ac:dyDescent="0.3">
      <c r="A694" s="21">
        <f t="shared" si="25"/>
        <v>43371.041666666664</v>
      </c>
      <c r="B694" s="70">
        <v>43371.041666666664</v>
      </c>
      <c r="C694" s="71">
        <v>1442.2248352500001</v>
      </c>
      <c r="D694" s="71">
        <v>295.42968443750004</v>
      </c>
      <c r="E694" s="71">
        <v>716.092896</v>
      </c>
      <c r="F694" s="71">
        <v>331.55878894599999</v>
      </c>
      <c r="G694" s="71">
        <v>963.50074684316905</v>
      </c>
      <c r="H694" s="71">
        <v>4962.340049999998</v>
      </c>
      <c r="I694" s="71">
        <v>5477.3344462622199</v>
      </c>
      <c r="J694" s="71">
        <v>372.43857671444505</v>
      </c>
      <c r="K694" s="71">
        <v>1435.0012135000002</v>
      </c>
      <c r="L694" s="71">
        <v>1426.3727650000001</v>
      </c>
      <c r="M694" s="72" t="b">
        <v>1</v>
      </c>
      <c r="N694" s="71">
        <v>5849.7730229766648</v>
      </c>
      <c r="O694" s="30">
        <f t="shared" si="26"/>
        <v>43371.041666666664</v>
      </c>
    </row>
    <row r="695" spans="1:15" x14ac:dyDescent="0.3">
      <c r="A695" s="21">
        <f t="shared" si="25"/>
        <v>43371.083333333336</v>
      </c>
      <c r="B695" s="70">
        <v>43371.083333333336</v>
      </c>
      <c r="C695" s="71">
        <v>1435.4288202499999</v>
      </c>
      <c r="D695" s="71">
        <v>298.66124050000002</v>
      </c>
      <c r="E695" s="71">
        <v>716.59852525000008</v>
      </c>
      <c r="F695" s="71">
        <v>493.07350162100005</v>
      </c>
      <c r="G695" s="71">
        <v>1002.497608555669</v>
      </c>
      <c r="H695" s="71">
        <v>4883.5190499999981</v>
      </c>
      <c r="I695" s="71">
        <v>5330.6398501322183</v>
      </c>
      <c r="J695" s="71">
        <v>351.87028084444501</v>
      </c>
      <c r="K695" s="71">
        <v>1520.1422852000001</v>
      </c>
      <c r="L695" s="71">
        <v>1627.1263300000001</v>
      </c>
      <c r="M695" s="72" t="b">
        <v>1</v>
      </c>
      <c r="N695" s="71">
        <v>5682.5101309766633</v>
      </c>
      <c r="O695" s="30">
        <f t="shared" si="26"/>
        <v>43371.083333333336</v>
      </c>
    </row>
    <row r="696" spans="1:15" x14ac:dyDescent="0.3">
      <c r="A696" s="21">
        <f t="shared" si="25"/>
        <v>43371.125</v>
      </c>
      <c r="B696" s="70">
        <v>43371.125</v>
      </c>
      <c r="C696" s="71">
        <v>1437.02875275</v>
      </c>
      <c r="D696" s="71">
        <v>246.57658175</v>
      </c>
      <c r="E696" s="71">
        <v>716.29442874999995</v>
      </c>
      <c r="F696" s="71">
        <v>841.71131136850011</v>
      </c>
      <c r="G696" s="71">
        <v>938.08364669816604</v>
      </c>
      <c r="H696" s="71">
        <v>4686.4140499999985</v>
      </c>
      <c r="I696" s="71">
        <v>5257.3192444122169</v>
      </c>
      <c r="J696" s="71">
        <v>319.37075900444302</v>
      </c>
      <c r="K696" s="71">
        <v>1768.9889854</v>
      </c>
      <c r="L696" s="71">
        <v>1520.4297825000001</v>
      </c>
      <c r="M696" s="72" t="b">
        <v>1</v>
      </c>
      <c r="N696" s="71">
        <v>5576.6900034166601</v>
      </c>
      <c r="O696" s="30">
        <f t="shared" si="26"/>
        <v>43371.125</v>
      </c>
    </row>
    <row r="697" spans="1:15" x14ac:dyDescent="0.3">
      <c r="A697" s="21">
        <f t="shared" si="25"/>
        <v>43371.166666666664</v>
      </c>
      <c r="B697" s="70">
        <v>43371.166666666664</v>
      </c>
      <c r="C697" s="71">
        <v>1437.6769180000001</v>
      </c>
      <c r="D697" s="71">
        <v>331.28650675</v>
      </c>
      <c r="E697" s="71">
        <v>715.456817</v>
      </c>
      <c r="F697" s="71">
        <v>1032.321769271</v>
      </c>
      <c r="G697" s="71">
        <v>983.3956467056671</v>
      </c>
      <c r="H697" s="71">
        <v>4157.3620499999988</v>
      </c>
      <c r="I697" s="71">
        <v>5366.6952748022168</v>
      </c>
      <c r="J697" s="71">
        <v>334.84797162444602</v>
      </c>
      <c r="K697" s="71">
        <v>1293.7736262999999</v>
      </c>
      <c r="L697" s="71">
        <v>1662.1828350000001</v>
      </c>
      <c r="M697" s="72" t="b">
        <v>1</v>
      </c>
      <c r="N697" s="71">
        <v>5701.5432464266632</v>
      </c>
      <c r="O697" s="30">
        <f t="shared" si="26"/>
        <v>43371.166666666664</v>
      </c>
    </row>
    <row r="698" spans="1:15" x14ac:dyDescent="0.3">
      <c r="A698" s="21">
        <f t="shared" si="25"/>
        <v>43371.208333333336</v>
      </c>
      <c r="B698" s="70">
        <v>43371.208333333336</v>
      </c>
      <c r="C698" s="71">
        <v>1439.80894625</v>
      </c>
      <c r="D698" s="71">
        <v>401.94906943749999</v>
      </c>
      <c r="E698" s="71">
        <v>822.61456625000005</v>
      </c>
      <c r="F698" s="71">
        <v>893.20798156599994</v>
      </c>
      <c r="G698" s="71">
        <v>862.14305687316698</v>
      </c>
      <c r="H698" s="71">
        <v>4536.5000499999978</v>
      </c>
      <c r="I698" s="71">
        <v>5981.042736822219</v>
      </c>
      <c r="J698" s="71">
        <v>157.95255515444501</v>
      </c>
      <c r="K698" s="71">
        <v>1344.3373219000002</v>
      </c>
      <c r="L698" s="71">
        <v>1472.891056499999</v>
      </c>
      <c r="M698" s="72" t="b">
        <v>1</v>
      </c>
      <c r="N698" s="71">
        <v>6138.9952919766638</v>
      </c>
      <c r="O698" s="30">
        <f t="shared" si="26"/>
        <v>43371.208333333336</v>
      </c>
    </row>
    <row r="699" spans="1:15" x14ac:dyDescent="0.3">
      <c r="A699" s="21">
        <f t="shared" si="25"/>
        <v>43371.25</v>
      </c>
      <c r="B699" s="70">
        <v>43371.25</v>
      </c>
      <c r="C699" s="71">
        <v>1676.1478334999999</v>
      </c>
      <c r="D699" s="71">
        <v>1729.4337230000001</v>
      </c>
      <c r="E699" s="71">
        <v>882.47153100000003</v>
      </c>
      <c r="F699" s="71">
        <v>661.96926845350004</v>
      </c>
      <c r="G699" s="71">
        <v>1004.070249763165</v>
      </c>
      <c r="H699" s="71">
        <v>3435.8430500000004</v>
      </c>
      <c r="I699" s="71">
        <v>7072.0640649522184</v>
      </c>
      <c r="J699" s="71">
        <v>311.28490076444399</v>
      </c>
      <c r="K699" s="71">
        <v>342.11950150000001</v>
      </c>
      <c r="L699" s="71">
        <v>1664.4671885</v>
      </c>
      <c r="M699" s="72" t="b">
        <v>1</v>
      </c>
      <c r="N699" s="71">
        <v>7383.348965716662</v>
      </c>
      <c r="O699" s="30">
        <f t="shared" si="26"/>
        <v>43371.25</v>
      </c>
    </row>
    <row r="700" spans="1:15" x14ac:dyDescent="0.3">
      <c r="A700" s="21">
        <f t="shared" si="25"/>
        <v>43371.291666666664</v>
      </c>
      <c r="B700" s="70">
        <v>43371.291666666664</v>
      </c>
      <c r="C700" s="71">
        <v>1790.6569549999999</v>
      </c>
      <c r="D700" s="71">
        <v>3132.289952937499</v>
      </c>
      <c r="E700" s="71">
        <v>944.24689899999998</v>
      </c>
      <c r="F700" s="71">
        <v>357.257716195</v>
      </c>
      <c r="G700" s="71">
        <v>1199.9389882241651</v>
      </c>
      <c r="H700" s="71">
        <v>2422.2200499999994</v>
      </c>
      <c r="I700" s="71">
        <v>7786.2963688422178</v>
      </c>
      <c r="J700" s="71">
        <v>179.477807714444</v>
      </c>
      <c r="K700" s="71">
        <v>57.697989799999988</v>
      </c>
      <c r="L700" s="71">
        <v>1823.138394999999</v>
      </c>
      <c r="M700" s="72" t="b">
        <v>1</v>
      </c>
      <c r="N700" s="71">
        <v>7965.7741765566616</v>
      </c>
      <c r="O700" s="30">
        <f t="shared" si="26"/>
        <v>43371.291666666664</v>
      </c>
    </row>
    <row r="701" spans="1:15" x14ac:dyDescent="0.3">
      <c r="A701" s="21">
        <f t="shared" si="25"/>
        <v>43371.333333333336</v>
      </c>
      <c r="B701" s="70">
        <v>43371.333333333336</v>
      </c>
      <c r="C701" s="71">
        <v>1812.6871872500001</v>
      </c>
      <c r="D701" s="71">
        <v>3529.3338887499995</v>
      </c>
      <c r="E701" s="71">
        <v>1062.00803225</v>
      </c>
      <c r="F701" s="71">
        <v>153.52854239300001</v>
      </c>
      <c r="G701" s="71">
        <v>1267.152700773669</v>
      </c>
      <c r="H701" s="71">
        <v>2433.0013799999997</v>
      </c>
      <c r="I701" s="71">
        <v>7894.671848182219</v>
      </c>
      <c r="J701" s="71">
        <v>281.96623613444604</v>
      </c>
      <c r="K701" s="71">
        <v>42.437802099999978</v>
      </c>
      <c r="L701" s="71">
        <v>2038.635845</v>
      </c>
      <c r="M701" s="72" t="b">
        <v>1</v>
      </c>
      <c r="N701" s="71">
        <v>8176.6380843166653</v>
      </c>
      <c r="O701" s="30">
        <f t="shared" si="26"/>
        <v>43371.333333333336</v>
      </c>
    </row>
    <row r="702" spans="1:15" x14ac:dyDescent="0.3">
      <c r="A702" s="21">
        <f t="shared" si="25"/>
        <v>43371.375</v>
      </c>
      <c r="B702" s="70">
        <v>43371.375</v>
      </c>
      <c r="C702" s="71">
        <v>1793.8263227499999</v>
      </c>
      <c r="D702" s="71">
        <v>2143.6973107500003</v>
      </c>
      <c r="E702" s="71">
        <v>1302.073308</v>
      </c>
      <c r="F702" s="71">
        <v>94.526841100499979</v>
      </c>
      <c r="G702" s="71">
        <v>975.62452354616596</v>
      </c>
      <c r="H702" s="71">
        <v>3560.7922050000002</v>
      </c>
      <c r="I702" s="71">
        <v>7823.0802261722183</v>
      </c>
      <c r="J702" s="71">
        <v>321.29062527444404</v>
      </c>
      <c r="K702" s="71">
        <v>45.894822199999979</v>
      </c>
      <c r="L702" s="71">
        <v>1680.2748375000001</v>
      </c>
      <c r="M702" s="72" t="b">
        <v>1</v>
      </c>
      <c r="N702" s="71">
        <v>8144.3708514466625</v>
      </c>
      <c r="O702" s="30">
        <f t="shared" si="26"/>
        <v>43371.375</v>
      </c>
    </row>
    <row r="703" spans="1:15" x14ac:dyDescent="0.3">
      <c r="A703" s="21">
        <f t="shared" si="25"/>
        <v>43371.416666666664</v>
      </c>
      <c r="B703" s="70">
        <v>43371.416666666664</v>
      </c>
      <c r="C703" s="71">
        <v>1699.7960772500001</v>
      </c>
      <c r="D703" s="71">
        <v>538.69043231250009</v>
      </c>
      <c r="E703" s="71">
        <v>1992.389521999999</v>
      </c>
      <c r="F703" s="71">
        <v>82.282912410499961</v>
      </c>
      <c r="G703" s="71">
        <v>1112.662839943667</v>
      </c>
      <c r="H703" s="71">
        <v>4702.9041649999999</v>
      </c>
      <c r="I703" s="71">
        <v>7814.5219738122214</v>
      </c>
      <c r="J703" s="71">
        <v>376.25337660444103</v>
      </c>
      <c r="K703" s="71">
        <v>124.5199075</v>
      </c>
      <c r="L703" s="71">
        <v>1813.430691</v>
      </c>
      <c r="M703" s="72" t="b">
        <v>1</v>
      </c>
      <c r="N703" s="71">
        <v>8190.7753504166621</v>
      </c>
      <c r="O703" s="30">
        <f t="shared" si="26"/>
        <v>43371.416666666664</v>
      </c>
    </row>
    <row r="704" spans="1:15" x14ac:dyDescent="0.3">
      <c r="A704" s="21">
        <f t="shared" si="25"/>
        <v>43371.458333333336</v>
      </c>
      <c r="B704" s="70">
        <v>43371.458333333336</v>
      </c>
      <c r="C704" s="71">
        <v>1541.1903255</v>
      </c>
      <c r="D704" s="71">
        <v>480.55901031250005</v>
      </c>
      <c r="E704" s="71">
        <v>2192.96069025</v>
      </c>
      <c r="F704" s="71">
        <v>82.876782412999972</v>
      </c>
      <c r="G704" s="71">
        <v>1275.142434681168</v>
      </c>
      <c r="H704" s="71">
        <v>4628.2946349999993</v>
      </c>
      <c r="I704" s="71">
        <v>7773.6577409022184</v>
      </c>
      <c r="J704" s="71">
        <v>387.91744325444608</v>
      </c>
      <c r="K704" s="71">
        <v>13.773725499999989</v>
      </c>
      <c r="L704" s="71">
        <v>2025.6749685</v>
      </c>
      <c r="M704" s="72" t="b">
        <v>1</v>
      </c>
      <c r="N704" s="71">
        <v>8161.5751841566644</v>
      </c>
      <c r="O704" s="30">
        <f t="shared" si="26"/>
        <v>43371.458333333336</v>
      </c>
    </row>
    <row r="705" spans="1:15" x14ac:dyDescent="0.3">
      <c r="A705" s="21">
        <f t="shared" si="25"/>
        <v>43371.5</v>
      </c>
      <c r="B705" s="70">
        <v>43371.5</v>
      </c>
      <c r="C705" s="71">
        <v>1461.508098</v>
      </c>
      <c r="D705" s="71">
        <v>346.98251018750005</v>
      </c>
      <c r="E705" s="71">
        <v>2136.960585249999</v>
      </c>
      <c r="F705" s="71">
        <v>82.833037382999976</v>
      </c>
      <c r="G705" s="71">
        <v>1339.0046141761659</v>
      </c>
      <c r="H705" s="71">
        <v>5215.86978</v>
      </c>
      <c r="I705" s="71">
        <v>7495.0684457722182</v>
      </c>
      <c r="J705" s="71">
        <v>461.92201852444401</v>
      </c>
      <c r="K705" s="71">
        <v>461.71227820000001</v>
      </c>
      <c r="L705" s="71">
        <v>2164.4558825000004</v>
      </c>
      <c r="M705" s="72" t="b">
        <v>1</v>
      </c>
      <c r="N705" s="71">
        <v>7956.9904642966621</v>
      </c>
      <c r="O705" s="30">
        <f t="shared" si="26"/>
        <v>43371.5</v>
      </c>
    </row>
    <row r="706" spans="1:15" x14ac:dyDescent="0.3">
      <c r="A706" s="21">
        <f t="shared" si="25"/>
        <v>43371.541666666664</v>
      </c>
      <c r="B706" s="70">
        <v>43371.541666666664</v>
      </c>
      <c r="C706" s="71">
        <v>1466.36491475</v>
      </c>
      <c r="D706" s="71">
        <v>254.199955625</v>
      </c>
      <c r="E706" s="71">
        <v>2107.9789772499998</v>
      </c>
      <c r="F706" s="71">
        <v>62.405919683</v>
      </c>
      <c r="G706" s="71">
        <v>1336.403536238668</v>
      </c>
      <c r="H706" s="71">
        <v>5434.2128249999996</v>
      </c>
      <c r="I706" s="71">
        <v>7335.2490719622201</v>
      </c>
      <c r="J706" s="71">
        <v>397.968719784445</v>
      </c>
      <c r="K706" s="71">
        <v>905.21983230000012</v>
      </c>
      <c r="L706" s="71">
        <v>2023.1285045</v>
      </c>
      <c r="M706" s="72" t="b">
        <v>1</v>
      </c>
      <c r="N706" s="71">
        <v>7733.2177917466652</v>
      </c>
      <c r="O706" s="30">
        <f t="shared" si="26"/>
        <v>43371.541666666664</v>
      </c>
    </row>
    <row r="707" spans="1:15" x14ac:dyDescent="0.3">
      <c r="A707" s="21">
        <f t="shared" si="25"/>
        <v>43371.583333333336</v>
      </c>
      <c r="B707" s="70">
        <v>43371.583333333336</v>
      </c>
      <c r="C707" s="71">
        <v>1461.4167620000001</v>
      </c>
      <c r="D707" s="71">
        <v>178.8023125</v>
      </c>
      <c r="E707" s="71">
        <v>2103.2585152500001</v>
      </c>
      <c r="F707" s="71">
        <v>68.982037692999981</v>
      </c>
      <c r="G707" s="71">
        <v>1314.1499503536681</v>
      </c>
      <c r="H707" s="71">
        <v>5808.737089999996</v>
      </c>
      <c r="I707" s="71">
        <v>7214.0644131322188</v>
      </c>
      <c r="J707" s="71">
        <v>375.75016216444203</v>
      </c>
      <c r="K707" s="71">
        <v>1613.414951499999</v>
      </c>
      <c r="L707" s="71">
        <v>1732.1171409999993</v>
      </c>
      <c r="M707" s="72" t="b">
        <v>1</v>
      </c>
      <c r="N707" s="71">
        <v>7589.8145752966611</v>
      </c>
      <c r="O707" s="30">
        <f t="shared" si="26"/>
        <v>43371.583333333336</v>
      </c>
    </row>
    <row r="708" spans="1:15" x14ac:dyDescent="0.3">
      <c r="A708" s="21">
        <f t="shared" si="25"/>
        <v>43371.625</v>
      </c>
      <c r="B708" s="70">
        <v>43371.625</v>
      </c>
      <c r="C708" s="71">
        <v>1455.47855725</v>
      </c>
      <c r="D708" s="71">
        <v>230.77836099999999</v>
      </c>
      <c r="E708" s="71">
        <v>2006.37855225</v>
      </c>
      <c r="F708" s="71">
        <v>74.560348645499957</v>
      </c>
      <c r="G708" s="71">
        <v>1252.631280981167</v>
      </c>
      <c r="H708" s="71">
        <v>5522.9906199999987</v>
      </c>
      <c r="I708" s="71">
        <v>7107.2597185622208</v>
      </c>
      <c r="J708" s="71">
        <v>456.53442656444298</v>
      </c>
      <c r="K708" s="71">
        <v>1212.723084499999</v>
      </c>
      <c r="L708" s="71">
        <v>1766.3004905</v>
      </c>
      <c r="M708" s="72" t="b">
        <v>1</v>
      </c>
      <c r="N708" s="71">
        <v>7563.7941451266634</v>
      </c>
      <c r="O708" s="30">
        <f t="shared" si="26"/>
        <v>43371.625</v>
      </c>
    </row>
    <row r="709" spans="1:15" x14ac:dyDescent="0.3">
      <c r="A709" s="21">
        <f t="shared" si="25"/>
        <v>43371.666666666664</v>
      </c>
      <c r="B709" s="70">
        <v>43371.666666666664</v>
      </c>
      <c r="C709" s="71">
        <v>1452.099035</v>
      </c>
      <c r="D709" s="71">
        <v>305.53632125000007</v>
      </c>
      <c r="E709" s="71">
        <v>1702.81195125</v>
      </c>
      <c r="F709" s="71">
        <v>110.09817514299999</v>
      </c>
      <c r="G709" s="71">
        <v>1188.6201141836641</v>
      </c>
      <c r="H709" s="71">
        <v>5471.754254999998</v>
      </c>
      <c r="I709" s="71">
        <v>7178.3310825022181</v>
      </c>
      <c r="J709" s="71">
        <v>369.59005802444204</v>
      </c>
      <c r="K709" s="71">
        <v>1174.4556018000001</v>
      </c>
      <c r="L709" s="71">
        <v>1508.5431095000001</v>
      </c>
      <c r="M709" s="72" t="b">
        <v>1</v>
      </c>
      <c r="N709" s="71">
        <v>7547.9211405266606</v>
      </c>
      <c r="O709" s="30">
        <f t="shared" si="26"/>
        <v>43371.666666666664</v>
      </c>
    </row>
    <row r="710" spans="1:15" x14ac:dyDescent="0.3">
      <c r="A710" s="21">
        <f t="shared" si="25"/>
        <v>43371.708333333336</v>
      </c>
      <c r="B710" s="70">
        <v>43371.708333333336</v>
      </c>
      <c r="C710" s="71">
        <v>1592.60582525</v>
      </c>
      <c r="D710" s="71">
        <v>557.38754343750009</v>
      </c>
      <c r="E710" s="71">
        <v>1324.613051249999</v>
      </c>
      <c r="F710" s="71">
        <v>165.467056418</v>
      </c>
      <c r="G710" s="71">
        <v>1145.7525848011671</v>
      </c>
      <c r="H710" s="71">
        <v>4909.0823649999993</v>
      </c>
      <c r="I710" s="71">
        <v>7307.2329269322181</v>
      </c>
      <c r="J710" s="71">
        <v>352.41644122444404</v>
      </c>
      <c r="K710" s="71">
        <v>500.16825550000004</v>
      </c>
      <c r="L710" s="71">
        <v>1535.0908025000001</v>
      </c>
      <c r="M710" s="72" t="b">
        <v>1</v>
      </c>
      <c r="N710" s="71">
        <v>7659.6493681566626</v>
      </c>
      <c r="O710" s="30">
        <f t="shared" si="26"/>
        <v>43371.708333333336</v>
      </c>
    </row>
    <row r="711" spans="1:15" x14ac:dyDescent="0.3">
      <c r="A711" s="21">
        <f t="shared" si="25"/>
        <v>43371.75</v>
      </c>
      <c r="B711" s="70">
        <v>43371.75</v>
      </c>
      <c r="C711" s="71">
        <v>1723.41026575</v>
      </c>
      <c r="D711" s="71">
        <v>1718.3657944375002</v>
      </c>
      <c r="E711" s="71">
        <v>1054.9813225400001</v>
      </c>
      <c r="F711" s="71">
        <v>181.05447273800002</v>
      </c>
      <c r="G711" s="71">
        <v>1260.060889441165</v>
      </c>
      <c r="H711" s="71">
        <v>3754.4500500000004</v>
      </c>
      <c r="I711" s="71">
        <v>7436.8351534422181</v>
      </c>
      <c r="J711" s="71">
        <v>287.42782286444401</v>
      </c>
      <c r="K711" s="71">
        <v>164.0230066</v>
      </c>
      <c r="L711" s="71">
        <v>1804.0368120000001</v>
      </c>
      <c r="M711" s="72" t="b">
        <v>1</v>
      </c>
      <c r="N711" s="71">
        <v>7724.2629763066625</v>
      </c>
      <c r="O711" s="30">
        <f t="shared" si="26"/>
        <v>43371.75</v>
      </c>
    </row>
    <row r="712" spans="1:15" x14ac:dyDescent="0.3">
      <c r="A712" s="21">
        <f t="shared" si="25"/>
        <v>43371.791666666664</v>
      </c>
      <c r="B712" s="70">
        <v>43371.791666666664</v>
      </c>
      <c r="C712" s="71">
        <v>1738.7607625000001</v>
      </c>
      <c r="D712" s="71">
        <v>3590.2614416875003</v>
      </c>
      <c r="E712" s="71">
        <v>834.5384375000001</v>
      </c>
      <c r="F712" s="71">
        <v>294.95955436400004</v>
      </c>
      <c r="G712" s="71">
        <v>890.121235525168</v>
      </c>
      <c r="H712" s="71">
        <v>2853.0650500000002</v>
      </c>
      <c r="I712" s="71">
        <v>7482.1178065922168</v>
      </c>
      <c r="J712" s="71">
        <v>226.029274834446</v>
      </c>
      <c r="K712" s="71">
        <v>0.4126956499999998</v>
      </c>
      <c r="L712" s="71">
        <v>2493.146704499999</v>
      </c>
      <c r="M712" s="72" t="b">
        <v>1</v>
      </c>
      <c r="N712" s="71">
        <v>7708.1470814266631</v>
      </c>
      <c r="O712" s="30">
        <f t="shared" si="26"/>
        <v>43371.791666666664</v>
      </c>
    </row>
    <row r="713" spans="1:15" x14ac:dyDescent="0.3">
      <c r="A713" s="21">
        <f t="shared" si="25"/>
        <v>43371.833333333336</v>
      </c>
      <c r="B713" s="70">
        <v>43371.833333333336</v>
      </c>
      <c r="C713" s="71">
        <v>1753.3519307500001</v>
      </c>
      <c r="D713" s="71">
        <v>2242.6417590000001</v>
      </c>
      <c r="E713" s="71">
        <v>816.90188325000008</v>
      </c>
      <c r="F713" s="71">
        <v>622.8388344535</v>
      </c>
      <c r="G713" s="71">
        <v>1078.972513443161</v>
      </c>
      <c r="H713" s="71">
        <v>3085.5950500000004</v>
      </c>
      <c r="I713" s="71">
        <v>7007.0920350422184</v>
      </c>
      <c r="J713" s="71">
        <v>217.76292735444301</v>
      </c>
      <c r="K713" s="71">
        <v>225.28045350000002</v>
      </c>
      <c r="L713" s="71">
        <v>2150.1665549999993</v>
      </c>
      <c r="M713" s="72" t="b">
        <v>1</v>
      </c>
      <c r="N713" s="71">
        <v>7224.854962396661</v>
      </c>
      <c r="O713" s="30">
        <f t="shared" si="26"/>
        <v>43371.833333333336</v>
      </c>
    </row>
    <row r="714" spans="1:15" x14ac:dyDescent="0.3">
      <c r="A714" s="21">
        <f t="shared" si="25"/>
        <v>43371.875</v>
      </c>
      <c r="B714" s="70">
        <v>43371.875</v>
      </c>
      <c r="C714" s="71">
        <v>1589.5541235000001</v>
      </c>
      <c r="D714" s="71">
        <v>933.01157131250011</v>
      </c>
      <c r="E714" s="71">
        <v>796.14930275000006</v>
      </c>
      <c r="F714" s="71">
        <v>867.90764649849996</v>
      </c>
      <c r="G714" s="71">
        <v>855.39105451566604</v>
      </c>
      <c r="H714" s="71">
        <v>3965.1800499999995</v>
      </c>
      <c r="I714" s="71">
        <v>6429.0613716222197</v>
      </c>
      <c r="J714" s="71">
        <v>302.79248155444401</v>
      </c>
      <c r="K714" s="71">
        <v>297.84865940000003</v>
      </c>
      <c r="L714" s="71">
        <v>1977.4912360000001</v>
      </c>
      <c r="M714" s="72" t="b">
        <v>1</v>
      </c>
      <c r="N714" s="71">
        <v>6731.8538531766635</v>
      </c>
      <c r="O714" s="30">
        <f t="shared" si="26"/>
        <v>43371.875</v>
      </c>
    </row>
    <row r="715" spans="1:15" x14ac:dyDescent="0.3">
      <c r="A715" s="21">
        <f t="shared" si="25"/>
        <v>43371.916666666664</v>
      </c>
      <c r="B715" s="70">
        <v>43371.916666666664</v>
      </c>
      <c r="C715" s="71">
        <v>1466.0995625</v>
      </c>
      <c r="D715" s="71">
        <v>291.61046706250005</v>
      </c>
      <c r="E715" s="71">
        <v>702.2425877500001</v>
      </c>
      <c r="F715" s="71">
        <v>1140.008262550999</v>
      </c>
      <c r="G715" s="71">
        <v>1045.199568013167</v>
      </c>
      <c r="H715" s="71">
        <v>4421.9500499999967</v>
      </c>
      <c r="I715" s="71">
        <v>6210.8929837722189</v>
      </c>
      <c r="J715" s="71">
        <v>292.81298060444203</v>
      </c>
      <c r="K715" s="71">
        <v>750.35280699999998</v>
      </c>
      <c r="L715" s="71">
        <v>1813.0517265000001</v>
      </c>
      <c r="M715" s="72" t="b">
        <v>1</v>
      </c>
      <c r="N715" s="71">
        <v>6503.7059643766606</v>
      </c>
      <c r="O715" s="30">
        <f t="shared" si="26"/>
        <v>43371.916666666664</v>
      </c>
    </row>
    <row r="716" spans="1:15" x14ac:dyDescent="0.3">
      <c r="A716" s="21">
        <f t="shared" si="25"/>
        <v>43371.958333333336</v>
      </c>
      <c r="B716" s="70">
        <v>43371.958333333336</v>
      </c>
      <c r="C716" s="71">
        <v>1392.30182775</v>
      </c>
      <c r="D716" s="71">
        <v>218.15384937500002</v>
      </c>
      <c r="E716" s="71">
        <v>292.23403325000004</v>
      </c>
      <c r="F716" s="71">
        <v>1531.1367995109999</v>
      </c>
      <c r="G716" s="71">
        <v>1004.3629280006671</v>
      </c>
      <c r="H716" s="71">
        <v>4393.010049999999</v>
      </c>
      <c r="I716" s="71">
        <v>5787.1698435622193</v>
      </c>
      <c r="J716" s="71">
        <v>284.58221712444401</v>
      </c>
      <c r="K716" s="71">
        <v>800.5792222</v>
      </c>
      <c r="L716" s="71">
        <v>1958.8682050000002</v>
      </c>
      <c r="M716" s="72" t="b">
        <v>1</v>
      </c>
      <c r="N716" s="71">
        <v>6071.7520606866638</v>
      </c>
      <c r="O716" s="30">
        <f t="shared" si="26"/>
        <v>43371.958333333336</v>
      </c>
    </row>
    <row r="717" spans="1:15" x14ac:dyDescent="0.3">
      <c r="A717" s="21">
        <f t="shared" si="25"/>
        <v>43372</v>
      </c>
      <c r="B717" s="70">
        <v>43372</v>
      </c>
      <c r="C717" s="71">
        <v>1323.6217180000001</v>
      </c>
      <c r="D717" s="71">
        <v>229.5217825</v>
      </c>
      <c r="E717" s="71">
        <v>195.95630125</v>
      </c>
      <c r="F717" s="71">
        <v>1801.0056455010001</v>
      </c>
      <c r="G717" s="71">
        <v>958.74280710566711</v>
      </c>
      <c r="H717" s="71">
        <v>4309.2690499999999</v>
      </c>
      <c r="I717" s="71">
        <v>5525.0617742022159</v>
      </c>
      <c r="J717" s="71">
        <v>281.04533585444705</v>
      </c>
      <c r="K717" s="71">
        <v>898.67359429999999</v>
      </c>
      <c r="L717" s="71">
        <v>2113.3366000000001</v>
      </c>
      <c r="M717" s="72" t="b">
        <v>1</v>
      </c>
      <c r="N717" s="71">
        <v>5806.1071100566633</v>
      </c>
      <c r="O717" s="30">
        <f t="shared" si="26"/>
        <v>43372</v>
      </c>
    </row>
    <row r="718" spans="1:15" x14ac:dyDescent="0.3">
      <c r="A718" s="21">
        <f t="shared" si="25"/>
        <v>43372.041666666664</v>
      </c>
      <c r="B718" s="70">
        <v>43372.041666666664</v>
      </c>
      <c r="C718" s="71">
        <v>1327.0744187499999</v>
      </c>
      <c r="D718" s="71">
        <v>165.056917</v>
      </c>
      <c r="E718" s="71">
        <v>198.81857625000001</v>
      </c>
      <c r="F718" s="71">
        <v>1866.968804886</v>
      </c>
      <c r="G718" s="71">
        <v>946.14612905066303</v>
      </c>
      <c r="H718" s="71">
        <v>4456.1150499999994</v>
      </c>
      <c r="I718" s="71">
        <v>5211.3782183922167</v>
      </c>
      <c r="J718" s="71">
        <v>279.25243674444306</v>
      </c>
      <c r="K718" s="71">
        <v>1060.785265799999</v>
      </c>
      <c r="L718" s="71">
        <v>2408.7639749999998</v>
      </c>
      <c r="M718" s="72" t="b">
        <v>1</v>
      </c>
      <c r="N718" s="71">
        <v>5490.6306551366597</v>
      </c>
      <c r="O718" s="30">
        <f t="shared" si="26"/>
        <v>43372.041666666664</v>
      </c>
    </row>
    <row r="719" spans="1:15" x14ac:dyDescent="0.3">
      <c r="A719" s="21">
        <f t="shared" si="25"/>
        <v>43372.083333333336</v>
      </c>
      <c r="B719" s="70">
        <v>43372.083333333336</v>
      </c>
      <c r="C719" s="71">
        <v>1329.2576817500001</v>
      </c>
      <c r="D719" s="71">
        <v>214.56428925</v>
      </c>
      <c r="E719" s="71">
        <v>200.24866675000001</v>
      </c>
      <c r="F719" s="71">
        <v>1816.2315619410001</v>
      </c>
      <c r="G719" s="71">
        <v>976.02132848566703</v>
      </c>
      <c r="H719" s="71">
        <v>4552.5260499999995</v>
      </c>
      <c r="I719" s="71">
        <v>5086.5572227022158</v>
      </c>
      <c r="J719" s="71">
        <v>398.54991957444605</v>
      </c>
      <c r="K719" s="71">
        <v>1224.3988149000002</v>
      </c>
      <c r="L719" s="71">
        <v>2379.343621</v>
      </c>
      <c r="M719" s="72" t="b">
        <v>1</v>
      </c>
      <c r="N719" s="71">
        <v>5485.1071422766618</v>
      </c>
      <c r="O719" s="30">
        <f t="shared" si="26"/>
        <v>43372.083333333336</v>
      </c>
    </row>
    <row r="720" spans="1:15" x14ac:dyDescent="0.3">
      <c r="A720" s="21">
        <f t="shared" si="25"/>
        <v>43372.125</v>
      </c>
      <c r="B720" s="70">
        <v>43372.125</v>
      </c>
      <c r="C720" s="71">
        <v>1335.47122225</v>
      </c>
      <c r="D720" s="71">
        <v>173.29963699999999</v>
      </c>
      <c r="E720" s="71">
        <v>200.73310050000001</v>
      </c>
      <c r="F720" s="71">
        <v>1852.100107218499</v>
      </c>
      <c r="G720" s="71">
        <v>925.97393224816403</v>
      </c>
      <c r="H720" s="71">
        <v>4280.7300499999983</v>
      </c>
      <c r="I720" s="71">
        <v>4937.545600242217</v>
      </c>
      <c r="J720" s="71">
        <v>383.81033747444104</v>
      </c>
      <c r="K720" s="71">
        <v>1280.4105789999999</v>
      </c>
      <c r="L720" s="71">
        <v>2166.5415325000004</v>
      </c>
      <c r="M720" s="72" t="b">
        <v>1</v>
      </c>
      <c r="N720" s="71">
        <v>5321.3559377166584</v>
      </c>
      <c r="O720" s="30">
        <f t="shared" si="26"/>
        <v>43372.125</v>
      </c>
    </row>
    <row r="721" spans="1:15" x14ac:dyDescent="0.3">
      <c r="A721" s="21">
        <f t="shared" si="25"/>
        <v>43372.166666666664</v>
      </c>
      <c r="B721" s="70">
        <v>43372.166666666664</v>
      </c>
      <c r="C721" s="71">
        <v>1333.8672737500001</v>
      </c>
      <c r="D721" s="71">
        <v>199.41762800000001</v>
      </c>
      <c r="E721" s="71">
        <v>198.71663150000001</v>
      </c>
      <c r="F721" s="71">
        <v>1598.7874930985001</v>
      </c>
      <c r="G721" s="71">
        <v>888.14629960816706</v>
      </c>
      <c r="H721" s="71">
        <v>4222.8800499999979</v>
      </c>
      <c r="I721" s="71">
        <v>4899.0521612922175</v>
      </c>
      <c r="J721" s="71">
        <v>371.67012926444403</v>
      </c>
      <c r="K721" s="71">
        <v>1270.3510379000002</v>
      </c>
      <c r="L721" s="71">
        <v>1900.7420475000001</v>
      </c>
      <c r="M721" s="72" t="b">
        <v>1</v>
      </c>
      <c r="N721" s="71">
        <v>5270.7222905566614</v>
      </c>
      <c r="O721" s="30">
        <f t="shared" si="26"/>
        <v>43372.166666666664</v>
      </c>
    </row>
    <row r="722" spans="1:15" x14ac:dyDescent="0.3">
      <c r="A722" s="21">
        <f t="shared" si="25"/>
        <v>43372.208333333336</v>
      </c>
      <c r="B722" s="70">
        <v>43372.208333333336</v>
      </c>
      <c r="C722" s="71">
        <v>1312.961272</v>
      </c>
      <c r="D722" s="71">
        <v>279.25611943750005</v>
      </c>
      <c r="E722" s="71">
        <v>199.19810900000002</v>
      </c>
      <c r="F722" s="71">
        <v>1398.695658056</v>
      </c>
      <c r="G722" s="71">
        <v>980.93877520316698</v>
      </c>
      <c r="H722" s="71">
        <v>3969.2970500000001</v>
      </c>
      <c r="I722" s="71">
        <v>5121.2502101722184</v>
      </c>
      <c r="J722" s="71">
        <v>254.44622192444601</v>
      </c>
      <c r="K722" s="71">
        <v>523.07712659999993</v>
      </c>
      <c r="L722" s="71">
        <v>2241.573425</v>
      </c>
      <c r="M722" s="72" t="b">
        <v>1</v>
      </c>
      <c r="N722" s="71">
        <v>5375.6964320966645</v>
      </c>
      <c r="O722" s="30">
        <f t="shared" si="26"/>
        <v>43372.208333333336</v>
      </c>
    </row>
    <row r="723" spans="1:15" x14ac:dyDescent="0.3">
      <c r="A723" s="21">
        <f t="shared" si="25"/>
        <v>43372.25</v>
      </c>
      <c r="B723" s="70">
        <v>43372.25</v>
      </c>
      <c r="C723" s="71">
        <v>1362.1065102499999</v>
      </c>
      <c r="D723" s="71">
        <v>349.98028431250003</v>
      </c>
      <c r="E723" s="71">
        <v>311.75744525000005</v>
      </c>
      <c r="F723" s="71">
        <v>1503.020073121</v>
      </c>
      <c r="G723" s="71">
        <v>982.69118796316604</v>
      </c>
      <c r="H723" s="71">
        <v>3805.1500500000002</v>
      </c>
      <c r="I723" s="71">
        <v>5550.609466182219</v>
      </c>
      <c r="J723" s="71">
        <v>263.10280951444503</v>
      </c>
      <c r="K723" s="71">
        <v>114.84539770000001</v>
      </c>
      <c r="L723" s="71">
        <v>2386.1478775</v>
      </c>
      <c r="M723" s="72" t="b">
        <v>1</v>
      </c>
      <c r="N723" s="71">
        <v>5813.7122756966637</v>
      </c>
      <c r="O723" s="30">
        <f t="shared" si="26"/>
        <v>43372.25</v>
      </c>
    </row>
    <row r="724" spans="1:15" x14ac:dyDescent="0.3">
      <c r="A724" s="21">
        <f t="shared" si="25"/>
        <v>43372.291666666664</v>
      </c>
      <c r="B724" s="70">
        <v>43372.291666666664</v>
      </c>
      <c r="C724" s="71">
        <v>1446.79738275</v>
      </c>
      <c r="D724" s="71">
        <v>513.18364550000013</v>
      </c>
      <c r="E724" s="71">
        <v>345.82904775000003</v>
      </c>
      <c r="F724" s="71">
        <v>1530.2236119225001</v>
      </c>
      <c r="G724" s="71">
        <v>1063.9130774441651</v>
      </c>
      <c r="H724" s="71">
        <v>3747.9500500000004</v>
      </c>
      <c r="I724" s="71">
        <v>6119.715550872219</v>
      </c>
      <c r="J724" s="71">
        <v>243.91340899444202</v>
      </c>
      <c r="K724" s="71">
        <v>102.80901750000001</v>
      </c>
      <c r="L724" s="71">
        <v>2181.458838</v>
      </c>
      <c r="M724" s="72" t="b">
        <v>1</v>
      </c>
      <c r="N724" s="71">
        <v>6363.6289598666608</v>
      </c>
      <c r="O724" s="30">
        <f t="shared" si="26"/>
        <v>43372.291666666664</v>
      </c>
    </row>
    <row r="725" spans="1:15" x14ac:dyDescent="0.3">
      <c r="A725" s="21">
        <f t="shared" si="25"/>
        <v>43372.333333333336</v>
      </c>
      <c r="B725" s="70">
        <v>43372.333333333336</v>
      </c>
      <c r="C725" s="71">
        <v>1503.9189242499999</v>
      </c>
      <c r="D725" s="71">
        <v>866.42661950000002</v>
      </c>
      <c r="E725" s="71">
        <v>407.20181300000002</v>
      </c>
      <c r="F725" s="71">
        <v>1353.619028892999</v>
      </c>
      <c r="G725" s="71">
        <v>1076.1946311836659</v>
      </c>
      <c r="H725" s="71">
        <v>3976.8150500000002</v>
      </c>
      <c r="I725" s="71">
        <v>6497.746026012218</v>
      </c>
      <c r="J725" s="71">
        <v>249.59415121444502</v>
      </c>
      <c r="K725" s="71">
        <v>114.6754796</v>
      </c>
      <c r="L725" s="71">
        <v>2322.1604100000004</v>
      </c>
      <c r="M725" s="72" t="b">
        <v>1</v>
      </c>
      <c r="N725" s="71">
        <v>6747.3401772266634</v>
      </c>
      <c r="O725" s="30">
        <f t="shared" si="26"/>
        <v>43372.333333333336</v>
      </c>
    </row>
    <row r="726" spans="1:15" x14ac:dyDescent="0.3">
      <c r="A726" s="21">
        <f t="shared" si="25"/>
        <v>43372.375</v>
      </c>
      <c r="B726" s="70">
        <v>43372.375</v>
      </c>
      <c r="C726" s="71">
        <v>1496.2848107499999</v>
      </c>
      <c r="D726" s="71">
        <v>547.22834575000002</v>
      </c>
      <c r="E726" s="71">
        <v>579.79054300000007</v>
      </c>
      <c r="F726" s="71">
        <v>1346.5724480255001</v>
      </c>
      <c r="G726" s="71">
        <v>1267.490038401166</v>
      </c>
      <c r="H726" s="71">
        <v>4380.250944999998</v>
      </c>
      <c r="I726" s="71">
        <v>6658.4619673322186</v>
      </c>
      <c r="J726" s="71">
        <v>321.42293369444201</v>
      </c>
      <c r="K726" s="71">
        <v>311.7206779</v>
      </c>
      <c r="L726" s="71">
        <v>2326.0115519999999</v>
      </c>
      <c r="M726" s="72" t="b">
        <v>1</v>
      </c>
      <c r="N726" s="71">
        <v>6979.8849010266604</v>
      </c>
      <c r="O726" s="30">
        <f t="shared" si="26"/>
        <v>43372.375</v>
      </c>
    </row>
    <row r="727" spans="1:15" x14ac:dyDescent="0.3">
      <c r="A727" s="21">
        <f t="shared" si="25"/>
        <v>43372.416666666664</v>
      </c>
      <c r="B727" s="70">
        <v>43372.416666666664</v>
      </c>
      <c r="C727" s="71">
        <v>1445.4873095</v>
      </c>
      <c r="D727" s="71">
        <v>392.59222068750006</v>
      </c>
      <c r="E727" s="71">
        <v>744.12149875</v>
      </c>
      <c r="F727" s="71">
        <v>1530.7260518580001</v>
      </c>
      <c r="G727" s="71">
        <v>1233.8419335011652</v>
      </c>
      <c r="H727" s="71">
        <v>5117.8384199999982</v>
      </c>
      <c r="I727" s="71">
        <v>6643.0874954222199</v>
      </c>
      <c r="J727" s="71">
        <v>334.70243397444102</v>
      </c>
      <c r="K727" s="71">
        <v>964.25373090000016</v>
      </c>
      <c r="L727" s="71">
        <v>2522.5637740000002</v>
      </c>
      <c r="M727" s="72" t="b">
        <v>1</v>
      </c>
      <c r="N727" s="71">
        <v>6977.7899293966611</v>
      </c>
      <c r="O727" s="30">
        <f t="shared" si="26"/>
        <v>43372.416666666664</v>
      </c>
    </row>
    <row r="728" spans="1:15" x14ac:dyDescent="0.3">
      <c r="A728" s="21">
        <f t="shared" si="25"/>
        <v>43372.458333333336</v>
      </c>
      <c r="B728" s="70">
        <v>43372.458333333336</v>
      </c>
      <c r="C728" s="71">
        <v>1370.8121202499999</v>
      </c>
      <c r="D728" s="71">
        <v>239.84168056249999</v>
      </c>
      <c r="E728" s="71">
        <v>688.0355457500001</v>
      </c>
      <c r="F728" s="71">
        <v>1429.149118928</v>
      </c>
      <c r="G728" s="71">
        <v>1254.0031955561642</v>
      </c>
      <c r="H728" s="71">
        <v>6082.5688349999973</v>
      </c>
      <c r="I728" s="71">
        <v>6619.823758662219</v>
      </c>
      <c r="J728" s="71">
        <v>356.17076458443802</v>
      </c>
      <c r="K728" s="71">
        <v>1514.2020012999999</v>
      </c>
      <c r="L728" s="71">
        <v>2574.2139715000003</v>
      </c>
      <c r="M728" s="72" t="b">
        <v>1</v>
      </c>
      <c r="N728" s="71">
        <v>6975.9945232466571</v>
      </c>
      <c r="O728" s="30">
        <f t="shared" si="26"/>
        <v>43372.458333333336</v>
      </c>
    </row>
    <row r="729" spans="1:15" x14ac:dyDescent="0.3">
      <c r="A729" s="21">
        <f t="shared" si="25"/>
        <v>43372.5</v>
      </c>
      <c r="B729" s="70">
        <v>43372.5</v>
      </c>
      <c r="C729" s="71">
        <v>1313.018871</v>
      </c>
      <c r="D729" s="71">
        <v>204.8329686875</v>
      </c>
      <c r="E729" s="71">
        <v>626.66363880999995</v>
      </c>
      <c r="F729" s="71">
        <v>1262.6854851855001</v>
      </c>
      <c r="G729" s="71">
        <v>1328.157336683666</v>
      </c>
      <c r="H729" s="71">
        <v>6128.0689699999966</v>
      </c>
      <c r="I729" s="71">
        <v>6302.5053643322171</v>
      </c>
      <c r="J729" s="71">
        <v>444.66859513444399</v>
      </c>
      <c r="K729" s="71">
        <v>1556.0744424</v>
      </c>
      <c r="L729" s="71">
        <v>2560.1788685000001</v>
      </c>
      <c r="M729" s="72" t="b">
        <v>1</v>
      </c>
      <c r="N729" s="71">
        <v>6747.1739594666615</v>
      </c>
      <c r="O729" s="30">
        <f t="shared" si="26"/>
        <v>43372.5</v>
      </c>
    </row>
    <row r="730" spans="1:15" x14ac:dyDescent="0.3">
      <c r="A730" s="21">
        <f t="shared" si="25"/>
        <v>43372.541666666664</v>
      </c>
      <c r="B730" s="70">
        <v>43372.541666666664</v>
      </c>
      <c r="C730" s="71">
        <v>1295.8751689999999</v>
      </c>
      <c r="D730" s="71">
        <v>299.6433495</v>
      </c>
      <c r="E730" s="71">
        <v>610.70822600000008</v>
      </c>
      <c r="F730" s="71">
        <v>1167.0783472155001</v>
      </c>
      <c r="G730" s="71">
        <v>1304.9013252511641</v>
      </c>
      <c r="H730" s="71">
        <v>5981.6505849999994</v>
      </c>
      <c r="I730" s="71">
        <v>6073.275628132219</v>
      </c>
      <c r="J730" s="71">
        <v>364.22730763444099</v>
      </c>
      <c r="K730" s="71">
        <v>1503.4517057</v>
      </c>
      <c r="L730" s="71">
        <v>2718.9023605000002</v>
      </c>
      <c r="M730" s="72" t="b">
        <v>1</v>
      </c>
      <c r="N730" s="71">
        <v>6437.5029357666599</v>
      </c>
      <c r="O730" s="30">
        <f t="shared" si="26"/>
        <v>43372.541666666664</v>
      </c>
    </row>
    <row r="731" spans="1:15" x14ac:dyDescent="0.3">
      <c r="A731" s="21">
        <f t="shared" si="25"/>
        <v>43372.583333333336</v>
      </c>
      <c r="B731" s="70">
        <v>43372.583333333336</v>
      </c>
      <c r="C731" s="71">
        <v>1308.8985729999999</v>
      </c>
      <c r="D731" s="71">
        <v>204.39921100000001</v>
      </c>
      <c r="E731" s="71">
        <v>607.33260598000004</v>
      </c>
      <c r="F731" s="71">
        <v>1042.6956951005</v>
      </c>
      <c r="G731" s="71">
        <v>1302.8069940461651</v>
      </c>
      <c r="H731" s="71">
        <v>6507.5479149999992</v>
      </c>
      <c r="I731" s="71">
        <v>5925.7921255622196</v>
      </c>
      <c r="J731" s="71">
        <v>428.51440636444102</v>
      </c>
      <c r="K731" s="71">
        <v>2073.311870699999</v>
      </c>
      <c r="L731" s="71">
        <v>2546.0625915000001</v>
      </c>
      <c r="M731" s="72" t="b">
        <v>1</v>
      </c>
      <c r="N731" s="71">
        <v>6354.3065319266607</v>
      </c>
      <c r="O731" s="30">
        <f t="shared" si="26"/>
        <v>43372.583333333336</v>
      </c>
    </row>
    <row r="732" spans="1:15" x14ac:dyDescent="0.3">
      <c r="A732" s="21">
        <f t="shared" si="25"/>
        <v>43372.625</v>
      </c>
      <c r="B732" s="70">
        <v>43372.625</v>
      </c>
      <c r="C732" s="71">
        <v>1319.5281327499999</v>
      </c>
      <c r="D732" s="71">
        <v>186.1967405</v>
      </c>
      <c r="E732" s="71">
        <v>607.41010300000005</v>
      </c>
      <c r="F732" s="71">
        <v>1011.3769290180001</v>
      </c>
      <c r="G732" s="71">
        <v>1255.2123488986661</v>
      </c>
      <c r="H732" s="71">
        <v>6540.8140249999979</v>
      </c>
      <c r="I732" s="71">
        <v>5911.2519551322166</v>
      </c>
      <c r="J732" s="71">
        <v>399.21047563444301</v>
      </c>
      <c r="K732" s="71">
        <v>2118.1492249000003</v>
      </c>
      <c r="L732" s="71">
        <v>2491.9266235</v>
      </c>
      <c r="M732" s="72" t="b">
        <v>1</v>
      </c>
      <c r="N732" s="71">
        <v>6310.46243076666</v>
      </c>
      <c r="O732" s="30">
        <f t="shared" si="26"/>
        <v>43372.625</v>
      </c>
    </row>
    <row r="733" spans="1:15" x14ac:dyDescent="0.3">
      <c r="A733" s="21">
        <f t="shared" si="25"/>
        <v>43372.666666666664</v>
      </c>
      <c r="B733" s="70">
        <v>43372.666666666664</v>
      </c>
      <c r="C733" s="71">
        <v>1341.7796109999999</v>
      </c>
      <c r="D733" s="71">
        <v>284.18222181250007</v>
      </c>
      <c r="E733" s="71">
        <v>649.24030025000002</v>
      </c>
      <c r="F733" s="71">
        <v>901.05637951550011</v>
      </c>
      <c r="G733" s="71">
        <v>1147.661154698666</v>
      </c>
      <c r="H733" s="71">
        <v>5612.4694399999998</v>
      </c>
      <c r="I733" s="71">
        <v>6002.0298768322182</v>
      </c>
      <c r="J733" s="71">
        <v>374.62360834444399</v>
      </c>
      <c r="K733" s="71">
        <v>966.20315910000011</v>
      </c>
      <c r="L733" s="71">
        <v>2593.532463</v>
      </c>
      <c r="M733" s="72" t="b">
        <v>1</v>
      </c>
      <c r="N733" s="71">
        <v>6376.6534851766619</v>
      </c>
      <c r="O733" s="30">
        <f t="shared" si="26"/>
        <v>43372.666666666664</v>
      </c>
    </row>
    <row r="734" spans="1:15" x14ac:dyDescent="0.3">
      <c r="A734" s="21">
        <f t="shared" si="25"/>
        <v>43372.708333333336</v>
      </c>
      <c r="B734" s="70">
        <v>43372.708333333336</v>
      </c>
      <c r="C734" s="71">
        <v>1453.02313925</v>
      </c>
      <c r="D734" s="71">
        <v>947.39434412500009</v>
      </c>
      <c r="E734" s="71">
        <v>716.40734972000007</v>
      </c>
      <c r="F734" s="71">
        <v>662.73603411299996</v>
      </c>
      <c r="G734" s="71">
        <v>878.60281084866506</v>
      </c>
      <c r="H734" s="71">
        <v>4245.9916250000006</v>
      </c>
      <c r="I734" s="71">
        <v>6220.2339522122174</v>
      </c>
      <c r="J734" s="71">
        <v>119.37194834444401</v>
      </c>
      <c r="K734" s="71">
        <v>227.380504</v>
      </c>
      <c r="L734" s="71">
        <v>2337.1688985000001</v>
      </c>
      <c r="M734" s="72" t="b">
        <v>1</v>
      </c>
      <c r="N734" s="71">
        <v>6339.6059005566613</v>
      </c>
      <c r="O734" s="30">
        <f t="shared" si="26"/>
        <v>43372.708333333336</v>
      </c>
    </row>
    <row r="735" spans="1:15" x14ac:dyDescent="0.3">
      <c r="A735" s="21">
        <f t="shared" si="25"/>
        <v>43372.75</v>
      </c>
      <c r="B735" s="70">
        <v>43372.75</v>
      </c>
      <c r="C735" s="71">
        <v>1549.2690689999999</v>
      </c>
      <c r="D735" s="71">
        <v>2518.9383988750001</v>
      </c>
      <c r="E735" s="71">
        <v>666.96143749999999</v>
      </c>
      <c r="F735" s="71">
        <v>476.3215920655</v>
      </c>
      <c r="G735" s="71">
        <v>683.56217824616499</v>
      </c>
      <c r="H735" s="71">
        <v>3072.2300500000001</v>
      </c>
      <c r="I735" s="71">
        <v>6459.7268934322183</v>
      </c>
      <c r="J735" s="71">
        <v>-49.09935489555685</v>
      </c>
      <c r="K735" s="71">
        <v>0.53948814999999983</v>
      </c>
      <c r="L735" s="71">
        <v>2556.115698999999</v>
      </c>
      <c r="M735" s="72" t="b">
        <v>1</v>
      </c>
      <c r="N735" s="71">
        <v>6410.6275385366616</v>
      </c>
      <c r="O735" s="30">
        <f t="shared" si="26"/>
        <v>43372.75</v>
      </c>
    </row>
    <row r="736" spans="1:15" x14ac:dyDescent="0.3">
      <c r="A736" s="21">
        <f t="shared" si="25"/>
        <v>43372.791666666664</v>
      </c>
      <c r="B736" s="70">
        <v>43372.791666666664</v>
      </c>
      <c r="C736" s="71">
        <v>1556.39837175</v>
      </c>
      <c r="D736" s="71">
        <v>3627.9549899375002</v>
      </c>
      <c r="E736" s="71">
        <v>440.12459825000002</v>
      </c>
      <c r="F736" s="71">
        <v>492.69898630900002</v>
      </c>
      <c r="G736" s="71">
        <v>826.45235651016799</v>
      </c>
      <c r="H736" s="71">
        <v>2306.95505</v>
      </c>
      <c r="I736" s="71">
        <v>6568.7202806522182</v>
      </c>
      <c r="J736" s="71">
        <v>-43.290958595554159</v>
      </c>
      <c r="K736" s="71">
        <v>0.85198569999999973</v>
      </c>
      <c r="L736" s="71">
        <v>2724.3030450000001</v>
      </c>
      <c r="M736" s="72" t="b">
        <v>1</v>
      </c>
      <c r="N736" s="71">
        <v>6525.4293220566642</v>
      </c>
      <c r="O736" s="30">
        <f t="shared" si="26"/>
        <v>43372.791666666664</v>
      </c>
    </row>
    <row r="737" spans="1:15" x14ac:dyDescent="0.3">
      <c r="A737" s="21">
        <f t="shared" si="25"/>
        <v>43372.833333333336</v>
      </c>
      <c r="B737" s="70">
        <v>43372.833333333336</v>
      </c>
      <c r="C737" s="71">
        <v>1529.4450547500001</v>
      </c>
      <c r="D737" s="71">
        <v>2840.3962437499999</v>
      </c>
      <c r="E737" s="71">
        <v>395.4586705000001</v>
      </c>
      <c r="F737" s="71">
        <v>559.40035787350007</v>
      </c>
      <c r="G737" s="71">
        <v>627.32634335316811</v>
      </c>
      <c r="H737" s="71">
        <v>2772.7150500000002</v>
      </c>
      <c r="I737" s="71">
        <v>6239.6580329622193</v>
      </c>
      <c r="J737" s="71">
        <v>143.02416536444599</v>
      </c>
      <c r="K737" s="71">
        <v>173.95551639999999</v>
      </c>
      <c r="L737" s="71">
        <v>2168.1040055000003</v>
      </c>
      <c r="M737" s="72" t="b">
        <v>1</v>
      </c>
      <c r="N737" s="71">
        <v>6382.6821983266655</v>
      </c>
      <c r="O737" s="30">
        <f t="shared" si="26"/>
        <v>43372.833333333336</v>
      </c>
    </row>
    <row r="738" spans="1:15" x14ac:dyDescent="0.3">
      <c r="A738" s="21">
        <f t="shared" si="25"/>
        <v>43372.875</v>
      </c>
      <c r="B738" s="70">
        <v>43372.875</v>
      </c>
      <c r="C738" s="71">
        <v>1491.1500375000001</v>
      </c>
      <c r="D738" s="71">
        <v>1201.4852130000002</v>
      </c>
      <c r="E738" s="71">
        <v>393.85044500000004</v>
      </c>
      <c r="F738" s="71">
        <v>632.05072175100008</v>
      </c>
      <c r="G738" s="71">
        <v>729.95779711566706</v>
      </c>
      <c r="H738" s="71">
        <v>3689.0100499999994</v>
      </c>
      <c r="I738" s="71">
        <v>5806.7284185022181</v>
      </c>
      <c r="J738" s="71">
        <v>192.918199864446</v>
      </c>
      <c r="K738" s="71">
        <v>276.66189650000001</v>
      </c>
      <c r="L738" s="71">
        <v>1861.1957494999999</v>
      </c>
      <c r="M738" s="72" t="b">
        <v>1</v>
      </c>
      <c r="N738" s="71">
        <v>5999.6466183666644</v>
      </c>
      <c r="O738" s="30">
        <f t="shared" si="26"/>
        <v>43372.875</v>
      </c>
    </row>
    <row r="739" spans="1:15" x14ac:dyDescent="0.3">
      <c r="A739" s="21">
        <f t="shared" si="25"/>
        <v>43372.916666666664</v>
      </c>
      <c r="B739" s="70">
        <v>43372.916666666664</v>
      </c>
      <c r="C739" s="71">
        <v>1404.3564074999999</v>
      </c>
      <c r="D739" s="71">
        <v>611.71429218750006</v>
      </c>
      <c r="E739" s="71">
        <v>354.39636275000004</v>
      </c>
      <c r="F739" s="71">
        <v>566.22219793850002</v>
      </c>
      <c r="G739" s="71">
        <v>787.456427740668</v>
      </c>
      <c r="H739" s="71">
        <v>4266.4100499999995</v>
      </c>
      <c r="I739" s="71">
        <v>5687.9596689622167</v>
      </c>
      <c r="J739" s="71">
        <v>236.20654315444801</v>
      </c>
      <c r="K739" s="71">
        <v>213.05799100000002</v>
      </c>
      <c r="L739" s="71">
        <v>1853.331535</v>
      </c>
      <c r="M739" s="72" t="b">
        <v>1</v>
      </c>
      <c r="N739" s="71">
        <v>5924.1662121166646</v>
      </c>
      <c r="O739" s="30">
        <f t="shared" si="26"/>
        <v>43372.916666666664</v>
      </c>
    </row>
    <row r="740" spans="1:15" x14ac:dyDescent="0.3">
      <c r="A740" s="21">
        <f t="shared" si="25"/>
        <v>43372.958333333336</v>
      </c>
      <c r="B740" s="70">
        <v>43372.958333333336</v>
      </c>
      <c r="C740" s="71">
        <v>1369.3856985</v>
      </c>
      <c r="D740" s="71">
        <v>291.34209156250006</v>
      </c>
      <c r="E740" s="71">
        <v>286.46191877000001</v>
      </c>
      <c r="F740" s="71">
        <v>363.28308810350001</v>
      </c>
      <c r="G740" s="71">
        <v>862.45311645066806</v>
      </c>
      <c r="H740" s="71">
        <v>4945.340049999998</v>
      </c>
      <c r="I740" s="71">
        <v>5282.362715812219</v>
      </c>
      <c r="J740" s="71">
        <v>335.62796687444501</v>
      </c>
      <c r="K740" s="71">
        <v>843.6251132000001</v>
      </c>
      <c r="L740" s="71">
        <v>1656.6501675</v>
      </c>
      <c r="M740" s="72" t="b">
        <v>1</v>
      </c>
      <c r="N740" s="71">
        <v>5617.9906826866636</v>
      </c>
      <c r="O740" s="30">
        <f t="shared" si="26"/>
        <v>43372.958333333336</v>
      </c>
    </row>
    <row r="741" spans="1:15" x14ac:dyDescent="0.3">
      <c r="A741" s="21">
        <f t="shared" si="25"/>
        <v>43373</v>
      </c>
      <c r="B741" s="70">
        <v>43373</v>
      </c>
      <c r="C741" s="71">
        <v>1306.98775875</v>
      </c>
      <c r="D741" s="71">
        <v>255.314306625</v>
      </c>
      <c r="E741" s="71">
        <v>337.12055241000002</v>
      </c>
      <c r="F741" s="71">
        <v>348.90532887850003</v>
      </c>
      <c r="G741" s="71">
        <v>870.04136040316905</v>
      </c>
      <c r="H741" s="71">
        <v>5595.4700499999981</v>
      </c>
      <c r="I741" s="71">
        <v>4986.2312780122184</v>
      </c>
      <c r="J741" s="71">
        <v>283.607742554445</v>
      </c>
      <c r="K741" s="71">
        <v>1675.888729</v>
      </c>
      <c r="L741" s="71">
        <v>1768.1116075</v>
      </c>
      <c r="M741" s="72" t="b">
        <v>1</v>
      </c>
      <c r="N741" s="71">
        <v>5269.8390205666637</v>
      </c>
      <c r="O741" s="30">
        <f t="shared" si="26"/>
        <v>43373</v>
      </c>
    </row>
    <row r="742" spans="1:15" x14ac:dyDescent="0.3">
      <c r="A742" s="21">
        <f t="shared" si="25"/>
        <v>43373.041666666664</v>
      </c>
      <c r="B742" s="70">
        <v>43373.041666666664</v>
      </c>
      <c r="C742" s="71">
        <v>1289.241297</v>
      </c>
      <c r="D742" s="71">
        <v>191.59433100000001</v>
      </c>
      <c r="E742" s="71">
        <v>350.25675327000005</v>
      </c>
      <c r="F742" s="71">
        <v>352.76862468100001</v>
      </c>
      <c r="G742" s="71">
        <v>850.01027964566811</v>
      </c>
      <c r="H742" s="71">
        <v>5971.0800499999978</v>
      </c>
      <c r="I742" s="71">
        <v>4683.97140391222</v>
      </c>
      <c r="J742" s="71">
        <v>376.09991568444201</v>
      </c>
      <c r="K742" s="71">
        <v>2007.7314135000001</v>
      </c>
      <c r="L742" s="71">
        <v>1937.1486024999999</v>
      </c>
      <c r="M742" s="72" t="b">
        <v>1</v>
      </c>
      <c r="N742" s="71">
        <v>5060.0713195966619</v>
      </c>
      <c r="O742" s="30">
        <f t="shared" si="26"/>
        <v>43373.041666666664</v>
      </c>
    </row>
    <row r="743" spans="1:15" x14ac:dyDescent="0.3">
      <c r="A743" s="21">
        <f t="shared" si="25"/>
        <v>43373.083333333336</v>
      </c>
      <c r="B743" s="70">
        <v>43373.083333333336</v>
      </c>
      <c r="C743" s="71">
        <v>1280.5361962500001</v>
      </c>
      <c r="D743" s="71">
        <v>190.26821150000001</v>
      </c>
      <c r="E743" s="71">
        <v>236.960137</v>
      </c>
      <c r="F743" s="71">
        <v>307.87334335600008</v>
      </c>
      <c r="G743" s="71">
        <v>859.32265191066904</v>
      </c>
      <c r="H743" s="71">
        <v>6236.8200499999966</v>
      </c>
      <c r="I743" s="71">
        <v>4624.5407801722167</v>
      </c>
      <c r="J743" s="71">
        <v>358.18357694444603</v>
      </c>
      <c r="K743" s="71">
        <v>2289.7407079000004</v>
      </c>
      <c r="L743" s="71">
        <v>1839.3155250000002</v>
      </c>
      <c r="M743" s="72" t="b">
        <v>1</v>
      </c>
      <c r="N743" s="71">
        <v>4982.7243571166628</v>
      </c>
      <c r="O743" s="30">
        <f t="shared" si="26"/>
        <v>43373.083333333336</v>
      </c>
    </row>
    <row r="744" spans="1:15" x14ac:dyDescent="0.3">
      <c r="A744" s="21">
        <f t="shared" si="25"/>
        <v>43373.125</v>
      </c>
      <c r="B744" s="70">
        <v>43373.125</v>
      </c>
      <c r="C744" s="71">
        <v>1265.3243004999999</v>
      </c>
      <c r="D744" s="71">
        <v>184.92262875</v>
      </c>
      <c r="E744" s="71">
        <v>203.90046975000001</v>
      </c>
      <c r="F744" s="71">
        <v>277.29603584849997</v>
      </c>
      <c r="G744" s="71">
        <v>871.57358872816803</v>
      </c>
      <c r="H744" s="71">
        <v>6154.7240499999989</v>
      </c>
      <c r="I744" s="71">
        <v>4493.5794579222174</v>
      </c>
      <c r="J744" s="71">
        <v>313.500202754447</v>
      </c>
      <c r="K744" s="71">
        <v>2443.4631028999997</v>
      </c>
      <c r="L744" s="71">
        <v>1707.19831</v>
      </c>
      <c r="M744" s="72" t="b">
        <v>1</v>
      </c>
      <c r="N744" s="71">
        <v>4807.0796606766644</v>
      </c>
      <c r="O744" s="30">
        <f t="shared" si="26"/>
        <v>43373.125</v>
      </c>
    </row>
    <row r="745" spans="1:15" x14ac:dyDescent="0.3">
      <c r="A745" s="21">
        <f t="shared" si="25"/>
        <v>43373.166666666664</v>
      </c>
      <c r="B745" s="70">
        <v>43373.166666666664</v>
      </c>
      <c r="C745" s="71">
        <v>1258.92673575</v>
      </c>
      <c r="D745" s="71">
        <v>195.27328249999999</v>
      </c>
      <c r="E745" s="71">
        <v>205.2020545</v>
      </c>
      <c r="F745" s="71">
        <v>281.33702957100002</v>
      </c>
      <c r="G745" s="71">
        <v>880.58158505566701</v>
      </c>
      <c r="H745" s="71">
        <v>6093.657049999998</v>
      </c>
      <c r="I745" s="71">
        <v>4502.8679188222195</v>
      </c>
      <c r="J745" s="71">
        <v>384.37270145444103</v>
      </c>
      <c r="K745" s="71">
        <v>2372.3947446000002</v>
      </c>
      <c r="L745" s="71">
        <v>1655.3423725</v>
      </c>
      <c r="M745" s="72" t="b">
        <v>1</v>
      </c>
      <c r="N745" s="71">
        <v>4887.2406202766606</v>
      </c>
      <c r="O745" s="30">
        <f t="shared" si="26"/>
        <v>43373.166666666664</v>
      </c>
    </row>
    <row r="746" spans="1:15" x14ac:dyDescent="0.3">
      <c r="A746" s="21">
        <f t="shared" si="25"/>
        <v>43373.208333333336</v>
      </c>
      <c r="B746" s="70">
        <v>43373.208333333336</v>
      </c>
      <c r="C746" s="71">
        <v>1251.9747957500001</v>
      </c>
      <c r="D746" s="71">
        <v>178.70696275</v>
      </c>
      <c r="E746" s="71">
        <v>206.57060100000001</v>
      </c>
      <c r="F746" s="71">
        <v>398.04547105100005</v>
      </c>
      <c r="G746" s="71">
        <v>901.20814221566809</v>
      </c>
      <c r="H746" s="71">
        <v>5846.8020499999984</v>
      </c>
      <c r="I746" s="71">
        <v>4628.233398562219</v>
      </c>
      <c r="J746" s="71">
        <v>378.52520950444205</v>
      </c>
      <c r="K746" s="71">
        <v>1961.8156067</v>
      </c>
      <c r="L746" s="71">
        <v>1814.733808</v>
      </c>
      <c r="M746" s="72" t="b">
        <v>1</v>
      </c>
      <c r="N746" s="71">
        <v>5006.7586080666606</v>
      </c>
      <c r="O746" s="30">
        <f t="shared" si="26"/>
        <v>43373.208333333336</v>
      </c>
    </row>
    <row r="747" spans="1:15" x14ac:dyDescent="0.3">
      <c r="A747" s="21">
        <f t="shared" si="25"/>
        <v>43373.25</v>
      </c>
      <c r="B747" s="70">
        <v>43373.25</v>
      </c>
      <c r="C747" s="71">
        <v>1274.9223635000001</v>
      </c>
      <c r="D747" s="71">
        <v>206.46921</v>
      </c>
      <c r="E747" s="71">
        <v>202.60347900000002</v>
      </c>
      <c r="F747" s="71">
        <v>511.86699308350006</v>
      </c>
      <c r="G747" s="71">
        <v>904.62859556316801</v>
      </c>
      <c r="H747" s="71">
        <v>5451.6920499999969</v>
      </c>
      <c r="I747" s="71">
        <v>4914.5047486722187</v>
      </c>
      <c r="J747" s="71">
        <v>275.82140627444306</v>
      </c>
      <c r="K747" s="71">
        <v>1477.0766802000001</v>
      </c>
      <c r="L747" s="71">
        <v>1884.7798560000001</v>
      </c>
      <c r="M747" s="72" t="b">
        <v>1</v>
      </c>
      <c r="N747" s="71">
        <v>5190.3261549466615</v>
      </c>
      <c r="O747" s="30">
        <f t="shared" si="26"/>
        <v>43373.25</v>
      </c>
    </row>
    <row r="748" spans="1:15" x14ac:dyDescent="0.3">
      <c r="A748" s="21">
        <f t="shared" si="25"/>
        <v>43373.291666666664</v>
      </c>
      <c r="B748" s="70">
        <v>43373.291666666664</v>
      </c>
      <c r="C748" s="71">
        <v>1325.46520175</v>
      </c>
      <c r="D748" s="71">
        <v>224.04965899999999</v>
      </c>
      <c r="E748" s="71">
        <v>213.73440425000001</v>
      </c>
      <c r="F748" s="71">
        <v>601.0174507800001</v>
      </c>
      <c r="G748" s="71">
        <v>1059.060691576668</v>
      </c>
      <c r="H748" s="71">
        <v>5292.800049999998</v>
      </c>
      <c r="I748" s="71">
        <v>5342.7996699022178</v>
      </c>
      <c r="J748" s="71">
        <v>391.44898315444408</v>
      </c>
      <c r="K748" s="71">
        <v>1159.9514763000002</v>
      </c>
      <c r="L748" s="71">
        <v>1821.927328</v>
      </c>
      <c r="M748" s="72" t="b">
        <v>1</v>
      </c>
      <c r="N748" s="71">
        <v>5734.2486530566621</v>
      </c>
      <c r="O748" s="30">
        <f t="shared" si="26"/>
        <v>43373.291666666664</v>
      </c>
    </row>
    <row r="749" spans="1:15" x14ac:dyDescent="0.3">
      <c r="A749" s="21">
        <f t="shared" si="25"/>
        <v>43373.333333333336</v>
      </c>
      <c r="B749" s="70">
        <v>43373.333333333336</v>
      </c>
      <c r="C749" s="71">
        <v>1332.3549535</v>
      </c>
      <c r="D749" s="71">
        <v>263.23522918750007</v>
      </c>
      <c r="E749" s="71">
        <v>405.93195575000004</v>
      </c>
      <c r="F749" s="71">
        <v>614.20181476300002</v>
      </c>
      <c r="G749" s="71">
        <v>1081.653627036168</v>
      </c>
      <c r="H749" s="71">
        <v>5480.3734749999985</v>
      </c>
      <c r="I749" s="71">
        <v>5553.0137594722219</v>
      </c>
      <c r="J749" s="71">
        <v>295.60538796444303</v>
      </c>
      <c r="K749" s="71">
        <v>1418.093234799999</v>
      </c>
      <c r="L749" s="71">
        <v>1911.038673</v>
      </c>
      <c r="M749" s="72" t="b">
        <v>1</v>
      </c>
      <c r="N749" s="71">
        <v>5848.6191474366651</v>
      </c>
      <c r="O749" s="30">
        <f t="shared" si="26"/>
        <v>43373.333333333336</v>
      </c>
    </row>
    <row r="750" spans="1:15" x14ac:dyDescent="0.3">
      <c r="A750" s="21">
        <f t="shared" ref="A750:A789" si="27">+B750</f>
        <v>43373.375</v>
      </c>
      <c r="B750" s="70">
        <v>43373.375</v>
      </c>
      <c r="C750" s="71">
        <v>1326.6266162500001</v>
      </c>
      <c r="D750" s="71">
        <v>401.90095800000006</v>
      </c>
      <c r="E750" s="71">
        <v>408.05584325000001</v>
      </c>
      <c r="F750" s="71">
        <v>490.89955242550002</v>
      </c>
      <c r="G750" s="71">
        <v>1141.407423121168</v>
      </c>
      <c r="H750" s="71">
        <v>5683.0102299999999</v>
      </c>
      <c r="I750" s="71">
        <v>5653.0530537522191</v>
      </c>
      <c r="J750" s="71">
        <v>268.52277479444501</v>
      </c>
      <c r="K750" s="71">
        <v>1333.7109025</v>
      </c>
      <c r="L750" s="71">
        <v>2196.6138920000003</v>
      </c>
      <c r="M750" s="72" t="b">
        <v>1</v>
      </c>
      <c r="N750" s="71">
        <v>5921.5758285466636</v>
      </c>
      <c r="O750" s="30">
        <f t="shared" ref="O750:O789" si="28">+B750</f>
        <v>43373.375</v>
      </c>
    </row>
    <row r="751" spans="1:15" x14ac:dyDescent="0.3">
      <c r="A751" s="21">
        <f t="shared" si="27"/>
        <v>43373.416666666664</v>
      </c>
      <c r="B751" s="70">
        <v>43373.416666666664</v>
      </c>
      <c r="C751" s="71">
        <v>1328.6548022500001</v>
      </c>
      <c r="D751" s="71">
        <v>339.83446412500007</v>
      </c>
      <c r="E751" s="71">
        <v>372.53798825000007</v>
      </c>
      <c r="F751" s="71">
        <v>709.11231344800001</v>
      </c>
      <c r="G751" s="71">
        <v>1199.5974672436691</v>
      </c>
      <c r="H751" s="71">
        <v>5922.466524999998</v>
      </c>
      <c r="I751" s="71">
        <v>5770.2560356222184</v>
      </c>
      <c r="J751" s="71">
        <v>239.208346894447</v>
      </c>
      <c r="K751" s="71">
        <v>1438.8505818000001</v>
      </c>
      <c r="L751" s="71">
        <v>2423.8885959999989</v>
      </c>
      <c r="M751" s="72" t="b">
        <v>1</v>
      </c>
      <c r="N751" s="71">
        <v>6009.4643825166659</v>
      </c>
      <c r="O751" s="30">
        <f t="shared" si="28"/>
        <v>43373.416666666664</v>
      </c>
    </row>
    <row r="752" spans="1:15" x14ac:dyDescent="0.3">
      <c r="A752" s="21">
        <f t="shared" si="27"/>
        <v>43373.458333333336</v>
      </c>
      <c r="B752" s="70">
        <v>43373.458333333336</v>
      </c>
      <c r="C752" s="71">
        <v>1318.69844175</v>
      </c>
      <c r="D752" s="71">
        <v>242.19117506250001</v>
      </c>
      <c r="E752" s="71">
        <v>332.46930400000008</v>
      </c>
      <c r="F752" s="71">
        <v>839.53974074050006</v>
      </c>
      <c r="G752" s="71">
        <v>1287.9189885336682</v>
      </c>
      <c r="H752" s="71">
        <v>6166.8385499999995</v>
      </c>
      <c r="I752" s="71">
        <v>5849.4967111222195</v>
      </c>
      <c r="J752" s="71">
        <v>298.76506326444502</v>
      </c>
      <c r="K752" s="71">
        <v>1419.9372767</v>
      </c>
      <c r="L752" s="71">
        <v>2619.4571490000003</v>
      </c>
      <c r="M752" s="72" t="b">
        <v>1</v>
      </c>
      <c r="N752" s="71">
        <v>6148.2617743866649</v>
      </c>
      <c r="O752" s="30">
        <f t="shared" si="28"/>
        <v>43373.458333333336</v>
      </c>
    </row>
    <row r="753" spans="1:15" x14ac:dyDescent="0.3">
      <c r="A753" s="21">
        <f t="shared" si="27"/>
        <v>43373.5</v>
      </c>
      <c r="B753" s="70">
        <v>43373.5</v>
      </c>
      <c r="C753" s="71">
        <v>1292.61780275</v>
      </c>
      <c r="D753" s="71">
        <v>189.94096500000001</v>
      </c>
      <c r="E753" s="71">
        <v>373.98365125000004</v>
      </c>
      <c r="F753" s="71">
        <v>869.50815429299996</v>
      </c>
      <c r="G753" s="71">
        <v>1300.991515873668</v>
      </c>
      <c r="H753" s="71">
        <v>6385.963789999998</v>
      </c>
      <c r="I753" s="71">
        <v>5582.363410852221</v>
      </c>
      <c r="J753" s="71">
        <v>334.87439611444103</v>
      </c>
      <c r="K753" s="71">
        <v>1842.5722117</v>
      </c>
      <c r="L753" s="71">
        <v>2653.1958605</v>
      </c>
      <c r="M753" s="72" t="b">
        <v>1</v>
      </c>
      <c r="N753" s="71">
        <v>5917.237806966662</v>
      </c>
      <c r="O753" s="30">
        <f t="shared" si="28"/>
        <v>43373.5</v>
      </c>
    </row>
    <row r="754" spans="1:15" x14ac:dyDescent="0.3">
      <c r="A754" s="21">
        <f t="shared" si="27"/>
        <v>43373.541666666664</v>
      </c>
      <c r="B754" s="70">
        <v>43373.541666666664</v>
      </c>
      <c r="C754" s="71">
        <v>1241.42150975</v>
      </c>
      <c r="D754" s="71">
        <v>237.99434200000002</v>
      </c>
      <c r="E754" s="71">
        <v>410.84945025000002</v>
      </c>
      <c r="F754" s="71">
        <v>950.77597727550005</v>
      </c>
      <c r="G754" s="71">
        <v>1328.0621379711661</v>
      </c>
      <c r="H754" s="71">
        <v>6152.1110199999985</v>
      </c>
      <c r="I754" s="71">
        <v>5352.8958915722169</v>
      </c>
      <c r="J754" s="71">
        <v>410.85316047444303</v>
      </c>
      <c r="K754" s="71">
        <v>1937.6229717000001</v>
      </c>
      <c r="L754" s="71">
        <v>2619.8424135</v>
      </c>
      <c r="M754" s="72" t="b">
        <v>1</v>
      </c>
      <c r="N754" s="71">
        <v>5763.7490520466599</v>
      </c>
      <c r="O754" s="30">
        <f t="shared" si="28"/>
        <v>43373.541666666664</v>
      </c>
    </row>
    <row r="755" spans="1:15" x14ac:dyDescent="0.3">
      <c r="A755" s="21">
        <f t="shared" si="27"/>
        <v>43373.583333333336</v>
      </c>
      <c r="B755" s="70">
        <v>43373.583333333336</v>
      </c>
      <c r="C755" s="71">
        <v>1241.00499575</v>
      </c>
      <c r="D755" s="71">
        <v>277.66942</v>
      </c>
      <c r="E755" s="71">
        <v>279.45423075000002</v>
      </c>
      <c r="F755" s="71">
        <v>1051.128552783</v>
      </c>
      <c r="G755" s="71">
        <v>1245.9865080136669</v>
      </c>
      <c r="H755" s="71">
        <v>6248.7116899999983</v>
      </c>
      <c r="I755" s="71">
        <v>5171.6443148522148</v>
      </c>
      <c r="J755" s="71">
        <v>417.34326864444603</v>
      </c>
      <c r="K755" s="71">
        <v>2196.6207868000001</v>
      </c>
      <c r="L755" s="71">
        <v>2558.3470270000003</v>
      </c>
      <c r="M755" s="72" t="b">
        <v>1</v>
      </c>
      <c r="N755" s="71">
        <v>5588.9875834966606</v>
      </c>
      <c r="O755" s="30">
        <f t="shared" si="28"/>
        <v>43373.583333333336</v>
      </c>
    </row>
    <row r="756" spans="1:15" x14ac:dyDescent="0.3">
      <c r="A756" s="21">
        <f t="shared" si="27"/>
        <v>43373.625</v>
      </c>
      <c r="B756" s="70">
        <v>43373.625</v>
      </c>
      <c r="C756" s="71">
        <v>1246.5496342500001</v>
      </c>
      <c r="D756" s="71">
        <v>324.60973050000007</v>
      </c>
      <c r="E756" s="71">
        <v>224.01523725000001</v>
      </c>
      <c r="F756" s="71">
        <v>1039.8824386854999</v>
      </c>
      <c r="G756" s="71">
        <v>1190.236843141168</v>
      </c>
      <c r="H756" s="71">
        <v>5932.0582049999985</v>
      </c>
      <c r="I756" s="71">
        <v>5228.7478366422174</v>
      </c>
      <c r="J756" s="71">
        <v>352.008151284446</v>
      </c>
      <c r="K756" s="71">
        <v>2166.5678303999994</v>
      </c>
      <c r="L756" s="71">
        <v>2210.0282705</v>
      </c>
      <c r="M756" s="72" t="b">
        <v>1</v>
      </c>
      <c r="N756" s="71">
        <v>5580.7559879266637</v>
      </c>
      <c r="O756" s="30">
        <f t="shared" si="28"/>
        <v>43373.625</v>
      </c>
    </row>
    <row r="757" spans="1:15" x14ac:dyDescent="0.3">
      <c r="A757" s="21">
        <f t="shared" si="27"/>
        <v>43373.666666666664</v>
      </c>
      <c r="B757" s="70">
        <v>43373.666666666664</v>
      </c>
      <c r="C757" s="71">
        <v>1259.2924282500001</v>
      </c>
      <c r="D757" s="71">
        <v>261.46472556250001</v>
      </c>
      <c r="E757" s="71">
        <v>204.97505925000002</v>
      </c>
      <c r="F757" s="71">
        <v>977.14675951050003</v>
      </c>
      <c r="G757" s="71">
        <v>1168.457522753667</v>
      </c>
      <c r="H757" s="71">
        <v>5532.183860000001</v>
      </c>
      <c r="I757" s="71">
        <v>5342.9670810322204</v>
      </c>
      <c r="J757" s="71">
        <v>290.06656269444505</v>
      </c>
      <c r="K757" s="71">
        <v>1729.9905836</v>
      </c>
      <c r="L757" s="71">
        <v>2040.496128</v>
      </c>
      <c r="M757" s="72" t="b">
        <v>1</v>
      </c>
      <c r="N757" s="71">
        <v>5633.0336437266651</v>
      </c>
      <c r="O757" s="30">
        <f t="shared" si="28"/>
        <v>43373.666666666664</v>
      </c>
    </row>
    <row r="758" spans="1:15" x14ac:dyDescent="0.3">
      <c r="A758" s="21">
        <f t="shared" si="27"/>
        <v>43373.708333333336</v>
      </c>
      <c r="B758" s="70">
        <v>43373.708333333336</v>
      </c>
      <c r="C758" s="71">
        <v>1400.5908505</v>
      </c>
      <c r="D758" s="71">
        <v>968.966407</v>
      </c>
      <c r="E758" s="71">
        <v>310.996916</v>
      </c>
      <c r="F758" s="71">
        <v>912.79136622550004</v>
      </c>
      <c r="G758" s="71">
        <v>936.97128299116707</v>
      </c>
      <c r="H758" s="71">
        <v>4145.1361300000008</v>
      </c>
      <c r="I758" s="71">
        <v>5647.254706182217</v>
      </c>
      <c r="J758" s="71">
        <v>160.687165184446</v>
      </c>
      <c r="K758" s="71">
        <v>493.93265985000005</v>
      </c>
      <c r="L758" s="71">
        <v>2373.5784215000003</v>
      </c>
      <c r="M758" s="72" t="b">
        <v>1</v>
      </c>
      <c r="N758" s="71">
        <v>5807.9418713666628</v>
      </c>
      <c r="O758" s="30">
        <f t="shared" si="28"/>
        <v>43373.708333333336</v>
      </c>
    </row>
    <row r="759" spans="1:15" x14ac:dyDescent="0.3">
      <c r="A759" s="21">
        <f t="shared" si="27"/>
        <v>43373.75</v>
      </c>
      <c r="B759" s="70">
        <v>43373.75</v>
      </c>
      <c r="C759" s="71">
        <v>1510.47992</v>
      </c>
      <c r="D759" s="71">
        <v>2189.0188405624995</v>
      </c>
      <c r="E759" s="71">
        <v>342.52708225000009</v>
      </c>
      <c r="F759" s="71">
        <v>893.11384405550007</v>
      </c>
      <c r="G759" s="71">
        <v>916.55448601866408</v>
      </c>
      <c r="H759" s="71">
        <v>2837.2150499999993</v>
      </c>
      <c r="I759" s="71">
        <v>6100.5456892222182</v>
      </c>
      <c r="J759" s="71">
        <v>42.226592564442129</v>
      </c>
      <c r="K759" s="71">
        <v>41.906307599999991</v>
      </c>
      <c r="L759" s="71">
        <v>2504.2306335000003</v>
      </c>
      <c r="M759" s="72" t="b">
        <v>1</v>
      </c>
      <c r="N759" s="71">
        <v>6142.7722817866606</v>
      </c>
      <c r="O759" s="30">
        <f t="shared" si="28"/>
        <v>43373.75</v>
      </c>
    </row>
    <row r="760" spans="1:15" x14ac:dyDescent="0.3">
      <c r="A760" s="21">
        <f t="shared" si="27"/>
        <v>43373.791666666664</v>
      </c>
      <c r="B760" s="70">
        <v>43373.791666666664</v>
      </c>
      <c r="C760" s="71">
        <v>1505.5701772499999</v>
      </c>
      <c r="D760" s="71">
        <v>3211.6888348749994</v>
      </c>
      <c r="E760" s="71">
        <v>347.59799375000006</v>
      </c>
      <c r="F760" s="71">
        <v>1216.1363580465002</v>
      </c>
      <c r="G760" s="71">
        <v>832.74641820516797</v>
      </c>
      <c r="H760" s="71">
        <v>2268.41005</v>
      </c>
      <c r="I760" s="71">
        <v>6384.0831239722174</v>
      </c>
      <c r="J760" s="71">
        <v>124.65548475444699</v>
      </c>
      <c r="K760" s="71">
        <v>0.4289178999999998</v>
      </c>
      <c r="L760" s="71">
        <v>2872.9823055000002</v>
      </c>
      <c r="M760" s="72" t="b">
        <v>1</v>
      </c>
      <c r="N760" s="71">
        <v>6508.7386087266641</v>
      </c>
      <c r="O760" s="30">
        <f t="shared" si="28"/>
        <v>43373.791666666664</v>
      </c>
    </row>
    <row r="761" spans="1:15" x14ac:dyDescent="0.3">
      <c r="A761" s="21">
        <f t="shared" si="27"/>
        <v>43373.833333333336</v>
      </c>
      <c r="B761" s="70">
        <v>43373.833333333336</v>
      </c>
      <c r="C761" s="71">
        <v>1499.4246782499999</v>
      </c>
      <c r="D761" s="71">
        <v>3036.5019307500002</v>
      </c>
      <c r="E761" s="71">
        <v>348.83084900000006</v>
      </c>
      <c r="F761" s="71">
        <v>1409.0996998410001</v>
      </c>
      <c r="G761" s="71">
        <v>621.91991869566994</v>
      </c>
      <c r="H761" s="71">
        <v>2603.97505</v>
      </c>
      <c r="I761" s="71">
        <v>6150.1706382322191</v>
      </c>
      <c r="J761" s="71">
        <v>8.1889776044486702</v>
      </c>
      <c r="K761" s="71">
        <v>26.587908199999998</v>
      </c>
      <c r="L761" s="71">
        <v>3334.8046024999999</v>
      </c>
      <c r="M761" s="72" t="b">
        <v>1</v>
      </c>
      <c r="N761" s="71">
        <v>6158.3596158366681</v>
      </c>
      <c r="O761" s="30">
        <f t="shared" si="28"/>
        <v>43373.833333333336</v>
      </c>
    </row>
    <row r="762" spans="1:15" x14ac:dyDescent="0.3">
      <c r="A762" s="21">
        <f t="shared" si="27"/>
        <v>43373.875</v>
      </c>
      <c r="B762" s="70">
        <v>43373.875</v>
      </c>
      <c r="C762" s="71">
        <v>1437.6647909999999</v>
      </c>
      <c r="D762" s="71">
        <v>1587.3979435625001</v>
      </c>
      <c r="E762" s="71">
        <v>349.59133750000001</v>
      </c>
      <c r="F762" s="71">
        <v>1448.2245426510001</v>
      </c>
      <c r="G762" s="71">
        <v>896.28606866316704</v>
      </c>
      <c r="H762" s="71">
        <v>3400.2150500000002</v>
      </c>
      <c r="I762" s="71">
        <v>5718.0188188822176</v>
      </c>
      <c r="J762" s="71">
        <v>257.44424919444407</v>
      </c>
      <c r="K762" s="71">
        <v>125.42329430000001</v>
      </c>
      <c r="L762" s="71">
        <v>3018.493371</v>
      </c>
      <c r="M762" s="72" t="b">
        <v>1</v>
      </c>
      <c r="N762" s="71">
        <v>5975.4630680766613</v>
      </c>
      <c r="O762" s="30">
        <f t="shared" si="28"/>
        <v>43373.875</v>
      </c>
    </row>
    <row r="763" spans="1:15" x14ac:dyDescent="0.3">
      <c r="A763" s="21">
        <f t="shared" si="27"/>
        <v>43373.916666666664</v>
      </c>
      <c r="B763" s="70">
        <v>43373.916666666664</v>
      </c>
      <c r="C763" s="71">
        <v>1299.0001175</v>
      </c>
      <c r="D763" s="71">
        <v>1109.6078423125</v>
      </c>
      <c r="E763" s="71">
        <v>348.80365950000004</v>
      </c>
      <c r="F763" s="71">
        <v>1505.512791011</v>
      </c>
      <c r="G763" s="71">
        <v>880.15697367316807</v>
      </c>
      <c r="H763" s="71">
        <v>3750.8150500000002</v>
      </c>
      <c r="I763" s="71">
        <v>5738.6569627322197</v>
      </c>
      <c r="J763" s="71">
        <v>248.70158836444401</v>
      </c>
      <c r="K763" s="71">
        <v>210.31495290000001</v>
      </c>
      <c r="L763" s="71">
        <v>2696.2229300000004</v>
      </c>
      <c r="M763" s="72" t="b">
        <v>1</v>
      </c>
      <c r="N763" s="71">
        <v>5987.3585510966641</v>
      </c>
      <c r="O763" s="30">
        <f t="shared" si="28"/>
        <v>43373.916666666664</v>
      </c>
    </row>
    <row r="764" spans="1:15" x14ac:dyDescent="0.3">
      <c r="A764" s="21">
        <f t="shared" si="27"/>
        <v>43373.958333333336</v>
      </c>
      <c r="B764" s="70">
        <v>43373.958333333336</v>
      </c>
      <c r="C764" s="71">
        <v>1218.2973445</v>
      </c>
      <c r="D764" s="71">
        <v>728.32248887499998</v>
      </c>
      <c r="E764" s="71">
        <v>335.45013375000002</v>
      </c>
      <c r="F764" s="71">
        <v>1569.024131623499</v>
      </c>
      <c r="G764" s="71">
        <v>835.84908912816604</v>
      </c>
      <c r="H764" s="71">
        <v>3797.64005</v>
      </c>
      <c r="I764" s="71">
        <v>5371.3592515922164</v>
      </c>
      <c r="J764" s="71">
        <v>234.56749548444503</v>
      </c>
      <c r="K764" s="71">
        <v>173.87108080000002</v>
      </c>
      <c r="L764" s="71">
        <v>2704.7854100000004</v>
      </c>
      <c r="M764" s="72" t="b">
        <v>1</v>
      </c>
      <c r="N764" s="71">
        <v>5605.9267470766617</v>
      </c>
      <c r="O764" s="30">
        <f t="shared" si="28"/>
        <v>43373.958333333336</v>
      </c>
    </row>
    <row r="765" spans="1:15" x14ac:dyDescent="0.3">
      <c r="A765" s="21" t="str">
        <f t="shared" si="27"/>
        <v/>
      </c>
      <c r="B765" s="70" t="s">
        <v>15</v>
      </c>
      <c r="C765" s="71" t="s">
        <v>15</v>
      </c>
      <c r="D765" s="71" t="s">
        <v>15</v>
      </c>
      <c r="E765" s="71" t="s">
        <v>15</v>
      </c>
      <c r="F765" s="71" t="s">
        <v>15</v>
      </c>
      <c r="G765" s="71" t="s">
        <v>15</v>
      </c>
      <c r="H765" s="71" t="s">
        <v>15</v>
      </c>
      <c r="I765" s="71" t="s">
        <v>15</v>
      </c>
      <c r="J765" s="71" t="s">
        <v>15</v>
      </c>
      <c r="K765" s="71" t="s">
        <v>15</v>
      </c>
      <c r="L765" s="71" t="s">
        <v>15</v>
      </c>
      <c r="M765" s="72" t="e">
        <v>#VALUE!</v>
      </c>
      <c r="N765" s="71" t="s">
        <v>15</v>
      </c>
      <c r="O765" s="30" t="str">
        <f t="shared" si="28"/>
        <v/>
      </c>
    </row>
    <row r="766" spans="1:15" x14ac:dyDescent="0.3">
      <c r="A766" s="21" t="str">
        <f t="shared" si="27"/>
        <v/>
      </c>
      <c r="B766" s="70" t="s">
        <v>15</v>
      </c>
      <c r="C766" s="71" t="s">
        <v>15</v>
      </c>
      <c r="D766" s="71" t="s">
        <v>15</v>
      </c>
      <c r="E766" s="71" t="s">
        <v>15</v>
      </c>
      <c r="F766" s="71" t="s">
        <v>15</v>
      </c>
      <c r="G766" s="71" t="s">
        <v>15</v>
      </c>
      <c r="H766" s="71" t="s">
        <v>15</v>
      </c>
      <c r="I766" s="71" t="s">
        <v>15</v>
      </c>
      <c r="J766" s="71" t="s">
        <v>15</v>
      </c>
      <c r="K766" s="71" t="s">
        <v>15</v>
      </c>
      <c r="L766" s="71" t="s">
        <v>15</v>
      </c>
      <c r="M766" s="72" t="e">
        <v>#VALUE!</v>
      </c>
      <c r="N766" s="71" t="s">
        <v>15</v>
      </c>
      <c r="O766" s="30" t="str">
        <f t="shared" si="28"/>
        <v/>
      </c>
    </row>
    <row r="767" spans="1:15" x14ac:dyDescent="0.3">
      <c r="A767" s="21" t="str">
        <f t="shared" si="27"/>
        <v/>
      </c>
      <c r="B767" s="70" t="s">
        <v>15</v>
      </c>
      <c r="C767" s="71" t="s">
        <v>15</v>
      </c>
      <c r="D767" s="71" t="s">
        <v>15</v>
      </c>
      <c r="E767" s="71" t="s">
        <v>15</v>
      </c>
      <c r="F767" s="71" t="s">
        <v>15</v>
      </c>
      <c r="G767" s="71" t="s">
        <v>15</v>
      </c>
      <c r="H767" s="71" t="s">
        <v>15</v>
      </c>
      <c r="I767" s="71" t="s">
        <v>15</v>
      </c>
      <c r="J767" s="71" t="s">
        <v>15</v>
      </c>
      <c r="K767" s="71" t="s">
        <v>15</v>
      </c>
      <c r="L767" s="71" t="s">
        <v>15</v>
      </c>
      <c r="M767" s="72" t="e">
        <v>#VALUE!</v>
      </c>
      <c r="N767" s="71" t="s">
        <v>15</v>
      </c>
      <c r="O767" s="30" t="str">
        <f t="shared" si="28"/>
        <v/>
      </c>
    </row>
    <row r="768" spans="1:15" x14ac:dyDescent="0.3">
      <c r="A768" s="21" t="str">
        <f t="shared" si="27"/>
        <v/>
      </c>
      <c r="B768" s="70" t="s">
        <v>15</v>
      </c>
      <c r="C768" s="71" t="s">
        <v>15</v>
      </c>
      <c r="D768" s="71" t="s">
        <v>15</v>
      </c>
      <c r="E768" s="71" t="s">
        <v>15</v>
      </c>
      <c r="F768" s="71" t="s">
        <v>15</v>
      </c>
      <c r="G768" s="71" t="s">
        <v>15</v>
      </c>
      <c r="H768" s="71" t="s">
        <v>15</v>
      </c>
      <c r="I768" s="71" t="s">
        <v>15</v>
      </c>
      <c r="J768" s="71" t="s">
        <v>15</v>
      </c>
      <c r="K768" s="71" t="s">
        <v>15</v>
      </c>
      <c r="L768" s="71" t="s">
        <v>15</v>
      </c>
      <c r="M768" s="72" t="e">
        <v>#VALUE!</v>
      </c>
      <c r="N768" s="71" t="s">
        <v>15</v>
      </c>
      <c r="O768" s="30" t="str">
        <f t="shared" si="28"/>
        <v/>
      </c>
    </row>
    <row r="769" spans="1:15" x14ac:dyDescent="0.3">
      <c r="A769" s="21" t="str">
        <f t="shared" si="27"/>
        <v/>
      </c>
      <c r="B769" s="70" t="s">
        <v>15</v>
      </c>
      <c r="C769" s="71" t="s">
        <v>15</v>
      </c>
      <c r="D769" s="71" t="s">
        <v>15</v>
      </c>
      <c r="E769" s="71" t="s">
        <v>15</v>
      </c>
      <c r="F769" s="71" t="s">
        <v>15</v>
      </c>
      <c r="G769" s="71" t="s">
        <v>15</v>
      </c>
      <c r="H769" s="71" t="s">
        <v>15</v>
      </c>
      <c r="I769" s="71" t="s">
        <v>15</v>
      </c>
      <c r="J769" s="71" t="s">
        <v>15</v>
      </c>
      <c r="K769" s="71" t="s">
        <v>15</v>
      </c>
      <c r="L769" s="71" t="s">
        <v>15</v>
      </c>
      <c r="M769" s="72" t="e">
        <v>#VALUE!</v>
      </c>
      <c r="N769" s="71" t="s">
        <v>15</v>
      </c>
      <c r="O769" s="30" t="str">
        <f t="shared" si="28"/>
        <v/>
      </c>
    </row>
    <row r="770" spans="1:15" x14ac:dyDescent="0.3">
      <c r="A770" s="21" t="str">
        <f t="shared" si="27"/>
        <v/>
      </c>
      <c r="B770" s="70" t="s">
        <v>15</v>
      </c>
      <c r="C770" s="71" t="s">
        <v>15</v>
      </c>
      <c r="D770" s="71" t="s">
        <v>15</v>
      </c>
      <c r="E770" s="71" t="s">
        <v>15</v>
      </c>
      <c r="F770" s="71" t="s">
        <v>15</v>
      </c>
      <c r="G770" s="71" t="s">
        <v>15</v>
      </c>
      <c r="H770" s="71" t="s">
        <v>15</v>
      </c>
      <c r="I770" s="71" t="s">
        <v>15</v>
      </c>
      <c r="J770" s="71" t="s">
        <v>15</v>
      </c>
      <c r="K770" s="71" t="s">
        <v>15</v>
      </c>
      <c r="L770" s="71" t="s">
        <v>15</v>
      </c>
      <c r="M770" s="72" t="e">
        <v>#VALUE!</v>
      </c>
      <c r="N770" s="71" t="s">
        <v>15</v>
      </c>
      <c r="O770" s="30" t="str">
        <f t="shared" si="28"/>
        <v/>
      </c>
    </row>
    <row r="771" spans="1:15" x14ac:dyDescent="0.3">
      <c r="A771" s="21" t="str">
        <f t="shared" si="27"/>
        <v/>
      </c>
      <c r="B771" s="70" t="s">
        <v>15</v>
      </c>
      <c r="C771" s="71" t="s">
        <v>15</v>
      </c>
      <c r="D771" s="71" t="s">
        <v>15</v>
      </c>
      <c r="E771" s="71" t="s">
        <v>15</v>
      </c>
      <c r="F771" s="71" t="s">
        <v>15</v>
      </c>
      <c r="G771" s="71" t="s">
        <v>15</v>
      </c>
      <c r="H771" s="71" t="s">
        <v>15</v>
      </c>
      <c r="I771" s="71" t="s">
        <v>15</v>
      </c>
      <c r="J771" s="71" t="s">
        <v>15</v>
      </c>
      <c r="K771" s="71" t="s">
        <v>15</v>
      </c>
      <c r="L771" s="71" t="s">
        <v>15</v>
      </c>
      <c r="M771" s="72" t="e">
        <v>#VALUE!</v>
      </c>
      <c r="N771" s="71" t="s">
        <v>15</v>
      </c>
      <c r="O771" s="30" t="str">
        <f t="shared" si="28"/>
        <v/>
      </c>
    </row>
    <row r="772" spans="1:15" x14ac:dyDescent="0.3">
      <c r="A772" s="21" t="str">
        <f t="shared" si="27"/>
        <v/>
      </c>
      <c r="B772" s="70" t="s">
        <v>15</v>
      </c>
      <c r="C772" s="71" t="s">
        <v>15</v>
      </c>
      <c r="D772" s="71" t="s">
        <v>15</v>
      </c>
      <c r="E772" s="71" t="s">
        <v>15</v>
      </c>
      <c r="F772" s="71" t="s">
        <v>15</v>
      </c>
      <c r="G772" s="71" t="s">
        <v>15</v>
      </c>
      <c r="H772" s="71" t="s">
        <v>15</v>
      </c>
      <c r="I772" s="71" t="s">
        <v>15</v>
      </c>
      <c r="J772" s="71" t="s">
        <v>15</v>
      </c>
      <c r="K772" s="71" t="s">
        <v>15</v>
      </c>
      <c r="L772" s="71" t="s">
        <v>15</v>
      </c>
      <c r="M772" s="72" t="e">
        <v>#VALUE!</v>
      </c>
      <c r="N772" s="71" t="s">
        <v>15</v>
      </c>
      <c r="O772" s="30" t="str">
        <f t="shared" si="28"/>
        <v/>
      </c>
    </row>
    <row r="773" spans="1:15" x14ac:dyDescent="0.3">
      <c r="A773" s="21" t="str">
        <f t="shared" si="27"/>
        <v/>
      </c>
      <c r="B773" s="70" t="s">
        <v>15</v>
      </c>
      <c r="C773" s="71" t="s">
        <v>15</v>
      </c>
      <c r="D773" s="71" t="s">
        <v>15</v>
      </c>
      <c r="E773" s="71" t="s">
        <v>15</v>
      </c>
      <c r="F773" s="71" t="s">
        <v>15</v>
      </c>
      <c r="G773" s="71" t="s">
        <v>15</v>
      </c>
      <c r="H773" s="71" t="s">
        <v>15</v>
      </c>
      <c r="I773" s="71" t="s">
        <v>15</v>
      </c>
      <c r="J773" s="71" t="s">
        <v>15</v>
      </c>
      <c r="K773" s="71" t="s">
        <v>15</v>
      </c>
      <c r="L773" s="71" t="s">
        <v>15</v>
      </c>
      <c r="M773" s="72" t="e">
        <v>#VALUE!</v>
      </c>
      <c r="N773" s="71" t="s">
        <v>15</v>
      </c>
      <c r="O773" s="30" t="str">
        <f t="shared" si="28"/>
        <v/>
      </c>
    </row>
    <row r="774" spans="1:15" x14ac:dyDescent="0.3">
      <c r="A774" s="21" t="str">
        <f t="shared" si="27"/>
        <v/>
      </c>
      <c r="B774" s="70" t="s">
        <v>15</v>
      </c>
      <c r="C774" s="71" t="s">
        <v>15</v>
      </c>
      <c r="D774" s="71" t="s">
        <v>15</v>
      </c>
      <c r="E774" s="71" t="s">
        <v>15</v>
      </c>
      <c r="F774" s="71" t="s">
        <v>15</v>
      </c>
      <c r="G774" s="71" t="s">
        <v>15</v>
      </c>
      <c r="H774" s="71" t="s">
        <v>15</v>
      </c>
      <c r="I774" s="71" t="s">
        <v>15</v>
      </c>
      <c r="J774" s="71" t="s">
        <v>15</v>
      </c>
      <c r="K774" s="71" t="s">
        <v>15</v>
      </c>
      <c r="L774" s="71" t="s">
        <v>15</v>
      </c>
      <c r="M774" s="72" t="e">
        <v>#VALUE!</v>
      </c>
      <c r="N774" s="71" t="s">
        <v>15</v>
      </c>
      <c r="O774" s="30" t="str">
        <f t="shared" si="28"/>
        <v/>
      </c>
    </row>
    <row r="775" spans="1:15" x14ac:dyDescent="0.3">
      <c r="A775" s="21" t="str">
        <f t="shared" si="27"/>
        <v/>
      </c>
      <c r="B775" s="70" t="s">
        <v>15</v>
      </c>
      <c r="C775" s="71" t="s">
        <v>15</v>
      </c>
      <c r="D775" s="71" t="s">
        <v>15</v>
      </c>
      <c r="E775" s="71" t="s">
        <v>15</v>
      </c>
      <c r="F775" s="71" t="s">
        <v>15</v>
      </c>
      <c r="G775" s="71" t="s">
        <v>15</v>
      </c>
      <c r="H775" s="71" t="s">
        <v>15</v>
      </c>
      <c r="I775" s="71" t="s">
        <v>15</v>
      </c>
      <c r="J775" s="71" t="s">
        <v>15</v>
      </c>
      <c r="K775" s="71" t="s">
        <v>15</v>
      </c>
      <c r="L775" s="71" t="s">
        <v>15</v>
      </c>
      <c r="M775" s="72" t="e">
        <v>#VALUE!</v>
      </c>
      <c r="N775" s="71" t="s">
        <v>15</v>
      </c>
      <c r="O775" s="30" t="str">
        <f t="shared" si="28"/>
        <v/>
      </c>
    </row>
    <row r="776" spans="1:15" x14ac:dyDescent="0.3">
      <c r="A776" s="21" t="str">
        <f t="shared" si="27"/>
        <v/>
      </c>
      <c r="B776" s="70" t="s">
        <v>15</v>
      </c>
      <c r="C776" s="71" t="s">
        <v>15</v>
      </c>
      <c r="D776" s="71" t="s">
        <v>15</v>
      </c>
      <c r="E776" s="71" t="s">
        <v>15</v>
      </c>
      <c r="F776" s="71" t="s">
        <v>15</v>
      </c>
      <c r="G776" s="71" t="s">
        <v>15</v>
      </c>
      <c r="H776" s="71" t="s">
        <v>15</v>
      </c>
      <c r="I776" s="71" t="s">
        <v>15</v>
      </c>
      <c r="J776" s="71" t="s">
        <v>15</v>
      </c>
      <c r="K776" s="71" t="s">
        <v>15</v>
      </c>
      <c r="L776" s="71" t="s">
        <v>15</v>
      </c>
      <c r="M776" s="72" t="e">
        <v>#VALUE!</v>
      </c>
      <c r="N776" s="71" t="s">
        <v>15</v>
      </c>
      <c r="O776" s="30" t="str">
        <f t="shared" si="28"/>
        <v/>
      </c>
    </row>
    <row r="777" spans="1:15" x14ac:dyDescent="0.3">
      <c r="A777" s="21" t="str">
        <f t="shared" si="27"/>
        <v/>
      </c>
      <c r="B777" s="70" t="s">
        <v>15</v>
      </c>
      <c r="C777" s="71" t="s">
        <v>15</v>
      </c>
      <c r="D777" s="71" t="s">
        <v>15</v>
      </c>
      <c r="E777" s="71" t="s">
        <v>15</v>
      </c>
      <c r="F777" s="71" t="s">
        <v>15</v>
      </c>
      <c r="G777" s="71" t="s">
        <v>15</v>
      </c>
      <c r="H777" s="71" t="s">
        <v>15</v>
      </c>
      <c r="I777" s="71" t="s">
        <v>15</v>
      </c>
      <c r="J777" s="71" t="s">
        <v>15</v>
      </c>
      <c r="K777" s="71" t="s">
        <v>15</v>
      </c>
      <c r="L777" s="71" t="s">
        <v>15</v>
      </c>
      <c r="M777" s="72" t="e">
        <v>#VALUE!</v>
      </c>
      <c r="N777" s="71" t="s">
        <v>15</v>
      </c>
      <c r="O777" s="30" t="str">
        <f t="shared" si="28"/>
        <v/>
      </c>
    </row>
    <row r="778" spans="1:15" x14ac:dyDescent="0.3">
      <c r="A778" s="21" t="str">
        <f t="shared" si="27"/>
        <v/>
      </c>
      <c r="B778" s="70" t="s">
        <v>15</v>
      </c>
      <c r="C778" s="71" t="s">
        <v>15</v>
      </c>
      <c r="D778" s="71" t="s">
        <v>15</v>
      </c>
      <c r="E778" s="71" t="s">
        <v>15</v>
      </c>
      <c r="F778" s="71" t="s">
        <v>15</v>
      </c>
      <c r="G778" s="71" t="s">
        <v>15</v>
      </c>
      <c r="H778" s="71" t="s">
        <v>15</v>
      </c>
      <c r="I778" s="71" t="s">
        <v>15</v>
      </c>
      <c r="J778" s="71" t="s">
        <v>15</v>
      </c>
      <c r="K778" s="71" t="s">
        <v>15</v>
      </c>
      <c r="L778" s="71" t="s">
        <v>15</v>
      </c>
      <c r="M778" s="72" t="e">
        <v>#VALUE!</v>
      </c>
      <c r="N778" s="71" t="s">
        <v>15</v>
      </c>
      <c r="O778" s="30" t="str">
        <f t="shared" si="28"/>
        <v/>
      </c>
    </row>
    <row r="779" spans="1:15" x14ac:dyDescent="0.3">
      <c r="A779" s="21" t="str">
        <f t="shared" si="27"/>
        <v/>
      </c>
      <c r="B779" s="70" t="s">
        <v>15</v>
      </c>
      <c r="C779" s="71" t="s">
        <v>15</v>
      </c>
      <c r="D779" s="71" t="s">
        <v>15</v>
      </c>
      <c r="E779" s="71" t="s">
        <v>15</v>
      </c>
      <c r="F779" s="71" t="s">
        <v>15</v>
      </c>
      <c r="G779" s="71" t="s">
        <v>15</v>
      </c>
      <c r="H779" s="71" t="s">
        <v>15</v>
      </c>
      <c r="I779" s="71" t="s">
        <v>15</v>
      </c>
      <c r="J779" s="71" t="s">
        <v>15</v>
      </c>
      <c r="K779" s="71" t="s">
        <v>15</v>
      </c>
      <c r="L779" s="71" t="s">
        <v>15</v>
      </c>
      <c r="M779" s="72" t="e">
        <v>#VALUE!</v>
      </c>
      <c r="N779" s="71" t="s">
        <v>15</v>
      </c>
      <c r="O779" s="30" t="str">
        <f t="shared" si="28"/>
        <v/>
      </c>
    </row>
    <row r="780" spans="1:15" x14ac:dyDescent="0.3">
      <c r="A780" s="21" t="str">
        <f t="shared" si="27"/>
        <v/>
      </c>
      <c r="B780" s="70" t="s">
        <v>15</v>
      </c>
      <c r="C780" s="71" t="s">
        <v>15</v>
      </c>
      <c r="D780" s="71" t="s">
        <v>15</v>
      </c>
      <c r="E780" s="71" t="s">
        <v>15</v>
      </c>
      <c r="F780" s="71" t="s">
        <v>15</v>
      </c>
      <c r="G780" s="71" t="s">
        <v>15</v>
      </c>
      <c r="H780" s="71" t="s">
        <v>15</v>
      </c>
      <c r="I780" s="71" t="s">
        <v>15</v>
      </c>
      <c r="J780" s="71" t="s">
        <v>15</v>
      </c>
      <c r="K780" s="71" t="s">
        <v>15</v>
      </c>
      <c r="L780" s="71" t="s">
        <v>15</v>
      </c>
      <c r="M780" s="72" t="e">
        <v>#VALUE!</v>
      </c>
      <c r="N780" s="71" t="s">
        <v>15</v>
      </c>
      <c r="O780" s="30" t="str">
        <f t="shared" si="28"/>
        <v/>
      </c>
    </row>
    <row r="781" spans="1:15" x14ac:dyDescent="0.3">
      <c r="A781" s="21" t="str">
        <f t="shared" si="27"/>
        <v/>
      </c>
      <c r="B781" s="70" t="s">
        <v>15</v>
      </c>
      <c r="C781" s="71" t="s">
        <v>15</v>
      </c>
      <c r="D781" s="71" t="s">
        <v>15</v>
      </c>
      <c r="E781" s="71" t="s">
        <v>15</v>
      </c>
      <c r="F781" s="71" t="s">
        <v>15</v>
      </c>
      <c r="G781" s="71" t="s">
        <v>15</v>
      </c>
      <c r="H781" s="71" t="s">
        <v>15</v>
      </c>
      <c r="I781" s="71" t="s">
        <v>15</v>
      </c>
      <c r="J781" s="71" t="s">
        <v>15</v>
      </c>
      <c r="K781" s="71" t="s">
        <v>15</v>
      </c>
      <c r="L781" s="71" t="s">
        <v>15</v>
      </c>
      <c r="M781" s="72" t="e">
        <v>#VALUE!</v>
      </c>
      <c r="N781" s="71" t="s">
        <v>15</v>
      </c>
      <c r="O781" s="30" t="str">
        <f t="shared" si="28"/>
        <v/>
      </c>
    </row>
    <row r="782" spans="1:15" x14ac:dyDescent="0.3">
      <c r="A782" s="21" t="str">
        <f t="shared" si="27"/>
        <v/>
      </c>
      <c r="B782" s="70" t="s">
        <v>15</v>
      </c>
      <c r="C782" s="71" t="s">
        <v>15</v>
      </c>
      <c r="D782" s="71" t="s">
        <v>15</v>
      </c>
      <c r="E782" s="71" t="s">
        <v>15</v>
      </c>
      <c r="F782" s="71" t="s">
        <v>15</v>
      </c>
      <c r="G782" s="71" t="s">
        <v>15</v>
      </c>
      <c r="H782" s="71" t="s">
        <v>15</v>
      </c>
      <c r="I782" s="71" t="s">
        <v>15</v>
      </c>
      <c r="J782" s="71" t="s">
        <v>15</v>
      </c>
      <c r="K782" s="71" t="s">
        <v>15</v>
      </c>
      <c r="L782" s="71" t="s">
        <v>15</v>
      </c>
      <c r="M782" s="72" t="e">
        <v>#VALUE!</v>
      </c>
      <c r="N782" s="71" t="s">
        <v>15</v>
      </c>
      <c r="O782" s="30" t="str">
        <f t="shared" si="28"/>
        <v/>
      </c>
    </row>
    <row r="783" spans="1:15" x14ac:dyDescent="0.3">
      <c r="A783" s="21" t="str">
        <f t="shared" si="27"/>
        <v/>
      </c>
      <c r="B783" s="70" t="s">
        <v>15</v>
      </c>
      <c r="C783" s="71" t="s">
        <v>15</v>
      </c>
      <c r="D783" s="71" t="s">
        <v>15</v>
      </c>
      <c r="E783" s="71" t="s">
        <v>15</v>
      </c>
      <c r="F783" s="71" t="s">
        <v>15</v>
      </c>
      <c r="G783" s="71" t="s">
        <v>15</v>
      </c>
      <c r="H783" s="71" t="s">
        <v>15</v>
      </c>
      <c r="I783" s="71" t="s">
        <v>15</v>
      </c>
      <c r="J783" s="71" t="s">
        <v>15</v>
      </c>
      <c r="K783" s="71" t="s">
        <v>15</v>
      </c>
      <c r="L783" s="71" t="s">
        <v>15</v>
      </c>
      <c r="M783" s="72" t="e">
        <v>#VALUE!</v>
      </c>
      <c r="N783" s="71" t="s">
        <v>15</v>
      </c>
      <c r="O783" s="30" t="str">
        <f t="shared" si="28"/>
        <v/>
      </c>
    </row>
    <row r="784" spans="1:15" x14ac:dyDescent="0.3">
      <c r="A784" s="21" t="str">
        <f t="shared" si="27"/>
        <v/>
      </c>
      <c r="B784" s="70" t="s">
        <v>15</v>
      </c>
      <c r="C784" s="71" t="s">
        <v>15</v>
      </c>
      <c r="D784" s="71" t="s">
        <v>15</v>
      </c>
      <c r="E784" s="71" t="s">
        <v>15</v>
      </c>
      <c r="F784" s="71" t="s">
        <v>15</v>
      </c>
      <c r="G784" s="71" t="s">
        <v>15</v>
      </c>
      <c r="H784" s="71" t="s">
        <v>15</v>
      </c>
      <c r="I784" s="71" t="s">
        <v>15</v>
      </c>
      <c r="J784" s="71" t="s">
        <v>15</v>
      </c>
      <c r="K784" s="71" t="s">
        <v>15</v>
      </c>
      <c r="L784" s="71" t="s">
        <v>15</v>
      </c>
      <c r="M784" s="72" t="e">
        <v>#VALUE!</v>
      </c>
      <c r="N784" s="71" t="s">
        <v>15</v>
      </c>
      <c r="O784" s="30" t="str">
        <f t="shared" si="28"/>
        <v/>
      </c>
    </row>
    <row r="785" spans="1:15" x14ac:dyDescent="0.3">
      <c r="A785" s="21" t="str">
        <f t="shared" si="27"/>
        <v/>
      </c>
      <c r="B785" s="70" t="s">
        <v>15</v>
      </c>
      <c r="C785" s="71" t="s">
        <v>15</v>
      </c>
      <c r="D785" s="71" t="s">
        <v>15</v>
      </c>
      <c r="E785" s="71" t="s">
        <v>15</v>
      </c>
      <c r="F785" s="71" t="s">
        <v>15</v>
      </c>
      <c r="G785" s="71" t="s">
        <v>15</v>
      </c>
      <c r="H785" s="71" t="s">
        <v>15</v>
      </c>
      <c r="I785" s="71" t="s">
        <v>15</v>
      </c>
      <c r="J785" s="71" t="s">
        <v>15</v>
      </c>
      <c r="K785" s="71" t="s">
        <v>15</v>
      </c>
      <c r="L785" s="71" t="s">
        <v>15</v>
      </c>
      <c r="M785" s="72" t="e">
        <v>#VALUE!</v>
      </c>
      <c r="N785" s="71" t="s">
        <v>15</v>
      </c>
      <c r="O785" s="30" t="str">
        <f t="shared" si="28"/>
        <v/>
      </c>
    </row>
    <row r="786" spans="1:15" x14ac:dyDescent="0.3">
      <c r="A786" s="21" t="str">
        <f t="shared" si="27"/>
        <v/>
      </c>
      <c r="B786" s="70" t="s">
        <v>15</v>
      </c>
      <c r="C786" s="71" t="s">
        <v>15</v>
      </c>
      <c r="D786" s="71" t="s">
        <v>15</v>
      </c>
      <c r="E786" s="71" t="s">
        <v>15</v>
      </c>
      <c r="F786" s="71" t="s">
        <v>15</v>
      </c>
      <c r="G786" s="71" t="s">
        <v>15</v>
      </c>
      <c r="H786" s="71" t="s">
        <v>15</v>
      </c>
      <c r="I786" s="71" t="s">
        <v>15</v>
      </c>
      <c r="J786" s="71" t="s">
        <v>15</v>
      </c>
      <c r="K786" s="71" t="s">
        <v>15</v>
      </c>
      <c r="L786" s="71" t="s">
        <v>15</v>
      </c>
      <c r="M786" s="72" t="e">
        <v>#VALUE!</v>
      </c>
      <c r="N786" s="71" t="s">
        <v>15</v>
      </c>
      <c r="O786" s="30" t="str">
        <f t="shared" si="28"/>
        <v/>
      </c>
    </row>
    <row r="787" spans="1:15" x14ac:dyDescent="0.3">
      <c r="A787" s="21" t="str">
        <f t="shared" si="27"/>
        <v/>
      </c>
      <c r="B787" s="70" t="s">
        <v>15</v>
      </c>
      <c r="C787" s="71" t="s">
        <v>15</v>
      </c>
      <c r="D787" s="71" t="s">
        <v>15</v>
      </c>
      <c r="E787" s="71" t="s">
        <v>15</v>
      </c>
      <c r="F787" s="71" t="s">
        <v>15</v>
      </c>
      <c r="G787" s="71" t="s">
        <v>15</v>
      </c>
      <c r="H787" s="71" t="s">
        <v>15</v>
      </c>
      <c r="I787" s="71" t="s">
        <v>15</v>
      </c>
      <c r="J787" s="71" t="s">
        <v>15</v>
      </c>
      <c r="K787" s="71" t="s">
        <v>15</v>
      </c>
      <c r="L787" s="71" t="s">
        <v>15</v>
      </c>
      <c r="M787" s="72" t="e">
        <v>#VALUE!</v>
      </c>
      <c r="N787" s="71" t="s">
        <v>15</v>
      </c>
      <c r="O787" s="30" t="str">
        <f t="shared" si="28"/>
        <v/>
      </c>
    </row>
    <row r="788" spans="1:15" x14ac:dyDescent="0.3">
      <c r="A788" s="21" t="str">
        <f t="shared" si="27"/>
        <v/>
      </c>
      <c r="B788" s="70" t="s">
        <v>15</v>
      </c>
      <c r="C788" s="71" t="s">
        <v>15</v>
      </c>
      <c r="D788" s="71" t="s">
        <v>15</v>
      </c>
      <c r="E788" s="71" t="s">
        <v>15</v>
      </c>
      <c r="F788" s="71" t="s">
        <v>15</v>
      </c>
      <c r="G788" s="71" t="s">
        <v>15</v>
      </c>
      <c r="H788" s="71" t="s">
        <v>15</v>
      </c>
      <c r="I788" s="71" t="s">
        <v>15</v>
      </c>
      <c r="J788" s="71" t="s">
        <v>15</v>
      </c>
      <c r="K788" s="71" t="s">
        <v>15</v>
      </c>
      <c r="L788" s="71" t="s">
        <v>15</v>
      </c>
      <c r="M788" s="72" t="e">
        <v>#VALUE!</v>
      </c>
      <c r="N788" s="71" t="s">
        <v>15</v>
      </c>
      <c r="O788" s="30" t="str">
        <f t="shared" si="28"/>
        <v/>
      </c>
    </row>
    <row r="789" spans="1:15" x14ac:dyDescent="0.3">
      <c r="A789" s="21" t="str">
        <f t="shared" si="27"/>
        <v/>
      </c>
      <c r="B789" s="70" t="s">
        <v>15</v>
      </c>
      <c r="C789" s="71" t="s">
        <v>15</v>
      </c>
      <c r="D789" s="71" t="s">
        <v>15</v>
      </c>
      <c r="E789" s="71" t="s">
        <v>15</v>
      </c>
      <c r="F789" s="71" t="s">
        <v>15</v>
      </c>
      <c r="G789" s="71" t="s">
        <v>15</v>
      </c>
      <c r="H789" s="71" t="s">
        <v>15</v>
      </c>
      <c r="I789" s="71" t="s">
        <v>15</v>
      </c>
      <c r="J789" s="71" t="s">
        <v>15</v>
      </c>
      <c r="K789" s="71" t="s">
        <v>15</v>
      </c>
      <c r="L789" s="71" t="s">
        <v>15</v>
      </c>
      <c r="M789" s="72" t="e">
        <v>#VALUE!</v>
      </c>
      <c r="N789" s="71" t="s">
        <v>15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7" priority="3">
      <formula>M45=FALSE</formula>
    </cfRule>
  </conditionalFormatting>
  <conditionalFormatting sqref="M41">
    <cfRule type="expression" dxfId="6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ColWidth="11.44140625" defaultRowHeight="14.4" x14ac:dyDescent="0.3"/>
  <cols>
    <col min="1" max="1" width="4.33203125" style="6" customWidth="1"/>
    <col min="2" max="12" width="17.6640625" style="5" customWidth="1"/>
    <col min="13" max="13" width="2.33203125" style="5" customWidth="1"/>
    <col min="14" max="14" width="20.6640625" style="5" customWidth="1"/>
    <col min="15" max="15" width="5.33203125" style="43" customWidth="1"/>
    <col min="16" max="16384" width="11.44140625" style="5"/>
  </cols>
  <sheetData>
    <row r="1" spans="2:14" ht="31.5" customHeight="1" x14ac:dyDescent="0.3">
      <c r="B1" s="34" t="s">
        <v>26</v>
      </c>
      <c r="C1" s="2"/>
      <c r="D1" s="2"/>
      <c r="E1" s="2"/>
      <c r="F1" s="2"/>
      <c r="G1" s="2"/>
      <c r="H1" s="2"/>
      <c r="I1" s="2"/>
      <c r="J1" s="2"/>
      <c r="K1" s="3"/>
      <c r="L1" s="83">
        <f>+B45</f>
        <v>43374</v>
      </c>
      <c r="M1" s="83"/>
      <c r="N1" s="83"/>
    </row>
    <row r="20" ht="11.25" customHeight="1" x14ac:dyDescent="0.25"/>
    <row r="39" spans="1:15" ht="21" customHeight="1" x14ac:dyDescent="0.3">
      <c r="N39" s="7" t="s">
        <v>0</v>
      </c>
    </row>
    <row r="41" spans="1:15" s="12" customFormat="1" ht="28.8" x14ac:dyDescent="0.3">
      <c r="A41" s="8"/>
      <c r="B41" s="9" t="s">
        <v>1</v>
      </c>
      <c r="C41" s="10">
        <f>SUM(C45:C789)</f>
        <v>1154414.5781470006</v>
      </c>
      <c r="D41" s="10">
        <f t="shared" ref="D41:N41" si="0">SUM(D45:D789)</f>
        <v>944528.70588327455</v>
      </c>
      <c r="E41" s="10">
        <f t="shared" si="0"/>
        <v>889844.82879383478</v>
      </c>
      <c r="F41" s="10">
        <f t="shared" si="0"/>
        <v>683483.3970138015</v>
      </c>
      <c r="G41" s="10">
        <f t="shared" si="0"/>
        <v>718120.81276682718</v>
      </c>
      <c r="H41" s="10">
        <f t="shared" si="0"/>
        <v>2966593.2915250016</v>
      </c>
      <c r="I41" s="10">
        <f t="shared" si="0"/>
        <v>4980515.5538908681</v>
      </c>
      <c r="J41" s="10">
        <f t="shared" si="0"/>
        <v>232206.30871446963</v>
      </c>
      <c r="K41" s="10">
        <f t="shared" si="0"/>
        <v>524156.3978953996</v>
      </c>
      <c r="L41" s="10">
        <f t="shared" si="0"/>
        <v>1620107.3536289986</v>
      </c>
      <c r="M41" s="11" t="b">
        <f>ABS(C41+D41+E41+F41+G41+H41-I41-J41-K41-L41)&lt;0.0000001</f>
        <v>1</v>
      </c>
      <c r="N41" s="10">
        <f t="shared" si="0"/>
        <v>5212721.862605338</v>
      </c>
      <c r="O41" s="44"/>
    </row>
    <row r="42" spans="1:15" s="12" customFormat="1" x14ac:dyDescent="0.3">
      <c r="A42" s="8"/>
      <c r="B42" s="13" t="s">
        <v>2</v>
      </c>
      <c r="C42" s="14">
        <f>MAX(C45:C789)</f>
        <v>2828.9929999999999</v>
      </c>
      <c r="D42" s="14">
        <f t="shared" ref="D42:L42" si="1">MAX(D45:D789)</f>
        <v>5155.5016542499998</v>
      </c>
      <c r="E42" s="14">
        <f t="shared" si="1"/>
        <v>3267.3030334999994</v>
      </c>
      <c r="F42" s="14">
        <f t="shared" si="1"/>
        <v>2685.1571562745003</v>
      </c>
      <c r="G42" s="14">
        <f t="shared" si="1"/>
        <v>1637.4435513404731</v>
      </c>
      <c r="H42" s="14">
        <f t="shared" si="1"/>
        <v>6543.53385234899</v>
      </c>
      <c r="I42" s="14">
        <f t="shared" si="1"/>
        <v>8779.8838432859702</v>
      </c>
      <c r="J42" s="14">
        <f t="shared" si="1"/>
        <v>563.41018349449507</v>
      </c>
      <c r="K42" s="14">
        <f t="shared" si="1"/>
        <v>3105.208020699999</v>
      </c>
      <c r="L42" s="14">
        <f t="shared" si="1"/>
        <v>4071.445798499999</v>
      </c>
      <c r="M42" s="6"/>
      <c r="N42" s="14">
        <f t="shared" ref="N42" si="2">MAX(N45:N789)</f>
        <v>9227.8317450704635</v>
      </c>
      <c r="O42" s="30">
        <f>VLOOKUP(N42,$N$45:$O$789,2,0)</f>
        <v>43397.458333333336</v>
      </c>
    </row>
    <row r="43" spans="1:15" s="12" customFormat="1" x14ac:dyDescent="0.3">
      <c r="A43" s="8"/>
      <c r="B43" s="13" t="s">
        <v>3</v>
      </c>
      <c r="C43" s="14">
        <f>MIN(C45:C789)</f>
        <v>895.02957100000015</v>
      </c>
      <c r="D43" s="14">
        <f t="shared" ref="D43:L43" si="3">MIN(D45:D789)</f>
        <v>97.284242999999989</v>
      </c>
      <c r="E43" s="14">
        <f t="shared" si="3"/>
        <v>222.312422</v>
      </c>
      <c r="F43" s="14">
        <f t="shared" si="3"/>
        <v>2.3612654360000001</v>
      </c>
      <c r="G43" s="14">
        <f t="shared" si="3"/>
        <v>297.23203505972401</v>
      </c>
      <c r="H43" s="14">
        <f t="shared" si="3"/>
        <v>913.28885234899201</v>
      </c>
      <c r="I43" s="14">
        <f t="shared" si="3"/>
        <v>4392.2913137159685</v>
      </c>
      <c r="J43" s="14">
        <f t="shared" si="3"/>
        <v>-196.97171773550198</v>
      </c>
      <c r="K43" s="14">
        <f t="shared" si="3"/>
        <v>0.25744679999999986</v>
      </c>
      <c r="L43" s="14">
        <f t="shared" si="3"/>
        <v>1039.04222</v>
      </c>
      <c r="M43" s="6"/>
      <c r="N43" s="14">
        <f t="shared" ref="N43" si="4">MIN(N45:N789)</f>
        <v>4771.429187900465</v>
      </c>
      <c r="O43" s="30">
        <f>VLOOKUP(N43,$N$45:$O$789,2,0)</f>
        <v>43380.166666666664</v>
      </c>
    </row>
    <row r="44" spans="1:15" s="20" customFormat="1" ht="57.6" x14ac:dyDescent="0.3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  <c r="O44" s="45"/>
    </row>
    <row r="45" spans="1:15" x14ac:dyDescent="0.3">
      <c r="A45" s="21">
        <f>+B45</f>
        <v>43374</v>
      </c>
      <c r="B45" s="73">
        <v>43374</v>
      </c>
      <c r="C45" s="74">
        <v>1192.55633025</v>
      </c>
      <c r="D45" s="74">
        <v>554.95900656250001</v>
      </c>
      <c r="E45" s="74">
        <v>299.34205500000002</v>
      </c>
      <c r="F45" s="74">
        <v>1529.6374167280001</v>
      </c>
      <c r="G45" s="74">
        <v>867.67236415097409</v>
      </c>
      <c r="H45" s="74">
        <v>3811.6738523489921</v>
      </c>
      <c r="I45" s="74">
        <v>5163.289526055969</v>
      </c>
      <c r="J45" s="74">
        <v>201.40528008449601</v>
      </c>
      <c r="K45" s="74">
        <v>288.26587890000002</v>
      </c>
      <c r="L45" s="74">
        <v>2602.8803400000002</v>
      </c>
      <c r="M45" s="75" t="b">
        <v>1</v>
      </c>
      <c r="N45" s="74">
        <v>5364.6948061404646</v>
      </c>
      <c r="O45" s="30">
        <f>+B45</f>
        <v>43374</v>
      </c>
    </row>
    <row r="46" spans="1:15" x14ac:dyDescent="0.3">
      <c r="A46" s="21">
        <f t="shared" ref="A46:A109" si="5">+B46</f>
        <v>43374.041666666664</v>
      </c>
      <c r="B46" s="73">
        <v>43374.041666666664</v>
      </c>
      <c r="C46" s="74">
        <v>1196.341095</v>
      </c>
      <c r="D46" s="74">
        <v>326.66560887500003</v>
      </c>
      <c r="E46" s="74">
        <v>222.312422</v>
      </c>
      <c r="F46" s="74">
        <v>1486.587230437</v>
      </c>
      <c r="G46" s="74">
        <v>890.913874629475</v>
      </c>
      <c r="H46" s="74">
        <v>4035.0388523489914</v>
      </c>
      <c r="I46" s="74">
        <v>4946.8325204959701</v>
      </c>
      <c r="J46" s="74">
        <v>252.00170169449601</v>
      </c>
      <c r="K46" s="74">
        <v>443.81728610000005</v>
      </c>
      <c r="L46" s="74">
        <v>2515.207574999999</v>
      </c>
      <c r="M46" s="75" t="b">
        <v>1</v>
      </c>
      <c r="N46" s="74">
        <v>5198.8342221904659</v>
      </c>
      <c r="O46" s="30">
        <f t="shared" ref="O46:O109" si="6">+B46</f>
        <v>43374.041666666664</v>
      </c>
    </row>
    <row r="47" spans="1:15" x14ac:dyDescent="0.3">
      <c r="A47" s="21">
        <f t="shared" si="5"/>
        <v>43374.083333333336</v>
      </c>
      <c r="B47" s="73">
        <v>43374.083333333336</v>
      </c>
      <c r="C47" s="74">
        <v>1226.71516825</v>
      </c>
      <c r="D47" s="74">
        <v>219.12079575000001</v>
      </c>
      <c r="E47" s="74">
        <v>277.26139800000004</v>
      </c>
      <c r="F47" s="74">
        <v>1259.5774968045</v>
      </c>
      <c r="G47" s="74">
        <v>821.41551779697704</v>
      </c>
      <c r="H47" s="74">
        <v>4471.6728523489937</v>
      </c>
      <c r="I47" s="74">
        <v>4876.33064284597</v>
      </c>
      <c r="J47" s="74">
        <v>265.45197030450004</v>
      </c>
      <c r="K47" s="74">
        <v>896.74571330000003</v>
      </c>
      <c r="L47" s="74">
        <v>2237.2349024999999</v>
      </c>
      <c r="M47" s="75" t="b">
        <v>1</v>
      </c>
      <c r="N47" s="74">
        <v>5141.7826131504698</v>
      </c>
      <c r="O47" s="30">
        <f t="shared" si="6"/>
        <v>43374.083333333336</v>
      </c>
    </row>
    <row r="48" spans="1:15" x14ac:dyDescent="0.3">
      <c r="A48" s="21">
        <f t="shared" si="5"/>
        <v>43374.125</v>
      </c>
      <c r="B48" s="73">
        <v>43374.125</v>
      </c>
      <c r="C48" s="74">
        <v>1228.3492375000001</v>
      </c>
      <c r="D48" s="74">
        <v>169.4496135</v>
      </c>
      <c r="E48" s="74">
        <v>332.27493199999998</v>
      </c>
      <c r="F48" s="74">
        <v>997.90232128950004</v>
      </c>
      <c r="G48" s="74">
        <v>873.44036750197608</v>
      </c>
      <c r="H48" s="74">
        <v>4488.9688523489913</v>
      </c>
      <c r="I48" s="74">
        <v>4799.5122575259684</v>
      </c>
      <c r="J48" s="74">
        <v>349.98196221449899</v>
      </c>
      <c r="K48" s="74">
        <v>921.39849939999999</v>
      </c>
      <c r="L48" s="74">
        <v>2019.4926050000001</v>
      </c>
      <c r="M48" s="75" t="b">
        <v>1</v>
      </c>
      <c r="N48" s="74">
        <v>5149.4942197404671</v>
      </c>
      <c r="O48" s="30">
        <f t="shared" si="6"/>
        <v>43374.125</v>
      </c>
    </row>
    <row r="49" spans="1:15" x14ac:dyDescent="0.3">
      <c r="A49" s="21">
        <f t="shared" si="5"/>
        <v>43374.166666666664</v>
      </c>
      <c r="B49" s="73">
        <v>43374.166666666664</v>
      </c>
      <c r="C49" s="74">
        <v>1244.60378825</v>
      </c>
      <c r="D49" s="74">
        <v>230.54472262499999</v>
      </c>
      <c r="E49" s="74">
        <v>568.85566825000001</v>
      </c>
      <c r="F49" s="74">
        <v>825.9348536745</v>
      </c>
      <c r="G49" s="74">
        <v>901.479073881977</v>
      </c>
      <c r="H49" s="74">
        <v>4697.3388523489912</v>
      </c>
      <c r="I49" s="74">
        <v>4963.3841892359715</v>
      </c>
      <c r="J49" s="74">
        <v>350.18844099449598</v>
      </c>
      <c r="K49" s="74">
        <v>1339.214773799999</v>
      </c>
      <c r="L49" s="74">
        <v>1815.9695549999992</v>
      </c>
      <c r="M49" s="75" t="b">
        <v>1</v>
      </c>
      <c r="N49" s="74">
        <v>5313.5726302304674</v>
      </c>
      <c r="O49" s="30">
        <f t="shared" si="6"/>
        <v>43374.166666666664</v>
      </c>
    </row>
    <row r="50" spans="1:15" x14ac:dyDescent="0.3">
      <c r="A50" s="21">
        <f t="shared" si="5"/>
        <v>43374.208333333336</v>
      </c>
      <c r="B50" s="73">
        <v>43374.208333333336</v>
      </c>
      <c r="C50" s="74">
        <v>1307.8367945</v>
      </c>
      <c r="D50" s="74">
        <v>337.14601400000004</v>
      </c>
      <c r="E50" s="74">
        <v>659.53440799999998</v>
      </c>
      <c r="F50" s="74">
        <v>639.95237409200001</v>
      </c>
      <c r="G50" s="74">
        <v>880.21249838947699</v>
      </c>
      <c r="H50" s="74">
        <v>4828.7838523489918</v>
      </c>
      <c r="I50" s="74">
        <v>5659.4763678259696</v>
      </c>
      <c r="J50" s="74">
        <v>287.464585804499</v>
      </c>
      <c r="K50" s="74">
        <v>632.2222127</v>
      </c>
      <c r="L50" s="74">
        <v>2074.3027750000001</v>
      </c>
      <c r="M50" s="75" t="b">
        <v>1</v>
      </c>
      <c r="N50" s="74">
        <v>5946.9409536304684</v>
      </c>
      <c r="O50" s="30">
        <f t="shared" si="6"/>
        <v>43374.208333333336</v>
      </c>
    </row>
    <row r="51" spans="1:15" x14ac:dyDescent="0.3">
      <c r="A51" s="21">
        <f t="shared" si="5"/>
        <v>43374.25</v>
      </c>
      <c r="B51" s="73">
        <v>43374.25</v>
      </c>
      <c r="C51" s="74">
        <v>1561.4626125</v>
      </c>
      <c r="D51" s="74">
        <v>1569.6504051249999</v>
      </c>
      <c r="E51" s="74">
        <v>845.97917199999995</v>
      </c>
      <c r="F51" s="74">
        <v>548.88850082700003</v>
      </c>
      <c r="G51" s="74">
        <v>941.98815138947703</v>
      </c>
      <c r="H51" s="74">
        <v>3852.6038523489924</v>
      </c>
      <c r="I51" s="74">
        <v>6905.0449108959701</v>
      </c>
      <c r="J51" s="74">
        <v>417.13350309450004</v>
      </c>
      <c r="K51" s="74">
        <v>357.1568307</v>
      </c>
      <c r="L51" s="74">
        <v>1641.2374494999999</v>
      </c>
      <c r="M51" s="75" t="b">
        <v>1</v>
      </c>
      <c r="N51" s="74">
        <v>7322.1784139904703</v>
      </c>
      <c r="O51" s="30">
        <f t="shared" si="6"/>
        <v>43374.25</v>
      </c>
    </row>
    <row r="52" spans="1:15" x14ac:dyDescent="0.3">
      <c r="A52" s="21">
        <f t="shared" si="5"/>
        <v>43374.291666666664</v>
      </c>
      <c r="B52" s="73">
        <v>43374.291666666664</v>
      </c>
      <c r="C52" s="74">
        <v>1585.2453005</v>
      </c>
      <c r="D52" s="74">
        <v>2416.3403998125</v>
      </c>
      <c r="E52" s="74">
        <v>1187.0151504999999</v>
      </c>
      <c r="F52" s="74">
        <v>581.78855214375005</v>
      </c>
      <c r="G52" s="74">
        <v>1100.339986035224</v>
      </c>
      <c r="H52" s="74">
        <v>3536.1388523489923</v>
      </c>
      <c r="I52" s="74">
        <v>7749.8917316459729</v>
      </c>
      <c r="J52" s="74">
        <v>415.72245559449402</v>
      </c>
      <c r="K52" s="74">
        <v>33.886883099999977</v>
      </c>
      <c r="L52" s="74">
        <v>2207.367170999999</v>
      </c>
      <c r="M52" s="75" t="b">
        <v>1</v>
      </c>
      <c r="N52" s="74">
        <v>8165.6141872404669</v>
      </c>
      <c r="O52" s="30">
        <f t="shared" si="6"/>
        <v>43374.291666666664</v>
      </c>
    </row>
    <row r="53" spans="1:15" x14ac:dyDescent="0.3">
      <c r="A53" s="21">
        <f t="shared" si="5"/>
        <v>43374.333333333336</v>
      </c>
      <c r="B53" s="73">
        <v>43374.333333333336</v>
      </c>
      <c r="C53" s="74">
        <v>1620.31488575</v>
      </c>
      <c r="D53" s="74">
        <v>3005.9716341000003</v>
      </c>
      <c r="E53" s="74">
        <v>1492.65388932</v>
      </c>
      <c r="F53" s="74">
        <v>418.38578642600004</v>
      </c>
      <c r="G53" s="74">
        <v>1055.437581855474</v>
      </c>
      <c r="H53" s="74">
        <v>3032.3338523489924</v>
      </c>
      <c r="I53" s="74">
        <v>8038.7035750959712</v>
      </c>
      <c r="J53" s="74">
        <v>338.33443760449603</v>
      </c>
      <c r="K53" s="74">
        <v>7.0787485999999999</v>
      </c>
      <c r="L53" s="74">
        <v>2240.9808684999994</v>
      </c>
      <c r="M53" s="75" t="b">
        <v>1</v>
      </c>
      <c r="N53" s="74">
        <v>8377.0380127004664</v>
      </c>
      <c r="O53" s="30">
        <f t="shared" si="6"/>
        <v>43374.333333333336</v>
      </c>
    </row>
    <row r="54" spans="1:15" x14ac:dyDescent="0.3">
      <c r="A54" s="21">
        <f t="shared" si="5"/>
        <v>43374.375</v>
      </c>
      <c r="B54" s="73">
        <v>43374.375</v>
      </c>
      <c r="C54" s="74">
        <v>1634.7217182500001</v>
      </c>
      <c r="D54" s="74">
        <v>2734.1607550125</v>
      </c>
      <c r="E54" s="74">
        <v>2010.4183710699999</v>
      </c>
      <c r="F54" s="74">
        <v>190.82825219599999</v>
      </c>
      <c r="G54" s="74">
        <v>1093.2625329429761</v>
      </c>
      <c r="H54" s="74">
        <v>3136.2988523489921</v>
      </c>
      <c r="I54" s="74">
        <v>8065.9417326959701</v>
      </c>
      <c r="J54" s="74">
        <v>379.26371742449805</v>
      </c>
      <c r="K54" s="74">
        <v>30.2548867</v>
      </c>
      <c r="L54" s="74">
        <v>2324.230145</v>
      </c>
      <c r="M54" s="75" t="b">
        <v>1</v>
      </c>
      <c r="N54" s="74">
        <v>8445.2054501204675</v>
      </c>
      <c r="O54" s="30">
        <f t="shared" si="6"/>
        <v>43374.375</v>
      </c>
    </row>
    <row r="55" spans="1:15" x14ac:dyDescent="0.3">
      <c r="A55" s="21">
        <f t="shared" si="5"/>
        <v>43374.416666666664</v>
      </c>
      <c r="B55" s="73">
        <v>43374.416666666664</v>
      </c>
      <c r="C55" s="74">
        <v>1619.3149444999999</v>
      </c>
      <c r="D55" s="74">
        <v>2411.1142258999989</v>
      </c>
      <c r="E55" s="74">
        <v>2326.3513874599998</v>
      </c>
      <c r="F55" s="74">
        <v>137.75567513600001</v>
      </c>
      <c r="G55" s="74">
        <v>1024.6642171054739</v>
      </c>
      <c r="H55" s="74">
        <v>3549.7338523489921</v>
      </c>
      <c r="I55" s="74">
        <v>8143.9995606359698</v>
      </c>
      <c r="J55" s="74">
        <v>323.683822514496</v>
      </c>
      <c r="K55" s="74">
        <v>196.20408030000002</v>
      </c>
      <c r="L55" s="74">
        <v>2405.0468390000001</v>
      </c>
      <c r="M55" s="75" t="b">
        <v>1</v>
      </c>
      <c r="N55" s="74">
        <v>8467.6833831504664</v>
      </c>
      <c r="O55" s="30">
        <f t="shared" si="6"/>
        <v>43374.416666666664</v>
      </c>
    </row>
    <row r="56" spans="1:15" x14ac:dyDescent="0.3">
      <c r="A56" s="21">
        <f t="shared" si="5"/>
        <v>43374.458333333336</v>
      </c>
      <c r="B56" s="73">
        <v>43374.458333333336</v>
      </c>
      <c r="C56" s="74">
        <v>1597.8522572500001</v>
      </c>
      <c r="D56" s="74">
        <v>1971.3521022125001</v>
      </c>
      <c r="E56" s="74">
        <v>2283.1078925000002</v>
      </c>
      <c r="F56" s="74">
        <v>151.6680055585</v>
      </c>
      <c r="G56" s="74">
        <v>1143.437347160477</v>
      </c>
      <c r="H56" s="74">
        <v>3949.1688523489915</v>
      </c>
      <c r="I56" s="74">
        <v>8260.0415892259716</v>
      </c>
      <c r="J56" s="74">
        <v>498.459040804496</v>
      </c>
      <c r="K56" s="74">
        <v>333.74568100000005</v>
      </c>
      <c r="L56" s="74">
        <v>2004.340146</v>
      </c>
      <c r="M56" s="75" t="b">
        <v>1</v>
      </c>
      <c r="N56" s="74">
        <v>8758.5006300304667</v>
      </c>
      <c r="O56" s="30">
        <f t="shared" si="6"/>
        <v>43374.458333333336</v>
      </c>
    </row>
    <row r="57" spans="1:15" x14ac:dyDescent="0.3">
      <c r="A57" s="21">
        <f t="shared" si="5"/>
        <v>43374.5</v>
      </c>
      <c r="B57" s="73">
        <v>43374.5</v>
      </c>
      <c r="C57" s="74">
        <v>1438.68110675</v>
      </c>
      <c r="D57" s="74">
        <v>2055.0739173375</v>
      </c>
      <c r="E57" s="74">
        <v>2458.8813962499999</v>
      </c>
      <c r="F57" s="74">
        <v>120.39062674100001</v>
      </c>
      <c r="G57" s="74">
        <v>1128.849446732976</v>
      </c>
      <c r="H57" s="74">
        <v>3708.9778323489913</v>
      </c>
      <c r="I57" s="74">
        <v>8087.6509471359705</v>
      </c>
      <c r="J57" s="74">
        <v>441.64824342449805</v>
      </c>
      <c r="K57" s="74">
        <v>303.86518260000003</v>
      </c>
      <c r="L57" s="74">
        <v>2077.6899530000005</v>
      </c>
      <c r="M57" s="75" t="b">
        <v>1</v>
      </c>
      <c r="N57" s="74">
        <v>8529.2991905604686</v>
      </c>
      <c r="O57" s="30">
        <f t="shared" si="6"/>
        <v>43374.5</v>
      </c>
    </row>
    <row r="58" spans="1:15" x14ac:dyDescent="0.3">
      <c r="A58" s="21">
        <f t="shared" si="5"/>
        <v>43374.541666666664</v>
      </c>
      <c r="B58" s="73">
        <v>43374.541666666664</v>
      </c>
      <c r="C58" s="74">
        <v>1413.4155834999999</v>
      </c>
      <c r="D58" s="74">
        <v>1961.7759519625001</v>
      </c>
      <c r="E58" s="74">
        <v>2429.0639265</v>
      </c>
      <c r="F58" s="74">
        <v>93.985118675999985</v>
      </c>
      <c r="G58" s="74">
        <v>1149.6190208329751</v>
      </c>
      <c r="H58" s="74">
        <v>3894.216662348992</v>
      </c>
      <c r="I58" s="74">
        <v>8027.9256125159718</v>
      </c>
      <c r="J58" s="74">
        <v>444.239703804496</v>
      </c>
      <c r="K58" s="74">
        <v>222.8944875</v>
      </c>
      <c r="L58" s="74">
        <v>2247.0164599999998</v>
      </c>
      <c r="M58" s="75" t="b">
        <v>1</v>
      </c>
      <c r="N58" s="74">
        <v>8472.1653163204683</v>
      </c>
      <c r="O58" s="30">
        <f t="shared" si="6"/>
        <v>43374.541666666664</v>
      </c>
    </row>
    <row r="59" spans="1:15" x14ac:dyDescent="0.3">
      <c r="A59" s="21">
        <f t="shared" si="5"/>
        <v>43374.583333333336</v>
      </c>
      <c r="B59" s="73">
        <v>43374.583333333336</v>
      </c>
      <c r="C59" s="74">
        <v>1429.5802595</v>
      </c>
      <c r="D59" s="74">
        <v>1488.9962543624999</v>
      </c>
      <c r="E59" s="74">
        <v>2613.6712042499998</v>
      </c>
      <c r="F59" s="74">
        <v>99.083766445999984</v>
      </c>
      <c r="G59" s="74">
        <v>1151.7161971729761</v>
      </c>
      <c r="H59" s="74">
        <v>4316.0793373489896</v>
      </c>
      <c r="I59" s="74">
        <v>7901.4294775159724</v>
      </c>
      <c r="J59" s="74">
        <v>527.032073564494</v>
      </c>
      <c r="K59" s="74">
        <v>249.92694300000002</v>
      </c>
      <c r="L59" s="74">
        <v>2420.7385249999998</v>
      </c>
      <c r="M59" s="75" t="b">
        <v>1</v>
      </c>
      <c r="N59" s="74">
        <v>8428.461551080467</v>
      </c>
      <c r="O59" s="30">
        <f t="shared" si="6"/>
        <v>43374.583333333336</v>
      </c>
    </row>
    <row r="60" spans="1:15" x14ac:dyDescent="0.3">
      <c r="A60" s="21">
        <f t="shared" si="5"/>
        <v>43374.625</v>
      </c>
      <c r="B60" s="73">
        <v>43374.625</v>
      </c>
      <c r="C60" s="74">
        <v>1448.3892225</v>
      </c>
      <c r="D60" s="74">
        <v>1536.855921274999</v>
      </c>
      <c r="E60" s="74">
        <v>2654.9873050000001</v>
      </c>
      <c r="F60" s="74">
        <v>156.85675323100003</v>
      </c>
      <c r="G60" s="74">
        <v>1166.2933363654761</v>
      </c>
      <c r="H60" s="74">
        <v>4125.6088523489907</v>
      </c>
      <c r="I60" s="74">
        <v>7933.8239692859725</v>
      </c>
      <c r="J60" s="74">
        <v>494.62632143449605</v>
      </c>
      <c r="K60" s="74">
        <v>239.84506500000001</v>
      </c>
      <c r="L60" s="74">
        <v>2420.6960349999999</v>
      </c>
      <c r="M60" s="75" t="b">
        <v>1</v>
      </c>
      <c r="N60" s="74">
        <v>8428.4502907204678</v>
      </c>
      <c r="O60" s="30">
        <f t="shared" si="6"/>
        <v>43374.625</v>
      </c>
    </row>
    <row r="61" spans="1:15" x14ac:dyDescent="0.3">
      <c r="A61" s="21">
        <f t="shared" si="5"/>
        <v>43374.666666666664</v>
      </c>
      <c r="B61" s="73">
        <v>43374.666666666664</v>
      </c>
      <c r="C61" s="74">
        <v>1463.233436</v>
      </c>
      <c r="D61" s="74">
        <v>1538.3666200375001</v>
      </c>
      <c r="E61" s="74">
        <v>2650.4076460000001</v>
      </c>
      <c r="F61" s="74">
        <v>473.50092454350005</v>
      </c>
      <c r="G61" s="74">
        <v>1213.8929233004751</v>
      </c>
      <c r="H61" s="74">
        <v>4028.2788523489889</v>
      </c>
      <c r="I61" s="74">
        <v>8053.7839008659721</v>
      </c>
      <c r="J61" s="74">
        <v>434.18025906449401</v>
      </c>
      <c r="K61" s="74">
        <v>474.31593730000003</v>
      </c>
      <c r="L61" s="74">
        <v>2405.4003050000001</v>
      </c>
      <c r="M61" s="75" t="b">
        <v>1</v>
      </c>
      <c r="N61" s="74">
        <v>8487.9641599304668</v>
      </c>
      <c r="O61" s="30">
        <f t="shared" si="6"/>
        <v>43374.666666666664</v>
      </c>
    </row>
    <row r="62" spans="1:15" x14ac:dyDescent="0.3">
      <c r="A62" s="21">
        <f t="shared" si="5"/>
        <v>43374.708333333336</v>
      </c>
      <c r="B62" s="73">
        <v>43374.708333333336</v>
      </c>
      <c r="C62" s="74">
        <v>1567.54738075</v>
      </c>
      <c r="D62" s="74">
        <v>1460.5697231125</v>
      </c>
      <c r="E62" s="74">
        <v>2592.8119885000001</v>
      </c>
      <c r="F62" s="74">
        <v>940.904200511</v>
      </c>
      <c r="G62" s="74">
        <v>1184.274478217978</v>
      </c>
      <c r="H62" s="74">
        <v>3748.5588523489914</v>
      </c>
      <c r="I62" s="74">
        <v>8146.7618575059678</v>
      </c>
      <c r="J62" s="74">
        <v>457.65909813450105</v>
      </c>
      <c r="K62" s="74">
        <v>454.14268680000004</v>
      </c>
      <c r="L62" s="74">
        <v>2436.102981</v>
      </c>
      <c r="M62" s="75" t="b">
        <v>1</v>
      </c>
      <c r="N62" s="74">
        <v>8604.4209556404694</v>
      </c>
      <c r="O62" s="30">
        <f t="shared" si="6"/>
        <v>43374.708333333336</v>
      </c>
    </row>
    <row r="63" spans="1:15" x14ac:dyDescent="0.3">
      <c r="A63" s="21">
        <f t="shared" si="5"/>
        <v>43374.75</v>
      </c>
      <c r="B63" s="73">
        <v>43374.75</v>
      </c>
      <c r="C63" s="74">
        <v>1668.9225719999999</v>
      </c>
      <c r="D63" s="74">
        <v>2820.0076706125001</v>
      </c>
      <c r="E63" s="74">
        <v>2715.3820344999999</v>
      </c>
      <c r="F63" s="74">
        <v>1126.2199356235001</v>
      </c>
      <c r="G63" s="74">
        <v>1125.055464775475</v>
      </c>
      <c r="H63" s="74">
        <v>2418.3288523489923</v>
      </c>
      <c r="I63" s="74">
        <v>8239.3274818959708</v>
      </c>
      <c r="J63" s="74">
        <v>367.39486276449907</v>
      </c>
      <c r="K63" s="74">
        <v>198.54846170000002</v>
      </c>
      <c r="L63" s="74">
        <v>3068.6457235000003</v>
      </c>
      <c r="M63" s="75" t="b">
        <v>1</v>
      </c>
      <c r="N63" s="74">
        <v>8606.7223446604694</v>
      </c>
      <c r="O63" s="30">
        <f t="shared" si="6"/>
        <v>43374.75</v>
      </c>
    </row>
    <row r="64" spans="1:15" x14ac:dyDescent="0.3">
      <c r="A64" s="21">
        <f t="shared" si="5"/>
        <v>43374.791666666664</v>
      </c>
      <c r="B64" s="73">
        <v>43374.791666666664</v>
      </c>
      <c r="C64" s="74">
        <v>1704.9398092500001</v>
      </c>
      <c r="D64" s="74">
        <v>3147.743787675</v>
      </c>
      <c r="E64" s="74">
        <v>2713.5647227499999</v>
      </c>
      <c r="F64" s="74">
        <v>1224.06650247175</v>
      </c>
      <c r="G64" s="74">
        <v>1010.4214404147231</v>
      </c>
      <c r="H64" s="74">
        <v>1998.228852348991</v>
      </c>
      <c r="I64" s="74">
        <v>7936.7910420159706</v>
      </c>
      <c r="J64" s="74">
        <v>334.17581414449404</v>
      </c>
      <c r="K64" s="74">
        <v>88.466584749999981</v>
      </c>
      <c r="L64" s="74">
        <v>3439.5316740000003</v>
      </c>
      <c r="M64" s="75" t="b">
        <v>1</v>
      </c>
      <c r="N64" s="74">
        <v>8270.9668561604649</v>
      </c>
      <c r="O64" s="30">
        <f t="shared" si="6"/>
        <v>43374.791666666664</v>
      </c>
    </row>
    <row r="65" spans="1:15" x14ac:dyDescent="0.3">
      <c r="A65" s="21">
        <f t="shared" si="5"/>
        <v>43374.833333333336</v>
      </c>
      <c r="B65" s="73">
        <v>43374.833333333336</v>
      </c>
      <c r="C65" s="74">
        <v>1704.0520765000001</v>
      </c>
      <c r="D65" s="74">
        <v>2315.9903683624989</v>
      </c>
      <c r="E65" s="74">
        <v>2210.069031</v>
      </c>
      <c r="F65" s="74">
        <v>1327.5958243819998</v>
      </c>
      <c r="G65" s="74">
        <v>991.50281773697611</v>
      </c>
      <c r="H65" s="74">
        <v>2631.5288523489921</v>
      </c>
      <c r="I65" s="74">
        <v>7452.1903609359706</v>
      </c>
      <c r="J65" s="74">
        <v>371.659110794497</v>
      </c>
      <c r="K65" s="74">
        <v>268.79089160000001</v>
      </c>
      <c r="L65" s="74">
        <v>3088.0986069999994</v>
      </c>
      <c r="M65" s="75" t="b">
        <v>1</v>
      </c>
      <c r="N65" s="74">
        <v>7823.8494717304675</v>
      </c>
      <c r="O65" s="30">
        <f t="shared" si="6"/>
        <v>43374.833333333336</v>
      </c>
    </row>
    <row r="66" spans="1:15" x14ac:dyDescent="0.3">
      <c r="A66" s="21">
        <f t="shared" si="5"/>
        <v>43374.875</v>
      </c>
      <c r="B66" s="73">
        <v>43374.875</v>
      </c>
      <c r="C66" s="74">
        <v>1609.3499682500001</v>
      </c>
      <c r="D66" s="74">
        <v>937.63525780000009</v>
      </c>
      <c r="E66" s="74">
        <v>1873.75040175</v>
      </c>
      <c r="F66" s="74">
        <v>1274.129012502</v>
      </c>
      <c r="G66" s="74">
        <v>1029.591179599475</v>
      </c>
      <c r="H66" s="74">
        <v>3511.2588523489921</v>
      </c>
      <c r="I66" s="74">
        <v>6765.0854608259697</v>
      </c>
      <c r="J66" s="74">
        <v>451.42623662449699</v>
      </c>
      <c r="K66" s="74">
        <v>412.71000480000004</v>
      </c>
      <c r="L66" s="74">
        <v>2606.4929700000002</v>
      </c>
      <c r="M66" s="75" t="b">
        <v>1</v>
      </c>
      <c r="N66" s="74">
        <v>7216.5116974504663</v>
      </c>
      <c r="O66" s="30">
        <f t="shared" si="6"/>
        <v>43374.875</v>
      </c>
    </row>
    <row r="67" spans="1:15" x14ac:dyDescent="0.3">
      <c r="A67" s="21">
        <f t="shared" si="5"/>
        <v>43374.916666666664</v>
      </c>
      <c r="B67" s="73">
        <v>43374.916666666664</v>
      </c>
      <c r="C67" s="74">
        <v>1508.647123</v>
      </c>
      <c r="D67" s="74">
        <v>910.93324943750008</v>
      </c>
      <c r="E67" s="74">
        <v>1691.8334802500001</v>
      </c>
      <c r="F67" s="74">
        <v>1163.4524252095</v>
      </c>
      <c r="G67" s="74">
        <v>1025.998173694476</v>
      </c>
      <c r="H67" s="74">
        <v>3776.5538523489922</v>
      </c>
      <c r="I67" s="74">
        <v>6429.192511695971</v>
      </c>
      <c r="J67" s="74">
        <v>441.11491714449704</v>
      </c>
      <c r="K67" s="74">
        <v>639.78396860000009</v>
      </c>
      <c r="L67" s="74">
        <v>2567.3269065</v>
      </c>
      <c r="M67" s="75" t="b">
        <v>1</v>
      </c>
      <c r="N67" s="74">
        <v>6870.3074288404678</v>
      </c>
      <c r="O67" s="30">
        <f t="shared" si="6"/>
        <v>43374.916666666664</v>
      </c>
    </row>
    <row r="68" spans="1:15" x14ac:dyDescent="0.3">
      <c r="A68" s="21">
        <f t="shared" si="5"/>
        <v>43374.958333333336</v>
      </c>
      <c r="B68" s="73">
        <v>43374.958333333336</v>
      </c>
      <c r="C68" s="74">
        <v>1482.5399972499999</v>
      </c>
      <c r="D68" s="74">
        <v>782.71584356250003</v>
      </c>
      <c r="E68" s="74">
        <v>1296.5532845</v>
      </c>
      <c r="F68" s="74">
        <v>1155.4068627745</v>
      </c>
      <c r="G68" s="74">
        <v>1014.857035604474</v>
      </c>
      <c r="H68" s="74">
        <v>3831.7488523489915</v>
      </c>
      <c r="I68" s="74">
        <v>5951.4834614559713</v>
      </c>
      <c r="J68" s="74">
        <v>298.79048318449503</v>
      </c>
      <c r="K68" s="74">
        <v>935.62093590000006</v>
      </c>
      <c r="L68" s="74">
        <v>2377.9269955</v>
      </c>
      <c r="M68" s="75" t="b">
        <v>1</v>
      </c>
      <c r="N68" s="74">
        <v>6250.2739446404667</v>
      </c>
      <c r="O68" s="30">
        <f t="shared" si="6"/>
        <v>43374.958333333336</v>
      </c>
    </row>
    <row r="69" spans="1:15" x14ac:dyDescent="0.3">
      <c r="A69" s="21">
        <f t="shared" si="5"/>
        <v>43375</v>
      </c>
      <c r="B69" s="73">
        <v>43375</v>
      </c>
      <c r="C69" s="74">
        <v>1353.4419532500001</v>
      </c>
      <c r="D69" s="74">
        <v>773.88998543750006</v>
      </c>
      <c r="E69" s="74">
        <v>840.08292725000001</v>
      </c>
      <c r="F69" s="74">
        <v>1386.698073262</v>
      </c>
      <c r="G69" s="74">
        <v>926.17224124197708</v>
      </c>
      <c r="H69" s="74">
        <v>3772.6788523489922</v>
      </c>
      <c r="I69" s="74">
        <v>5679.6302595059706</v>
      </c>
      <c r="J69" s="74">
        <v>244.86270798449701</v>
      </c>
      <c r="K69" s="74">
        <v>575.26311529999998</v>
      </c>
      <c r="L69" s="74">
        <v>2553.20795</v>
      </c>
      <c r="M69" s="75" t="b">
        <v>1</v>
      </c>
      <c r="N69" s="74">
        <v>5924.4929674904679</v>
      </c>
      <c r="O69" s="30">
        <f t="shared" si="6"/>
        <v>43375</v>
      </c>
    </row>
    <row r="70" spans="1:15" x14ac:dyDescent="0.3">
      <c r="A70" s="21">
        <f t="shared" si="5"/>
        <v>43375.041666666664</v>
      </c>
      <c r="B70" s="73">
        <v>43375.041666666664</v>
      </c>
      <c r="C70" s="74">
        <v>1342.2268265</v>
      </c>
      <c r="D70" s="74">
        <v>932.49236612499999</v>
      </c>
      <c r="E70" s="74">
        <v>432.85992900000002</v>
      </c>
      <c r="F70" s="74">
        <v>1305.494723257</v>
      </c>
      <c r="G70" s="74">
        <v>886.7661757394751</v>
      </c>
      <c r="H70" s="74">
        <v>3501.4388523489924</v>
      </c>
      <c r="I70" s="74">
        <v>5468.0187762959704</v>
      </c>
      <c r="J70" s="74">
        <v>198.12250717449601</v>
      </c>
      <c r="K70" s="74">
        <v>306.70688949999999</v>
      </c>
      <c r="L70" s="74">
        <v>2428.4307000000003</v>
      </c>
      <c r="M70" s="75" t="b">
        <v>1</v>
      </c>
      <c r="N70" s="74">
        <v>5666.1412834704661</v>
      </c>
      <c r="O70" s="30">
        <f t="shared" si="6"/>
        <v>43375.041666666664</v>
      </c>
    </row>
    <row r="71" spans="1:15" x14ac:dyDescent="0.3">
      <c r="A71" s="21">
        <f t="shared" si="5"/>
        <v>43375.083333333336</v>
      </c>
      <c r="B71" s="73">
        <v>43375.083333333336</v>
      </c>
      <c r="C71" s="74">
        <v>1379.72483025</v>
      </c>
      <c r="D71" s="74">
        <v>624.11935725000012</v>
      </c>
      <c r="E71" s="74">
        <v>398.90457725000005</v>
      </c>
      <c r="F71" s="74">
        <v>1176.227531407</v>
      </c>
      <c r="G71" s="74">
        <v>956.17087577447512</v>
      </c>
      <c r="H71" s="74">
        <v>3574.0898523489923</v>
      </c>
      <c r="I71" s="74">
        <v>5374.899036745971</v>
      </c>
      <c r="J71" s="74">
        <v>229.77607583449401</v>
      </c>
      <c r="K71" s="74">
        <v>437.9201667000001</v>
      </c>
      <c r="L71" s="74">
        <v>2066.6417449999999</v>
      </c>
      <c r="M71" s="75" t="b">
        <v>1</v>
      </c>
      <c r="N71" s="74">
        <v>5604.6751125804649</v>
      </c>
      <c r="O71" s="30">
        <f t="shared" si="6"/>
        <v>43375.083333333336</v>
      </c>
    </row>
    <row r="72" spans="1:15" x14ac:dyDescent="0.3">
      <c r="A72" s="21">
        <f t="shared" si="5"/>
        <v>43375.125</v>
      </c>
      <c r="B72" s="73">
        <v>43375.125</v>
      </c>
      <c r="C72" s="74">
        <v>1408.7069307500001</v>
      </c>
      <c r="D72" s="74">
        <v>431.49371762500004</v>
      </c>
      <c r="E72" s="74">
        <v>399.03642125000005</v>
      </c>
      <c r="F72" s="74">
        <v>1268.9369461345</v>
      </c>
      <c r="G72" s="74">
        <v>993.63644031197612</v>
      </c>
      <c r="H72" s="74">
        <v>3596.3518523489925</v>
      </c>
      <c r="I72" s="74">
        <v>5303.8982509559719</v>
      </c>
      <c r="J72" s="74">
        <v>260.02167636449803</v>
      </c>
      <c r="K72" s="74">
        <v>714.50097110000002</v>
      </c>
      <c r="L72" s="74">
        <v>1819.7414100000001</v>
      </c>
      <c r="M72" s="75" t="b">
        <v>1</v>
      </c>
      <c r="N72" s="74">
        <v>5563.9199273204704</v>
      </c>
      <c r="O72" s="30">
        <f t="shared" si="6"/>
        <v>43375.125</v>
      </c>
    </row>
    <row r="73" spans="1:15" x14ac:dyDescent="0.3">
      <c r="A73" s="21">
        <f t="shared" si="5"/>
        <v>43375.166666666664</v>
      </c>
      <c r="B73" s="73">
        <v>43375.166666666664</v>
      </c>
      <c r="C73" s="74">
        <v>1436.4442945000001</v>
      </c>
      <c r="D73" s="74">
        <v>481.86815045000003</v>
      </c>
      <c r="E73" s="74">
        <v>398.23895675</v>
      </c>
      <c r="F73" s="74">
        <v>1329.0642645695</v>
      </c>
      <c r="G73" s="74">
        <v>927.27282005197503</v>
      </c>
      <c r="H73" s="74">
        <v>3528.4328523489921</v>
      </c>
      <c r="I73" s="74">
        <v>5364.2191317859697</v>
      </c>
      <c r="J73" s="74">
        <v>260.74438628449701</v>
      </c>
      <c r="K73" s="74">
        <v>597.95854060000011</v>
      </c>
      <c r="L73" s="74">
        <v>1878.3992800000001</v>
      </c>
      <c r="M73" s="75" t="b">
        <v>1</v>
      </c>
      <c r="N73" s="74">
        <v>5624.9635180704663</v>
      </c>
      <c r="O73" s="30">
        <f t="shared" si="6"/>
        <v>43375.166666666664</v>
      </c>
    </row>
    <row r="74" spans="1:15" x14ac:dyDescent="0.3">
      <c r="A74" s="21">
        <f t="shared" si="5"/>
        <v>43375.208333333336</v>
      </c>
      <c r="B74" s="73">
        <v>43375.208333333336</v>
      </c>
      <c r="C74" s="74">
        <v>1485.87185125</v>
      </c>
      <c r="D74" s="74">
        <v>880.37557426249998</v>
      </c>
      <c r="E74" s="74">
        <v>451.51163275000005</v>
      </c>
      <c r="F74" s="74">
        <v>1003.5620708120001</v>
      </c>
      <c r="G74" s="74">
        <v>953.31360980697502</v>
      </c>
      <c r="H74" s="74">
        <v>4229.3768523489916</v>
      </c>
      <c r="I74" s="74">
        <v>6001.0672248259725</v>
      </c>
      <c r="J74" s="74">
        <v>294.16674080449502</v>
      </c>
      <c r="K74" s="74">
        <v>639.97255660000008</v>
      </c>
      <c r="L74" s="74">
        <v>2068.805069</v>
      </c>
      <c r="M74" s="75" t="b">
        <v>1</v>
      </c>
      <c r="N74" s="74">
        <v>6295.2339656304675</v>
      </c>
      <c r="O74" s="30">
        <f t="shared" si="6"/>
        <v>43375.208333333336</v>
      </c>
    </row>
    <row r="75" spans="1:15" x14ac:dyDescent="0.3">
      <c r="A75" s="21">
        <f t="shared" si="5"/>
        <v>43375.25</v>
      </c>
      <c r="B75" s="73">
        <v>43375.25</v>
      </c>
      <c r="C75" s="74">
        <v>1716.48234475</v>
      </c>
      <c r="D75" s="74">
        <v>2240.4399358874994</v>
      </c>
      <c r="E75" s="74">
        <v>491.10151100000002</v>
      </c>
      <c r="F75" s="74">
        <v>868.27637617950006</v>
      </c>
      <c r="G75" s="74">
        <v>998.09361440447606</v>
      </c>
      <c r="H75" s="74">
        <v>3456.4638523489921</v>
      </c>
      <c r="I75" s="74">
        <v>7195.9128789359702</v>
      </c>
      <c r="J75" s="74">
        <v>334.89940913449703</v>
      </c>
      <c r="K75" s="74">
        <v>144.58262300000001</v>
      </c>
      <c r="L75" s="74">
        <v>2095.4627234999989</v>
      </c>
      <c r="M75" s="75" t="b">
        <v>1</v>
      </c>
      <c r="N75" s="74">
        <v>7530.8122880704668</v>
      </c>
      <c r="O75" s="30">
        <f t="shared" si="6"/>
        <v>43375.25</v>
      </c>
    </row>
    <row r="76" spans="1:15" x14ac:dyDescent="0.3">
      <c r="A76" s="21">
        <f t="shared" si="5"/>
        <v>43375.291666666664</v>
      </c>
      <c r="B76" s="73">
        <v>43375.291666666664</v>
      </c>
      <c r="C76" s="74">
        <v>1806.8368164999999</v>
      </c>
      <c r="D76" s="74">
        <v>3926.7705567625003</v>
      </c>
      <c r="E76" s="74">
        <v>496.21982425000004</v>
      </c>
      <c r="F76" s="74">
        <v>935.19570278374999</v>
      </c>
      <c r="G76" s="74">
        <v>1142.7198443152261</v>
      </c>
      <c r="H76" s="74">
        <v>2862.9088523489913</v>
      </c>
      <c r="I76" s="74">
        <v>8086.045164335972</v>
      </c>
      <c r="J76" s="74">
        <v>427.56147202449608</v>
      </c>
      <c r="K76" s="74">
        <v>1.0048991</v>
      </c>
      <c r="L76" s="74">
        <v>2656.0400614999999</v>
      </c>
      <c r="M76" s="75" t="b">
        <v>1</v>
      </c>
      <c r="N76" s="74">
        <v>8513.6066363604677</v>
      </c>
      <c r="O76" s="30">
        <f t="shared" si="6"/>
        <v>43375.291666666664</v>
      </c>
    </row>
    <row r="77" spans="1:15" x14ac:dyDescent="0.3">
      <c r="A77" s="21">
        <f t="shared" si="5"/>
        <v>43375.333333333336</v>
      </c>
      <c r="B77" s="73">
        <v>43375.333333333336</v>
      </c>
      <c r="C77" s="74">
        <v>1899.3044567500001</v>
      </c>
      <c r="D77" s="74">
        <v>4320.7136981374988</v>
      </c>
      <c r="E77" s="74">
        <v>497.96882875</v>
      </c>
      <c r="F77" s="74">
        <v>998.17635376100009</v>
      </c>
      <c r="G77" s="74">
        <v>1039.781065882974</v>
      </c>
      <c r="H77" s="74">
        <v>2710.5688523489921</v>
      </c>
      <c r="I77" s="74">
        <v>8348.1927302859713</v>
      </c>
      <c r="J77" s="74">
        <v>266.95831874449703</v>
      </c>
      <c r="K77" s="74">
        <v>39.597443599999991</v>
      </c>
      <c r="L77" s="74">
        <v>2811.7647630000001</v>
      </c>
      <c r="M77" s="75" t="b">
        <v>1</v>
      </c>
      <c r="N77" s="74">
        <v>8615.1510490304681</v>
      </c>
      <c r="O77" s="30">
        <f t="shared" si="6"/>
        <v>43375.333333333336</v>
      </c>
    </row>
    <row r="78" spans="1:15" x14ac:dyDescent="0.3">
      <c r="A78" s="21">
        <f t="shared" si="5"/>
        <v>43375.375</v>
      </c>
      <c r="B78" s="73">
        <v>43375.375</v>
      </c>
      <c r="C78" s="74">
        <v>1898.313938</v>
      </c>
      <c r="D78" s="74">
        <v>2639.2751822749992</v>
      </c>
      <c r="E78" s="74">
        <v>509.29898200000002</v>
      </c>
      <c r="F78" s="74">
        <v>1148.3665805760002</v>
      </c>
      <c r="G78" s="74">
        <v>1125.9498950304742</v>
      </c>
      <c r="H78" s="74">
        <v>3500.7913223489923</v>
      </c>
      <c r="I78" s="74">
        <v>8306.6040163559719</v>
      </c>
      <c r="J78" s="74">
        <v>287.83908707449501</v>
      </c>
      <c r="K78" s="74">
        <v>151.3378903</v>
      </c>
      <c r="L78" s="74">
        <v>2076.214906499999</v>
      </c>
      <c r="M78" s="75" t="b">
        <v>1</v>
      </c>
      <c r="N78" s="74">
        <v>8594.4431034304671</v>
      </c>
      <c r="O78" s="30">
        <f t="shared" si="6"/>
        <v>43375.375</v>
      </c>
    </row>
    <row r="79" spans="1:15" x14ac:dyDescent="0.3">
      <c r="A79" s="21">
        <f t="shared" si="5"/>
        <v>43375.416666666664</v>
      </c>
      <c r="B79" s="73">
        <v>43375.416666666664</v>
      </c>
      <c r="C79" s="74">
        <v>1892.9861865</v>
      </c>
      <c r="D79" s="74">
        <v>1849.2165040249999</v>
      </c>
      <c r="E79" s="74">
        <v>567.95331675</v>
      </c>
      <c r="F79" s="74">
        <v>1219.5853141984999</v>
      </c>
      <c r="G79" s="74">
        <v>1170.778719507975</v>
      </c>
      <c r="H79" s="74">
        <v>4484.6240523489896</v>
      </c>
      <c r="I79" s="74">
        <v>8324.3027483559708</v>
      </c>
      <c r="J79" s="74">
        <v>301.86606547449605</v>
      </c>
      <c r="K79" s="74">
        <v>465.63806800000003</v>
      </c>
      <c r="L79" s="74">
        <v>2093.3372114999997</v>
      </c>
      <c r="M79" s="75" t="b">
        <v>1</v>
      </c>
      <c r="N79" s="74">
        <v>8626.1688138304671</v>
      </c>
      <c r="O79" s="30">
        <f t="shared" si="6"/>
        <v>43375.416666666664</v>
      </c>
    </row>
    <row r="80" spans="1:15" x14ac:dyDescent="0.3">
      <c r="A80" s="21">
        <f t="shared" si="5"/>
        <v>43375.458333333336</v>
      </c>
      <c r="B80" s="73">
        <v>43375.458333333336</v>
      </c>
      <c r="C80" s="74">
        <v>1837.9786732499999</v>
      </c>
      <c r="D80" s="74">
        <v>824.99621471250009</v>
      </c>
      <c r="E80" s="74">
        <v>732.65134750000004</v>
      </c>
      <c r="F80" s="74">
        <v>1525.204662826</v>
      </c>
      <c r="G80" s="74">
        <v>1240.142376662975</v>
      </c>
      <c r="H80" s="74">
        <v>5300.8722873489914</v>
      </c>
      <c r="I80" s="74">
        <v>8244.2666434859711</v>
      </c>
      <c r="J80" s="74">
        <v>393.44215091449706</v>
      </c>
      <c r="K80" s="74">
        <v>722.70065140000008</v>
      </c>
      <c r="L80" s="74">
        <v>2101.4361165</v>
      </c>
      <c r="M80" s="75" t="b">
        <v>1</v>
      </c>
      <c r="N80" s="74">
        <v>8637.7087944004688</v>
      </c>
      <c r="O80" s="30">
        <f t="shared" si="6"/>
        <v>43375.458333333336</v>
      </c>
    </row>
    <row r="81" spans="1:15" x14ac:dyDescent="0.3">
      <c r="A81" s="21">
        <f t="shared" si="5"/>
        <v>43375.5</v>
      </c>
      <c r="B81" s="73">
        <v>43375.5</v>
      </c>
      <c r="C81" s="74">
        <v>1635.7375602499999</v>
      </c>
      <c r="D81" s="74">
        <v>1041.0324465875001</v>
      </c>
      <c r="E81" s="74">
        <v>845.42980699999998</v>
      </c>
      <c r="F81" s="74">
        <v>1417.6189724360001</v>
      </c>
      <c r="G81" s="74">
        <v>1193.311867997975</v>
      </c>
      <c r="H81" s="74">
        <v>4708.4556173489918</v>
      </c>
      <c r="I81" s="74">
        <v>7953.7294449459705</v>
      </c>
      <c r="J81" s="74">
        <v>207.09733997449703</v>
      </c>
      <c r="K81" s="74">
        <v>480.07489670000001</v>
      </c>
      <c r="L81" s="74">
        <v>2200.6845899999994</v>
      </c>
      <c r="M81" s="75" t="b">
        <v>1</v>
      </c>
      <c r="N81" s="74">
        <v>8160.8267849204676</v>
      </c>
      <c r="O81" s="30">
        <f t="shared" si="6"/>
        <v>43375.5</v>
      </c>
    </row>
    <row r="82" spans="1:15" x14ac:dyDescent="0.3">
      <c r="A82" s="21">
        <f t="shared" si="5"/>
        <v>43375.541666666664</v>
      </c>
      <c r="B82" s="73">
        <v>43375.541666666664</v>
      </c>
      <c r="C82" s="74">
        <v>1587.51756</v>
      </c>
      <c r="D82" s="74">
        <v>630.33814746250005</v>
      </c>
      <c r="E82" s="74">
        <v>836.16531599999996</v>
      </c>
      <c r="F82" s="74">
        <v>1529.9538323085001</v>
      </c>
      <c r="G82" s="74">
        <v>1158.956336870476</v>
      </c>
      <c r="H82" s="74">
        <v>5243.029272348992</v>
      </c>
      <c r="I82" s="74">
        <v>7860.2668503759714</v>
      </c>
      <c r="J82" s="74">
        <v>288.20508131449702</v>
      </c>
      <c r="K82" s="74">
        <v>714.85075930000005</v>
      </c>
      <c r="L82" s="74">
        <v>2122.6377740000003</v>
      </c>
      <c r="M82" s="75" t="b">
        <v>1</v>
      </c>
      <c r="N82" s="74">
        <v>8148.4719316904684</v>
      </c>
      <c r="O82" s="30">
        <f t="shared" si="6"/>
        <v>43375.541666666664</v>
      </c>
    </row>
    <row r="83" spans="1:15" x14ac:dyDescent="0.3">
      <c r="A83" s="21">
        <f t="shared" si="5"/>
        <v>43375.583333333336</v>
      </c>
      <c r="B83" s="73">
        <v>43375.583333333336</v>
      </c>
      <c r="C83" s="74">
        <v>1578.9917875000001</v>
      </c>
      <c r="D83" s="74">
        <v>562.77962866250004</v>
      </c>
      <c r="E83" s="74">
        <v>905.39815825000005</v>
      </c>
      <c r="F83" s="74">
        <v>1669.4029501685002</v>
      </c>
      <c r="G83" s="74">
        <v>1210.569568530474</v>
      </c>
      <c r="H83" s="74">
        <v>5297.0551523489939</v>
      </c>
      <c r="I83" s="74">
        <v>7730.7396171059709</v>
      </c>
      <c r="J83" s="74">
        <v>308.41633215449502</v>
      </c>
      <c r="K83" s="74">
        <v>833.71165870000004</v>
      </c>
      <c r="L83" s="74">
        <v>2351.3296375</v>
      </c>
      <c r="M83" s="75" t="b">
        <v>1</v>
      </c>
      <c r="N83" s="74">
        <v>8039.1559492604656</v>
      </c>
      <c r="O83" s="30">
        <f t="shared" si="6"/>
        <v>43375.583333333336</v>
      </c>
    </row>
    <row r="84" spans="1:15" x14ac:dyDescent="0.3">
      <c r="A84" s="21">
        <f t="shared" si="5"/>
        <v>43375.625</v>
      </c>
      <c r="B84" s="73">
        <v>43375.625</v>
      </c>
      <c r="C84" s="74">
        <v>1579.09760125</v>
      </c>
      <c r="D84" s="74">
        <v>357.27526836250001</v>
      </c>
      <c r="E84" s="74">
        <v>1215.7467165</v>
      </c>
      <c r="F84" s="74">
        <v>1519.8637613285002</v>
      </c>
      <c r="G84" s="74">
        <v>1240.644567530471</v>
      </c>
      <c r="H84" s="74">
        <v>5158.9343623489913</v>
      </c>
      <c r="I84" s="74">
        <v>7679.4961635959698</v>
      </c>
      <c r="J84" s="74">
        <v>387.05743902449206</v>
      </c>
      <c r="K84" s="74">
        <v>635.92664969999998</v>
      </c>
      <c r="L84" s="74">
        <v>2369.0820250000002</v>
      </c>
      <c r="M84" s="75" t="b">
        <v>1</v>
      </c>
      <c r="N84" s="74">
        <v>8066.5536026204618</v>
      </c>
      <c r="O84" s="30">
        <f t="shared" si="6"/>
        <v>43375.625</v>
      </c>
    </row>
    <row r="85" spans="1:15" x14ac:dyDescent="0.3">
      <c r="A85" s="21">
        <f t="shared" si="5"/>
        <v>43375.666666666664</v>
      </c>
      <c r="B85" s="73">
        <v>43375.666666666664</v>
      </c>
      <c r="C85" s="74">
        <v>1602.24839425</v>
      </c>
      <c r="D85" s="74">
        <v>504.85272328750005</v>
      </c>
      <c r="E85" s="74">
        <v>1232.7451417500001</v>
      </c>
      <c r="F85" s="74">
        <v>1370.8882842410001</v>
      </c>
      <c r="G85" s="74">
        <v>1206.053270242973</v>
      </c>
      <c r="H85" s="74">
        <v>4830.1161823489911</v>
      </c>
      <c r="I85" s="74">
        <v>7658.8754678659698</v>
      </c>
      <c r="J85" s="74">
        <v>364.57633145449603</v>
      </c>
      <c r="K85" s="74">
        <v>457.06432180000002</v>
      </c>
      <c r="L85" s="74">
        <v>2266.3878749999999</v>
      </c>
      <c r="M85" s="75" t="b">
        <v>1</v>
      </c>
      <c r="N85" s="74">
        <v>8023.4517993204654</v>
      </c>
      <c r="O85" s="30">
        <f t="shared" si="6"/>
        <v>43375.666666666664</v>
      </c>
    </row>
    <row r="86" spans="1:15" x14ac:dyDescent="0.3">
      <c r="A86" s="21">
        <f t="shared" si="5"/>
        <v>43375.708333333336</v>
      </c>
      <c r="B86" s="73">
        <v>43375.708333333336</v>
      </c>
      <c r="C86" s="74">
        <v>1749.7350985</v>
      </c>
      <c r="D86" s="74">
        <v>570.2755033625001</v>
      </c>
      <c r="E86" s="74">
        <v>1299.934469</v>
      </c>
      <c r="F86" s="74">
        <v>1286.296595816</v>
      </c>
      <c r="G86" s="74">
        <v>1123.949163412974</v>
      </c>
      <c r="H86" s="74">
        <v>4525.1558523489939</v>
      </c>
      <c r="I86" s="74">
        <v>7705.9736378959706</v>
      </c>
      <c r="J86" s="74">
        <v>379.66347164449706</v>
      </c>
      <c r="K86" s="74">
        <v>297.75492690000004</v>
      </c>
      <c r="L86" s="74">
        <v>2171.9546459999992</v>
      </c>
      <c r="M86" s="75" t="b">
        <v>1</v>
      </c>
      <c r="N86" s="74">
        <v>8085.6371095404675</v>
      </c>
      <c r="O86" s="30">
        <f t="shared" si="6"/>
        <v>43375.708333333336</v>
      </c>
    </row>
    <row r="87" spans="1:15" x14ac:dyDescent="0.3">
      <c r="A87" s="21">
        <f t="shared" si="5"/>
        <v>43375.75</v>
      </c>
      <c r="B87" s="73">
        <v>43375.75</v>
      </c>
      <c r="C87" s="74">
        <v>1817.1217345</v>
      </c>
      <c r="D87" s="74">
        <v>1812.7768366875</v>
      </c>
      <c r="E87" s="74">
        <v>1349.0929147500001</v>
      </c>
      <c r="F87" s="74">
        <v>925.34428294849999</v>
      </c>
      <c r="G87" s="74">
        <v>1009.7887488754751</v>
      </c>
      <c r="H87" s="74">
        <v>3618.0238523489925</v>
      </c>
      <c r="I87" s="74">
        <v>7907.1892362359749</v>
      </c>
      <c r="J87" s="74">
        <v>274.55873667449299</v>
      </c>
      <c r="K87" s="74">
        <v>27.969224699999987</v>
      </c>
      <c r="L87" s="74">
        <v>2322.4311724999993</v>
      </c>
      <c r="M87" s="75" t="b">
        <v>1</v>
      </c>
      <c r="N87" s="74">
        <v>8181.747972910468</v>
      </c>
      <c r="O87" s="30">
        <f t="shared" si="6"/>
        <v>43375.75</v>
      </c>
    </row>
    <row r="88" spans="1:15" x14ac:dyDescent="0.3">
      <c r="A88" s="21">
        <f t="shared" si="5"/>
        <v>43375.791666666664</v>
      </c>
      <c r="B88" s="73">
        <v>43375.791666666664</v>
      </c>
      <c r="C88" s="74">
        <v>1820.2968444999999</v>
      </c>
      <c r="D88" s="74">
        <v>2405.590965424999</v>
      </c>
      <c r="E88" s="74">
        <v>1369.76812675</v>
      </c>
      <c r="F88" s="74">
        <v>765.42424005425005</v>
      </c>
      <c r="G88" s="74">
        <v>701.952417752222</v>
      </c>
      <c r="H88" s="74">
        <v>3333.648852348992</v>
      </c>
      <c r="I88" s="74">
        <v>7944.3314520659687</v>
      </c>
      <c r="J88" s="74">
        <v>100.81658236449401</v>
      </c>
      <c r="K88" s="74">
        <v>0.39959539999999988</v>
      </c>
      <c r="L88" s="74">
        <v>2351.1338169999999</v>
      </c>
      <c r="M88" s="75" t="b">
        <v>1</v>
      </c>
      <c r="N88" s="74">
        <v>8045.1480344304628</v>
      </c>
      <c r="O88" s="30">
        <f t="shared" si="6"/>
        <v>43375.791666666664</v>
      </c>
    </row>
    <row r="89" spans="1:15" x14ac:dyDescent="0.3">
      <c r="A89" s="21">
        <f t="shared" si="5"/>
        <v>43375.833333333336</v>
      </c>
      <c r="B89" s="73">
        <v>43375.833333333336</v>
      </c>
      <c r="C89" s="74">
        <v>1738.2376394999999</v>
      </c>
      <c r="D89" s="74">
        <v>2123.5725208125</v>
      </c>
      <c r="E89" s="74">
        <v>1040.528047249999</v>
      </c>
      <c r="F89" s="74">
        <v>632.78910005700004</v>
      </c>
      <c r="G89" s="74">
        <v>822.36373089197298</v>
      </c>
      <c r="H89" s="74">
        <v>3589.7488523489915</v>
      </c>
      <c r="I89" s="74">
        <v>7460.0571581959703</v>
      </c>
      <c r="J89" s="74">
        <v>215.351805764495</v>
      </c>
      <c r="K89" s="74">
        <v>46.36470139999998</v>
      </c>
      <c r="L89" s="74">
        <v>2225.4662254999994</v>
      </c>
      <c r="M89" s="75" t="b">
        <v>1</v>
      </c>
      <c r="N89" s="74">
        <v>7675.4089639604654</v>
      </c>
      <c r="O89" s="30">
        <f t="shared" si="6"/>
        <v>43375.833333333336</v>
      </c>
    </row>
    <row r="90" spans="1:15" x14ac:dyDescent="0.3">
      <c r="A90" s="21">
        <f t="shared" si="5"/>
        <v>43375.875</v>
      </c>
      <c r="B90" s="73">
        <v>43375.875</v>
      </c>
      <c r="C90" s="74">
        <v>1661.0233464999999</v>
      </c>
      <c r="D90" s="74">
        <v>752.99240175000011</v>
      </c>
      <c r="E90" s="74">
        <v>589.51075325000011</v>
      </c>
      <c r="F90" s="74">
        <v>602.24129541450009</v>
      </c>
      <c r="G90" s="74">
        <v>1008.113030766974</v>
      </c>
      <c r="H90" s="74">
        <v>4799.8938523489915</v>
      </c>
      <c r="I90" s="74">
        <v>6810.0022376259703</v>
      </c>
      <c r="J90" s="74">
        <v>315.83125080449503</v>
      </c>
      <c r="K90" s="74">
        <v>259.25508160000004</v>
      </c>
      <c r="L90" s="74">
        <v>2028.6861100000001</v>
      </c>
      <c r="M90" s="75" t="b">
        <v>1</v>
      </c>
      <c r="N90" s="74">
        <v>7125.833488430465</v>
      </c>
      <c r="O90" s="30">
        <f t="shared" si="6"/>
        <v>43375.875</v>
      </c>
    </row>
    <row r="91" spans="1:15" x14ac:dyDescent="0.3">
      <c r="A91" s="21">
        <f t="shared" si="5"/>
        <v>43375.916666666664</v>
      </c>
      <c r="B91" s="73">
        <v>43375.916666666664</v>
      </c>
      <c r="C91" s="74">
        <v>1619.7314132500001</v>
      </c>
      <c r="D91" s="74">
        <v>574.9091487500001</v>
      </c>
      <c r="E91" s="74">
        <v>476.16657775000004</v>
      </c>
      <c r="F91" s="74">
        <v>836.74991346450008</v>
      </c>
      <c r="G91" s="74">
        <v>918.90583274697497</v>
      </c>
      <c r="H91" s="74">
        <v>5223.2538523489911</v>
      </c>
      <c r="I91" s="74">
        <v>6489.0379019159691</v>
      </c>
      <c r="J91" s="74">
        <v>246.571324494496</v>
      </c>
      <c r="K91" s="74">
        <v>896.34716990000004</v>
      </c>
      <c r="L91" s="74">
        <v>2017.760342</v>
      </c>
      <c r="M91" s="75" t="b">
        <v>1</v>
      </c>
      <c r="N91" s="74">
        <v>6735.6092264104655</v>
      </c>
      <c r="O91" s="30">
        <f t="shared" si="6"/>
        <v>43375.916666666664</v>
      </c>
    </row>
    <row r="92" spans="1:15" x14ac:dyDescent="0.3">
      <c r="A92" s="21">
        <f t="shared" si="5"/>
        <v>43375.958333333336</v>
      </c>
      <c r="B92" s="73">
        <v>43375.958333333336</v>
      </c>
      <c r="C92" s="74">
        <v>1571.9096505</v>
      </c>
      <c r="D92" s="74">
        <v>496.52128125000002</v>
      </c>
      <c r="E92" s="74">
        <v>386.15405824999999</v>
      </c>
      <c r="F92" s="74">
        <v>1006.599440216999</v>
      </c>
      <c r="G92" s="74">
        <v>922.08938957447515</v>
      </c>
      <c r="H92" s="74">
        <v>5419.7238523489923</v>
      </c>
      <c r="I92" s="74">
        <v>6014.7531845059711</v>
      </c>
      <c r="J92" s="74">
        <v>203.29089158449503</v>
      </c>
      <c r="K92" s="74">
        <v>1648.2822910500001</v>
      </c>
      <c r="L92" s="74">
        <v>1936.6713050000003</v>
      </c>
      <c r="M92" s="75" t="b">
        <v>1</v>
      </c>
      <c r="N92" s="74">
        <v>6218.0440760904658</v>
      </c>
      <c r="O92" s="30">
        <f t="shared" si="6"/>
        <v>43375.958333333336</v>
      </c>
    </row>
    <row r="93" spans="1:15" x14ac:dyDescent="0.3">
      <c r="A93" s="21">
        <f t="shared" si="5"/>
        <v>43376</v>
      </c>
      <c r="B93" s="73">
        <v>43376</v>
      </c>
      <c r="C93" s="74">
        <v>1466.7842867500001</v>
      </c>
      <c r="D93" s="74">
        <v>718.08783181249999</v>
      </c>
      <c r="E93" s="74">
        <v>381.51080250000007</v>
      </c>
      <c r="F93" s="74">
        <v>1051.8569571569999</v>
      </c>
      <c r="G93" s="74">
        <v>928.65759734197707</v>
      </c>
      <c r="H93" s="74">
        <v>4959.1738523489903</v>
      </c>
      <c r="I93" s="74">
        <v>5687.4423933759708</v>
      </c>
      <c r="J93" s="74">
        <v>227.88903893449501</v>
      </c>
      <c r="K93" s="74">
        <v>913.81786310000007</v>
      </c>
      <c r="L93" s="74">
        <v>2676.9220324999992</v>
      </c>
      <c r="M93" s="75" t="b">
        <v>1</v>
      </c>
      <c r="N93" s="74">
        <v>5915.331432310466</v>
      </c>
      <c r="O93" s="30">
        <f t="shared" si="6"/>
        <v>43376</v>
      </c>
    </row>
    <row r="94" spans="1:15" x14ac:dyDescent="0.3">
      <c r="A94" s="21">
        <f t="shared" si="5"/>
        <v>43376.041666666664</v>
      </c>
      <c r="B94" s="73">
        <v>43376.041666666664</v>
      </c>
      <c r="C94" s="74">
        <v>1452.46049025</v>
      </c>
      <c r="D94" s="74">
        <v>464.75416318750001</v>
      </c>
      <c r="E94" s="74">
        <v>335.76279075000002</v>
      </c>
      <c r="F94" s="74">
        <v>1112.6578031145</v>
      </c>
      <c r="G94" s="74">
        <v>989.10332066947615</v>
      </c>
      <c r="H94" s="74">
        <v>5106.7688523489887</v>
      </c>
      <c r="I94" s="74">
        <v>5423.9209989759711</v>
      </c>
      <c r="J94" s="74">
        <v>375.90198654449506</v>
      </c>
      <c r="K94" s="74">
        <v>1311.6911523000001</v>
      </c>
      <c r="L94" s="74">
        <v>2349.9932825000001</v>
      </c>
      <c r="M94" s="75" t="b">
        <v>1</v>
      </c>
      <c r="N94" s="74">
        <v>5799.8229855204663</v>
      </c>
      <c r="O94" s="30">
        <f t="shared" si="6"/>
        <v>43376.041666666664</v>
      </c>
    </row>
    <row r="95" spans="1:15" x14ac:dyDescent="0.3">
      <c r="A95" s="21">
        <f t="shared" si="5"/>
        <v>43376.083333333336</v>
      </c>
      <c r="B95" s="73">
        <v>43376.083333333336</v>
      </c>
      <c r="C95" s="74">
        <v>1457.2983937499991</v>
      </c>
      <c r="D95" s="74">
        <v>346.12666487500002</v>
      </c>
      <c r="E95" s="74">
        <v>330.15012200000001</v>
      </c>
      <c r="F95" s="74">
        <v>1110.3437263169992</v>
      </c>
      <c r="G95" s="74">
        <v>981.89091930947507</v>
      </c>
      <c r="H95" s="74">
        <v>5261.9688523489913</v>
      </c>
      <c r="I95" s="74">
        <v>5338.0124351959676</v>
      </c>
      <c r="J95" s="74">
        <v>404.14135080449802</v>
      </c>
      <c r="K95" s="74">
        <v>1618.0468300999992</v>
      </c>
      <c r="L95" s="74">
        <v>2127.5780624999998</v>
      </c>
      <c r="M95" s="75" t="b">
        <v>1</v>
      </c>
      <c r="N95" s="74">
        <v>5742.1537860004655</v>
      </c>
      <c r="O95" s="30">
        <f t="shared" si="6"/>
        <v>43376.083333333336</v>
      </c>
    </row>
    <row r="96" spans="1:15" x14ac:dyDescent="0.3">
      <c r="A96" s="21">
        <f t="shared" si="5"/>
        <v>43376.125</v>
      </c>
      <c r="B96" s="73">
        <v>43376.125</v>
      </c>
      <c r="C96" s="74">
        <v>1474.1751159999992</v>
      </c>
      <c r="D96" s="74">
        <v>215.20724787500001</v>
      </c>
      <c r="E96" s="74">
        <v>330.83197962000003</v>
      </c>
      <c r="F96" s="74">
        <v>1196.6014798645001</v>
      </c>
      <c r="G96" s="74">
        <v>1004.1650288819761</v>
      </c>
      <c r="H96" s="74">
        <v>5292.2138523489921</v>
      </c>
      <c r="I96" s="74">
        <v>5244.86573356597</v>
      </c>
      <c r="J96" s="74">
        <v>414.49697292449804</v>
      </c>
      <c r="K96" s="74">
        <v>1750.8743606</v>
      </c>
      <c r="L96" s="74">
        <v>2102.9576375000001</v>
      </c>
      <c r="M96" s="75" t="b">
        <v>1</v>
      </c>
      <c r="N96" s="74">
        <v>5659.3627064904676</v>
      </c>
      <c r="O96" s="30">
        <f t="shared" si="6"/>
        <v>43376.125</v>
      </c>
    </row>
    <row r="97" spans="1:15" x14ac:dyDescent="0.3">
      <c r="A97" s="21">
        <f t="shared" si="5"/>
        <v>43376.166666666664</v>
      </c>
      <c r="B97" s="73">
        <v>43376.166666666664</v>
      </c>
      <c r="C97" s="74">
        <v>1476.492776</v>
      </c>
      <c r="D97" s="74">
        <v>211.3121986875</v>
      </c>
      <c r="E97" s="74">
        <v>434.94350800000001</v>
      </c>
      <c r="F97" s="74">
        <v>1365.1812772695</v>
      </c>
      <c r="G97" s="74">
        <v>995.59507409447701</v>
      </c>
      <c r="H97" s="74">
        <v>5317.4488523489908</v>
      </c>
      <c r="I97" s="74">
        <v>5362.8326414459698</v>
      </c>
      <c r="J97" s="74">
        <v>416.32446715449902</v>
      </c>
      <c r="K97" s="74">
        <v>1835.4159777999992</v>
      </c>
      <c r="L97" s="74">
        <v>2186.400599999999</v>
      </c>
      <c r="M97" s="75" t="b">
        <v>1</v>
      </c>
      <c r="N97" s="74">
        <v>5779.1571086004687</v>
      </c>
      <c r="O97" s="30">
        <f t="shared" si="6"/>
        <v>43376.166666666664</v>
      </c>
    </row>
    <row r="98" spans="1:15" x14ac:dyDescent="0.3">
      <c r="A98" s="21">
        <f t="shared" si="5"/>
        <v>43376.208333333336</v>
      </c>
      <c r="B98" s="73">
        <v>43376.208333333336</v>
      </c>
      <c r="C98" s="74">
        <v>1514.807699</v>
      </c>
      <c r="D98" s="74">
        <v>294.73037006250001</v>
      </c>
      <c r="E98" s="74">
        <v>493.60606874000001</v>
      </c>
      <c r="F98" s="74">
        <v>1621.136477432</v>
      </c>
      <c r="G98" s="74">
        <v>969.48581143697402</v>
      </c>
      <c r="H98" s="74">
        <v>5457.9388523489888</v>
      </c>
      <c r="I98" s="74">
        <v>5988.5438783859699</v>
      </c>
      <c r="J98" s="74">
        <v>434.72400843449304</v>
      </c>
      <c r="K98" s="74">
        <v>1272.0523097</v>
      </c>
      <c r="L98" s="74">
        <v>2656.3850825</v>
      </c>
      <c r="M98" s="75" t="b">
        <v>1</v>
      </c>
      <c r="N98" s="74">
        <v>6423.267886820463</v>
      </c>
      <c r="O98" s="30">
        <f t="shared" si="6"/>
        <v>43376.208333333336</v>
      </c>
    </row>
    <row r="99" spans="1:15" x14ac:dyDescent="0.3">
      <c r="A99" s="21">
        <f t="shared" si="5"/>
        <v>43376.25</v>
      </c>
      <c r="B99" s="73">
        <v>43376.25</v>
      </c>
      <c r="C99" s="74">
        <v>1847.3285995000001</v>
      </c>
      <c r="D99" s="74">
        <v>1404.837197375</v>
      </c>
      <c r="E99" s="74">
        <v>623.68612055000006</v>
      </c>
      <c r="F99" s="74">
        <v>1612.4774076020001</v>
      </c>
      <c r="G99" s="74">
        <v>921.65138365447604</v>
      </c>
      <c r="H99" s="74">
        <v>5052.1838523489914</v>
      </c>
      <c r="I99" s="74">
        <v>7218.8748248259699</v>
      </c>
      <c r="J99" s="74">
        <v>465.05870050449806</v>
      </c>
      <c r="K99" s="74">
        <v>967.55738670000005</v>
      </c>
      <c r="L99" s="74">
        <v>2810.6736490000003</v>
      </c>
      <c r="M99" s="75" t="b">
        <v>1</v>
      </c>
      <c r="N99" s="74">
        <v>7683.933525330468</v>
      </c>
      <c r="O99" s="30">
        <f t="shared" si="6"/>
        <v>43376.25</v>
      </c>
    </row>
    <row r="100" spans="1:15" x14ac:dyDescent="0.3">
      <c r="A100" s="21">
        <f t="shared" si="5"/>
        <v>43376.291666666664</v>
      </c>
      <c r="B100" s="73">
        <v>43376.291666666664</v>
      </c>
      <c r="C100" s="74">
        <v>1925.3411229999999</v>
      </c>
      <c r="D100" s="74">
        <v>1891.7004252500001</v>
      </c>
      <c r="E100" s="74">
        <v>810.90377799999999</v>
      </c>
      <c r="F100" s="74">
        <v>1436.934453928749</v>
      </c>
      <c r="G100" s="74">
        <v>1126.127765802727</v>
      </c>
      <c r="H100" s="74">
        <v>4697.2438523489936</v>
      </c>
      <c r="I100" s="74">
        <v>7986.9390662759697</v>
      </c>
      <c r="J100" s="74">
        <v>546.55915475450104</v>
      </c>
      <c r="K100" s="74">
        <v>449.03245680000003</v>
      </c>
      <c r="L100" s="74">
        <v>2905.7207205</v>
      </c>
      <c r="M100" s="75" t="b">
        <v>1</v>
      </c>
      <c r="N100" s="74">
        <v>8533.4982210304715</v>
      </c>
      <c r="O100" s="30">
        <f t="shared" si="6"/>
        <v>43376.291666666664</v>
      </c>
    </row>
    <row r="101" spans="1:15" x14ac:dyDescent="0.3">
      <c r="A101" s="21">
        <f t="shared" si="5"/>
        <v>43376.333333333336</v>
      </c>
      <c r="B101" s="73">
        <v>43376.333333333336</v>
      </c>
      <c r="C101" s="74">
        <v>1946.2765402499999</v>
      </c>
      <c r="D101" s="74">
        <v>2052.3360261875</v>
      </c>
      <c r="E101" s="74">
        <v>844.81980424999995</v>
      </c>
      <c r="F101" s="74">
        <v>1511.1484569585</v>
      </c>
      <c r="G101" s="74">
        <v>1183.7829807754742</v>
      </c>
      <c r="H101" s="74">
        <v>4305.74385234899</v>
      </c>
      <c r="I101" s="74">
        <v>8194.7743436059718</v>
      </c>
      <c r="J101" s="74">
        <v>503.18296356449304</v>
      </c>
      <c r="K101" s="74">
        <v>130.27305659999999</v>
      </c>
      <c r="L101" s="74">
        <v>3015.877297</v>
      </c>
      <c r="M101" s="75" t="b">
        <v>1</v>
      </c>
      <c r="N101" s="74">
        <v>8697.9573071704654</v>
      </c>
      <c r="O101" s="30">
        <f t="shared" si="6"/>
        <v>43376.333333333336</v>
      </c>
    </row>
    <row r="102" spans="1:15" x14ac:dyDescent="0.3">
      <c r="A102" s="21">
        <f t="shared" si="5"/>
        <v>43376.375</v>
      </c>
      <c r="B102" s="73">
        <v>43376.375</v>
      </c>
      <c r="C102" s="74">
        <v>1935.256975</v>
      </c>
      <c r="D102" s="74">
        <v>1546.561264624999</v>
      </c>
      <c r="E102" s="74">
        <v>908.30969474999995</v>
      </c>
      <c r="F102" s="74">
        <v>1347.2596041310001</v>
      </c>
      <c r="G102" s="74">
        <v>1198.5018238954749</v>
      </c>
      <c r="H102" s="74">
        <v>4592.9788523489888</v>
      </c>
      <c r="I102" s="74">
        <v>8152.3166399459715</v>
      </c>
      <c r="J102" s="74">
        <v>525.03614720449502</v>
      </c>
      <c r="K102" s="74">
        <v>207.45846560000001</v>
      </c>
      <c r="L102" s="74">
        <v>2644.0569620000001</v>
      </c>
      <c r="M102" s="75" t="b">
        <v>1</v>
      </c>
      <c r="N102" s="74">
        <v>8677.3527871504666</v>
      </c>
      <c r="O102" s="30">
        <f t="shared" si="6"/>
        <v>43376.375</v>
      </c>
    </row>
    <row r="103" spans="1:15" x14ac:dyDescent="0.3">
      <c r="A103" s="21">
        <f t="shared" si="5"/>
        <v>43376.416666666664</v>
      </c>
      <c r="B103" s="73">
        <v>43376.416666666664</v>
      </c>
      <c r="C103" s="74">
        <v>1926.5777195000001</v>
      </c>
      <c r="D103" s="74">
        <v>1329.2238483125</v>
      </c>
      <c r="E103" s="74">
        <v>899.31048199999998</v>
      </c>
      <c r="F103" s="74">
        <v>1531.6139125635002</v>
      </c>
      <c r="G103" s="74">
        <v>1166.8159381854771</v>
      </c>
      <c r="H103" s="74">
        <v>5134.3538523489915</v>
      </c>
      <c r="I103" s="74">
        <v>8255.8785759859711</v>
      </c>
      <c r="J103" s="74">
        <v>471.87717312449905</v>
      </c>
      <c r="K103" s="74">
        <v>682.18673080000008</v>
      </c>
      <c r="L103" s="74">
        <v>2577.9532730000001</v>
      </c>
      <c r="M103" s="75" t="b">
        <v>1</v>
      </c>
      <c r="N103" s="74">
        <v>8727.7557491104708</v>
      </c>
      <c r="O103" s="30">
        <f t="shared" si="6"/>
        <v>43376.416666666664</v>
      </c>
    </row>
    <row r="104" spans="1:15" x14ac:dyDescent="0.3">
      <c r="A104" s="21">
        <f t="shared" si="5"/>
        <v>43376.458333333336</v>
      </c>
      <c r="B104" s="73">
        <v>43376.458333333336</v>
      </c>
      <c r="C104" s="74">
        <v>1737.5504652499999</v>
      </c>
      <c r="D104" s="74">
        <v>1333.39355275</v>
      </c>
      <c r="E104" s="74">
        <v>1102.4887907499999</v>
      </c>
      <c r="F104" s="74">
        <v>1595.6303559410001</v>
      </c>
      <c r="G104" s="74">
        <v>1228.5093026704742</v>
      </c>
      <c r="H104" s="74">
        <v>5445.8642123489908</v>
      </c>
      <c r="I104" s="74">
        <v>8376.6245531359691</v>
      </c>
      <c r="J104" s="74">
        <v>529.1174711745</v>
      </c>
      <c r="K104" s="74">
        <v>1043.2908479</v>
      </c>
      <c r="L104" s="74">
        <v>2494.4038074999989</v>
      </c>
      <c r="M104" s="75" t="b">
        <v>1</v>
      </c>
      <c r="N104" s="74">
        <v>8905.7420243104698</v>
      </c>
      <c r="O104" s="30">
        <f t="shared" si="6"/>
        <v>43376.458333333336</v>
      </c>
    </row>
    <row r="105" spans="1:15" x14ac:dyDescent="0.3">
      <c r="A105" s="21">
        <f t="shared" si="5"/>
        <v>43376.5</v>
      </c>
      <c r="B105" s="73">
        <v>43376.5</v>
      </c>
      <c r="C105" s="74">
        <v>1642.92135525</v>
      </c>
      <c r="D105" s="74">
        <v>1453.2790148125</v>
      </c>
      <c r="E105" s="74">
        <v>991.75941524999996</v>
      </c>
      <c r="F105" s="74">
        <v>1831.6417716685</v>
      </c>
      <c r="G105" s="74">
        <v>1221.334449120473</v>
      </c>
      <c r="H105" s="74">
        <v>5204.788852348991</v>
      </c>
      <c r="I105" s="74">
        <v>8149.5352096259703</v>
      </c>
      <c r="J105" s="74">
        <v>551.00478442449605</v>
      </c>
      <c r="K105" s="74">
        <v>920.53316940000002</v>
      </c>
      <c r="L105" s="74">
        <v>2724.651695</v>
      </c>
      <c r="M105" s="75" t="b">
        <v>1</v>
      </c>
      <c r="N105" s="74">
        <v>8700.5399940504667</v>
      </c>
      <c r="O105" s="30">
        <f t="shared" si="6"/>
        <v>43376.5</v>
      </c>
    </row>
    <row r="106" spans="1:15" x14ac:dyDescent="0.3">
      <c r="A106" s="21">
        <f t="shared" si="5"/>
        <v>43376.541666666664</v>
      </c>
      <c r="B106" s="73">
        <v>43376.541666666664</v>
      </c>
      <c r="C106" s="74">
        <v>1608.9555897499999</v>
      </c>
      <c r="D106" s="74">
        <v>1307.8369252499999</v>
      </c>
      <c r="E106" s="74">
        <v>944.02259400000003</v>
      </c>
      <c r="F106" s="74">
        <v>1956.1797076935002</v>
      </c>
      <c r="G106" s="74">
        <v>1170.310646877977</v>
      </c>
      <c r="H106" s="74">
        <v>5453.99385234899</v>
      </c>
      <c r="I106" s="74">
        <v>8051.5762082659712</v>
      </c>
      <c r="J106" s="74">
        <v>542.18746095449808</v>
      </c>
      <c r="K106" s="74">
        <v>1049.5611527000001</v>
      </c>
      <c r="L106" s="74">
        <v>2797.974494</v>
      </c>
      <c r="M106" s="75" t="b">
        <v>1</v>
      </c>
      <c r="N106" s="74">
        <v>8593.7636692204687</v>
      </c>
      <c r="O106" s="30">
        <f t="shared" si="6"/>
        <v>43376.541666666664</v>
      </c>
    </row>
    <row r="107" spans="1:15" x14ac:dyDescent="0.3">
      <c r="A107" s="21">
        <f t="shared" si="5"/>
        <v>43376.583333333336</v>
      </c>
      <c r="B107" s="73">
        <v>43376.583333333336</v>
      </c>
      <c r="C107" s="74">
        <v>1612.013913</v>
      </c>
      <c r="D107" s="74">
        <v>1533.6032288125002</v>
      </c>
      <c r="E107" s="74">
        <v>847.99703699999998</v>
      </c>
      <c r="F107" s="74">
        <v>1594.025058733499</v>
      </c>
      <c r="G107" s="74">
        <v>1153.330361035476</v>
      </c>
      <c r="H107" s="74">
        <v>5611.9938523489909</v>
      </c>
      <c r="I107" s="74">
        <v>7910.7401341659688</v>
      </c>
      <c r="J107" s="74">
        <v>541.21195676449997</v>
      </c>
      <c r="K107" s="74">
        <v>1023.064872</v>
      </c>
      <c r="L107" s="74">
        <v>2877.946488</v>
      </c>
      <c r="M107" s="75" t="b">
        <v>1</v>
      </c>
      <c r="N107" s="74">
        <v>8451.9520909304683</v>
      </c>
      <c r="O107" s="30">
        <f t="shared" si="6"/>
        <v>43376.583333333336</v>
      </c>
    </row>
    <row r="108" spans="1:15" x14ac:dyDescent="0.3">
      <c r="A108" s="21">
        <f t="shared" si="5"/>
        <v>43376.625</v>
      </c>
      <c r="B108" s="73">
        <v>43376.625</v>
      </c>
      <c r="C108" s="74">
        <v>1644.2031910000001</v>
      </c>
      <c r="D108" s="74">
        <v>1633.6767144375001</v>
      </c>
      <c r="E108" s="74">
        <v>754.96803799999998</v>
      </c>
      <c r="F108" s="74">
        <v>1457.8698077685001</v>
      </c>
      <c r="G108" s="74">
        <v>1143.645114465475</v>
      </c>
      <c r="H108" s="74">
        <v>5372.7739873489918</v>
      </c>
      <c r="I108" s="74">
        <v>7824.5005836859691</v>
      </c>
      <c r="J108" s="74">
        <v>442.85038263450002</v>
      </c>
      <c r="K108" s="74">
        <v>845.82482170000014</v>
      </c>
      <c r="L108" s="74">
        <v>2893.9610650000004</v>
      </c>
      <c r="M108" s="75" t="b">
        <v>1</v>
      </c>
      <c r="N108" s="74">
        <v>8267.3509663204695</v>
      </c>
      <c r="O108" s="30">
        <f t="shared" si="6"/>
        <v>43376.625</v>
      </c>
    </row>
    <row r="109" spans="1:15" x14ac:dyDescent="0.3">
      <c r="A109" s="21">
        <f t="shared" si="5"/>
        <v>43376.666666666664</v>
      </c>
      <c r="B109" s="73">
        <v>43376.666666666664</v>
      </c>
      <c r="C109" s="74">
        <v>1667.139021</v>
      </c>
      <c r="D109" s="74">
        <v>1670.4281179375</v>
      </c>
      <c r="E109" s="74">
        <v>684.93597499999998</v>
      </c>
      <c r="F109" s="74">
        <v>1270.5960535784991</v>
      </c>
      <c r="G109" s="74">
        <v>1151.1202711954741</v>
      </c>
      <c r="H109" s="74">
        <v>4926.3988523489907</v>
      </c>
      <c r="I109" s="74">
        <v>7772.1498349959711</v>
      </c>
      <c r="J109" s="74">
        <v>460.67312526449501</v>
      </c>
      <c r="K109" s="74">
        <v>516.62430280000001</v>
      </c>
      <c r="L109" s="74">
        <v>2621.1710279999993</v>
      </c>
      <c r="M109" s="75" t="b">
        <v>1</v>
      </c>
      <c r="N109" s="74">
        <v>8232.8229602604661</v>
      </c>
      <c r="O109" s="30">
        <f t="shared" si="6"/>
        <v>43376.666666666664</v>
      </c>
    </row>
    <row r="110" spans="1:15" x14ac:dyDescent="0.3">
      <c r="A110" s="21">
        <f t="shared" ref="A110:A173" si="7">+B110</f>
        <v>43376.708333333336</v>
      </c>
      <c r="B110" s="73">
        <v>43376.708333333336</v>
      </c>
      <c r="C110" s="74">
        <v>1746.4322695000001</v>
      </c>
      <c r="D110" s="74">
        <v>2287.2113538125</v>
      </c>
      <c r="E110" s="74">
        <v>765.95472074999998</v>
      </c>
      <c r="F110" s="74">
        <v>954.75764764350004</v>
      </c>
      <c r="G110" s="74">
        <v>1014.8488731954761</v>
      </c>
      <c r="H110" s="74">
        <v>4273.32885234899</v>
      </c>
      <c r="I110" s="74">
        <v>7848.9037228359721</v>
      </c>
      <c r="J110" s="74">
        <v>367.81936821449602</v>
      </c>
      <c r="K110" s="74">
        <v>158.00822170000001</v>
      </c>
      <c r="L110" s="74">
        <v>2667.8024045000002</v>
      </c>
      <c r="M110" s="75" t="b">
        <v>1</v>
      </c>
      <c r="N110" s="74">
        <v>8216.7230910504677</v>
      </c>
      <c r="O110" s="30">
        <f t="shared" ref="O110:O173" si="8">+B110</f>
        <v>43376.708333333336</v>
      </c>
    </row>
    <row r="111" spans="1:15" x14ac:dyDescent="0.3">
      <c r="A111" s="21">
        <f t="shared" si="7"/>
        <v>43376.75</v>
      </c>
      <c r="B111" s="73">
        <v>43376.75</v>
      </c>
      <c r="C111" s="74">
        <v>1965.67176675</v>
      </c>
      <c r="D111" s="74">
        <v>3576.9887570000005</v>
      </c>
      <c r="E111" s="74">
        <v>866.77075649999995</v>
      </c>
      <c r="F111" s="74">
        <v>835.78913448600008</v>
      </c>
      <c r="G111" s="74">
        <v>870.55986065547495</v>
      </c>
      <c r="H111" s="74">
        <v>3193.7888523489914</v>
      </c>
      <c r="I111" s="74">
        <v>8050.1152402259713</v>
      </c>
      <c r="J111" s="74">
        <v>191.53921681449702</v>
      </c>
      <c r="K111" s="74">
        <v>78.434601700000002</v>
      </c>
      <c r="L111" s="74">
        <v>2989.4800690000002</v>
      </c>
      <c r="M111" s="75" t="b">
        <v>1</v>
      </c>
      <c r="N111" s="74">
        <v>8241.6544570404676</v>
      </c>
      <c r="O111" s="30">
        <f t="shared" si="8"/>
        <v>43376.75</v>
      </c>
    </row>
    <row r="112" spans="1:15" x14ac:dyDescent="0.3">
      <c r="A112" s="21">
        <f t="shared" si="7"/>
        <v>43376.791666666664</v>
      </c>
      <c r="B112" s="73">
        <v>43376.791666666664</v>
      </c>
      <c r="C112" s="74">
        <v>1971.4073854999999</v>
      </c>
      <c r="D112" s="74">
        <v>3528.349081312499</v>
      </c>
      <c r="E112" s="74">
        <v>868.90067075000002</v>
      </c>
      <c r="F112" s="74">
        <v>1006.9065387492501</v>
      </c>
      <c r="G112" s="74">
        <v>826.01305626972407</v>
      </c>
      <c r="H112" s="74">
        <v>2859.2188523489922</v>
      </c>
      <c r="I112" s="74">
        <v>7998.613454095972</v>
      </c>
      <c r="J112" s="74">
        <v>263.48818873449505</v>
      </c>
      <c r="K112" s="74">
        <v>30.03387709999998</v>
      </c>
      <c r="L112" s="74">
        <v>2768.660065</v>
      </c>
      <c r="M112" s="75" t="b">
        <v>1</v>
      </c>
      <c r="N112" s="74">
        <v>8262.1016428304665</v>
      </c>
      <c r="O112" s="30">
        <f t="shared" si="8"/>
        <v>43376.791666666664</v>
      </c>
    </row>
    <row r="113" spans="1:15" x14ac:dyDescent="0.3">
      <c r="A113" s="21">
        <f t="shared" si="7"/>
        <v>43376.833333333336</v>
      </c>
      <c r="B113" s="73">
        <v>43376.833333333336</v>
      </c>
      <c r="C113" s="74">
        <v>1949.4861887500001</v>
      </c>
      <c r="D113" s="74">
        <v>2801.2588409375003</v>
      </c>
      <c r="E113" s="74">
        <v>866.62896924999995</v>
      </c>
      <c r="F113" s="74">
        <v>1178.6302569545001</v>
      </c>
      <c r="G113" s="74">
        <v>1024.551063839473</v>
      </c>
      <c r="H113" s="74">
        <v>3085.2188523489922</v>
      </c>
      <c r="I113" s="74">
        <v>7504.996676395971</v>
      </c>
      <c r="J113" s="74">
        <v>363.89995593449402</v>
      </c>
      <c r="K113" s="74">
        <v>119.10858375000001</v>
      </c>
      <c r="L113" s="74">
        <v>2917.768955999999</v>
      </c>
      <c r="M113" s="75" t="b">
        <v>1</v>
      </c>
      <c r="N113" s="74">
        <v>7868.8966323304649</v>
      </c>
      <c r="O113" s="30">
        <f t="shared" si="8"/>
        <v>43376.833333333336</v>
      </c>
    </row>
    <row r="114" spans="1:15" x14ac:dyDescent="0.3">
      <c r="A114" s="21">
        <f t="shared" si="7"/>
        <v>43376.875</v>
      </c>
      <c r="B114" s="73">
        <v>43376.875</v>
      </c>
      <c r="C114" s="74">
        <v>1896.16368775</v>
      </c>
      <c r="D114" s="74">
        <v>2182.640616624999</v>
      </c>
      <c r="E114" s="74">
        <v>796.70846449999999</v>
      </c>
      <c r="F114" s="74">
        <v>1264.4313477144999</v>
      </c>
      <c r="G114" s="74">
        <v>1015.8643654119751</v>
      </c>
      <c r="H114" s="74">
        <v>3288.1588523489922</v>
      </c>
      <c r="I114" s="74">
        <v>6895.338183225972</v>
      </c>
      <c r="J114" s="74">
        <v>372.78620892449504</v>
      </c>
      <c r="K114" s="74">
        <v>220.51088270000002</v>
      </c>
      <c r="L114" s="74">
        <v>2955.3320595000005</v>
      </c>
      <c r="M114" s="75" t="b">
        <v>1</v>
      </c>
      <c r="N114" s="74">
        <v>7268.1243921504674</v>
      </c>
      <c r="O114" s="30">
        <f t="shared" si="8"/>
        <v>43376.875</v>
      </c>
    </row>
    <row r="115" spans="1:15" x14ac:dyDescent="0.3">
      <c r="A115" s="21">
        <f t="shared" si="7"/>
        <v>43376.916666666664</v>
      </c>
      <c r="B115" s="73">
        <v>43376.916666666664</v>
      </c>
      <c r="C115" s="74">
        <v>1801.371251</v>
      </c>
      <c r="D115" s="74">
        <v>2164.96977075</v>
      </c>
      <c r="E115" s="74">
        <v>748.62729575000003</v>
      </c>
      <c r="F115" s="74">
        <v>1130.7530878445</v>
      </c>
      <c r="G115" s="74">
        <v>959.708277686977</v>
      </c>
      <c r="H115" s="74">
        <v>3276.0688523489921</v>
      </c>
      <c r="I115" s="74">
        <v>6516.0986375659677</v>
      </c>
      <c r="J115" s="74">
        <v>409.82966221450107</v>
      </c>
      <c r="K115" s="74">
        <v>195.61462559999998</v>
      </c>
      <c r="L115" s="74">
        <v>2959.95561</v>
      </c>
      <c r="M115" s="75" t="b">
        <v>1</v>
      </c>
      <c r="N115" s="74">
        <v>6925.9282997804685</v>
      </c>
      <c r="O115" s="30">
        <f t="shared" si="8"/>
        <v>43376.916666666664</v>
      </c>
    </row>
    <row r="116" spans="1:15" x14ac:dyDescent="0.3">
      <c r="A116" s="21">
        <f t="shared" si="7"/>
        <v>43376.958333333336</v>
      </c>
      <c r="B116" s="73">
        <v>43376.958333333336</v>
      </c>
      <c r="C116" s="74">
        <v>1677.7442140000001</v>
      </c>
      <c r="D116" s="74">
        <v>2476.0355531874989</v>
      </c>
      <c r="E116" s="74">
        <v>751.52241000000004</v>
      </c>
      <c r="F116" s="74">
        <v>857.24835886450012</v>
      </c>
      <c r="G116" s="74">
        <v>787.09819519947303</v>
      </c>
      <c r="H116" s="74">
        <v>2758.2238523489914</v>
      </c>
      <c r="I116" s="74">
        <v>6016.4996057759699</v>
      </c>
      <c r="J116" s="74">
        <v>110.907794924493</v>
      </c>
      <c r="K116" s="74">
        <v>108.84896789999999</v>
      </c>
      <c r="L116" s="74">
        <v>3071.616215</v>
      </c>
      <c r="M116" s="75" t="b">
        <v>1</v>
      </c>
      <c r="N116" s="74">
        <v>6127.4074007004629</v>
      </c>
      <c r="O116" s="30">
        <f t="shared" si="8"/>
        <v>43376.958333333336</v>
      </c>
    </row>
    <row r="117" spans="1:15" x14ac:dyDescent="0.3">
      <c r="A117" s="21">
        <f t="shared" si="7"/>
        <v>43377</v>
      </c>
      <c r="B117" s="73">
        <v>43377</v>
      </c>
      <c r="C117" s="74">
        <v>1519.01248175</v>
      </c>
      <c r="D117" s="74">
        <v>730.71528043750004</v>
      </c>
      <c r="E117" s="74">
        <v>810.08495636999999</v>
      </c>
      <c r="F117" s="74">
        <v>766.93378517200006</v>
      </c>
      <c r="G117" s="74">
        <v>886.88095119197499</v>
      </c>
      <c r="H117" s="74">
        <v>3775.1038523489915</v>
      </c>
      <c r="I117" s="74">
        <v>5680.6862608559704</v>
      </c>
      <c r="J117" s="74">
        <v>214.03757471449603</v>
      </c>
      <c r="K117" s="74">
        <v>156.9259792</v>
      </c>
      <c r="L117" s="74">
        <v>2437.0814925</v>
      </c>
      <c r="M117" s="75" t="b">
        <v>1</v>
      </c>
      <c r="N117" s="74">
        <v>5894.7238355704667</v>
      </c>
      <c r="O117" s="30">
        <f t="shared" si="8"/>
        <v>43377</v>
      </c>
    </row>
    <row r="118" spans="1:15" x14ac:dyDescent="0.3">
      <c r="A118" s="21">
        <f t="shared" si="7"/>
        <v>43377.041666666664</v>
      </c>
      <c r="B118" s="73">
        <v>43377.041666666664</v>
      </c>
      <c r="C118" s="74">
        <v>1510.79182975</v>
      </c>
      <c r="D118" s="74">
        <v>473.13183775000005</v>
      </c>
      <c r="E118" s="74">
        <v>876.84005241</v>
      </c>
      <c r="F118" s="74">
        <v>719.96653329449998</v>
      </c>
      <c r="G118" s="74">
        <v>929.15136182697699</v>
      </c>
      <c r="H118" s="74">
        <v>3687.4958523489922</v>
      </c>
      <c r="I118" s="74">
        <v>5489.2983695659714</v>
      </c>
      <c r="J118" s="74">
        <v>283.678184914496</v>
      </c>
      <c r="K118" s="74">
        <v>182.23492040000002</v>
      </c>
      <c r="L118" s="74">
        <v>2242.165992499999</v>
      </c>
      <c r="M118" s="75" t="b">
        <v>1</v>
      </c>
      <c r="N118" s="74">
        <v>5772.9765544804677</v>
      </c>
      <c r="O118" s="30">
        <f t="shared" si="8"/>
        <v>43377.041666666664</v>
      </c>
    </row>
    <row r="119" spans="1:15" x14ac:dyDescent="0.3">
      <c r="A119" s="21">
        <f t="shared" si="7"/>
        <v>43377.083333333336</v>
      </c>
      <c r="B119" s="73">
        <v>43377.083333333336</v>
      </c>
      <c r="C119" s="74">
        <v>1516.06971875</v>
      </c>
      <c r="D119" s="74">
        <v>343.00362025000004</v>
      </c>
      <c r="E119" s="74">
        <v>869.60318041999994</v>
      </c>
      <c r="F119" s="74">
        <v>647.70790149699997</v>
      </c>
      <c r="G119" s="74">
        <v>914.03283241447605</v>
      </c>
      <c r="H119" s="74">
        <v>3627.3138523489924</v>
      </c>
      <c r="I119" s="74">
        <v>5312.610836305972</v>
      </c>
      <c r="J119" s="74">
        <v>345.66541557449608</v>
      </c>
      <c r="K119" s="74">
        <v>115.4817113</v>
      </c>
      <c r="L119" s="74">
        <v>2143.9731425</v>
      </c>
      <c r="M119" s="75" t="b">
        <v>1</v>
      </c>
      <c r="N119" s="74">
        <v>5658.2762518804684</v>
      </c>
      <c r="O119" s="30">
        <f t="shared" si="8"/>
        <v>43377.083333333336</v>
      </c>
    </row>
    <row r="120" spans="1:15" x14ac:dyDescent="0.3">
      <c r="A120" s="21">
        <f t="shared" si="7"/>
        <v>43377.125</v>
      </c>
      <c r="B120" s="73">
        <v>43377.125</v>
      </c>
      <c r="C120" s="74">
        <v>1500.6906804999992</v>
      </c>
      <c r="D120" s="74">
        <v>371.95531593750002</v>
      </c>
      <c r="E120" s="74">
        <v>744.45308895000005</v>
      </c>
      <c r="F120" s="74">
        <v>612.99223991200006</v>
      </c>
      <c r="G120" s="74">
        <v>890.89243698197606</v>
      </c>
      <c r="H120" s="74">
        <v>4513.8408523489916</v>
      </c>
      <c r="I120" s="74">
        <v>5250.0403529459709</v>
      </c>
      <c r="J120" s="74">
        <v>351.22863888449803</v>
      </c>
      <c r="K120" s="74">
        <v>1381.8091727999993</v>
      </c>
      <c r="L120" s="74">
        <v>1651.7464500000001</v>
      </c>
      <c r="M120" s="75" t="b">
        <v>1</v>
      </c>
      <c r="N120" s="74">
        <v>5601.2689918304686</v>
      </c>
      <c r="O120" s="30">
        <f t="shared" si="8"/>
        <v>43377.125</v>
      </c>
    </row>
    <row r="121" spans="1:15" x14ac:dyDescent="0.3">
      <c r="A121" s="21">
        <f t="shared" si="7"/>
        <v>43377.166666666664</v>
      </c>
      <c r="B121" s="73">
        <v>43377.166666666664</v>
      </c>
      <c r="C121" s="74">
        <v>1512.2599155</v>
      </c>
      <c r="D121" s="74">
        <v>315.14675800000003</v>
      </c>
      <c r="E121" s="74">
        <v>861.17229017</v>
      </c>
      <c r="F121" s="74">
        <v>554.34115099200005</v>
      </c>
      <c r="G121" s="74">
        <v>914.93854108947414</v>
      </c>
      <c r="H121" s="74">
        <v>4827.3008523489916</v>
      </c>
      <c r="I121" s="74">
        <v>5413.5645212559684</v>
      </c>
      <c r="J121" s="74">
        <v>395.24900294449805</v>
      </c>
      <c r="K121" s="74">
        <v>1797.2882464000002</v>
      </c>
      <c r="L121" s="74">
        <v>1379.0577375</v>
      </c>
      <c r="M121" s="75" t="b">
        <v>1</v>
      </c>
      <c r="N121" s="74">
        <v>5808.8135242004664</v>
      </c>
      <c r="O121" s="30">
        <f t="shared" si="8"/>
        <v>43377.166666666664</v>
      </c>
    </row>
    <row r="122" spans="1:15" x14ac:dyDescent="0.3">
      <c r="A122" s="21">
        <f t="shared" si="7"/>
        <v>43377.208333333336</v>
      </c>
      <c r="B122" s="73">
        <v>43377.208333333336</v>
      </c>
      <c r="C122" s="74">
        <v>1528.51051725</v>
      </c>
      <c r="D122" s="74">
        <v>699.65285356250013</v>
      </c>
      <c r="E122" s="74">
        <v>949.02761584999996</v>
      </c>
      <c r="F122" s="74">
        <v>532.86176701950001</v>
      </c>
      <c r="G122" s="74">
        <v>869.04100952947601</v>
      </c>
      <c r="H122" s="74">
        <v>3982.8628523489915</v>
      </c>
      <c r="I122" s="74">
        <v>6032.4065132059686</v>
      </c>
      <c r="J122" s="74">
        <v>297.27594145449604</v>
      </c>
      <c r="K122" s="74">
        <v>196.29793839999999</v>
      </c>
      <c r="L122" s="74">
        <v>2035.9762224999999</v>
      </c>
      <c r="M122" s="75" t="b">
        <v>1</v>
      </c>
      <c r="N122" s="74">
        <v>6329.6824546604648</v>
      </c>
      <c r="O122" s="30">
        <f t="shared" si="8"/>
        <v>43377.208333333336</v>
      </c>
    </row>
    <row r="123" spans="1:15" x14ac:dyDescent="0.3">
      <c r="A123" s="21">
        <f t="shared" si="7"/>
        <v>43377.25</v>
      </c>
      <c r="B123" s="73">
        <v>43377.25</v>
      </c>
      <c r="C123" s="74">
        <v>1693.58443025</v>
      </c>
      <c r="D123" s="74">
        <v>2128.0194943125002</v>
      </c>
      <c r="E123" s="74">
        <v>1245.9279497499999</v>
      </c>
      <c r="F123" s="74">
        <v>515.29910966450007</v>
      </c>
      <c r="G123" s="74">
        <v>574.12493238447507</v>
      </c>
      <c r="H123" s="74">
        <v>3241.003852348992</v>
      </c>
      <c r="I123" s="74">
        <v>7227.0174711259724</v>
      </c>
      <c r="J123" s="74">
        <v>19.447175584494847</v>
      </c>
      <c r="K123" s="74">
        <v>5.808427</v>
      </c>
      <c r="L123" s="74">
        <v>2145.6866949999999</v>
      </c>
      <c r="M123" s="75" t="b">
        <v>1</v>
      </c>
      <c r="N123" s="74">
        <v>7246.4646467104676</v>
      </c>
      <c r="O123" s="30">
        <f t="shared" si="8"/>
        <v>43377.25</v>
      </c>
    </row>
    <row r="124" spans="1:15" x14ac:dyDescent="0.3">
      <c r="A124" s="21">
        <f t="shared" si="7"/>
        <v>43377.291666666664</v>
      </c>
      <c r="B124" s="73">
        <v>43377.291666666664</v>
      </c>
      <c r="C124" s="74">
        <v>1771.15043625</v>
      </c>
      <c r="D124" s="74">
        <v>5155.5016542499998</v>
      </c>
      <c r="E124" s="74">
        <v>1355.3544000000002</v>
      </c>
      <c r="F124" s="74">
        <v>401.06206654625004</v>
      </c>
      <c r="G124" s="74">
        <v>680.68757383522598</v>
      </c>
      <c r="H124" s="74">
        <v>2237.4238523489921</v>
      </c>
      <c r="I124" s="74">
        <v>8045.6762252859735</v>
      </c>
      <c r="J124" s="74">
        <v>93.956640744496141</v>
      </c>
      <c r="K124" s="74">
        <v>0.4407007</v>
      </c>
      <c r="L124" s="74">
        <v>3461.1064164999993</v>
      </c>
      <c r="M124" s="75" t="b">
        <v>1</v>
      </c>
      <c r="N124" s="74">
        <v>8139.6328660304698</v>
      </c>
      <c r="O124" s="30">
        <f t="shared" si="8"/>
        <v>43377.291666666664</v>
      </c>
    </row>
    <row r="125" spans="1:15" x14ac:dyDescent="0.3">
      <c r="A125" s="21">
        <f t="shared" si="7"/>
        <v>43377.333333333336</v>
      </c>
      <c r="B125" s="73">
        <v>43377.333333333336</v>
      </c>
      <c r="C125" s="74">
        <v>1775.2362235000001</v>
      </c>
      <c r="D125" s="74">
        <v>5032.2127316875003</v>
      </c>
      <c r="E125" s="74">
        <v>1384.64769555</v>
      </c>
      <c r="F125" s="74">
        <v>208.94676936850001</v>
      </c>
      <c r="G125" s="74">
        <v>716.84949437547505</v>
      </c>
      <c r="H125" s="74">
        <v>2185.6593473489925</v>
      </c>
      <c r="I125" s="74">
        <v>8096.6681618259718</v>
      </c>
      <c r="J125" s="74">
        <v>70.397144704496412</v>
      </c>
      <c r="K125" s="74">
        <v>0.45144729999999972</v>
      </c>
      <c r="L125" s="74">
        <v>3136.0355079999999</v>
      </c>
      <c r="M125" s="75" t="b">
        <v>1</v>
      </c>
      <c r="N125" s="74">
        <v>8167.0653065304678</v>
      </c>
      <c r="O125" s="30">
        <f t="shared" si="8"/>
        <v>43377.333333333336</v>
      </c>
    </row>
    <row r="126" spans="1:15" x14ac:dyDescent="0.3">
      <c r="A126" s="21">
        <f t="shared" si="7"/>
        <v>43377.375</v>
      </c>
      <c r="B126" s="73">
        <v>43377.375</v>
      </c>
      <c r="C126" s="74">
        <v>1735.516028</v>
      </c>
      <c r="D126" s="74">
        <v>4116.4382447500002</v>
      </c>
      <c r="E126" s="74">
        <v>1535.19503227</v>
      </c>
      <c r="F126" s="74">
        <v>68.277110933499984</v>
      </c>
      <c r="G126" s="74">
        <v>770.59599656797502</v>
      </c>
      <c r="H126" s="74">
        <v>2559.249517348992</v>
      </c>
      <c r="I126" s="74">
        <v>8027.2323203659716</v>
      </c>
      <c r="J126" s="74">
        <v>52.577785204496088</v>
      </c>
      <c r="K126" s="74">
        <v>15.90735629999998</v>
      </c>
      <c r="L126" s="74">
        <v>2689.5544679999998</v>
      </c>
      <c r="M126" s="75" t="b">
        <v>1</v>
      </c>
      <c r="N126" s="74">
        <v>8079.8101055704674</v>
      </c>
      <c r="O126" s="30">
        <f t="shared" si="8"/>
        <v>43377.375</v>
      </c>
    </row>
    <row r="127" spans="1:15" x14ac:dyDescent="0.3">
      <c r="A127" s="21">
        <f t="shared" si="7"/>
        <v>43377.416666666664</v>
      </c>
      <c r="B127" s="73">
        <v>43377.416666666664</v>
      </c>
      <c r="C127" s="74">
        <v>1685.512444</v>
      </c>
      <c r="D127" s="74">
        <v>3067.183128749999</v>
      </c>
      <c r="E127" s="74">
        <v>1754.54837232</v>
      </c>
      <c r="F127" s="74">
        <v>64.296326205999989</v>
      </c>
      <c r="G127" s="74">
        <v>900.79025640547604</v>
      </c>
      <c r="H127" s="74">
        <v>3251.1934573489921</v>
      </c>
      <c r="I127" s="74">
        <v>7958.5506465059707</v>
      </c>
      <c r="J127" s="74">
        <v>39.919050424497499</v>
      </c>
      <c r="K127" s="74">
        <v>52.73362659999998</v>
      </c>
      <c r="L127" s="74">
        <v>2672.3206614999999</v>
      </c>
      <c r="M127" s="75" t="b">
        <v>1</v>
      </c>
      <c r="N127" s="74">
        <v>7998.4696969304678</v>
      </c>
      <c r="O127" s="30">
        <f t="shared" si="8"/>
        <v>43377.416666666664</v>
      </c>
    </row>
    <row r="128" spans="1:15" x14ac:dyDescent="0.3">
      <c r="A128" s="21">
        <f t="shared" si="7"/>
        <v>43377.458333333336</v>
      </c>
      <c r="B128" s="73">
        <v>43377.458333333336</v>
      </c>
      <c r="C128" s="74">
        <v>1680.42122425</v>
      </c>
      <c r="D128" s="74">
        <v>2547.2474725625002</v>
      </c>
      <c r="E128" s="74">
        <v>2369.9484077500001</v>
      </c>
      <c r="F128" s="74">
        <v>66.761112663500001</v>
      </c>
      <c r="G128" s="74">
        <v>900.25420228547603</v>
      </c>
      <c r="H128" s="74">
        <v>3571.374497348992</v>
      </c>
      <c r="I128" s="74">
        <v>7827.3146288659727</v>
      </c>
      <c r="J128" s="74">
        <v>31.483502994497197</v>
      </c>
      <c r="K128" s="74">
        <v>63.524896499999976</v>
      </c>
      <c r="L128" s="74">
        <v>3213.6838885000002</v>
      </c>
      <c r="M128" s="75" t="b">
        <v>1</v>
      </c>
      <c r="N128" s="74">
        <v>7858.7981318604698</v>
      </c>
      <c r="O128" s="30">
        <f t="shared" si="8"/>
        <v>43377.458333333336</v>
      </c>
    </row>
    <row r="129" spans="1:15" x14ac:dyDescent="0.3">
      <c r="A129" s="21">
        <f t="shared" si="7"/>
        <v>43377.5</v>
      </c>
      <c r="B129" s="73">
        <v>43377.5</v>
      </c>
      <c r="C129" s="74">
        <v>1573.4871485000001</v>
      </c>
      <c r="D129" s="74">
        <v>1758.75363975</v>
      </c>
      <c r="E129" s="74">
        <v>2713.6227709999998</v>
      </c>
      <c r="F129" s="74">
        <v>117.535333736</v>
      </c>
      <c r="G129" s="74">
        <v>1047.4502109254749</v>
      </c>
      <c r="H129" s="74">
        <v>3913.8868723489932</v>
      </c>
      <c r="I129" s="74">
        <v>7607.5900097659678</v>
      </c>
      <c r="J129" s="74">
        <v>137.5395594945</v>
      </c>
      <c r="K129" s="74">
        <v>169.36252000000002</v>
      </c>
      <c r="L129" s="74">
        <v>3210.2438870000001</v>
      </c>
      <c r="M129" s="75" t="b">
        <v>1</v>
      </c>
      <c r="N129" s="74">
        <v>7745.1295692604681</v>
      </c>
      <c r="O129" s="30">
        <f t="shared" si="8"/>
        <v>43377.5</v>
      </c>
    </row>
    <row r="130" spans="1:15" x14ac:dyDescent="0.3">
      <c r="A130" s="21">
        <f t="shared" si="7"/>
        <v>43377.541666666664</v>
      </c>
      <c r="B130" s="73">
        <v>43377.541666666664</v>
      </c>
      <c r="C130" s="74">
        <v>1554.96892675</v>
      </c>
      <c r="D130" s="74">
        <v>1212.415887749999</v>
      </c>
      <c r="E130" s="74">
        <v>2896.0499392500001</v>
      </c>
      <c r="F130" s="74">
        <v>124.39989375099999</v>
      </c>
      <c r="G130" s="74">
        <v>1149.3825492104741</v>
      </c>
      <c r="H130" s="74">
        <v>4635.9876323489916</v>
      </c>
      <c r="I130" s="74">
        <v>7514.5812638259695</v>
      </c>
      <c r="J130" s="74">
        <v>374.82602363449604</v>
      </c>
      <c r="K130" s="74">
        <v>614.03187809999997</v>
      </c>
      <c r="L130" s="74">
        <v>3069.7656635000003</v>
      </c>
      <c r="M130" s="75" t="b">
        <v>1</v>
      </c>
      <c r="N130" s="74">
        <v>7889.4072874604653</v>
      </c>
      <c r="O130" s="30">
        <f t="shared" si="8"/>
        <v>43377.541666666664</v>
      </c>
    </row>
    <row r="131" spans="1:15" x14ac:dyDescent="0.3">
      <c r="A131" s="21">
        <f t="shared" si="7"/>
        <v>43377.583333333336</v>
      </c>
      <c r="B131" s="73">
        <v>43377.583333333336</v>
      </c>
      <c r="C131" s="74">
        <v>1547.7547247499999</v>
      </c>
      <c r="D131" s="74">
        <v>1176.5031141250001</v>
      </c>
      <c r="E131" s="74">
        <v>2882.2094847499998</v>
      </c>
      <c r="F131" s="74">
        <v>90.061527823500001</v>
      </c>
      <c r="G131" s="74">
        <v>1125.1279204729769</v>
      </c>
      <c r="H131" s="74">
        <v>4672.1618673489911</v>
      </c>
      <c r="I131" s="74">
        <v>7370.1227885359722</v>
      </c>
      <c r="J131" s="74">
        <v>363.92436763449706</v>
      </c>
      <c r="K131" s="74">
        <v>536.00325910000004</v>
      </c>
      <c r="L131" s="74">
        <v>3223.768223999999</v>
      </c>
      <c r="M131" s="75" t="b">
        <v>1</v>
      </c>
      <c r="N131" s="74">
        <v>7734.047156170469</v>
      </c>
      <c r="O131" s="30">
        <f t="shared" si="8"/>
        <v>43377.583333333336</v>
      </c>
    </row>
    <row r="132" spans="1:15" x14ac:dyDescent="0.3">
      <c r="A132" s="21">
        <f t="shared" si="7"/>
        <v>43377.625</v>
      </c>
      <c r="B132" s="73">
        <v>43377.625</v>
      </c>
      <c r="C132" s="74">
        <v>1556.8979132500001</v>
      </c>
      <c r="D132" s="74">
        <v>1917.7057875625001</v>
      </c>
      <c r="E132" s="74">
        <v>2482.33146025</v>
      </c>
      <c r="F132" s="74">
        <v>50.972272650999997</v>
      </c>
      <c r="G132" s="74">
        <v>1058.3208663679759</v>
      </c>
      <c r="H132" s="74">
        <v>4095.238637348989</v>
      </c>
      <c r="I132" s="74">
        <v>7308.1391507359713</v>
      </c>
      <c r="J132" s="74">
        <v>248.32968159449399</v>
      </c>
      <c r="K132" s="74">
        <v>303.02332410000002</v>
      </c>
      <c r="L132" s="74">
        <v>3301.9747810000003</v>
      </c>
      <c r="M132" s="75" t="b">
        <v>1</v>
      </c>
      <c r="N132" s="74">
        <v>7556.4688323304654</v>
      </c>
      <c r="O132" s="30">
        <f t="shared" si="8"/>
        <v>43377.625</v>
      </c>
    </row>
    <row r="133" spans="1:15" x14ac:dyDescent="0.3">
      <c r="A133" s="21">
        <f t="shared" si="7"/>
        <v>43377.666666666664</v>
      </c>
      <c r="B133" s="73">
        <v>43377.666666666664</v>
      </c>
      <c r="C133" s="74">
        <v>1571.95678275</v>
      </c>
      <c r="D133" s="74">
        <v>2195.9388553125</v>
      </c>
      <c r="E133" s="74">
        <v>2251.2013227500001</v>
      </c>
      <c r="F133" s="74">
        <v>16.656097500999991</v>
      </c>
      <c r="G133" s="74">
        <v>1088.6259019379761</v>
      </c>
      <c r="H133" s="74">
        <v>3958.8258523489922</v>
      </c>
      <c r="I133" s="74">
        <v>7359.0921303859732</v>
      </c>
      <c r="J133" s="74">
        <v>485.96364691449509</v>
      </c>
      <c r="K133" s="74">
        <v>326.21301630000005</v>
      </c>
      <c r="L133" s="74">
        <v>2911.9360190000002</v>
      </c>
      <c r="M133" s="75" t="b">
        <v>1</v>
      </c>
      <c r="N133" s="74">
        <v>7845.0557773004684</v>
      </c>
      <c r="O133" s="30">
        <f t="shared" si="8"/>
        <v>43377.666666666664</v>
      </c>
    </row>
    <row r="134" spans="1:15" x14ac:dyDescent="0.3">
      <c r="A134" s="21">
        <f t="shared" si="7"/>
        <v>43377.708333333336</v>
      </c>
      <c r="B134" s="73">
        <v>43377.708333333336</v>
      </c>
      <c r="C134" s="74">
        <v>1609.21554775</v>
      </c>
      <c r="D134" s="74">
        <v>2672.1325657500001</v>
      </c>
      <c r="E134" s="74">
        <v>2183.2103932499999</v>
      </c>
      <c r="F134" s="74">
        <v>8.1042824259999993</v>
      </c>
      <c r="G134" s="74">
        <v>989.93621219547515</v>
      </c>
      <c r="H134" s="74">
        <v>3355.5416273489918</v>
      </c>
      <c r="I134" s="74">
        <v>7574.4462381759695</v>
      </c>
      <c r="J134" s="74">
        <v>359.33729629449897</v>
      </c>
      <c r="K134" s="74">
        <v>396.17006724999999</v>
      </c>
      <c r="L134" s="74">
        <v>2488.187026999999</v>
      </c>
      <c r="M134" s="75" t="b">
        <v>1</v>
      </c>
      <c r="N134" s="74">
        <v>7933.7835344704681</v>
      </c>
      <c r="O134" s="30">
        <f t="shared" si="8"/>
        <v>43377.708333333336</v>
      </c>
    </row>
    <row r="135" spans="1:15" x14ac:dyDescent="0.3">
      <c r="A135" s="21">
        <f t="shared" si="7"/>
        <v>43377.75</v>
      </c>
      <c r="B135" s="73">
        <v>43377.75</v>
      </c>
      <c r="C135" s="74">
        <v>1790.4686125000001</v>
      </c>
      <c r="D135" s="74">
        <v>3365.8864723750003</v>
      </c>
      <c r="E135" s="74">
        <v>2168.43648975</v>
      </c>
      <c r="F135" s="74">
        <v>26.338600925999991</v>
      </c>
      <c r="G135" s="74">
        <v>876.09109695047596</v>
      </c>
      <c r="H135" s="74">
        <v>2432.0138523489923</v>
      </c>
      <c r="I135" s="74">
        <v>7835.2994492859689</v>
      </c>
      <c r="J135" s="74">
        <v>176.79059806450002</v>
      </c>
      <c r="K135" s="74">
        <v>110.069153</v>
      </c>
      <c r="L135" s="74">
        <v>2537.0759244999995</v>
      </c>
      <c r="M135" s="75" t="b">
        <v>1</v>
      </c>
      <c r="N135" s="74">
        <v>8012.0900473504689</v>
      </c>
      <c r="O135" s="30">
        <f t="shared" si="8"/>
        <v>43377.75</v>
      </c>
    </row>
    <row r="136" spans="1:15" x14ac:dyDescent="0.3">
      <c r="A136" s="21">
        <f t="shared" si="7"/>
        <v>43377.791666666664</v>
      </c>
      <c r="B136" s="73">
        <v>43377.791666666664</v>
      </c>
      <c r="C136" s="74">
        <v>1854.8174409999999</v>
      </c>
      <c r="D136" s="74">
        <v>4145.5705300624995</v>
      </c>
      <c r="E136" s="74">
        <v>2194.5707889999999</v>
      </c>
      <c r="F136" s="74">
        <v>87.654149309249988</v>
      </c>
      <c r="G136" s="74">
        <v>770.41825881972204</v>
      </c>
      <c r="H136" s="74">
        <v>2214.0578523489921</v>
      </c>
      <c r="I136" s="74">
        <v>7864.662758195971</v>
      </c>
      <c r="J136" s="74">
        <v>222.55784534449302</v>
      </c>
      <c r="K136" s="74">
        <v>3.7028165</v>
      </c>
      <c r="L136" s="74">
        <v>3176.1656005000004</v>
      </c>
      <c r="M136" s="75" t="b">
        <v>1</v>
      </c>
      <c r="N136" s="74">
        <v>8087.2206035404643</v>
      </c>
      <c r="O136" s="30">
        <f t="shared" si="8"/>
        <v>43377.791666666664</v>
      </c>
    </row>
    <row r="137" spans="1:15" x14ac:dyDescent="0.3">
      <c r="A137" s="21">
        <f t="shared" si="7"/>
        <v>43377.833333333336</v>
      </c>
      <c r="B137" s="73">
        <v>43377.833333333336</v>
      </c>
      <c r="C137" s="74">
        <v>1851.1048820000001</v>
      </c>
      <c r="D137" s="74">
        <v>3293.0315621250002</v>
      </c>
      <c r="E137" s="74">
        <v>1859.3318287500001</v>
      </c>
      <c r="F137" s="74">
        <v>183.74518827950001</v>
      </c>
      <c r="G137" s="74">
        <v>751.82602597697598</v>
      </c>
      <c r="H137" s="74">
        <v>2601.0338523489922</v>
      </c>
      <c r="I137" s="74">
        <v>7478.3952520459698</v>
      </c>
      <c r="J137" s="74">
        <v>247.812148434497</v>
      </c>
      <c r="K137" s="74">
        <v>112.1513985</v>
      </c>
      <c r="L137" s="74">
        <v>2701.7145405000001</v>
      </c>
      <c r="M137" s="75" t="b">
        <v>1</v>
      </c>
      <c r="N137" s="74">
        <v>7726.2074004804672</v>
      </c>
      <c r="O137" s="30">
        <f t="shared" si="8"/>
        <v>43377.833333333336</v>
      </c>
    </row>
    <row r="138" spans="1:15" x14ac:dyDescent="0.3">
      <c r="A138" s="21">
        <f t="shared" si="7"/>
        <v>43377.875</v>
      </c>
      <c r="B138" s="73">
        <v>43377.875</v>
      </c>
      <c r="C138" s="74">
        <v>1738.88519225</v>
      </c>
      <c r="D138" s="74">
        <v>1205.44302275</v>
      </c>
      <c r="E138" s="74">
        <v>1450.56593475</v>
      </c>
      <c r="F138" s="74">
        <v>326.4457798995</v>
      </c>
      <c r="G138" s="74">
        <v>959.00435326197407</v>
      </c>
      <c r="H138" s="74">
        <v>3749.3138523489924</v>
      </c>
      <c r="I138" s="74">
        <v>6774.8923518159691</v>
      </c>
      <c r="J138" s="74">
        <v>333.01779464449601</v>
      </c>
      <c r="K138" s="74">
        <v>165.14062680000001</v>
      </c>
      <c r="L138" s="74">
        <v>2156.6073620000002</v>
      </c>
      <c r="M138" s="75" t="b">
        <v>1</v>
      </c>
      <c r="N138" s="74">
        <v>7107.9101464604646</v>
      </c>
      <c r="O138" s="30">
        <f t="shared" si="8"/>
        <v>43377.875</v>
      </c>
    </row>
    <row r="139" spans="1:15" x14ac:dyDescent="0.3">
      <c r="A139" s="21">
        <f t="shared" si="7"/>
        <v>43377.916666666664</v>
      </c>
      <c r="B139" s="73">
        <v>43377.916666666664</v>
      </c>
      <c r="C139" s="74">
        <v>1603.3204599999999</v>
      </c>
      <c r="D139" s="74">
        <v>1076.9657150625001</v>
      </c>
      <c r="E139" s="74">
        <v>1312.1507994999999</v>
      </c>
      <c r="F139" s="74">
        <v>496.31129153450001</v>
      </c>
      <c r="G139" s="74">
        <v>837.81320736447503</v>
      </c>
      <c r="H139" s="74">
        <v>3875.8238523489913</v>
      </c>
      <c r="I139" s="74">
        <v>6459.6784320959705</v>
      </c>
      <c r="J139" s="74">
        <v>209.320828714496</v>
      </c>
      <c r="K139" s="74">
        <v>151.95576500000001</v>
      </c>
      <c r="L139" s="74">
        <v>2381.4303</v>
      </c>
      <c r="M139" s="75" t="b">
        <v>1</v>
      </c>
      <c r="N139" s="74">
        <v>6668.9992608104667</v>
      </c>
      <c r="O139" s="30">
        <f t="shared" si="8"/>
        <v>43377.916666666664</v>
      </c>
    </row>
    <row r="140" spans="1:15" x14ac:dyDescent="0.3">
      <c r="A140" s="21">
        <f t="shared" si="7"/>
        <v>43377.958333333336</v>
      </c>
      <c r="B140" s="73">
        <v>43377.958333333336</v>
      </c>
      <c r="C140" s="74">
        <v>1564.3430980000001</v>
      </c>
      <c r="D140" s="74">
        <v>438.09913168750001</v>
      </c>
      <c r="E140" s="74">
        <v>1017.1006989</v>
      </c>
      <c r="F140" s="74">
        <v>569.29582087699998</v>
      </c>
      <c r="G140" s="74">
        <v>951.41567348697606</v>
      </c>
      <c r="H140" s="74">
        <v>4419.4038523489899</v>
      </c>
      <c r="I140" s="74">
        <v>5957.1524003659706</v>
      </c>
      <c r="J140" s="74">
        <v>374.81014763449508</v>
      </c>
      <c r="K140" s="74">
        <v>645.22371980000003</v>
      </c>
      <c r="L140" s="74">
        <v>1982.4720075</v>
      </c>
      <c r="M140" s="75" t="b">
        <v>1</v>
      </c>
      <c r="N140" s="74">
        <v>6331.9625480004661</v>
      </c>
      <c r="O140" s="30">
        <f t="shared" si="8"/>
        <v>43377.958333333336</v>
      </c>
    </row>
    <row r="141" spans="1:15" x14ac:dyDescent="0.3">
      <c r="A141" s="21">
        <f t="shared" si="7"/>
        <v>43378</v>
      </c>
      <c r="B141" s="73">
        <v>43378</v>
      </c>
      <c r="C141" s="74">
        <v>1418.36069825</v>
      </c>
      <c r="D141" s="74">
        <v>461.0094356875</v>
      </c>
      <c r="E141" s="74">
        <v>825.55076097999995</v>
      </c>
      <c r="F141" s="74">
        <v>631.83694493200005</v>
      </c>
      <c r="G141" s="74">
        <v>967.84250962197507</v>
      </c>
      <c r="H141" s="74">
        <v>4879.5538523489913</v>
      </c>
      <c r="I141" s="74">
        <v>5623.192368065972</v>
      </c>
      <c r="J141" s="74">
        <v>346.36551895449401</v>
      </c>
      <c r="K141" s="74">
        <v>1347.6426448000002</v>
      </c>
      <c r="L141" s="74">
        <v>1866.9536700000001</v>
      </c>
      <c r="M141" s="75" t="b">
        <v>1</v>
      </c>
      <c r="N141" s="74">
        <v>5969.5578870204663</v>
      </c>
      <c r="O141" s="30">
        <f t="shared" si="8"/>
        <v>43378</v>
      </c>
    </row>
    <row r="142" spans="1:15" x14ac:dyDescent="0.3">
      <c r="A142" s="21">
        <f t="shared" si="7"/>
        <v>43378.041666666664</v>
      </c>
      <c r="B142" s="73">
        <v>43378.041666666664</v>
      </c>
      <c r="C142" s="74">
        <v>1395.14425525</v>
      </c>
      <c r="D142" s="74">
        <v>408.84116993750001</v>
      </c>
      <c r="E142" s="74">
        <v>748.5266153</v>
      </c>
      <c r="F142" s="74">
        <v>676.96961649449997</v>
      </c>
      <c r="G142" s="74">
        <v>945.17543359947808</v>
      </c>
      <c r="H142" s="74">
        <v>4814.4518523489896</v>
      </c>
      <c r="I142" s="74">
        <v>5392.6725044459708</v>
      </c>
      <c r="J142" s="74">
        <v>301.51253888449702</v>
      </c>
      <c r="K142" s="74">
        <v>1607.6037796000001</v>
      </c>
      <c r="L142" s="74">
        <v>1687.3201200000001</v>
      </c>
      <c r="M142" s="75" t="b">
        <v>1</v>
      </c>
      <c r="N142" s="74">
        <v>5694.185043330468</v>
      </c>
      <c r="O142" s="30">
        <f t="shared" si="8"/>
        <v>43378.041666666664</v>
      </c>
    </row>
    <row r="143" spans="1:15" x14ac:dyDescent="0.3">
      <c r="A143" s="21">
        <f t="shared" si="7"/>
        <v>43378.083333333336</v>
      </c>
      <c r="B143" s="73">
        <v>43378.083333333336</v>
      </c>
      <c r="C143" s="74">
        <v>1404.9007745000001</v>
      </c>
      <c r="D143" s="74">
        <v>323.08305368750007</v>
      </c>
      <c r="E143" s="74">
        <v>756.41499775</v>
      </c>
      <c r="F143" s="74">
        <v>698.824612882</v>
      </c>
      <c r="G143" s="74">
        <v>955.05752104197597</v>
      </c>
      <c r="H143" s="74">
        <v>5118.3538523489897</v>
      </c>
      <c r="I143" s="74">
        <v>5293.1891292559712</v>
      </c>
      <c r="J143" s="74">
        <v>389.16949195449604</v>
      </c>
      <c r="K143" s="74">
        <v>2026.3977235</v>
      </c>
      <c r="L143" s="74">
        <v>1547.878467499999</v>
      </c>
      <c r="M143" s="75" t="b">
        <v>1</v>
      </c>
      <c r="N143" s="74">
        <v>5682.3586212104674</v>
      </c>
      <c r="O143" s="30">
        <f t="shared" si="8"/>
        <v>43378.083333333336</v>
      </c>
    </row>
    <row r="144" spans="1:15" x14ac:dyDescent="0.3">
      <c r="A144" s="21">
        <f t="shared" si="7"/>
        <v>43378.125</v>
      </c>
      <c r="B144" s="73">
        <v>43378.125</v>
      </c>
      <c r="C144" s="74">
        <v>1413.4751205</v>
      </c>
      <c r="D144" s="74">
        <v>256.221991</v>
      </c>
      <c r="E144" s="74">
        <v>724.45130174999997</v>
      </c>
      <c r="F144" s="74">
        <v>779.93127362700011</v>
      </c>
      <c r="G144" s="74">
        <v>956.20211034447505</v>
      </c>
      <c r="H144" s="74">
        <v>4977.5158523489908</v>
      </c>
      <c r="I144" s="74">
        <v>5182.4850229859703</v>
      </c>
      <c r="J144" s="74">
        <v>397.13203928449701</v>
      </c>
      <c r="K144" s="74">
        <v>2079.0015923000001</v>
      </c>
      <c r="L144" s="74">
        <v>1449.1789950000002</v>
      </c>
      <c r="M144" s="75" t="b">
        <v>1</v>
      </c>
      <c r="N144" s="74">
        <v>5579.6170622704676</v>
      </c>
      <c r="O144" s="30">
        <f t="shared" si="8"/>
        <v>43378.125</v>
      </c>
    </row>
    <row r="145" spans="1:15" x14ac:dyDescent="0.3">
      <c r="A145" s="21">
        <f t="shared" si="7"/>
        <v>43378.208333333336</v>
      </c>
      <c r="B145" s="73">
        <v>43378.208333333336</v>
      </c>
      <c r="C145" s="74">
        <v>1411.644051499999</v>
      </c>
      <c r="D145" s="74">
        <v>434.91348756250005</v>
      </c>
      <c r="E145" s="74">
        <v>736.13705025000002</v>
      </c>
      <c r="F145" s="74">
        <v>862.85036548950006</v>
      </c>
      <c r="G145" s="74">
        <v>949.97926301947598</v>
      </c>
      <c r="H145" s="74">
        <v>4599.2808523489903</v>
      </c>
      <c r="I145" s="74">
        <v>5355.9046137559699</v>
      </c>
      <c r="J145" s="74">
        <v>397.69259531449603</v>
      </c>
      <c r="K145" s="74">
        <v>1696.5858361000001</v>
      </c>
      <c r="L145" s="74">
        <v>1544.6220250000001</v>
      </c>
      <c r="M145" s="75" t="b">
        <v>1</v>
      </c>
      <c r="N145" s="74">
        <v>5753.5972090704663</v>
      </c>
      <c r="O145" s="30">
        <f t="shared" si="8"/>
        <v>43378.208333333336</v>
      </c>
    </row>
    <row r="146" spans="1:15" x14ac:dyDescent="0.3">
      <c r="A146" s="21">
        <f t="shared" si="7"/>
        <v>43378.208333333336</v>
      </c>
      <c r="B146" s="73">
        <v>43378.208333333336</v>
      </c>
      <c r="C146" s="74">
        <v>1409.6725740000002</v>
      </c>
      <c r="D146" s="74">
        <v>735.67497125</v>
      </c>
      <c r="E146" s="74">
        <v>970.5197508</v>
      </c>
      <c r="F146" s="74">
        <v>900.16198675200008</v>
      </c>
      <c r="G146" s="74">
        <v>963.53433830947506</v>
      </c>
      <c r="H146" s="74">
        <v>3775.0288523489912</v>
      </c>
      <c r="I146" s="74">
        <v>5994.1825340459709</v>
      </c>
      <c r="J146" s="74">
        <v>315.06680831449398</v>
      </c>
      <c r="K146" s="74">
        <v>172.92008960000001</v>
      </c>
      <c r="L146" s="74">
        <v>2272.4230415000002</v>
      </c>
      <c r="M146" s="75" t="b">
        <v>1</v>
      </c>
      <c r="N146" s="74">
        <v>6309.2493423604647</v>
      </c>
      <c r="O146" s="30">
        <f t="shared" si="8"/>
        <v>43378.208333333336</v>
      </c>
    </row>
    <row r="147" spans="1:15" x14ac:dyDescent="0.3">
      <c r="A147" s="21">
        <f t="shared" si="7"/>
        <v>43378.25</v>
      </c>
      <c r="B147" s="73">
        <v>43378.25</v>
      </c>
      <c r="C147" s="74">
        <v>1605.5042980000001</v>
      </c>
      <c r="D147" s="74">
        <v>2075.759916125</v>
      </c>
      <c r="E147" s="74">
        <v>1518.17341741</v>
      </c>
      <c r="F147" s="74">
        <v>1006.1219141645</v>
      </c>
      <c r="G147" s="74">
        <v>997.86286808197599</v>
      </c>
      <c r="H147" s="74">
        <v>2775.7238523489923</v>
      </c>
      <c r="I147" s="74">
        <v>7145.7329327359676</v>
      </c>
      <c r="J147" s="74">
        <v>338.74951949449701</v>
      </c>
      <c r="K147" s="74">
        <v>91.853032399999975</v>
      </c>
      <c r="L147" s="74">
        <v>2402.8107814999989</v>
      </c>
      <c r="M147" s="75" t="b">
        <v>1</v>
      </c>
      <c r="N147" s="74">
        <v>7484.4824522304643</v>
      </c>
      <c r="O147" s="30">
        <f t="shared" si="8"/>
        <v>43378.25</v>
      </c>
    </row>
    <row r="148" spans="1:15" x14ac:dyDescent="0.3">
      <c r="A148" s="21">
        <f t="shared" si="7"/>
        <v>43378.291666666664</v>
      </c>
      <c r="B148" s="73">
        <v>43378.291666666664</v>
      </c>
      <c r="C148" s="74">
        <v>1752.537689</v>
      </c>
      <c r="D148" s="74">
        <v>3478.3265931250003</v>
      </c>
      <c r="E148" s="74">
        <v>1797.28289875</v>
      </c>
      <c r="F148" s="74">
        <v>1103.09351481625</v>
      </c>
      <c r="G148" s="74">
        <v>1062.3820330502251</v>
      </c>
      <c r="H148" s="74">
        <v>1875.2738523489922</v>
      </c>
      <c r="I148" s="74">
        <v>7888.9879050159698</v>
      </c>
      <c r="J148" s="74">
        <v>298.86854947449706</v>
      </c>
      <c r="K148" s="74">
        <v>13.83849109999999</v>
      </c>
      <c r="L148" s="74">
        <v>2867.2016355000005</v>
      </c>
      <c r="M148" s="75" t="b">
        <v>1</v>
      </c>
      <c r="N148" s="74">
        <v>8187.8564544904666</v>
      </c>
      <c r="O148" s="30">
        <f t="shared" si="8"/>
        <v>43378.291666666664</v>
      </c>
    </row>
    <row r="149" spans="1:15" x14ac:dyDescent="0.3">
      <c r="A149" s="21">
        <f t="shared" si="7"/>
        <v>43378.333333333336</v>
      </c>
      <c r="B149" s="73">
        <v>43378.333333333336</v>
      </c>
      <c r="C149" s="74">
        <v>1772.42621375</v>
      </c>
      <c r="D149" s="74">
        <v>3033.3443523125002</v>
      </c>
      <c r="E149" s="74">
        <v>1993.2927217500001</v>
      </c>
      <c r="F149" s="74">
        <v>1074.398963436</v>
      </c>
      <c r="G149" s="74">
        <v>982.862371652977</v>
      </c>
      <c r="H149" s="74">
        <v>2444.6338523489921</v>
      </c>
      <c r="I149" s="74">
        <v>7979.029858255969</v>
      </c>
      <c r="J149" s="74">
        <v>243.81674819449901</v>
      </c>
      <c r="K149" s="74">
        <v>0.33806380000000003</v>
      </c>
      <c r="L149" s="74">
        <v>3077.7738049999998</v>
      </c>
      <c r="M149" s="75" t="b">
        <v>1</v>
      </c>
      <c r="N149" s="74">
        <v>8222.8466064504682</v>
      </c>
      <c r="O149" s="30">
        <f t="shared" si="8"/>
        <v>43378.333333333336</v>
      </c>
    </row>
    <row r="150" spans="1:15" x14ac:dyDescent="0.3">
      <c r="A150" s="21">
        <f t="shared" si="7"/>
        <v>43378.375</v>
      </c>
      <c r="B150" s="73">
        <v>43378.375</v>
      </c>
      <c r="C150" s="74">
        <v>1765.6055269999999</v>
      </c>
      <c r="D150" s="74">
        <v>1928.9776030625001</v>
      </c>
      <c r="E150" s="74">
        <v>2309.9358897500001</v>
      </c>
      <c r="F150" s="74">
        <v>1013.0758593359991</v>
      </c>
      <c r="G150" s="74">
        <v>1149.3255150729751</v>
      </c>
      <c r="H150" s="74">
        <v>3200.4264373489914</v>
      </c>
      <c r="I150" s="74">
        <v>7818.7950473959709</v>
      </c>
      <c r="J150" s="74">
        <v>326.58930057449703</v>
      </c>
      <c r="K150" s="74">
        <v>108.3340566</v>
      </c>
      <c r="L150" s="74">
        <v>3113.6284269999992</v>
      </c>
      <c r="M150" s="75" t="b">
        <v>1</v>
      </c>
      <c r="N150" s="74">
        <v>8145.3843479704683</v>
      </c>
      <c r="O150" s="30">
        <f t="shared" si="8"/>
        <v>43378.375</v>
      </c>
    </row>
    <row r="151" spans="1:15" x14ac:dyDescent="0.3">
      <c r="A151" s="21">
        <f t="shared" si="7"/>
        <v>43378.416666666664</v>
      </c>
      <c r="B151" s="73">
        <v>43378.416666666664</v>
      </c>
      <c r="C151" s="74">
        <v>1754.74539175</v>
      </c>
      <c r="D151" s="74">
        <v>1536.540817749999</v>
      </c>
      <c r="E151" s="74">
        <v>2247.315693</v>
      </c>
      <c r="F151" s="74">
        <v>1076.7076687935</v>
      </c>
      <c r="G151" s="74">
        <v>1179.3137059779751</v>
      </c>
      <c r="H151" s="74">
        <v>3669.638757348991</v>
      </c>
      <c r="I151" s="74">
        <v>7759.0024893559703</v>
      </c>
      <c r="J151" s="74">
        <v>314.13911926449703</v>
      </c>
      <c r="K151" s="74">
        <v>36.191460499999991</v>
      </c>
      <c r="L151" s="74">
        <v>3354.9289655000002</v>
      </c>
      <c r="M151" s="75" t="b">
        <v>1</v>
      </c>
      <c r="N151" s="74">
        <v>8073.1416086204672</v>
      </c>
      <c r="O151" s="30">
        <f t="shared" si="8"/>
        <v>43378.416666666664</v>
      </c>
    </row>
    <row r="152" spans="1:15" x14ac:dyDescent="0.3">
      <c r="A152" s="21">
        <f t="shared" si="7"/>
        <v>43378.458333333336</v>
      </c>
      <c r="B152" s="73">
        <v>43378.458333333336</v>
      </c>
      <c r="C152" s="74">
        <v>1689.55939775</v>
      </c>
      <c r="D152" s="74">
        <v>1237.0574655625001</v>
      </c>
      <c r="E152" s="74">
        <v>2317.8550064199999</v>
      </c>
      <c r="F152" s="74">
        <v>1219.5701290535001</v>
      </c>
      <c r="G152" s="74">
        <v>1331.6461420054752</v>
      </c>
      <c r="H152" s="74">
        <v>3844.6580623489922</v>
      </c>
      <c r="I152" s="74">
        <v>7714.0916413659697</v>
      </c>
      <c r="J152" s="74">
        <v>382.38980447449802</v>
      </c>
      <c r="K152" s="74">
        <v>14.7443423</v>
      </c>
      <c r="L152" s="74">
        <v>3529.1204150000003</v>
      </c>
      <c r="M152" s="75" t="b">
        <v>1</v>
      </c>
      <c r="N152" s="74">
        <v>8096.481445840468</v>
      </c>
      <c r="O152" s="30">
        <f t="shared" si="8"/>
        <v>43378.458333333336</v>
      </c>
    </row>
    <row r="153" spans="1:15" x14ac:dyDescent="0.3">
      <c r="A153" s="21">
        <f t="shared" si="7"/>
        <v>43378.5</v>
      </c>
      <c r="B153" s="73">
        <v>43378.5</v>
      </c>
      <c r="C153" s="74">
        <v>1553.7080255000001</v>
      </c>
      <c r="D153" s="74">
        <v>450.71411012500005</v>
      </c>
      <c r="E153" s="74">
        <v>2627.0625414000001</v>
      </c>
      <c r="F153" s="74">
        <v>1538.8023962335001</v>
      </c>
      <c r="G153" s="74">
        <v>1426.677280342974</v>
      </c>
      <c r="H153" s="74">
        <v>3698.942182348992</v>
      </c>
      <c r="I153" s="74">
        <v>7483.6869370859704</v>
      </c>
      <c r="J153" s="74">
        <v>368.76220956449703</v>
      </c>
      <c r="K153" s="74">
        <v>201.56411829999999</v>
      </c>
      <c r="L153" s="74">
        <v>3241.8932709999999</v>
      </c>
      <c r="M153" s="75" t="b">
        <v>1</v>
      </c>
      <c r="N153" s="74">
        <v>7852.4491466504678</v>
      </c>
      <c r="O153" s="30">
        <f t="shared" si="8"/>
        <v>43378.5</v>
      </c>
    </row>
    <row r="154" spans="1:15" x14ac:dyDescent="0.3">
      <c r="A154" s="21">
        <f t="shared" si="7"/>
        <v>43378.541666666664</v>
      </c>
      <c r="B154" s="73">
        <v>43378.541666666664</v>
      </c>
      <c r="C154" s="74">
        <v>1537.4359105000001</v>
      </c>
      <c r="D154" s="74">
        <v>344.24437693750002</v>
      </c>
      <c r="E154" s="74">
        <v>2800.135882</v>
      </c>
      <c r="F154" s="74">
        <v>1869.0717404910001</v>
      </c>
      <c r="G154" s="74">
        <v>1318.778949742976</v>
      </c>
      <c r="H154" s="74">
        <v>3744.069162348992</v>
      </c>
      <c r="I154" s="74">
        <v>7342.910735875972</v>
      </c>
      <c r="J154" s="74">
        <v>365.48967674449602</v>
      </c>
      <c r="K154" s="74">
        <v>222.86680290000001</v>
      </c>
      <c r="L154" s="74">
        <v>3682.4688065</v>
      </c>
      <c r="M154" s="75" t="b">
        <v>1</v>
      </c>
      <c r="N154" s="74">
        <v>7708.4004126204682</v>
      </c>
      <c r="O154" s="30">
        <f t="shared" si="8"/>
        <v>43378.541666666664</v>
      </c>
    </row>
    <row r="155" spans="1:15" x14ac:dyDescent="0.3">
      <c r="A155" s="21">
        <f t="shared" si="7"/>
        <v>43378.583333333336</v>
      </c>
      <c r="B155" s="73">
        <v>43378.583333333336</v>
      </c>
      <c r="C155" s="74">
        <v>1533.8166335000001</v>
      </c>
      <c r="D155" s="74">
        <v>348.66022418750003</v>
      </c>
      <c r="E155" s="74">
        <v>2457.1648932500002</v>
      </c>
      <c r="F155" s="74">
        <v>1820.1992280060001</v>
      </c>
      <c r="G155" s="74">
        <v>1272.0938119779771</v>
      </c>
      <c r="H155" s="74">
        <v>4053.1716523489922</v>
      </c>
      <c r="I155" s="74">
        <v>7149.582315145969</v>
      </c>
      <c r="J155" s="74">
        <v>361.78414882449903</v>
      </c>
      <c r="K155" s="74">
        <v>947.14685430000009</v>
      </c>
      <c r="L155" s="74">
        <v>3026.5931249999999</v>
      </c>
      <c r="M155" s="75" t="b">
        <v>1</v>
      </c>
      <c r="N155" s="74">
        <v>7511.3664639704684</v>
      </c>
      <c r="O155" s="30">
        <f t="shared" si="8"/>
        <v>43378.583333333336</v>
      </c>
    </row>
    <row r="156" spans="1:15" x14ac:dyDescent="0.3">
      <c r="A156" s="21">
        <f t="shared" si="7"/>
        <v>43378.625</v>
      </c>
      <c r="B156" s="73">
        <v>43378.625</v>
      </c>
      <c r="C156" s="74">
        <v>1525.67016025</v>
      </c>
      <c r="D156" s="74">
        <v>431.40524500000004</v>
      </c>
      <c r="E156" s="74">
        <v>2028.04803483</v>
      </c>
      <c r="F156" s="74">
        <v>1797.678255030999</v>
      </c>
      <c r="G156" s="74">
        <v>1196.3737586904772</v>
      </c>
      <c r="H156" s="74">
        <v>3937.5646823489919</v>
      </c>
      <c r="I156" s="74">
        <v>7073.3067492259688</v>
      </c>
      <c r="J156" s="74">
        <v>349.58074122449904</v>
      </c>
      <c r="K156" s="74">
        <v>447.6803657000001</v>
      </c>
      <c r="L156" s="74">
        <v>3046.1722799999989</v>
      </c>
      <c r="M156" s="75" t="b">
        <v>1</v>
      </c>
      <c r="N156" s="74">
        <v>7422.8874904504682</v>
      </c>
      <c r="O156" s="30">
        <f t="shared" si="8"/>
        <v>43378.625</v>
      </c>
    </row>
    <row r="157" spans="1:15" x14ac:dyDescent="0.3">
      <c r="A157" s="21">
        <f t="shared" si="7"/>
        <v>43378.666666666664</v>
      </c>
      <c r="B157" s="73">
        <v>43378.666666666664</v>
      </c>
      <c r="C157" s="74">
        <v>1527.7629015</v>
      </c>
      <c r="D157" s="74">
        <v>619.33421456250005</v>
      </c>
      <c r="E157" s="74">
        <v>1571.1030854999999</v>
      </c>
      <c r="F157" s="74">
        <v>1653.4985824760001</v>
      </c>
      <c r="G157" s="74">
        <v>1170.7310743929741</v>
      </c>
      <c r="H157" s="74">
        <v>4070.1497073489913</v>
      </c>
      <c r="I157" s="74">
        <v>7141.2870736059685</v>
      </c>
      <c r="J157" s="74">
        <v>354.09402357449704</v>
      </c>
      <c r="K157" s="74">
        <v>457.80365410000002</v>
      </c>
      <c r="L157" s="74">
        <v>2659.3948144999999</v>
      </c>
      <c r="M157" s="75" t="b">
        <v>1</v>
      </c>
      <c r="N157" s="74">
        <v>7495.381097180466</v>
      </c>
      <c r="O157" s="30">
        <f t="shared" si="8"/>
        <v>43378.666666666664</v>
      </c>
    </row>
    <row r="158" spans="1:15" x14ac:dyDescent="0.3">
      <c r="A158" s="21">
        <f t="shared" si="7"/>
        <v>43378.708333333336</v>
      </c>
      <c r="B158" s="73">
        <v>43378.708333333336</v>
      </c>
      <c r="C158" s="74">
        <v>1659.3316620000001</v>
      </c>
      <c r="D158" s="74">
        <v>1268.3894317500001</v>
      </c>
      <c r="E158" s="74">
        <v>1416.3476372499999</v>
      </c>
      <c r="F158" s="74">
        <v>1579.6188320035001</v>
      </c>
      <c r="G158" s="74">
        <v>932.64101307797409</v>
      </c>
      <c r="H158" s="74">
        <v>3362.9641373489922</v>
      </c>
      <c r="I158" s="74">
        <v>7358.5767373759709</v>
      </c>
      <c r="J158" s="74">
        <v>246.14039480449603</v>
      </c>
      <c r="K158" s="74">
        <v>238.05080975000001</v>
      </c>
      <c r="L158" s="74">
        <v>2376.5247715</v>
      </c>
      <c r="M158" s="75" t="b">
        <v>1</v>
      </c>
      <c r="N158" s="74">
        <v>7604.7171321804672</v>
      </c>
      <c r="O158" s="30">
        <f t="shared" si="8"/>
        <v>43378.708333333336</v>
      </c>
    </row>
    <row r="159" spans="1:15" x14ac:dyDescent="0.3">
      <c r="A159" s="21">
        <f t="shared" si="7"/>
        <v>43378.75</v>
      </c>
      <c r="B159" s="73">
        <v>43378.75</v>
      </c>
      <c r="C159" s="74">
        <v>1759.6080899999999</v>
      </c>
      <c r="D159" s="74">
        <v>2512.6329389375001</v>
      </c>
      <c r="E159" s="74">
        <v>1263.4206428</v>
      </c>
      <c r="F159" s="74">
        <v>1577.2245754435</v>
      </c>
      <c r="G159" s="74">
        <v>928.19470580047698</v>
      </c>
      <c r="H159" s="74">
        <v>2420.8598523489923</v>
      </c>
      <c r="I159" s="74">
        <v>7622.2134290259683</v>
      </c>
      <c r="J159" s="74">
        <v>150.03169690450099</v>
      </c>
      <c r="K159" s="74">
        <v>3.6865159000000003</v>
      </c>
      <c r="L159" s="74">
        <v>2686.0091634999994</v>
      </c>
      <c r="M159" s="75" t="b">
        <v>1</v>
      </c>
      <c r="N159" s="74">
        <v>7772.2451259304689</v>
      </c>
      <c r="O159" s="30">
        <f t="shared" si="8"/>
        <v>43378.75</v>
      </c>
    </row>
    <row r="160" spans="1:15" x14ac:dyDescent="0.3">
      <c r="A160" s="21">
        <f t="shared" si="7"/>
        <v>43378.791666666664</v>
      </c>
      <c r="B160" s="73">
        <v>43378.791666666664</v>
      </c>
      <c r="C160" s="74">
        <v>1749.3067840000001</v>
      </c>
      <c r="D160" s="74">
        <v>3897.0483809375</v>
      </c>
      <c r="E160" s="74">
        <v>1276.7446982900001</v>
      </c>
      <c r="F160" s="74">
        <v>1746.2342796467501</v>
      </c>
      <c r="G160" s="74">
        <v>818.891265667222</v>
      </c>
      <c r="H160" s="74">
        <v>1735.4438523489921</v>
      </c>
      <c r="I160" s="74">
        <v>7692.3829985959719</v>
      </c>
      <c r="J160" s="74">
        <v>205.228643094495</v>
      </c>
      <c r="K160" s="74">
        <v>16.558160699999981</v>
      </c>
      <c r="L160" s="74">
        <v>3309.4994584999999</v>
      </c>
      <c r="M160" s="75" t="b">
        <v>1</v>
      </c>
      <c r="N160" s="74">
        <v>7897.611641690467</v>
      </c>
      <c r="O160" s="30">
        <f t="shared" si="8"/>
        <v>43378.791666666664</v>
      </c>
    </row>
    <row r="161" spans="1:15" x14ac:dyDescent="0.3">
      <c r="A161" s="21">
        <f t="shared" si="7"/>
        <v>43378.833333333336</v>
      </c>
      <c r="B161" s="73">
        <v>43378.833333333336</v>
      </c>
      <c r="C161" s="74">
        <v>1737.4598382500001</v>
      </c>
      <c r="D161" s="74">
        <v>1690.498649375</v>
      </c>
      <c r="E161" s="74">
        <v>1259.3151559999999</v>
      </c>
      <c r="F161" s="74">
        <v>1801.816008907</v>
      </c>
      <c r="G161" s="74">
        <v>904.28796507947504</v>
      </c>
      <c r="H161" s="74">
        <v>3007.4758523489922</v>
      </c>
      <c r="I161" s="74">
        <v>7100.7430552059695</v>
      </c>
      <c r="J161" s="74">
        <v>265.35910645449803</v>
      </c>
      <c r="K161" s="74">
        <v>238.04050180000002</v>
      </c>
      <c r="L161" s="74">
        <v>2796.7108065000002</v>
      </c>
      <c r="M161" s="75" t="b">
        <v>1</v>
      </c>
      <c r="N161" s="74">
        <v>7366.1021616604676</v>
      </c>
      <c r="O161" s="30">
        <f t="shared" si="8"/>
        <v>43378.833333333336</v>
      </c>
    </row>
    <row r="162" spans="1:15" x14ac:dyDescent="0.3">
      <c r="A162" s="21">
        <f t="shared" si="7"/>
        <v>43378.875</v>
      </c>
      <c r="B162" s="73">
        <v>43378.875</v>
      </c>
      <c r="C162" s="74">
        <v>1615.0390445</v>
      </c>
      <c r="D162" s="74">
        <v>688.4260122500001</v>
      </c>
      <c r="E162" s="74">
        <v>1111.3000460000001</v>
      </c>
      <c r="F162" s="74">
        <v>1873.437464406999</v>
      </c>
      <c r="G162" s="74">
        <v>982.12281676447412</v>
      </c>
      <c r="H162" s="74">
        <v>3451.7288523489915</v>
      </c>
      <c r="I162" s="74">
        <v>6588.9537755059691</v>
      </c>
      <c r="J162" s="74">
        <v>434.49101876449703</v>
      </c>
      <c r="K162" s="74">
        <v>257.50283450000006</v>
      </c>
      <c r="L162" s="74">
        <v>2441.106607499999</v>
      </c>
      <c r="M162" s="75" t="b">
        <v>1</v>
      </c>
      <c r="N162" s="74">
        <v>7023.4447942704664</v>
      </c>
      <c r="O162" s="30">
        <f t="shared" si="8"/>
        <v>43378.875</v>
      </c>
    </row>
    <row r="163" spans="1:15" x14ac:dyDescent="0.3">
      <c r="A163" s="21">
        <f t="shared" si="7"/>
        <v>43378.916666666664</v>
      </c>
      <c r="B163" s="73">
        <v>43378.916666666664</v>
      </c>
      <c r="C163" s="74">
        <v>1451.8873187500001</v>
      </c>
      <c r="D163" s="74">
        <v>805.47745243750001</v>
      </c>
      <c r="E163" s="74">
        <v>884.73188225000001</v>
      </c>
      <c r="F163" s="74">
        <v>1884.7666629695002</v>
      </c>
      <c r="G163" s="74">
        <v>983.86730272447699</v>
      </c>
      <c r="H163" s="74">
        <v>3602.5988523489923</v>
      </c>
      <c r="I163" s="74">
        <v>6365.4914343459704</v>
      </c>
      <c r="J163" s="74">
        <v>320.97747123449699</v>
      </c>
      <c r="K163" s="74">
        <v>452.60604089999998</v>
      </c>
      <c r="L163" s="74">
        <v>2474.2545249999998</v>
      </c>
      <c r="M163" s="75" t="b">
        <v>1</v>
      </c>
      <c r="N163" s="74">
        <v>6686.4689055804674</v>
      </c>
      <c r="O163" s="30">
        <f t="shared" si="8"/>
        <v>43378.916666666664</v>
      </c>
    </row>
    <row r="164" spans="1:15" x14ac:dyDescent="0.3">
      <c r="A164" s="21">
        <f t="shared" si="7"/>
        <v>43378.958333333336</v>
      </c>
      <c r="B164" s="73">
        <v>43378.958333333336</v>
      </c>
      <c r="C164" s="74">
        <v>1419.0522515</v>
      </c>
      <c r="D164" s="74">
        <v>767.97184343750007</v>
      </c>
      <c r="E164" s="74">
        <v>595.98354599999993</v>
      </c>
      <c r="F164" s="74">
        <v>1995.5692610644992</v>
      </c>
      <c r="G164" s="74">
        <v>976.43832280947402</v>
      </c>
      <c r="H164" s="74">
        <v>4197.2568523489899</v>
      </c>
      <c r="I164" s="74">
        <v>5931.6924957659685</v>
      </c>
      <c r="J164" s="74">
        <v>338.95210209449505</v>
      </c>
      <c r="K164" s="74">
        <v>1224.1257918000001</v>
      </c>
      <c r="L164" s="74">
        <v>2457.5016875000001</v>
      </c>
      <c r="M164" s="75" t="b">
        <v>1</v>
      </c>
      <c r="N164" s="74">
        <v>6270.6445978604634</v>
      </c>
      <c r="O164" s="30">
        <f t="shared" si="8"/>
        <v>43378.958333333336</v>
      </c>
    </row>
    <row r="165" spans="1:15" x14ac:dyDescent="0.3">
      <c r="A165" s="21">
        <f t="shared" si="7"/>
        <v>43379</v>
      </c>
      <c r="B165" s="73">
        <v>43379</v>
      </c>
      <c r="C165" s="74">
        <v>1297.162718</v>
      </c>
      <c r="D165" s="74">
        <v>322.94542100000001</v>
      </c>
      <c r="E165" s="74">
        <v>374.37002799999999</v>
      </c>
      <c r="F165" s="74">
        <v>2057.0815099245001</v>
      </c>
      <c r="G165" s="74">
        <v>962.74156226697505</v>
      </c>
      <c r="H165" s="74">
        <v>4636.132852348991</v>
      </c>
      <c r="I165" s="74">
        <v>5604.7951198559713</v>
      </c>
      <c r="J165" s="74">
        <v>442.53636928449606</v>
      </c>
      <c r="K165" s="74">
        <v>1380.6564349</v>
      </c>
      <c r="L165" s="74">
        <v>2222.4461675000002</v>
      </c>
      <c r="M165" s="75" t="b">
        <v>1</v>
      </c>
      <c r="N165" s="74">
        <v>6047.3314891404671</v>
      </c>
      <c r="O165" s="30">
        <f t="shared" si="8"/>
        <v>43379</v>
      </c>
    </row>
    <row r="166" spans="1:15" x14ac:dyDescent="0.3">
      <c r="A166" s="21">
        <f t="shared" si="7"/>
        <v>43379.041666666664</v>
      </c>
      <c r="B166" s="73">
        <v>43379.041666666664</v>
      </c>
      <c r="C166" s="74">
        <v>1283.3194104999991</v>
      </c>
      <c r="D166" s="74">
        <v>300.66003575000002</v>
      </c>
      <c r="E166" s="74">
        <v>354.72238800000002</v>
      </c>
      <c r="F166" s="74">
        <v>2069.2488735020002</v>
      </c>
      <c r="G166" s="74">
        <v>948.10323467947399</v>
      </c>
      <c r="H166" s="74">
        <v>4515.5228523489895</v>
      </c>
      <c r="I166" s="74">
        <v>5338.7961153159704</v>
      </c>
      <c r="J166" s="74">
        <v>328.27802536449303</v>
      </c>
      <c r="K166" s="74">
        <v>1576.8464916</v>
      </c>
      <c r="L166" s="74">
        <v>2227.6561624999999</v>
      </c>
      <c r="M166" s="75" t="b">
        <v>1</v>
      </c>
      <c r="N166" s="74">
        <v>5667.0741406804636</v>
      </c>
      <c r="O166" s="30">
        <f t="shared" si="8"/>
        <v>43379.041666666664</v>
      </c>
    </row>
    <row r="167" spans="1:15" x14ac:dyDescent="0.3">
      <c r="A167" s="21">
        <f t="shared" si="7"/>
        <v>43379.083333333336</v>
      </c>
      <c r="B167" s="73">
        <v>43379.083333333336</v>
      </c>
      <c r="C167" s="74">
        <v>1289.598064999999</v>
      </c>
      <c r="D167" s="74">
        <v>169.34111250000001</v>
      </c>
      <c r="E167" s="74">
        <v>332.55790500000001</v>
      </c>
      <c r="F167" s="74">
        <v>2020.9009239195002</v>
      </c>
      <c r="G167" s="74">
        <v>933.37349188197709</v>
      </c>
      <c r="H167" s="74">
        <v>4560.2138523489921</v>
      </c>
      <c r="I167" s="74">
        <v>5174.1364039159707</v>
      </c>
      <c r="J167" s="74">
        <v>323.28246283449903</v>
      </c>
      <c r="K167" s="74">
        <v>1857.6279689000003</v>
      </c>
      <c r="L167" s="74">
        <v>1950.9385149999991</v>
      </c>
      <c r="M167" s="75" t="b">
        <v>1</v>
      </c>
      <c r="N167" s="74">
        <v>5497.4188667504695</v>
      </c>
      <c r="O167" s="30">
        <f t="shared" si="8"/>
        <v>43379.083333333336</v>
      </c>
    </row>
    <row r="168" spans="1:15" x14ac:dyDescent="0.3">
      <c r="A168" s="21">
        <f t="shared" si="7"/>
        <v>43379.125</v>
      </c>
      <c r="B168" s="73">
        <v>43379.125</v>
      </c>
      <c r="C168" s="74">
        <v>1279.0106310000001</v>
      </c>
      <c r="D168" s="74">
        <v>212.2459255</v>
      </c>
      <c r="E168" s="74">
        <v>309.56332100000003</v>
      </c>
      <c r="F168" s="74">
        <v>1930.1924253645</v>
      </c>
      <c r="G168" s="74">
        <v>936.18511361697506</v>
      </c>
      <c r="H168" s="74">
        <v>4430.5098523489914</v>
      </c>
      <c r="I168" s="74">
        <v>5020.2923284259678</v>
      </c>
      <c r="J168" s="74">
        <v>306.36437400449802</v>
      </c>
      <c r="K168" s="74">
        <v>2078.6487114000001</v>
      </c>
      <c r="L168" s="74">
        <v>1692.4018550000001</v>
      </c>
      <c r="M168" s="75" t="b">
        <v>1</v>
      </c>
      <c r="N168" s="74">
        <v>5326.6567024304659</v>
      </c>
      <c r="O168" s="30">
        <f t="shared" si="8"/>
        <v>43379.125</v>
      </c>
    </row>
    <row r="169" spans="1:15" x14ac:dyDescent="0.3">
      <c r="A169" s="21">
        <f t="shared" si="7"/>
        <v>43379.166666666664</v>
      </c>
      <c r="B169" s="73">
        <v>43379.166666666664</v>
      </c>
      <c r="C169" s="74">
        <v>1281.4791015000001</v>
      </c>
      <c r="D169" s="74">
        <v>258.12426875</v>
      </c>
      <c r="E169" s="74">
        <v>306.12246100000004</v>
      </c>
      <c r="F169" s="74">
        <v>1898.935574932</v>
      </c>
      <c r="G169" s="74">
        <v>923.58442681947508</v>
      </c>
      <c r="H169" s="74">
        <v>4195.2988523489903</v>
      </c>
      <c r="I169" s="74">
        <v>5042.48561521597</v>
      </c>
      <c r="J169" s="74">
        <v>291.07820813449501</v>
      </c>
      <c r="K169" s="74">
        <v>1781.6814019999993</v>
      </c>
      <c r="L169" s="74">
        <v>1748.2994600000002</v>
      </c>
      <c r="M169" s="75" t="b">
        <v>1</v>
      </c>
      <c r="N169" s="74">
        <v>5333.5638233504651</v>
      </c>
      <c r="O169" s="30">
        <f t="shared" si="8"/>
        <v>43379.166666666664</v>
      </c>
    </row>
    <row r="170" spans="1:15" x14ac:dyDescent="0.3">
      <c r="A170" s="21">
        <f t="shared" si="7"/>
        <v>43379.208333333336</v>
      </c>
      <c r="B170" s="73">
        <v>43379.208333333336</v>
      </c>
      <c r="C170" s="74">
        <v>1275.13097475</v>
      </c>
      <c r="D170" s="74">
        <v>215.319681</v>
      </c>
      <c r="E170" s="74">
        <v>369.72037725000001</v>
      </c>
      <c r="F170" s="74">
        <v>1815.8385732744998</v>
      </c>
      <c r="G170" s="74">
        <v>928.39550910697506</v>
      </c>
      <c r="H170" s="74">
        <v>4334.940852348991</v>
      </c>
      <c r="I170" s="74">
        <v>5298.3043461159705</v>
      </c>
      <c r="J170" s="74">
        <v>297.64635391449502</v>
      </c>
      <c r="K170" s="74">
        <v>1589.8921977</v>
      </c>
      <c r="L170" s="74">
        <v>1753.50307</v>
      </c>
      <c r="M170" s="75" t="b">
        <v>1</v>
      </c>
      <c r="N170" s="74">
        <v>5595.9507000304657</v>
      </c>
      <c r="O170" s="30">
        <f t="shared" si="8"/>
        <v>43379.208333333336</v>
      </c>
    </row>
    <row r="171" spans="1:15" x14ac:dyDescent="0.3">
      <c r="A171" s="21">
        <f t="shared" si="7"/>
        <v>43379.25</v>
      </c>
      <c r="B171" s="73">
        <v>43379.25</v>
      </c>
      <c r="C171" s="74">
        <v>1458.99537775</v>
      </c>
      <c r="D171" s="74">
        <v>585.53875506250006</v>
      </c>
      <c r="E171" s="74">
        <v>384.39750500000002</v>
      </c>
      <c r="F171" s="74">
        <v>1726.867624974499</v>
      </c>
      <c r="G171" s="74">
        <v>792.64036213447605</v>
      </c>
      <c r="H171" s="74">
        <v>3650.2328523489923</v>
      </c>
      <c r="I171" s="74">
        <v>5743.9938810359699</v>
      </c>
      <c r="J171" s="74">
        <v>158.68163453449699</v>
      </c>
      <c r="K171" s="74">
        <v>916.56767670000011</v>
      </c>
      <c r="L171" s="74">
        <v>1779.4292849999999</v>
      </c>
      <c r="M171" s="75" t="b">
        <v>1</v>
      </c>
      <c r="N171" s="74">
        <v>5902.6755155704668</v>
      </c>
      <c r="O171" s="30">
        <f t="shared" si="8"/>
        <v>43379.25</v>
      </c>
    </row>
    <row r="172" spans="1:15" x14ac:dyDescent="0.3">
      <c r="A172" s="21">
        <f t="shared" si="7"/>
        <v>43379.291666666664</v>
      </c>
      <c r="B172" s="73">
        <v>43379.291666666664</v>
      </c>
      <c r="C172" s="74">
        <v>1539.444765</v>
      </c>
      <c r="D172" s="74">
        <v>1018.341450375</v>
      </c>
      <c r="E172" s="74">
        <v>406.54596800000002</v>
      </c>
      <c r="F172" s="74">
        <v>1677.8587238812499</v>
      </c>
      <c r="G172" s="74">
        <v>823.65570858522301</v>
      </c>
      <c r="H172" s="74">
        <v>3096.8568523489921</v>
      </c>
      <c r="I172" s="74">
        <v>6236.5673002459698</v>
      </c>
      <c r="J172" s="74">
        <v>65.503285644494468</v>
      </c>
      <c r="K172" s="74">
        <v>20.270003799999998</v>
      </c>
      <c r="L172" s="74">
        <v>2240.3628785000005</v>
      </c>
      <c r="M172" s="75" t="b">
        <v>1</v>
      </c>
      <c r="N172" s="74">
        <v>6302.0705858904639</v>
      </c>
      <c r="O172" s="30">
        <f t="shared" si="8"/>
        <v>43379.291666666664</v>
      </c>
    </row>
    <row r="173" spans="1:15" x14ac:dyDescent="0.3">
      <c r="A173" s="21">
        <f t="shared" si="7"/>
        <v>43379.333333333336</v>
      </c>
      <c r="B173" s="73">
        <v>43379.333333333336</v>
      </c>
      <c r="C173" s="74">
        <v>1526.1179844999999</v>
      </c>
      <c r="D173" s="74">
        <v>1115.441595</v>
      </c>
      <c r="E173" s="74">
        <v>462.68233624999999</v>
      </c>
      <c r="F173" s="74">
        <v>1541.6802871085001</v>
      </c>
      <c r="G173" s="74">
        <v>968.16921159297203</v>
      </c>
      <c r="H173" s="74">
        <v>3364.9338523489914</v>
      </c>
      <c r="I173" s="74">
        <v>6531.9531372059719</v>
      </c>
      <c r="J173" s="74">
        <v>178.82375759449201</v>
      </c>
      <c r="K173" s="74">
        <v>2.9561625</v>
      </c>
      <c r="L173" s="74">
        <v>2265.2922094999994</v>
      </c>
      <c r="M173" s="75" t="b">
        <v>1</v>
      </c>
      <c r="N173" s="74">
        <v>6710.7768948004641</v>
      </c>
      <c r="O173" s="30">
        <f t="shared" si="8"/>
        <v>43379.333333333336</v>
      </c>
    </row>
    <row r="174" spans="1:15" x14ac:dyDescent="0.3">
      <c r="A174" s="21">
        <f t="shared" ref="A174:A237" si="9">+B174</f>
        <v>43379.375</v>
      </c>
      <c r="B174" s="73">
        <v>43379.375</v>
      </c>
      <c r="C174" s="74">
        <v>1524.01881</v>
      </c>
      <c r="D174" s="74">
        <v>1418.4899228125</v>
      </c>
      <c r="E174" s="74">
        <v>511.58397896000002</v>
      </c>
      <c r="F174" s="74">
        <v>1351.4826230159999</v>
      </c>
      <c r="G174" s="74">
        <v>942.12931994297605</v>
      </c>
      <c r="H174" s="74">
        <v>3745.0988523489923</v>
      </c>
      <c r="I174" s="74">
        <v>6610.5118585259688</v>
      </c>
      <c r="J174" s="74">
        <v>83.107488254497426</v>
      </c>
      <c r="K174" s="74">
        <v>9.5668778000000003</v>
      </c>
      <c r="L174" s="74">
        <v>2789.6172825000003</v>
      </c>
      <c r="M174" s="75" t="b">
        <v>1</v>
      </c>
      <c r="N174" s="74">
        <v>6693.619346780466</v>
      </c>
      <c r="O174" s="30">
        <f t="shared" ref="O174:O237" si="10">+B174</f>
        <v>43379.375</v>
      </c>
    </row>
    <row r="175" spans="1:15" x14ac:dyDescent="0.3">
      <c r="A175" s="21">
        <f t="shared" si="9"/>
        <v>43379.416666666664</v>
      </c>
      <c r="B175" s="73">
        <v>43379.416666666664</v>
      </c>
      <c r="C175" s="74">
        <v>1526.7233142499999</v>
      </c>
      <c r="D175" s="74">
        <v>877.4925568750001</v>
      </c>
      <c r="E175" s="74">
        <v>566.7413616</v>
      </c>
      <c r="F175" s="74">
        <v>1462.960008723499</v>
      </c>
      <c r="G175" s="74">
        <v>1218.748990112975</v>
      </c>
      <c r="H175" s="74">
        <v>3921.1339523489914</v>
      </c>
      <c r="I175" s="74">
        <v>6563.0043989559699</v>
      </c>
      <c r="J175" s="74">
        <v>317.14907655449701</v>
      </c>
      <c r="K175" s="74">
        <v>2.1798078999999997</v>
      </c>
      <c r="L175" s="74">
        <v>2691.4669005000005</v>
      </c>
      <c r="M175" s="75" t="b">
        <v>1</v>
      </c>
      <c r="N175" s="74">
        <v>6880.1534755104667</v>
      </c>
      <c r="O175" s="30">
        <f t="shared" si="10"/>
        <v>43379.416666666664</v>
      </c>
    </row>
    <row r="176" spans="1:15" x14ac:dyDescent="0.3">
      <c r="A176" s="21">
        <f t="shared" si="9"/>
        <v>43379.458333333336</v>
      </c>
      <c r="B176" s="73">
        <v>43379.458333333336</v>
      </c>
      <c r="C176" s="74">
        <v>1465.6360562499999</v>
      </c>
      <c r="D176" s="74">
        <v>1326.5297397500001</v>
      </c>
      <c r="E176" s="74">
        <v>505.0906025000001</v>
      </c>
      <c r="F176" s="74">
        <v>1623.121076096</v>
      </c>
      <c r="G176" s="74">
        <v>1019.860557315475</v>
      </c>
      <c r="H176" s="74">
        <v>3920.0123223489923</v>
      </c>
      <c r="I176" s="74">
        <v>6574.1267269959699</v>
      </c>
      <c r="J176" s="74">
        <v>107.823563764498</v>
      </c>
      <c r="K176" s="74">
        <v>7.6579584999999994</v>
      </c>
      <c r="L176" s="74">
        <v>3170.642104999999</v>
      </c>
      <c r="M176" s="75" t="b">
        <v>1</v>
      </c>
      <c r="N176" s="74">
        <v>6681.9502907604683</v>
      </c>
      <c r="O176" s="30">
        <f t="shared" si="10"/>
        <v>43379.458333333336</v>
      </c>
    </row>
    <row r="177" spans="1:15" x14ac:dyDescent="0.3">
      <c r="A177" s="21">
        <f t="shared" si="9"/>
        <v>43379.5</v>
      </c>
      <c r="B177" s="73">
        <v>43379.5</v>
      </c>
      <c r="C177" s="74">
        <v>1377.7273184999999</v>
      </c>
      <c r="D177" s="74">
        <v>894.13339500000006</v>
      </c>
      <c r="E177" s="74">
        <v>663.42708500000003</v>
      </c>
      <c r="F177" s="74">
        <v>1707.6863249385001</v>
      </c>
      <c r="G177" s="74">
        <v>1067.6833865529773</v>
      </c>
      <c r="H177" s="74">
        <v>4190.3581273489926</v>
      </c>
      <c r="I177" s="74">
        <v>6363.1106168159722</v>
      </c>
      <c r="J177" s="74">
        <v>120.090409624497</v>
      </c>
      <c r="K177" s="74">
        <v>354.51826340000008</v>
      </c>
      <c r="L177" s="74">
        <v>3063.2963475000001</v>
      </c>
      <c r="M177" s="75" t="b">
        <v>1</v>
      </c>
      <c r="N177" s="74">
        <v>6483.2010264404689</v>
      </c>
      <c r="O177" s="30">
        <f t="shared" si="10"/>
        <v>43379.5</v>
      </c>
    </row>
    <row r="178" spans="1:15" x14ac:dyDescent="0.3">
      <c r="A178" s="21">
        <f t="shared" si="9"/>
        <v>43379.541666666664</v>
      </c>
      <c r="B178" s="73">
        <v>43379.541666666664</v>
      </c>
      <c r="C178" s="74">
        <v>1356.435105</v>
      </c>
      <c r="D178" s="74">
        <v>377.61008775000005</v>
      </c>
      <c r="E178" s="74">
        <v>634.29862088000004</v>
      </c>
      <c r="F178" s="74">
        <v>1712.1811353235</v>
      </c>
      <c r="G178" s="74">
        <v>1240.423800737974</v>
      </c>
      <c r="H178" s="74">
        <v>4598.8999223489936</v>
      </c>
      <c r="I178" s="74">
        <v>6145.7529185159701</v>
      </c>
      <c r="J178" s="74">
        <v>299.93542322449804</v>
      </c>
      <c r="K178" s="74">
        <v>743.82308929999999</v>
      </c>
      <c r="L178" s="74">
        <v>2730.3372409999997</v>
      </c>
      <c r="M178" s="75" t="b">
        <v>1</v>
      </c>
      <c r="N178" s="74">
        <v>6445.6883417404679</v>
      </c>
      <c r="O178" s="30">
        <f t="shared" si="10"/>
        <v>43379.541666666664</v>
      </c>
    </row>
    <row r="179" spans="1:15" x14ac:dyDescent="0.3">
      <c r="A179" s="21">
        <f t="shared" si="9"/>
        <v>43379.583333333336</v>
      </c>
      <c r="B179" s="73">
        <v>43379.583333333336</v>
      </c>
      <c r="C179" s="74">
        <v>1355.7054705</v>
      </c>
      <c r="D179" s="74">
        <v>346.88447250000007</v>
      </c>
      <c r="E179" s="74">
        <v>627.5531629300001</v>
      </c>
      <c r="F179" s="74">
        <v>1821.1906452785001</v>
      </c>
      <c r="G179" s="74">
        <v>1230.881986742974</v>
      </c>
      <c r="H179" s="74">
        <v>4708.996837348991</v>
      </c>
      <c r="I179" s="74">
        <v>6055.2169779359701</v>
      </c>
      <c r="J179" s="74">
        <v>309.38082686449604</v>
      </c>
      <c r="K179" s="74">
        <v>1250.709008</v>
      </c>
      <c r="L179" s="74">
        <v>2475.9057625</v>
      </c>
      <c r="M179" s="75" t="b">
        <v>1</v>
      </c>
      <c r="N179" s="74">
        <v>6364.5978048004663</v>
      </c>
      <c r="O179" s="30">
        <f t="shared" si="10"/>
        <v>43379.583333333336</v>
      </c>
    </row>
    <row r="180" spans="1:15" x14ac:dyDescent="0.3">
      <c r="A180" s="21">
        <f t="shared" si="9"/>
        <v>43379.625</v>
      </c>
      <c r="B180" s="73">
        <v>43379.625</v>
      </c>
      <c r="C180" s="74">
        <v>1358.8296002500001</v>
      </c>
      <c r="D180" s="74">
        <v>387.7896320625</v>
      </c>
      <c r="E180" s="74">
        <v>402.50886487000002</v>
      </c>
      <c r="F180" s="74">
        <v>1945.7923665760002</v>
      </c>
      <c r="G180" s="74">
        <v>1186.021645722974</v>
      </c>
      <c r="H180" s="74">
        <v>4497.8455173489911</v>
      </c>
      <c r="I180" s="74">
        <v>6054.7526576359714</v>
      </c>
      <c r="J180" s="74">
        <v>305.90651859449304</v>
      </c>
      <c r="K180" s="74">
        <v>1028.2142506</v>
      </c>
      <c r="L180" s="74">
        <v>2389.9142000000002</v>
      </c>
      <c r="M180" s="75" t="b">
        <v>1</v>
      </c>
      <c r="N180" s="74">
        <v>6360.6591762304643</v>
      </c>
      <c r="O180" s="30">
        <f t="shared" si="10"/>
        <v>43379.625</v>
      </c>
    </row>
    <row r="181" spans="1:15" x14ac:dyDescent="0.3">
      <c r="A181" s="21">
        <f t="shared" si="9"/>
        <v>43379.666666666664</v>
      </c>
      <c r="B181" s="73">
        <v>43379.666666666664</v>
      </c>
      <c r="C181" s="74">
        <v>1379.6153597499999</v>
      </c>
      <c r="D181" s="74">
        <v>1076.2334706250001</v>
      </c>
      <c r="E181" s="74">
        <v>371.38225541000003</v>
      </c>
      <c r="F181" s="74">
        <v>1901.853395761</v>
      </c>
      <c r="G181" s="74">
        <v>1017.2959635554721</v>
      </c>
      <c r="H181" s="74">
        <v>3611.7971123489924</v>
      </c>
      <c r="I181" s="74">
        <v>6129.0008951459695</v>
      </c>
      <c r="J181" s="74">
        <v>213.901207704494</v>
      </c>
      <c r="K181" s="74">
        <v>648.80466510000008</v>
      </c>
      <c r="L181" s="74">
        <v>2366.4707895000001</v>
      </c>
      <c r="M181" s="75" t="b">
        <v>1</v>
      </c>
      <c r="N181" s="74">
        <v>6342.9021028504631</v>
      </c>
      <c r="O181" s="30">
        <f t="shared" si="10"/>
        <v>43379.666666666664</v>
      </c>
    </row>
    <row r="182" spans="1:15" x14ac:dyDescent="0.3">
      <c r="A182" s="21">
        <f t="shared" si="9"/>
        <v>43379.708333333336</v>
      </c>
      <c r="B182" s="73">
        <v>43379.708333333336</v>
      </c>
      <c r="C182" s="74">
        <v>1463.6096419999999</v>
      </c>
      <c r="D182" s="74">
        <v>1585.6277148125</v>
      </c>
      <c r="E182" s="74">
        <v>379.38755599000007</v>
      </c>
      <c r="F182" s="74">
        <v>1795.8730755460001</v>
      </c>
      <c r="G182" s="74">
        <v>656.76932291297305</v>
      </c>
      <c r="H182" s="74">
        <v>2525.0828523489922</v>
      </c>
      <c r="I182" s="74">
        <v>6347.0347770959697</v>
      </c>
      <c r="J182" s="74">
        <v>-63.527672235506145</v>
      </c>
      <c r="K182" s="74">
        <v>81.959463749999983</v>
      </c>
      <c r="L182" s="74">
        <v>2040.8835950000002</v>
      </c>
      <c r="M182" s="75" t="b">
        <v>1</v>
      </c>
      <c r="N182" s="74">
        <v>6283.5071048604632</v>
      </c>
      <c r="O182" s="30">
        <f t="shared" si="10"/>
        <v>43379.708333333336</v>
      </c>
    </row>
    <row r="183" spans="1:15" x14ac:dyDescent="0.3">
      <c r="A183" s="21">
        <f t="shared" si="9"/>
        <v>43379.75</v>
      </c>
      <c r="B183" s="73">
        <v>43379.75</v>
      </c>
      <c r="C183" s="74">
        <v>1618.02514075</v>
      </c>
      <c r="D183" s="74">
        <v>1584.069738125</v>
      </c>
      <c r="E183" s="74">
        <v>540.71357371000011</v>
      </c>
      <c r="F183" s="74">
        <v>1853.336179016</v>
      </c>
      <c r="G183" s="74">
        <v>736.23159877047203</v>
      </c>
      <c r="H183" s="74">
        <v>2132.9088523489922</v>
      </c>
      <c r="I183" s="74">
        <v>6607.445277505969</v>
      </c>
      <c r="J183" s="74">
        <v>-52.964646085505088</v>
      </c>
      <c r="K183" s="74">
        <v>7.4532537999999988</v>
      </c>
      <c r="L183" s="74">
        <v>1903.3511975000001</v>
      </c>
      <c r="M183" s="75" t="b">
        <v>1</v>
      </c>
      <c r="N183" s="74">
        <v>6554.4806314204643</v>
      </c>
      <c r="O183" s="30">
        <f t="shared" si="10"/>
        <v>43379.75</v>
      </c>
    </row>
    <row r="184" spans="1:15" x14ac:dyDescent="0.3">
      <c r="A184" s="21">
        <f t="shared" si="9"/>
        <v>43379.791666666664</v>
      </c>
      <c r="B184" s="73">
        <v>43379.791666666664</v>
      </c>
      <c r="C184" s="74">
        <v>1616.1247355</v>
      </c>
      <c r="D184" s="74">
        <v>3981.5084029374993</v>
      </c>
      <c r="E184" s="74">
        <v>604.05747333000011</v>
      </c>
      <c r="F184" s="74">
        <v>1872.0247562142501</v>
      </c>
      <c r="G184" s="74">
        <v>667.56933935972302</v>
      </c>
      <c r="H184" s="74">
        <v>1277.9588523489922</v>
      </c>
      <c r="I184" s="74">
        <v>6597.1900195659709</v>
      </c>
      <c r="J184" s="74">
        <v>81.482297724494856</v>
      </c>
      <c r="K184" s="74">
        <v>22.193537899999988</v>
      </c>
      <c r="L184" s="74">
        <v>3318.3777045000002</v>
      </c>
      <c r="M184" s="75" t="b">
        <v>1</v>
      </c>
      <c r="N184" s="74">
        <v>6678.6723172904658</v>
      </c>
      <c r="O184" s="30">
        <f t="shared" si="10"/>
        <v>43379.791666666664</v>
      </c>
    </row>
    <row r="185" spans="1:15" x14ac:dyDescent="0.3">
      <c r="A185" s="21">
        <f t="shared" si="9"/>
        <v>43379.833333333336</v>
      </c>
      <c r="B185" s="73">
        <v>43379.833333333336</v>
      </c>
      <c r="C185" s="74">
        <v>1596.468744</v>
      </c>
      <c r="D185" s="74">
        <v>2329.693407562499</v>
      </c>
      <c r="E185" s="74">
        <v>559.81387096000003</v>
      </c>
      <c r="F185" s="74">
        <v>1715.9683126845</v>
      </c>
      <c r="G185" s="74">
        <v>777.39338344447503</v>
      </c>
      <c r="H185" s="74">
        <v>2383.3658523489921</v>
      </c>
      <c r="I185" s="74">
        <v>6210.1632323559688</v>
      </c>
      <c r="J185" s="74">
        <v>170.63295374449601</v>
      </c>
      <c r="K185" s="74">
        <v>75.397114900000005</v>
      </c>
      <c r="L185" s="74">
        <v>2906.5102699999993</v>
      </c>
      <c r="M185" s="75" t="b">
        <v>1</v>
      </c>
      <c r="N185" s="74">
        <v>6380.7961861004651</v>
      </c>
      <c r="O185" s="30">
        <f t="shared" si="10"/>
        <v>43379.833333333336</v>
      </c>
    </row>
    <row r="186" spans="1:15" x14ac:dyDescent="0.3">
      <c r="A186" s="21">
        <f t="shared" si="9"/>
        <v>43379.875</v>
      </c>
      <c r="B186" s="73">
        <v>43379.875</v>
      </c>
      <c r="C186" s="74">
        <v>1501.7863150000001</v>
      </c>
      <c r="D186" s="74">
        <v>903.09990281250009</v>
      </c>
      <c r="E186" s="74">
        <v>392.03867143000002</v>
      </c>
      <c r="F186" s="74">
        <v>1701.7184868295001</v>
      </c>
      <c r="G186" s="74">
        <v>905.29893687947708</v>
      </c>
      <c r="H186" s="74">
        <v>3316.6438523489924</v>
      </c>
      <c r="I186" s="74">
        <v>5744.7205862559686</v>
      </c>
      <c r="J186" s="74">
        <v>396.29331804449902</v>
      </c>
      <c r="K186" s="74">
        <v>57.910880999999982</v>
      </c>
      <c r="L186" s="74">
        <v>2521.66138</v>
      </c>
      <c r="M186" s="75" t="b">
        <v>1</v>
      </c>
      <c r="N186" s="74">
        <v>6141.0139043004674</v>
      </c>
      <c r="O186" s="30">
        <f t="shared" si="10"/>
        <v>43379.875</v>
      </c>
    </row>
    <row r="187" spans="1:15" x14ac:dyDescent="0.3">
      <c r="A187" s="21">
        <f t="shared" si="9"/>
        <v>43379.916666666664</v>
      </c>
      <c r="B187" s="73">
        <v>43379.916666666664</v>
      </c>
      <c r="C187" s="74">
        <v>1363.4345249999999</v>
      </c>
      <c r="D187" s="74">
        <v>572.40581599999996</v>
      </c>
      <c r="E187" s="74">
        <v>307.65426604000004</v>
      </c>
      <c r="F187" s="74">
        <v>1590.4248967645001</v>
      </c>
      <c r="G187" s="74">
        <v>944.89324344697604</v>
      </c>
      <c r="H187" s="74">
        <v>3991.4818523489912</v>
      </c>
      <c r="I187" s="74">
        <v>5654.1083545159699</v>
      </c>
      <c r="J187" s="74">
        <v>331.87547778449505</v>
      </c>
      <c r="K187" s="74">
        <v>710.08349229999999</v>
      </c>
      <c r="L187" s="74">
        <v>2074.2272749999993</v>
      </c>
      <c r="M187" s="75" t="b">
        <v>1</v>
      </c>
      <c r="N187" s="74">
        <v>5985.9838323004651</v>
      </c>
      <c r="O187" s="30">
        <f t="shared" si="10"/>
        <v>43379.916666666664</v>
      </c>
    </row>
    <row r="188" spans="1:15" x14ac:dyDescent="0.3">
      <c r="A188" s="21">
        <f t="shared" si="9"/>
        <v>43379.958333333336</v>
      </c>
      <c r="B188" s="73">
        <v>43379.958333333336</v>
      </c>
      <c r="C188" s="74">
        <v>1341.7593915</v>
      </c>
      <c r="D188" s="74">
        <v>283.22914125</v>
      </c>
      <c r="E188" s="74">
        <v>317.21062390000003</v>
      </c>
      <c r="F188" s="74">
        <v>1483.6000321845002</v>
      </c>
      <c r="G188" s="74">
        <v>847.78160513697605</v>
      </c>
      <c r="H188" s="74">
        <v>4449.8708523489895</v>
      </c>
      <c r="I188" s="74">
        <v>5236.5089781159704</v>
      </c>
      <c r="J188" s="74">
        <v>313.17570220449403</v>
      </c>
      <c r="K188" s="74">
        <v>1391.864016</v>
      </c>
      <c r="L188" s="74">
        <v>1781.9029500000001</v>
      </c>
      <c r="M188" s="75" t="b">
        <v>1</v>
      </c>
      <c r="N188" s="74">
        <v>5549.6846803204644</v>
      </c>
      <c r="O188" s="30">
        <f t="shared" si="10"/>
        <v>43379.958333333336</v>
      </c>
    </row>
    <row r="189" spans="1:15" x14ac:dyDescent="0.3">
      <c r="A189" s="21">
        <f t="shared" si="9"/>
        <v>43380</v>
      </c>
      <c r="B189" s="73">
        <v>43380</v>
      </c>
      <c r="C189" s="74">
        <v>1198.70786</v>
      </c>
      <c r="D189" s="74">
        <v>571.945778625</v>
      </c>
      <c r="E189" s="74">
        <v>310.03105466</v>
      </c>
      <c r="F189" s="74">
        <v>1212.9225264495001</v>
      </c>
      <c r="G189" s="74">
        <v>930.402158506977</v>
      </c>
      <c r="H189" s="74">
        <v>4831.7388523489917</v>
      </c>
      <c r="I189" s="74">
        <v>4945.5022588859692</v>
      </c>
      <c r="J189" s="74">
        <v>310.13535960449906</v>
      </c>
      <c r="K189" s="74">
        <v>1889.8471270999992</v>
      </c>
      <c r="L189" s="74">
        <v>1910.2634849999999</v>
      </c>
      <c r="M189" s="75" t="b">
        <v>1</v>
      </c>
      <c r="N189" s="74">
        <v>5255.6376184904684</v>
      </c>
      <c r="O189" s="30">
        <f t="shared" si="10"/>
        <v>43380</v>
      </c>
    </row>
    <row r="190" spans="1:15" x14ac:dyDescent="0.3">
      <c r="A190" s="21">
        <f t="shared" si="9"/>
        <v>43380.041666666664</v>
      </c>
      <c r="B190" s="73">
        <v>43380.041666666664</v>
      </c>
      <c r="C190" s="74">
        <v>1167.5764629999992</v>
      </c>
      <c r="D190" s="74">
        <v>395.36384437500004</v>
      </c>
      <c r="E190" s="74">
        <v>310.70210086000003</v>
      </c>
      <c r="F190" s="74">
        <v>1051.518919379499</v>
      </c>
      <c r="G190" s="74">
        <v>890.077882456976</v>
      </c>
      <c r="H190" s="74">
        <v>4851.4048523489901</v>
      </c>
      <c r="I190" s="74">
        <v>4651.179624125969</v>
      </c>
      <c r="J190" s="74">
        <v>338.54309779449602</v>
      </c>
      <c r="K190" s="74">
        <v>2068.8744530000004</v>
      </c>
      <c r="L190" s="74">
        <v>1608.0468875000001</v>
      </c>
      <c r="M190" s="75" t="b">
        <v>1</v>
      </c>
      <c r="N190" s="74">
        <v>4989.7227219204651</v>
      </c>
      <c r="O190" s="30">
        <f t="shared" si="10"/>
        <v>43380.041666666664</v>
      </c>
    </row>
    <row r="191" spans="1:15" x14ac:dyDescent="0.3">
      <c r="A191" s="21">
        <f t="shared" si="9"/>
        <v>43380.083333333336</v>
      </c>
      <c r="B191" s="73">
        <v>43380.083333333336</v>
      </c>
      <c r="C191" s="74">
        <v>1175.382015749999</v>
      </c>
      <c r="D191" s="74">
        <v>271.1721</v>
      </c>
      <c r="E191" s="74">
        <v>307.66222103000007</v>
      </c>
      <c r="F191" s="74">
        <v>982.95076389200017</v>
      </c>
      <c r="G191" s="74">
        <v>921.34026466947614</v>
      </c>
      <c r="H191" s="74">
        <v>5328.4788523489888</v>
      </c>
      <c r="I191" s="74">
        <v>4585.853664295968</v>
      </c>
      <c r="J191" s="74">
        <v>395.54915059449598</v>
      </c>
      <c r="K191" s="74">
        <v>2787.5304553000001</v>
      </c>
      <c r="L191" s="74">
        <v>1218.0529474999992</v>
      </c>
      <c r="M191" s="75" t="b">
        <v>1</v>
      </c>
      <c r="N191" s="74">
        <v>4981.4028148904636</v>
      </c>
      <c r="O191" s="30">
        <f t="shared" si="10"/>
        <v>43380.083333333336</v>
      </c>
    </row>
    <row r="192" spans="1:15" x14ac:dyDescent="0.3">
      <c r="A192" s="21">
        <f t="shared" si="9"/>
        <v>43380.125</v>
      </c>
      <c r="B192" s="73">
        <v>43380.125</v>
      </c>
      <c r="C192" s="74">
        <v>1175.892245</v>
      </c>
      <c r="D192" s="74">
        <v>247.26863500000002</v>
      </c>
      <c r="E192" s="74">
        <v>312.88926710000004</v>
      </c>
      <c r="F192" s="74">
        <v>939.297522802</v>
      </c>
      <c r="G192" s="74">
        <v>899.941010089477</v>
      </c>
      <c r="H192" s="74">
        <v>5229.0468523489908</v>
      </c>
      <c r="I192" s="74">
        <v>4408.5094795159721</v>
      </c>
      <c r="J192" s="74">
        <v>382.41805432449604</v>
      </c>
      <c r="K192" s="74">
        <v>2851.263643499999</v>
      </c>
      <c r="L192" s="74">
        <v>1162.1443550000001</v>
      </c>
      <c r="M192" s="75" t="b">
        <v>1</v>
      </c>
      <c r="N192" s="74">
        <v>4790.9275338404677</v>
      </c>
      <c r="O192" s="30">
        <f t="shared" si="10"/>
        <v>43380.125</v>
      </c>
    </row>
    <row r="193" spans="1:15" x14ac:dyDescent="0.3">
      <c r="A193" s="21">
        <f t="shared" si="9"/>
        <v>43380.166666666664</v>
      </c>
      <c r="B193" s="73">
        <v>43380.166666666664</v>
      </c>
      <c r="C193" s="74">
        <v>1175.9043584999993</v>
      </c>
      <c r="D193" s="74">
        <v>290.53982500000006</v>
      </c>
      <c r="E193" s="74">
        <v>307.62015341</v>
      </c>
      <c r="F193" s="74">
        <v>824.58458871200003</v>
      </c>
      <c r="G193" s="74">
        <v>929.57059662947609</v>
      </c>
      <c r="H193" s="74">
        <v>5281.0008523489887</v>
      </c>
      <c r="I193" s="74">
        <v>4392.2913137159685</v>
      </c>
      <c r="J193" s="74">
        <v>379.13787418449601</v>
      </c>
      <c r="K193" s="74">
        <v>2998.7489667</v>
      </c>
      <c r="L193" s="74">
        <v>1039.04222</v>
      </c>
      <c r="M193" s="75" t="b">
        <v>1</v>
      </c>
      <c r="N193" s="74">
        <v>4771.429187900465</v>
      </c>
      <c r="O193" s="30">
        <f t="shared" si="10"/>
        <v>43380.166666666664</v>
      </c>
    </row>
    <row r="194" spans="1:15" x14ac:dyDescent="0.3">
      <c r="A194" s="21">
        <f t="shared" si="9"/>
        <v>43380.208333333336</v>
      </c>
      <c r="B194" s="73">
        <v>43380.208333333336</v>
      </c>
      <c r="C194" s="74">
        <v>1181.431992249999</v>
      </c>
      <c r="D194" s="74">
        <v>449.53591906250006</v>
      </c>
      <c r="E194" s="74">
        <v>324.33593344000002</v>
      </c>
      <c r="F194" s="74">
        <v>664.28930514950002</v>
      </c>
      <c r="G194" s="74">
        <v>887.8491881794771</v>
      </c>
      <c r="H194" s="74">
        <v>5287.5288523489899</v>
      </c>
      <c r="I194" s="74">
        <v>4522.3554566959701</v>
      </c>
      <c r="J194" s="74">
        <v>357.24984383449697</v>
      </c>
      <c r="K194" s="74">
        <v>2825.840932399999</v>
      </c>
      <c r="L194" s="74">
        <v>1089.5249575</v>
      </c>
      <c r="M194" s="75" t="b">
        <v>1</v>
      </c>
      <c r="N194" s="74">
        <v>4879.6053005304675</v>
      </c>
      <c r="O194" s="30">
        <f t="shared" si="10"/>
        <v>43380.208333333336</v>
      </c>
    </row>
    <row r="195" spans="1:15" x14ac:dyDescent="0.3">
      <c r="A195" s="21">
        <f t="shared" si="9"/>
        <v>43380.25</v>
      </c>
      <c r="B195" s="73">
        <v>43380.25</v>
      </c>
      <c r="C195" s="74">
        <v>1277.8931662499999</v>
      </c>
      <c r="D195" s="74">
        <v>354.25710843750005</v>
      </c>
      <c r="E195" s="74">
        <v>366.28958126000003</v>
      </c>
      <c r="F195" s="74">
        <v>630.54872521700008</v>
      </c>
      <c r="G195" s="74">
        <v>895.94869276697602</v>
      </c>
      <c r="H195" s="74">
        <v>5618.9058523489903</v>
      </c>
      <c r="I195" s="74">
        <v>4796.857357655972</v>
      </c>
      <c r="J195" s="74">
        <v>394.44581082449503</v>
      </c>
      <c r="K195" s="74">
        <v>2704.8033037999999</v>
      </c>
      <c r="L195" s="74">
        <v>1247.736654</v>
      </c>
      <c r="M195" s="75" t="b">
        <v>1</v>
      </c>
      <c r="N195" s="74">
        <v>5191.3031684804673</v>
      </c>
      <c r="O195" s="30">
        <f t="shared" si="10"/>
        <v>43380.25</v>
      </c>
    </row>
    <row r="196" spans="1:15" x14ac:dyDescent="0.3">
      <c r="A196" s="21">
        <f t="shared" si="9"/>
        <v>43380.291666666664</v>
      </c>
      <c r="B196" s="73">
        <v>43380.291666666664</v>
      </c>
      <c r="C196" s="74">
        <v>1380.35446075</v>
      </c>
      <c r="D196" s="74">
        <v>388.07148781250004</v>
      </c>
      <c r="E196" s="74">
        <v>418.95025280999999</v>
      </c>
      <c r="F196" s="74">
        <v>557.38826560625</v>
      </c>
      <c r="G196" s="74">
        <v>1004.988144982726</v>
      </c>
      <c r="H196" s="74">
        <v>5472.6388523489895</v>
      </c>
      <c r="I196" s="74">
        <v>5237.6850599759691</v>
      </c>
      <c r="J196" s="74">
        <v>295.17955463449601</v>
      </c>
      <c r="K196" s="74">
        <v>2278.6266022</v>
      </c>
      <c r="L196" s="74">
        <v>1410.9002475</v>
      </c>
      <c r="M196" s="75" t="b">
        <v>1</v>
      </c>
      <c r="N196" s="74">
        <v>5532.8646146104647</v>
      </c>
      <c r="O196" s="30">
        <f t="shared" si="10"/>
        <v>43380.291666666664</v>
      </c>
    </row>
    <row r="197" spans="1:15" x14ac:dyDescent="0.3">
      <c r="A197" s="21">
        <f t="shared" si="9"/>
        <v>43380.333333333336</v>
      </c>
      <c r="B197" s="73">
        <v>43380.333333333336</v>
      </c>
      <c r="C197" s="74">
        <v>1411.5537039999999</v>
      </c>
      <c r="D197" s="74">
        <v>542.4721796875001</v>
      </c>
      <c r="E197" s="74">
        <v>714.00868559000003</v>
      </c>
      <c r="F197" s="74">
        <v>335.65610512100005</v>
      </c>
      <c r="G197" s="74">
        <v>1061.973575012976</v>
      </c>
      <c r="H197" s="74">
        <v>4939.8103273489905</v>
      </c>
      <c r="I197" s="74">
        <v>5556.8216067659696</v>
      </c>
      <c r="J197" s="74">
        <v>312.83573959449603</v>
      </c>
      <c r="K197" s="74">
        <v>1546.956652399999</v>
      </c>
      <c r="L197" s="74">
        <v>1588.8605779999989</v>
      </c>
      <c r="M197" s="75" t="b">
        <v>1</v>
      </c>
      <c r="N197" s="74">
        <v>5869.6573463604655</v>
      </c>
      <c r="O197" s="30">
        <f t="shared" si="10"/>
        <v>43380.333333333336</v>
      </c>
    </row>
    <row r="198" spans="1:15" x14ac:dyDescent="0.3">
      <c r="A198" s="21">
        <f t="shared" si="9"/>
        <v>43380.375</v>
      </c>
      <c r="B198" s="73">
        <v>43380.375</v>
      </c>
      <c r="C198" s="74">
        <v>1422.711174</v>
      </c>
      <c r="D198" s="74">
        <v>446.43840750000004</v>
      </c>
      <c r="E198" s="74">
        <v>1157.5757320300002</v>
      </c>
      <c r="F198" s="74">
        <v>231.5705124735</v>
      </c>
      <c r="G198" s="74">
        <v>1096.566927877974</v>
      </c>
      <c r="H198" s="74">
        <v>4766.6756473489895</v>
      </c>
      <c r="I198" s="74">
        <v>5810.4056084759723</v>
      </c>
      <c r="J198" s="74">
        <v>307.71301125449105</v>
      </c>
      <c r="K198" s="74">
        <v>1077.0553355</v>
      </c>
      <c r="L198" s="74">
        <v>1926.364446</v>
      </c>
      <c r="M198" s="75" t="b">
        <v>1</v>
      </c>
      <c r="N198" s="74">
        <v>6118.1186197304633</v>
      </c>
      <c r="O198" s="30">
        <f t="shared" si="10"/>
        <v>43380.375</v>
      </c>
    </row>
    <row r="199" spans="1:15" x14ac:dyDescent="0.3">
      <c r="A199" s="21">
        <f t="shared" si="9"/>
        <v>43380.416666666664</v>
      </c>
      <c r="B199" s="73">
        <v>43380.416666666664</v>
      </c>
      <c r="C199" s="74">
        <v>1420.0963252500001</v>
      </c>
      <c r="D199" s="74">
        <v>400.64535625000002</v>
      </c>
      <c r="E199" s="74">
        <v>1629.7360141300001</v>
      </c>
      <c r="F199" s="74">
        <v>133.158330836</v>
      </c>
      <c r="G199" s="74">
        <v>1117.758950915473</v>
      </c>
      <c r="H199" s="74">
        <v>4588.9862623489889</v>
      </c>
      <c r="I199" s="74">
        <v>6042.141209985969</v>
      </c>
      <c r="J199" s="74">
        <v>410.062555444493</v>
      </c>
      <c r="K199" s="74">
        <v>863.55056180000008</v>
      </c>
      <c r="L199" s="74">
        <v>1974.6269125000001</v>
      </c>
      <c r="M199" s="75" t="b">
        <v>1</v>
      </c>
      <c r="N199" s="74">
        <v>6452.2037654304622</v>
      </c>
      <c r="O199" s="30">
        <f t="shared" si="10"/>
        <v>43380.416666666664</v>
      </c>
    </row>
    <row r="200" spans="1:15" x14ac:dyDescent="0.3">
      <c r="A200" s="21">
        <f t="shared" si="9"/>
        <v>43380.458333333336</v>
      </c>
      <c r="B200" s="73">
        <v>43380.458333333336</v>
      </c>
      <c r="C200" s="74">
        <v>1433.2713675</v>
      </c>
      <c r="D200" s="74">
        <v>545.75653281250004</v>
      </c>
      <c r="E200" s="74">
        <v>1895.740168999999</v>
      </c>
      <c r="F200" s="74">
        <v>74.329211315999984</v>
      </c>
      <c r="G200" s="74">
        <v>1116.0792683629752</v>
      </c>
      <c r="H200" s="74">
        <v>4298.6892923489904</v>
      </c>
      <c r="I200" s="74">
        <v>6156.8164736959689</v>
      </c>
      <c r="J200" s="74">
        <v>356.82841494449707</v>
      </c>
      <c r="K200" s="74">
        <v>470.71265570000003</v>
      </c>
      <c r="L200" s="74">
        <v>2379.5082970000003</v>
      </c>
      <c r="M200" s="75" t="b">
        <v>1</v>
      </c>
      <c r="N200" s="74">
        <v>6513.644888640466</v>
      </c>
      <c r="O200" s="30">
        <f t="shared" si="10"/>
        <v>43380.458333333336</v>
      </c>
    </row>
    <row r="201" spans="1:15" x14ac:dyDescent="0.3">
      <c r="A201" s="21">
        <f t="shared" si="9"/>
        <v>43380.5</v>
      </c>
      <c r="B201" s="73">
        <v>43380.5</v>
      </c>
      <c r="C201" s="74">
        <v>1385.12421425</v>
      </c>
      <c r="D201" s="74">
        <v>658.95508531250005</v>
      </c>
      <c r="E201" s="74">
        <v>1980.15700126</v>
      </c>
      <c r="F201" s="74">
        <v>47.439774235999998</v>
      </c>
      <c r="G201" s="74">
        <v>1142.4723290829741</v>
      </c>
      <c r="H201" s="74">
        <v>4159.9800873489921</v>
      </c>
      <c r="I201" s="74">
        <v>5976.4493347359694</v>
      </c>
      <c r="J201" s="74">
        <v>355.15818265449599</v>
      </c>
      <c r="K201" s="74">
        <v>413.75079260000001</v>
      </c>
      <c r="L201" s="74">
        <v>2628.7701815</v>
      </c>
      <c r="M201" s="75" t="b">
        <v>1</v>
      </c>
      <c r="N201" s="74">
        <v>6331.6075173904655</v>
      </c>
      <c r="O201" s="30">
        <f t="shared" si="10"/>
        <v>43380.5</v>
      </c>
    </row>
    <row r="202" spans="1:15" x14ac:dyDescent="0.3">
      <c r="A202" s="21">
        <f t="shared" si="9"/>
        <v>43380.541666666664</v>
      </c>
      <c r="B202" s="73">
        <v>43380.541666666664</v>
      </c>
      <c r="C202" s="74">
        <v>1379.4120915000001</v>
      </c>
      <c r="D202" s="74">
        <v>386.2744703125</v>
      </c>
      <c r="E202" s="74">
        <v>2162.62271904</v>
      </c>
      <c r="F202" s="74">
        <v>32.067672915999992</v>
      </c>
      <c r="G202" s="74">
        <v>1130.6936520929721</v>
      </c>
      <c r="H202" s="74">
        <v>4427.7566173489922</v>
      </c>
      <c r="I202" s="74">
        <v>5726.7191737659714</v>
      </c>
      <c r="J202" s="74">
        <v>403.25846904449304</v>
      </c>
      <c r="K202" s="74">
        <v>1060.602947399999</v>
      </c>
      <c r="L202" s="74">
        <v>2328.2466329999997</v>
      </c>
      <c r="M202" s="75" t="b">
        <v>1</v>
      </c>
      <c r="N202" s="74">
        <v>6129.9776428104642</v>
      </c>
      <c r="O202" s="30">
        <f t="shared" si="10"/>
        <v>43380.541666666664</v>
      </c>
    </row>
    <row r="203" spans="1:15" x14ac:dyDescent="0.3">
      <c r="A203" s="21">
        <f t="shared" si="9"/>
        <v>43380.583333333336</v>
      </c>
      <c r="B203" s="73">
        <v>43380.583333333336</v>
      </c>
      <c r="C203" s="74">
        <v>1376.16780225</v>
      </c>
      <c r="D203" s="74">
        <v>429.29978375000007</v>
      </c>
      <c r="E203" s="74">
        <v>2063.4941069199999</v>
      </c>
      <c r="F203" s="74">
        <v>27.3725754835</v>
      </c>
      <c r="G203" s="74">
        <v>1096.5795746779741</v>
      </c>
      <c r="H203" s="74">
        <v>4212.6446673489918</v>
      </c>
      <c r="I203" s="74">
        <v>5625.9077747559713</v>
      </c>
      <c r="J203" s="74">
        <v>405.90449777449402</v>
      </c>
      <c r="K203" s="74">
        <v>1070.7838254000001</v>
      </c>
      <c r="L203" s="74">
        <v>2102.9624125</v>
      </c>
      <c r="M203" s="75" t="b">
        <v>1</v>
      </c>
      <c r="N203" s="74">
        <v>6031.8122725304656</v>
      </c>
      <c r="O203" s="30">
        <f t="shared" si="10"/>
        <v>43380.583333333336</v>
      </c>
    </row>
    <row r="204" spans="1:15" x14ac:dyDescent="0.3">
      <c r="A204" s="21">
        <f t="shared" si="9"/>
        <v>43380.625</v>
      </c>
      <c r="B204" s="73">
        <v>43380.625</v>
      </c>
      <c r="C204" s="74">
        <v>1374.3255670000001</v>
      </c>
      <c r="D204" s="74">
        <v>341.06991875</v>
      </c>
      <c r="E204" s="74">
        <v>1758.29270739</v>
      </c>
      <c r="F204" s="74">
        <v>27.879037176000001</v>
      </c>
      <c r="G204" s="74">
        <v>1054.422907975475</v>
      </c>
      <c r="H204" s="74">
        <v>4337.6809073489922</v>
      </c>
      <c r="I204" s="74">
        <v>5580.8426660159712</v>
      </c>
      <c r="J204" s="74">
        <v>356.06907462449607</v>
      </c>
      <c r="K204" s="74">
        <v>1199.1462300000001</v>
      </c>
      <c r="L204" s="74">
        <v>1757.613075</v>
      </c>
      <c r="M204" s="75" t="b">
        <v>1</v>
      </c>
      <c r="N204" s="74">
        <v>5936.9117406404675</v>
      </c>
      <c r="O204" s="30">
        <f t="shared" si="10"/>
        <v>43380.625</v>
      </c>
    </row>
    <row r="205" spans="1:15" x14ac:dyDescent="0.3">
      <c r="A205" s="21">
        <f t="shared" si="9"/>
        <v>43380.666666666664</v>
      </c>
      <c r="B205" s="73">
        <v>43380.666666666664</v>
      </c>
      <c r="C205" s="74">
        <v>1380.92329275</v>
      </c>
      <c r="D205" s="74">
        <v>511.25562450000001</v>
      </c>
      <c r="E205" s="74">
        <v>1627.772241209999</v>
      </c>
      <c r="F205" s="74">
        <v>38.711239918499992</v>
      </c>
      <c r="G205" s="74">
        <v>1056.8681829429752</v>
      </c>
      <c r="H205" s="74">
        <v>4136.1954323489917</v>
      </c>
      <c r="I205" s="74">
        <v>5656.3664743259696</v>
      </c>
      <c r="J205" s="74">
        <v>343.04662739449702</v>
      </c>
      <c r="K205" s="74">
        <v>1299.7022389500003</v>
      </c>
      <c r="L205" s="74">
        <v>1452.6106729999999</v>
      </c>
      <c r="M205" s="75" t="b">
        <v>1</v>
      </c>
      <c r="N205" s="74">
        <v>5999.4131017204663</v>
      </c>
      <c r="O205" s="30">
        <f t="shared" si="10"/>
        <v>43380.666666666664</v>
      </c>
    </row>
    <row r="206" spans="1:15" x14ac:dyDescent="0.3">
      <c r="A206" s="21">
        <f t="shared" si="9"/>
        <v>43380.708333333336</v>
      </c>
      <c r="B206" s="73">
        <v>43380.708333333336</v>
      </c>
      <c r="C206" s="74">
        <v>1467.8382819999999</v>
      </c>
      <c r="D206" s="74">
        <v>759.36659318750014</v>
      </c>
      <c r="E206" s="74">
        <v>1166.7323887399991</v>
      </c>
      <c r="F206" s="74">
        <v>55.929160943499994</v>
      </c>
      <c r="G206" s="74">
        <v>1016.805924690473</v>
      </c>
      <c r="H206" s="74">
        <v>3693.6320623489919</v>
      </c>
      <c r="I206" s="74">
        <v>5887.4655951059704</v>
      </c>
      <c r="J206" s="74">
        <v>303.19159270449506</v>
      </c>
      <c r="K206" s="74">
        <v>445.29988860000003</v>
      </c>
      <c r="L206" s="74">
        <v>1524.3473355000001</v>
      </c>
      <c r="M206" s="75" t="b">
        <v>1</v>
      </c>
      <c r="N206" s="74">
        <v>6190.6571878104651</v>
      </c>
      <c r="O206" s="30">
        <f t="shared" si="10"/>
        <v>43380.708333333336</v>
      </c>
    </row>
    <row r="207" spans="1:15" x14ac:dyDescent="0.3">
      <c r="A207" s="21">
        <f t="shared" si="9"/>
        <v>43380.75</v>
      </c>
      <c r="B207" s="73">
        <v>43380.75</v>
      </c>
      <c r="C207" s="74">
        <v>1556.7251847499999</v>
      </c>
      <c r="D207" s="74">
        <v>1277.2221063750001</v>
      </c>
      <c r="E207" s="74">
        <v>1317.9260566600001</v>
      </c>
      <c r="F207" s="74">
        <v>62.138501405999996</v>
      </c>
      <c r="G207" s="74">
        <v>957.523966080474</v>
      </c>
      <c r="H207" s="74">
        <v>3336.1988523489913</v>
      </c>
      <c r="I207" s="74">
        <v>6273.112705025972</v>
      </c>
      <c r="J207" s="74">
        <v>242.94739019449401</v>
      </c>
      <c r="K207" s="74">
        <v>58.09486239999999</v>
      </c>
      <c r="L207" s="74">
        <v>1933.57971</v>
      </c>
      <c r="M207" s="75" t="b">
        <v>1</v>
      </c>
      <c r="N207" s="74">
        <v>6516.0600952204659</v>
      </c>
      <c r="O207" s="30">
        <f t="shared" si="10"/>
        <v>43380.75</v>
      </c>
    </row>
    <row r="208" spans="1:15" x14ac:dyDescent="0.3">
      <c r="A208" s="21">
        <f t="shared" si="9"/>
        <v>43380.791666666664</v>
      </c>
      <c r="B208" s="73">
        <v>43380.791666666664</v>
      </c>
      <c r="C208" s="74">
        <v>1563.6895682500001</v>
      </c>
      <c r="D208" s="74">
        <v>3819.9514139374992</v>
      </c>
      <c r="E208" s="74">
        <v>1422.8385884499992</v>
      </c>
      <c r="F208" s="74">
        <v>92.958404809250013</v>
      </c>
      <c r="G208" s="74">
        <v>610.02768846472702</v>
      </c>
      <c r="H208" s="74">
        <v>2017.8338523489922</v>
      </c>
      <c r="I208" s="74">
        <v>6342.85652268597</v>
      </c>
      <c r="J208" s="74">
        <v>91.406943274496143</v>
      </c>
      <c r="K208" s="74">
        <v>0.5081992999999998</v>
      </c>
      <c r="L208" s="74">
        <v>3092.5278510000003</v>
      </c>
      <c r="M208" s="75" t="b">
        <v>1</v>
      </c>
      <c r="N208" s="74">
        <v>6434.2634659604664</v>
      </c>
      <c r="O208" s="30">
        <f t="shared" si="10"/>
        <v>43380.791666666664</v>
      </c>
    </row>
    <row r="209" spans="1:15" x14ac:dyDescent="0.3">
      <c r="A209" s="21">
        <f t="shared" si="9"/>
        <v>43380.833333333336</v>
      </c>
      <c r="B209" s="73">
        <v>43380.833333333336</v>
      </c>
      <c r="C209" s="74">
        <v>1569.2238917499999</v>
      </c>
      <c r="D209" s="74">
        <v>2387.426116749999</v>
      </c>
      <c r="E209" s="74">
        <v>1421.841413489999</v>
      </c>
      <c r="F209" s="74">
        <v>99.545657751999997</v>
      </c>
      <c r="G209" s="74">
        <v>691.53952919947415</v>
      </c>
      <c r="H209" s="74">
        <v>2617.7978523489924</v>
      </c>
      <c r="I209" s="74">
        <v>5983.5074864259714</v>
      </c>
      <c r="J209" s="74">
        <v>125.981785864494</v>
      </c>
      <c r="K209" s="74">
        <v>10.062219499999989</v>
      </c>
      <c r="L209" s="74">
        <v>2667.8229695</v>
      </c>
      <c r="M209" s="75" t="b">
        <v>1</v>
      </c>
      <c r="N209" s="74">
        <v>6109.4892722904651</v>
      </c>
      <c r="O209" s="30">
        <f t="shared" si="10"/>
        <v>43380.833333333336</v>
      </c>
    </row>
    <row r="210" spans="1:15" x14ac:dyDescent="0.3">
      <c r="A210" s="21">
        <f t="shared" si="9"/>
        <v>43380.875</v>
      </c>
      <c r="B210" s="73">
        <v>43380.875</v>
      </c>
      <c r="C210" s="74">
        <v>1491.24983075</v>
      </c>
      <c r="D210" s="74">
        <v>1116.5743946875</v>
      </c>
      <c r="E210" s="74">
        <v>1201.3208937299999</v>
      </c>
      <c r="F210" s="74">
        <v>112.5050933095</v>
      </c>
      <c r="G210" s="74">
        <v>852.34878164447605</v>
      </c>
      <c r="H210" s="74">
        <v>3603.2338523489921</v>
      </c>
      <c r="I210" s="74">
        <v>5599.4720185959695</v>
      </c>
      <c r="J210" s="74">
        <v>247.62240987449701</v>
      </c>
      <c r="K210" s="74">
        <v>114.587373</v>
      </c>
      <c r="L210" s="74">
        <v>2415.5510449999997</v>
      </c>
      <c r="M210" s="75" t="b">
        <v>1</v>
      </c>
      <c r="N210" s="74">
        <v>5847.0944284704665</v>
      </c>
      <c r="O210" s="30">
        <f t="shared" si="10"/>
        <v>43380.875</v>
      </c>
    </row>
    <row r="211" spans="1:15" x14ac:dyDescent="0.3">
      <c r="A211" s="21">
        <f t="shared" si="9"/>
        <v>43380.916666666664</v>
      </c>
      <c r="B211" s="73">
        <v>43380.916666666664</v>
      </c>
      <c r="C211" s="74">
        <v>1339.83396275</v>
      </c>
      <c r="D211" s="74">
        <v>814.92131500000005</v>
      </c>
      <c r="E211" s="74">
        <v>606.8550266100001</v>
      </c>
      <c r="F211" s="74">
        <v>136.14165529700003</v>
      </c>
      <c r="G211" s="74">
        <v>869.00653744447607</v>
      </c>
      <c r="H211" s="74">
        <v>4576.8538523489915</v>
      </c>
      <c r="I211" s="74">
        <v>5574.8737429659705</v>
      </c>
      <c r="J211" s="74">
        <v>306.60056088449704</v>
      </c>
      <c r="K211" s="74">
        <v>191.06618560000001</v>
      </c>
      <c r="L211" s="74">
        <v>2271.07186</v>
      </c>
      <c r="M211" s="75" t="b">
        <v>1</v>
      </c>
      <c r="N211" s="74">
        <v>5881.4743038504675</v>
      </c>
      <c r="O211" s="30">
        <f t="shared" si="10"/>
        <v>43380.916666666664</v>
      </c>
    </row>
    <row r="212" spans="1:15" x14ac:dyDescent="0.3">
      <c r="A212" s="21">
        <f t="shared" si="9"/>
        <v>43380.958333333336</v>
      </c>
      <c r="B212" s="73">
        <v>43380.958333333336</v>
      </c>
      <c r="C212" s="74">
        <v>1307.0023819999999</v>
      </c>
      <c r="D212" s="74">
        <v>378.66542662500001</v>
      </c>
      <c r="E212" s="74">
        <v>309.23385640000004</v>
      </c>
      <c r="F212" s="74">
        <v>177.9660432595</v>
      </c>
      <c r="G212" s="74">
        <v>923.66765781697598</v>
      </c>
      <c r="H212" s="74">
        <v>5004.4088523489909</v>
      </c>
      <c r="I212" s="74">
        <v>5245.0110560059693</v>
      </c>
      <c r="J212" s="74">
        <v>306.56870784449706</v>
      </c>
      <c r="K212" s="74">
        <v>492.04716209999998</v>
      </c>
      <c r="L212" s="74">
        <v>2057.317292499999</v>
      </c>
      <c r="M212" s="75" t="b">
        <v>1</v>
      </c>
      <c r="N212" s="74">
        <v>5551.5797638504664</v>
      </c>
      <c r="O212" s="30">
        <f t="shared" si="10"/>
        <v>43380.958333333336</v>
      </c>
    </row>
    <row r="213" spans="1:15" x14ac:dyDescent="0.3">
      <c r="A213" s="21">
        <f t="shared" si="9"/>
        <v>43381</v>
      </c>
      <c r="B213" s="73">
        <v>43381</v>
      </c>
      <c r="C213" s="74">
        <v>1182.4409679999999</v>
      </c>
      <c r="D213" s="74">
        <v>297.65830962500002</v>
      </c>
      <c r="E213" s="74">
        <v>303.55445098000001</v>
      </c>
      <c r="F213" s="74">
        <v>242.10643483450002</v>
      </c>
      <c r="G213" s="74">
        <v>943.478606431976</v>
      </c>
      <c r="H213" s="74">
        <v>5428.7948523489922</v>
      </c>
      <c r="I213" s="74">
        <v>5055.3369597659712</v>
      </c>
      <c r="J213" s="74">
        <v>383.14502175449604</v>
      </c>
      <c r="K213" s="74">
        <v>1318.7220356999999</v>
      </c>
      <c r="L213" s="74">
        <v>1640.8296050000001</v>
      </c>
      <c r="M213" s="75" t="b">
        <v>1</v>
      </c>
      <c r="N213" s="74">
        <v>5438.4819815204673</v>
      </c>
      <c r="O213" s="30">
        <f t="shared" si="10"/>
        <v>43381</v>
      </c>
    </row>
    <row r="214" spans="1:15" x14ac:dyDescent="0.3">
      <c r="A214" s="21">
        <f t="shared" si="9"/>
        <v>43381.041666666664</v>
      </c>
      <c r="B214" s="73">
        <v>43381.041666666664</v>
      </c>
      <c r="C214" s="74">
        <v>1162.09060475</v>
      </c>
      <c r="D214" s="74">
        <v>283.64679168750001</v>
      </c>
      <c r="E214" s="74">
        <v>303.30730424000001</v>
      </c>
      <c r="F214" s="74">
        <v>384.75668956699997</v>
      </c>
      <c r="G214" s="74">
        <v>955.302035456976</v>
      </c>
      <c r="H214" s="74">
        <v>5674.8558523489937</v>
      </c>
      <c r="I214" s="74">
        <v>4861.196018725971</v>
      </c>
      <c r="J214" s="74">
        <v>385.18164612449698</v>
      </c>
      <c r="K214" s="74">
        <v>2111.2432131999999</v>
      </c>
      <c r="L214" s="74">
        <v>1406.3384000000001</v>
      </c>
      <c r="M214" s="75" t="b">
        <v>1</v>
      </c>
      <c r="N214" s="74">
        <v>5246.3776648504681</v>
      </c>
      <c r="O214" s="30">
        <f t="shared" si="10"/>
        <v>43381.041666666664</v>
      </c>
    </row>
    <row r="215" spans="1:15" x14ac:dyDescent="0.3">
      <c r="A215" s="21">
        <f t="shared" si="9"/>
        <v>43381.083333333336</v>
      </c>
      <c r="B215" s="73">
        <v>43381.083333333336</v>
      </c>
      <c r="C215" s="74">
        <v>1150.5464654999998</v>
      </c>
      <c r="D215" s="74">
        <v>309.16670599999998</v>
      </c>
      <c r="E215" s="74">
        <v>303.22435512000004</v>
      </c>
      <c r="F215" s="74">
        <v>537.6549049345</v>
      </c>
      <c r="G215" s="74">
        <v>919.42243249697503</v>
      </c>
      <c r="H215" s="74">
        <v>5745.87785234899</v>
      </c>
      <c r="I215" s="74">
        <v>4822.2285007559685</v>
      </c>
      <c r="J215" s="74">
        <v>389.38647204449609</v>
      </c>
      <c r="K215" s="74">
        <v>2417.0528885999988</v>
      </c>
      <c r="L215" s="74">
        <v>1337.2248549999999</v>
      </c>
      <c r="M215" s="75" t="b">
        <v>1</v>
      </c>
      <c r="N215" s="74">
        <v>5211.6149728004648</v>
      </c>
      <c r="O215" s="30">
        <f t="shared" si="10"/>
        <v>43381.083333333336</v>
      </c>
    </row>
    <row r="216" spans="1:15" x14ac:dyDescent="0.3">
      <c r="A216" s="21">
        <f t="shared" si="9"/>
        <v>43381.125</v>
      </c>
      <c r="B216" s="73">
        <v>43381.125</v>
      </c>
      <c r="C216" s="74">
        <v>1153.749205249999</v>
      </c>
      <c r="D216" s="74">
        <v>271.46054975000004</v>
      </c>
      <c r="E216" s="74">
        <v>392.76421101</v>
      </c>
      <c r="F216" s="74">
        <v>615.61296649950009</v>
      </c>
      <c r="G216" s="74">
        <v>893.53027832197608</v>
      </c>
      <c r="H216" s="74">
        <v>5484.0448523489886</v>
      </c>
      <c r="I216" s="74">
        <v>4735.5352966359715</v>
      </c>
      <c r="J216" s="74">
        <v>277.01868544449303</v>
      </c>
      <c r="K216" s="74">
        <v>2521.2912971000001</v>
      </c>
      <c r="L216" s="74">
        <v>1277.3167840000001</v>
      </c>
      <c r="M216" s="75" t="b">
        <v>1</v>
      </c>
      <c r="N216" s="74">
        <v>5012.5539820804643</v>
      </c>
      <c r="O216" s="30">
        <f t="shared" si="10"/>
        <v>43381.125</v>
      </c>
    </row>
    <row r="217" spans="1:15" x14ac:dyDescent="0.3">
      <c r="A217" s="21">
        <f t="shared" si="9"/>
        <v>43381.166666666664</v>
      </c>
      <c r="B217" s="73">
        <v>43381.166666666664</v>
      </c>
      <c r="C217" s="74">
        <v>1171.4190180000001</v>
      </c>
      <c r="D217" s="74">
        <v>323.99933350000003</v>
      </c>
      <c r="E217" s="74">
        <v>560.60656632999996</v>
      </c>
      <c r="F217" s="74">
        <v>598.32780984450005</v>
      </c>
      <c r="G217" s="74">
        <v>921.35648504697701</v>
      </c>
      <c r="H217" s="74">
        <v>5498.962852348991</v>
      </c>
      <c r="I217" s="74">
        <v>4961.0505675959703</v>
      </c>
      <c r="J217" s="74">
        <v>391.74843177449804</v>
      </c>
      <c r="K217" s="74">
        <v>2458.9187012000002</v>
      </c>
      <c r="L217" s="74">
        <v>1262.9543645000001</v>
      </c>
      <c r="M217" s="75" t="b">
        <v>1</v>
      </c>
      <c r="N217" s="74">
        <v>5352.7989993704687</v>
      </c>
      <c r="O217" s="30">
        <f t="shared" si="10"/>
        <v>43381.166666666664</v>
      </c>
    </row>
    <row r="218" spans="1:15" x14ac:dyDescent="0.3">
      <c r="A218" s="21">
        <f t="shared" si="9"/>
        <v>43381.208333333336</v>
      </c>
      <c r="B218" s="73">
        <v>43381.208333333336</v>
      </c>
      <c r="C218" s="74">
        <v>1180.22712725</v>
      </c>
      <c r="D218" s="74">
        <v>601.78188912500002</v>
      </c>
      <c r="E218" s="74">
        <v>685.84066161999999</v>
      </c>
      <c r="F218" s="74">
        <v>709.98027267450016</v>
      </c>
      <c r="G218" s="74">
        <v>909.28622119197701</v>
      </c>
      <c r="H218" s="74">
        <v>4471.2038523489919</v>
      </c>
      <c r="I218" s="74">
        <v>5673.4370496359679</v>
      </c>
      <c r="J218" s="74">
        <v>363.27327237450106</v>
      </c>
      <c r="K218" s="74">
        <v>770.18512020000003</v>
      </c>
      <c r="L218" s="74">
        <v>1751.4245820000001</v>
      </c>
      <c r="M218" s="75" t="b">
        <v>1</v>
      </c>
      <c r="N218" s="74">
        <v>6036.7103220104691</v>
      </c>
      <c r="O218" s="30">
        <f t="shared" si="10"/>
        <v>43381.208333333336</v>
      </c>
    </row>
    <row r="219" spans="1:15" x14ac:dyDescent="0.3">
      <c r="A219" s="21">
        <f t="shared" si="9"/>
        <v>43381.25</v>
      </c>
      <c r="B219" s="73">
        <v>43381.25</v>
      </c>
      <c r="C219" s="74">
        <v>1381.2778475</v>
      </c>
      <c r="D219" s="74">
        <v>1592.63250425</v>
      </c>
      <c r="E219" s="74">
        <v>1072.1810650100001</v>
      </c>
      <c r="F219" s="74">
        <v>741.93896937950001</v>
      </c>
      <c r="G219" s="74">
        <v>792.5836774919751</v>
      </c>
      <c r="H219" s="74">
        <v>3462.6218523489924</v>
      </c>
      <c r="I219" s="74">
        <v>7001.9567486059705</v>
      </c>
      <c r="J219" s="74">
        <v>262.16680977449602</v>
      </c>
      <c r="K219" s="74">
        <v>250.76028810000003</v>
      </c>
      <c r="L219" s="74">
        <v>1528.3520695000002</v>
      </c>
      <c r="M219" s="75" t="b">
        <v>1</v>
      </c>
      <c r="N219" s="74">
        <v>7264.1235583804664</v>
      </c>
      <c r="O219" s="30">
        <f t="shared" si="10"/>
        <v>43381.25</v>
      </c>
    </row>
    <row r="220" spans="1:15" x14ac:dyDescent="0.3">
      <c r="A220" s="21">
        <f t="shared" si="9"/>
        <v>43381.291666666664</v>
      </c>
      <c r="B220" s="73">
        <v>43381.291666666664</v>
      </c>
      <c r="C220" s="74">
        <v>1531.19526675</v>
      </c>
      <c r="D220" s="74">
        <v>2932.511356125</v>
      </c>
      <c r="E220" s="74">
        <v>1291.2882542499999</v>
      </c>
      <c r="F220" s="74">
        <v>657.49971034625003</v>
      </c>
      <c r="G220" s="74">
        <v>1006.8004793702231</v>
      </c>
      <c r="H220" s="74">
        <v>2585.0838523489924</v>
      </c>
      <c r="I220" s="74">
        <v>7808.7107989959695</v>
      </c>
      <c r="J220" s="74">
        <v>324.95833809449601</v>
      </c>
      <c r="K220" s="74">
        <v>101.1113706</v>
      </c>
      <c r="L220" s="74">
        <v>1769.598411499999</v>
      </c>
      <c r="M220" s="75" t="b">
        <v>1</v>
      </c>
      <c r="N220" s="74">
        <v>8133.6691370904655</v>
      </c>
      <c r="O220" s="30">
        <f t="shared" si="10"/>
        <v>43381.291666666664</v>
      </c>
    </row>
    <row r="221" spans="1:15" x14ac:dyDescent="0.3">
      <c r="A221" s="21">
        <f t="shared" si="9"/>
        <v>43381.333333333336</v>
      </c>
      <c r="B221" s="73">
        <v>43381.333333333336</v>
      </c>
      <c r="C221" s="74">
        <v>1518.596436</v>
      </c>
      <c r="D221" s="74">
        <v>3971.7059149375004</v>
      </c>
      <c r="E221" s="74">
        <v>1660.3765230500001</v>
      </c>
      <c r="F221" s="74">
        <v>564.70172542850003</v>
      </c>
      <c r="G221" s="74">
        <v>827.71943460547209</v>
      </c>
      <c r="H221" s="74">
        <v>2242.135822348992</v>
      </c>
      <c r="I221" s="74">
        <v>8118.9409481159719</v>
      </c>
      <c r="J221" s="74">
        <v>173.965963754493</v>
      </c>
      <c r="K221" s="74">
        <v>0.30101650000000002</v>
      </c>
      <c r="L221" s="74">
        <v>2492.027928</v>
      </c>
      <c r="M221" s="75" t="b">
        <v>1</v>
      </c>
      <c r="N221" s="74">
        <v>8292.9069118704647</v>
      </c>
      <c r="O221" s="30">
        <f t="shared" si="10"/>
        <v>43381.333333333336</v>
      </c>
    </row>
    <row r="222" spans="1:15" x14ac:dyDescent="0.3">
      <c r="A222" s="21">
        <f t="shared" si="9"/>
        <v>43381.375</v>
      </c>
      <c r="B222" s="73">
        <v>43381.375</v>
      </c>
      <c r="C222" s="74">
        <v>1515.9973649999999</v>
      </c>
      <c r="D222" s="74">
        <v>3330.3406731250002</v>
      </c>
      <c r="E222" s="74">
        <v>2246.0252803600001</v>
      </c>
      <c r="F222" s="74">
        <v>400.16281844600002</v>
      </c>
      <c r="G222" s="74">
        <v>829.34711366047407</v>
      </c>
      <c r="H222" s="74">
        <v>2418.7492223489921</v>
      </c>
      <c r="I222" s="74">
        <v>8050.3220602759711</v>
      </c>
      <c r="J222" s="74">
        <v>142.28489486449402</v>
      </c>
      <c r="K222" s="74">
        <v>0.45944279999999987</v>
      </c>
      <c r="L222" s="74">
        <v>2547.556075</v>
      </c>
      <c r="M222" s="75" t="b">
        <v>1</v>
      </c>
      <c r="N222" s="74">
        <v>8192.6069551404653</v>
      </c>
      <c r="O222" s="30">
        <f t="shared" si="10"/>
        <v>43381.375</v>
      </c>
    </row>
    <row r="223" spans="1:15" x14ac:dyDescent="0.3">
      <c r="A223" s="21">
        <f t="shared" si="9"/>
        <v>43381.416666666664</v>
      </c>
      <c r="B223" s="73">
        <v>43381.416666666664</v>
      </c>
      <c r="C223" s="74">
        <v>1517.8805512500001</v>
      </c>
      <c r="D223" s="74">
        <v>3140.586387124999</v>
      </c>
      <c r="E223" s="74">
        <v>2758.5408092500002</v>
      </c>
      <c r="F223" s="74">
        <v>359.77027062100007</v>
      </c>
      <c r="G223" s="74">
        <v>779.43631107547503</v>
      </c>
      <c r="H223" s="74">
        <v>2235.765517348992</v>
      </c>
      <c r="I223" s="74">
        <v>8039.1122983159685</v>
      </c>
      <c r="J223" s="74">
        <v>29.735624354498238</v>
      </c>
      <c r="K223" s="74">
        <v>10.253810999999999</v>
      </c>
      <c r="L223" s="74">
        <v>2712.8781129999998</v>
      </c>
      <c r="M223" s="75" t="b">
        <v>1</v>
      </c>
      <c r="N223" s="74">
        <v>8068.8479226704667</v>
      </c>
      <c r="O223" s="30">
        <f t="shared" si="10"/>
        <v>43381.416666666664</v>
      </c>
    </row>
    <row r="224" spans="1:15" x14ac:dyDescent="0.3">
      <c r="A224" s="21">
        <f t="shared" si="9"/>
        <v>43381.458333333336</v>
      </c>
      <c r="B224" s="73">
        <v>43381.458333333336</v>
      </c>
      <c r="C224" s="74">
        <v>1450.8941789999999</v>
      </c>
      <c r="D224" s="74">
        <v>2438.3571551875002</v>
      </c>
      <c r="E224" s="74">
        <v>3015.85889</v>
      </c>
      <c r="F224" s="74">
        <v>397.91302471600005</v>
      </c>
      <c r="G224" s="74">
        <v>955.756879267974</v>
      </c>
      <c r="H224" s="74">
        <v>2536.4473823489921</v>
      </c>
      <c r="I224" s="74">
        <v>8052.1716816659709</v>
      </c>
      <c r="J224" s="74">
        <v>189.286423854497</v>
      </c>
      <c r="K224" s="74">
        <v>185.4275045</v>
      </c>
      <c r="L224" s="74">
        <v>2368.3419005000001</v>
      </c>
      <c r="M224" s="75" t="b">
        <v>1</v>
      </c>
      <c r="N224" s="74">
        <v>8241.4581055204671</v>
      </c>
      <c r="O224" s="30">
        <f t="shared" si="10"/>
        <v>43381.458333333336</v>
      </c>
    </row>
    <row r="225" spans="1:15" x14ac:dyDescent="0.3">
      <c r="A225" s="21">
        <f t="shared" si="9"/>
        <v>43381.5</v>
      </c>
      <c r="B225" s="73">
        <v>43381.5</v>
      </c>
      <c r="C225" s="74">
        <v>1453.7295832499999</v>
      </c>
      <c r="D225" s="74">
        <v>1697.9365325625001</v>
      </c>
      <c r="E225" s="74">
        <v>3001.2012015400001</v>
      </c>
      <c r="F225" s="74">
        <v>375.81489846850002</v>
      </c>
      <c r="G225" s="74">
        <v>1165.4704140304741</v>
      </c>
      <c r="H225" s="74">
        <v>3142.4785423489921</v>
      </c>
      <c r="I225" s="74">
        <v>7822.007810335972</v>
      </c>
      <c r="J225" s="74">
        <v>365.82246236449402</v>
      </c>
      <c r="K225" s="74">
        <v>409.76148350000005</v>
      </c>
      <c r="L225" s="74">
        <v>2239.0394160000001</v>
      </c>
      <c r="M225" s="75" t="b">
        <v>1</v>
      </c>
      <c r="N225" s="74">
        <v>8187.8302727004657</v>
      </c>
      <c r="O225" s="30">
        <f t="shared" si="10"/>
        <v>43381.5</v>
      </c>
    </row>
    <row r="226" spans="1:15" x14ac:dyDescent="0.3">
      <c r="A226" s="21">
        <f t="shared" si="9"/>
        <v>43381.541666666664</v>
      </c>
      <c r="B226" s="73">
        <v>43381.541666666664</v>
      </c>
      <c r="C226" s="74">
        <v>1455.2105485</v>
      </c>
      <c r="D226" s="74">
        <v>1666.3829732499992</v>
      </c>
      <c r="E226" s="74">
        <v>2995.3240475799998</v>
      </c>
      <c r="F226" s="74">
        <v>335.39675427600002</v>
      </c>
      <c r="G226" s="74">
        <v>1108.321696545476</v>
      </c>
      <c r="H226" s="74">
        <v>3681.8970123489912</v>
      </c>
      <c r="I226" s="74">
        <v>7728.7158215659692</v>
      </c>
      <c r="J226" s="74">
        <v>309.90907013450004</v>
      </c>
      <c r="K226" s="74">
        <v>640.70732880000003</v>
      </c>
      <c r="L226" s="74">
        <v>2563.200812</v>
      </c>
      <c r="M226" s="75" t="b">
        <v>1</v>
      </c>
      <c r="N226" s="74">
        <v>8038.6248917004696</v>
      </c>
      <c r="O226" s="30">
        <f t="shared" si="10"/>
        <v>43381.541666666664</v>
      </c>
    </row>
    <row r="227" spans="1:15" x14ac:dyDescent="0.3">
      <c r="A227" s="21">
        <f t="shared" si="9"/>
        <v>43381.583333333336</v>
      </c>
      <c r="B227" s="73">
        <v>43381.583333333336</v>
      </c>
      <c r="C227" s="74">
        <v>1456.2575790000001</v>
      </c>
      <c r="D227" s="74">
        <v>1365.1986187499992</v>
      </c>
      <c r="E227" s="74">
        <v>2999.5722934999999</v>
      </c>
      <c r="F227" s="74">
        <v>273.93012448600001</v>
      </c>
      <c r="G227" s="74">
        <v>1146.8889946454742</v>
      </c>
      <c r="H227" s="74">
        <v>3938.6905373489913</v>
      </c>
      <c r="I227" s="74">
        <v>7604.6277183559714</v>
      </c>
      <c r="J227" s="74">
        <v>360.94220067449606</v>
      </c>
      <c r="K227" s="74">
        <v>535.91580369999997</v>
      </c>
      <c r="L227" s="74">
        <v>2679.0524249999989</v>
      </c>
      <c r="M227" s="75" t="b">
        <v>1</v>
      </c>
      <c r="N227" s="74">
        <v>7965.5699190304676</v>
      </c>
      <c r="O227" s="30">
        <f t="shared" si="10"/>
        <v>43381.583333333336</v>
      </c>
    </row>
    <row r="228" spans="1:15" x14ac:dyDescent="0.3">
      <c r="A228" s="21">
        <f t="shared" si="9"/>
        <v>43381.625</v>
      </c>
      <c r="B228" s="73">
        <v>43381.625</v>
      </c>
      <c r="C228" s="74">
        <v>1445.95864775</v>
      </c>
      <c r="D228" s="74">
        <v>1462.768545749999</v>
      </c>
      <c r="E228" s="74">
        <v>2839.8075717500001</v>
      </c>
      <c r="F228" s="74">
        <v>188.0045996485</v>
      </c>
      <c r="G228" s="74">
        <v>1107.5125897129781</v>
      </c>
      <c r="H228" s="74">
        <v>3939.8088423489912</v>
      </c>
      <c r="I228" s="74">
        <v>7484.34101198597</v>
      </c>
      <c r="J228" s="74">
        <v>339.15664307449805</v>
      </c>
      <c r="K228" s="74">
        <v>324.5500169</v>
      </c>
      <c r="L228" s="74">
        <v>2835.8131250000001</v>
      </c>
      <c r="M228" s="75" t="b">
        <v>1</v>
      </c>
      <c r="N228" s="74">
        <v>7823.4976550604679</v>
      </c>
      <c r="O228" s="30">
        <f t="shared" si="10"/>
        <v>43381.625</v>
      </c>
    </row>
    <row r="229" spans="1:15" x14ac:dyDescent="0.3">
      <c r="A229" s="21">
        <f t="shared" si="9"/>
        <v>43381.666666666664</v>
      </c>
      <c r="B229" s="73">
        <v>43381.666666666664</v>
      </c>
      <c r="C229" s="74">
        <v>1483.98996625</v>
      </c>
      <c r="D229" s="74">
        <v>1699.006149187499</v>
      </c>
      <c r="E229" s="74">
        <v>2566.3099760300001</v>
      </c>
      <c r="F229" s="74">
        <v>170.31420594599999</v>
      </c>
      <c r="G229" s="74">
        <v>1048.684789327976</v>
      </c>
      <c r="H229" s="74">
        <v>3442.1629023489922</v>
      </c>
      <c r="I229" s="74">
        <v>7468.3270555159688</v>
      </c>
      <c r="J229" s="74">
        <v>312.72248447449903</v>
      </c>
      <c r="K229" s="74">
        <v>119.8178491</v>
      </c>
      <c r="L229" s="74">
        <v>2509.6006000000002</v>
      </c>
      <c r="M229" s="75" t="b">
        <v>1</v>
      </c>
      <c r="N229" s="74">
        <v>7781.0495399904676</v>
      </c>
      <c r="O229" s="30">
        <f t="shared" si="10"/>
        <v>43381.666666666664</v>
      </c>
    </row>
    <row r="230" spans="1:15" x14ac:dyDescent="0.3">
      <c r="A230" s="21">
        <f t="shared" si="9"/>
        <v>43381.708333333336</v>
      </c>
      <c r="B230" s="73">
        <v>43381.708333333336</v>
      </c>
      <c r="C230" s="74">
        <v>1616.7788680000001</v>
      </c>
      <c r="D230" s="74">
        <v>1973.6279901875</v>
      </c>
      <c r="E230" s="74">
        <v>2260.2040904400001</v>
      </c>
      <c r="F230" s="74">
        <v>192.687281926</v>
      </c>
      <c r="G230" s="74">
        <v>994.92041575797407</v>
      </c>
      <c r="H230" s="74">
        <v>2778.0619673489909</v>
      </c>
      <c r="I230" s="74">
        <v>7565.4137324059702</v>
      </c>
      <c r="J230" s="74">
        <v>317.47005155449602</v>
      </c>
      <c r="K230" s="74">
        <v>164.77501570000001</v>
      </c>
      <c r="L230" s="74">
        <v>1768.6218140000001</v>
      </c>
      <c r="M230" s="75" t="b">
        <v>1</v>
      </c>
      <c r="N230" s="74">
        <v>7882.8837839604666</v>
      </c>
      <c r="O230" s="30">
        <f t="shared" si="10"/>
        <v>43381.708333333336</v>
      </c>
    </row>
    <row r="231" spans="1:15" x14ac:dyDescent="0.3">
      <c r="A231" s="21">
        <f t="shared" si="9"/>
        <v>43381.75</v>
      </c>
      <c r="B231" s="73">
        <v>43381.75</v>
      </c>
      <c r="C231" s="74">
        <v>1620.5621880000001</v>
      </c>
      <c r="D231" s="74">
        <v>3404.321894875</v>
      </c>
      <c r="E231" s="74">
        <v>1738.3934829100001</v>
      </c>
      <c r="F231" s="74">
        <v>222.26415935350002</v>
      </c>
      <c r="G231" s="74">
        <v>860.30280561297502</v>
      </c>
      <c r="H231" s="74">
        <v>2619.6708523489924</v>
      </c>
      <c r="I231" s="74">
        <v>7920.1416659159713</v>
      </c>
      <c r="J231" s="74">
        <v>247.620457784498</v>
      </c>
      <c r="K231" s="74">
        <v>146.18851839999999</v>
      </c>
      <c r="L231" s="74">
        <v>2151.5647409999997</v>
      </c>
      <c r="M231" s="75" t="b">
        <v>1</v>
      </c>
      <c r="N231" s="74">
        <v>8167.7621237004696</v>
      </c>
      <c r="O231" s="30">
        <f t="shared" si="10"/>
        <v>43381.75</v>
      </c>
    </row>
    <row r="232" spans="1:15" x14ac:dyDescent="0.3">
      <c r="A232" s="21">
        <f t="shared" si="9"/>
        <v>43381.791666666664</v>
      </c>
      <c r="B232" s="73">
        <v>43381.791666666664</v>
      </c>
      <c r="C232" s="74">
        <v>1642.9070365</v>
      </c>
      <c r="D232" s="74">
        <v>4595.3466706250001</v>
      </c>
      <c r="E232" s="74">
        <v>1617.9528325599999</v>
      </c>
      <c r="F232" s="74">
        <v>240.99751844675001</v>
      </c>
      <c r="G232" s="74">
        <v>675.16265400972395</v>
      </c>
      <c r="H232" s="74">
        <v>2363.9888523489922</v>
      </c>
      <c r="I232" s="74">
        <v>7832.1613880859704</v>
      </c>
      <c r="J232" s="74">
        <v>131.11214855449501</v>
      </c>
      <c r="K232" s="74">
        <v>0.40663185000000002</v>
      </c>
      <c r="L232" s="74">
        <v>3172.6753960000005</v>
      </c>
      <c r="M232" s="75" t="b">
        <v>1</v>
      </c>
      <c r="N232" s="74">
        <v>7963.2735366404659</v>
      </c>
      <c r="O232" s="30">
        <f t="shared" si="10"/>
        <v>43381.791666666664</v>
      </c>
    </row>
    <row r="233" spans="1:15" x14ac:dyDescent="0.3">
      <c r="A233" s="21">
        <f t="shared" si="9"/>
        <v>43381.833333333336</v>
      </c>
      <c r="B233" s="73">
        <v>43381.833333333336</v>
      </c>
      <c r="C233" s="74">
        <v>1619.1444260000001</v>
      </c>
      <c r="D233" s="74">
        <v>2922.4537343749998</v>
      </c>
      <c r="E233" s="74">
        <v>1481.69393489</v>
      </c>
      <c r="F233" s="74">
        <v>248.84552324950002</v>
      </c>
      <c r="G233" s="74">
        <v>908.14033222697606</v>
      </c>
      <c r="H233" s="74">
        <v>2658.9988523489915</v>
      </c>
      <c r="I233" s="74">
        <v>7259.9857592359685</v>
      </c>
      <c r="J233" s="74">
        <v>334.98878965449802</v>
      </c>
      <c r="K233" s="74">
        <v>143.29365569999999</v>
      </c>
      <c r="L233" s="74">
        <v>2101.0085985000001</v>
      </c>
      <c r="M233" s="75" t="b">
        <v>1</v>
      </c>
      <c r="N233" s="74">
        <v>7594.9745488904664</v>
      </c>
      <c r="O233" s="30">
        <f t="shared" si="10"/>
        <v>43381.833333333336</v>
      </c>
    </row>
    <row r="234" spans="1:15" x14ac:dyDescent="0.3">
      <c r="A234" s="21">
        <f t="shared" si="9"/>
        <v>43381.875</v>
      </c>
      <c r="B234" s="73">
        <v>43381.875</v>
      </c>
      <c r="C234" s="74">
        <v>1586.7100814999999</v>
      </c>
      <c r="D234" s="74">
        <v>1232.652026374999</v>
      </c>
      <c r="E234" s="74">
        <v>1221.3351147400001</v>
      </c>
      <c r="F234" s="74">
        <v>203.318860707</v>
      </c>
      <c r="G234" s="74">
        <v>930.36648654947601</v>
      </c>
      <c r="H234" s="74">
        <v>3905.1398523489925</v>
      </c>
      <c r="I234" s="74">
        <v>6711.3944443759692</v>
      </c>
      <c r="J234" s="74">
        <v>339.78779154449705</v>
      </c>
      <c r="K234" s="74">
        <v>147.03857629999999</v>
      </c>
      <c r="L234" s="74">
        <v>1881.30161</v>
      </c>
      <c r="M234" s="75" t="b">
        <v>1</v>
      </c>
      <c r="N234" s="74">
        <v>7051.1822359204662</v>
      </c>
      <c r="O234" s="30">
        <f t="shared" si="10"/>
        <v>43381.875</v>
      </c>
    </row>
    <row r="235" spans="1:15" x14ac:dyDescent="0.3">
      <c r="A235" s="21">
        <f t="shared" si="9"/>
        <v>43381.916666666664</v>
      </c>
      <c r="B235" s="73">
        <v>43381.916666666664</v>
      </c>
      <c r="C235" s="74">
        <v>1481.5928885000001</v>
      </c>
      <c r="D235" s="74">
        <v>988.43102381250003</v>
      </c>
      <c r="E235" s="74">
        <v>998.52222176999999</v>
      </c>
      <c r="F235" s="74">
        <v>178.28909214200002</v>
      </c>
      <c r="G235" s="74">
        <v>893.61409628697606</v>
      </c>
      <c r="H235" s="74">
        <v>4451.7838523489909</v>
      </c>
      <c r="I235" s="74">
        <v>6389.1617520359696</v>
      </c>
      <c r="J235" s="74">
        <v>322.27617432449705</v>
      </c>
      <c r="K235" s="74">
        <v>294.48111100000006</v>
      </c>
      <c r="L235" s="74">
        <v>1986.3141375</v>
      </c>
      <c r="M235" s="75" t="b">
        <v>1</v>
      </c>
      <c r="N235" s="74">
        <v>6711.4379263604669</v>
      </c>
      <c r="O235" s="30">
        <f t="shared" si="10"/>
        <v>43381.916666666664</v>
      </c>
    </row>
    <row r="236" spans="1:15" x14ac:dyDescent="0.3">
      <c r="A236" s="21">
        <f t="shared" si="9"/>
        <v>43381.958333333336</v>
      </c>
      <c r="B236" s="73">
        <v>43381.958333333336</v>
      </c>
      <c r="C236" s="74">
        <v>1463.47308825</v>
      </c>
      <c r="D236" s="74">
        <v>1122.4592630625</v>
      </c>
      <c r="E236" s="74">
        <v>774.64126280999994</v>
      </c>
      <c r="F236" s="74">
        <v>111.2813227895</v>
      </c>
      <c r="G236" s="74">
        <v>868.61001454947404</v>
      </c>
      <c r="H236" s="74">
        <v>4142.0938523489922</v>
      </c>
      <c r="I236" s="74">
        <v>5922.138802115971</v>
      </c>
      <c r="J236" s="74">
        <v>294.31469519449604</v>
      </c>
      <c r="K236" s="74">
        <v>155.126769</v>
      </c>
      <c r="L236" s="74">
        <v>2110.9785375000001</v>
      </c>
      <c r="M236" s="75" t="b">
        <v>1</v>
      </c>
      <c r="N236" s="74">
        <v>6216.4534973104674</v>
      </c>
      <c r="O236" s="30">
        <f t="shared" si="10"/>
        <v>43381.958333333336</v>
      </c>
    </row>
    <row r="237" spans="1:15" x14ac:dyDescent="0.3">
      <c r="A237" s="21">
        <f t="shared" si="9"/>
        <v>43382</v>
      </c>
      <c r="B237" s="73">
        <v>43382</v>
      </c>
      <c r="C237" s="74">
        <v>1280.45295225</v>
      </c>
      <c r="D237" s="74">
        <v>1620.2252125</v>
      </c>
      <c r="E237" s="74">
        <v>741.58773676999999</v>
      </c>
      <c r="F237" s="74">
        <v>75.270390356999982</v>
      </c>
      <c r="G237" s="74">
        <v>870.84909262447604</v>
      </c>
      <c r="H237" s="74">
        <v>3845.1308523489924</v>
      </c>
      <c r="I237" s="74">
        <v>5579.0697570959701</v>
      </c>
      <c r="J237" s="74">
        <v>278.49261605449806</v>
      </c>
      <c r="K237" s="74">
        <v>397.75480620000008</v>
      </c>
      <c r="L237" s="74">
        <v>2178.1990575</v>
      </c>
      <c r="M237" s="75" t="b">
        <v>1</v>
      </c>
      <c r="N237" s="74">
        <v>5857.5623731504684</v>
      </c>
      <c r="O237" s="30">
        <f t="shared" si="10"/>
        <v>43382</v>
      </c>
    </row>
    <row r="238" spans="1:15" x14ac:dyDescent="0.3">
      <c r="A238" s="21">
        <f t="shared" ref="A238:A301" si="11">+B238</f>
        <v>43382.041666666664</v>
      </c>
      <c r="B238" s="73">
        <v>43382.041666666664</v>
      </c>
      <c r="C238" s="74">
        <v>1266.0606577499991</v>
      </c>
      <c r="D238" s="74">
        <v>399.49132100000003</v>
      </c>
      <c r="E238" s="74">
        <v>805.59683045999998</v>
      </c>
      <c r="F238" s="74">
        <v>57.826848056999985</v>
      </c>
      <c r="G238" s="74">
        <v>860.56495864447606</v>
      </c>
      <c r="H238" s="74">
        <v>4374.3218523489923</v>
      </c>
      <c r="I238" s="74">
        <v>5367.7659944059706</v>
      </c>
      <c r="J238" s="74">
        <v>260.48975395449702</v>
      </c>
      <c r="K238" s="74">
        <v>313.2399949</v>
      </c>
      <c r="L238" s="74">
        <v>1822.366724999999</v>
      </c>
      <c r="M238" s="75" t="b">
        <v>1</v>
      </c>
      <c r="N238" s="74">
        <v>5628.2557483604678</v>
      </c>
      <c r="O238" s="30">
        <f t="shared" ref="O238:O301" si="12">+B238</f>
        <v>43382.041666666664</v>
      </c>
    </row>
    <row r="239" spans="1:15" x14ac:dyDescent="0.3">
      <c r="A239" s="21">
        <f t="shared" si="11"/>
        <v>43382.083333333336</v>
      </c>
      <c r="B239" s="73">
        <v>43382.083333333336</v>
      </c>
      <c r="C239" s="74">
        <v>1280.70275225</v>
      </c>
      <c r="D239" s="74">
        <v>325.83455524999999</v>
      </c>
      <c r="E239" s="74">
        <v>787.03618516999995</v>
      </c>
      <c r="F239" s="74">
        <v>53.476315026999991</v>
      </c>
      <c r="G239" s="74">
        <v>859.7669856344761</v>
      </c>
      <c r="H239" s="74">
        <v>4704.7008523489885</v>
      </c>
      <c r="I239" s="74">
        <v>5284.5883054159713</v>
      </c>
      <c r="J239" s="74">
        <v>330.65611136449303</v>
      </c>
      <c r="K239" s="74">
        <v>800.49268190000009</v>
      </c>
      <c r="L239" s="74">
        <v>1595.7805470000001</v>
      </c>
      <c r="M239" s="75" t="b">
        <v>1</v>
      </c>
      <c r="N239" s="74">
        <v>5615.2444167804642</v>
      </c>
      <c r="O239" s="30">
        <f t="shared" si="12"/>
        <v>43382.083333333336</v>
      </c>
    </row>
    <row r="240" spans="1:15" x14ac:dyDescent="0.3">
      <c r="A240" s="21">
        <f t="shared" si="11"/>
        <v>43382.125</v>
      </c>
      <c r="B240" s="73">
        <v>43382.125</v>
      </c>
      <c r="C240" s="74">
        <v>1273.9694762499998</v>
      </c>
      <c r="D240" s="74">
        <v>245.11009025000001</v>
      </c>
      <c r="E240" s="74">
        <v>784.39582670000004</v>
      </c>
      <c r="F240" s="74">
        <v>50.428958006999991</v>
      </c>
      <c r="G240" s="74">
        <v>861.2357343444761</v>
      </c>
      <c r="H240" s="74">
        <v>5114.3218523489913</v>
      </c>
      <c r="I240" s="74">
        <v>5198.1648388359727</v>
      </c>
      <c r="J240" s="74">
        <v>285.38725916449505</v>
      </c>
      <c r="K240" s="74">
        <v>1390.947646399999</v>
      </c>
      <c r="L240" s="74">
        <v>1454.9621935</v>
      </c>
      <c r="M240" s="75" t="b">
        <v>1</v>
      </c>
      <c r="N240" s="74">
        <v>5483.5520980004676</v>
      </c>
      <c r="O240" s="30">
        <f t="shared" si="12"/>
        <v>43382.125</v>
      </c>
    </row>
    <row r="241" spans="1:15" x14ac:dyDescent="0.3">
      <c r="A241" s="21">
        <f t="shared" si="11"/>
        <v>43382.166666666664</v>
      </c>
      <c r="B241" s="73">
        <v>43382.166666666664</v>
      </c>
      <c r="C241" s="74">
        <v>1263.9950019999992</v>
      </c>
      <c r="D241" s="74">
        <v>276.08799968750003</v>
      </c>
      <c r="E241" s="74">
        <v>785.00008000000003</v>
      </c>
      <c r="F241" s="74">
        <v>62.813742866999995</v>
      </c>
      <c r="G241" s="74">
        <v>860.66223785697605</v>
      </c>
      <c r="H241" s="74">
        <v>5216.1738523489894</v>
      </c>
      <c r="I241" s="74">
        <v>5296.446173805969</v>
      </c>
      <c r="J241" s="74">
        <v>269.17935925449501</v>
      </c>
      <c r="K241" s="74">
        <v>1481.4408792000002</v>
      </c>
      <c r="L241" s="74">
        <v>1417.6665025</v>
      </c>
      <c r="M241" s="75" t="b">
        <v>1</v>
      </c>
      <c r="N241" s="74">
        <v>5565.6255330604636</v>
      </c>
      <c r="O241" s="30">
        <f t="shared" si="12"/>
        <v>43382.166666666664</v>
      </c>
    </row>
    <row r="242" spans="1:15" x14ac:dyDescent="0.3">
      <c r="A242" s="21">
        <f t="shared" si="11"/>
        <v>43382.208333333336</v>
      </c>
      <c r="B242" s="73">
        <v>43382.208333333336</v>
      </c>
      <c r="C242" s="74">
        <v>1311.7974797500001</v>
      </c>
      <c r="D242" s="74">
        <v>1187.592486937499</v>
      </c>
      <c r="E242" s="74">
        <v>878.25363100000004</v>
      </c>
      <c r="F242" s="74">
        <v>66.749099987000008</v>
      </c>
      <c r="G242" s="74">
        <v>846.316163906974</v>
      </c>
      <c r="H242" s="74">
        <v>4285.471852348991</v>
      </c>
      <c r="I242" s="74">
        <v>5975.2580416859701</v>
      </c>
      <c r="J242" s="74">
        <v>338.68321854449704</v>
      </c>
      <c r="K242" s="74">
        <v>554.80134620000013</v>
      </c>
      <c r="L242" s="74">
        <v>1707.4381075000001</v>
      </c>
      <c r="M242" s="75" t="b">
        <v>1</v>
      </c>
      <c r="N242" s="74">
        <v>6313.9412602304674</v>
      </c>
      <c r="O242" s="30">
        <f t="shared" si="12"/>
        <v>43382.208333333336</v>
      </c>
    </row>
    <row r="243" spans="1:15" x14ac:dyDescent="0.3">
      <c r="A243" s="21">
        <f t="shared" si="11"/>
        <v>43382.25</v>
      </c>
      <c r="B243" s="73">
        <v>43382.25</v>
      </c>
      <c r="C243" s="74">
        <v>1486.1804904999999</v>
      </c>
      <c r="D243" s="74">
        <v>2354.0057783125003</v>
      </c>
      <c r="E243" s="74">
        <v>1073.2782320000001</v>
      </c>
      <c r="F243" s="74">
        <v>36.940316726999995</v>
      </c>
      <c r="G243" s="74">
        <v>849.51867307197404</v>
      </c>
      <c r="H243" s="74">
        <v>3269.1988523489922</v>
      </c>
      <c r="I243" s="74">
        <v>7140.6649493759714</v>
      </c>
      <c r="J243" s="74">
        <v>326.05631438449404</v>
      </c>
      <c r="K243" s="74">
        <v>200.63186669999999</v>
      </c>
      <c r="L243" s="74">
        <v>1401.7692124999999</v>
      </c>
      <c r="M243" s="75" t="b">
        <v>1</v>
      </c>
      <c r="N243" s="74">
        <v>7466.7212637604653</v>
      </c>
      <c r="O243" s="30">
        <f t="shared" si="12"/>
        <v>43382.25</v>
      </c>
    </row>
    <row r="244" spans="1:15" x14ac:dyDescent="0.3">
      <c r="A244" s="21">
        <f t="shared" si="11"/>
        <v>43382.291666666664</v>
      </c>
      <c r="B244" s="73">
        <v>43382.291666666664</v>
      </c>
      <c r="C244" s="74">
        <v>1610.2964195</v>
      </c>
      <c r="D244" s="74">
        <v>4384.0556393124998</v>
      </c>
      <c r="E244" s="74">
        <v>1242.7168300000001</v>
      </c>
      <c r="F244" s="74">
        <v>30.809217751249989</v>
      </c>
      <c r="G244" s="74">
        <v>903.73710678772511</v>
      </c>
      <c r="H244" s="74">
        <v>2292.0288523489921</v>
      </c>
      <c r="I244" s="74">
        <v>7930.2867253259701</v>
      </c>
      <c r="J244" s="74">
        <v>258.53190967449706</v>
      </c>
      <c r="K244" s="74">
        <v>6.7709481999999994</v>
      </c>
      <c r="L244" s="74">
        <v>2268.0544824999988</v>
      </c>
      <c r="M244" s="75" t="b">
        <v>1</v>
      </c>
      <c r="N244" s="74">
        <v>8188.8186350004671</v>
      </c>
      <c r="O244" s="30">
        <f t="shared" si="12"/>
        <v>43382.291666666664</v>
      </c>
    </row>
    <row r="245" spans="1:15" x14ac:dyDescent="0.3">
      <c r="A245" s="21">
        <f t="shared" si="11"/>
        <v>43382.375</v>
      </c>
      <c r="B245" s="73">
        <v>43382.375</v>
      </c>
      <c r="C245" s="74">
        <v>1597.9901527500001</v>
      </c>
      <c r="D245" s="74">
        <v>4262.5496766875003</v>
      </c>
      <c r="E245" s="74">
        <v>1245.6497730000001</v>
      </c>
      <c r="F245" s="74">
        <v>17.439534175999999</v>
      </c>
      <c r="G245" s="74">
        <v>854.98799972797508</v>
      </c>
      <c r="H245" s="74">
        <v>2458.9438523489921</v>
      </c>
      <c r="I245" s="74">
        <v>8154.8603827059687</v>
      </c>
      <c r="J245" s="74">
        <v>202.27545768449701</v>
      </c>
      <c r="K245" s="74">
        <v>0.3862603</v>
      </c>
      <c r="L245" s="74">
        <v>2080.038888</v>
      </c>
      <c r="M245" s="75" t="b">
        <v>1</v>
      </c>
      <c r="N245" s="74">
        <v>8357.1358403904651</v>
      </c>
      <c r="O245" s="30">
        <f t="shared" si="12"/>
        <v>43382.375</v>
      </c>
    </row>
    <row r="246" spans="1:15" x14ac:dyDescent="0.3">
      <c r="A246" s="21">
        <f t="shared" si="11"/>
        <v>43382.375</v>
      </c>
      <c r="B246" s="73">
        <v>43382.375</v>
      </c>
      <c r="C246" s="74">
        <v>1610.5009815000001</v>
      </c>
      <c r="D246" s="74">
        <v>3599.9652943749993</v>
      </c>
      <c r="E246" s="74">
        <v>1376.7397189999999</v>
      </c>
      <c r="F246" s="74">
        <v>5.6432604359999994</v>
      </c>
      <c r="G246" s="74">
        <v>964.7720588104761</v>
      </c>
      <c r="H246" s="74">
        <v>2571.545402348992</v>
      </c>
      <c r="I246" s="74">
        <v>8001.2899716959682</v>
      </c>
      <c r="J246" s="74">
        <v>290.69694457450004</v>
      </c>
      <c r="K246" s="74">
        <v>2.0916877</v>
      </c>
      <c r="L246" s="74">
        <v>1835.0881125000001</v>
      </c>
      <c r="M246" s="75" t="b">
        <v>1</v>
      </c>
      <c r="N246" s="74">
        <v>8291.986916270469</v>
      </c>
      <c r="O246" s="30">
        <f t="shared" si="12"/>
        <v>43382.375</v>
      </c>
    </row>
    <row r="247" spans="1:15" x14ac:dyDescent="0.3">
      <c r="A247" s="21">
        <f t="shared" si="11"/>
        <v>43382.416666666664</v>
      </c>
      <c r="B247" s="73">
        <v>43382.416666666664</v>
      </c>
      <c r="C247" s="74">
        <v>1581.4576815</v>
      </c>
      <c r="D247" s="74">
        <v>2822.9991056250001</v>
      </c>
      <c r="E247" s="74">
        <v>1484.6109502500001</v>
      </c>
      <c r="F247" s="74">
        <v>7.1328541760000004</v>
      </c>
      <c r="G247" s="74">
        <v>1003.6776385404731</v>
      </c>
      <c r="H247" s="74">
        <v>3091.1584973489921</v>
      </c>
      <c r="I247" s="74">
        <v>7994.8206078859694</v>
      </c>
      <c r="J247" s="74">
        <v>281.811225254497</v>
      </c>
      <c r="K247" s="74">
        <v>2.9947897999999999</v>
      </c>
      <c r="L247" s="74">
        <v>1711.4101045</v>
      </c>
      <c r="M247" s="75" t="b">
        <v>1</v>
      </c>
      <c r="N247" s="74">
        <v>8276.6318331404655</v>
      </c>
      <c r="O247" s="30">
        <f t="shared" si="12"/>
        <v>43382.416666666664</v>
      </c>
    </row>
    <row r="248" spans="1:15" x14ac:dyDescent="0.3">
      <c r="A248" s="21">
        <f t="shared" si="11"/>
        <v>43382.458333333336</v>
      </c>
      <c r="B248" s="73">
        <v>43382.458333333336</v>
      </c>
      <c r="C248" s="74">
        <v>1563.3271522499999</v>
      </c>
      <c r="D248" s="74">
        <v>2956.052669749999</v>
      </c>
      <c r="E248" s="74">
        <v>1608.9470422500001</v>
      </c>
      <c r="F248" s="74">
        <v>11.625222905999989</v>
      </c>
      <c r="G248" s="74">
        <v>909.64843864547402</v>
      </c>
      <c r="H248" s="74">
        <v>3260.7444323489922</v>
      </c>
      <c r="I248" s="74">
        <v>7904.6033993259698</v>
      </c>
      <c r="J248" s="74">
        <v>126.96552402449501</v>
      </c>
      <c r="K248" s="74">
        <v>4.4871892999999998</v>
      </c>
      <c r="L248" s="74">
        <v>2274.2888455000002</v>
      </c>
      <c r="M248" s="75" t="b">
        <v>1</v>
      </c>
      <c r="N248" s="74">
        <v>8031.5689233504645</v>
      </c>
      <c r="O248" s="30">
        <f t="shared" si="12"/>
        <v>43382.458333333336</v>
      </c>
    </row>
    <row r="249" spans="1:15" x14ac:dyDescent="0.3">
      <c r="A249" s="21">
        <f t="shared" si="11"/>
        <v>43382.5</v>
      </c>
      <c r="B249" s="73">
        <v>43382.5</v>
      </c>
      <c r="C249" s="74">
        <v>1574.2707385000001</v>
      </c>
      <c r="D249" s="74">
        <v>1692.0892521875001</v>
      </c>
      <c r="E249" s="74">
        <v>2062.28647</v>
      </c>
      <c r="F249" s="74">
        <v>25.435439205999987</v>
      </c>
      <c r="G249" s="74">
        <v>1123.9128877279741</v>
      </c>
      <c r="H249" s="74">
        <v>3789.5204773489922</v>
      </c>
      <c r="I249" s="74">
        <v>7671.6319436859712</v>
      </c>
      <c r="J249" s="74">
        <v>323.40323618449406</v>
      </c>
      <c r="K249" s="74">
        <v>369.38357910000002</v>
      </c>
      <c r="L249" s="74">
        <v>1903.0965060000001</v>
      </c>
      <c r="M249" s="75" t="b">
        <v>1</v>
      </c>
      <c r="N249" s="74">
        <v>7995.0351798704651</v>
      </c>
      <c r="O249" s="30">
        <f t="shared" si="12"/>
        <v>43382.5</v>
      </c>
    </row>
    <row r="250" spans="1:15" x14ac:dyDescent="0.3">
      <c r="A250" s="21">
        <f t="shared" si="11"/>
        <v>43382.541666666664</v>
      </c>
      <c r="B250" s="73">
        <v>43382.541666666664</v>
      </c>
      <c r="C250" s="74">
        <v>1555.9807342500001</v>
      </c>
      <c r="D250" s="74">
        <v>1614.2836588749999</v>
      </c>
      <c r="E250" s="74">
        <v>2068.8155382499999</v>
      </c>
      <c r="F250" s="74">
        <v>32.565818188500003</v>
      </c>
      <c r="G250" s="74">
        <v>1177.8309132379773</v>
      </c>
      <c r="H250" s="74">
        <v>3948.5734473489911</v>
      </c>
      <c r="I250" s="74">
        <v>7605.1655804559705</v>
      </c>
      <c r="J250" s="74">
        <v>379.01258469449709</v>
      </c>
      <c r="K250" s="74">
        <v>461.40507950000006</v>
      </c>
      <c r="L250" s="74">
        <v>1952.4668655</v>
      </c>
      <c r="M250" s="75" t="b">
        <v>1</v>
      </c>
      <c r="N250" s="74">
        <v>7984.178165150468</v>
      </c>
      <c r="O250" s="30">
        <f t="shared" si="12"/>
        <v>43382.541666666664</v>
      </c>
    </row>
    <row r="251" spans="1:15" x14ac:dyDescent="0.3">
      <c r="A251" s="21">
        <f t="shared" si="11"/>
        <v>43382.583333333336</v>
      </c>
      <c r="B251" s="73">
        <v>43382.583333333336</v>
      </c>
      <c r="C251" s="74">
        <v>1563.84656875</v>
      </c>
      <c r="D251" s="74">
        <v>1609.712519875</v>
      </c>
      <c r="E251" s="74">
        <v>1638.3240880000001</v>
      </c>
      <c r="F251" s="74">
        <v>46.086050466000003</v>
      </c>
      <c r="G251" s="74">
        <v>1000.505441720475</v>
      </c>
      <c r="H251" s="74">
        <v>4211.8130423489911</v>
      </c>
      <c r="I251" s="74">
        <v>7482.4604232159709</v>
      </c>
      <c r="J251" s="74">
        <v>232.875804444495</v>
      </c>
      <c r="K251" s="74">
        <v>115.6049005</v>
      </c>
      <c r="L251" s="74">
        <v>2239.346583</v>
      </c>
      <c r="M251" s="75" t="b">
        <v>1</v>
      </c>
      <c r="N251" s="74">
        <v>7715.3362276604657</v>
      </c>
      <c r="O251" s="30">
        <f t="shared" si="12"/>
        <v>43382.583333333336</v>
      </c>
    </row>
    <row r="252" spans="1:15" x14ac:dyDescent="0.3">
      <c r="A252" s="21">
        <f t="shared" si="11"/>
        <v>43382.625</v>
      </c>
      <c r="B252" s="73">
        <v>43382.625</v>
      </c>
      <c r="C252" s="74">
        <v>1549.1033742499999</v>
      </c>
      <c r="D252" s="74">
        <v>1891.73756</v>
      </c>
      <c r="E252" s="74">
        <v>1490.67739925</v>
      </c>
      <c r="F252" s="74">
        <v>89.319985393499991</v>
      </c>
      <c r="G252" s="74">
        <v>941.84485309797606</v>
      </c>
      <c r="H252" s="74">
        <v>3831.7940473489925</v>
      </c>
      <c r="I252" s="74">
        <v>7442.221559545972</v>
      </c>
      <c r="J252" s="74">
        <v>178.39390159449701</v>
      </c>
      <c r="K252" s="74">
        <v>30.517942699999988</v>
      </c>
      <c r="L252" s="74">
        <v>2143.3438154999999</v>
      </c>
      <c r="M252" s="75" t="b">
        <v>1</v>
      </c>
      <c r="N252" s="74">
        <v>7620.6154611404691</v>
      </c>
      <c r="O252" s="30">
        <f t="shared" si="12"/>
        <v>43382.625</v>
      </c>
    </row>
    <row r="253" spans="1:15" x14ac:dyDescent="0.3">
      <c r="A253" s="21">
        <f t="shared" si="11"/>
        <v>43382.666666666664</v>
      </c>
      <c r="B253" s="73">
        <v>43382.666666666664</v>
      </c>
      <c r="C253" s="74">
        <v>1559.523385</v>
      </c>
      <c r="D253" s="74">
        <v>2078.0732734375001</v>
      </c>
      <c r="E253" s="74">
        <v>1338.8240722099999</v>
      </c>
      <c r="F253" s="74">
        <v>137.4495365935</v>
      </c>
      <c r="G253" s="74">
        <v>904.60695585047495</v>
      </c>
      <c r="H253" s="74">
        <v>3643.7564573489913</v>
      </c>
      <c r="I253" s="74">
        <v>7441.2781779759716</v>
      </c>
      <c r="J253" s="74">
        <v>197.10329031449501</v>
      </c>
      <c r="K253" s="74">
        <v>498.76754615000004</v>
      </c>
      <c r="L253" s="74">
        <v>1525.084666</v>
      </c>
      <c r="M253" s="75" t="b">
        <v>1</v>
      </c>
      <c r="N253" s="74">
        <v>7638.3814682904667</v>
      </c>
      <c r="O253" s="30">
        <f t="shared" si="12"/>
        <v>43382.666666666664</v>
      </c>
    </row>
    <row r="254" spans="1:15" x14ac:dyDescent="0.3">
      <c r="A254" s="21">
        <f t="shared" si="11"/>
        <v>43382.708333333336</v>
      </c>
      <c r="B254" s="73">
        <v>43382.708333333336</v>
      </c>
      <c r="C254" s="74">
        <v>1670.1700705000001</v>
      </c>
      <c r="D254" s="74">
        <v>2224.5161953124993</v>
      </c>
      <c r="E254" s="74">
        <v>1202.3937410000001</v>
      </c>
      <c r="F254" s="74">
        <v>172.20497142850002</v>
      </c>
      <c r="G254" s="74">
        <v>890.97742258047595</v>
      </c>
      <c r="H254" s="74">
        <v>3212.3514423489919</v>
      </c>
      <c r="I254" s="74">
        <v>7579.5075179959704</v>
      </c>
      <c r="J254" s="74">
        <v>179.605743274497</v>
      </c>
      <c r="K254" s="74">
        <v>383.75706190000005</v>
      </c>
      <c r="L254" s="74">
        <v>1229.74352</v>
      </c>
      <c r="M254" s="75" t="b">
        <v>1</v>
      </c>
      <c r="N254" s="74">
        <v>7759.1132612704678</v>
      </c>
      <c r="O254" s="30">
        <f t="shared" si="12"/>
        <v>43382.708333333336</v>
      </c>
    </row>
    <row r="255" spans="1:15" x14ac:dyDescent="0.3">
      <c r="A255" s="21">
        <f t="shared" si="11"/>
        <v>43382.75</v>
      </c>
      <c r="B255" s="73">
        <v>43382.75</v>
      </c>
      <c r="C255" s="74">
        <v>1709.2254035000001</v>
      </c>
      <c r="D255" s="74">
        <v>3194.3988559374998</v>
      </c>
      <c r="E255" s="74">
        <v>1365.0261997499999</v>
      </c>
      <c r="F255" s="74">
        <v>189.09105028850001</v>
      </c>
      <c r="G255" s="74">
        <v>964.42382024547499</v>
      </c>
      <c r="H255" s="74">
        <v>2724.0548523489924</v>
      </c>
      <c r="I255" s="74">
        <v>7912.8390502659686</v>
      </c>
      <c r="J255" s="74">
        <v>280.171656604497</v>
      </c>
      <c r="K255" s="74">
        <v>45.129277699999996</v>
      </c>
      <c r="L255" s="74">
        <v>1908.080197499999</v>
      </c>
      <c r="M255" s="75" t="b">
        <v>1</v>
      </c>
      <c r="N255" s="74">
        <v>8193.0107068704656</v>
      </c>
      <c r="O255" s="30">
        <f t="shared" si="12"/>
        <v>43382.75</v>
      </c>
    </row>
    <row r="256" spans="1:15" x14ac:dyDescent="0.3">
      <c r="A256" s="21">
        <f t="shared" si="11"/>
        <v>43382.791666666664</v>
      </c>
      <c r="B256" s="73">
        <v>43382.791666666664</v>
      </c>
      <c r="C256" s="74">
        <v>1704.6060392500001</v>
      </c>
      <c r="D256" s="74">
        <v>4332.3579953125</v>
      </c>
      <c r="E256" s="74">
        <v>1347.1196802500001</v>
      </c>
      <c r="F256" s="74">
        <v>238.16928634175002</v>
      </c>
      <c r="G256" s="74">
        <v>629.53193402722502</v>
      </c>
      <c r="H256" s="74">
        <v>2710.2418523489923</v>
      </c>
      <c r="I256" s="74">
        <v>7859.4090744559735</v>
      </c>
      <c r="J256" s="74">
        <v>113.401691874495</v>
      </c>
      <c r="K256" s="74">
        <v>0.40461220000000003</v>
      </c>
      <c r="L256" s="74">
        <v>2988.8114089999999</v>
      </c>
      <c r="M256" s="75" t="b">
        <v>1</v>
      </c>
      <c r="N256" s="74">
        <v>7972.8107663304681</v>
      </c>
      <c r="O256" s="30">
        <f t="shared" si="12"/>
        <v>43382.791666666664</v>
      </c>
    </row>
    <row r="257" spans="1:15" x14ac:dyDescent="0.3">
      <c r="A257" s="21">
        <f t="shared" si="11"/>
        <v>43382.833333333336</v>
      </c>
      <c r="B257" s="73">
        <v>43382.833333333336</v>
      </c>
      <c r="C257" s="74">
        <v>1706.125759</v>
      </c>
      <c r="D257" s="74">
        <v>2951.5813248125</v>
      </c>
      <c r="E257" s="74">
        <v>1265.4503729999999</v>
      </c>
      <c r="F257" s="74">
        <v>289.817279627</v>
      </c>
      <c r="G257" s="74">
        <v>728.14517296197312</v>
      </c>
      <c r="H257" s="74">
        <v>2625.6118523489922</v>
      </c>
      <c r="I257" s="74">
        <v>7274.0871825959721</v>
      </c>
      <c r="J257" s="74">
        <v>237.00269965449399</v>
      </c>
      <c r="K257" s="74">
        <v>188.85348750000003</v>
      </c>
      <c r="L257" s="74">
        <v>1866.7883919999992</v>
      </c>
      <c r="M257" s="75" t="b">
        <v>1</v>
      </c>
      <c r="N257" s="74">
        <v>7511.089882250466</v>
      </c>
      <c r="O257" s="30">
        <f t="shared" si="12"/>
        <v>43382.833333333336</v>
      </c>
    </row>
    <row r="258" spans="1:15" x14ac:dyDescent="0.3">
      <c r="A258" s="21">
        <f t="shared" si="11"/>
        <v>43382.875</v>
      </c>
      <c r="B258" s="73">
        <v>43382.875</v>
      </c>
      <c r="C258" s="74">
        <v>1652.8033025</v>
      </c>
      <c r="D258" s="74">
        <v>1628.9914478125002</v>
      </c>
      <c r="E258" s="74">
        <v>942.68799024999998</v>
      </c>
      <c r="F258" s="74">
        <v>283.77429678700003</v>
      </c>
      <c r="G258" s="74">
        <v>820.43932261197403</v>
      </c>
      <c r="H258" s="74">
        <v>3571.1588523489913</v>
      </c>
      <c r="I258" s="74">
        <v>6671.095471055969</v>
      </c>
      <c r="J258" s="74">
        <v>275.67930995449603</v>
      </c>
      <c r="K258" s="74">
        <v>186.23804329999999</v>
      </c>
      <c r="L258" s="74">
        <v>1766.842388</v>
      </c>
      <c r="M258" s="75" t="b">
        <v>1</v>
      </c>
      <c r="N258" s="74">
        <v>6946.7747810104647</v>
      </c>
      <c r="O258" s="30">
        <f t="shared" si="12"/>
        <v>43382.875</v>
      </c>
    </row>
    <row r="259" spans="1:15" x14ac:dyDescent="0.3">
      <c r="A259" s="21">
        <f t="shared" si="11"/>
        <v>43382.916666666664</v>
      </c>
      <c r="B259" s="73">
        <v>43382.916666666664</v>
      </c>
      <c r="C259" s="74">
        <v>1461.9883135</v>
      </c>
      <c r="D259" s="74">
        <v>742.80255706250011</v>
      </c>
      <c r="E259" s="74">
        <v>815.28749400000004</v>
      </c>
      <c r="F259" s="74">
        <v>268.26268587200002</v>
      </c>
      <c r="G259" s="74">
        <v>873.0060913869761</v>
      </c>
      <c r="H259" s="74">
        <v>4687.2848523489911</v>
      </c>
      <c r="I259" s="74">
        <v>6383.8694842859722</v>
      </c>
      <c r="J259" s="74">
        <v>313.30657208449401</v>
      </c>
      <c r="K259" s="74">
        <v>346.97852779999999</v>
      </c>
      <c r="L259" s="74">
        <v>1804.47741</v>
      </c>
      <c r="M259" s="75" t="b">
        <v>1</v>
      </c>
      <c r="N259" s="74">
        <v>6697.1760563704665</v>
      </c>
      <c r="O259" s="30">
        <f t="shared" si="12"/>
        <v>43382.916666666664</v>
      </c>
    </row>
    <row r="260" spans="1:15" x14ac:dyDescent="0.3">
      <c r="A260" s="21">
        <f t="shared" si="11"/>
        <v>43382.958333333336</v>
      </c>
      <c r="B260" s="73">
        <v>43382.958333333336</v>
      </c>
      <c r="C260" s="74">
        <v>1437.9752410000001</v>
      </c>
      <c r="D260" s="74">
        <v>612.11814362500002</v>
      </c>
      <c r="E260" s="74">
        <v>807.97219676999998</v>
      </c>
      <c r="F260" s="74">
        <v>313.364065982</v>
      </c>
      <c r="G260" s="74">
        <v>863.67791694447601</v>
      </c>
      <c r="H260" s="74">
        <v>4455.3638523489908</v>
      </c>
      <c r="I260" s="74">
        <v>5907.6941735759729</v>
      </c>
      <c r="J260" s="74">
        <v>293.17714809449302</v>
      </c>
      <c r="K260" s="74">
        <v>366.75881500000003</v>
      </c>
      <c r="L260" s="74">
        <v>1922.8412800000001</v>
      </c>
      <c r="M260" s="75" t="b">
        <v>1</v>
      </c>
      <c r="N260" s="74">
        <v>6200.8713216704655</v>
      </c>
      <c r="O260" s="30">
        <f t="shared" si="12"/>
        <v>43382.958333333336</v>
      </c>
    </row>
    <row r="261" spans="1:15" x14ac:dyDescent="0.3">
      <c r="A261" s="21">
        <f t="shared" si="11"/>
        <v>43383</v>
      </c>
      <c r="B261" s="73">
        <v>43383</v>
      </c>
      <c r="C261" s="74">
        <v>1314.7426660000001</v>
      </c>
      <c r="D261" s="74">
        <v>630.45852950000005</v>
      </c>
      <c r="E261" s="74">
        <v>719.66502704000004</v>
      </c>
      <c r="F261" s="74">
        <v>298.88951162950002</v>
      </c>
      <c r="G261" s="74">
        <v>858.74908559197604</v>
      </c>
      <c r="H261" s="74">
        <v>4844.4348523489934</v>
      </c>
      <c r="I261" s="74">
        <v>5624.5410822759695</v>
      </c>
      <c r="J261" s="74">
        <v>371.46771273450008</v>
      </c>
      <c r="K261" s="74">
        <v>765.75376459999995</v>
      </c>
      <c r="L261" s="74">
        <v>1905.1771125</v>
      </c>
      <c r="M261" s="75" t="b">
        <v>1</v>
      </c>
      <c r="N261" s="74">
        <v>5996.0087950104698</v>
      </c>
      <c r="O261" s="30">
        <f t="shared" si="12"/>
        <v>43383</v>
      </c>
    </row>
    <row r="262" spans="1:15" x14ac:dyDescent="0.3">
      <c r="A262" s="21">
        <f t="shared" si="11"/>
        <v>43383.041666666664</v>
      </c>
      <c r="B262" s="73">
        <v>43383.041666666664</v>
      </c>
      <c r="C262" s="74">
        <v>1288.60429125</v>
      </c>
      <c r="D262" s="74">
        <v>185.75220950000002</v>
      </c>
      <c r="E262" s="74">
        <v>674.12777340000002</v>
      </c>
      <c r="F262" s="74">
        <v>285.55703179200003</v>
      </c>
      <c r="G262" s="74">
        <v>851.35191549947604</v>
      </c>
      <c r="H262" s="74">
        <v>5119.3548523489908</v>
      </c>
      <c r="I262" s="74">
        <v>5392.6873025459709</v>
      </c>
      <c r="J262" s="74">
        <v>305.49009144449502</v>
      </c>
      <c r="K262" s="74">
        <v>1206.6404348000001</v>
      </c>
      <c r="L262" s="74">
        <v>1499.930245</v>
      </c>
      <c r="M262" s="75" t="b">
        <v>1</v>
      </c>
      <c r="N262" s="74">
        <v>5698.177393990466</v>
      </c>
      <c r="O262" s="30">
        <f t="shared" si="12"/>
        <v>43383.041666666664</v>
      </c>
    </row>
    <row r="263" spans="1:15" x14ac:dyDescent="0.3">
      <c r="A263" s="21">
        <f t="shared" si="11"/>
        <v>43383.083333333336</v>
      </c>
      <c r="B263" s="73">
        <v>43383.083333333336</v>
      </c>
      <c r="C263" s="74">
        <v>1289.3022517499992</v>
      </c>
      <c r="D263" s="74">
        <v>151.09050675</v>
      </c>
      <c r="E263" s="74">
        <v>655.58436425000002</v>
      </c>
      <c r="F263" s="74">
        <v>315.2117464195</v>
      </c>
      <c r="G263" s="74">
        <v>845.92039915197597</v>
      </c>
      <c r="H263" s="74">
        <v>5342.60085234899</v>
      </c>
      <c r="I263" s="74">
        <v>5280.4998315659723</v>
      </c>
      <c r="J263" s="74">
        <v>384.65259930449605</v>
      </c>
      <c r="K263" s="74">
        <v>1705.1479423000001</v>
      </c>
      <c r="L263" s="74">
        <v>1229.4097475000001</v>
      </c>
      <c r="M263" s="75" t="b">
        <v>1</v>
      </c>
      <c r="N263" s="74">
        <v>5665.1524308704684</v>
      </c>
      <c r="O263" s="30">
        <f t="shared" si="12"/>
        <v>43383.083333333336</v>
      </c>
    </row>
    <row r="264" spans="1:15" x14ac:dyDescent="0.3">
      <c r="A264" s="21">
        <f t="shared" si="11"/>
        <v>43383.125</v>
      </c>
      <c r="B264" s="73">
        <v>43383.125</v>
      </c>
      <c r="C264" s="74">
        <v>1292.225698</v>
      </c>
      <c r="D264" s="74">
        <v>166.72300775000002</v>
      </c>
      <c r="E264" s="74">
        <v>642.24083851</v>
      </c>
      <c r="F264" s="74">
        <v>316.22798696700005</v>
      </c>
      <c r="G264" s="74">
        <v>839.61120403447603</v>
      </c>
      <c r="H264" s="74">
        <v>5264.4438523489916</v>
      </c>
      <c r="I264" s="74">
        <v>5192.5384316159698</v>
      </c>
      <c r="J264" s="74">
        <v>376.079424994497</v>
      </c>
      <c r="K264" s="74">
        <v>1874.5841935000001</v>
      </c>
      <c r="L264" s="74">
        <v>1078.2705375</v>
      </c>
      <c r="M264" s="75" t="b">
        <v>1</v>
      </c>
      <c r="N264" s="74">
        <v>5568.6178566104663</v>
      </c>
      <c r="O264" s="30">
        <f t="shared" si="12"/>
        <v>43383.125</v>
      </c>
    </row>
    <row r="265" spans="1:15" x14ac:dyDescent="0.3">
      <c r="A265" s="21">
        <f t="shared" si="11"/>
        <v>43383.166666666664</v>
      </c>
      <c r="B265" s="73">
        <v>43383.166666666664</v>
      </c>
      <c r="C265" s="74">
        <v>1307.9356707500001</v>
      </c>
      <c r="D265" s="74">
        <v>254.55388293750002</v>
      </c>
      <c r="E265" s="74">
        <v>637.65012104000004</v>
      </c>
      <c r="F265" s="74">
        <v>375.64266663450002</v>
      </c>
      <c r="G265" s="74">
        <v>850.70202822947601</v>
      </c>
      <c r="H265" s="74">
        <v>4968.7778523489906</v>
      </c>
      <c r="I265" s="74">
        <v>5320.2722548459697</v>
      </c>
      <c r="J265" s="74">
        <v>314.24031849449699</v>
      </c>
      <c r="K265" s="74">
        <v>1596.8476946000001</v>
      </c>
      <c r="L265" s="74">
        <v>1163.901953999999</v>
      </c>
      <c r="M265" s="75" t="b">
        <v>1</v>
      </c>
      <c r="N265" s="74">
        <v>5634.5125733404666</v>
      </c>
      <c r="O265" s="30">
        <f t="shared" si="12"/>
        <v>43383.166666666664</v>
      </c>
    </row>
    <row r="266" spans="1:15" x14ac:dyDescent="0.3">
      <c r="A266" s="21">
        <f t="shared" si="11"/>
        <v>43383.208333333336</v>
      </c>
      <c r="B266" s="73">
        <v>43383.208333333336</v>
      </c>
      <c r="C266" s="74">
        <v>1313.981432</v>
      </c>
      <c r="D266" s="74">
        <v>499.88412675000006</v>
      </c>
      <c r="E266" s="74">
        <v>719.99681492000002</v>
      </c>
      <c r="F266" s="74">
        <v>426.99653798200001</v>
      </c>
      <c r="G266" s="74">
        <v>845.68631296947603</v>
      </c>
      <c r="H266" s="74">
        <v>4422.4208523489897</v>
      </c>
      <c r="I266" s="74">
        <v>6005.9205460459698</v>
      </c>
      <c r="J266" s="74">
        <v>290.88157422449706</v>
      </c>
      <c r="K266" s="74">
        <v>530.95720420000009</v>
      </c>
      <c r="L266" s="74">
        <v>1401.2067525</v>
      </c>
      <c r="M266" s="75" t="b">
        <v>1</v>
      </c>
      <c r="N266" s="74">
        <v>6296.8021202704667</v>
      </c>
      <c r="O266" s="30">
        <f t="shared" si="12"/>
        <v>43383.208333333336</v>
      </c>
    </row>
    <row r="267" spans="1:15" x14ac:dyDescent="0.3">
      <c r="A267" s="21">
        <f t="shared" si="11"/>
        <v>43383.25</v>
      </c>
      <c r="B267" s="73">
        <v>43383.25</v>
      </c>
      <c r="C267" s="74">
        <v>1497.8752314999999</v>
      </c>
      <c r="D267" s="74">
        <v>2255.566803499999</v>
      </c>
      <c r="E267" s="74">
        <v>960.69858459</v>
      </c>
      <c r="F267" s="74">
        <v>458.356089242</v>
      </c>
      <c r="G267" s="74">
        <v>722.63660057947504</v>
      </c>
      <c r="H267" s="74">
        <v>2961.753852348992</v>
      </c>
      <c r="I267" s="74">
        <v>7165.2247281059699</v>
      </c>
      <c r="J267" s="74">
        <v>241.28738445449702</v>
      </c>
      <c r="K267" s="74">
        <v>282.60390620000004</v>
      </c>
      <c r="L267" s="74">
        <v>1167.7711429999993</v>
      </c>
      <c r="M267" s="75" t="b">
        <v>1</v>
      </c>
      <c r="N267" s="74">
        <v>7406.5121125604674</v>
      </c>
      <c r="O267" s="30">
        <f t="shared" si="12"/>
        <v>43383.25</v>
      </c>
    </row>
    <row r="268" spans="1:15" x14ac:dyDescent="0.3">
      <c r="A268" s="21">
        <f t="shared" si="11"/>
        <v>43383.291666666664</v>
      </c>
      <c r="B268" s="73">
        <v>43383.291666666664</v>
      </c>
      <c r="C268" s="74">
        <v>1634.83418375</v>
      </c>
      <c r="D268" s="74">
        <v>4171.0306778124987</v>
      </c>
      <c r="E268" s="74">
        <v>1216.70659675</v>
      </c>
      <c r="F268" s="74">
        <v>446.26093962875007</v>
      </c>
      <c r="G268" s="74">
        <v>780.82703480022599</v>
      </c>
      <c r="H268" s="74">
        <v>2191.7438523489914</v>
      </c>
      <c r="I268" s="74">
        <v>7971.5353580159717</v>
      </c>
      <c r="J268" s="74">
        <v>128.48668267449401</v>
      </c>
      <c r="K268" s="74">
        <v>0.32985639999999999</v>
      </c>
      <c r="L268" s="74">
        <v>2341.0513879999999</v>
      </c>
      <c r="M268" s="75" t="b">
        <v>1</v>
      </c>
      <c r="N268" s="74">
        <v>8100.0220406904655</v>
      </c>
      <c r="O268" s="30">
        <f t="shared" si="12"/>
        <v>43383.291666666664</v>
      </c>
    </row>
    <row r="269" spans="1:15" x14ac:dyDescent="0.3">
      <c r="A269" s="21">
        <f t="shared" si="11"/>
        <v>43383.333333333336</v>
      </c>
      <c r="B269" s="73">
        <v>43383.333333333336</v>
      </c>
      <c r="C269" s="74">
        <v>1647.9757425</v>
      </c>
      <c r="D269" s="74">
        <v>3707.6468679999998</v>
      </c>
      <c r="E269" s="74">
        <v>1221.6057458099999</v>
      </c>
      <c r="F269" s="74">
        <v>440.55966853350003</v>
      </c>
      <c r="G269" s="74">
        <v>919.96476477797501</v>
      </c>
      <c r="H269" s="74">
        <v>2641.9194873489923</v>
      </c>
      <c r="I269" s="74">
        <v>8130.8822156459682</v>
      </c>
      <c r="J269" s="74">
        <v>316.54815682449907</v>
      </c>
      <c r="K269" s="74">
        <v>17.864296</v>
      </c>
      <c r="L269" s="74">
        <v>2114.3776085</v>
      </c>
      <c r="M269" s="75" t="b">
        <v>1</v>
      </c>
      <c r="N269" s="74">
        <v>8447.4303724704678</v>
      </c>
      <c r="O269" s="30">
        <f t="shared" si="12"/>
        <v>43383.333333333336</v>
      </c>
    </row>
    <row r="270" spans="1:15" x14ac:dyDescent="0.3">
      <c r="A270" s="21">
        <f t="shared" si="11"/>
        <v>43383.375</v>
      </c>
      <c r="B270" s="73">
        <v>43383.375</v>
      </c>
      <c r="C270" s="74">
        <v>1638.43153125</v>
      </c>
      <c r="D270" s="74">
        <v>2827.6924546250002</v>
      </c>
      <c r="E270" s="74">
        <v>1062.3595357500001</v>
      </c>
      <c r="F270" s="74">
        <v>318.03627830099998</v>
      </c>
      <c r="G270" s="74">
        <v>957.55893868547503</v>
      </c>
      <c r="H270" s="74">
        <v>3224.4151573489921</v>
      </c>
      <c r="I270" s="74">
        <v>7992.385880165969</v>
      </c>
      <c r="J270" s="74">
        <v>296.69657479449802</v>
      </c>
      <c r="K270" s="74">
        <v>322.07121750000005</v>
      </c>
      <c r="L270" s="74">
        <v>1417.3402235000001</v>
      </c>
      <c r="M270" s="75" t="b">
        <v>1</v>
      </c>
      <c r="N270" s="74">
        <v>8289.0824549604677</v>
      </c>
      <c r="O270" s="30">
        <f t="shared" si="12"/>
        <v>43383.375</v>
      </c>
    </row>
    <row r="271" spans="1:15" x14ac:dyDescent="0.3">
      <c r="A271" s="21">
        <f t="shared" si="11"/>
        <v>43383.416666666664</v>
      </c>
      <c r="B271" s="73">
        <v>43383.416666666664</v>
      </c>
      <c r="C271" s="74">
        <v>1587.63474875</v>
      </c>
      <c r="D271" s="74">
        <v>1993.0026362499991</v>
      </c>
      <c r="E271" s="74">
        <v>937.35485325000002</v>
      </c>
      <c r="F271" s="74">
        <v>212.17704782600003</v>
      </c>
      <c r="G271" s="74">
        <v>1021.6627809354731</v>
      </c>
      <c r="H271" s="74">
        <v>4222.9946673489922</v>
      </c>
      <c r="I271" s="74">
        <v>7939.7840657559709</v>
      </c>
      <c r="J271" s="74">
        <v>250.83867080449502</v>
      </c>
      <c r="K271" s="74">
        <v>115.1914273</v>
      </c>
      <c r="L271" s="74">
        <v>1669.0125705</v>
      </c>
      <c r="M271" s="75" t="b">
        <v>1</v>
      </c>
      <c r="N271" s="74">
        <v>8190.6227365604664</v>
      </c>
      <c r="O271" s="30">
        <f t="shared" si="12"/>
        <v>43383.416666666664</v>
      </c>
    </row>
    <row r="272" spans="1:15" x14ac:dyDescent="0.3">
      <c r="A272" s="21">
        <f t="shared" si="11"/>
        <v>43383.458333333336</v>
      </c>
      <c r="B272" s="73">
        <v>43383.458333333336</v>
      </c>
      <c r="C272" s="74">
        <v>1408.58666425</v>
      </c>
      <c r="D272" s="74">
        <v>1947.564961249999</v>
      </c>
      <c r="E272" s="74">
        <v>1069.6933670000001</v>
      </c>
      <c r="F272" s="74">
        <v>212.64361797100003</v>
      </c>
      <c r="G272" s="74">
        <v>1080.1519115004721</v>
      </c>
      <c r="H272" s="74">
        <v>4564.1765223489929</v>
      </c>
      <c r="I272" s="74">
        <v>7931.4174444659702</v>
      </c>
      <c r="J272" s="74">
        <v>248.413994954494</v>
      </c>
      <c r="K272" s="74">
        <v>191.2725609</v>
      </c>
      <c r="L272" s="74">
        <v>1911.7130440000001</v>
      </c>
      <c r="M272" s="75" t="b">
        <v>1</v>
      </c>
      <c r="N272" s="74">
        <v>8179.8314394204644</v>
      </c>
      <c r="O272" s="30">
        <f t="shared" si="12"/>
        <v>43383.458333333336</v>
      </c>
    </row>
    <row r="273" spans="1:15" x14ac:dyDescent="0.3">
      <c r="A273" s="21">
        <f t="shared" si="11"/>
        <v>43383.5</v>
      </c>
      <c r="B273" s="73">
        <v>43383.5</v>
      </c>
      <c r="C273" s="74">
        <v>1415.1295702499999</v>
      </c>
      <c r="D273" s="74">
        <v>1175.710024875</v>
      </c>
      <c r="E273" s="74">
        <v>1390.3779465</v>
      </c>
      <c r="F273" s="74">
        <v>348.7140517185</v>
      </c>
      <c r="G273" s="74">
        <v>1009.268895337973</v>
      </c>
      <c r="H273" s="74">
        <v>4744.9144673489918</v>
      </c>
      <c r="I273" s="74">
        <v>7751.9356919359707</v>
      </c>
      <c r="J273" s="74">
        <v>212.61279209449501</v>
      </c>
      <c r="K273" s="74">
        <v>343.16589300000004</v>
      </c>
      <c r="L273" s="74">
        <v>1776.4005790000001</v>
      </c>
      <c r="M273" s="75" t="b">
        <v>1</v>
      </c>
      <c r="N273" s="74">
        <v>7964.5484840304653</v>
      </c>
      <c r="O273" s="30">
        <f t="shared" si="12"/>
        <v>43383.5</v>
      </c>
    </row>
    <row r="274" spans="1:15" x14ac:dyDescent="0.3">
      <c r="A274" s="21">
        <f t="shared" si="11"/>
        <v>43383.541666666664</v>
      </c>
      <c r="B274" s="73">
        <v>43383.541666666664</v>
      </c>
      <c r="C274" s="74">
        <v>1429.5178182499999</v>
      </c>
      <c r="D274" s="74">
        <v>1160.8813603750002</v>
      </c>
      <c r="E274" s="74">
        <v>1393.7697647499999</v>
      </c>
      <c r="F274" s="74">
        <v>511.59232594100001</v>
      </c>
      <c r="G274" s="74">
        <v>1065.366146345473</v>
      </c>
      <c r="H274" s="74">
        <v>4778.6415623489902</v>
      </c>
      <c r="I274" s="74">
        <v>7673.1055734159709</v>
      </c>
      <c r="J274" s="74">
        <v>274.49891219449302</v>
      </c>
      <c r="K274" s="74">
        <v>435.34297040000007</v>
      </c>
      <c r="L274" s="74">
        <v>1956.821522</v>
      </c>
      <c r="M274" s="75" t="b">
        <v>1</v>
      </c>
      <c r="N274" s="74">
        <v>7947.6044856104636</v>
      </c>
      <c r="O274" s="30">
        <f t="shared" si="12"/>
        <v>43383.541666666664</v>
      </c>
    </row>
    <row r="275" spans="1:15" x14ac:dyDescent="0.3">
      <c r="A275" s="21">
        <f t="shared" si="11"/>
        <v>43383.583333333336</v>
      </c>
      <c r="B275" s="73">
        <v>43383.583333333336</v>
      </c>
      <c r="C275" s="74">
        <v>1419.969746</v>
      </c>
      <c r="D275" s="74">
        <v>1151.421518375</v>
      </c>
      <c r="E275" s="74">
        <v>1435.94523693</v>
      </c>
      <c r="F275" s="74">
        <v>652.9260135610001</v>
      </c>
      <c r="G275" s="74">
        <v>1134.8647176254731</v>
      </c>
      <c r="H275" s="74">
        <v>5022.191457348993</v>
      </c>
      <c r="I275" s="74">
        <v>7587.65081473597</v>
      </c>
      <c r="J275" s="74">
        <v>367.91860620449506</v>
      </c>
      <c r="K275" s="74">
        <v>688.58563790000005</v>
      </c>
      <c r="L275" s="74">
        <v>2173.1636310000004</v>
      </c>
      <c r="M275" s="75" t="b">
        <v>1</v>
      </c>
      <c r="N275" s="74">
        <v>7955.5694209404646</v>
      </c>
      <c r="O275" s="30">
        <f t="shared" si="12"/>
        <v>43383.583333333336</v>
      </c>
    </row>
    <row r="276" spans="1:15" x14ac:dyDescent="0.3">
      <c r="A276" s="21">
        <f t="shared" si="11"/>
        <v>43383.625</v>
      </c>
      <c r="B276" s="73">
        <v>43383.625</v>
      </c>
      <c r="C276" s="74">
        <v>1423.4788962499999</v>
      </c>
      <c r="D276" s="74">
        <v>843.1113737500001</v>
      </c>
      <c r="E276" s="74">
        <v>1396.0565407500001</v>
      </c>
      <c r="F276" s="74">
        <v>712.96838406350003</v>
      </c>
      <c r="G276" s="74">
        <v>1083.242892887974</v>
      </c>
      <c r="H276" s="74">
        <v>5159.6396323489917</v>
      </c>
      <c r="I276" s="74">
        <v>7551.3007704159709</v>
      </c>
      <c r="J276" s="74">
        <v>387.73845543449704</v>
      </c>
      <c r="K276" s="74">
        <v>532.78222870000002</v>
      </c>
      <c r="L276" s="74">
        <v>2146.6762654999998</v>
      </c>
      <c r="M276" s="75" t="b">
        <v>1</v>
      </c>
      <c r="N276" s="74">
        <v>7939.039225850468</v>
      </c>
      <c r="O276" s="30">
        <f t="shared" si="12"/>
        <v>43383.625</v>
      </c>
    </row>
    <row r="277" spans="1:15" x14ac:dyDescent="0.3">
      <c r="A277" s="21">
        <f t="shared" si="11"/>
        <v>43383.666666666664</v>
      </c>
      <c r="B277" s="73">
        <v>43383.666666666664</v>
      </c>
      <c r="C277" s="74">
        <v>1426.463759</v>
      </c>
      <c r="D277" s="74">
        <v>1246.256804375</v>
      </c>
      <c r="E277" s="74">
        <v>1379.4050252500001</v>
      </c>
      <c r="F277" s="74">
        <v>706.01848723350008</v>
      </c>
      <c r="G277" s="74">
        <v>1053.581587582974</v>
      </c>
      <c r="H277" s="74">
        <v>4591.5312073489922</v>
      </c>
      <c r="I277" s="74">
        <v>7578.759500085971</v>
      </c>
      <c r="J277" s="74">
        <v>370.19305720449404</v>
      </c>
      <c r="K277" s="74">
        <v>415.71489500000001</v>
      </c>
      <c r="L277" s="74">
        <v>2038.5894185</v>
      </c>
      <c r="M277" s="75" t="b">
        <v>1</v>
      </c>
      <c r="N277" s="74">
        <v>7948.9525572904649</v>
      </c>
      <c r="O277" s="30">
        <f t="shared" si="12"/>
        <v>43383.666666666664</v>
      </c>
    </row>
    <row r="278" spans="1:15" x14ac:dyDescent="0.3">
      <c r="A278" s="21">
        <f t="shared" si="11"/>
        <v>43383.708333333336</v>
      </c>
      <c r="B278" s="73">
        <v>43383.708333333336</v>
      </c>
      <c r="C278" s="74">
        <v>1528.28614425</v>
      </c>
      <c r="D278" s="74">
        <v>1876.1160573750001</v>
      </c>
      <c r="E278" s="74">
        <v>1382.2267305</v>
      </c>
      <c r="F278" s="74">
        <v>611.21735900100009</v>
      </c>
      <c r="G278" s="74">
        <v>911.25136718547401</v>
      </c>
      <c r="H278" s="74">
        <v>3686.8648773489922</v>
      </c>
      <c r="I278" s="74">
        <v>7678.7471296959702</v>
      </c>
      <c r="J278" s="74">
        <v>279.12094396449601</v>
      </c>
      <c r="K278" s="74">
        <v>233.124044</v>
      </c>
      <c r="L278" s="74">
        <v>1804.9704180000001</v>
      </c>
      <c r="M278" s="75" t="b">
        <v>1</v>
      </c>
      <c r="N278" s="74">
        <v>7957.8680736604665</v>
      </c>
      <c r="O278" s="30">
        <f t="shared" si="12"/>
        <v>43383.708333333336</v>
      </c>
    </row>
    <row r="279" spans="1:15" x14ac:dyDescent="0.3">
      <c r="A279" s="21">
        <f t="shared" si="11"/>
        <v>43383.75</v>
      </c>
      <c r="B279" s="73">
        <v>43383.75</v>
      </c>
      <c r="C279" s="74">
        <v>1572.6820897499999</v>
      </c>
      <c r="D279" s="74">
        <v>2654.8964457500001</v>
      </c>
      <c r="E279" s="74">
        <v>1480.15158709</v>
      </c>
      <c r="F279" s="74">
        <v>699.0152191935</v>
      </c>
      <c r="G279" s="74">
        <v>705.66495297797803</v>
      </c>
      <c r="H279" s="74">
        <v>3127.4638523489921</v>
      </c>
      <c r="I279" s="74">
        <v>8012.5343232859705</v>
      </c>
      <c r="J279" s="74">
        <v>56.320530874500179</v>
      </c>
      <c r="K279" s="74">
        <v>11.59848594999999</v>
      </c>
      <c r="L279" s="74">
        <v>2159.420807</v>
      </c>
      <c r="M279" s="75" t="b">
        <v>1</v>
      </c>
      <c r="N279" s="74">
        <v>8068.8548541604705</v>
      </c>
      <c r="O279" s="30">
        <f t="shared" si="12"/>
        <v>43383.75</v>
      </c>
    </row>
    <row r="280" spans="1:15" x14ac:dyDescent="0.3">
      <c r="A280" s="21">
        <f t="shared" si="11"/>
        <v>43383.791666666664</v>
      </c>
      <c r="B280" s="73">
        <v>43383.791666666664</v>
      </c>
      <c r="C280" s="74">
        <v>1560.2801730000001</v>
      </c>
      <c r="D280" s="74">
        <v>2097.4927970000003</v>
      </c>
      <c r="E280" s="74">
        <v>1489.2885486499999</v>
      </c>
      <c r="F280" s="74">
        <v>808.65856427425001</v>
      </c>
      <c r="G280" s="74">
        <v>841.69937768722298</v>
      </c>
      <c r="H280" s="74">
        <v>3692.1238523489924</v>
      </c>
      <c r="I280" s="74">
        <v>7942.9313733859699</v>
      </c>
      <c r="J280" s="74">
        <v>353.89859977449402</v>
      </c>
      <c r="K280" s="74">
        <v>229.00369430000001</v>
      </c>
      <c r="L280" s="74">
        <v>1963.7096455000001</v>
      </c>
      <c r="M280" s="75" t="b">
        <v>1</v>
      </c>
      <c r="N280" s="74">
        <v>8296.8299731604639</v>
      </c>
      <c r="O280" s="30">
        <f t="shared" si="12"/>
        <v>43383.791666666664</v>
      </c>
    </row>
    <row r="281" spans="1:15" x14ac:dyDescent="0.3">
      <c r="A281" s="21">
        <f t="shared" si="11"/>
        <v>43383.833333333336</v>
      </c>
      <c r="B281" s="73">
        <v>43383.833333333336</v>
      </c>
      <c r="C281" s="74">
        <v>1535.21126525</v>
      </c>
      <c r="D281" s="74">
        <v>1974.632145874999</v>
      </c>
      <c r="E281" s="74">
        <v>1191.9301077499999</v>
      </c>
      <c r="F281" s="74">
        <v>767.47144532699997</v>
      </c>
      <c r="G281" s="74">
        <v>822.51202626947611</v>
      </c>
      <c r="H281" s="74">
        <v>3915.4398523489922</v>
      </c>
      <c r="I281" s="74">
        <v>7427.5558873459695</v>
      </c>
      <c r="J281" s="74">
        <v>379.96074137449904</v>
      </c>
      <c r="K281" s="74">
        <v>241.0476836</v>
      </c>
      <c r="L281" s="74">
        <v>2158.6325305</v>
      </c>
      <c r="M281" s="75" t="b">
        <v>1</v>
      </c>
      <c r="N281" s="74">
        <v>7807.5166287204684</v>
      </c>
      <c r="O281" s="30">
        <f t="shared" si="12"/>
        <v>43383.833333333336</v>
      </c>
    </row>
    <row r="282" spans="1:15" x14ac:dyDescent="0.3">
      <c r="A282" s="21">
        <f t="shared" si="11"/>
        <v>43383.875</v>
      </c>
      <c r="B282" s="73">
        <v>43383.875</v>
      </c>
      <c r="C282" s="74">
        <v>1495.005208</v>
      </c>
      <c r="D282" s="74">
        <v>688.83408150000002</v>
      </c>
      <c r="E282" s="74">
        <v>1241.66585175</v>
      </c>
      <c r="F282" s="74">
        <v>715.37963714199998</v>
      </c>
      <c r="G282" s="74">
        <v>851.12563619947707</v>
      </c>
      <c r="H282" s="74">
        <v>4388.245852348994</v>
      </c>
      <c r="I282" s="74">
        <v>6774.1511286559698</v>
      </c>
      <c r="J282" s="74">
        <v>345.261081284498</v>
      </c>
      <c r="K282" s="74">
        <v>330.48767950000007</v>
      </c>
      <c r="L282" s="74">
        <v>1930.3563775000002</v>
      </c>
      <c r="M282" s="75" t="b">
        <v>1</v>
      </c>
      <c r="N282" s="74">
        <v>7119.4122099404676</v>
      </c>
      <c r="O282" s="30">
        <f t="shared" si="12"/>
        <v>43383.875</v>
      </c>
    </row>
    <row r="283" spans="1:15" x14ac:dyDescent="0.3">
      <c r="A283" s="21">
        <f t="shared" si="11"/>
        <v>43383.916666666664</v>
      </c>
      <c r="B283" s="73">
        <v>43383.916666666664</v>
      </c>
      <c r="C283" s="74">
        <v>1364.0600469999999</v>
      </c>
      <c r="D283" s="74">
        <v>804.32432549999999</v>
      </c>
      <c r="E283" s="74">
        <v>1070.8436717500001</v>
      </c>
      <c r="F283" s="74">
        <v>733.84170216700011</v>
      </c>
      <c r="G283" s="74">
        <v>802.34512942447407</v>
      </c>
      <c r="H283" s="74">
        <v>4537.9688523489922</v>
      </c>
      <c r="I283" s="74">
        <v>6436.448512585971</v>
      </c>
      <c r="J283" s="74">
        <v>285.35934880449503</v>
      </c>
      <c r="K283" s="74">
        <v>611.72878479999997</v>
      </c>
      <c r="L283" s="74">
        <v>1979.8470819999993</v>
      </c>
      <c r="M283" s="75" t="b">
        <v>1</v>
      </c>
      <c r="N283" s="74">
        <v>6721.8078613904663</v>
      </c>
      <c r="O283" s="30">
        <f t="shared" si="12"/>
        <v>43383.916666666664</v>
      </c>
    </row>
    <row r="284" spans="1:15" x14ac:dyDescent="0.3">
      <c r="A284" s="21">
        <f t="shared" si="11"/>
        <v>43383.958333333336</v>
      </c>
      <c r="B284" s="73">
        <v>43383.958333333336</v>
      </c>
      <c r="C284" s="74">
        <v>1320.101576</v>
      </c>
      <c r="D284" s="74">
        <v>541.1050745</v>
      </c>
      <c r="E284" s="74">
        <v>956.35621900000001</v>
      </c>
      <c r="F284" s="74">
        <v>732.32748310199997</v>
      </c>
      <c r="G284" s="74">
        <v>779.05703912947604</v>
      </c>
      <c r="H284" s="74">
        <v>4820.2838523489909</v>
      </c>
      <c r="I284" s="74">
        <v>5983.1162640559714</v>
      </c>
      <c r="J284" s="74">
        <v>270.50308622449597</v>
      </c>
      <c r="K284" s="74">
        <v>814.30100130000005</v>
      </c>
      <c r="L284" s="74">
        <v>2081.3108925000001</v>
      </c>
      <c r="M284" s="75" t="b">
        <v>1</v>
      </c>
      <c r="N284" s="74">
        <v>6253.6193502804672</v>
      </c>
      <c r="O284" s="30">
        <f t="shared" si="12"/>
        <v>43383.958333333336</v>
      </c>
    </row>
    <row r="285" spans="1:15" x14ac:dyDescent="0.3">
      <c r="A285" s="21">
        <f t="shared" si="11"/>
        <v>43384</v>
      </c>
      <c r="B285" s="73">
        <v>43384</v>
      </c>
      <c r="C285" s="74">
        <v>1217.2973057500001</v>
      </c>
      <c r="D285" s="74">
        <v>329.99777549999999</v>
      </c>
      <c r="E285" s="74">
        <v>867.26768525</v>
      </c>
      <c r="F285" s="74">
        <v>657.60459958200011</v>
      </c>
      <c r="G285" s="74">
        <v>761.83842439947705</v>
      </c>
      <c r="H285" s="74">
        <v>5496.1698523489922</v>
      </c>
      <c r="I285" s="74">
        <v>5698.4398078959712</v>
      </c>
      <c r="J285" s="74">
        <v>408.21165473449804</v>
      </c>
      <c r="K285" s="74">
        <v>1362.1274727</v>
      </c>
      <c r="L285" s="74">
        <v>1861.3967075</v>
      </c>
      <c r="M285" s="75" t="b">
        <v>1</v>
      </c>
      <c r="N285" s="74">
        <v>6106.6514626304688</v>
      </c>
      <c r="O285" s="30">
        <f t="shared" si="12"/>
        <v>43384</v>
      </c>
    </row>
    <row r="286" spans="1:15" x14ac:dyDescent="0.3">
      <c r="A286" s="21">
        <f t="shared" si="11"/>
        <v>43384.041666666664</v>
      </c>
      <c r="B286" s="73">
        <v>43384.041666666664</v>
      </c>
      <c r="C286" s="74">
        <v>1189.6770100000001</v>
      </c>
      <c r="D286" s="74">
        <v>322.93429550000008</v>
      </c>
      <c r="E286" s="74">
        <v>659.82570709000004</v>
      </c>
      <c r="F286" s="74">
        <v>715.55592215200011</v>
      </c>
      <c r="G286" s="74">
        <v>830.81827040947701</v>
      </c>
      <c r="H286" s="74">
        <v>5818.0988523489923</v>
      </c>
      <c r="I286" s="74">
        <v>5460.0138957459731</v>
      </c>
      <c r="J286" s="74">
        <v>399.46438615449705</v>
      </c>
      <c r="K286" s="74">
        <v>2011.7181806000001</v>
      </c>
      <c r="L286" s="74">
        <v>1665.713594999999</v>
      </c>
      <c r="M286" s="75" t="b">
        <v>1</v>
      </c>
      <c r="N286" s="74">
        <v>5859.4782819004704</v>
      </c>
      <c r="O286" s="30">
        <f t="shared" si="12"/>
        <v>43384.041666666664</v>
      </c>
    </row>
    <row r="287" spans="1:15" x14ac:dyDescent="0.3">
      <c r="A287" s="21">
        <f t="shared" si="11"/>
        <v>43384.083333333336</v>
      </c>
      <c r="B287" s="73">
        <v>43384.083333333336</v>
      </c>
      <c r="C287" s="74">
        <v>1193.2449820000002</v>
      </c>
      <c r="D287" s="74">
        <v>285.61941100000001</v>
      </c>
      <c r="E287" s="74">
        <v>628.81910425000001</v>
      </c>
      <c r="F287" s="74">
        <v>667.14200274700011</v>
      </c>
      <c r="G287" s="74">
        <v>819.89686380447699</v>
      </c>
      <c r="H287" s="74">
        <v>5851.48485234899</v>
      </c>
      <c r="I287" s="74">
        <v>5391.9777606159705</v>
      </c>
      <c r="J287" s="74">
        <v>402.56748203449803</v>
      </c>
      <c r="K287" s="74">
        <v>2252.0901085</v>
      </c>
      <c r="L287" s="74">
        <v>1399.5718650000001</v>
      </c>
      <c r="M287" s="75" t="b">
        <v>1</v>
      </c>
      <c r="N287" s="74">
        <v>5794.5452426504689</v>
      </c>
      <c r="O287" s="30">
        <f t="shared" si="12"/>
        <v>43384.083333333336</v>
      </c>
    </row>
    <row r="288" spans="1:15" x14ac:dyDescent="0.3">
      <c r="A288" s="21">
        <f t="shared" si="11"/>
        <v>43384.125</v>
      </c>
      <c r="B288" s="73">
        <v>43384.125</v>
      </c>
      <c r="C288" s="74">
        <v>1184.57958575</v>
      </c>
      <c r="D288" s="74">
        <v>298.56920700000001</v>
      </c>
      <c r="E288" s="74">
        <v>595.27365574999999</v>
      </c>
      <c r="F288" s="74">
        <v>687.28512318200001</v>
      </c>
      <c r="G288" s="74">
        <v>837.77478086947804</v>
      </c>
      <c r="H288" s="74">
        <v>6036.1038523489915</v>
      </c>
      <c r="I288" s="74">
        <v>5268.1437597059712</v>
      </c>
      <c r="J288" s="74">
        <v>402.89269529449803</v>
      </c>
      <c r="K288" s="74">
        <v>2667.6508319000004</v>
      </c>
      <c r="L288" s="74">
        <v>1300.8989180000001</v>
      </c>
      <c r="M288" s="75" t="b">
        <v>1</v>
      </c>
      <c r="N288" s="74">
        <v>5671.0364550004688</v>
      </c>
      <c r="O288" s="30">
        <f t="shared" si="12"/>
        <v>43384.125</v>
      </c>
    </row>
    <row r="289" spans="1:15" x14ac:dyDescent="0.3">
      <c r="A289" s="21">
        <f t="shared" si="11"/>
        <v>43384.166666666664</v>
      </c>
      <c r="B289" s="73">
        <v>43384.166666666664</v>
      </c>
      <c r="C289" s="74">
        <v>1184.0983872500001</v>
      </c>
      <c r="D289" s="74">
        <v>325.84625475000001</v>
      </c>
      <c r="E289" s="74">
        <v>646.66343549999999</v>
      </c>
      <c r="F289" s="74">
        <v>720.05023816700009</v>
      </c>
      <c r="G289" s="74">
        <v>812.76460986447705</v>
      </c>
      <c r="H289" s="74">
        <v>5946.2648523489879</v>
      </c>
      <c r="I289" s="74">
        <v>5407.3855416159704</v>
      </c>
      <c r="J289" s="74">
        <v>410.91197346449599</v>
      </c>
      <c r="K289" s="74">
        <v>2461.2226028</v>
      </c>
      <c r="L289" s="74">
        <v>1356.1676600000001</v>
      </c>
      <c r="M289" s="75" t="b">
        <v>1</v>
      </c>
      <c r="N289" s="74">
        <v>5818.2975150804668</v>
      </c>
      <c r="O289" s="30">
        <f t="shared" si="12"/>
        <v>43384.166666666664</v>
      </c>
    </row>
    <row r="290" spans="1:15" x14ac:dyDescent="0.3">
      <c r="A290" s="21">
        <f t="shared" si="11"/>
        <v>43384.208333333336</v>
      </c>
      <c r="B290" s="73">
        <v>43384.208333333336</v>
      </c>
      <c r="C290" s="74">
        <v>1177.745580249999</v>
      </c>
      <c r="D290" s="74">
        <v>409.707877</v>
      </c>
      <c r="E290" s="74">
        <v>1061.0640435</v>
      </c>
      <c r="F290" s="74">
        <v>662.00056668449997</v>
      </c>
      <c r="G290" s="74">
        <v>828.46363730697601</v>
      </c>
      <c r="H290" s="74">
        <v>5454.0238523489907</v>
      </c>
      <c r="I290" s="74">
        <v>6049.5391961659707</v>
      </c>
      <c r="J290" s="74">
        <v>416.31930902449699</v>
      </c>
      <c r="K290" s="74">
        <v>1462.2616394000001</v>
      </c>
      <c r="L290" s="74">
        <v>1664.8854125</v>
      </c>
      <c r="M290" s="75" t="b">
        <v>1</v>
      </c>
      <c r="N290" s="74">
        <v>6465.8585051904674</v>
      </c>
      <c r="O290" s="30">
        <f t="shared" si="12"/>
        <v>43384.208333333336</v>
      </c>
    </row>
    <row r="291" spans="1:15" x14ac:dyDescent="0.3">
      <c r="A291" s="21">
        <f t="shared" si="11"/>
        <v>43384.25</v>
      </c>
      <c r="B291" s="73">
        <v>43384.25</v>
      </c>
      <c r="C291" s="74">
        <v>1391.66010725</v>
      </c>
      <c r="D291" s="74">
        <v>777.99880775000008</v>
      </c>
      <c r="E291" s="74">
        <v>1378.5441695</v>
      </c>
      <c r="F291" s="74">
        <v>691.4817384270001</v>
      </c>
      <c r="G291" s="74">
        <v>870.30403049447705</v>
      </c>
      <c r="H291" s="74">
        <v>4463.3428523489902</v>
      </c>
      <c r="I291" s="74">
        <v>7219.3680661359713</v>
      </c>
      <c r="J291" s="74">
        <v>410.62045753449604</v>
      </c>
      <c r="K291" s="74">
        <v>478.21237960000002</v>
      </c>
      <c r="L291" s="74">
        <v>1465.1308025000001</v>
      </c>
      <c r="M291" s="75" t="b">
        <v>1</v>
      </c>
      <c r="N291" s="74">
        <v>7629.9885236704677</v>
      </c>
      <c r="O291" s="30">
        <f t="shared" si="12"/>
        <v>43384.25</v>
      </c>
    </row>
    <row r="292" spans="1:15" x14ac:dyDescent="0.3">
      <c r="A292" s="21">
        <f t="shared" si="11"/>
        <v>43384.291666666664</v>
      </c>
      <c r="B292" s="73">
        <v>43384.291666666664</v>
      </c>
      <c r="C292" s="74">
        <v>1563.80607725</v>
      </c>
      <c r="D292" s="74">
        <v>2174.3680641249989</v>
      </c>
      <c r="E292" s="74">
        <v>1648.494837</v>
      </c>
      <c r="F292" s="74">
        <v>662.48528543875011</v>
      </c>
      <c r="G292" s="74">
        <v>1015.517905857724</v>
      </c>
      <c r="H292" s="74">
        <v>3219.5338523489913</v>
      </c>
      <c r="I292" s="74">
        <v>7988.6238153459681</v>
      </c>
      <c r="J292" s="74">
        <v>398.61995587449803</v>
      </c>
      <c r="K292" s="74">
        <v>115.11051329999999</v>
      </c>
      <c r="L292" s="74">
        <v>1781.8517375000001</v>
      </c>
      <c r="M292" s="75" t="b">
        <v>1</v>
      </c>
      <c r="N292" s="74">
        <v>8387.2437712204664</v>
      </c>
      <c r="O292" s="30">
        <f t="shared" si="12"/>
        <v>43384.291666666664</v>
      </c>
    </row>
    <row r="293" spans="1:15" x14ac:dyDescent="0.3">
      <c r="A293" s="21">
        <f t="shared" si="11"/>
        <v>43384.333333333336</v>
      </c>
      <c r="B293" s="73">
        <v>43384.333333333336</v>
      </c>
      <c r="C293" s="74">
        <v>1568.1919275</v>
      </c>
      <c r="D293" s="74">
        <v>1588.140027375</v>
      </c>
      <c r="E293" s="74">
        <v>1564.0189049999999</v>
      </c>
      <c r="F293" s="74">
        <v>596.71448683850008</v>
      </c>
      <c r="G293" s="74">
        <v>989.65207863797309</v>
      </c>
      <c r="H293" s="74">
        <v>3830.4164723489921</v>
      </c>
      <c r="I293" s="74">
        <v>8065.6257223759731</v>
      </c>
      <c r="J293" s="74">
        <v>401.85393942449303</v>
      </c>
      <c r="K293" s="74">
        <v>19.8862144</v>
      </c>
      <c r="L293" s="74">
        <v>1649.7680215</v>
      </c>
      <c r="M293" s="75" t="b">
        <v>1</v>
      </c>
      <c r="N293" s="74">
        <v>8467.4796618004657</v>
      </c>
      <c r="O293" s="30">
        <f t="shared" si="12"/>
        <v>43384.333333333336</v>
      </c>
    </row>
    <row r="294" spans="1:15" x14ac:dyDescent="0.3">
      <c r="A294" s="21">
        <f t="shared" si="11"/>
        <v>43384.375</v>
      </c>
      <c r="B294" s="73">
        <v>43384.375</v>
      </c>
      <c r="C294" s="74">
        <v>1564.9581250000001</v>
      </c>
      <c r="D294" s="74">
        <v>1722.757704874999</v>
      </c>
      <c r="E294" s="74">
        <v>1329.1304297500001</v>
      </c>
      <c r="F294" s="74">
        <v>437.00479185099999</v>
      </c>
      <c r="G294" s="74">
        <v>902.27905604547402</v>
      </c>
      <c r="H294" s="74">
        <v>4075.9755873489912</v>
      </c>
      <c r="I294" s="74">
        <v>7947.8155214259714</v>
      </c>
      <c r="J294" s="74">
        <v>278.95989074449403</v>
      </c>
      <c r="K294" s="74">
        <v>1.1305076999999999</v>
      </c>
      <c r="L294" s="74">
        <v>1804.199775</v>
      </c>
      <c r="M294" s="75" t="b">
        <v>1</v>
      </c>
      <c r="N294" s="74">
        <v>8226.7754121704656</v>
      </c>
      <c r="O294" s="30">
        <f t="shared" si="12"/>
        <v>43384.375</v>
      </c>
    </row>
    <row r="295" spans="1:15" x14ac:dyDescent="0.3">
      <c r="A295" s="21">
        <f t="shared" si="11"/>
        <v>43384.416666666664</v>
      </c>
      <c r="B295" s="73">
        <v>43384.416666666664</v>
      </c>
      <c r="C295" s="74">
        <v>1546.8347369999999</v>
      </c>
      <c r="D295" s="74">
        <v>1951.38003525</v>
      </c>
      <c r="E295" s="74">
        <v>1265.7458602500001</v>
      </c>
      <c r="F295" s="74">
        <v>329.62456739100003</v>
      </c>
      <c r="G295" s="74">
        <v>1069.6426417204771</v>
      </c>
      <c r="H295" s="74">
        <v>4315.9513973489929</v>
      </c>
      <c r="I295" s="74">
        <v>7894.2342642659714</v>
      </c>
      <c r="J295" s="74">
        <v>403.56749979449802</v>
      </c>
      <c r="K295" s="74">
        <v>2.0390624000000002</v>
      </c>
      <c r="L295" s="74">
        <v>2179.3384125000002</v>
      </c>
      <c r="M295" s="75" t="b">
        <v>1</v>
      </c>
      <c r="N295" s="74">
        <v>8297.8017640604703</v>
      </c>
      <c r="O295" s="30">
        <f t="shared" si="12"/>
        <v>43384.416666666664</v>
      </c>
    </row>
    <row r="296" spans="1:15" x14ac:dyDescent="0.3">
      <c r="A296" s="21">
        <f t="shared" si="11"/>
        <v>43384.458333333336</v>
      </c>
      <c r="B296" s="73">
        <v>43384.458333333336</v>
      </c>
      <c r="C296" s="74">
        <v>1411.19414525</v>
      </c>
      <c r="D296" s="74">
        <v>1957.62280375</v>
      </c>
      <c r="E296" s="74">
        <v>1312.6474942499999</v>
      </c>
      <c r="F296" s="74">
        <v>349.77518687600002</v>
      </c>
      <c r="G296" s="74">
        <v>1105.8264725454742</v>
      </c>
      <c r="H296" s="74">
        <v>4664.054692348991</v>
      </c>
      <c r="I296" s="74">
        <v>7963.0250606359677</v>
      </c>
      <c r="J296" s="74">
        <v>375.37581888449807</v>
      </c>
      <c r="K296" s="74">
        <v>130.8285745</v>
      </c>
      <c r="L296" s="74">
        <v>2331.891341</v>
      </c>
      <c r="M296" s="75" t="b">
        <v>1</v>
      </c>
      <c r="N296" s="74">
        <v>8338.4008795204663</v>
      </c>
      <c r="O296" s="30">
        <f t="shared" si="12"/>
        <v>43384.458333333336</v>
      </c>
    </row>
    <row r="297" spans="1:15" x14ac:dyDescent="0.3">
      <c r="A297" s="21">
        <f t="shared" si="11"/>
        <v>43384.5</v>
      </c>
      <c r="B297" s="73">
        <v>43384.5</v>
      </c>
      <c r="C297" s="74">
        <v>1351.2375454999999</v>
      </c>
      <c r="D297" s="74">
        <v>1376.072367</v>
      </c>
      <c r="E297" s="74">
        <v>1705.33917935</v>
      </c>
      <c r="F297" s="74">
        <v>432.25893796850005</v>
      </c>
      <c r="G297" s="74">
        <v>1169.2161959529742</v>
      </c>
      <c r="H297" s="74">
        <v>4945.3296123489908</v>
      </c>
      <c r="I297" s="74">
        <v>7720.9785483159703</v>
      </c>
      <c r="J297" s="74">
        <v>389.51907550449602</v>
      </c>
      <c r="K297" s="74">
        <v>500.28563630000008</v>
      </c>
      <c r="L297" s="74">
        <v>2368.6705780000002</v>
      </c>
      <c r="M297" s="75" t="b">
        <v>1</v>
      </c>
      <c r="N297" s="74">
        <v>8110.4976238204663</v>
      </c>
      <c r="O297" s="30">
        <f t="shared" si="12"/>
        <v>43384.5</v>
      </c>
    </row>
    <row r="298" spans="1:15" x14ac:dyDescent="0.3">
      <c r="A298" s="21">
        <f t="shared" si="11"/>
        <v>43384.541666666664</v>
      </c>
      <c r="B298" s="73">
        <v>43384.541666666664</v>
      </c>
      <c r="C298" s="74">
        <v>1383.6265635</v>
      </c>
      <c r="D298" s="74">
        <v>1141.6942575</v>
      </c>
      <c r="E298" s="74">
        <v>1705.8120752499999</v>
      </c>
      <c r="F298" s="74">
        <v>571.67957449850007</v>
      </c>
      <c r="G298" s="74">
        <v>1173.144750692974</v>
      </c>
      <c r="H298" s="74">
        <v>4640.3335173489913</v>
      </c>
      <c r="I298" s="74">
        <v>7647.7100606859713</v>
      </c>
      <c r="J298" s="74">
        <v>380.09254940449506</v>
      </c>
      <c r="K298" s="74">
        <v>106.20573520000001</v>
      </c>
      <c r="L298" s="74">
        <v>2482.2823935000001</v>
      </c>
      <c r="M298" s="75" t="b">
        <v>1</v>
      </c>
      <c r="N298" s="74">
        <v>8027.8026100904663</v>
      </c>
      <c r="O298" s="30">
        <f t="shared" si="12"/>
        <v>43384.541666666664</v>
      </c>
    </row>
    <row r="299" spans="1:15" x14ac:dyDescent="0.3">
      <c r="A299" s="21">
        <f t="shared" si="11"/>
        <v>43384.583333333336</v>
      </c>
      <c r="B299" s="73">
        <v>43384.583333333336</v>
      </c>
      <c r="C299" s="74">
        <v>1376.9143717500001</v>
      </c>
      <c r="D299" s="74">
        <v>976.27736075000007</v>
      </c>
      <c r="E299" s="74">
        <v>1326.4687632499999</v>
      </c>
      <c r="F299" s="74">
        <v>794.48957290350006</v>
      </c>
      <c r="G299" s="74">
        <v>1151.9497606579741</v>
      </c>
      <c r="H299" s="74">
        <v>4920.2877823489898</v>
      </c>
      <c r="I299" s="74">
        <v>7548.879550645971</v>
      </c>
      <c r="J299" s="74">
        <v>493.62202481449503</v>
      </c>
      <c r="K299" s="74">
        <v>306.66969820000003</v>
      </c>
      <c r="L299" s="74">
        <v>2197.2163380000002</v>
      </c>
      <c r="M299" s="75" t="b">
        <v>1</v>
      </c>
      <c r="N299" s="74">
        <v>8042.5015754604665</v>
      </c>
      <c r="O299" s="30">
        <f t="shared" si="12"/>
        <v>43384.583333333336</v>
      </c>
    </row>
    <row r="300" spans="1:15" x14ac:dyDescent="0.3">
      <c r="A300" s="21">
        <f t="shared" si="11"/>
        <v>43384.625</v>
      </c>
      <c r="B300" s="73">
        <v>43384.625</v>
      </c>
      <c r="C300" s="74">
        <v>1388.3609739999999</v>
      </c>
      <c r="D300" s="74">
        <v>1041.805187875</v>
      </c>
      <c r="E300" s="74">
        <v>1205.7612300000001</v>
      </c>
      <c r="F300" s="74">
        <v>952.90986968599998</v>
      </c>
      <c r="G300" s="74">
        <v>1083.5484769204761</v>
      </c>
      <c r="H300" s="74">
        <v>4714.2590773489919</v>
      </c>
      <c r="I300" s="74">
        <v>7561.1869406559717</v>
      </c>
      <c r="J300" s="74">
        <v>456.06307817449709</v>
      </c>
      <c r="K300" s="74">
        <v>353.58747799999998</v>
      </c>
      <c r="L300" s="74">
        <v>2015.807319</v>
      </c>
      <c r="M300" s="75" t="b">
        <v>1</v>
      </c>
      <c r="N300" s="74">
        <v>8017.2500188304684</v>
      </c>
      <c r="O300" s="30">
        <f t="shared" si="12"/>
        <v>43384.625</v>
      </c>
    </row>
    <row r="301" spans="1:15" x14ac:dyDescent="0.3">
      <c r="A301" s="21">
        <f t="shared" si="11"/>
        <v>43384.666666666664</v>
      </c>
      <c r="B301" s="73">
        <v>43384.666666666664</v>
      </c>
      <c r="C301" s="74">
        <v>1437.0293435000001</v>
      </c>
      <c r="D301" s="74">
        <v>1239.315809499999</v>
      </c>
      <c r="E301" s="74">
        <v>1262.616217</v>
      </c>
      <c r="F301" s="74">
        <v>946.541893501</v>
      </c>
      <c r="G301" s="74">
        <v>971.2525985604741</v>
      </c>
      <c r="H301" s="74">
        <v>4144.128287348989</v>
      </c>
      <c r="I301" s="74">
        <v>7562.7086291759679</v>
      </c>
      <c r="J301" s="74">
        <v>366.81552373449608</v>
      </c>
      <c r="K301" s="74">
        <v>226.14066</v>
      </c>
      <c r="L301" s="74">
        <v>1845.2193365000001</v>
      </c>
      <c r="M301" s="75" t="b">
        <v>1</v>
      </c>
      <c r="N301" s="74">
        <v>7929.5241529104642</v>
      </c>
      <c r="O301" s="30">
        <f t="shared" si="12"/>
        <v>43384.666666666664</v>
      </c>
    </row>
    <row r="302" spans="1:15" x14ac:dyDescent="0.3">
      <c r="A302" s="21">
        <f t="shared" ref="A302:A365" si="13">+B302</f>
        <v>43384.708333333336</v>
      </c>
      <c r="B302" s="73">
        <v>43384.708333333336</v>
      </c>
      <c r="C302" s="74">
        <v>1556.38896325</v>
      </c>
      <c r="D302" s="74">
        <v>931.95409100000006</v>
      </c>
      <c r="E302" s="74">
        <v>946.93870675000005</v>
      </c>
      <c r="F302" s="74">
        <v>821.79887733600003</v>
      </c>
      <c r="G302" s="74">
        <v>888.06924943547403</v>
      </c>
      <c r="H302" s="74">
        <v>4270.5548523489897</v>
      </c>
      <c r="I302" s="74">
        <v>7709.5348605459712</v>
      </c>
      <c r="J302" s="74">
        <v>314.73240342449304</v>
      </c>
      <c r="K302" s="74">
        <v>149.89879615000001</v>
      </c>
      <c r="L302" s="74">
        <v>1241.5386800000001</v>
      </c>
      <c r="M302" s="75" t="b">
        <v>1</v>
      </c>
      <c r="N302" s="74">
        <v>8024.2672639704642</v>
      </c>
      <c r="O302" s="30">
        <f t="shared" ref="O302:O365" si="14">+B302</f>
        <v>43384.708333333336</v>
      </c>
    </row>
    <row r="303" spans="1:15" x14ac:dyDescent="0.3">
      <c r="A303" s="21">
        <f t="shared" si="13"/>
        <v>43384.75</v>
      </c>
      <c r="B303" s="73">
        <v>43384.75</v>
      </c>
      <c r="C303" s="74">
        <v>1561.58753725</v>
      </c>
      <c r="D303" s="74">
        <v>2423.3349133749994</v>
      </c>
      <c r="E303" s="74">
        <v>877.47996850000004</v>
      </c>
      <c r="F303" s="74">
        <v>952.29861658350012</v>
      </c>
      <c r="G303" s="74">
        <v>810.44539980297304</v>
      </c>
      <c r="H303" s="74">
        <v>3394.2848523489924</v>
      </c>
      <c r="I303" s="74">
        <v>8075.9066251259701</v>
      </c>
      <c r="J303" s="74">
        <v>228.46441893449401</v>
      </c>
      <c r="K303" s="74">
        <v>0.40881329999999988</v>
      </c>
      <c r="L303" s="74">
        <v>1714.6514305000003</v>
      </c>
      <c r="M303" s="75" t="b">
        <v>1</v>
      </c>
      <c r="N303" s="74">
        <v>8304.3710440604646</v>
      </c>
      <c r="O303" s="30">
        <f t="shared" si="14"/>
        <v>43384.75</v>
      </c>
    </row>
    <row r="304" spans="1:15" x14ac:dyDescent="0.3">
      <c r="A304" s="21">
        <f t="shared" si="13"/>
        <v>43384.791666666664</v>
      </c>
      <c r="B304" s="73">
        <v>43384.791666666664</v>
      </c>
      <c r="C304" s="74">
        <v>1571.3390505</v>
      </c>
      <c r="D304" s="74">
        <v>3675.3901556249989</v>
      </c>
      <c r="E304" s="74">
        <v>829.61365775000002</v>
      </c>
      <c r="F304" s="74">
        <v>1135.08652450675</v>
      </c>
      <c r="G304" s="74">
        <v>785.18033463972597</v>
      </c>
      <c r="H304" s="74">
        <v>2852.5098523489924</v>
      </c>
      <c r="I304" s="74">
        <v>8069.3825899459716</v>
      </c>
      <c r="J304" s="74">
        <v>355.72727372449702</v>
      </c>
      <c r="K304" s="74">
        <v>67.417937699999953</v>
      </c>
      <c r="L304" s="74">
        <v>2356.591774</v>
      </c>
      <c r="M304" s="75" t="b">
        <v>1</v>
      </c>
      <c r="N304" s="74">
        <v>8425.1098636704683</v>
      </c>
      <c r="O304" s="30">
        <f t="shared" si="14"/>
        <v>43384.791666666664</v>
      </c>
    </row>
    <row r="305" spans="1:15" x14ac:dyDescent="0.3">
      <c r="A305" s="21">
        <f t="shared" si="13"/>
        <v>43384.833333333336</v>
      </c>
      <c r="B305" s="73">
        <v>43384.833333333336</v>
      </c>
      <c r="C305" s="74">
        <v>1529.1277827500001</v>
      </c>
      <c r="D305" s="74">
        <v>1826.201789</v>
      </c>
      <c r="E305" s="74">
        <v>802.38013924999996</v>
      </c>
      <c r="F305" s="74">
        <v>1235.456227077</v>
      </c>
      <c r="G305" s="74">
        <v>814.81981908447403</v>
      </c>
      <c r="H305" s="74">
        <v>3889.0418523489921</v>
      </c>
      <c r="I305" s="74">
        <v>7435.7278802759729</v>
      </c>
      <c r="J305" s="74">
        <v>386.13674683449602</v>
      </c>
      <c r="K305" s="74">
        <v>265.14224840000003</v>
      </c>
      <c r="L305" s="74">
        <v>2010.0207339999999</v>
      </c>
      <c r="M305" s="75" t="b">
        <v>1</v>
      </c>
      <c r="N305" s="74">
        <v>7821.864627110469</v>
      </c>
      <c r="O305" s="30">
        <f t="shared" si="14"/>
        <v>43384.833333333336</v>
      </c>
    </row>
    <row r="306" spans="1:15" x14ac:dyDescent="0.3">
      <c r="A306" s="21">
        <f t="shared" si="13"/>
        <v>43384.875</v>
      </c>
      <c r="B306" s="73">
        <v>43384.875</v>
      </c>
      <c r="C306" s="74">
        <v>1459.6945579999999</v>
      </c>
      <c r="D306" s="74">
        <v>1105.8335683749999</v>
      </c>
      <c r="E306" s="74">
        <v>750.71943175000001</v>
      </c>
      <c r="F306" s="74">
        <v>1131.8204058944991</v>
      </c>
      <c r="G306" s="74">
        <v>809.66493240197497</v>
      </c>
      <c r="H306" s="74">
        <v>4321.0488523489912</v>
      </c>
      <c r="I306" s="74">
        <v>6764.9973972559701</v>
      </c>
      <c r="J306" s="74">
        <v>342.41578261449604</v>
      </c>
      <c r="K306" s="74">
        <v>531.98622390000003</v>
      </c>
      <c r="L306" s="74">
        <v>1939.382345</v>
      </c>
      <c r="M306" s="75" t="b">
        <v>1</v>
      </c>
      <c r="N306" s="74">
        <v>7107.4131798704657</v>
      </c>
      <c r="O306" s="30">
        <f t="shared" si="14"/>
        <v>43384.875</v>
      </c>
    </row>
    <row r="307" spans="1:15" x14ac:dyDescent="0.3">
      <c r="A307" s="21">
        <f t="shared" si="13"/>
        <v>43384.916666666664</v>
      </c>
      <c r="B307" s="73">
        <v>43384.916666666664</v>
      </c>
      <c r="C307" s="74">
        <v>1286.0982785000001</v>
      </c>
      <c r="D307" s="74">
        <v>861.30889725000009</v>
      </c>
      <c r="E307" s="74">
        <v>720.71876525000005</v>
      </c>
      <c r="F307" s="74">
        <v>1149.9849102245</v>
      </c>
      <c r="G307" s="74">
        <v>863.10216871697708</v>
      </c>
      <c r="H307" s="74">
        <v>4697.1038523489906</v>
      </c>
      <c r="I307" s="74">
        <v>6444.8573188159698</v>
      </c>
      <c r="J307" s="74">
        <v>341.212060874499</v>
      </c>
      <c r="K307" s="74">
        <v>896.38935760000004</v>
      </c>
      <c r="L307" s="74">
        <v>1895.858134999999</v>
      </c>
      <c r="M307" s="75" t="b">
        <v>1</v>
      </c>
      <c r="N307" s="74">
        <v>6786.0693796904688</v>
      </c>
      <c r="O307" s="30">
        <f t="shared" si="14"/>
        <v>43384.916666666664</v>
      </c>
    </row>
    <row r="308" spans="1:15" x14ac:dyDescent="0.3">
      <c r="A308" s="21">
        <f t="shared" si="13"/>
        <v>43384.958333333336</v>
      </c>
      <c r="B308" s="73">
        <v>43384.958333333336</v>
      </c>
      <c r="C308" s="74">
        <v>1277.1704895</v>
      </c>
      <c r="D308" s="74">
        <v>782.59591293750009</v>
      </c>
      <c r="E308" s="74">
        <v>713.07821924999996</v>
      </c>
      <c r="F308" s="74">
        <v>1337.342300607</v>
      </c>
      <c r="G308" s="74">
        <v>855.9458110069761</v>
      </c>
      <c r="H308" s="74">
        <v>4562.288852348991</v>
      </c>
      <c r="I308" s="74">
        <v>6031.2040968659703</v>
      </c>
      <c r="J308" s="74">
        <v>418.66486858449701</v>
      </c>
      <c r="K308" s="74">
        <v>1181.6902652000001</v>
      </c>
      <c r="L308" s="74">
        <v>1896.862355</v>
      </c>
      <c r="M308" s="75" t="b">
        <v>1</v>
      </c>
      <c r="N308" s="74">
        <v>6449.8689654504669</v>
      </c>
      <c r="O308" s="30">
        <f t="shared" si="14"/>
        <v>43384.958333333336</v>
      </c>
    </row>
    <row r="309" spans="1:15" x14ac:dyDescent="0.3">
      <c r="A309" s="21">
        <f t="shared" si="13"/>
        <v>43385</v>
      </c>
      <c r="B309" s="73">
        <v>43385</v>
      </c>
      <c r="C309" s="74">
        <v>1143.1613420000001</v>
      </c>
      <c r="D309" s="74">
        <v>345.99578943749998</v>
      </c>
      <c r="E309" s="74">
        <v>633.21839224999997</v>
      </c>
      <c r="F309" s="74">
        <v>1160.985494029499</v>
      </c>
      <c r="G309" s="74">
        <v>787.58127538447604</v>
      </c>
      <c r="H309" s="74">
        <v>5786.4838523489907</v>
      </c>
      <c r="I309" s="74">
        <v>5727.3289175459713</v>
      </c>
      <c r="J309" s="74">
        <v>439.45040570449703</v>
      </c>
      <c r="K309" s="74">
        <v>2090.929887199999</v>
      </c>
      <c r="L309" s="74">
        <v>1599.7169350000001</v>
      </c>
      <c r="M309" s="75" t="b">
        <v>1</v>
      </c>
      <c r="N309" s="74">
        <v>6166.7793232504682</v>
      </c>
      <c r="O309" s="30">
        <f t="shared" si="14"/>
        <v>43385</v>
      </c>
    </row>
    <row r="310" spans="1:15" x14ac:dyDescent="0.3">
      <c r="A310" s="21">
        <f t="shared" si="13"/>
        <v>43385.041666666664</v>
      </c>
      <c r="B310" s="73">
        <v>43385.041666666664</v>
      </c>
      <c r="C310" s="74">
        <v>1117.82204</v>
      </c>
      <c r="D310" s="74">
        <v>278.38038675000001</v>
      </c>
      <c r="E310" s="74">
        <v>541.60231099999999</v>
      </c>
      <c r="F310" s="74">
        <v>997.85015464200001</v>
      </c>
      <c r="G310" s="74">
        <v>797.07485713947597</v>
      </c>
      <c r="H310" s="74">
        <v>6211.5618523489884</v>
      </c>
      <c r="I310" s="74">
        <v>5462.6613245159706</v>
      </c>
      <c r="J310" s="74">
        <v>439.80275576449401</v>
      </c>
      <c r="K310" s="74">
        <v>2581.9156216000001</v>
      </c>
      <c r="L310" s="74">
        <v>1459.9119000000001</v>
      </c>
      <c r="M310" s="75" t="b">
        <v>1</v>
      </c>
      <c r="N310" s="74">
        <v>5902.4640802804643</v>
      </c>
      <c r="O310" s="30">
        <f t="shared" si="14"/>
        <v>43385.041666666664</v>
      </c>
    </row>
    <row r="311" spans="1:15" x14ac:dyDescent="0.3">
      <c r="A311" s="21">
        <f t="shared" si="13"/>
        <v>43385.083333333336</v>
      </c>
      <c r="B311" s="73">
        <v>43385.083333333336</v>
      </c>
      <c r="C311" s="74">
        <v>1118.4088059999992</v>
      </c>
      <c r="D311" s="74">
        <v>164.48748524999999</v>
      </c>
      <c r="E311" s="74">
        <v>507.84235749999999</v>
      </c>
      <c r="F311" s="74">
        <v>1080.624380346999</v>
      </c>
      <c r="G311" s="74">
        <v>818.25500714447696</v>
      </c>
      <c r="H311" s="74">
        <v>6431.5118523489919</v>
      </c>
      <c r="I311" s="74">
        <v>5367.743940095972</v>
      </c>
      <c r="J311" s="74">
        <v>446.75535249449803</v>
      </c>
      <c r="K311" s="74">
        <v>2881.7005485</v>
      </c>
      <c r="L311" s="74">
        <v>1424.9300475</v>
      </c>
      <c r="M311" s="75" t="b">
        <v>1</v>
      </c>
      <c r="N311" s="74">
        <v>5814.4992925904698</v>
      </c>
      <c r="O311" s="30">
        <f t="shared" si="14"/>
        <v>43385.083333333336</v>
      </c>
    </row>
    <row r="312" spans="1:15" x14ac:dyDescent="0.3">
      <c r="A312" s="21">
        <f t="shared" si="13"/>
        <v>43385.125</v>
      </c>
      <c r="B312" s="73">
        <v>43385.125</v>
      </c>
      <c r="C312" s="74">
        <v>1121.6617442500001</v>
      </c>
      <c r="D312" s="74">
        <v>97.603706499999987</v>
      </c>
      <c r="E312" s="74">
        <v>499.68053481999999</v>
      </c>
      <c r="F312" s="74">
        <v>1165.946255636999</v>
      </c>
      <c r="G312" s="74">
        <v>826.90924374447809</v>
      </c>
      <c r="H312" s="74">
        <v>6346.6218523489915</v>
      </c>
      <c r="I312" s="74">
        <v>5256.0794378359697</v>
      </c>
      <c r="J312" s="74">
        <v>439.91838566450207</v>
      </c>
      <c r="K312" s="74">
        <v>3070.3128363000001</v>
      </c>
      <c r="L312" s="74">
        <v>1292.1126775</v>
      </c>
      <c r="M312" s="75" t="b">
        <v>1</v>
      </c>
      <c r="N312" s="74">
        <v>5695.9978235004719</v>
      </c>
      <c r="O312" s="30">
        <f t="shared" si="14"/>
        <v>43385.125</v>
      </c>
    </row>
    <row r="313" spans="1:15" x14ac:dyDescent="0.3">
      <c r="A313" s="21">
        <f t="shared" si="13"/>
        <v>43385.166666666664</v>
      </c>
      <c r="B313" s="73">
        <v>43385.166666666664</v>
      </c>
      <c r="C313" s="74">
        <v>1129.8510675</v>
      </c>
      <c r="D313" s="74">
        <v>272.57392050000004</v>
      </c>
      <c r="E313" s="74">
        <v>491.57762500000001</v>
      </c>
      <c r="F313" s="74">
        <v>1182.3807327470001</v>
      </c>
      <c r="G313" s="74">
        <v>841.60530827447701</v>
      </c>
      <c r="H313" s="74">
        <v>5632.492852348988</v>
      </c>
      <c r="I313" s="74">
        <v>5395.0567617759707</v>
      </c>
      <c r="J313" s="74">
        <v>430.80495999449505</v>
      </c>
      <c r="K313" s="74">
        <v>2333.9337871000002</v>
      </c>
      <c r="L313" s="74">
        <v>1390.6859975</v>
      </c>
      <c r="M313" s="75" t="b">
        <v>1</v>
      </c>
      <c r="N313" s="74">
        <v>5825.8617217704659</v>
      </c>
      <c r="O313" s="30">
        <f t="shared" si="14"/>
        <v>43385.166666666664</v>
      </c>
    </row>
    <row r="314" spans="1:15" x14ac:dyDescent="0.3">
      <c r="A314" s="21">
        <f t="shared" si="13"/>
        <v>43385.208333333336</v>
      </c>
      <c r="B314" s="73">
        <v>43385.208333333336</v>
      </c>
      <c r="C314" s="74">
        <v>1129.0713825</v>
      </c>
      <c r="D314" s="74">
        <v>288.63925843750002</v>
      </c>
      <c r="E314" s="74">
        <v>544.09005075000005</v>
      </c>
      <c r="F314" s="74">
        <v>1176.1481516545</v>
      </c>
      <c r="G314" s="74">
        <v>809.40025765947803</v>
      </c>
      <c r="H314" s="74">
        <v>5538.0158523489899</v>
      </c>
      <c r="I314" s="74">
        <v>6026.4276032059679</v>
      </c>
      <c r="J314" s="74">
        <v>403.14764744450002</v>
      </c>
      <c r="K314" s="74">
        <v>1496.344202199999</v>
      </c>
      <c r="L314" s="74">
        <v>1559.4455005</v>
      </c>
      <c r="M314" s="75" t="b">
        <v>1</v>
      </c>
      <c r="N314" s="74">
        <v>6429.5752506504678</v>
      </c>
      <c r="O314" s="30">
        <f t="shared" si="14"/>
        <v>43385.208333333336</v>
      </c>
    </row>
    <row r="315" spans="1:15" x14ac:dyDescent="0.3">
      <c r="A315" s="21">
        <f t="shared" si="13"/>
        <v>43385.25</v>
      </c>
      <c r="B315" s="73">
        <v>43385.25</v>
      </c>
      <c r="C315" s="74">
        <v>1292.2468785000001</v>
      </c>
      <c r="D315" s="74">
        <v>857.27139043750003</v>
      </c>
      <c r="E315" s="74">
        <v>724.35926500000005</v>
      </c>
      <c r="F315" s="74">
        <v>1051.6846890495001</v>
      </c>
      <c r="G315" s="74">
        <v>704.35387419447397</v>
      </c>
      <c r="H315" s="74">
        <v>4763.8388523489912</v>
      </c>
      <c r="I315" s="74">
        <v>7202.5957259859706</v>
      </c>
      <c r="J315" s="74">
        <v>328.49350904449506</v>
      </c>
      <c r="K315" s="74">
        <v>300.67893850000002</v>
      </c>
      <c r="L315" s="74">
        <v>1561.986776</v>
      </c>
      <c r="M315" s="75" t="b">
        <v>1</v>
      </c>
      <c r="N315" s="74">
        <v>7531.0892350304657</v>
      </c>
      <c r="O315" s="30">
        <f t="shared" si="14"/>
        <v>43385.25</v>
      </c>
    </row>
    <row r="316" spans="1:15" x14ac:dyDescent="0.3">
      <c r="A316" s="21">
        <f t="shared" si="13"/>
        <v>43385.291666666664</v>
      </c>
      <c r="B316" s="73">
        <v>43385.291666666664</v>
      </c>
      <c r="C316" s="74">
        <v>1445.9898760000001</v>
      </c>
      <c r="D316" s="74">
        <v>1388.3680415000001</v>
      </c>
      <c r="E316" s="74">
        <v>772.30193799999995</v>
      </c>
      <c r="F316" s="74">
        <v>922.7040677437501</v>
      </c>
      <c r="G316" s="74">
        <v>775.47546436772507</v>
      </c>
      <c r="H316" s="74">
        <v>4234.479852348989</v>
      </c>
      <c r="I316" s="74">
        <v>7994.9517712459692</v>
      </c>
      <c r="J316" s="74">
        <v>217.03727311449501</v>
      </c>
      <c r="K316" s="74">
        <v>21.565076599999987</v>
      </c>
      <c r="L316" s="74">
        <v>1305.7651190000001</v>
      </c>
      <c r="M316" s="75" t="b">
        <v>1</v>
      </c>
      <c r="N316" s="74">
        <v>8211.9890443604636</v>
      </c>
      <c r="O316" s="30">
        <f t="shared" si="14"/>
        <v>43385.291666666664</v>
      </c>
    </row>
    <row r="317" spans="1:15" x14ac:dyDescent="0.3">
      <c r="A317" s="21">
        <f t="shared" si="13"/>
        <v>43385.333333333336</v>
      </c>
      <c r="B317" s="73">
        <v>43385.333333333336</v>
      </c>
      <c r="C317" s="74">
        <v>1490.2472885</v>
      </c>
      <c r="D317" s="74">
        <v>1249.5865751250001</v>
      </c>
      <c r="E317" s="74">
        <v>870.13333650000004</v>
      </c>
      <c r="F317" s="74">
        <v>857.97458115850009</v>
      </c>
      <c r="G317" s="74">
        <v>882.22452748797298</v>
      </c>
      <c r="H317" s="74">
        <v>4486.1843823489917</v>
      </c>
      <c r="I317" s="74">
        <v>8071.0185831859708</v>
      </c>
      <c r="J317" s="74">
        <v>286.33338773449299</v>
      </c>
      <c r="K317" s="74">
        <v>0.61620769999999991</v>
      </c>
      <c r="L317" s="74">
        <v>1478.3825125000001</v>
      </c>
      <c r="M317" s="75" t="b">
        <v>1</v>
      </c>
      <c r="N317" s="74">
        <v>8357.3519709204629</v>
      </c>
      <c r="O317" s="30">
        <f t="shared" si="14"/>
        <v>43385.333333333336</v>
      </c>
    </row>
    <row r="318" spans="1:15" x14ac:dyDescent="0.3">
      <c r="A318" s="21">
        <f t="shared" si="13"/>
        <v>43385.375</v>
      </c>
      <c r="B318" s="73">
        <v>43385.375</v>
      </c>
      <c r="C318" s="74">
        <v>1498.788597</v>
      </c>
      <c r="D318" s="74">
        <v>898.55867906250012</v>
      </c>
      <c r="E318" s="74">
        <v>866.55690749999997</v>
      </c>
      <c r="F318" s="74">
        <v>646.28742114350007</v>
      </c>
      <c r="G318" s="74">
        <v>931.57233907547504</v>
      </c>
      <c r="H318" s="74">
        <v>5221.2647323489909</v>
      </c>
      <c r="I318" s="74">
        <v>7921.1797846359696</v>
      </c>
      <c r="J318" s="74">
        <v>338.39248959449503</v>
      </c>
      <c r="K318" s="74">
        <v>90.818935399999972</v>
      </c>
      <c r="L318" s="74">
        <v>1712.6374665000001</v>
      </c>
      <c r="M318" s="75" t="b">
        <v>1</v>
      </c>
      <c r="N318" s="74">
        <v>8259.5722742304642</v>
      </c>
      <c r="O318" s="30">
        <f t="shared" si="14"/>
        <v>43385.375</v>
      </c>
    </row>
    <row r="319" spans="1:15" x14ac:dyDescent="0.3">
      <c r="A319" s="21">
        <f t="shared" si="13"/>
        <v>43385.416666666664</v>
      </c>
      <c r="B319" s="73">
        <v>43385.416666666664</v>
      </c>
      <c r="C319" s="74">
        <v>1484.2916507499999</v>
      </c>
      <c r="D319" s="74">
        <v>861.71206649999999</v>
      </c>
      <c r="E319" s="74">
        <v>868.02833950000002</v>
      </c>
      <c r="F319" s="74">
        <v>452.17124357599999</v>
      </c>
      <c r="G319" s="74">
        <v>1048.2621529454752</v>
      </c>
      <c r="H319" s="74">
        <v>5411.4291773489913</v>
      </c>
      <c r="I319" s="74">
        <v>7886.0080224459698</v>
      </c>
      <c r="J319" s="74">
        <v>383.93281827449704</v>
      </c>
      <c r="K319" s="74">
        <v>100.31387989999999</v>
      </c>
      <c r="L319" s="74">
        <v>1755.6399100000001</v>
      </c>
      <c r="M319" s="75" t="b">
        <v>1</v>
      </c>
      <c r="N319" s="74">
        <v>8269.9408407204664</v>
      </c>
      <c r="O319" s="30">
        <f t="shared" si="14"/>
        <v>43385.416666666664</v>
      </c>
    </row>
    <row r="320" spans="1:15" x14ac:dyDescent="0.3">
      <c r="A320" s="21">
        <f t="shared" si="13"/>
        <v>43385.458333333336</v>
      </c>
      <c r="B320" s="73">
        <v>43385.458333333336</v>
      </c>
      <c r="C320" s="74">
        <v>1456.7848105</v>
      </c>
      <c r="D320" s="74">
        <v>1037.8538892500001</v>
      </c>
      <c r="E320" s="74">
        <v>1051.0361614999999</v>
      </c>
      <c r="F320" s="74">
        <v>457.75855937100005</v>
      </c>
      <c r="G320" s="74">
        <v>1114.303659570473</v>
      </c>
      <c r="H320" s="74">
        <v>5448.169462348993</v>
      </c>
      <c r="I320" s="74">
        <v>7869.2613285159714</v>
      </c>
      <c r="J320" s="74">
        <v>396.36897242449402</v>
      </c>
      <c r="K320" s="74">
        <v>106.65364910000001</v>
      </c>
      <c r="L320" s="74">
        <v>2193.622592499999</v>
      </c>
      <c r="M320" s="75" t="b">
        <v>1</v>
      </c>
      <c r="N320" s="74">
        <v>8265.6303009404655</v>
      </c>
      <c r="O320" s="30">
        <f t="shared" si="14"/>
        <v>43385.458333333336</v>
      </c>
    </row>
    <row r="321" spans="1:15" x14ac:dyDescent="0.3">
      <c r="A321" s="21">
        <f t="shared" si="13"/>
        <v>43385.5</v>
      </c>
      <c r="B321" s="73">
        <v>43385.5</v>
      </c>
      <c r="C321" s="74">
        <v>1417.4181590000001</v>
      </c>
      <c r="D321" s="74">
        <v>783.50178500000004</v>
      </c>
      <c r="E321" s="74">
        <v>1057.4082054999999</v>
      </c>
      <c r="F321" s="74">
        <v>584.82730701100002</v>
      </c>
      <c r="G321" s="74">
        <v>1149.3209955904742</v>
      </c>
      <c r="H321" s="74">
        <v>5637.9262523489888</v>
      </c>
      <c r="I321" s="74">
        <v>7546.8787104859703</v>
      </c>
      <c r="J321" s="74">
        <v>460.48706636449504</v>
      </c>
      <c r="K321" s="74">
        <v>245.92707560000002</v>
      </c>
      <c r="L321" s="74">
        <v>2377.109852</v>
      </c>
      <c r="M321" s="75" t="b">
        <v>1</v>
      </c>
      <c r="N321" s="74">
        <v>8007.3657768504654</v>
      </c>
      <c r="O321" s="30">
        <f t="shared" si="14"/>
        <v>43385.5</v>
      </c>
    </row>
    <row r="322" spans="1:15" x14ac:dyDescent="0.3">
      <c r="A322" s="21">
        <f t="shared" si="13"/>
        <v>43385.541666666664</v>
      </c>
      <c r="B322" s="73">
        <v>43385.541666666664</v>
      </c>
      <c r="C322" s="74">
        <v>1392.3722645</v>
      </c>
      <c r="D322" s="74">
        <v>519.55558450000001</v>
      </c>
      <c r="E322" s="74">
        <v>1048.34866575</v>
      </c>
      <c r="F322" s="74">
        <v>691.72712160100014</v>
      </c>
      <c r="G322" s="74">
        <v>1143.7910448904752</v>
      </c>
      <c r="H322" s="74">
        <v>5830.2997223489929</v>
      </c>
      <c r="I322" s="74">
        <v>7385.764039835969</v>
      </c>
      <c r="J322" s="74">
        <v>501.70610855449905</v>
      </c>
      <c r="K322" s="74">
        <v>191.8909682</v>
      </c>
      <c r="L322" s="74">
        <v>2546.733287</v>
      </c>
      <c r="M322" s="75" t="b">
        <v>1</v>
      </c>
      <c r="N322" s="74">
        <v>7887.4701483904682</v>
      </c>
      <c r="O322" s="30">
        <f t="shared" si="14"/>
        <v>43385.541666666664</v>
      </c>
    </row>
    <row r="323" spans="1:15" x14ac:dyDescent="0.3">
      <c r="A323" s="21">
        <f t="shared" si="13"/>
        <v>43385.583333333336</v>
      </c>
      <c r="B323" s="73">
        <v>43385.583333333336</v>
      </c>
      <c r="C323" s="74">
        <v>1394.1759285000001</v>
      </c>
      <c r="D323" s="74">
        <v>730.6492310000001</v>
      </c>
      <c r="E323" s="74">
        <v>839.56325849999996</v>
      </c>
      <c r="F323" s="74">
        <v>631.474398006</v>
      </c>
      <c r="G323" s="74">
        <v>1093.6389220454732</v>
      </c>
      <c r="H323" s="74">
        <v>5762.578012348994</v>
      </c>
      <c r="I323" s="74">
        <v>7271.8196145359689</v>
      </c>
      <c r="J323" s="74">
        <v>491.24355946450004</v>
      </c>
      <c r="K323" s="74">
        <v>194.66061490000001</v>
      </c>
      <c r="L323" s="74">
        <v>2494.3559614999999</v>
      </c>
      <c r="M323" s="75" t="b">
        <v>1</v>
      </c>
      <c r="N323" s="74">
        <v>7763.0631740004692</v>
      </c>
      <c r="O323" s="30">
        <f t="shared" si="14"/>
        <v>43385.583333333336</v>
      </c>
    </row>
    <row r="324" spans="1:15" x14ac:dyDescent="0.3">
      <c r="A324" s="21">
        <f t="shared" si="13"/>
        <v>43385.625</v>
      </c>
      <c r="B324" s="73">
        <v>43385.625</v>
      </c>
      <c r="C324" s="74">
        <v>1412.03147375</v>
      </c>
      <c r="D324" s="74">
        <v>609.78918750000003</v>
      </c>
      <c r="E324" s="74">
        <v>948.30368199999998</v>
      </c>
      <c r="F324" s="74">
        <v>535.17532789849997</v>
      </c>
      <c r="G324" s="74">
        <v>1036.7722513529752</v>
      </c>
      <c r="H324" s="74">
        <v>5458.5996673489908</v>
      </c>
      <c r="I324" s="74">
        <v>7218.8719489759715</v>
      </c>
      <c r="J324" s="74">
        <v>387.38934657449499</v>
      </c>
      <c r="K324" s="74">
        <v>125.3193653</v>
      </c>
      <c r="L324" s="74">
        <v>2269.090929</v>
      </c>
      <c r="M324" s="75" t="b">
        <v>1</v>
      </c>
      <c r="N324" s="74">
        <v>7606.2612955504665</v>
      </c>
      <c r="O324" s="30">
        <f t="shared" si="14"/>
        <v>43385.625</v>
      </c>
    </row>
    <row r="325" spans="1:15" x14ac:dyDescent="0.3">
      <c r="A325" s="21">
        <f t="shared" si="13"/>
        <v>43385.666666666664</v>
      </c>
      <c r="B325" s="73">
        <v>43385.666666666664</v>
      </c>
      <c r="C325" s="74">
        <v>1406.59768975</v>
      </c>
      <c r="D325" s="74">
        <v>1090.152435437499</v>
      </c>
      <c r="E325" s="74">
        <v>952.51917349999997</v>
      </c>
      <c r="F325" s="74">
        <v>436.23943088100003</v>
      </c>
      <c r="G325" s="74">
        <v>973.23342707297502</v>
      </c>
      <c r="H325" s="74">
        <v>4753.203892348989</v>
      </c>
      <c r="I325" s="74">
        <v>7228.4771552259708</v>
      </c>
      <c r="J325" s="74">
        <v>362.465834164493</v>
      </c>
      <c r="K325" s="74">
        <v>92.164045100000024</v>
      </c>
      <c r="L325" s="74">
        <v>1928.8390144999992</v>
      </c>
      <c r="M325" s="75" t="b">
        <v>1</v>
      </c>
      <c r="N325" s="74">
        <v>7590.9429893904635</v>
      </c>
      <c r="O325" s="30">
        <f t="shared" si="14"/>
        <v>43385.666666666664</v>
      </c>
    </row>
    <row r="326" spans="1:15" x14ac:dyDescent="0.3">
      <c r="A326" s="21">
        <f t="shared" si="13"/>
        <v>43385.708333333336</v>
      </c>
      <c r="B326" s="73">
        <v>43385.708333333336</v>
      </c>
      <c r="C326" s="74">
        <v>1415.5964247500001</v>
      </c>
      <c r="D326" s="74">
        <v>2175.3977412499989</v>
      </c>
      <c r="E326" s="74">
        <v>816.97923949999995</v>
      </c>
      <c r="F326" s="74">
        <v>359.08771864850007</v>
      </c>
      <c r="G326" s="74">
        <v>521.666609382974</v>
      </c>
      <c r="H326" s="74">
        <v>3551.8843723489913</v>
      </c>
      <c r="I326" s="74">
        <v>7392.8733825159698</v>
      </c>
      <c r="J326" s="74">
        <v>-64.17777073550549</v>
      </c>
      <c r="K326" s="74">
        <v>7.4482860999999989</v>
      </c>
      <c r="L326" s="74">
        <v>1504.468208</v>
      </c>
      <c r="M326" s="75" t="b">
        <v>1</v>
      </c>
      <c r="N326" s="74">
        <v>7328.6956117804639</v>
      </c>
      <c r="O326" s="30">
        <f t="shared" si="14"/>
        <v>43385.708333333336</v>
      </c>
    </row>
    <row r="327" spans="1:15" x14ac:dyDescent="0.3">
      <c r="A327" s="21">
        <f t="shared" si="13"/>
        <v>43385.75</v>
      </c>
      <c r="B327" s="73">
        <v>43385.75</v>
      </c>
      <c r="C327" s="74">
        <v>1416.26389675</v>
      </c>
      <c r="D327" s="74">
        <v>2247.4377316874989</v>
      </c>
      <c r="E327" s="74">
        <v>1040.4936144999999</v>
      </c>
      <c r="F327" s="74">
        <v>383.913761131</v>
      </c>
      <c r="G327" s="74">
        <v>506.13420280297305</v>
      </c>
      <c r="H327" s="74">
        <v>3375.0438523489925</v>
      </c>
      <c r="I327" s="74">
        <v>7692.7528235559694</v>
      </c>
      <c r="J327" s="74">
        <v>-106.345139185504</v>
      </c>
      <c r="K327" s="74">
        <v>2.2019328499999999</v>
      </c>
      <c r="L327" s="74">
        <v>1380.6774419999999</v>
      </c>
      <c r="M327" s="75" t="b">
        <v>1</v>
      </c>
      <c r="N327" s="74">
        <v>7586.4076843704652</v>
      </c>
      <c r="O327" s="30">
        <f t="shared" si="14"/>
        <v>43385.75</v>
      </c>
    </row>
    <row r="328" spans="1:15" x14ac:dyDescent="0.3">
      <c r="A328" s="21">
        <f t="shared" si="13"/>
        <v>43385.791666666664</v>
      </c>
      <c r="B328" s="73">
        <v>43385.791666666664</v>
      </c>
      <c r="C328" s="74">
        <v>1373.9391129999999</v>
      </c>
      <c r="D328" s="74">
        <v>3506.9698464375001</v>
      </c>
      <c r="E328" s="74">
        <v>853.48187849999999</v>
      </c>
      <c r="F328" s="74">
        <v>469.45036183425003</v>
      </c>
      <c r="G328" s="74">
        <v>297.23203505972401</v>
      </c>
      <c r="H328" s="74">
        <v>2875.773852348992</v>
      </c>
      <c r="I328" s="74">
        <v>7552.9240500859696</v>
      </c>
      <c r="J328" s="74">
        <v>-173.39262660550503</v>
      </c>
      <c r="K328" s="74">
        <v>5.8920021999999994</v>
      </c>
      <c r="L328" s="74">
        <v>1991.4236615</v>
      </c>
      <c r="M328" s="75" t="b">
        <v>1</v>
      </c>
      <c r="N328" s="74">
        <v>7379.5314234804646</v>
      </c>
      <c r="O328" s="30">
        <f t="shared" si="14"/>
        <v>43385.791666666664</v>
      </c>
    </row>
    <row r="329" spans="1:15" x14ac:dyDescent="0.3">
      <c r="A329" s="21">
        <f t="shared" si="13"/>
        <v>43385.833333333336</v>
      </c>
      <c r="B329" s="73">
        <v>43385.833333333336</v>
      </c>
      <c r="C329" s="74">
        <v>1334.533999</v>
      </c>
      <c r="D329" s="74">
        <v>1621.7605171875</v>
      </c>
      <c r="E329" s="74">
        <v>769.31641549999995</v>
      </c>
      <c r="F329" s="74">
        <v>439.43304278950001</v>
      </c>
      <c r="G329" s="74">
        <v>602.54530699447503</v>
      </c>
      <c r="H329" s="74">
        <v>4231.4188523489911</v>
      </c>
      <c r="I329" s="74">
        <v>7048.59229236597</v>
      </c>
      <c r="J329" s="74">
        <v>183.971009054495</v>
      </c>
      <c r="K329" s="74">
        <v>99.395023399999971</v>
      </c>
      <c r="L329" s="74">
        <v>1667.049808999999</v>
      </c>
      <c r="M329" s="75" t="b">
        <v>1</v>
      </c>
      <c r="N329" s="74">
        <v>7232.563301420465</v>
      </c>
      <c r="O329" s="30">
        <f t="shared" si="14"/>
        <v>43385.833333333336</v>
      </c>
    </row>
    <row r="330" spans="1:15" x14ac:dyDescent="0.3">
      <c r="A330" s="21">
        <f t="shared" si="13"/>
        <v>43385.875</v>
      </c>
      <c r="B330" s="73">
        <v>43385.875</v>
      </c>
      <c r="C330" s="74">
        <v>1243.2428347499999</v>
      </c>
      <c r="D330" s="74">
        <v>977.24686037499998</v>
      </c>
      <c r="E330" s="74">
        <v>752.20114650000005</v>
      </c>
      <c r="F330" s="74">
        <v>380.3559845945</v>
      </c>
      <c r="G330" s="74">
        <v>829.3760682119771</v>
      </c>
      <c r="H330" s="74">
        <v>4729.4788523489888</v>
      </c>
      <c r="I330" s="74">
        <v>6531.1372192659719</v>
      </c>
      <c r="J330" s="74">
        <v>363.69766321449504</v>
      </c>
      <c r="K330" s="74">
        <v>263.93440980000008</v>
      </c>
      <c r="L330" s="74">
        <v>1753.1324545000002</v>
      </c>
      <c r="M330" s="75" t="b">
        <v>1</v>
      </c>
      <c r="N330" s="74">
        <v>6894.8348824804671</v>
      </c>
      <c r="O330" s="30">
        <f t="shared" si="14"/>
        <v>43385.875</v>
      </c>
    </row>
    <row r="331" spans="1:15" x14ac:dyDescent="0.3">
      <c r="A331" s="21">
        <f t="shared" si="13"/>
        <v>43385.916666666664</v>
      </c>
      <c r="B331" s="73">
        <v>43385.916666666664</v>
      </c>
      <c r="C331" s="74">
        <v>1197.23015725</v>
      </c>
      <c r="D331" s="74">
        <v>963.96862893750006</v>
      </c>
      <c r="E331" s="74">
        <v>641.75164150000001</v>
      </c>
      <c r="F331" s="74">
        <v>321.80125696199997</v>
      </c>
      <c r="G331" s="74">
        <v>686.31905226197705</v>
      </c>
      <c r="H331" s="74">
        <v>5018.6938523489889</v>
      </c>
      <c r="I331" s="74">
        <v>6271.5361425559704</v>
      </c>
      <c r="J331" s="74">
        <v>218.65957950449601</v>
      </c>
      <c r="K331" s="74">
        <v>276.08850220000005</v>
      </c>
      <c r="L331" s="74">
        <v>2063.4803650000003</v>
      </c>
      <c r="M331" s="75" t="b">
        <v>1</v>
      </c>
      <c r="N331" s="74">
        <v>6490.1957220604663</v>
      </c>
      <c r="O331" s="30">
        <f t="shared" si="14"/>
        <v>43385.916666666664</v>
      </c>
    </row>
    <row r="332" spans="1:15" x14ac:dyDescent="0.3">
      <c r="A332" s="21">
        <f t="shared" si="13"/>
        <v>43385.958333333336</v>
      </c>
      <c r="B332" s="73">
        <v>43385.958333333336</v>
      </c>
      <c r="C332" s="74">
        <v>1191.0513430000001</v>
      </c>
      <c r="D332" s="74">
        <v>440.9858225625</v>
      </c>
      <c r="E332" s="74">
        <v>605.11298775</v>
      </c>
      <c r="F332" s="74">
        <v>289.72280652450002</v>
      </c>
      <c r="G332" s="74">
        <v>795.15006057447613</v>
      </c>
      <c r="H332" s="74">
        <v>5712.6208523489922</v>
      </c>
      <c r="I332" s="74">
        <v>5851.5663603759695</v>
      </c>
      <c r="J332" s="74">
        <v>349.08294998449901</v>
      </c>
      <c r="K332" s="74">
        <v>849.1614254000001</v>
      </c>
      <c r="L332" s="74">
        <v>1984.8331370000001</v>
      </c>
      <c r="M332" s="75" t="b">
        <v>1</v>
      </c>
      <c r="N332" s="74">
        <v>6200.649310360468</v>
      </c>
      <c r="O332" s="30">
        <f t="shared" si="14"/>
        <v>43385.958333333336</v>
      </c>
    </row>
    <row r="333" spans="1:15" x14ac:dyDescent="0.3">
      <c r="A333" s="21">
        <f t="shared" si="13"/>
        <v>43386</v>
      </c>
      <c r="B333" s="73">
        <v>43386</v>
      </c>
      <c r="C333" s="74">
        <v>1085.3635497499999</v>
      </c>
      <c r="D333" s="74">
        <v>442.29459212500001</v>
      </c>
      <c r="E333" s="74">
        <v>412.09598249999999</v>
      </c>
      <c r="F333" s="74">
        <v>314.56706563450001</v>
      </c>
      <c r="G333" s="74">
        <v>814.30741475197601</v>
      </c>
      <c r="H333" s="74">
        <v>5828.4538523489909</v>
      </c>
      <c r="I333" s="74">
        <v>5558.5540969659678</v>
      </c>
      <c r="J333" s="74">
        <v>326.13291374449801</v>
      </c>
      <c r="K333" s="74">
        <v>916.62022390000004</v>
      </c>
      <c r="L333" s="74">
        <v>2095.7752224999999</v>
      </c>
      <c r="M333" s="75" t="b">
        <v>1</v>
      </c>
      <c r="N333" s="74">
        <v>5884.687010710466</v>
      </c>
      <c r="O333" s="30">
        <f t="shared" si="14"/>
        <v>43386</v>
      </c>
    </row>
    <row r="334" spans="1:15" x14ac:dyDescent="0.3">
      <c r="A334" s="21">
        <f t="shared" si="13"/>
        <v>43386.041666666664</v>
      </c>
      <c r="B334" s="73">
        <v>43386.041666666664</v>
      </c>
      <c r="C334" s="74">
        <v>1052.0753090000001</v>
      </c>
      <c r="D334" s="74">
        <v>240.31570825</v>
      </c>
      <c r="E334" s="74">
        <v>322.89903250000003</v>
      </c>
      <c r="F334" s="74">
        <v>383.46816209450003</v>
      </c>
      <c r="G334" s="74">
        <v>814.67157507697607</v>
      </c>
      <c r="H334" s="74">
        <v>5976.4038523489917</v>
      </c>
      <c r="I334" s="74">
        <v>5280.8150893659704</v>
      </c>
      <c r="J334" s="74">
        <v>303.46501110449805</v>
      </c>
      <c r="K334" s="74">
        <v>1244.2761663000001</v>
      </c>
      <c r="L334" s="74">
        <v>1961.2773725</v>
      </c>
      <c r="M334" s="75" t="b">
        <v>1</v>
      </c>
      <c r="N334" s="74">
        <v>5584.2801004704688</v>
      </c>
      <c r="O334" s="30">
        <f t="shared" si="14"/>
        <v>43386.041666666664</v>
      </c>
    </row>
    <row r="335" spans="1:15" x14ac:dyDescent="0.3">
      <c r="A335" s="21">
        <f t="shared" si="13"/>
        <v>43386.083333333336</v>
      </c>
      <c r="B335" s="73">
        <v>43386.083333333336</v>
      </c>
      <c r="C335" s="74">
        <v>1017.49362975</v>
      </c>
      <c r="D335" s="74">
        <v>225.8213815</v>
      </c>
      <c r="E335" s="74">
        <v>317.05340749999999</v>
      </c>
      <c r="F335" s="74">
        <v>396.67210229199998</v>
      </c>
      <c r="G335" s="74">
        <v>790.74320036947597</v>
      </c>
      <c r="H335" s="74">
        <v>6020.2958523489906</v>
      </c>
      <c r="I335" s="74">
        <v>5156.8246723359707</v>
      </c>
      <c r="J335" s="74">
        <v>294.538372024495</v>
      </c>
      <c r="K335" s="74">
        <v>1513.3791644</v>
      </c>
      <c r="L335" s="74">
        <v>1803.3373650000001</v>
      </c>
      <c r="M335" s="75" t="b">
        <v>1</v>
      </c>
      <c r="N335" s="74">
        <v>5451.3630443604661</v>
      </c>
      <c r="O335" s="30">
        <f t="shared" si="14"/>
        <v>43386.083333333336</v>
      </c>
    </row>
    <row r="336" spans="1:15" x14ac:dyDescent="0.3">
      <c r="A336" s="21">
        <f t="shared" si="13"/>
        <v>43386.125</v>
      </c>
      <c r="B336" s="73">
        <v>43386.125</v>
      </c>
      <c r="C336" s="74">
        <v>1010.3096619999991</v>
      </c>
      <c r="D336" s="74">
        <v>242.5131495</v>
      </c>
      <c r="E336" s="74">
        <v>326.07939475000001</v>
      </c>
      <c r="F336" s="74">
        <v>417.35106363950001</v>
      </c>
      <c r="G336" s="74">
        <v>819.98458431197707</v>
      </c>
      <c r="H336" s="74">
        <v>5721.1998523489892</v>
      </c>
      <c r="I336" s="74">
        <v>4984.8137217159692</v>
      </c>
      <c r="J336" s="74">
        <v>292.45928943449701</v>
      </c>
      <c r="K336" s="74">
        <v>1664.2466529000001</v>
      </c>
      <c r="L336" s="74">
        <v>1595.9180425</v>
      </c>
      <c r="M336" s="75" t="b">
        <v>1</v>
      </c>
      <c r="N336" s="74">
        <v>5277.2730111504661</v>
      </c>
      <c r="O336" s="30">
        <f t="shared" si="14"/>
        <v>43386.125</v>
      </c>
    </row>
    <row r="337" spans="1:15" x14ac:dyDescent="0.3">
      <c r="A337" s="21">
        <f t="shared" si="13"/>
        <v>43386.166666666664</v>
      </c>
      <c r="B337" s="73">
        <v>43386.166666666664</v>
      </c>
      <c r="C337" s="74">
        <v>999.54035150000004</v>
      </c>
      <c r="D337" s="74">
        <v>261.00738806250001</v>
      </c>
      <c r="E337" s="74">
        <v>327.31341550000002</v>
      </c>
      <c r="F337" s="74">
        <v>530.31336864200011</v>
      </c>
      <c r="G337" s="74">
        <v>814.70368161697604</v>
      </c>
      <c r="H337" s="74">
        <v>5558.154852348991</v>
      </c>
      <c r="I337" s="74">
        <v>5016.4887733859687</v>
      </c>
      <c r="J337" s="74">
        <v>379.23646878449705</v>
      </c>
      <c r="K337" s="74">
        <v>1506.7279205</v>
      </c>
      <c r="L337" s="74">
        <v>1588.5798950000001</v>
      </c>
      <c r="M337" s="75" t="b">
        <v>1</v>
      </c>
      <c r="N337" s="74">
        <v>5395.7252421704661</v>
      </c>
      <c r="O337" s="30">
        <f t="shared" si="14"/>
        <v>43386.166666666664</v>
      </c>
    </row>
    <row r="338" spans="1:15" x14ac:dyDescent="0.3">
      <c r="A338" s="21">
        <f t="shared" si="13"/>
        <v>43386.208333333336</v>
      </c>
      <c r="B338" s="73">
        <v>43386.208333333336</v>
      </c>
      <c r="C338" s="74">
        <v>1000.30882975</v>
      </c>
      <c r="D338" s="74">
        <v>281.70868806250002</v>
      </c>
      <c r="E338" s="74">
        <v>326.89369550000004</v>
      </c>
      <c r="F338" s="74">
        <v>589.56920428700005</v>
      </c>
      <c r="G338" s="74">
        <v>820.64088211197702</v>
      </c>
      <c r="H338" s="74">
        <v>5404.6938523489916</v>
      </c>
      <c r="I338" s="74">
        <v>5286.327852365971</v>
      </c>
      <c r="J338" s="74">
        <v>289.49429729449605</v>
      </c>
      <c r="K338" s="74">
        <v>1049.3270998999999</v>
      </c>
      <c r="L338" s="74">
        <v>1798.6659025000001</v>
      </c>
      <c r="M338" s="75" t="b">
        <v>1</v>
      </c>
      <c r="N338" s="74">
        <v>5575.8221496604674</v>
      </c>
      <c r="O338" s="30">
        <f t="shared" si="14"/>
        <v>43386.208333333336</v>
      </c>
    </row>
    <row r="339" spans="1:15" x14ac:dyDescent="0.3">
      <c r="A339" s="21">
        <f t="shared" si="13"/>
        <v>43386.25</v>
      </c>
      <c r="B339" s="73">
        <v>43386.25</v>
      </c>
      <c r="C339" s="74">
        <v>1093.1208887499999</v>
      </c>
      <c r="D339" s="74">
        <v>378.8349775625</v>
      </c>
      <c r="E339" s="74">
        <v>332.90294875000001</v>
      </c>
      <c r="F339" s="74">
        <v>600.05568939200009</v>
      </c>
      <c r="G339" s="74">
        <v>710.51925416697509</v>
      </c>
      <c r="H339" s="74">
        <v>4929.1888523489897</v>
      </c>
      <c r="I339" s="74">
        <v>5697.7495767059709</v>
      </c>
      <c r="J339" s="74">
        <v>219.91512666449302</v>
      </c>
      <c r="K339" s="74">
        <v>379.81271759999998</v>
      </c>
      <c r="L339" s="74">
        <v>1747.1451900000002</v>
      </c>
      <c r="M339" s="75" t="b">
        <v>1</v>
      </c>
      <c r="N339" s="74">
        <v>5917.6647033704639</v>
      </c>
      <c r="O339" s="30">
        <f t="shared" si="14"/>
        <v>43386.25</v>
      </c>
    </row>
    <row r="340" spans="1:15" x14ac:dyDescent="0.3">
      <c r="A340" s="21">
        <f t="shared" si="13"/>
        <v>43386.291666666664</v>
      </c>
      <c r="B340" s="73">
        <v>43386.291666666664</v>
      </c>
      <c r="C340" s="74">
        <v>1158.720237</v>
      </c>
      <c r="D340" s="74">
        <v>769.44559231250003</v>
      </c>
      <c r="E340" s="74">
        <v>451.16784750000005</v>
      </c>
      <c r="F340" s="74">
        <v>589.71146974375006</v>
      </c>
      <c r="G340" s="74">
        <v>887.43874240522507</v>
      </c>
      <c r="H340" s="74">
        <v>4570.1726973489913</v>
      </c>
      <c r="I340" s="74">
        <v>6261.1982390759695</v>
      </c>
      <c r="J340" s="74">
        <v>250.86401853449601</v>
      </c>
      <c r="K340" s="74">
        <v>37.867151199999981</v>
      </c>
      <c r="L340" s="74">
        <v>1876.727177499999</v>
      </c>
      <c r="M340" s="75" t="b">
        <v>1</v>
      </c>
      <c r="N340" s="74">
        <v>6512.0622576104652</v>
      </c>
      <c r="O340" s="30">
        <f t="shared" si="14"/>
        <v>43386.291666666664</v>
      </c>
    </row>
    <row r="341" spans="1:15" x14ac:dyDescent="0.3">
      <c r="A341" s="21">
        <f t="shared" si="13"/>
        <v>43386.333333333336</v>
      </c>
      <c r="B341" s="73">
        <v>43386.333333333336</v>
      </c>
      <c r="C341" s="74">
        <v>1204.195997</v>
      </c>
      <c r="D341" s="74">
        <v>1199.5017483125</v>
      </c>
      <c r="E341" s="74">
        <v>473.61504075000005</v>
      </c>
      <c r="F341" s="74">
        <v>546.34033685350005</v>
      </c>
      <c r="G341" s="74">
        <v>933.35229867547605</v>
      </c>
      <c r="H341" s="74">
        <v>4654.7019173489916</v>
      </c>
      <c r="I341" s="74">
        <v>6550.37787397597</v>
      </c>
      <c r="J341" s="74">
        <v>294.83980116449601</v>
      </c>
      <c r="K341" s="74">
        <v>0.46496179999999976</v>
      </c>
      <c r="L341" s="74">
        <v>2166.0247020000002</v>
      </c>
      <c r="M341" s="75" t="b">
        <v>1</v>
      </c>
      <c r="N341" s="74">
        <v>6845.2176751404659</v>
      </c>
      <c r="O341" s="30">
        <f t="shared" si="14"/>
        <v>43386.333333333336</v>
      </c>
    </row>
    <row r="342" spans="1:15" x14ac:dyDescent="0.3">
      <c r="A342" s="21">
        <f t="shared" si="13"/>
        <v>43386.375</v>
      </c>
      <c r="B342" s="73">
        <v>43386.375</v>
      </c>
      <c r="C342" s="74">
        <v>1284.59922725</v>
      </c>
      <c r="D342" s="74">
        <v>1114.9778754375</v>
      </c>
      <c r="E342" s="74">
        <v>638.47465050000005</v>
      </c>
      <c r="F342" s="74">
        <v>411.277301701</v>
      </c>
      <c r="G342" s="74">
        <v>1007.347431912975</v>
      </c>
      <c r="H342" s="74">
        <v>5010.4318673489906</v>
      </c>
      <c r="I342" s="74">
        <v>6614.8896035259686</v>
      </c>
      <c r="J342" s="74">
        <v>340.89707992449701</v>
      </c>
      <c r="K342" s="74">
        <v>20.304736699999989</v>
      </c>
      <c r="L342" s="74">
        <v>2491.0169340000002</v>
      </c>
      <c r="M342" s="75" t="b">
        <v>1</v>
      </c>
      <c r="N342" s="74">
        <v>6955.7866834504657</v>
      </c>
      <c r="O342" s="30">
        <f t="shared" si="14"/>
        <v>43386.375</v>
      </c>
    </row>
    <row r="343" spans="1:15" x14ac:dyDescent="0.3">
      <c r="A343" s="21">
        <f t="shared" si="13"/>
        <v>43386.416666666664</v>
      </c>
      <c r="B343" s="73">
        <v>43386.416666666664</v>
      </c>
      <c r="C343" s="74">
        <v>1325.47666875</v>
      </c>
      <c r="D343" s="74">
        <v>1050.3348468125</v>
      </c>
      <c r="E343" s="74">
        <v>823.45328025000003</v>
      </c>
      <c r="F343" s="74">
        <v>294.32511623600004</v>
      </c>
      <c r="G343" s="74">
        <v>1060.5966010829732</v>
      </c>
      <c r="H343" s="74">
        <v>5145.1783023489916</v>
      </c>
      <c r="I343" s="74">
        <v>6605.0395628159704</v>
      </c>
      <c r="J343" s="74">
        <v>335.56919706449304</v>
      </c>
      <c r="K343" s="74">
        <v>179.06218610000002</v>
      </c>
      <c r="L343" s="74">
        <v>2579.693869499999</v>
      </c>
      <c r="M343" s="75" t="b">
        <v>1</v>
      </c>
      <c r="N343" s="74">
        <v>6940.6087598804634</v>
      </c>
      <c r="O343" s="30">
        <f t="shared" si="14"/>
        <v>43386.416666666664</v>
      </c>
    </row>
    <row r="344" spans="1:15" x14ac:dyDescent="0.3">
      <c r="A344" s="21">
        <f t="shared" si="13"/>
        <v>43386.458333333336</v>
      </c>
      <c r="B344" s="73">
        <v>43386.458333333336</v>
      </c>
      <c r="C344" s="74">
        <v>1240.3114587499999</v>
      </c>
      <c r="D344" s="74">
        <v>667.49924087500005</v>
      </c>
      <c r="E344" s="74">
        <v>1055.99521875</v>
      </c>
      <c r="F344" s="74">
        <v>324.34963171850001</v>
      </c>
      <c r="G344" s="74">
        <v>1141.5016595379741</v>
      </c>
      <c r="H344" s="74">
        <v>5234.3208523489911</v>
      </c>
      <c r="I344" s="74">
        <v>6581.6912864559699</v>
      </c>
      <c r="J344" s="74">
        <v>332.77226962449402</v>
      </c>
      <c r="K344" s="74">
        <v>167.13095490000001</v>
      </c>
      <c r="L344" s="74">
        <v>2582.383550999999</v>
      </c>
      <c r="M344" s="75" t="b">
        <v>1</v>
      </c>
      <c r="N344" s="74">
        <v>6914.4635560804636</v>
      </c>
      <c r="O344" s="30">
        <f t="shared" si="14"/>
        <v>43386.458333333336</v>
      </c>
    </row>
    <row r="345" spans="1:15" x14ac:dyDescent="0.3">
      <c r="A345" s="21">
        <f t="shared" si="13"/>
        <v>43386.541666666664</v>
      </c>
      <c r="B345" s="73">
        <v>43386.541666666664</v>
      </c>
      <c r="C345" s="74">
        <v>1208.3940984999999</v>
      </c>
      <c r="D345" s="74">
        <v>498.62247793750004</v>
      </c>
      <c r="E345" s="74">
        <v>1235.0778935000001</v>
      </c>
      <c r="F345" s="74">
        <v>411.69364904600002</v>
      </c>
      <c r="G345" s="74">
        <v>1178.289733927973</v>
      </c>
      <c r="H345" s="74">
        <v>5417.5618523489939</v>
      </c>
      <c r="I345" s="74">
        <v>6354.0478536259725</v>
      </c>
      <c r="J345" s="74">
        <v>326.53408643449302</v>
      </c>
      <c r="K345" s="74">
        <v>351.12816220000002</v>
      </c>
      <c r="L345" s="74">
        <v>2917.929603</v>
      </c>
      <c r="M345" s="75" t="b">
        <v>1</v>
      </c>
      <c r="N345" s="74">
        <v>6680.5819400604651</v>
      </c>
      <c r="O345" s="30">
        <f t="shared" si="14"/>
        <v>43386.541666666664</v>
      </c>
    </row>
    <row r="346" spans="1:15" x14ac:dyDescent="0.3">
      <c r="A346" s="21">
        <f t="shared" si="13"/>
        <v>43386.541666666664</v>
      </c>
      <c r="B346" s="73">
        <v>43386.541666666664</v>
      </c>
      <c r="C346" s="74">
        <v>1152.7430955</v>
      </c>
      <c r="D346" s="74">
        <v>211.79719987499999</v>
      </c>
      <c r="E346" s="74">
        <v>1316.139995499999</v>
      </c>
      <c r="F346" s="74">
        <v>521.32170392600005</v>
      </c>
      <c r="G346" s="74">
        <v>1183.462703110476</v>
      </c>
      <c r="H346" s="74">
        <v>5819.5248523489918</v>
      </c>
      <c r="I346" s="74">
        <v>6152.0936692759715</v>
      </c>
      <c r="J346" s="74">
        <v>403.16437258449702</v>
      </c>
      <c r="K346" s="74">
        <v>992.57194790000005</v>
      </c>
      <c r="L346" s="74">
        <v>2657.1595605000002</v>
      </c>
      <c r="M346" s="75" t="b">
        <v>1</v>
      </c>
      <c r="N346" s="74">
        <v>6555.2580418604684</v>
      </c>
      <c r="O346" s="30">
        <f t="shared" si="14"/>
        <v>43386.541666666664</v>
      </c>
    </row>
    <row r="347" spans="1:15" x14ac:dyDescent="0.3">
      <c r="A347" s="21">
        <f t="shared" si="13"/>
        <v>43386.583333333336</v>
      </c>
      <c r="B347" s="73">
        <v>43386.583333333336</v>
      </c>
      <c r="C347" s="74">
        <v>1146.900592</v>
      </c>
      <c r="D347" s="74">
        <v>127.48355637500001</v>
      </c>
      <c r="E347" s="74">
        <v>1059.647288749999</v>
      </c>
      <c r="F347" s="74">
        <v>685.36056322850004</v>
      </c>
      <c r="G347" s="74">
        <v>1150.429180117972</v>
      </c>
      <c r="H347" s="74">
        <v>6012.6438523489924</v>
      </c>
      <c r="I347" s="74">
        <v>6007.713745195967</v>
      </c>
      <c r="J347" s="74">
        <v>418.67926562449804</v>
      </c>
      <c r="K347" s="74">
        <v>1297.654139</v>
      </c>
      <c r="L347" s="74">
        <v>2458.4178830000001</v>
      </c>
      <c r="M347" s="75" t="b">
        <v>1</v>
      </c>
      <c r="N347" s="74">
        <v>6426.393010820465</v>
      </c>
      <c r="O347" s="30">
        <f t="shared" si="14"/>
        <v>43386.583333333336</v>
      </c>
    </row>
    <row r="348" spans="1:15" x14ac:dyDescent="0.3">
      <c r="A348" s="21">
        <f t="shared" si="13"/>
        <v>43386.625</v>
      </c>
      <c r="B348" s="73">
        <v>43386.625</v>
      </c>
      <c r="C348" s="74">
        <v>1176.7853924999999</v>
      </c>
      <c r="D348" s="74">
        <v>156.86836099999999</v>
      </c>
      <c r="E348" s="74">
        <v>956.31954025000005</v>
      </c>
      <c r="F348" s="74">
        <v>807.59859699100002</v>
      </c>
      <c r="G348" s="74">
        <v>1099.719917950473</v>
      </c>
      <c r="H348" s="74">
        <v>5615.6395473489902</v>
      </c>
      <c r="I348" s="74">
        <v>5956.0281039259698</v>
      </c>
      <c r="J348" s="74">
        <v>414.40922311449401</v>
      </c>
      <c r="K348" s="74">
        <v>891.64083000000005</v>
      </c>
      <c r="L348" s="74">
        <v>2550.8531990000001</v>
      </c>
      <c r="M348" s="75" t="b">
        <v>1</v>
      </c>
      <c r="N348" s="74">
        <v>6370.437327040464</v>
      </c>
      <c r="O348" s="30">
        <f t="shared" si="14"/>
        <v>43386.625</v>
      </c>
    </row>
    <row r="349" spans="1:15" x14ac:dyDescent="0.3">
      <c r="A349" s="21">
        <f t="shared" si="13"/>
        <v>43386.666666666664</v>
      </c>
      <c r="B349" s="73">
        <v>43386.666666666664</v>
      </c>
      <c r="C349" s="74">
        <v>1214.753314</v>
      </c>
      <c r="D349" s="74">
        <v>420.96846000000005</v>
      </c>
      <c r="E349" s="74">
        <v>739.02926575000004</v>
      </c>
      <c r="F349" s="74">
        <v>815.55849898849999</v>
      </c>
      <c r="G349" s="74">
        <v>963.99517790297512</v>
      </c>
      <c r="H349" s="74">
        <v>4998.59426234899</v>
      </c>
      <c r="I349" s="74">
        <v>6069.0401969559671</v>
      </c>
      <c r="J349" s="74">
        <v>321.42253243449801</v>
      </c>
      <c r="K349" s="74">
        <v>522.95749760000001</v>
      </c>
      <c r="L349" s="74">
        <v>2239.478752</v>
      </c>
      <c r="M349" s="75" t="b">
        <v>1</v>
      </c>
      <c r="N349" s="74">
        <v>6390.462729390465</v>
      </c>
      <c r="O349" s="30">
        <f t="shared" si="14"/>
        <v>43386.666666666664</v>
      </c>
    </row>
    <row r="350" spans="1:15" x14ac:dyDescent="0.3">
      <c r="A350" s="21">
        <f t="shared" si="13"/>
        <v>43386.708333333336</v>
      </c>
      <c r="B350" s="73">
        <v>43386.708333333336</v>
      </c>
      <c r="C350" s="74">
        <v>1251.9071397499999</v>
      </c>
      <c r="D350" s="74">
        <v>1296.157665</v>
      </c>
      <c r="E350" s="74">
        <v>536.57983649999994</v>
      </c>
      <c r="F350" s="74">
        <v>722.64213380850003</v>
      </c>
      <c r="G350" s="74">
        <v>866.37000220297602</v>
      </c>
      <c r="H350" s="74">
        <v>3834.519837348992</v>
      </c>
      <c r="I350" s="74">
        <v>6316.0929245859716</v>
      </c>
      <c r="J350" s="74">
        <v>240.71713192449602</v>
      </c>
      <c r="K350" s="74">
        <v>23.484352099999988</v>
      </c>
      <c r="L350" s="74">
        <v>1927.882206</v>
      </c>
      <c r="M350" s="75" t="b">
        <v>1</v>
      </c>
      <c r="N350" s="74">
        <v>6556.8100565104678</v>
      </c>
      <c r="O350" s="30">
        <f t="shared" si="14"/>
        <v>43386.708333333336</v>
      </c>
    </row>
    <row r="351" spans="1:15" x14ac:dyDescent="0.3">
      <c r="A351" s="21">
        <f t="shared" si="13"/>
        <v>43386.75</v>
      </c>
      <c r="B351" s="73">
        <v>43386.75</v>
      </c>
      <c r="C351" s="74">
        <v>1339.58428675</v>
      </c>
      <c r="D351" s="74">
        <v>1935.714288062499</v>
      </c>
      <c r="E351" s="74">
        <v>502.45877000000002</v>
      </c>
      <c r="F351" s="74">
        <v>804.4485077810001</v>
      </c>
      <c r="G351" s="74">
        <v>611.92171916797304</v>
      </c>
      <c r="H351" s="74">
        <v>3736.2018123489925</v>
      </c>
      <c r="I351" s="74">
        <v>6656.48209253597</v>
      </c>
      <c r="J351" s="74">
        <v>-28.077825425506028</v>
      </c>
      <c r="K351" s="74">
        <v>0.92415149999999957</v>
      </c>
      <c r="L351" s="74">
        <v>2301.000965499999</v>
      </c>
      <c r="M351" s="75" t="b">
        <v>1</v>
      </c>
      <c r="N351" s="74">
        <v>6628.4042671104644</v>
      </c>
      <c r="O351" s="30">
        <f t="shared" si="14"/>
        <v>43386.75</v>
      </c>
    </row>
    <row r="352" spans="1:15" x14ac:dyDescent="0.3">
      <c r="A352" s="21">
        <f t="shared" si="13"/>
        <v>43386.791666666664</v>
      </c>
      <c r="B352" s="73">
        <v>43386.791666666664</v>
      </c>
      <c r="C352" s="74">
        <v>1350.55289075</v>
      </c>
      <c r="D352" s="74">
        <v>1440.7998609374999</v>
      </c>
      <c r="E352" s="74">
        <v>505.74277175000003</v>
      </c>
      <c r="F352" s="74">
        <v>889.12255092425005</v>
      </c>
      <c r="G352" s="74">
        <v>773.6664234097251</v>
      </c>
      <c r="H352" s="74">
        <v>4493.0448523489913</v>
      </c>
      <c r="I352" s="74">
        <v>6546.7873038159687</v>
      </c>
      <c r="J352" s="74">
        <v>299.11604150449602</v>
      </c>
      <c r="K352" s="74">
        <v>319.17471230000001</v>
      </c>
      <c r="L352" s="74">
        <v>2287.8512925</v>
      </c>
      <c r="M352" s="75" t="b">
        <v>1</v>
      </c>
      <c r="N352" s="74">
        <v>6845.9033453204647</v>
      </c>
      <c r="O352" s="30">
        <f t="shared" si="14"/>
        <v>43386.791666666664</v>
      </c>
    </row>
    <row r="353" spans="1:15" x14ac:dyDescent="0.3">
      <c r="A353" s="21">
        <f t="shared" si="13"/>
        <v>43386.833333333336</v>
      </c>
      <c r="B353" s="73">
        <v>43386.833333333336</v>
      </c>
      <c r="C353" s="74">
        <v>1303.9397509999999</v>
      </c>
      <c r="D353" s="74">
        <v>527.55296468749998</v>
      </c>
      <c r="E353" s="74">
        <v>499.21453550000007</v>
      </c>
      <c r="F353" s="74">
        <v>1002.990651549499</v>
      </c>
      <c r="G353" s="74">
        <v>844.07663108447593</v>
      </c>
      <c r="H353" s="74">
        <v>5224.5818523489907</v>
      </c>
      <c r="I353" s="74">
        <v>6165.5587688759688</v>
      </c>
      <c r="J353" s="74">
        <v>310.63736859449807</v>
      </c>
      <c r="K353" s="74">
        <v>693.73776320000002</v>
      </c>
      <c r="L353" s="74">
        <v>2232.4224854999998</v>
      </c>
      <c r="M353" s="75" t="b">
        <v>1</v>
      </c>
      <c r="N353" s="74">
        <v>6476.196137470467</v>
      </c>
      <c r="O353" s="30">
        <f t="shared" si="14"/>
        <v>43386.833333333336</v>
      </c>
    </row>
    <row r="354" spans="1:15" x14ac:dyDescent="0.3">
      <c r="A354" s="21">
        <f t="shared" si="13"/>
        <v>43386.875</v>
      </c>
      <c r="B354" s="73">
        <v>43386.875</v>
      </c>
      <c r="C354" s="74">
        <v>1225.669011</v>
      </c>
      <c r="D354" s="74">
        <v>339.39040087500001</v>
      </c>
      <c r="E354" s="74">
        <v>455.94931826000004</v>
      </c>
      <c r="F354" s="74">
        <v>971.86784162950005</v>
      </c>
      <c r="G354" s="74">
        <v>802.47088497697609</v>
      </c>
      <c r="H354" s="74">
        <v>5884.663852348991</v>
      </c>
      <c r="I354" s="74">
        <v>5764.8227788559689</v>
      </c>
      <c r="J354" s="74">
        <v>318.09290413449804</v>
      </c>
      <c r="K354" s="74">
        <v>1433.515448599999</v>
      </c>
      <c r="L354" s="74">
        <v>2163.5801775</v>
      </c>
      <c r="M354" s="75" t="b">
        <v>1</v>
      </c>
      <c r="N354" s="74">
        <v>6082.9156829904668</v>
      </c>
      <c r="O354" s="30">
        <f t="shared" si="14"/>
        <v>43386.875</v>
      </c>
    </row>
    <row r="355" spans="1:15" x14ac:dyDescent="0.3">
      <c r="A355" s="21">
        <f t="shared" si="13"/>
        <v>43386.916666666664</v>
      </c>
      <c r="B355" s="73">
        <v>43386.916666666664</v>
      </c>
      <c r="C355" s="74">
        <v>1126.2822940000001</v>
      </c>
      <c r="D355" s="74">
        <v>276.39591656250002</v>
      </c>
      <c r="E355" s="74">
        <v>361.10296050000005</v>
      </c>
      <c r="F355" s="74">
        <v>936.63992170950007</v>
      </c>
      <c r="G355" s="74">
        <v>829.367730769476</v>
      </c>
      <c r="H355" s="74">
        <v>5759.5638523489888</v>
      </c>
      <c r="I355" s="74">
        <v>5600.2263739659702</v>
      </c>
      <c r="J355" s="74">
        <v>311.776566424495</v>
      </c>
      <c r="K355" s="74">
        <v>1175.1562885000001</v>
      </c>
      <c r="L355" s="74">
        <v>2202.1934470000001</v>
      </c>
      <c r="M355" s="75" t="b">
        <v>1</v>
      </c>
      <c r="N355" s="74">
        <v>5912.0029403904655</v>
      </c>
      <c r="O355" s="30">
        <f t="shared" si="14"/>
        <v>43386.916666666664</v>
      </c>
    </row>
    <row r="356" spans="1:15" x14ac:dyDescent="0.3">
      <c r="A356" s="21">
        <f t="shared" si="13"/>
        <v>43386.958333333336</v>
      </c>
      <c r="B356" s="73">
        <v>43386.958333333336</v>
      </c>
      <c r="C356" s="74">
        <v>1095.0113630000001</v>
      </c>
      <c r="D356" s="74">
        <v>263.07228187500004</v>
      </c>
      <c r="E356" s="74">
        <v>324.64100350000007</v>
      </c>
      <c r="F356" s="74">
        <v>1015.3910978920001</v>
      </c>
      <c r="G356" s="74">
        <v>797.86092002447697</v>
      </c>
      <c r="H356" s="74">
        <v>6142.8838523489903</v>
      </c>
      <c r="I356" s="74">
        <v>5194.22399141597</v>
      </c>
      <c r="J356" s="74">
        <v>314.00663057449503</v>
      </c>
      <c r="K356" s="74">
        <v>2084.71363415</v>
      </c>
      <c r="L356" s="74">
        <v>2045.9162625000001</v>
      </c>
      <c r="M356" s="75" t="b">
        <v>1</v>
      </c>
      <c r="N356" s="74">
        <v>5508.2306219904649</v>
      </c>
      <c r="O356" s="30">
        <f t="shared" si="14"/>
        <v>43386.958333333336</v>
      </c>
    </row>
    <row r="357" spans="1:15" x14ac:dyDescent="0.3">
      <c r="A357" s="21">
        <f t="shared" si="13"/>
        <v>43387</v>
      </c>
      <c r="B357" s="73">
        <v>43387</v>
      </c>
      <c r="C357" s="74">
        <v>1011.33677625</v>
      </c>
      <c r="D357" s="74">
        <v>219.99651656250001</v>
      </c>
      <c r="E357" s="74">
        <v>319.83900450000004</v>
      </c>
      <c r="F357" s="74">
        <v>1023.1143064495</v>
      </c>
      <c r="G357" s="74">
        <v>807.05122218947599</v>
      </c>
      <c r="H357" s="74">
        <v>6012.0098523489905</v>
      </c>
      <c r="I357" s="74">
        <v>4943.0214939059715</v>
      </c>
      <c r="J357" s="74">
        <v>380.57556069449504</v>
      </c>
      <c r="K357" s="74">
        <v>2129.7792111999988</v>
      </c>
      <c r="L357" s="74">
        <v>1939.9714125</v>
      </c>
      <c r="M357" s="75" t="b">
        <v>1</v>
      </c>
      <c r="N357" s="74">
        <v>5323.5970546004664</v>
      </c>
      <c r="O357" s="30">
        <f t="shared" si="14"/>
        <v>43387</v>
      </c>
    </row>
    <row r="358" spans="1:15" x14ac:dyDescent="0.3">
      <c r="A358" s="21">
        <f t="shared" si="13"/>
        <v>43387.041666666664</v>
      </c>
      <c r="B358" s="73">
        <v>43387.041666666664</v>
      </c>
      <c r="C358" s="74">
        <v>991.76458849999995</v>
      </c>
      <c r="D358" s="74">
        <v>252.95765</v>
      </c>
      <c r="E358" s="74">
        <v>321.34084625000003</v>
      </c>
      <c r="F358" s="74">
        <v>985.07985579700005</v>
      </c>
      <c r="G358" s="74">
        <v>803.30325723447606</v>
      </c>
      <c r="H358" s="74">
        <v>5881.7768523489922</v>
      </c>
      <c r="I358" s="74">
        <v>4676.300774735967</v>
      </c>
      <c r="J358" s="74">
        <v>416.17283909449998</v>
      </c>
      <c r="K358" s="74">
        <v>2239.3251817999999</v>
      </c>
      <c r="L358" s="74">
        <v>1904.4242545000002</v>
      </c>
      <c r="M358" s="75" t="b">
        <v>1</v>
      </c>
      <c r="N358" s="74">
        <v>5092.473613830467</v>
      </c>
      <c r="O358" s="30">
        <f t="shared" si="14"/>
        <v>43387.041666666664</v>
      </c>
    </row>
    <row r="359" spans="1:15" x14ac:dyDescent="0.3">
      <c r="A359" s="21">
        <f t="shared" si="13"/>
        <v>43387.083333333336</v>
      </c>
      <c r="B359" s="73">
        <v>43387.083333333336</v>
      </c>
      <c r="C359" s="74">
        <v>984.85549600000002</v>
      </c>
      <c r="D359" s="74">
        <v>224.715125</v>
      </c>
      <c r="E359" s="74">
        <v>320.65259950000001</v>
      </c>
      <c r="F359" s="74">
        <v>984.8290233670001</v>
      </c>
      <c r="G359" s="74">
        <v>802.61863025447497</v>
      </c>
      <c r="H359" s="74">
        <v>6109.0488523489903</v>
      </c>
      <c r="I359" s="74">
        <v>4603.054426155968</v>
      </c>
      <c r="J359" s="74">
        <v>415.29081921449608</v>
      </c>
      <c r="K359" s="74">
        <v>2638.1561100999993</v>
      </c>
      <c r="L359" s="74">
        <v>1770.2183709999999</v>
      </c>
      <c r="M359" s="75" t="b">
        <v>1</v>
      </c>
      <c r="N359" s="74">
        <v>5018.345245370464</v>
      </c>
      <c r="O359" s="30">
        <f t="shared" si="14"/>
        <v>43387.083333333336</v>
      </c>
    </row>
    <row r="360" spans="1:15" x14ac:dyDescent="0.3">
      <c r="A360" s="21">
        <f t="shared" si="13"/>
        <v>43387.125</v>
      </c>
      <c r="B360" s="73">
        <v>43387.125</v>
      </c>
      <c r="C360" s="74">
        <v>975.87142074999997</v>
      </c>
      <c r="D360" s="74">
        <v>135.36032299999999</v>
      </c>
      <c r="E360" s="74">
        <v>319.35767325</v>
      </c>
      <c r="F360" s="74">
        <v>958.66100709700004</v>
      </c>
      <c r="G360" s="74">
        <v>780.87711723447603</v>
      </c>
      <c r="H360" s="74">
        <v>6186.8448523489906</v>
      </c>
      <c r="I360" s="74">
        <v>4464.6597102159694</v>
      </c>
      <c r="J360" s="74">
        <v>397.62617176449902</v>
      </c>
      <c r="K360" s="74">
        <v>2949.6115992</v>
      </c>
      <c r="L360" s="74">
        <v>1545.0749125</v>
      </c>
      <c r="M360" s="75" t="b">
        <v>1</v>
      </c>
      <c r="N360" s="74">
        <v>4862.2858819804687</v>
      </c>
      <c r="O360" s="30">
        <f t="shared" si="14"/>
        <v>43387.125</v>
      </c>
    </row>
    <row r="361" spans="1:15" x14ac:dyDescent="0.3">
      <c r="A361" s="21">
        <f t="shared" si="13"/>
        <v>43387.166666666664</v>
      </c>
      <c r="B361" s="73">
        <v>43387.166666666664</v>
      </c>
      <c r="C361" s="74">
        <v>984.08269450000012</v>
      </c>
      <c r="D361" s="74">
        <v>182.25410050000002</v>
      </c>
      <c r="E361" s="74">
        <v>322.42914069</v>
      </c>
      <c r="F361" s="74">
        <v>902.3232543470001</v>
      </c>
      <c r="G361" s="74">
        <v>783.089770284476</v>
      </c>
      <c r="H361" s="74">
        <v>6139.4508523489922</v>
      </c>
      <c r="I361" s="74">
        <v>4436.9118761159689</v>
      </c>
      <c r="J361" s="74">
        <v>393.75614035449803</v>
      </c>
      <c r="K361" s="74">
        <v>3046.0133361999992</v>
      </c>
      <c r="L361" s="74">
        <v>1436.9484600000001</v>
      </c>
      <c r="M361" s="75" t="b">
        <v>1</v>
      </c>
      <c r="N361" s="74">
        <v>4830.6680164704667</v>
      </c>
      <c r="O361" s="30">
        <f t="shared" si="14"/>
        <v>43387.166666666664</v>
      </c>
    </row>
    <row r="362" spans="1:15" x14ac:dyDescent="0.3">
      <c r="A362" s="21">
        <f t="shared" si="13"/>
        <v>43387.208333333336</v>
      </c>
      <c r="B362" s="73">
        <v>43387.208333333336</v>
      </c>
      <c r="C362" s="74">
        <v>998.03010300000005</v>
      </c>
      <c r="D362" s="74">
        <v>168.89184750000001</v>
      </c>
      <c r="E362" s="74">
        <v>320.64524252999996</v>
      </c>
      <c r="F362" s="74">
        <v>838.91949758199996</v>
      </c>
      <c r="G362" s="74">
        <v>783.561025729476</v>
      </c>
      <c r="H362" s="74">
        <v>6331.6228523489908</v>
      </c>
      <c r="I362" s="74">
        <v>4612.6543029159711</v>
      </c>
      <c r="J362" s="74">
        <v>405.61645007449602</v>
      </c>
      <c r="K362" s="74">
        <v>3105.208020699999</v>
      </c>
      <c r="L362" s="74">
        <v>1318.191795</v>
      </c>
      <c r="M362" s="75" t="b">
        <v>1</v>
      </c>
      <c r="N362" s="74">
        <v>5018.2707529904674</v>
      </c>
      <c r="O362" s="30">
        <f t="shared" si="14"/>
        <v>43387.208333333336</v>
      </c>
    </row>
    <row r="363" spans="1:15" x14ac:dyDescent="0.3">
      <c r="A363" s="21">
        <f t="shared" si="13"/>
        <v>43387.25</v>
      </c>
      <c r="B363" s="73">
        <v>43387.25</v>
      </c>
      <c r="C363" s="74">
        <v>1112.476934</v>
      </c>
      <c r="D363" s="74">
        <v>276.94597825</v>
      </c>
      <c r="E363" s="74">
        <v>321.74964204000003</v>
      </c>
      <c r="F363" s="74">
        <v>845.84920063949994</v>
      </c>
      <c r="G363" s="74">
        <v>795.99548850197505</v>
      </c>
      <c r="H363" s="74">
        <v>6231.9548523489939</v>
      </c>
      <c r="I363" s="74">
        <v>4860.8324998559747</v>
      </c>
      <c r="J363" s="74">
        <v>417.50642392449305</v>
      </c>
      <c r="K363" s="74">
        <v>2801.5364135</v>
      </c>
      <c r="L363" s="74">
        <v>1505.0967584999992</v>
      </c>
      <c r="M363" s="75" t="b">
        <v>1</v>
      </c>
      <c r="N363" s="74">
        <v>5278.3389237804677</v>
      </c>
      <c r="O363" s="30">
        <f t="shared" si="14"/>
        <v>43387.25</v>
      </c>
    </row>
    <row r="364" spans="1:15" x14ac:dyDescent="0.3">
      <c r="A364" s="21">
        <f t="shared" si="13"/>
        <v>43387.291666666664</v>
      </c>
      <c r="B364" s="73">
        <v>43387.291666666664</v>
      </c>
      <c r="C364" s="74">
        <v>1138.4757924999999</v>
      </c>
      <c r="D364" s="74">
        <v>275.25561756250005</v>
      </c>
      <c r="E364" s="74">
        <v>324.43449399000008</v>
      </c>
      <c r="F364" s="74">
        <v>899.78626410125003</v>
      </c>
      <c r="G364" s="74">
        <v>927.43937386772598</v>
      </c>
      <c r="H364" s="74">
        <v>5840.4738523489905</v>
      </c>
      <c r="I364" s="74">
        <v>5310.4921103459692</v>
      </c>
      <c r="J364" s="74">
        <v>432.778283024497</v>
      </c>
      <c r="K364" s="74">
        <v>1909.7918340000001</v>
      </c>
      <c r="L364" s="74">
        <v>1752.803167</v>
      </c>
      <c r="M364" s="75" t="b">
        <v>1</v>
      </c>
      <c r="N364" s="74">
        <v>5743.2703933704661</v>
      </c>
      <c r="O364" s="30">
        <f t="shared" si="14"/>
        <v>43387.291666666664</v>
      </c>
    </row>
    <row r="365" spans="1:15" x14ac:dyDescent="0.3">
      <c r="A365" s="21">
        <f t="shared" si="13"/>
        <v>43387.333333333336</v>
      </c>
      <c r="B365" s="73">
        <v>43387.333333333336</v>
      </c>
      <c r="C365" s="74">
        <v>1163.5418647500001</v>
      </c>
      <c r="D365" s="74">
        <v>444.932090625</v>
      </c>
      <c r="E365" s="74">
        <v>342.59189879000007</v>
      </c>
      <c r="F365" s="74">
        <v>947.04988422350004</v>
      </c>
      <c r="G365" s="74">
        <v>971.13496574297506</v>
      </c>
      <c r="H365" s="74">
        <v>5491.7048523489921</v>
      </c>
      <c r="I365" s="74">
        <v>5526.41549940597</v>
      </c>
      <c r="J365" s="74">
        <v>430.86635987449802</v>
      </c>
      <c r="K365" s="74">
        <v>1555.7002117</v>
      </c>
      <c r="L365" s="74">
        <v>1847.9734855000002</v>
      </c>
      <c r="M365" s="75" t="b">
        <v>1</v>
      </c>
      <c r="N365" s="74">
        <v>5957.2818592804679</v>
      </c>
      <c r="O365" s="30">
        <f t="shared" si="14"/>
        <v>43387.333333333336</v>
      </c>
    </row>
    <row r="366" spans="1:15" x14ac:dyDescent="0.3">
      <c r="A366" s="21">
        <f t="shared" ref="A366:A429" si="15">+B366</f>
        <v>43387.375</v>
      </c>
      <c r="B366" s="73">
        <v>43387.375</v>
      </c>
      <c r="C366" s="74">
        <v>1148.2605045</v>
      </c>
      <c r="D366" s="74">
        <v>403.13113537500004</v>
      </c>
      <c r="E366" s="74">
        <v>441.08301198000004</v>
      </c>
      <c r="F366" s="74">
        <v>757.90849527600005</v>
      </c>
      <c r="G366" s="74">
        <v>986.92724158047406</v>
      </c>
      <c r="H366" s="74">
        <v>5481.0045473489899</v>
      </c>
      <c r="I366" s="74">
        <v>5677.6252767859696</v>
      </c>
      <c r="J366" s="74">
        <v>392.04703707449505</v>
      </c>
      <c r="K366" s="74">
        <v>1121.8427812</v>
      </c>
      <c r="L366" s="74">
        <v>2026.799841</v>
      </c>
      <c r="M366" s="75" t="b">
        <v>1</v>
      </c>
      <c r="N366" s="74">
        <v>6069.6723138604648</v>
      </c>
      <c r="O366" s="30">
        <f t="shared" ref="O366:O429" si="16">+B366</f>
        <v>43387.375</v>
      </c>
    </row>
    <row r="367" spans="1:15" x14ac:dyDescent="0.3">
      <c r="A367" s="21">
        <f t="shared" si="15"/>
        <v>43387.416666666664</v>
      </c>
      <c r="B367" s="73">
        <v>43387.416666666664</v>
      </c>
      <c r="C367" s="74">
        <v>1150.9588927499999</v>
      </c>
      <c r="D367" s="74">
        <v>407.78232218750003</v>
      </c>
      <c r="E367" s="74">
        <v>538.72106631999998</v>
      </c>
      <c r="F367" s="74">
        <v>638.48406316850003</v>
      </c>
      <c r="G367" s="74">
        <v>1091.255597325475</v>
      </c>
      <c r="H367" s="74">
        <v>5354.8537323489918</v>
      </c>
      <c r="I367" s="74">
        <v>5750.30230828597</v>
      </c>
      <c r="J367" s="74">
        <v>328.084445514496</v>
      </c>
      <c r="K367" s="74">
        <v>769.5776863000001</v>
      </c>
      <c r="L367" s="74">
        <v>2334.091234</v>
      </c>
      <c r="M367" s="75" t="b">
        <v>1</v>
      </c>
      <c r="N367" s="74">
        <v>6078.3867538004661</v>
      </c>
      <c r="O367" s="30">
        <f t="shared" si="16"/>
        <v>43387.416666666664</v>
      </c>
    </row>
    <row r="368" spans="1:15" x14ac:dyDescent="0.3">
      <c r="A368" s="21">
        <f t="shared" si="15"/>
        <v>43387.458333333336</v>
      </c>
      <c r="B368" s="73">
        <v>43387.458333333336</v>
      </c>
      <c r="C368" s="74">
        <v>1122.2399255</v>
      </c>
      <c r="D368" s="74">
        <v>449.74074568750001</v>
      </c>
      <c r="E368" s="74">
        <v>584.4961682500001</v>
      </c>
      <c r="F368" s="74">
        <v>776.51752185600003</v>
      </c>
      <c r="G368" s="74">
        <v>1172.0058651779771</v>
      </c>
      <c r="H368" s="74">
        <v>5542.869677348991</v>
      </c>
      <c r="I368" s="74">
        <v>5838.5167477859723</v>
      </c>
      <c r="J368" s="74">
        <v>428.536619434496</v>
      </c>
      <c r="K368" s="74">
        <v>610.03721910000002</v>
      </c>
      <c r="L368" s="74">
        <v>2770.7793175000002</v>
      </c>
      <c r="M368" s="75" t="b">
        <v>1</v>
      </c>
      <c r="N368" s="74">
        <v>6267.0533672204683</v>
      </c>
      <c r="O368" s="30">
        <f t="shared" si="16"/>
        <v>43387.458333333336</v>
      </c>
    </row>
    <row r="369" spans="1:15" x14ac:dyDescent="0.3">
      <c r="A369" s="21">
        <f t="shared" si="15"/>
        <v>43387.5</v>
      </c>
      <c r="B369" s="73">
        <v>43387.5</v>
      </c>
      <c r="C369" s="74">
        <v>1086.4477855</v>
      </c>
      <c r="D369" s="74">
        <v>360.36351250000007</v>
      </c>
      <c r="E369" s="74">
        <v>587.61523251000006</v>
      </c>
      <c r="F369" s="74">
        <v>1004.2230756135</v>
      </c>
      <c r="G369" s="74">
        <v>1165.755233017974</v>
      </c>
      <c r="H369" s="74">
        <v>5794.5251923489932</v>
      </c>
      <c r="I369" s="74">
        <v>5604.2329760259699</v>
      </c>
      <c r="J369" s="74">
        <v>407.38942506449803</v>
      </c>
      <c r="K369" s="74">
        <v>1003.0135769</v>
      </c>
      <c r="L369" s="74">
        <v>2984.2940535000002</v>
      </c>
      <c r="M369" s="75" t="b">
        <v>1</v>
      </c>
      <c r="N369" s="74">
        <v>6011.622401090468</v>
      </c>
      <c r="O369" s="30">
        <f t="shared" si="16"/>
        <v>43387.5</v>
      </c>
    </row>
    <row r="370" spans="1:15" x14ac:dyDescent="0.3">
      <c r="A370" s="21">
        <f t="shared" si="15"/>
        <v>43387.541666666664</v>
      </c>
      <c r="B370" s="73">
        <v>43387.541666666664</v>
      </c>
      <c r="C370" s="74">
        <v>1059.70247825</v>
      </c>
      <c r="D370" s="74">
        <v>162.9936395</v>
      </c>
      <c r="E370" s="74">
        <v>642.35550274000002</v>
      </c>
      <c r="F370" s="74">
        <v>1294.9235686010002</v>
      </c>
      <c r="G370" s="74">
        <v>1209.569906950474</v>
      </c>
      <c r="H370" s="74">
        <v>5769.1130173489919</v>
      </c>
      <c r="I370" s="74">
        <v>5394.2469061559686</v>
      </c>
      <c r="J370" s="74">
        <v>421.62314223449903</v>
      </c>
      <c r="K370" s="74">
        <v>1650.593181499999</v>
      </c>
      <c r="L370" s="74">
        <v>2672.1948834999994</v>
      </c>
      <c r="M370" s="75" t="b">
        <v>1</v>
      </c>
      <c r="N370" s="74">
        <v>5815.8700483904677</v>
      </c>
      <c r="O370" s="30">
        <f t="shared" si="16"/>
        <v>43387.541666666664</v>
      </c>
    </row>
    <row r="371" spans="1:15" x14ac:dyDescent="0.3">
      <c r="A371" s="21">
        <f t="shared" si="15"/>
        <v>43387.583333333336</v>
      </c>
      <c r="B371" s="73">
        <v>43387.583333333336</v>
      </c>
      <c r="C371" s="74">
        <v>1041.2285434999999</v>
      </c>
      <c r="D371" s="74">
        <v>97.284242999999989</v>
      </c>
      <c r="E371" s="74">
        <v>646.17082869000001</v>
      </c>
      <c r="F371" s="74">
        <v>1498.3022367035001</v>
      </c>
      <c r="G371" s="74">
        <v>1136.301675567973</v>
      </c>
      <c r="H371" s="74">
        <v>5869.3443773489907</v>
      </c>
      <c r="I371" s="74">
        <v>5270.7617514359717</v>
      </c>
      <c r="J371" s="74">
        <v>425.22992977449104</v>
      </c>
      <c r="K371" s="74">
        <v>2310.4539110999999</v>
      </c>
      <c r="L371" s="74">
        <v>2282.1863125</v>
      </c>
      <c r="M371" s="75" t="b">
        <v>1</v>
      </c>
      <c r="N371" s="74">
        <v>5695.991681210463</v>
      </c>
      <c r="O371" s="30">
        <f t="shared" si="16"/>
        <v>43387.583333333336</v>
      </c>
    </row>
    <row r="372" spans="1:15" x14ac:dyDescent="0.3">
      <c r="A372" s="21">
        <f t="shared" si="15"/>
        <v>43387.625</v>
      </c>
      <c r="B372" s="73">
        <v>43387.625</v>
      </c>
      <c r="C372" s="74">
        <v>1076.107188</v>
      </c>
      <c r="D372" s="74">
        <v>99.646145999999973</v>
      </c>
      <c r="E372" s="74">
        <v>535.51028924000002</v>
      </c>
      <c r="F372" s="74">
        <v>1666.4812929459993</v>
      </c>
      <c r="G372" s="74">
        <v>1054.1167049354731</v>
      </c>
      <c r="H372" s="74">
        <v>5833.931452348992</v>
      </c>
      <c r="I372" s="74">
        <v>5267.8307166059694</v>
      </c>
      <c r="J372" s="74">
        <v>431.80188456449503</v>
      </c>
      <c r="K372" s="74">
        <v>2415.0125813</v>
      </c>
      <c r="L372" s="74">
        <v>2151.1478910000001</v>
      </c>
      <c r="M372" s="75" t="b">
        <v>1</v>
      </c>
      <c r="N372" s="74">
        <v>5699.6326011704641</v>
      </c>
      <c r="O372" s="30">
        <f t="shared" si="16"/>
        <v>43387.625</v>
      </c>
    </row>
    <row r="373" spans="1:15" x14ac:dyDescent="0.3">
      <c r="A373" s="21">
        <f t="shared" si="15"/>
        <v>43387.666666666664</v>
      </c>
      <c r="B373" s="73">
        <v>43387.666666666664</v>
      </c>
      <c r="C373" s="74">
        <v>1114.75257175</v>
      </c>
      <c r="D373" s="74">
        <v>346.45213250000006</v>
      </c>
      <c r="E373" s="74">
        <v>362.92535905</v>
      </c>
      <c r="F373" s="74">
        <v>1537.803133486</v>
      </c>
      <c r="G373" s="74">
        <v>989.39146292547514</v>
      </c>
      <c r="H373" s="74">
        <v>5284.0198173489935</v>
      </c>
      <c r="I373" s="74">
        <v>5448.6853073459688</v>
      </c>
      <c r="J373" s="74">
        <v>406.39461981449807</v>
      </c>
      <c r="K373" s="74">
        <v>1673.6796239</v>
      </c>
      <c r="L373" s="74">
        <v>2106.584926</v>
      </c>
      <c r="M373" s="75" t="b">
        <v>1</v>
      </c>
      <c r="N373" s="74">
        <v>5855.0799271604665</v>
      </c>
      <c r="O373" s="30">
        <f t="shared" si="16"/>
        <v>43387.666666666664</v>
      </c>
    </row>
    <row r="374" spans="1:15" x14ac:dyDescent="0.3">
      <c r="A374" s="21">
        <f t="shared" si="15"/>
        <v>43387.708333333336</v>
      </c>
      <c r="B374" s="73">
        <v>43387.708333333336</v>
      </c>
      <c r="C374" s="74">
        <v>1167.302187</v>
      </c>
      <c r="D374" s="74">
        <v>873.66008075000013</v>
      </c>
      <c r="E374" s="74">
        <v>355.68381524</v>
      </c>
      <c r="F374" s="74">
        <v>1219.438447081</v>
      </c>
      <c r="G374" s="74">
        <v>906.5522528904761</v>
      </c>
      <c r="H374" s="74">
        <v>4545.8995273489918</v>
      </c>
      <c r="I374" s="74">
        <v>5771.7159730659714</v>
      </c>
      <c r="J374" s="74">
        <v>301.57200624449598</v>
      </c>
      <c r="K374" s="74">
        <v>681.77234950000013</v>
      </c>
      <c r="L374" s="74">
        <v>2313.4759814999998</v>
      </c>
      <c r="M374" s="75" t="b">
        <v>1</v>
      </c>
      <c r="N374" s="74">
        <v>6073.2879793104676</v>
      </c>
      <c r="O374" s="30">
        <f t="shared" si="16"/>
        <v>43387.708333333336</v>
      </c>
    </row>
    <row r="375" spans="1:15" x14ac:dyDescent="0.3">
      <c r="A375" s="21">
        <f t="shared" si="15"/>
        <v>43387.75</v>
      </c>
      <c r="B375" s="73">
        <v>43387.75</v>
      </c>
      <c r="C375" s="74">
        <v>1269.167222</v>
      </c>
      <c r="D375" s="74">
        <v>1064.60559025</v>
      </c>
      <c r="E375" s="74">
        <v>515.74702032000005</v>
      </c>
      <c r="F375" s="74">
        <v>1038.1942366410001</v>
      </c>
      <c r="G375" s="74">
        <v>848.67261429047494</v>
      </c>
      <c r="H375" s="74">
        <v>4062.8238523489913</v>
      </c>
      <c r="I375" s="74">
        <v>6289.0055626159701</v>
      </c>
      <c r="J375" s="74">
        <v>223.95084583449602</v>
      </c>
      <c r="K375" s="74">
        <v>36.835080399999981</v>
      </c>
      <c r="L375" s="74">
        <v>2249.4190470000003</v>
      </c>
      <c r="M375" s="75" t="b">
        <v>1</v>
      </c>
      <c r="N375" s="74">
        <v>6512.9564084504664</v>
      </c>
      <c r="O375" s="30">
        <f t="shared" si="16"/>
        <v>43387.75</v>
      </c>
    </row>
    <row r="376" spans="1:15" x14ac:dyDescent="0.3">
      <c r="A376" s="21">
        <f t="shared" si="15"/>
        <v>43387.791666666664</v>
      </c>
      <c r="B376" s="73">
        <v>43387.791666666664</v>
      </c>
      <c r="C376" s="74">
        <v>1309.5428374999999</v>
      </c>
      <c r="D376" s="74">
        <v>1353.9560208125001</v>
      </c>
      <c r="E376" s="74">
        <v>510.91551449000002</v>
      </c>
      <c r="F376" s="74">
        <v>1274.5030599167501</v>
      </c>
      <c r="G376" s="74">
        <v>723.09730788222407</v>
      </c>
      <c r="H376" s="74">
        <v>4136.7338523489898</v>
      </c>
      <c r="I376" s="74">
        <v>6348.1566518259706</v>
      </c>
      <c r="J376" s="74">
        <v>206.87602042449299</v>
      </c>
      <c r="K376" s="74">
        <v>171.02523820000002</v>
      </c>
      <c r="L376" s="74">
        <v>2582.6906825000001</v>
      </c>
      <c r="M376" s="75" t="b">
        <v>1</v>
      </c>
      <c r="N376" s="74">
        <v>6555.0326722504633</v>
      </c>
      <c r="O376" s="30">
        <f t="shared" si="16"/>
        <v>43387.791666666664</v>
      </c>
    </row>
    <row r="377" spans="1:15" x14ac:dyDescent="0.3">
      <c r="A377" s="21">
        <f t="shared" si="15"/>
        <v>43387.833333333336</v>
      </c>
      <c r="B377" s="73">
        <v>43387.833333333336</v>
      </c>
      <c r="C377" s="74">
        <v>1291.0552665</v>
      </c>
      <c r="D377" s="74">
        <v>492.48505818749999</v>
      </c>
      <c r="E377" s="74">
        <v>450.87600566000003</v>
      </c>
      <c r="F377" s="74">
        <v>1508.9320070345</v>
      </c>
      <c r="G377" s="74">
        <v>841.445243999475</v>
      </c>
      <c r="H377" s="74">
        <v>4955.3168523489912</v>
      </c>
      <c r="I377" s="74">
        <v>6097.629299455969</v>
      </c>
      <c r="J377" s="74">
        <v>329.88738947449707</v>
      </c>
      <c r="K377" s="74">
        <v>960.67345230000001</v>
      </c>
      <c r="L377" s="74">
        <v>2151.9202925</v>
      </c>
      <c r="M377" s="75" t="b">
        <v>1</v>
      </c>
      <c r="N377" s="74">
        <v>6427.5166889304664</v>
      </c>
      <c r="O377" s="30">
        <f t="shared" si="16"/>
        <v>43387.833333333336</v>
      </c>
    </row>
    <row r="378" spans="1:15" x14ac:dyDescent="0.3">
      <c r="A378" s="21">
        <f t="shared" si="15"/>
        <v>43387.875</v>
      </c>
      <c r="B378" s="73">
        <v>43387.875</v>
      </c>
      <c r="C378" s="74">
        <v>1169.3685725</v>
      </c>
      <c r="D378" s="74">
        <v>334.85222437500005</v>
      </c>
      <c r="E378" s="74">
        <v>347.90911992000002</v>
      </c>
      <c r="F378" s="74">
        <v>1498.802390027</v>
      </c>
      <c r="G378" s="74">
        <v>789.02959145947693</v>
      </c>
      <c r="H378" s="74">
        <v>5531.2318523489921</v>
      </c>
      <c r="I378" s="74">
        <v>5726.561637075969</v>
      </c>
      <c r="J378" s="74">
        <v>343.73243805450005</v>
      </c>
      <c r="K378" s="74">
        <v>1582.541475999999</v>
      </c>
      <c r="L378" s="74">
        <v>2018.3581995000002</v>
      </c>
      <c r="M378" s="75" t="b">
        <v>1</v>
      </c>
      <c r="N378" s="74">
        <v>6070.2940751304686</v>
      </c>
      <c r="O378" s="30">
        <f t="shared" si="16"/>
        <v>43387.875</v>
      </c>
    </row>
    <row r="379" spans="1:15" x14ac:dyDescent="0.3">
      <c r="A379" s="21">
        <f t="shared" si="15"/>
        <v>43387.916666666664</v>
      </c>
      <c r="B379" s="73">
        <v>43387.916666666664</v>
      </c>
      <c r="C379" s="74">
        <v>1110.7008754999999</v>
      </c>
      <c r="D379" s="74">
        <v>444.37113387500006</v>
      </c>
      <c r="E379" s="74">
        <v>328.05796899000006</v>
      </c>
      <c r="F379" s="74">
        <v>1441.4010558020002</v>
      </c>
      <c r="G379" s="74">
        <v>754.68484260447701</v>
      </c>
      <c r="H379" s="74">
        <v>5410.7038523489909</v>
      </c>
      <c r="I379" s="74">
        <v>5653.3998140359708</v>
      </c>
      <c r="J379" s="74">
        <v>286.42223598449704</v>
      </c>
      <c r="K379" s="74">
        <v>1528.7638651</v>
      </c>
      <c r="L379" s="74">
        <v>2021.3338140000001</v>
      </c>
      <c r="M379" s="75" t="b">
        <v>1</v>
      </c>
      <c r="N379" s="74">
        <v>5939.8220500204679</v>
      </c>
      <c r="O379" s="30">
        <f t="shared" si="16"/>
        <v>43387.916666666664</v>
      </c>
    </row>
    <row r="380" spans="1:15" x14ac:dyDescent="0.3">
      <c r="A380" s="21">
        <f t="shared" si="15"/>
        <v>43387.958333333336</v>
      </c>
      <c r="B380" s="73">
        <v>43387.958333333336</v>
      </c>
      <c r="C380" s="74">
        <v>1102.025934</v>
      </c>
      <c r="D380" s="74">
        <v>400.6223451875</v>
      </c>
      <c r="E380" s="74">
        <v>344.39729777000002</v>
      </c>
      <c r="F380" s="74">
        <v>1379.631473949499</v>
      </c>
      <c r="G380" s="74">
        <v>752.28761247447608</v>
      </c>
      <c r="H380" s="74">
        <v>5551.7688523489896</v>
      </c>
      <c r="I380" s="74">
        <v>5294.2664538259705</v>
      </c>
      <c r="J380" s="74">
        <v>316.30814130449505</v>
      </c>
      <c r="K380" s="74">
        <v>1677.752670599999</v>
      </c>
      <c r="L380" s="74">
        <v>2242.40625</v>
      </c>
      <c r="M380" s="75" t="b">
        <v>1</v>
      </c>
      <c r="N380" s="74">
        <v>5610.5745951304652</v>
      </c>
      <c r="O380" s="30">
        <f t="shared" si="16"/>
        <v>43387.958333333336</v>
      </c>
    </row>
    <row r="381" spans="1:15" x14ac:dyDescent="0.3">
      <c r="A381" s="21">
        <f t="shared" si="15"/>
        <v>43388</v>
      </c>
      <c r="B381" s="73">
        <v>43388</v>
      </c>
      <c r="C381" s="74">
        <v>1039.0280534999999</v>
      </c>
      <c r="D381" s="74">
        <v>377.98207556250003</v>
      </c>
      <c r="E381" s="74">
        <v>434.19210513000002</v>
      </c>
      <c r="F381" s="74">
        <v>1339.1401523320001</v>
      </c>
      <c r="G381" s="74">
        <v>797.95558606697807</v>
      </c>
      <c r="H381" s="74">
        <v>5209.9338523489914</v>
      </c>
      <c r="I381" s="74">
        <v>5107.9204723759703</v>
      </c>
      <c r="J381" s="74">
        <v>414.77630876449797</v>
      </c>
      <c r="K381" s="74">
        <v>1719.6772288000002</v>
      </c>
      <c r="L381" s="74">
        <v>1955.8578150000001</v>
      </c>
      <c r="M381" s="75" t="b">
        <v>1</v>
      </c>
      <c r="N381" s="74">
        <v>5522.6967811404684</v>
      </c>
      <c r="O381" s="30">
        <f t="shared" si="16"/>
        <v>43388</v>
      </c>
    </row>
    <row r="382" spans="1:15" x14ac:dyDescent="0.3">
      <c r="A382" s="21">
        <f t="shared" si="15"/>
        <v>43388.041666666664</v>
      </c>
      <c r="B382" s="73">
        <v>43388.041666666664</v>
      </c>
      <c r="C382" s="74">
        <v>1020.337352</v>
      </c>
      <c r="D382" s="74">
        <v>223.29386775</v>
      </c>
      <c r="E382" s="74">
        <v>344.62247654000004</v>
      </c>
      <c r="F382" s="74">
        <v>1344.0902103795001</v>
      </c>
      <c r="G382" s="74">
        <v>776.66321807197812</v>
      </c>
      <c r="H382" s="74">
        <v>5303.1368523489919</v>
      </c>
      <c r="I382" s="74">
        <v>4925.5996862059701</v>
      </c>
      <c r="J382" s="74">
        <v>408.80126648449999</v>
      </c>
      <c r="K382" s="74">
        <v>1901.509854899999</v>
      </c>
      <c r="L382" s="74">
        <v>1776.2331695</v>
      </c>
      <c r="M382" s="75" t="b">
        <v>1</v>
      </c>
      <c r="N382" s="74">
        <v>5334.4009526904701</v>
      </c>
      <c r="O382" s="30">
        <f t="shared" si="16"/>
        <v>43388.041666666664</v>
      </c>
    </row>
    <row r="383" spans="1:15" x14ac:dyDescent="0.3">
      <c r="A383" s="21">
        <f t="shared" si="15"/>
        <v>43388.083333333336</v>
      </c>
      <c r="B383" s="73">
        <v>43388.083333333336</v>
      </c>
      <c r="C383" s="74">
        <v>1013.673061499999</v>
      </c>
      <c r="D383" s="74">
        <v>336.1515885</v>
      </c>
      <c r="E383" s="74">
        <v>334.55226839000005</v>
      </c>
      <c r="F383" s="74">
        <v>1118.7657835845002</v>
      </c>
      <c r="G383" s="74">
        <v>749.94968577697603</v>
      </c>
      <c r="H383" s="74">
        <v>5053.23485234899</v>
      </c>
      <c r="I383" s="74">
        <v>4868.9570354759708</v>
      </c>
      <c r="J383" s="74">
        <v>405.68424672449606</v>
      </c>
      <c r="K383" s="74">
        <v>1570.5692354</v>
      </c>
      <c r="L383" s="74">
        <v>1761.1167224999999</v>
      </c>
      <c r="M383" s="75" t="b">
        <v>1</v>
      </c>
      <c r="N383" s="74">
        <v>5274.6412822004668</v>
      </c>
      <c r="O383" s="30">
        <f t="shared" si="16"/>
        <v>43388.083333333336</v>
      </c>
    </row>
    <row r="384" spans="1:15" x14ac:dyDescent="0.3">
      <c r="A384" s="21">
        <f t="shared" si="15"/>
        <v>43388.125</v>
      </c>
      <c r="B384" s="73">
        <v>43388.125</v>
      </c>
      <c r="C384" s="74">
        <v>1000.736958749999</v>
      </c>
      <c r="D384" s="74">
        <v>360.71099800000002</v>
      </c>
      <c r="E384" s="74">
        <v>366.30769996999999</v>
      </c>
      <c r="F384" s="74">
        <v>1073.8926484845001</v>
      </c>
      <c r="G384" s="74">
        <v>765.08589304697705</v>
      </c>
      <c r="H384" s="74">
        <v>4774.6698523489913</v>
      </c>
      <c r="I384" s="74">
        <v>4804.2689767459697</v>
      </c>
      <c r="J384" s="74">
        <v>395.45349295449705</v>
      </c>
      <c r="K384" s="74">
        <v>1470.7377259000002</v>
      </c>
      <c r="L384" s="74">
        <v>1670.943855</v>
      </c>
      <c r="M384" s="75" t="b">
        <v>1</v>
      </c>
      <c r="N384" s="74">
        <v>5199.7224697004667</v>
      </c>
      <c r="O384" s="30">
        <f t="shared" si="16"/>
        <v>43388.125</v>
      </c>
    </row>
    <row r="385" spans="1:15" x14ac:dyDescent="0.3">
      <c r="A385" s="21">
        <f t="shared" si="15"/>
        <v>43388.166666666664</v>
      </c>
      <c r="B385" s="73">
        <v>43388.166666666664</v>
      </c>
      <c r="C385" s="74">
        <v>988.74064525000006</v>
      </c>
      <c r="D385" s="74">
        <v>311.00022800000005</v>
      </c>
      <c r="E385" s="74">
        <v>495.96397949999999</v>
      </c>
      <c r="F385" s="74">
        <v>1138.857820949499</v>
      </c>
      <c r="G385" s="74">
        <v>744.85079103197609</v>
      </c>
      <c r="H385" s="74">
        <v>4871.7028523489907</v>
      </c>
      <c r="I385" s="74">
        <v>5022.6147052759707</v>
      </c>
      <c r="J385" s="74">
        <v>289.48309560449701</v>
      </c>
      <c r="K385" s="74">
        <v>1613.6815237000001</v>
      </c>
      <c r="L385" s="74">
        <v>1625.3369925</v>
      </c>
      <c r="M385" s="75" t="b">
        <v>1</v>
      </c>
      <c r="N385" s="74">
        <v>5312.0978008804677</v>
      </c>
      <c r="O385" s="30">
        <f t="shared" si="16"/>
        <v>43388.166666666664</v>
      </c>
    </row>
    <row r="386" spans="1:15" x14ac:dyDescent="0.3">
      <c r="A386" s="21">
        <f t="shared" si="15"/>
        <v>43388.208333333336</v>
      </c>
      <c r="B386" s="73">
        <v>43388.208333333336</v>
      </c>
      <c r="C386" s="74">
        <v>1005.3534482499991</v>
      </c>
      <c r="D386" s="74">
        <v>232.14365650000002</v>
      </c>
      <c r="E386" s="74">
        <v>601.69030679000002</v>
      </c>
      <c r="F386" s="74">
        <v>1082.791238367</v>
      </c>
      <c r="G386" s="74">
        <v>753.9372601044771</v>
      </c>
      <c r="H386" s="74">
        <v>5332.6708523489915</v>
      </c>
      <c r="I386" s="74">
        <v>5754.6122368059696</v>
      </c>
      <c r="J386" s="74">
        <v>428.22227785450002</v>
      </c>
      <c r="K386" s="74">
        <v>1543.586133199999</v>
      </c>
      <c r="L386" s="74">
        <v>1282.1661145</v>
      </c>
      <c r="M386" s="75" t="b">
        <v>1</v>
      </c>
      <c r="N386" s="74">
        <v>6182.8345146604697</v>
      </c>
      <c r="O386" s="30">
        <f t="shared" si="16"/>
        <v>43388.208333333336</v>
      </c>
    </row>
    <row r="387" spans="1:15" x14ac:dyDescent="0.3">
      <c r="A387" s="21">
        <f t="shared" si="15"/>
        <v>43388.25</v>
      </c>
      <c r="B387" s="73">
        <v>43388.25</v>
      </c>
      <c r="C387" s="74">
        <v>1169.2442652499999</v>
      </c>
      <c r="D387" s="74">
        <v>991.51356937500009</v>
      </c>
      <c r="E387" s="74">
        <v>856.75490592999995</v>
      </c>
      <c r="F387" s="74">
        <v>1035.6276876644999</v>
      </c>
      <c r="G387" s="74">
        <v>748.15124594197607</v>
      </c>
      <c r="H387" s="74">
        <v>4137.6868523489911</v>
      </c>
      <c r="I387" s="74">
        <v>7030.3336846459688</v>
      </c>
      <c r="J387" s="74">
        <v>337.74530776449808</v>
      </c>
      <c r="K387" s="74">
        <v>230.31264609999999</v>
      </c>
      <c r="L387" s="74">
        <v>1340.586888</v>
      </c>
      <c r="M387" s="75" t="b">
        <v>1</v>
      </c>
      <c r="N387" s="74">
        <v>7368.0789924104665</v>
      </c>
      <c r="O387" s="30">
        <f t="shared" si="16"/>
        <v>43388.25</v>
      </c>
    </row>
    <row r="388" spans="1:15" x14ac:dyDescent="0.3">
      <c r="A388" s="21">
        <f t="shared" si="15"/>
        <v>43388.291666666664</v>
      </c>
      <c r="B388" s="73">
        <v>43388.291666666664</v>
      </c>
      <c r="C388" s="74">
        <v>1253.7659080000001</v>
      </c>
      <c r="D388" s="74">
        <v>2310.1392616875</v>
      </c>
      <c r="E388" s="74">
        <v>1090.116489</v>
      </c>
      <c r="F388" s="74">
        <v>997.16453871875012</v>
      </c>
      <c r="G388" s="74">
        <v>880.55133570522503</v>
      </c>
      <c r="H388" s="74">
        <v>3170.4938523489923</v>
      </c>
      <c r="I388" s="74">
        <v>7838.0854771959703</v>
      </c>
      <c r="J388" s="74">
        <v>293.92771216449501</v>
      </c>
      <c r="K388" s="74">
        <v>4.1216536000000001</v>
      </c>
      <c r="L388" s="74">
        <v>1566.0965425000002</v>
      </c>
      <c r="M388" s="75" t="b">
        <v>1</v>
      </c>
      <c r="N388" s="74">
        <v>8132.0131893604648</v>
      </c>
      <c r="O388" s="30">
        <f t="shared" si="16"/>
        <v>43388.291666666664</v>
      </c>
    </row>
    <row r="389" spans="1:15" x14ac:dyDescent="0.3">
      <c r="A389" s="21">
        <f t="shared" si="15"/>
        <v>43388.333333333336</v>
      </c>
      <c r="B389" s="73">
        <v>43388.333333333336</v>
      </c>
      <c r="C389" s="74">
        <v>1284.7272337500001</v>
      </c>
      <c r="D389" s="74">
        <v>1654.2131028125</v>
      </c>
      <c r="E389" s="74">
        <v>1178.9960636999999</v>
      </c>
      <c r="F389" s="74">
        <v>1012.6428716135</v>
      </c>
      <c r="G389" s="74">
        <v>880.86500479547408</v>
      </c>
      <c r="H389" s="74">
        <v>3987.8647223489893</v>
      </c>
      <c r="I389" s="74">
        <v>8025.6817210959698</v>
      </c>
      <c r="J389" s="74">
        <v>304.45821222449405</v>
      </c>
      <c r="K389" s="74">
        <v>116.8543107</v>
      </c>
      <c r="L389" s="74">
        <v>1552.3147550000001</v>
      </c>
      <c r="M389" s="75" t="b">
        <v>1</v>
      </c>
      <c r="N389" s="74">
        <v>8330.1399333204645</v>
      </c>
      <c r="O389" s="30">
        <f t="shared" si="16"/>
        <v>43388.333333333336</v>
      </c>
    </row>
    <row r="390" spans="1:15" x14ac:dyDescent="0.3">
      <c r="A390" s="21">
        <f t="shared" si="15"/>
        <v>43388.375</v>
      </c>
      <c r="B390" s="73">
        <v>43388.375</v>
      </c>
      <c r="C390" s="74">
        <v>1228.2184992499999</v>
      </c>
      <c r="D390" s="74">
        <v>1047.577743812499</v>
      </c>
      <c r="E390" s="74">
        <v>1179.5595785</v>
      </c>
      <c r="F390" s="74">
        <v>782.59811890100002</v>
      </c>
      <c r="G390" s="74">
        <v>908.10762497797509</v>
      </c>
      <c r="H390" s="74">
        <v>4741.8309173489888</v>
      </c>
      <c r="I390" s="74">
        <v>8005.7684174659707</v>
      </c>
      <c r="J390" s="74">
        <v>345.568610624494</v>
      </c>
      <c r="K390" s="74">
        <v>140.11418320000001</v>
      </c>
      <c r="L390" s="74">
        <v>1396.4412714999989</v>
      </c>
      <c r="M390" s="75" t="b">
        <v>1</v>
      </c>
      <c r="N390" s="74">
        <v>8351.3370280904655</v>
      </c>
      <c r="O390" s="30">
        <f t="shared" si="16"/>
        <v>43388.375</v>
      </c>
    </row>
    <row r="391" spans="1:15" x14ac:dyDescent="0.3">
      <c r="A391" s="21">
        <f t="shared" si="15"/>
        <v>43388.416666666664</v>
      </c>
      <c r="B391" s="73">
        <v>43388.416666666664</v>
      </c>
      <c r="C391" s="74">
        <v>1188.08074975</v>
      </c>
      <c r="D391" s="74">
        <v>928.11041593750008</v>
      </c>
      <c r="E391" s="74">
        <v>1181.1613762500001</v>
      </c>
      <c r="F391" s="74">
        <v>583.7400310685</v>
      </c>
      <c r="G391" s="74">
        <v>999.54144530547308</v>
      </c>
      <c r="H391" s="74">
        <v>5311.8030073489899</v>
      </c>
      <c r="I391" s="74">
        <v>8059.1567045559686</v>
      </c>
      <c r="J391" s="74">
        <v>400.879158304496</v>
      </c>
      <c r="K391" s="74">
        <v>214.42640029999998</v>
      </c>
      <c r="L391" s="74">
        <v>1517.9747625</v>
      </c>
      <c r="M391" s="75" t="b">
        <v>1</v>
      </c>
      <c r="N391" s="74">
        <v>8460.0358628604645</v>
      </c>
      <c r="O391" s="30">
        <f t="shared" si="16"/>
        <v>43388.416666666664</v>
      </c>
    </row>
    <row r="392" spans="1:15" x14ac:dyDescent="0.3">
      <c r="A392" s="21">
        <f t="shared" si="15"/>
        <v>43388.458333333336</v>
      </c>
      <c r="B392" s="73">
        <v>43388.458333333336</v>
      </c>
      <c r="C392" s="74">
        <v>1180.9961297499999</v>
      </c>
      <c r="D392" s="74">
        <v>979.08913568750006</v>
      </c>
      <c r="E392" s="74">
        <v>1180.78365626</v>
      </c>
      <c r="F392" s="74">
        <v>804.71158412099999</v>
      </c>
      <c r="G392" s="74">
        <v>1082.062479022974</v>
      </c>
      <c r="H392" s="74">
        <v>5390.0730823489912</v>
      </c>
      <c r="I392" s="74">
        <v>8143.9851434659695</v>
      </c>
      <c r="J392" s="74">
        <v>407.57020952449699</v>
      </c>
      <c r="K392" s="74">
        <v>41.978146199999976</v>
      </c>
      <c r="L392" s="74">
        <v>2024.1825680000002</v>
      </c>
      <c r="M392" s="75" t="b">
        <v>1</v>
      </c>
      <c r="N392" s="74">
        <v>8551.5553529904664</v>
      </c>
      <c r="O392" s="30">
        <f t="shared" si="16"/>
        <v>43388.458333333336</v>
      </c>
    </row>
    <row r="393" spans="1:15" x14ac:dyDescent="0.3">
      <c r="A393" s="21">
        <f t="shared" si="15"/>
        <v>43388.5</v>
      </c>
      <c r="B393" s="73">
        <v>43388.5</v>
      </c>
      <c r="C393" s="74">
        <v>1135.7633577500001</v>
      </c>
      <c r="D393" s="74">
        <v>602.2179940625</v>
      </c>
      <c r="E393" s="74">
        <v>1105.98637775</v>
      </c>
      <c r="F393" s="74">
        <v>877.18835392100004</v>
      </c>
      <c r="G393" s="74">
        <v>1050.256180447974</v>
      </c>
      <c r="H393" s="74">
        <v>5648.3469823489913</v>
      </c>
      <c r="I393" s="74">
        <v>7951.0066147159696</v>
      </c>
      <c r="J393" s="74">
        <v>394.39393726449606</v>
      </c>
      <c r="K393" s="74">
        <v>306.9826703</v>
      </c>
      <c r="L393" s="74">
        <v>1767.3760239999999</v>
      </c>
      <c r="M393" s="75" t="b">
        <v>1</v>
      </c>
      <c r="N393" s="74">
        <v>8345.400551980465</v>
      </c>
      <c r="O393" s="30">
        <f t="shared" si="16"/>
        <v>43388.5</v>
      </c>
    </row>
    <row r="394" spans="1:15" x14ac:dyDescent="0.3">
      <c r="A394" s="21">
        <f t="shared" si="15"/>
        <v>43388.541666666664</v>
      </c>
      <c r="B394" s="73">
        <v>43388.541666666664</v>
      </c>
      <c r="C394" s="74">
        <v>1135.8763469999999</v>
      </c>
      <c r="D394" s="74">
        <v>713.76071050000007</v>
      </c>
      <c r="E394" s="74">
        <v>1082.6973505000001</v>
      </c>
      <c r="F394" s="74">
        <v>894.72074164600008</v>
      </c>
      <c r="G394" s="74">
        <v>993.53045271547307</v>
      </c>
      <c r="H394" s="74">
        <v>5721.7347573489888</v>
      </c>
      <c r="I394" s="74">
        <v>7935.4769789059692</v>
      </c>
      <c r="J394" s="74">
        <v>394.61884670449302</v>
      </c>
      <c r="K394" s="74">
        <v>267.49035960000003</v>
      </c>
      <c r="L394" s="74">
        <v>1944.7341745000001</v>
      </c>
      <c r="M394" s="75" t="b">
        <v>1</v>
      </c>
      <c r="N394" s="74">
        <v>8330.0958256104623</v>
      </c>
      <c r="O394" s="30">
        <f t="shared" si="16"/>
        <v>43388.541666666664</v>
      </c>
    </row>
    <row r="395" spans="1:15" x14ac:dyDescent="0.3">
      <c r="A395" s="21">
        <f t="shared" si="15"/>
        <v>43388.583333333336</v>
      </c>
      <c r="B395" s="73">
        <v>43388.583333333336</v>
      </c>
      <c r="C395" s="74">
        <v>1140.5087187500001</v>
      </c>
      <c r="D395" s="74">
        <v>820.54335000000003</v>
      </c>
      <c r="E395" s="74">
        <v>1094.652466</v>
      </c>
      <c r="F395" s="74">
        <v>896.87459766350003</v>
      </c>
      <c r="G395" s="74">
        <v>926.29912297797307</v>
      </c>
      <c r="H395" s="74">
        <v>5333.164177348991</v>
      </c>
      <c r="I395" s="74">
        <v>7848.124987685972</v>
      </c>
      <c r="J395" s="74">
        <v>379.85537675449501</v>
      </c>
      <c r="K395" s="74">
        <v>246.83891380000003</v>
      </c>
      <c r="L395" s="74">
        <v>1737.2231545</v>
      </c>
      <c r="M395" s="75" t="b">
        <v>1</v>
      </c>
      <c r="N395" s="74">
        <v>8227.9803644404674</v>
      </c>
      <c r="O395" s="30">
        <f t="shared" si="16"/>
        <v>43388.583333333336</v>
      </c>
    </row>
    <row r="396" spans="1:15" x14ac:dyDescent="0.3">
      <c r="A396" s="21">
        <f t="shared" si="15"/>
        <v>43388.625</v>
      </c>
      <c r="B396" s="73">
        <v>43388.625</v>
      </c>
      <c r="C396" s="74">
        <v>1175.1352535000001</v>
      </c>
      <c r="D396" s="74">
        <v>1025.72817775</v>
      </c>
      <c r="E396" s="74">
        <v>1094.1737416999999</v>
      </c>
      <c r="F396" s="74">
        <v>726.62708448850015</v>
      </c>
      <c r="G396" s="74">
        <v>925.37423806297613</v>
      </c>
      <c r="H396" s="74">
        <v>5127.2698273489923</v>
      </c>
      <c r="I396" s="74">
        <v>7770.2900043359696</v>
      </c>
      <c r="J396" s="74">
        <v>371.29780641449702</v>
      </c>
      <c r="K396" s="74">
        <v>123.4329541</v>
      </c>
      <c r="L396" s="74">
        <v>1809.287558</v>
      </c>
      <c r="M396" s="75" t="b">
        <v>1</v>
      </c>
      <c r="N396" s="74">
        <v>8141.5878107504668</v>
      </c>
      <c r="O396" s="30">
        <f t="shared" si="16"/>
        <v>43388.625</v>
      </c>
    </row>
    <row r="397" spans="1:15" x14ac:dyDescent="0.3">
      <c r="A397" s="21">
        <f t="shared" si="15"/>
        <v>43388.666666666664</v>
      </c>
      <c r="B397" s="73">
        <v>43388.666666666664</v>
      </c>
      <c r="C397" s="74">
        <v>1202.5044559999999</v>
      </c>
      <c r="D397" s="74">
        <v>1229.63317325</v>
      </c>
      <c r="E397" s="74">
        <v>1106.2940175000001</v>
      </c>
      <c r="F397" s="74">
        <v>553.1295693385</v>
      </c>
      <c r="G397" s="74">
        <v>889.26869906297497</v>
      </c>
      <c r="H397" s="74">
        <v>4705.9078573489924</v>
      </c>
      <c r="I397" s="74">
        <v>7764.6365113759712</v>
      </c>
      <c r="J397" s="74">
        <v>369.44537362449603</v>
      </c>
      <c r="K397" s="74">
        <v>48.104191999999991</v>
      </c>
      <c r="L397" s="74">
        <v>1504.5516955000001</v>
      </c>
      <c r="M397" s="75" t="b">
        <v>1</v>
      </c>
      <c r="N397" s="74">
        <v>8134.0818850004671</v>
      </c>
      <c r="O397" s="30">
        <f t="shared" si="16"/>
        <v>43388.666666666664</v>
      </c>
    </row>
    <row r="398" spans="1:15" x14ac:dyDescent="0.3">
      <c r="A398" s="21">
        <f t="shared" si="15"/>
        <v>43388.708333333336</v>
      </c>
      <c r="B398" s="73">
        <v>43388.708333333336</v>
      </c>
      <c r="C398" s="74">
        <v>1277.3632084999999</v>
      </c>
      <c r="D398" s="74">
        <v>2887.7401274999988</v>
      </c>
      <c r="E398" s="74">
        <v>1160.3044562499999</v>
      </c>
      <c r="F398" s="74">
        <v>437.61167658850002</v>
      </c>
      <c r="G398" s="74">
        <v>935.82285495297606</v>
      </c>
      <c r="H398" s="74">
        <v>3314.811672348992</v>
      </c>
      <c r="I398" s="74">
        <v>7813.0481508059693</v>
      </c>
      <c r="J398" s="74">
        <v>371.34454703449802</v>
      </c>
      <c r="K398" s="74">
        <v>180.9993753</v>
      </c>
      <c r="L398" s="74">
        <v>1648.261923</v>
      </c>
      <c r="M398" s="75" t="b">
        <v>1</v>
      </c>
      <c r="N398" s="74">
        <v>8184.392697840467</v>
      </c>
      <c r="O398" s="30">
        <f t="shared" si="16"/>
        <v>43388.708333333336</v>
      </c>
    </row>
    <row r="399" spans="1:15" x14ac:dyDescent="0.3">
      <c r="A399" s="21">
        <f t="shared" si="15"/>
        <v>43388.75</v>
      </c>
      <c r="B399" s="73">
        <v>43388.75</v>
      </c>
      <c r="C399" s="74">
        <v>1419.4649547500001</v>
      </c>
      <c r="D399" s="74">
        <v>3645.3921282499991</v>
      </c>
      <c r="E399" s="74">
        <v>1195.051295</v>
      </c>
      <c r="F399" s="74">
        <v>440.90336946600002</v>
      </c>
      <c r="G399" s="74">
        <v>963.47891445547702</v>
      </c>
      <c r="H399" s="74">
        <v>2877.7318523489921</v>
      </c>
      <c r="I399" s="74">
        <v>8110.6834391659731</v>
      </c>
      <c r="J399" s="74">
        <v>408.801429004498</v>
      </c>
      <c r="K399" s="74">
        <v>276.16456060000002</v>
      </c>
      <c r="L399" s="74">
        <v>1746.3730855000001</v>
      </c>
      <c r="M399" s="75" t="b">
        <v>1</v>
      </c>
      <c r="N399" s="74">
        <v>8519.4848681704716</v>
      </c>
      <c r="O399" s="30">
        <f t="shared" si="16"/>
        <v>43388.75</v>
      </c>
    </row>
    <row r="400" spans="1:15" x14ac:dyDescent="0.3">
      <c r="A400" s="21">
        <f t="shared" si="15"/>
        <v>43388.791666666664</v>
      </c>
      <c r="B400" s="73">
        <v>43388.791666666664</v>
      </c>
      <c r="C400" s="74">
        <v>1488.5595102499999</v>
      </c>
      <c r="D400" s="74">
        <v>4062.1487801875001</v>
      </c>
      <c r="E400" s="74">
        <v>1197.95579275</v>
      </c>
      <c r="F400" s="74">
        <v>463.85342431925005</v>
      </c>
      <c r="G400" s="74">
        <v>856.03344296472505</v>
      </c>
      <c r="H400" s="74">
        <v>2590.0768523489924</v>
      </c>
      <c r="I400" s="74">
        <v>7882.9987672159714</v>
      </c>
      <c r="J400" s="74">
        <v>431.122348304497</v>
      </c>
      <c r="K400" s="74">
        <v>70.09620129999999</v>
      </c>
      <c r="L400" s="74">
        <v>2274.4104860000002</v>
      </c>
      <c r="M400" s="75" t="b">
        <v>1</v>
      </c>
      <c r="N400" s="74">
        <v>8314.1211155204692</v>
      </c>
      <c r="O400" s="30">
        <f t="shared" si="16"/>
        <v>43388.791666666664</v>
      </c>
    </row>
    <row r="401" spans="1:15" x14ac:dyDescent="0.3">
      <c r="A401" s="21">
        <f t="shared" si="15"/>
        <v>43388.833333333336</v>
      </c>
      <c r="B401" s="73">
        <v>43388.833333333336</v>
      </c>
      <c r="C401" s="74">
        <v>1451.1975944999999</v>
      </c>
      <c r="D401" s="74">
        <v>2354.6029609999991</v>
      </c>
      <c r="E401" s="74">
        <v>1200.0491474999999</v>
      </c>
      <c r="F401" s="74">
        <v>540.54875499450009</v>
      </c>
      <c r="G401" s="74">
        <v>792.23085720697702</v>
      </c>
      <c r="H401" s="74">
        <v>3009.474852348992</v>
      </c>
      <c r="I401" s="74">
        <v>7343.9726595359689</v>
      </c>
      <c r="J401" s="74">
        <v>287.00631701449902</v>
      </c>
      <c r="K401" s="74">
        <v>97.995954999999981</v>
      </c>
      <c r="L401" s="74">
        <v>1619.129236</v>
      </c>
      <c r="M401" s="75" t="b">
        <v>1</v>
      </c>
      <c r="N401" s="74">
        <v>7630.9789765504684</v>
      </c>
      <c r="O401" s="30">
        <f t="shared" si="16"/>
        <v>43388.833333333336</v>
      </c>
    </row>
    <row r="402" spans="1:15" x14ac:dyDescent="0.3">
      <c r="A402" s="21">
        <f t="shared" si="15"/>
        <v>43388.875</v>
      </c>
      <c r="B402" s="73">
        <v>43388.875</v>
      </c>
      <c r="C402" s="74">
        <v>1389.51645575</v>
      </c>
      <c r="D402" s="74">
        <v>862.79633106250014</v>
      </c>
      <c r="E402" s="74">
        <v>1133.3367157499999</v>
      </c>
      <c r="F402" s="74">
        <v>617.78764616700005</v>
      </c>
      <c r="G402" s="74">
        <v>809.50844111197705</v>
      </c>
      <c r="H402" s="74">
        <v>4151.7338523489916</v>
      </c>
      <c r="I402" s="74">
        <v>6784.6888174159703</v>
      </c>
      <c r="J402" s="74">
        <v>310.95015167449907</v>
      </c>
      <c r="K402" s="74">
        <v>177.61612310000001</v>
      </c>
      <c r="L402" s="74">
        <v>1691.4243500000002</v>
      </c>
      <c r="M402" s="75" t="b">
        <v>1</v>
      </c>
      <c r="N402" s="74">
        <v>7095.6389690904698</v>
      </c>
      <c r="O402" s="30">
        <f t="shared" si="16"/>
        <v>43388.875</v>
      </c>
    </row>
    <row r="403" spans="1:15" x14ac:dyDescent="0.3">
      <c r="A403" s="21">
        <f t="shared" si="15"/>
        <v>43388.916666666664</v>
      </c>
      <c r="B403" s="73">
        <v>43388.916666666664</v>
      </c>
      <c r="C403" s="74">
        <v>1322.9437397500001</v>
      </c>
      <c r="D403" s="74">
        <v>658.54636593750013</v>
      </c>
      <c r="E403" s="74">
        <v>1060.0010374999999</v>
      </c>
      <c r="F403" s="74">
        <v>764.03212531200006</v>
      </c>
      <c r="G403" s="74">
        <v>784.77421031197412</v>
      </c>
      <c r="H403" s="74">
        <v>4485.9738523489914</v>
      </c>
      <c r="I403" s="74">
        <v>6435.0601505359709</v>
      </c>
      <c r="J403" s="74">
        <v>308.86546862449404</v>
      </c>
      <c r="K403" s="74">
        <v>221.96822950000001</v>
      </c>
      <c r="L403" s="74">
        <v>2110.3774825</v>
      </c>
      <c r="M403" s="75" t="b">
        <v>1</v>
      </c>
      <c r="N403" s="74">
        <v>6743.9256191604654</v>
      </c>
      <c r="O403" s="30">
        <f t="shared" si="16"/>
        <v>43388.916666666664</v>
      </c>
    </row>
    <row r="404" spans="1:15" x14ac:dyDescent="0.3">
      <c r="A404" s="21">
        <f t="shared" si="15"/>
        <v>43388.958333333336</v>
      </c>
      <c r="B404" s="73">
        <v>43388.958333333336</v>
      </c>
      <c r="C404" s="74">
        <v>1235.01550275</v>
      </c>
      <c r="D404" s="74">
        <v>758.75861768749996</v>
      </c>
      <c r="E404" s="74">
        <v>991.36399949999998</v>
      </c>
      <c r="F404" s="74">
        <v>836.56276166450004</v>
      </c>
      <c r="G404" s="74">
        <v>768.58528911947201</v>
      </c>
      <c r="H404" s="74">
        <v>4204.5178523489903</v>
      </c>
      <c r="I404" s="74">
        <v>5962.6758909759701</v>
      </c>
      <c r="J404" s="74">
        <v>288.81702599449204</v>
      </c>
      <c r="K404" s="74">
        <v>181.42575110000001</v>
      </c>
      <c r="L404" s="74">
        <v>2361.8853549999999</v>
      </c>
      <c r="M404" s="75" t="b">
        <v>1</v>
      </c>
      <c r="N404" s="74">
        <v>6251.4929169704619</v>
      </c>
      <c r="O404" s="30">
        <f t="shared" si="16"/>
        <v>43388.958333333336</v>
      </c>
    </row>
    <row r="405" spans="1:15" x14ac:dyDescent="0.3">
      <c r="A405" s="21">
        <f t="shared" si="15"/>
        <v>43389</v>
      </c>
      <c r="B405" s="73">
        <v>43389</v>
      </c>
      <c r="C405" s="74">
        <v>1134.5366965000001</v>
      </c>
      <c r="D405" s="74">
        <v>462.64071006250003</v>
      </c>
      <c r="E405" s="74">
        <v>799.45639949999997</v>
      </c>
      <c r="F405" s="74">
        <v>882.86534354450009</v>
      </c>
      <c r="G405" s="74">
        <v>739.61677680447599</v>
      </c>
      <c r="H405" s="74">
        <v>4841.672852348991</v>
      </c>
      <c r="I405" s="74">
        <v>5687.9164297859688</v>
      </c>
      <c r="J405" s="74">
        <v>293.89687397449705</v>
      </c>
      <c r="K405" s="74">
        <v>1020.41347</v>
      </c>
      <c r="L405" s="74">
        <v>1858.5620050000002</v>
      </c>
      <c r="M405" s="75" t="b">
        <v>1</v>
      </c>
      <c r="N405" s="74">
        <v>5981.8133037604657</v>
      </c>
      <c r="O405" s="30">
        <f t="shared" si="16"/>
        <v>43389</v>
      </c>
    </row>
    <row r="406" spans="1:15" x14ac:dyDescent="0.3">
      <c r="A406" s="21">
        <f t="shared" si="15"/>
        <v>43389.041666666664</v>
      </c>
      <c r="B406" s="73">
        <v>43389.041666666664</v>
      </c>
      <c r="C406" s="74">
        <v>1132.5596415</v>
      </c>
      <c r="D406" s="74">
        <v>289.05402225</v>
      </c>
      <c r="E406" s="74">
        <v>560.38455175000001</v>
      </c>
      <c r="F406" s="74">
        <v>826.03306719450006</v>
      </c>
      <c r="G406" s="74">
        <v>777.04041237697606</v>
      </c>
      <c r="H406" s="74">
        <v>5187.3938523489896</v>
      </c>
      <c r="I406" s="74">
        <v>5478.6290062559701</v>
      </c>
      <c r="J406" s="74">
        <v>287.73414706449603</v>
      </c>
      <c r="K406" s="74">
        <v>1260.3038090999992</v>
      </c>
      <c r="L406" s="74">
        <v>1745.798585</v>
      </c>
      <c r="M406" s="75" t="b">
        <v>1</v>
      </c>
      <c r="N406" s="74">
        <v>5766.3631533204662</v>
      </c>
      <c r="O406" s="30">
        <f t="shared" si="16"/>
        <v>43389.041666666664</v>
      </c>
    </row>
    <row r="407" spans="1:15" x14ac:dyDescent="0.3">
      <c r="A407" s="21">
        <f t="shared" si="15"/>
        <v>43389.083333333336</v>
      </c>
      <c r="B407" s="73">
        <v>43389.083333333336</v>
      </c>
      <c r="C407" s="74">
        <v>1106.377937</v>
      </c>
      <c r="D407" s="74">
        <v>291.48367712500004</v>
      </c>
      <c r="E407" s="74">
        <v>504.42086749999999</v>
      </c>
      <c r="F407" s="74">
        <v>909.10745050450009</v>
      </c>
      <c r="G407" s="74">
        <v>728.53964736197702</v>
      </c>
      <c r="H407" s="74">
        <v>5508.0838523489911</v>
      </c>
      <c r="I407" s="74">
        <v>5340.7461748559699</v>
      </c>
      <c r="J407" s="74">
        <v>246.44148458449601</v>
      </c>
      <c r="K407" s="74">
        <v>1913.1151224</v>
      </c>
      <c r="L407" s="74">
        <v>1547.7106500000002</v>
      </c>
      <c r="M407" s="75" t="b">
        <v>1</v>
      </c>
      <c r="N407" s="74">
        <v>5587.1876594404657</v>
      </c>
      <c r="O407" s="30">
        <f t="shared" si="16"/>
        <v>43389.083333333336</v>
      </c>
    </row>
    <row r="408" spans="1:15" x14ac:dyDescent="0.3">
      <c r="A408" s="21">
        <f t="shared" si="15"/>
        <v>43389.125</v>
      </c>
      <c r="B408" s="73">
        <v>43389.125</v>
      </c>
      <c r="C408" s="74">
        <v>1086.0724652500001</v>
      </c>
      <c r="D408" s="74">
        <v>270.92392387500001</v>
      </c>
      <c r="E408" s="74">
        <v>500.5599125</v>
      </c>
      <c r="F408" s="74">
        <v>930.51110163200008</v>
      </c>
      <c r="G408" s="74">
        <v>718.89824090447712</v>
      </c>
      <c r="H408" s="74">
        <v>5726.6248523489921</v>
      </c>
      <c r="I408" s="74">
        <v>5304.866522265972</v>
      </c>
      <c r="J408" s="74">
        <v>358.92546544449704</v>
      </c>
      <c r="K408" s="74">
        <v>2194.5172338000002</v>
      </c>
      <c r="L408" s="74">
        <v>1375.2812750000001</v>
      </c>
      <c r="M408" s="75" t="b">
        <v>1</v>
      </c>
      <c r="N408" s="74">
        <v>5663.7919877104687</v>
      </c>
      <c r="O408" s="30">
        <f t="shared" si="16"/>
        <v>43389.125</v>
      </c>
    </row>
    <row r="409" spans="1:15" x14ac:dyDescent="0.3">
      <c r="A409" s="21">
        <f t="shared" si="15"/>
        <v>43389.166666666664</v>
      </c>
      <c r="B409" s="73">
        <v>43389.166666666664</v>
      </c>
      <c r="C409" s="74">
        <v>1099.95164525</v>
      </c>
      <c r="D409" s="74">
        <v>328.79546887500004</v>
      </c>
      <c r="E409" s="74">
        <v>503.67913950000002</v>
      </c>
      <c r="F409" s="74">
        <v>972.2560351195001</v>
      </c>
      <c r="G409" s="74">
        <v>770.81865340697709</v>
      </c>
      <c r="H409" s="74">
        <v>5431.4128523489908</v>
      </c>
      <c r="I409" s="74">
        <v>5453.1468969759699</v>
      </c>
      <c r="J409" s="74">
        <v>401.83797232450007</v>
      </c>
      <c r="K409" s="74">
        <v>1939.7145727</v>
      </c>
      <c r="L409" s="74">
        <v>1312.214352499999</v>
      </c>
      <c r="M409" s="75" t="b">
        <v>1</v>
      </c>
      <c r="N409" s="74">
        <v>5854.9848693004697</v>
      </c>
      <c r="O409" s="30">
        <f t="shared" si="16"/>
        <v>43389.166666666664</v>
      </c>
    </row>
    <row r="410" spans="1:15" x14ac:dyDescent="0.3">
      <c r="A410" s="21">
        <f t="shared" si="15"/>
        <v>43389.208333333336</v>
      </c>
      <c r="B410" s="73">
        <v>43389.208333333336</v>
      </c>
      <c r="C410" s="74">
        <v>1124.26213325</v>
      </c>
      <c r="D410" s="74">
        <v>460.26926912499999</v>
      </c>
      <c r="E410" s="74">
        <v>636.86736074999999</v>
      </c>
      <c r="F410" s="74">
        <v>967.43592542450006</v>
      </c>
      <c r="G410" s="74">
        <v>750.87235316197598</v>
      </c>
      <c r="H410" s="74">
        <v>5008.4118523489906</v>
      </c>
      <c r="I410" s="74">
        <v>6107.0382626459714</v>
      </c>
      <c r="J410" s="74">
        <v>298.06610591449498</v>
      </c>
      <c r="K410" s="74">
        <v>1072.3492885000001</v>
      </c>
      <c r="L410" s="74">
        <v>1470.6652369999993</v>
      </c>
      <c r="M410" s="75" t="b">
        <v>1</v>
      </c>
      <c r="N410" s="74">
        <v>6405.1043685604664</v>
      </c>
      <c r="O410" s="30">
        <f t="shared" si="16"/>
        <v>43389.208333333336</v>
      </c>
    </row>
    <row r="411" spans="1:15" x14ac:dyDescent="0.3">
      <c r="A411" s="21">
        <f t="shared" si="15"/>
        <v>43389.25</v>
      </c>
      <c r="B411" s="73">
        <v>43389.25</v>
      </c>
      <c r="C411" s="74">
        <v>1229.1588582500001</v>
      </c>
      <c r="D411" s="74">
        <v>1397.1002895000001</v>
      </c>
      <c r="E411" s="74">
        <v>789.06949175</v>
      </c>
      <c r="F411" s="74">
        <v>900.32862610200004</v>
      </c>
      <c r="G411" s="74">
        <v>756.49055623947504</v>
      </c>
      <c r="H411" s="74">
        <v>3811.6358523489912</v>
      </c>
      <c r="I411" s="74">
        <v>7206.6683470259704</v>
      </c>
      <c r="J411" s="74">
        <v>329.00711556449505</v>
      </c>
      <c r="K411" s="74">
        <v>124.8401896</v>
      </c>
      <c r="L411" s="74">
        <v>1223.268022</v>
      </c>
      <c r="M411" s="75" t="b">
        <v>1</v>
      </c>
      <c r="N411" s="74">
        <v>7535.675462590465</v>
      </c>
      <c r="O411" s="30">
        <f t="shared" si="16"/>
        <v>43389.25</v>
      </c>
    </row>
    <row r="412" spans="1:15" x14ac:dyDescent="0.3">
      <c r="A412" s="21">
        <f t="shared" si="15"/>
        <v>43389.291666666664</v>
      </c>
      <c r="B412" s="73">
        <v>43389.291666666664</v>
      </c>
      <c r="C412" s="74">
        <v>1310.58060075</v>
      </c>
      <c r="D412" s="74">
        <v>4389.0748701875</v>
      </c>
      <c r="E412" s="74">
        <v>838.65810150000004</v>
      </c>
      <c r="F412" s="74">
        <v>818.85395720125007</v>
      </c>
      <c r="G412" s="74">
        <v>774.24612763272705</v>
      </c>
      <c r="H412" s="74">
        <v>2382.793852348992</v>
      </c>
      <c r="I412" s="74">
        <v>7991.0523216559695</v>
      </c>
      <c r="J412" s="74">
        <v>243.57792796449999</v>
      </c>
      <c r="K412" s="74">
        <v>2.760516</v>
      </c>
      <c r="L412" s="74">
        <v>2276.8167439999993</v>
      </c>
      <c r="M412" s="75" t="b">
        <v>1</v>
      </c>
      <c r="N412" s="74">
        <v>8234.6302496204698</v>
      </c>
      <c r="O412" s="30">
        <f t="shared" si="16"/>
        <v>43389.291666666664</v>
      </c>
    </row>
    <row r="413" spans="1:15" x14ac:dyDescent="0.3">
      <c r="A413" s="21">
        <f t="shared" si="15"/>
        <v>43389.333333333336</v>
      </c>
      <c r="B413" s="73">
        <v>43389.333333333336</v>
      </c>
      <c r="C413" s="74">
        <v>1324.4175432500001</v>
      </c>
      <c r="D413" s="74">
        <v>5113.2045115000001</v>
      </c>
      <c r="E413" s="74">
        <v>1000.49488925</v>
      </c>
      <c r="F413" s="74">
        <v>671.17197821600007</v>
      </c>
      <c r="G413" s="74">
        <v>680.24912713547508</v>
      </c>
      <c r="H413" s="74">
        <v>2321.563852348992</v>
      </c>
      <c r="I413" s="74">
        <v>8062.9802127259709</v>
      </c>
      <c r="J413" s="74">
        <v>189.30555017449598</v>
      </c>
      <c r="K413" s="74">
        <v>0.3222988</v>
      </c>
      <c r="L413" s="74">
        <v>2858.4938400000001</v>
      </c>
      <c r="M413" s="75" t="b">
        <v>1</v>
      </c>
      <c r="N413" s="74">
        <v>8252.2857629004666</v>
      </c>
      <c r="O413" s="30">
        <f t="shared" si="16"/>
        <v>43389.333333333336</v>
      </c>
    </row>
    <row r="414" spans="1:15" x14ac:dyDescent="0.3">
      <c r="A414" s="21">
        <f t="shared" si="15"/>
        <v>43389.375</v>
      </c>
      <c r="B414" s="73">
        <v>43389.375</v>
      </c>
      <c r="C414" s="74">
        <v>1326.69143325</v>
      </c>
      <c r="D414" s="74">
        <v>4317.1798172500003</v>
      </c>
      <c r="E414" s="74">
        <v>1237.2643895000001</v>
      </c>
      <c r="F414" s="74">
        <v>515.16132306099996</v>
      </c>
      <c r="G414" s="74">
        <v>760.92835333047708</v>
      </c>
      <c r="H414" s="74">
        <v>2572.604192348992</v>
      </c>
      <c r="I414" s="74">
        <v>7945.6662270659726</v>
      </c>
      <c r="J414" s="74">
        <v>217.52547517449602</v>
      </c>
      <c r="K414" s="74">
        <v>9.8513424999999994</v>
      </c>
      <c r="L414" s="74">
        <v>2556.7864639999989</v>
      </c>
      <c r="M414" s="75" t="b">
        <v>1</v>
      </c>
      <c r="N414" s="74">
        <v>8163.1917022404687</v>
      </c>
      <c r="O414" s="30">
        <f t="shared" si="16"/>
        <v>43389.375</v>
      </c>
    </row>
    <row r="415" spans="1:15" x14ac:dyDescent="0.3">
      <c r="A415" s="21">
        <f t="shared" si="15"/>
        <v>43389.416666666664</v>
      </c>
      <c r="B415" s="73">
        <v>43389.416666666664</v>
      </c>
      <c r="C415" s="74">
        <v>1290.2340915</v>
      </c>
      <c r="D415" s="74">
        <v>2335.6271310000002</v>
      </c>
      <c r="E415" s="74">
        <v>1314.7336905</v>
      </c>
      <c r="F415" s="74">
        <v>479.93905277850001</v>
      </c>
      <c r="G415" s="74">
        <v>921.14033145297503</v>
      </c>
      <c r="H415" s="74">
        <v>4013.6710723489923</v>
      </c>
      <c r="I415" s="74">
        <v>7888.0098336459741</v>
      </c>
      <c r="J415" s="74">
        <v>292.16414563449501</v>
      </c>
      <c r="K415" s="74">
        <v>24.255643299999978</v>
      </c>
      <c r="L415" s="74">
        <v>2150.915747</v>
      </c>
      <c r="M415" s="75" t="b">
        <v>1</v>
      </c>
      <c r="N415" s="74">
        <v>8180.1739792804692</v>
      </c>
      <c r="O415" s="30">
        <f t="shared" si="16"/>
        <v>43389.416666666664</v>
      </c>
    </row>
    <row r="416" spans="1:15" x14ac:dyDescent="0.3">
      <c r="A416" s="21">
        <f t="shared" si="15"/>
        <v>43389.458333333336</v>
      </c>
      <c r="B416" s="73">
        <v>43389.458333333336</v>
      </c>
      <c r="C416" s="74">
        <v>1265.34690325</v>
      </c>
      <c r="D416" s="74">
        <v>1868.9133935</v>
      </c>
      <c r="E416" s="74">
        <v>1383.2582004999999</v>
      </c>
      <c r="F416" s="74">
        <v>580.79353246599999</v>
      </c>
      <c r="G416" s="74">
        <v>859.53178273547303</v>
      </c>
      <c r="H416" s="74">
        <v>4479.1313573489897</v>
      </c>
      <c r="I416" s="74">
        <v>7903.0417441959717</v>
      </c>
      <c r="J416" s="74">
        <v>156.48881820449299</v>
      </c>
      <c r="K416" s="74">
        <v>36.729618399999985</v>
      </c>
      <c r="L416" s="74">
        <v>2340.7149890000001</v>
      </c>
      <c r="M416" s="75" t="b">
        <v>1</v>
      </c>
      <c r="N416" s="74">
        <v>8059.530562400465</v>
      </c>
      <c r="O416" s="30">
        <f t="shared" si="16"/>
        <v>43389.458333333336</v>
      </c>
    </row>
    <row r="417" spans="1:15" x14ac:dyDescent="0.3">
      <c r="A417" s="21">
        <f t="shared" si="15"/>
        <v>43389.5</v>
      </c>
      <c r="B417" s="73">
        <v>43389.5</v>
      </c>
      <c r="C417" s="74">
        <v>1215.1230645000001</v>
      </c>
      <c r="D417" s="74">
        <v>1140.512490874999</v>
      </c>
      <c r="E417" s="74">
        <v>1382.3373300000001</v>
      </c>
      <c r="F417" s="74">
        <v>706.43582683600016</v>
      </c>
      <c r="G417" s="74">
        <v>776.63945108047403</v>
      </c>
      <c r="H417" s="74">
        <v>4883.5836923489906</v>
      </c>
      <c r="I417" s="74">
        <v>7680.0231977759713</v>
      </c>
      <c r="J417" s="74">
        <v>87.882227764493294</v>
      </c>
      <c r="K417" s="74">
        <v>93.355912099999969</v>
      </c>
      <c r="L417" s="74">
        <v>2243.3705179999988</v>
      </c>
      <c r="M417" s="75" t="b">
        <v>1</v>
      </c>
      <c r="N417" s="74">
        <v>7767.9054255404644</v>
      </c>
      <c r="O417" s="30">
        <f t="shared" si="16"/>
        <v>43389.5</v>
      </c>
    </row>
    <row r="418" spans="1:15" x14ac:dyDescent="0.3">
      <c r="A418" s="21">
        <f t="shared" si="15"/>
        <v>43389.541666666664</v>
      </c>
      <c r="B418" s="73">
        <v>43389.541666666664</v>
      </c>
      <c r="C418" s="74">
        <v>1225.4859200000001</v>
      </c>
      <c r="D418" s="74">
        <v>1485.0428213750001</v>
      </c>
      <c r="E418" s="74">
        <v>1473.9567844999999</v>
      </c>
      <c r="F418" s="74">
        <v>773.19597663100001</v>
      </c>
      <c r="G418" s="74">
        <v>766.01887426547501</v>
      </c>
      <c r="H418" s="74">
        <v>4648.3488173489914</v>
      </c>
      <c r="I418" s="74">
        <v>7685.2929303459732</v>
      </c>
      <c r="J418" s="74">
        <v>75.156320974493298</v>
      </c>
      <c r="K418" s="74">
        <v>25.762653799999992</v>
      </c>
      <c r="L418" s="74">
        <v>2585.8372890000001</v>
      </c>
      <c r="M418" s="75" t="b">
        <v>1</v>
      </c>
      <c r="N418" s="74">
        <v>7760.4492513204668</v>
      </c>
      <c r="O418" s="30">
        <f t="shared" si="16"/>
        <v>43389.541666666664</v>
      </c>
    </row>
    <row r="419" spans="1:15" x14ac:dyDescent="0.3">
      <c r="A419" s="21">
        <f t="shared" si="15"/>
        <v>43389.583333333336</v>
      </c>
      <c r="B419" s="73">
        <v>43389.583333333336</v>
      </c>
      <c r="C419" s="74">
        <v>1229.83517525</v>
      </c>
      <c r="D419" s="74">
        <v>1486.196841125</v>
      </c>
      <c r="E419" s="74">
        <v>1485.1676095</v>
      </c>
      <c r="F419" s="74">
        <v>826.32758030599996</v>
      </c>
      <c r="G419" s="74">
        <v>740.18724382047412</v>
      </c>
      <c r="H419" s="74">
        <v>4483.6055573489903</v>
      </c>
      <c r="I419" s="74">
        <v>7549.867311055973</v>
      </c>
      <c r="J419" s="74">
        <v>61.630674894492138</v>
      </c>
      <c r="K419" s="74">
        <v>147.8945674</v>
      </c>
      <c r="L419" s="74">
        <v>2491.9274540000001</v>
      </c>
      <c r="M419" s="75" t="b">
        <v>1</v>
      </c>
      <c r="N419" s="74">
        <v>7611.4979859504656</v>
      </c>
      <c r="O419" s="30">
        <f t="shared" si="16"/>
        <v>43389.583333333336</v>
      </c>
    </row>
    <row r="420" spans="1:15" x14ac:dyDescent="0.3">
      <c r="A420" s="21">
        <f t="shared" si="15"/>
        <v>43389.625</v>
      </c>
      <c r="B420" s="73">
        <v>43389.625</v>
      </c>
      <c r="C420" s="74">
        <v>1213.82834925</v>
      </c>
      <c r="D420" s="74">
        <v>1065.300076499999</v>
      </c>
      <c r="E420" s="74">
        <v>1523.92286025</v>
      </c>
      <c r="F420" s="74">
        <v>869.54114331100004</v>
      </c>
      <c r="G420" s="74">
        <v>780.49678464047406</v>
      </c>
      <c r="H420" s="74">
        <v>4484.0684873489899</v>
      </c>
      <c r="I420" s="74">
        <v>7523.4941184859726</v>
      </c>
      <c r="J420" s="74">
        <v>118.47030901449401</v>
      </c>
      <c r="K420" s="74">
        <v>136.51772080000001</v>
      </c>
      <c r="L420" s="74">
        <v>2158.675553</v>
      </c>
      <c r="M420" s="75" t="b">
        <v>1</v>
      </c>
      <c r="N420" s="74">
        <v>7641.9644275004666</v>
      </c>
      <c r="O420" s="30">
        <f t="shared" si="16"/>
        <v>43389.625</v>
      </c>
    </row>
    <row r="421" spans="1:15" x14ac:dyDescent="0.3">
      <c r="A421" s="21">
        <f t="shared" si="15"/>
        <v>43389.666666666664</v>
      </c>
      <c r="B421" s="73">
        <v>43389.666666666664</v>
      </c>
      <c r="C421" s="74">
        <v>1367.288305</v>
      </c>
      <c r="D421" s="74">
        <v>1600.61650575</v>
      </c>
      <c r="E421" s="74">
        <v>1285.1283619999999</v>
      </c>
      <c r="F421" s="74">
        <v>849.81380805600008</v>
      </c>
      <c r="G421" s="74">
        <v>770.49145082547398</v>
      </c>
      <c r="H421" s="74">
        <v>3807.8476723489912</v>
      </c>
      <c r="I421" s="74">
        <v>7525.4009272259709</v>
      </c>
      <c r="J421" s="74">
        <v>154.20186065449403</v>
      </c>
      <c r="K421" s="74">
        <v>32.382541099999983</v>
      </c>
      <c r="L421" s="74">
        <v>1969.200775</v>
      </c>
      <c r="M421" s="75" t="b">
        <v>1</v>
      </c>
      <c r="N421" s="74">
        <v>7679.6027878804653</v>
      </c>
      <c r="O421" s="30">
        <f t="shared" si="16"/>
        <v>43389.666666666664</v>
      </c>
    </row>
    <row r="422" spans="1:15" x14ac:dyDescent="0.3">
      <c r="A422" s="21">
        <f t="shared" si="15"/>
        <v>43389.708333333336</v>
      </c>
      <c r="B422" s="73">
        <v>43389.708333333336</v>
      </c>
      <c r="C422" s="74">
        <v>1434.8429517500001</v>
      </c>
      <c r="D422" s="74">
        <v>2648.2590971250002</v>
      </c>
      <c r="E422" s="74">
        <v>1211.16779075</v>
      </c>
      <c r="F422" s="74">
        <v>808.18612940349999</v>
      </c>
      <c r="G422" s="74">
        <v>718.74185490297305</v>
      </c>
      <c r="H422" s="74">
        <v>2668.230307348992</v>
      </c>
      <c r="I422" s="74">
        <v>7691.5086183759731</v>
      </c>
      <c r="J422" s="74">
        <v>151.75718490449302</v>
      </c>
      <c r="K422" s="74">
        <v>49.497899499999988</v>
      </c>
      <c r="L422" s="74">
        <v>1596.6644285</v>
      </c>
      <c r="M422" s="75" t="b">
        <v>1</v>
      </c>
      <c r="N422" s="74">
        <v>7843.2658032804666</v>
      </c>
      <c r="O422" s="30">
        <f t="shared" si="16"/>
        <v>43389.708333333336</v>
      </c>
    </row>
    <row r="423" spans="1:15" x14ac:dyDescent="0.3">
      <c r="A423" s="21">
        <f t="shared" si="15"/>
        <v>43389.75</v>
      </c>
      <c r="B423" s="73">
        <v>43389.75</v>
      </c>
      <c r="C423" s="74">
        <v>1494.4190207500001</v>
      </c>
      <c r="D423" s="74">
        <v>4668.3298996875001</v>
      </c>
      <c r="E423" s="74">
        <v>1215.0356615000001</v>
      </c>
      <c r="F423" s="74">
        <v>790.63774739100006</v>
      </c>
      <c r="G423" s="74">
        <v>747.25789369297706</v>
      </c>
      <c r="H423" s="74">
        <v>2115.3928523489922</v>
      </c>
      <c r="I423" s="74">
        <v>8102.5675997859671</v>
      </c>
      <c r="J423" s="74">
        <v>190.212782384501</v>
      </c>
      <c r="K423" s="74">
        <v>11.75981919999999</v>
      </c>
      <c r="L423" s="74">
        <v>2726.532874</v>
      </c>
      <c r="M423" s="75" t="b">
        <v>1</v>
      </c>
      <c r="N423" s="74">
        <v>8292.7803821704674</v>
      </c>
      <c r="O423" s="30">
        <f t="shared" si="16"/>
        <v>43389.75</v>
      </c>
    </row>
    <row r="424" spans="1:15" x14ac:dyDescent="0.3">
      <c r="A424" s="21">
        <f t="shared" si="15"/>
        <v>43389.791666666664</v>
      </c>
      <c r="B424" s="73">
        <v>43389.791666666664</v>
      </c>
      <c r="C424" s="74">
        <v>1508.915393</v>
      </c>
      <c r="D424" s="74">
        <v>4454.8254724999997</v>
      </c>
      <c r="E424" s="74">
        <v>1220.2036204999999</v>
      </c>
      <c r="F424" s="74">
        <v>848.82319317175006</v>
      </c>
      <c r="G424" s="74">
        <v>602.10952789972407</v>
      </c>
      <c r="H424" s="74">
        <v>2058.1338523489921</v>
      </c>
      <c r="I424" s="74">
        <v>7898.3615858759704</v>
      </c>
      <c r="J424" s="74">
        <v>204.77691604449601</v>
      </c>
      <c r="K424" s="74">
        <v>1.9328164999999999</v>
      </c>
      <c r="L424" s="74">
        <v>2587.9397409999997</v>
      </c>
      <c r="M424" s="75" t="b">
        <v>1</v>
      </c>
      <c r="N424" s="74">
        <v>8103.1385019204663</v>
      </c>
      <c r="O424" s="30">
        <f t="shared" si="16"/>
        <v>43389.791666666664</v>
      </c>
    </row>
    <row r="425" spans="1:15" x14ac:dyDescent="0.3">
      <c r="A425" s="21">
        <f t="shared" si="15"/>
        <v>43389.833333333336</v>
      </c>
      <c r="B425" s="73">
        <v>43389.833333333336</v>
      </c>
      <c r="C425" s="74">
        <v>1497.9629002500001</v>
      </c>
      <c r="D425" s="74">
        <v>3897.5896282500003</v>
      </c>
      <c r="E425" s="74">
        <v>1208.5933685</v>
      </c>
      <c r="F425" s="74">
        <v>728.28536717949999</v>
      </c>
      <c r="G425" s="74">
        <v>631.75417122197302</v>
      </c>
      <c r="H425" s="74">
        <v>2052.0488523489921</v>
      </c>
      <c r="I425" s="74">
        <v>7341.6444419659711</v>
      </c>
      <c r="J425" s="74">
        <v>206.02913758449401</v>
      </c>
      <c r="K425" s="74">
        <v>273.26776970000003</v>
      </c>
      <c r="L425" s="74">
        <v>2195.2929384999989</v>
      </c>
      <c r="M425" s="75" t="b">
        <v>1</v>
      </c>
      <c r="N425" s="74">
        <v>7547.6735795504646</v>
      </c>
      <c r="O425" s="30">
        <f t="shared" si="16"/>
        <v>43389.833333333336</v>
      </c>
    </row>
    <row r="426" spans="1:15" x14ac:dyDescent="0.3">
      <c r="A426" s="21">
        <f t="shared" si="15"/>
        <v>43389.875</v>
      </c>
      <c r="B426" s="73">
        <v>43389.875</v>
      </c>
      <c r="C426" s="74">
        <v>1414.54674725</v>
      </c>
      <c r="D426" s="74">
        <v>1115.490505499999</v>
      </c>
      <c r="E426" s="74">
        <v>1164.5946879999999</v>
      </c>
      <c r="F426" s="74">
        <v>661.01821752950002</v>
      </c>
      <c r="G426" s="74">
        <v>714.75918853197504</v>
      </c>
      <c r="H426" s="74">
        <v>3706.9868523489922</v>
      </c>
      <c r="I426" s="74">
        <v>6768.4819140359705</v>
      </c>
      <c r="J426" s="74">
        <v>242.97680632449703</v>
      </c>
      <c r="K426" s="74">
        <v>145.37149679999999</v>
      </c>
      <c r="L426" s="74">
        <v>1620.5659819999992</v>
      </c>
      <c r="M426" s="75" t="b">
        <v>1</v>
      </c>
      <c r="N426" s="74">
        <v>7011.4587203604679</v>
      </c>
      <c r="O426" s="30">
        <f t="shared" si="16"/>
        <v>43389.875</v>
      </c>
    </row>
    <row r="427" spans="1:15" x14ac:dyDescent="0.3">
      <c r="A427" s="21">
        <f t="shared" si="15"/>
        <v>43389.916666666664</v>
      </c>
      <c r="B427" s="73">
        <v>43389.916666666664</v>
      </c>
      <c r="C427" s="74">
        <v>1296.9181169999999</v>
      </c>
      <c r="D427" s="74">
        <v>830.29718037500004</v>
      </c>
      <c r="E427" s="74">
        <v>1083.1694259999999</v>
      </c>
      <c r="F427" s="74">
        <v>646.8387692645</v>
      </c>
      <c r="G427" s="74">
        <v>737.20834294197402</v>
      </c>
      <c r="H427" s="74">
        <v>4192.373852348991</v>
      </c>
      <c r="I427" s="74">
        <v>6456.5959073659715</v>
      </c>
      <c r="J427" s="74">
        <v>235.64706906449302</v>
      </c>
      <c r="K427" s="74">
        <v>334.34156150000001</v>
      </c>
      <c r="L427" s="74">
        <v>1760.2211500000001</v>
      </c>
      <c r="M427" s="75" t="b">
        <v>1</v>
      </c>
      <c r="N427" s="74">
        <v>6692.2429764304643</v>
      </c>
      <c r="O427" s="30">
        <f t="shared" si="16"/>
        <v>43389.916666666664</v>
      </c>
    </row>
    <row r="428" spans="1:15" x14ac:dyDescent="0.3">
      <c r="A428" s="21">
        <f t="shared" si="15"/>
        <v>43389.958333333336</v>
      </c>
      <c r="B428" s="73">
        <v>43389.958333333336</v>
      </c>
      <c r="C428" s="74">
        <v>1269.0414432499999</v>
      </c>
      <c r="D428" s="74">
        <v>652.50789537499998</v>
      </c>
      <c r="E428" s="74">
        <v>949.38691325000002</v>
      </c>
      <c r="F428" s="74">
        <v>599.23093438700005</v>
      </c>
      <c r="G428" s="74">
        <v>676.75008839947702</v>
      </c>
      <c r="H428" s="74">
        <v>4399.1068523489921</v>
      </c>
      <c r="I428" s="74">
        <v>6023.06037508597</v>
      </c>
      <c r="J428" s="74">
        <v>214.83783092449801</v>
      </c>
      <c r="K428" s="74">
        <v>636.12178250000011</v>
      </c>
      <c r="L428" s="74">
        <v>1672.0041385</v>
      </c>
      <c r="M428" s="75" t="b">
        <v>1</v>
      </c>
      <c r="N428" s="74">
        <v>6237.8982060104681</v>
      </c>
      <c r="O428" s="30">
        <f t="shared" si="16"/>
        <v>43389.958333333336</v>
      </c>
    </row>
    <row r="429" spans="1:15" x14ac:dyDescent="0.3">
      <c r="A429" s="21">
        <f t="shared" si="15"/>
        <v>43390</v>
      </c>
      <c r="B429" s="73">
        <v>43390</v>
      </c>
      <c r="C429" s="74">
        <v>1176.2392910000001</v>
      </c>
      <c r="D429" s="74">
        <v>301.51263387500001</v>
      </c>
      <c r="E429" s="74">
        <v>888.24178949999998</v>
      </c>
      <c r="F429" s="74">
        <v>587.510420877</v>
      </c>
      <c r="G429" s="74">
        <v>747.15749280947603</v>
      </c>
      <c r="H429" s="74">
        <v>4871.02485234899</v>
      </c>
      <c r="I429" s="74">
        <v>5734.8046413359707</v>
      </c>
      <c r="J429" s="74">
        <v>336.00987837449406</v>
      </c>
      <c r="K429" s="74">
        <v>772.9677782</v>
      </c>
      <c r="L429" s="74">
        <v>1727.904182499999</v>
      </c>
      <c r="M429" s="75" t="b">
        <v>1</v>
      </c>
      <c r="N429" s="74">
        <v>6070.814519710465</v>
      </c>
      <c r="O429" s="30">
        <f t="shared" si="16"/>
        <v>43390</v>
      </c>
    </row>
    <row r="430" spans="1:15" x14ac:dyDescent="0.3">
      <c r="A430" s="21">
        <f t="shared" ref="A430:A493" si="17">+B430</f>
        <v>43390.041666666664</v>
      </c>
      <c r="B430" s="73">
        <v>43390.041666666664</v>
      </c>
      <c r="C430" s="74">
        <v>1135.162164249999</v>
      </c>
      <c r="D430" s="74">
        <v>174.6887705</v>
      </c>
      <c r="E430" s="74">
        <v>758.61527524999997</v>
      </c>
      <c r="F430" s="74">
        <v>645.94619919449997</v>
      </c>
      <c r="G430" s="74">
        <v>756.30325731697701</v>
      </c>
      <c r="H430" s="74">
        <v>4987.6148523489901</v>
      </c>
      <c r="I430" s="74">
        <v>5495.0010099859701</v>
      </c>
      <c r="J430" s="74">
        <v>397.88104877449803</v>
      </c>
      <c r="K430" s="74">
        <v>900.04800009999997</v>
      </c>
      <c r="L430" s="74">
        <v>1665.4004600000001</v>
      </c>
      <c r="M430" s="75" t="b">
        <v>1</v>
      </c>
      <c r="N430" s="74">
        <v>5892.8820587604678</v>
      </c>
      <c r="O430" s="30">
        <f t="shared" ref="O430:O493" si="18">+B430</f>
        <v>43390.041666666664</v>
      </c>
    </row>
    <row r="431" spans="1:15" x14ac:dyDescent="0.3">
      <c r="A431" s="21">
        <f t="shared" si="17"/>
        <v>43390.083333333336</v>
      </c>
      <c r="B431" s="73">
        <v>43390.083333333336</v>
      </c>
      <c r="C431" s="74">
        <v>1133.9586525</v>
      </c>
      <c r="D431" s="74">
        <v>193.502909125</v>
      </c>
      <c r="E431" s="74">
        <v>689.50163099999997</v>
      </c>
      <c r="F431" s="74">
        <v>656.05871885950012</v>
      </c>
      <c r="G431" s="74">
        <v>711.84999281697606</v>
      </c>
      <c r="H431" s="74">
        <v>5430.6888523489879</v>
      </c>
      <c r="I431" s="74">
        <v>5382.8575100559692</v>
      </c>
      <c r="J431" s="74">
        <v>402.85068089449607</v>
      </c>
      <c r="K431" s="74">
        <v>1509.2258072</v>
      </c>
      <c r="L431" s="74">
        <v>1520.6267585000001</v>
      </c>
      <c r="M431" s="75" t="b">
        <v>1</v>
      </c>
      <c r="N431" s="74">
        <v>5785.708190950465</v>
      </c>
      <c r="O431" s="30">
        <f t="shared" si="18"/>
        <v>43390.083333333336</v>
      </c>
    </row>
    <row r="432" spans="1:15" x14ac:dyDescent="0.3">
      <c r="A432" s="21">
        <f t="shared" si="17"/>
        <v>43390.125</v>
      </c>
      <c r="B432" s="73">
        <v>43390.125</v>
      </c>
      <c r="C432" s="74">
        <v>1127.23378525</v>
      </c>
      <c r="D432" s="74">
        <v>181.65850499999999</v>
      </c>
      <c r="E432" s="74">
        <v>681.44070675</v>
      </c>
      <c r="F432" s="74">
        <v>527.54411185950005</v>
      </c>
      <c r="G432" s="74">
        <v>712.53729601197699</v>
      </c>
      <c r="H432" s="74">
        <v>5886.8588523489907</v>
      </c>
      <c r="I432" s="74">
        <v>5304.1109471359714</v>
      </c>
      <c r="J432" s="74">
        <v>409.74440698449706</v>
      </c>
      <c r="K432" s="74">
        <v>2090.1728201000001</v>
      </c>
      <c r="L432" s="74">
        <v>1313.2450829999991</v>
      </c>
      <c r="M432" s="75" t="b">
        <v>1</v>
      </c>
      <c r="N432" s="74">
        <v>5713.8553541204683</v>
      </c>
      <c r="O432" s="30">
        <f t="shared" si="18"/>
        <v>43390.125</v>
      </c>
    </row>
    <row r="433" spans="1:15" x14ac:dyDescent="0.3">
      <c r="A433" s="21">
        <f t="shared" si="17"/>
        <v>43390.166666666664</v>
      </c>
      <c r="B433" s="73">
        <v>43390.166666666664</v>
      </c>
      <c r="C433" s="74">
        <v>1129.8400742499991</v>
      </c>
      <c r="D433" s="74">
        <v>240.72410625000003</v>
      </c>
      <c r="E433" s="74">
        <v>679.30111775</v>
      </c>
      <c r="F433" s="74">
        <v>446.28830539450007</v>
      </c>
      <c r="G433" s="74">
        <v>707.01256126697604</v>
      </c>
      <c r="H433" s="74">
        <v>6044.9498523489901</v>
      </c>
      <c r="I433" s="74">
        <v>5452.5487585459696</v>
      </c>
      <c r="J433" s="74">
        <v>401.62184931449701</v>
      </c>
      <c r="K433" s="74">
        <v>2179.6675669000001</v>
      </c>
      <c r="L433" s="74">
        <v>1214.277842499999</v>
      </c>
      <c r="M433" s="75" t="b">
        <v>1</v>
      </c>
      <c r="N433" s="74">
        <v>5854.1706078604666</v>
      </c>
      <c r="O433" s="30">
        <f t="shared" si="18"/>
        <v>43390.166666666664</v>
      </c>
    </row>
    <row r="434" spans="1:15" x14ac:dyDescent="0.3">
      <c r="A434" s="21">
        <f t="shared" si="17"/>
        <v>43390.208333333336</v>
      </c>
      <c r="B434" s="73">
        <v>43390.208333333336</v>
      </c>
      <c r="C434" s="74">
        <v>1119.462761</v>
      </c>
      <c r="D434" s="74">
        <v>489.06861612500001</v>
      </c>
      <c r="E434" s="74">
        <v>830.06811300000004</v>
      </c>
      <c r="F434" s="74">
        <v>408.04159224200009</v>
      </c>
      <c r="G434" s="74">
        <v>713.34919207447604</v>
      </c>
      <c r="H434" s="74">
        <v>5200.5398523489912</v>
      </c>
      <c r="I434" s="74">
        <v>6062.2969049659705</v>
      </c>
      <c r="J434" s="74">
        <v>348.88335392449602</v>
      </c>
      <c r="K434" s="74">
        <v>915.66491440000004</v>
      </c>
      <c r="L434" s="74">
        <v>1433.684953499999</v>
      </c>
      <c r="M434" s="75" t="b">
        <v>1</v>
      </c>
      <c r="N434" s="74">
        <v>6411.1802588904666</v>
      </c>
      <c r="O434" s="30">
        <f t="shared" si="18"/>
        <v>43390.208333333336</v>
      </c>
    </row>
    <row r="435" spans="1:15" x14ac:dyDescent="0.3">
      <c r="A435" s="21">
        <f t="shared" si="17"/>
        <v>43390.25</v>
      </c>
      <c r="B435" s="73">
        <v>43390.25</v>
      </c>
      <c r="C435" s="74">
        <v>1219.422431</v>
      </c>
      <c r="D435" s="74">
        <v>1590.8281548750001</v>
      </c>
      <c r="E435" s="74">
        <v>1058.56925875</v>
      </c>
      <c r="F435" s="74">
        <v>312.33358427950003</v>
      </c>
      <c r="G435" s="74">
        <v>692.338610066976</v>
      </c>
      <c r="H435" s="74">
        <v>4322.8058523489908</v>
      </c>
      <c r="I435" s="74">
        <v>7301.8812377859704</v>
      </c>
      <c r="J435" s="74">
        <v>318.91462333449704</v>
      </c>
      <c r="K435" s="74">
        <v>239.1682012</v>
      </c>
      <c r="L435" s="74">
        <v>1336.3338290000002</v>
      </c>
      <c r="M435" s="75" t="b">
        <v>1</v>
      </c>
      <c r="N435" s="74">
        <v>7620.7958611204676</v>
      </c>
      <c r="O435" s="30">
        <f t="shared" si="18"/>
        <v>43390.25</v>
      </c>
    </row>
    <row r="436" spans="1:15" x14ac:dyDescent="0.3">
      <c r="A436" s="21">
        <f t="shared" si="17"/>
        <v>43390.291666666664</v>
      </c>
      <c r="B436" s="73">
        <v>43390.291666666664</v>
      </c>
      <c r="C436" s="74">
        <v>1276.14701425</v>
      </c>
      <c r="D436" s="74">
        <v>3334.3317024375001</v>
      </c>
      <c r="E436" s="74">
        <v>1016.70664125</v>
      </c>
      <c r="F436" s="74">
        <v>218.16763886375003</v>
      </c>
      <c r="G436" s="74">
        <v>889.83304171022405</v>
      </c>
      <c r="H436" s="74">
        <v>3387.2748523489922</v>
      </c>
      <c r="I436" s="74">
        <v>8120.7320202359697</v>
      </c>
      <c r="J436" s="74">
        <v>411.81893112449706</v>
      </c>
      <c r="K436" s="74">
        <v>0.30168</v>
      </c>
      <c r="L436" s="74">
        <v>1589.6082595</v>
      </c>
      <c r="M436" s="75" t="b">
        <v>1</v>
      </c>
      <c r="N436" s="74">
        <v>8532.5509513604666</v>
      </c>
      <c r="O436" s="30">
        <f t="shared" si="18"/>
        <v>43390.291666666664</v>
      </c>
    </row>
    <row r="437" spans="1:15" x14ac:dyDescent="0.3">
      <c r="A437" s="21">
        <f t="shared" si="17"/>
        <v>43390.333333333336</v>
      </c>
      <c r="B437" s="73">
        <v>43390.333333333336</v>
      </c>
      <c r="C437" s="74">
        <v>1328.1324635000001</v>
      </c>
      <c r="D437" s="74">
        <v>4203.4453854375006</v>
      </c>
      <c r="E437" s="74">
        <v>1002.70859425</v>
      </c>
      <c r="F437" s="74">
        <v>139.48381056849999</v>
      </c>
      <c r="G437" s="74">
        <v>812.21655406547598</v>
      </c>
      <c r="H437" s="74">
        <v>3090.8838523489921</v>
      </c>
      <c r="I437" s="74">
        <v>8235.7339654259758</v>
      </c>
      <c r="J437" s="74">
        <v>332.23845104449504</v>
      </c>
      <c r="K437" s="74">
        <v>0.3407307</v>
      </c>
      <c r="L437" s="74">
        <v>2008.5575130000002</v>
      </c>
      <c r="M437" s="75" t="b">
        <v>1</v>
      </c>
      <c r="N437" s="74">
        <v>8567.9724164704712</v>
      </c>
      <c r="O437" s="30">
        <f t="shared" si="18"/>
        <v>43390.333333333336</v>
      </c>
    </row>
    <row r="438" spans="1:15" x14ac:dyDescent="0.3">
      <c r="A438" s="21">
        <f t="shared" si="17"/>
        <v>43390.375</v>
      </c>
      <c r="B438" s="73">
        <v>43390.375</v>
      </c>
      <c r="C438" s="74">
        <v>1314.3015867500001</v>
      </c>
      <c r="D438" s="74">
        <v>3515.1273871875001</v>
      </c>
      <c r="E438" s="74">
        <v>1132.1915369999999</v>
      </c>
      <c r="F438" s="74">
        <v>100.2135403985</v>
      </c>
      <c r="G438" s="74">
        <v>906.21317177547405</v>
      </c>
      <c r="H438" s="74">
        <v>3422.558162348992</v>
      </c>
      <c r="I438" s="74">
        <v>8141.5800363759699</v>
      </c>
      <c r="J438" s="74">
        <v>421.14290178449602</v>
      </c>
      <c r="K438" s="74">
        <v>0.25744679999999986</v>
      </c>
      <c r="L438" s="74">
        <v>1827.6250004999999</v>
      </c>
      <c r="M438" s="75" t="b">
        <v>1</v>
      </c>
      <c r="N438" s="74">
        <v>8562.7229381604666</v>
      </c>
      <c r="O438" s="30">
        <f t="shared" si="18"/>
        <v>43390.375</v>
      </c>
    </row>
    <row r="439" spans="1:15" x14ac:dyDescent="0.3">
      <c r="A439" s="21">
        <f t="shared" si="17"/>
        <v>43390.416666666664</v>
      </c>
      <c r="B439" s="73">
        <v>43390.416666666664</v>
      </c>
      <c r="C439" s="74">
        <v>1270.2901777500001</v>
      </c>
      <c r="D439" s="74">
        <v>2796.698528062499</v>
      </c>
      <c r="E439" s="74">
        <v>1210.2550375000001</v>
      </c>
      <c r="F439" s="74">
        <v>95.406424376000004</v>
      </c>
      <c r="G439" s="74">
        <v>999.16499619297315</v>
      </c>
      <c r="H439" s="74">
        <v>4288.8330323489918</v>
      </c>
      <c r="I439" s="74">
        <v>8090.106317415969</v>
      </c>
      <c r="J439" s="74">
        <v>442.42842251449503</v>
      </c>
      <c r="K439" s="74">
        <v>137.10729929999999</v>
      </c>
      <c r="L439" s="74">
        <v>1991.006157</v>
      </c>
      <c r="M439" s="75" t="b">
        <v>1</v>
      </c>
      <c r="N439" s="74">
        <v>8532.5347399304646</v>
      </c>
      <c r="O439" s="30">
        <f t="shared" si="18"/>
        <v>43390.416666666664</v>
      </c>
    </row>
    <row r="440" spans="1:15" x14ac:dyDescent="0.3">
      <c r="A440" s="21">
        <f t="shared" si="17"/>
        <v>43390.458333333336</v>
      </c>
      <c r="B440" s="73">
        <v>43390.458333333336</v>
      </c>
      <c r="C440" s="74">
        <v>1252.96669425</v>
      </c>
      <c r="D440" s="74">
        <v>2227.6278069999994</v>
      </c>
      <c r="E440" s="74">
        <v>1469.5983577500001</v>
      </c>
      <c r="F440" s="74">
        <v>107.19715386850001</v>
      </c>
      <c r="G440" s="74">
        <v>1011.840346622974</v>
      </c>
      <c r="H440" s="74">
        <v>4583.714512348989</v>
      </c>
      <c r="I440" s="74">
        <v>8094.6310441959704</v>
      </c>
      <c r="J440" s="74">
        <v>416.09002554449307</v>
      </c>
      <c r="K440" s="74">
        <v>54.107234099999985</v>
      </c>
      <c r="L440" s="74">
        <v>2088.1165679999999</v>
      </c>
      <c r="M440" s="75" t="b">
        <v>1</v>
      </c>
      <c r="N440" s="74">
        <v>8510.7210697404626</v>
      </c>
      <c r="O440" s="30">
        <f t="shared" si="18"/>
        <v>43390.458333333336</v>
      </c>
    </row>
    <row r="441" spans="1:15" x14ac:dyDescent="0.3">
      <c r="A441" s="21">
        <f t="shared" si="17"/>
        <v>43390.5</v>
      </c>
      <c r="B441" s="73">
        <v>43390.5</v>
      </c>
      <c r="C441" s="74">
        <v>1256.959339</v>
      </c>
      <c r="D441" s="74">
        <v>2019.2538958749992</v>
      </c>
      <c r="E441" s="74">
        <v>1435.8354159999999</v>
      </c>
      <c r="F441" s="74">
        <v>136.776847046</v>
      </c>
      <c r="G441" s="74">
        <v>993.86070469047502</v>
      </c>
      <c r="H441" s="74">
        <v>4905.1682523489908</v>
      </c>
      <c r="I441" s="74">
        <v>7856.857651345972</v>
      </c>
      <c r="J441" s="74">
        <v>399.05316121449403</v>
      </c>
      <c r="K441" s="74">
        <v>258.62844240000004</v>
      </c>
      <c r="L441" s="74">
        <v>2233.3152</v>
      </c>
      <c r="M441" s="75" t="b">
        <v>1</v>
      </c>
      <c r="N441" s="74">
        <v>8255.9108125604653</v>
      </c>
      <c r="O441" s="30">
        <f t="shared" si="18"/>
        <v>43390.5</v>
      </c>
    </row>
    <row r="442" spans="1:15" x14ac:dyDescent="0.3">
      <c r="A442" s="21">
        <f t="shared" si="17"/>
        <v>43390.541666666664</v>
      </c>
      <c r="B442" s="73">
        <v>43390.541666666664</v>
      </c>
      <c r="C442" s="74">
        <v>1305.51872</v>
      </c>
      <c r="D442" s="74">
        <v>1993.0277678749992</v>
      </c>
      <c r="E442" s="74">
        <v>1470.6403862499999</v>
      </c>
      <c r="F442" s="74">
        <v>150.0544093835</v>
      </c>
      <c r="G442" s="74">
        <v>987.88431126297201</v>
      </c>
      <c r="H442" s="74">
        <v>5031.2499173489887</v>
      </c>
      <c r="I442" s="74">
        <v>7803.5699631459711</v>
      </c>
      <c r="J442" s="74">
        <v>413.08771097449005</v>
      </c>
      <c r="K442" s="74">
        <v>341.02576400000004</v>
      </c>
      <c r="L442" s="74">
        <v>2380.692074</v>
      </c>
      <c r="M442" s="75" t="b">
        <v>1</v>
      </c>
      <c r="N442" s="74">
        <v>8216.6576741204608</v>
      </c>
      <c r="O442" s="30">
        <f t="shared" si="18"/>
        <v>43390.541666666664</v>
      </c>
    </row>
    <row r="443" spans="1:15" x14ac:dyDescent="0.3">
      <c r="A443" s="21">
        <f t="shared" si="17"/>
        <v>43390.583333333336</v>
      </c>
      <c r="B443" s="73">
        <v>43390.583333333336</v>
      </c>
      <c r="C443" s="74">
        <v>1305.9114715000001</v>
      </c>
      <c r="D443" s="74">
        <v>2335.573398</v>
      </c>
      <c r="E443" s="74">
        <v>1678.74988975</v>
      </c>
      <c r="F443" s="74">
        <v>168.594935846</v>
      </c>
      <c r="G443" s="74">
        <v>965.14960937547403</v>
      </c>
      <c r="H443" s="74">
        <v>4322.8918823489912</v>
      </c>
      <c r="I443" s="74">
        <v>7751.3460151859717</v>
      </c>
      <c r="J443" s="74">
        <v>416.79953373449405</v>
      </c>
      <c r="K443" s="74">
        <v>87.551495900000006</v>
      </c>
      <c r="L443" s="74">
        <v>2521.1741420000003</v>
      </c>
      <c r="M443" s="75" t="b">
        <v>1</v>
      </c>
      <c r="N443" s="74">
        <v>8168.1455489204654</v>
      </c>
      <c r="O443" s="30">
        <f t="shared" si="18"/>
        <v>43390.583333333336</v>
      </c>
    </row>
    <row r="444" spans="1:15" x14ac:dyDescent="0.3">
      <c r="A444" s="21">
        <f t="shared" si="17"/>
        <v>43390.625</v>
      </c>
      <c r="B444" s="73">
        <v>43390.625</v>
      </c>
      <c r="C444" s="74">
        <v>1328.2438032499999</v>
      </c>
      <c r="D444" s="74">
        <v>2212.6478391249993</v>
      </c>
      <c r="E444" s="74">
        <v>1683.2812185</v>
      </c>
      <c r="F444" s="74">
        <v>182.874194311</v>
      </c>
      <c r="G444" s="74">
        <v>923.61353009547702</v>
      </c>
      <c r="H444" s="74">
        <v>4176.1644023489898</v>
      </c>
      <c r="I444" s="74">
        <v>7706.3494953659692</v>
      </c>
      <c r="J444" s="74">
        <v>391.89871126449805</v>
      </c>
      <c r="K444" s="74">
        <v>52.605767499999992</v>
      </c>
      <c r="L444" s="74">
        <v>2355.9710135</v>
      </c>
      <c r="M444" s="75" t="b">
        <v>1</v>
      </c>
      <c r="N444" s="74">
        <v>8098.2482066304674</v>
      </c>
      <c r="O444" s="30">
        <f t="shared" si="18"/>
        <v>43390.625</v>
      </c>
    </row>
    <row r="445" spans="1:15" x14ac:dyDescent="0.3">
      <c r="A445" s="21">
        <f t="shared" si="17"/>
        <v>43390.708333333336</v>
      </c>
      <c r="B445" s="73">
        <v>43390.708333333336</v>
      </c>
      <c r="C445" s="74">
        <v>1418.95212425</v>
      </c>
      <c r="D445" s="74">
        <v>2100.1786380000003</v>
      </c>
      <c r="E445" s="74">
        <v>1553.13036175</v>
      </c>
      <c r="F445" s="74">
        <v>191.4065364635</v>
      </c>
      <c r="G445" s="74">
        <v>820.90294894797501</v>
      </c>
      <c r="H445" s="74">
        <v>3830.2529173489925</v>
      </c>
      <c r="I445" s="74">
        <v>7679.1058162259706</v>
      </c>
      <c r="J445" s="74">
        <v>306.04369663449808</v>
      </c>
      <c r="K445" s="74">
        <v>39.481403900000004</v>
      </c>
      <c r="L445" s="74">
        <v>1890.1926100000001</v>
      </c>
      <c r="M445" s="75" t="b">
        <v>1</v>
      </c>
      <c r="N445" s="74">
        <v>7985.1495128604683</v>
      </c>
      <c r="O445" s="30">
        <f t="shared" si="18"/>
        <v>43390.708333333336</v>
      </c>
    </row>
    <row r="446" spans="1:15" x14ac:dyDescent="0.3">
      <c r="A446" s="21">
        <f t="shared" si="17"/>
        <v>43390.708333333336</v>
      </c>
      <c r="B446" s="73">
        <v>43390.708333333336</v>
      </c>
      <c r="C446" s="74">
        <v>1453.6466532500001</v>
      </c>
      <c r="D446" s="74">
        <v>2699.4426585000001</v>
      </c>
      <c r="E446" s="74">
        <v>1522.0226335</v>
      </c>
      <c r="F446" s="74">
        <v>225.59551709850001</v>
      </c>
      <c r="G446" s="74">
        <v>766.21098422297609</v>
      </c>
      <c r="H446" s="74">
        <v>3252.1943623489919</v>
      </c>
      <c r="I446" s="74">
        <v>7844.6749966959724</v>
      </c>
      <c r="J446" s="74">
        <v>266.951855224496</v>
      </c>
      <c r="K446" s="74">
        <v>30.150824499999992</v>
      </c>
      <c r="L446" s="74">
        <v>1777.335132499999</v>
      </c>
      <c r="M446" s="75" t="b">
        <v>1</v>
      </c>
      <c r="N446" s="74">
        <v>8111.6268519204687</v>
      </c>
      <c r="O446" s="30">
        <f t="shared" si="18"/>
        <v>43390.708333333336</v>
      </c>
    </row>
    <row r="447" spans="1:15" x14ac:dyDescent="0.3">
      <c r="A447" s="21">
        <f t="shared" si="17"/>
        <v>43390.75</v>
      </c>
      <c r="B447" s="73">
        <v>43390.75</v>
      </c>
      <c r="C447" s="74">
        <v>1475.54248375</v>
      </c>
      <c r="D447" s="74">
        <v>4150.9960002500002</v>
      </c>
      <c r="E447" s="74">
        <v>1540.7810325</v>
      </c>
      <c r="F447" s="74">
        <v>247.71875504100001</v>
      </c>
      <c r="G447" s="74">
        <v>722.97838501047397</v>
      </c>
      <c r="H447" s="74">
        <v>2606.5828523489922</v>
      </c>
      <c r="I447" s="74">
        <v>8177.1879932959719</v>
      </c>
      <c r="J447" s="74">
        <v>239.61467330449503</v>
      </c>
      <c r="K447" s="74">
        <v>0.29352529999999988</v>
      </c>
      <c r="L447" s="74">
        <v>2327.5033170000002</v>
      </c>
      <c r="M447" s="75" t="b">
        <v>1</v>
      </c>
      <c r="N447" s="74">
        <v>8416.8026666004662</v>
      </c>
      <c r="O447" s="30">
        <f t="shared" si="18"/>
        <v>43390.75</v>
      </c>
    </row>
    <row r="448" spans="1:15" x14ac:dyDescent="0.3">
      <c r="A448" s="21">
        <f t="shared" si="17"/>
        <v>43390.791666666664</v>
      </c>
      <c r="B448" s="73">
        <v>43390.791666666664</v>
      </c>
      <c r="C448" s="74">
        <v>1498.5107412499999</v>
      </c>
      <c r="D448" s="74">
        <v>4818.6552369375004</v>
      </c>
      <c r="E448" s="74">
        <v>1553.378318</v>
      </c>
      <c r="F448" s="74">
        <v>256.81158131425002</v>
      </c>
      <c r="G448" s="74">
        <v>558.59919382972498</v>
      </c>
      <c r="H448" s="74">
        <v>2465.5408523489923</v>
      </c>
      <c r="I448" s="74">
        <v>7962.0470125659722</v>
      </c>
      <c r="J448" s="74">
        <v>190.89820761449599</v>
      </c>
      <c r="K448" s="74">
        <v>0.300589</v>
      </c>
      <c r="L448" s="74">
        <v>2998.2501145000001</v>
      </c>
      <c r="M448" s="75" t="b">
        <v>1</v>
      </c>
      <c r="N448" s="74">
        <v>8152.9452201804679</v>
      </c>
      <c r="O448" s="30">
        <f t="shared" si="18"/>
        <v>43390.791666666664</v>
      </c>
    </row>
    <row r="449" spans="1:15" x14ac:dyDescent="0.3">
      <c r="A449" s="21">
        <f t="shared" si="17"/>
        <v>43390.833333333336</v>
      </c>
      <c r="B449" s="73">
        <v>43390.833333333336</v>
      </c>
      <c r="C449" s="74">
        <v>1513.0705787500001</v>
      </c>
      <c r="D449" s="74">
        <v>3558.8888080625002</v>
      </c>
      <c r="E449" s="74">
        <v>1389.1425025000001</v>
      </c>
      <c r="F449" s="74">
        <v>269.27131507199999</v>
      </c>
      <c r="G449" s="74">
        <v>642.52551973697302</v>
      </c>
      <c r="H449" s="74">
        <v>2661.7988523489921</v>
      </c>
      <c r="I449" s="74">
        <v>7414.54144558597</v>
      </c>
      <c r="J449" s="74">
        <v>270.79951448449401</v>
      </c>
      <c r="K449" s="74">
        <v>55.84955140000001</v>
      </c>
      <c r="L449" s="74">
        <v>2293.5070650000002</v>
      </c>
      <c r="M449" s="75" t="b">
        <v>1</v>
      </c>
      <c r="N449" s="74">
        <v>7685.3409600704636</v>
      </c>
      <c r="O449" s="30">
        <f t="shared" si="18"/>
        <v>43390.833333333336</v>
      </c>
    </row>
    <row r="450" spans="1:15" x14ac:dyDescent="0.3">
      <c r="A450" s="21">
        <f t="shared" si="17"/>
        <v>43390.875</v>
      </c>
      <c r="B450" s="73">
        <v>43390.875</v>
      </c>
      <c r="C450" s="74">
        <v>1401.5275595000001</v>
      </c>
      <c r="D450" s="74">
        <v>923.54291250000006</v>
      </c>
      <c r="E450" s="74">
        <v>1221.82264925</v>
      </c>
      <c r="F450" s="74">
        <v>225.32354466950002</v>
      </c>
      <c r="G450" s="74">
        <v>560.51146665197598</v>
      </c>
      <c r="H450" s="74">
        <v>4435.659852348992</v>
      </c>
      <c r="I450" s="74">
        <v>6802.4153101459679</v>
      </c>
      <c r="J450" s="74">
        <v>146.45224247449801</v>
      </c>
      <c r="K450" s="74">
        <v>217.0739748</v>
      </c>
      <c r="L450" s="74">
        <v>1602.4464575</v>
      </c>
      <c r="M450" s="75" t="b">
        <v>1</v>
      </c>
      <c r="N450" s="74">
        <v>6948.8675526204661</v>
      </c>
      <c r="O450" s="30">
        <f t="shared" si="18"/>
        <v>43390.875</v>
      </c>
    </row>
    <row r="451" spans="1:15" x14ac:dyDescent="0.3">
      <c r="A451" s="21">
        <f t="shared" si="17"/>
        <v>43390.916666666664</v>
      </c>
      <c r="B451" s="73">
        <v>43390.916666666664</v>
      </c>
      <c r="C451" s="74">
        <v>1281.4722172500001</v>
      </c>
      <c r="D451" s="74">
        <v>656.92822050000007</v>
      </c>
      <c r="E451" s="74">
        <v>1084.3246690000001</v>
      </c>
      <c r="F451" s="74">
        <v>222.6020517295</v>
      </c>
      <c r="G451" s="74">
        <v>702.30411555197611</v>
      </c>
      <c r="H451" s="74">
        <v>5100.3138523489906</v>
      </c>
      <c r="I451" s="74">
        <v>6549.4689586959712</v>
      </c>
      <c r="J451" s="74">
        <v>279.47151468449698</v>
      </c>
      <c r="K451" s="74">
        <v>390.68567050000001</v>
      </c>
      <c r="L451" s="74">
        <v>1828.318982499999</v>
      </c>
      <c r="M451" s="75" t="b">
        <v>1</v>
      </c>
      <c r="N451" s="74">
        <v>6828.9404733804686</v>
      </c>
      <c r="O451" s="30">
        <f t="shared" si="18"/>
        <v>43390.916666666664</v>
      </c>
    </row>
    <row r="452" spans="1:15" x14ac:dyDescent="0.3">
      <c r="A452" s="21">
        <f t="shared" si="17"/>
        <v>43390.958333333336</v>
      </c>
      <c r="B452" s="73">
        <v>43390.958333333336</v>
      </c>
      <c r="C452" s="74">
        <v>1282.76131725</v>
      </c>
      <c r="D452" s="74">
        <v>619.2941017500001</v>
      </c>
      <c r="E452" s="74">
        <v>969.62333100000001</v>
      </c>
      <c r="F452" s="74">
        <v>257.18518251200004</v>
      </c>
      <c r="G452" s="74">
        <v>558.62311740947598</v>
      </c>
      <c r="H452" s="74">
        <v>4712.9978523489899</v>
      </c>
      <c r="I452" s="74">
        <v>6082.9748894859713</v>
      </c>
      <c r="J452" s="74">
        <v>112.622257684497</v>
      </c>
      <c r="K452" s="74">
        <v>310.38415760000004</v>
      </c>
      <c r="L452" s="74">
        <v>1894.5035975000001</v>
      </c>
      <c r="M452" s="75" t="b">
        <v>1</v>
      </c>
      <c r="N452" s="74">
        <v>6195.5971471704679</v>
      </c>
      <c r="O452" s="30">
        <f t="shared" si="18"/>
        <v>43390.958333333336</v>
      </c>
    </row>
    <row r="453" spans="1:15" x14ac:dyDescent="0.3">
      <c r="A453" s="21">
        <f t="shared" si="17"/>
        <v>43391</v>
      </c>
      <c r="B453" s="73">
        <v>43391</v>
      </c>
      <c r="C453" s="74">
        <v>1169.09437275</v>
      </c>
      <c r="D453" s="74">
        <v>330.71687362500006</v>
      </c>
      <c r="E453" s="74">
        <v>873.59515999999996</v>
      </c>
      <c r="F453" s="74">
        <v>297.49489299700002</v>
      </c>
      <c r="G453" s="74">
        <v>707.84529307947594</v>
      </c>
      <c r="H453" s="74">
        <v>5213.6398523489906</v>
      </c>
      <c r="I453" s="74">
        <v>5757.8764331059692</v>
      </c>
      <c r="J453" s="74">
        <v>278.82618049449701</v>
      </c>
      <c r="K453" s="74">
        <v>937.64519320000011</v>
      </c>
      <c r="L453" s="74">
        <v>1618.038638</v>
      </c>
      <c r="M453" s="75" t="b">
        <v>1</v>
      </c>
      <c r="N453" s="74">
        <v>6036.7026136004661</v>
      </c>
      <c r="O453" s="30">
        <f t="shared" si="18"/>
        <v>43391</v>
      </c>
    </row>
    <row r="454" spans="1:15" x14ac:dyDescent="0.3">
      <c r="A454" s="21">
        <f t="shared" si="17"/>
        <v>43391.041666666664</v>
      </c>
      <c r="B454" s="73">
        <v>43391.041666666664</v>
      </c>
      <c r="C454" s="74">
        <v>1141.875918499999</v>
      </c>
      <c r="D454" s="74">
        <v>243.00968887499999</v>
      </c>
      <c r="E454" s="74">
        <v>863.33264750000001</v>
      </c>
      <c r="F454" s="74">
        <v>352.25550303950001</v>
      </c>
      <c r="G454" s="74">
        <v>714.31946213697609</v>
      </c>
      <c r="H454" s="74">
        <v>5614.6128523489906</v>
      </c>
      <c r="I454" s="74">
        <v>5525.9211617059691</v>
      </c>
      <c r="J454" s="74">
        <v>337.12871689449804</v>
      </c>
      <c r="K454" s="74">
        <v>1661.9977942999992</v>
      </c>
      <c r="L454" s="74">
        <v>1404.3583995000001</v>
      </c>
      <c r="M454" s="75" t="b">
        <v>1</v>
      </c>
      <c r="N454" s="74">
        <v>5863.0498786004673</v>
      </c>
      <c r="O454" s="30">
        <f t="shared" si="18"/>
        <v>43391.041666666664</v>
      </c>
    </row>
    <row r="455" spans="1:15" x14ac:dyDescent="0.3">
      <c r="A455" s="21">
        <f t="shared" si="17"/>
        <v>43391.083333333336</v>
      </c>
      <c r="B455" s="73">
        <v>43391.083333333336</v>
      </c>
      <c r="C455" s="74">
        <v>1127.1567302499991</v>
      </c>
      <c r="D455" s="74">
        <v>160.75291487500002</v>
      </c>
      <c r="E455" s="74">
        <v>707.38783975000001</v>
      </c>
      <c r="F455" s="74">
        <v>381.83454585200002</v>
      </c>
      <c r="G455" s="74">
        <v>708.378798524476</v>
      </c>
      <c r="H455" s="74">
        <v>6313.92685234899</v>
      </c>
      <c r="I455" s="74">
        <v>5415.3643915259709</v>
      </c>
      <c r="J455" s="74">
        <v>416.43263667449503</v>
      </c>
      <c r="K455" s="74">
        <v>2314.1014108999998</v>
      </c>
      <c r="L455" s="74">
        <v>1253.5392425</v>
      </c>
      <c r="M455" s="75" t="b">
        <v>1</v>
      </c>
      <c r="N455" s="74">
        <v>5831.7970282004662</v>
      </c>
      <c r="O455" s="30">
        <f t="shared" si="18"/>
        <v>43391.083333333336</v>
      </c>
    </row>
    <row r="456" spans="1:15" x14ac:dyDescent="0.3">
      <c r="A456" s="21">
        <f t="shared" si="17"/>
        <v>43391.125</v>
      </c>
      <c r="B456" s="73">
        <v>43391.125</v>
      </c>
      <c r="C456" s="74">
        <v>1137.0446402499999</v>
      </c>
      <c r="D456" s="74">
        <v>148.43473162500001</v>
      </c>
      <c r="E456" s="74">
        <v>678.49090850000005</v>
      </c>
      <c r="F456" s="74">
        <v>358.711653442</v>
      </c>
      <c r="G456" s="74">
        <v>709.24189960447598</v>
      </c>
      <c r="H456" s="74">
        <v>6444.56085234899</v>
      </c>
      <c r="I456" s="74">
        <v>5329.2991867659712</v>
      </c>
      <c r="J456" s="74">
        <v>412.44584970449603</v>
      </c>
      <c r="K456" s="74">
        <v>2525.6633843</v>
      </c>
      <c r="L456" s="74">
        <v>1209.0762649999999</v>
      </c>
      <c r="M456" s="75" t="b">
        <v>1</v>
      </c>
      <c r="N456" s="74">
        <v>5741.7450364704673</v>
      </c>
      <c r="O456" s="30">
        <f t="shared" si="18"/>
        <v>43391.125</v>
      </c>
    </row>
    <row r="457" spans="1:15" x14ac:dyDescent="0.3">
      <c r="A457" s="21">
        <f t="shared" si="17"/>
        <v>43391.166666666664</v>
      </c>
      <c r="B457" s="73">
        <v>43391.166666666664</v>
      </c>
      <c r="C457" s="74">
        <v>1174.645051</v>
      </c>
      <c r="D457" s="74">
        <v>161.41337775</v>
      </c>
      <c r="E457" s="74">
        <v>699.26782000000003</v>
      </c>
      <c r="F457" s="74">
        <v>312.30618787700001</v>
      </c>
      <c r="G457" s="74">
        <v>716.24824522447602</v>
      </c>
      <c r="H457" s="74">
        <v>6543.53385234899</v>
      </c>
      <c r="I457" s="74">
        <v>5496.162493075969</v>
      </c>
      <c r="J457" s="74">
        <v>415.68466552449706</v>
      </c>
      <c r="K457" s="74">
        <v>2527.0034231</v>
      </c>
      <c r="L457" s="74">
        <v>1168.5639525000001</v>
      </c>
      <c r="M457" s="75" t="b">
        <v>1</v>
      </c>
      <c r="N457" s="74">
        <v>5911.8471586004662</v>
      </c>
      <c r="O457" s="30">
        <f t="shared" si="18"/>
        <v>43391.166666666664</v>
      </c>
    </row>
    <row r="458" spans="1:15" x14ac:dyDescent="0.3">
      <c r="A458" s="21">
        <f t="shared" si="17"/>
        <v>43391.208333333336</v>
      </c>
      <c r="B458" s="73">
        <v>43391.208333333336</v>
      </c>
      <c r="C458" s="74">
        <v>1189.84071425</v>
      </c>
      <c r="D458" s="74">
        <v>309.45594862500002</v>
      </c>
      <c r="E458" s="74">
        <v>875.72968875000004</v>
      </c>
      <c r="F458" s="74">
        <v>208.14563550450001</v>
      </c>
      <c r="G458" s="74">
        <v>734.84305657197615</v>
      </c>
      <c r="H458" s="74">
        <v>5923.0398523489939</v>
      </c>
      <c r="I458" s="74">
        <v>6125.1536872959696</v>
      </c>
      <c r="J458" s="74">
        <v>346.50088815449806</v>
      </c>
      <c r="K458" s="74">
        <v>1386.8693756</v>
      </c>
      <c r="L458" s="74">
        <v>1382.530945</v>
      </c>
      <c r="M458" s="75" t="b">
        <v>1</v>
      </c>
      <c r="N458" s="74">
        <v>6471.6545754504677</v>
      </c>
      <c r="O458" s="30">
        <f t="shared" si="18"/>
        <v>43391.208333333336</v>
      </c>
    </row>
    <row r="459" spans="1:15" x14ac:dyDescent="0.3">
      <c r="A459" s="21">
        <f t="shared" si="17"/>
        <v>43391.25</v>
      </c>
      <c r="B459" s="73">
        <v>43391.25</v>
      </c>
      <c r="C459" s="74">
        <v>1293.2638475000001</v>
      </c>
      <c r="D459" s="74">
        <v>1002.6492367500001</v>
      </c>
      <c r="E459" s="74">
        <v>1371.81653375</v>
      </c>
      <c r="F459" s="74">
        <v>126.1813097495</v>
      </c>
      <c r="G459" s="74">
        <v>590.8824604119751</v>
      </c>
      <c r="H459" s="74">
        <v>4638.315852348991</v>
      </c>
      <c r="I459" s="74">
        <v>7228.1537856359719</v>
      </c>
      <c r="J459" s="74">
        <v>186.84830487449503</v>
      </c>
      <c r="K459" s="74">
        <v>260.30193600000001</v>
      </c>
      <c r="L459" s="74">
        <v>1347.805214</v>
      </c>
      <c r="M459" s="75" t="b">
        <v>1</v>
      </c>
      <c r="N459" s="74">
        <v>7415.0020905104666</v>
      </c>
      <c r="O459" s="30">
        <f t="shared" si="18"/>
        <v>43391.25</v>
      </c>
    </row>
    <row r="460" spans="1:15" x14ac:dyDescent="0.3">
      <c r="A460" s="21">
        <f t="shared" si="17"/>
        <v>43391.291666666664</v>
      </c>
      <c r="B460" s="73">
        <v>43391.291666666664</v>
      </c>
      <c r="C460" s="74">
        <v>1345.1213192499999</v>
      </c>
      <c r="D460" s="74">
        <v>3216.4449018750001</v>
      </c>
      <c r="E460" s="74">
        <v>1344.03152125</v>
      </c>
      <c r="F460" s="74">
        <v>81.223835963749977</v>
      </c>
      <c r="G460" s="74">
        <v>692.69290225272402</v>
      </c>
      <c r="H460" s="74">
        <v>3396.9038523489921</v>
      </c>
      <c r="I460" s="74">
        <v>8134.188545505971</v>
      </c>
      <c r="J460" s="74">
        <v>220.52103383449401</v>
      </c>
      <c r="K460" s="74">
        <v>0.36353859999999999</v>
      </c>
      <c r="L460" s="74">
        <v>1721.3452150000001</v>
      </c>
      <c r="M460" s="75" t="b">
        <v>1</v>
      </c>
      <c r="N460" s="74">
        <v>8354.7095793404642</v>
      </c>
      <c r="O460" s="30">
        <f t="shared" si="18"/>
        <v>43391.291666666664</v>
      </c>
    </row>
    <row r="461" spans="1:15" x14ac:dyDescent="0.3">
      <c r="A461" s="21">
        <f t="shared" si="17"/>
        <v>43391.333333333336</v>
      </c>
      <c r="B461" s="73">
        <v>43391.333333333336</v>
      </c>
      <c r="C461" s="74">
        <v>1347.3774752500001</v>
      </c>
      <c r="D461" s="74">
        <v>3664.176815625</v>
      </c>
      <c r="E461" s="74">
        <v>1517.9797375000001</v>
      </c>
      <c r="F461" s="74">
        <v>51.644445135999995</v>
      </c>
      <c r="G461" s="74">
        <v>853.64168289047404</v>
      </c>
      <c r="H461" s="74">
        <v>3224.1038523489924</v>
      </c>
      <c r="I461" s="74">
        <v>8272.2568947559703</v>
      </c>
      <c r="J461" s="74">
        <v>403.74358049449808</v>
      </c>
      <c r="K461" s="74">
        <v>0.27661999999999987</v>
      </c>
      <c r="L461" s="74">
        <v>1982.6469135000002</v>
      </c>
      <c r="M461" s="75" t="b">
        <v>1</v>
      </c>
      <c r="N461" s="74">
        <v>8676.0004752504683</v>
      </c>
      <c r="O461" s="30">
        <f t="shared" si="18"/>
        <v>43391.333333333336</v>
      </c>
    </row>
    <row r="462" spans="1:15" x14ac:dyDescent="0.3">
      <c r="A462" s="21">
        <f t="shared" si="17"/>
        <v>43391.375</v>
      </c>
      <c r="B462" s="73">
        <v>43391.375</v>
      </c>
      <c r="C462" s="74">
        <v>1363.4605007499999</v>
      </c>
      <c r="D462" s="74">
        <v>3452.7144037499993</v>
      </c>
      <c r="E462" s="74">
        <v>1408.88456625</v>
      </c>
      <c r="F462" s="74">
        <v>22.166237226</v>
      </c>
      <c r="G462" s="74">
        <v>754.51638003547498</v>
      </c>
      <c r="H462" s="74">
        <v>3512.3460073489919</v>
      </c>
      <c r="I462" s="74">
        <v>8215.2223271259718</v>
      </c>
      <c r="J462" s="74">
        <v>301.80843183449804</v>
      </c>
      <c r="K462" s="74">
        <v>0.34591289999999991</v>
      </c>
      <c r="L462" s="74">
        <v>1996.7114235000001</v>
      </c>
      <c r="M462" s="75" t="b">
        <v>1</v>
      </c>
      <c r="N462" s="74">
        <v>8517.030758960469</v>
      </c>
      <c r="O462" s="30">
        <f t="shared" si="18"/>
        <v>43391.375</v>
      </c>
    </row>
    <row r="463" spans="1:15" x14ac:dyDescent="0.3">
      <c r="A463" s="21">
        <f t="shared" si="17"/>
        <v>43391.416666666664</v>
      </c>
      <c r="B463" s="73">
        <v>43391.416666666664</v>
      </c>
      <c r="C463" s="74">
        <v>1331.3235159999999</v>
      </c>
      <c r="D463" s="74">
        <v>2711.0032737500001</v>
      </c>
      <c r="E463" s="74">
        <v>1592.7011527499999</v>
      </c>
      <c r="F463" s="74">
        <v>14.216732395999999</v>
      </c>
      <c r="G463" s="74">
        <v>903.94736045547302</v>
      </c>
      <c r="H463" s="74">
        <v>4133.8420073489915</v>
      </c>
      <c r="I463" s="74">
        <v>8137.0937546759706</v>
      </c>
      <c r="J463" s="74">
        <v>397.82812132449402</v>
      </c>
      <c r="K463" s="74">
        <v>0.37643769999999999</v>
      </c>
      <c r="L463" s="74">
        <v>2151.735729</v>
      </c>
      <c r="M463" s="75" t="b">
        <v>1</v>
      </c>
      <c r="N463" s="74">
        <v>8534.9218760004642</v>
      </c>
      <c r="O463" s="30">
        <f t="shared" si="18"/>
        <v>43391.416666666664</v>
      </c>
    </row>
    <row r="464" spans="1:15" x14ac:dyDescent="0.3">
      <c r="A464" s="21">
        <f t="shared" si="17"/>
        <v>43391.458333333336</v>
      </c>
      <c r="B464" s="73">
        <v>43391.458333333336</v>
      </c>
      <c r="C464" s="74">
        <v>1300.4375184999999</v>
      </c>
      <c r="D464" s="74">
        <v>1988.388017</v>
      </c>
      <c r="E464" s="74">
        <v>1720.4899255</v>
      </c>
      <c r="F464" s="74">
        <v>8.1509029160000015</v>
      </c>
      <c r="G464" s="74">
        <v>1011.231983635476</v>
      </c>
      <c r="H464" s="74">
        <v>4882.1936173489912</v>
      </c>
      <c r="I464" s="74">
        <v>8113.7590901659714</v>
      </c>
      <c r="J464" s="74">
        <v>468.37844893449602</v>
      </c>
      <c r="K464" s="74">
        <v>52.052588799999988</v>
      </c>
      <c r="L464" s="74">
        <v>2276.7018370000001</v>
      </c>
      <c r="M464" s="75" t="b">
        <v>1</v>
      </c>
      <c r="N464" s="74">
        <v>8582.1375391004676</v>
      </c>
      <c r="O464" s="30">
        <f t="shared" si="18"/>
        <v>43391.458333333336</v>
      </c>
    </row>
    <row r="465" spans="1:15" x14ac:dyDescent="0.3">
      <c r="A465" s="21">
        <f t="shared" si="17"/>
        <v>43391.5</v>
      </c>
      <c r="B465" s="73">
        <v>43391.5</v>
      </c>
      <c r="C465" s="74">
        <v>1298.0437977500001</v>
      </c>
      <c r="D465" s="74">
        <v>1465.8774266250002</v>
      </c>
      <c r="E465" s="74">
        <v>1903.86274475</v>
      </c>
      <c r="F465" s="74">
        <v>2.6968401860000002</v>
      </c>
      <c r="G465" s="74">
        <v>1032.806011230474</v>
      </c>
      <c r="H465" s="74">
        <v>4882.5544873489898</v>
      </c>
      <c r="I465" s="74">
        <v>7846.6741783059715</v>
      </c>
      <c r="J465" s="74">
        <v>437.89639768449399</v>
      </c>
      <c r="K465" s="74">
        <v>150.4230034</v>
      </c>
      <c r="L465" s="74">
        <v>2150.8477284999994</v>
      </c>
      <c r="M465" s="75" t="b">
        <v>1</v>
      </c>
      <c r="N465" s="74">
        <v>8284.5705759904649</v>
      </c>
      <c r="O465" s="30">
        <f t="shared" si="18"/>
        <v>43391.5</v>
      </c>
    </row>
    <row r="466" spans="1:15" x14ac:dyDescent="0.3">
      <c r="A466" s="21">
        <f t="shared" si="17"/>
        <v>43391.541666666664</v>
      </c>
      <c r="B466" s="73">
        <v>43391.541666666664</v>
      </c>
      <c r="C466" s="74">
        <v>1283.6975982500001</v>
      </c>
      <c r="D466" s="74">
        <v>1003.4667967500001</v>
      </c>
      <c r="E466" s="74">
        <v>1851.8116445000001</v>
      </c>
      <c r="F466" s="74">
        <v>2.3612654360000001</v>
      </c>
      <c r="G466" s="74">
        <v>1080.9751739954752</v>
      </c>
      <c r="H466" s="74">
        <v>5303.8522123489911</v>
      </c>
      <c r="I466" s="74">
        <v>7751.2183063259727</v>
      </c>
      <c r="J466" s="74">
        <v>422.59429215449398</v>
      </c>
      <c r="K466" s="74">
        <v>337.25843230000004</v>
      </c>
      <c r="L466" s="74">
        <v>2015.0936605000002</v>
      </c>
      <c r="M466" s="75" t="b">
        <v>1</v>
      </c>
      <c r="N466" s="74">
        <v>8173.8125984804665</v>
      </c>
      <c r="O466" s="30">
        <f t="shared" si="18"/>
        <v>43391.541666666664</v>
      </c>
    </row>
    <row r="467" spans="1:15" x14ac:dyDescent="0.3">
      <c r="A467" s="21">
        <f t="shared" si="17"/>
        <v>43391.583333333336</v>
      </c>
      <c r="B467" s="73">
        <v>43391.583333333336</v>
      </c>
      <c r="C467" s="74">
        <v>1302.1988194999999</v>
      </c>
      <c r="D467" s="74">
        <v>1570.3401801250002</v>
      </c>
      <c r="E467" s="74">
        <v>1948.6376905</v>
      </c>
      <c r="F467" s="74">
        <v>2.5503691660000003</v>
      </c>
      <c r="G467" s="74">
        <v>1028.6416083504741</v>
      </c>
      <c r="H467" s="74">
        <v>4844.1491873489913</v>
      </c>
      <c r="I467" s="74">
        <v>7653.6189096359703</v>
      </c>
      <c r="J467" s="74">
        <v>423.46134735449499</v>
      </c>
      <c r="K467" s="74">
        <v>287.41669450000001</v>
      </c>
      <c r="L467" s="74">
        <v>2332.0209034999989</v>
      </c>
      <c r="M467" s="75" t="b">
        <v>1</v>
      </c>
      <c r="N467" s="74">
        <v>8077.0802569904654</v>
      </c>
      <c r="O467" s="30">
        <f t="shared" si="18"/>
        <v>43391.583333333336</v>
      </c>
    </row>
    <row r="468" spans="1:15" x14ac:dyDescent="0.3">
      <c r="A468" s="21">
        <f t="shared" si="17"/>
        <v>43391.625</v>
      </c>
      <c r="B468" s="73">
        <v>43391.625</v>
      </c>
      <c r="C468" s="74">
        <v>1307.1217744999999</v>
      </c>
      <c r="D468" s="74">
        <v>1617.4187201249993</v>
      </c>
      <c r="E468" s="74">
        <v>1893.4265005</v>
      </c>
      <c r="F468" s="74">
        <v>5.300365425999999</v>
      </c>
      <c r="G468" s="74">
        <v>984.38209179047203</v>
      </c>
      <c r="H468" s="74">
        <v>4699.7139273489929</v>
      </c>
      <c r="I468" s="74">
        <v>7642.27118315597</v>
      </c>
      <c r="J468" s="74">
        <v>416.77281943449401</v>
      </c>
      <c r="K468" s="74">
        <v>277.82839910000001</v>
      </c>
      <c r="L468" s="74">
        <v>2170.4909779999994</v>
      </c>
      <c r="M468" s="75" t="b">
        <v>1</v>
      </c>
      <c r="N468" s="74">
        <v>8059.0440025904636</v>
      </c>
      <c r="O468" s="30">
        <f t="shared" si="18"/>
        <v>43391.625</v>
      </c>
    </row>
    <row r="469" spans="1:15" x14ac:dyDescent="0.3">
      <c r="A469" s="21">
        <f t="shared" si="17"/>
        <v>43391.666666666664</v>
      </c>
      <c r="B469" s="73">
        <v>43391.666666666664</v>
      </c>
      <c r="C469" s="74">
        <v>1360.22540875</v>
      </c>
      <c r="D469" s="74">
        <v>1979.4398801250002</v>
      </c>
      <c r="E469" s="74">
        <v>1953.0862955</v>
      </c>
      <c r="F469" s="74">
        <v>24.865179145999999</v>
      </c>
      <c r="G469" s="74">
        <v>898.93886142047506</v>
      </c>
      <c r="H469" s="74">
        <v>4176.1562473489912</v>
      </c>
      <c r="I469" s="74">
        <v>7646.8134126859686</v>
      </c>
      <c r="J469" s="74">
        <v>403.97109990449604</v>
      </c>
      <c r="K469" s="74">
        <v>150.3131262</v>
      </c>
      <c r="L469" s="74">
        <v>2191.6142335</v>
      </c>
      <c r="M469" s="75" t="b">
        <v>1</v>
      </c>
      <c r="N469" s="74">
        <v>8050.7845125904651</v>
      </c>
      <c r="O469" s="30">
        <f t="shared" si="18"/>
        <v>43391.666666666664</v>
      </c>
    </row>
    <row r="470" spans="1:15" x14ac:dyDescent="0.3">
      <c r="A470" s="21">
        <f t="shared" si="17"/>
        <v>43391.708333333336</v>
      </c>
      <c r="B470" s="73">
        <v>43391.708333333336</v>
      </c>
      <c r="C470" s="74">
        <v>1340.945616</v>
      </c>
      <c r="D470" s="74">
        <v>2170.5900765625001</v>
      </c>
      <c r="E470" s="74">
        <v>1878.5572075</v>
      </c>
      <c r="F470" s="74">
        <v>39.064548055999992</v>
      </c>
      <c r="G470" s="74">
        <v>808.886380762974</v>
      </c>
      <c r="H470" s="74">
        <v>3889.0728523489902</v>
      </c>
      <c r="I470" s="74">
        <v>7844.9989646259692</v>
      </c>
      <c r="J470" s="74">
        <v>348.59686370449504</v>
      </c>
      <c r="K470" s="74">
        <v>77.455835899999968</v>
      </c>
      <c r="L470" s="74">
        <v>1856.065016999999</v>
      </c>
      <c r="M470" s="75" t="b">
        <v>1</v>
      </c>
      <c r="N470" s="74">
        <v>8193.5958283304644</v>
      </c>
      <c r="O470" s="30">
        <f t="shared" si="18"/>
        <v>43391.708333333336</v>
      </c>
    </row>
    <row r="471" spans="1:15" x14ac:dyDescent="0.3">
      <c r="A471" s="21">
        <f t="shared" si="17"/>
        <v>43391.75</v>
      </c>
      <c r="B471" s="73">
        <v>43391.75</v>
      </c>
      <c r="C471" s="74">
        <v>1383.414722</v>
      </c>
      <c r="D471" s="74">
        <v>2336.7156020624998</v>
      </c>
      <c r="E471" s="74">
        <v>1886.0641595</v>
      </c>
      <c r="F471" s="74">
        <v>37.767574216</v>
      </c>
      <c r="G471" s="74">
        <v>819.839782472975</v>
      </c>
      <c r="H471" s="74">
        <v>3830.6178523489921</v>
      </c>
      <c r="I471" s="74">
        <v>8181.6834191259723</v>
      </c>
      <c r="J471" s="74">
        <v>357.07377677449608</v>
      </c>
      <c r="K471" s="74">
        <v>32.803415199999989</v>
      </c>
      <c r="L471" s="74">
        <v>1722.8590815000002</v>
      </c>
      <c r="M471" s="75" t="b">
        <v>1</v>
      </c>
      <c r="N471" s="74">
        <v>8538.757195900469</v>
      </c>
      <c r="O471" s="30">
        <f t="shared" si="18"/>
        <v>43391.75</v>
      </c>
    </row>
    <row r="472" spans="1:15" x14ac:dyDescent="0.3">
      <c r="A472" s="21">
        <f t="shared" si="17"/>
        <v>43391.791666666664</v>
      </c>
      <c r="B472" s="73">
        <v>43391.791666666664</v>
      </c>
      <c r="C472" s="74">
        <v>1394.1359179999999</v>
      </c>
      <c r="D472" s="74">
        <v>3640.6928518750001</v>
      </c>
      <c r="E472" s="74">
        <v>1815.9403574999999</v>
      </c>
      <c r="F472" s="74">
        <v>22.093464791749998</v>
      </c>
      <c r="G472" s="74">
        <v>654.64766212472603</v>
      </c>
      <c r="H472" s="74">
        <v>3067.5548523489924</v>
      </c>
      <c r="I472" s="74">
        <v>7888.196825415971</v>
      </c>
      <c r="J472" s="74">
        <v>313.430348724498</v>
      </c>
      <c r="K472" s="74">
        <v>8.8586140000000011</v>
      </c>
      <c r="L472" s="74">
        <v>2384.5793185000002</v>
      </c>
      <c r="M472" s="75" t="b">
        <v>1</v>
      </c>
      <c r="N472" s="74">
        <v>8201.6271741404689</v>
      </c>
      <c r="O472" s="30">
        <f t="shared" si="18"/>
        <v>43391.791666666664</v>
      </c>
    </row>
    <row r="473" spans="1:15" x14ac:dyDescent="0.3">
      <c r="A473" s="21">
        <f t="shared" si="17"/>
        <v>43391.833333333336</v>
      </c>
      <c r="B473" s="73">
        <v>43391.833333333336</v>
      </c>
      <c r="C473" s="74">
        <v>1371.9343094999999</v>
      </c>
      <c r="D473" s="74">
        <v>1805.647538562499</v>
      </c>
      <c r="E473" s="74">
        <v>1652.5347365</v>
      </c>
      <c r="F473" s="74">
        <v>19.554114476999999</v>
      </c>
      <c r="G473" s="74">
        <v>783.81911364197708</v>
      </c>
      <c r="H473" s="74">
        <v>4345.5308523489903</v>
      </c>
      <c r="I473" s="74">
        <v>7365.8700694759718</v>
      </c>
      <c r="J473" s="74">
        <v>385.63970735449601</v>
      </c>
      <c r="K473" s="74">
        <v>160.83550069999998</v>
      </c>
      <c r="L473" s="74">
        <v>2066.6753874999999</v>
      </c>
      <c r="M473" s="75" t="b">
        <v>1</v>
      </c>
      <c r="N473" s="74">
        <v>7751.5097768304677</v>
      </c>
      <c r="O473" s="30">
        <f t="shared" si="18"/>
        <v>43391.833333333336</v>
      </c>
    </row>
    <row r="474" spans="1:15" x14ac:dyDescent="0.3">
      <c r="A474" s="21">
        <f t="shared" si="17"/>
        <v>43391.875</v>
      </c>
      <c r="B474" s="73">
        <v>43391.875</v>
      </c>
      <c r="C474" s="74">
        <v>1326.9623710000001</v>
      </c>
      <c r="D474" s="74">
        <v>804.10082718750004</v>
      </c>
      <c r="E474" s="74">
        <v>1492.9629297500001</v>
      </c>
      <c r="F474" s="74">
        <v>33.539042499499992</v>
      </c>
      <c r="G474" s="74">
        <v>709.11575303447512</v>
      </c>
      <c r="H474" s="74">
        <v>5107.6838523489905</v>
      </c>
      <c r="I474" s="74">
        <v>6863.9881686659719</v>
      </c>
      <c r="J474" s="74">
        <v>371.47686685449304</v>
      </c>
      <c r="K474" s="74">
        <v>176.1467993</v>
      </c>
      <c r="L474" s="74">
        <v>2062.7529409999997</v>
      </c>
      <c r="M474" s="75" t="b">
        <v>1</v>
      </c>
      <c r="N474" s="74">
        <v>7235.4650355204649</v>
      </c>
      <c r="O474" s="30">
        <f t="shared" si="18"/>
        <v>43391.875</v>
      </c>
    </row>
    <row r="475" spans="1:15" x14ac:dyDescent="0.3">
      <c r="A475" s="21">
        <f t="shared" si="17"/>
        <v>43391.916666666664</v>
      </c>
      <c r="B475" s="73">
        <v>43391.916666666664</v>
      </c>
      <c r="C475" s="74">
        <v>1247.9296669999999</v>
      </c>
      <c r="D475" s="74">
        <v>577.56107987500002</v>
      </c>
      <c r="E475" s="74">
        <v>1009.7175525</v>
      </c>
      <c r="F475" s="74">
        <v>74.734328644499996</v>
      </c>
      <c r="G475" s="74">
        <v>723.77995712197503</v>
      </c>
      <c r="H475" s="74">
        <v>5489.8868523489909</v>
      </c>
      <c r="I475" s="74">
        <v>6515.79584255597</v>
      </c>
      <c r="J475" s="74">
        <v>327.10463423449602</v>
      </c>
      <c r="K475" s="74">
        <v>389.73566320000003</v>
      </c>
      <c r="L475" s="74">
        <v>1890.9732975000002</v>
      </c>
      <c r="M475" s="75" t="b">
        <v>1</v>
      </c>
      <c r="N475" s="74">
        <v>6842.9004767904662</v>
      </c>
      <c r="O475" s="30">
        <f t="shared" si="18"/>
        <v>43391.916666666664</v>
      </c>
    </row>
    <row r="476" spans="1:15" x14ac:dyDescent="0.3">
      <c r="A476" s="21">
        <f t="shared" si="17"/>
        <v>43391.958333333336</v>
      </c>
      <c r="B476" s="73">
        <v>43391.958333333336</v>
      </c>
      <c r="C476" s="74">
        <v>1246.0783497499999</v>
      </c>
      <c r="D476" s="74">
        <v>367.60449349999999</v>
      </c>
      <c r="E476" s="74">
        <v>884.62068350000004</v>
      </c>
      <c r="F476" s="74">
        <v>113.50827931950001</v>
      </c>
      <c r="G476" s="74">
        <v>737.192754401976</v>
      </c>
      <c r="H476" s="74">
        <v>5780.5738523489899</v>
      </c>
      <c r="I476" s="74">
        <v>6030.95864213597</v>
      </c>
      <c r="J476" s="74">
        <v>353.180729584495</v>
      </c>
      <c r="K476" s="74">
        <v>899.92362760000003</v>
      </c>
      <c r="L476" s="74">
        <v>1845.5154135</v>
      </c>
      <c r="M476" s="75" t="b">
        <v>1</v>
      </c>
      <c r="N476" s="74">
        <v>6384.1393717204646</v>
      </c>
      <c r="O476" s="30">
        <f t="shared" si="18"/>
        <v>43391.958333333336</v>
      </c>
    </row>
    <row r="477" spans="1:15" x14ac:dyDescent="0.3">
      <c r="A477" s="21">
        <f t="shared" si="17"/>
        <v>43392</v>
      </c>
      <c r="B477" s="73">
        <v>43392</v>
      </c>
      <c r="C477" s="74">
        <v>1167.225486249999</v>
      </c>
      <c r="D477" s="74">
        <v>340.80016912500002</v>
      </c>
      <c r="E477" s="74">
        <v>796.04663149999999</v>
      </c>
      <c r="F477" s="74">
        <v>136.519796762</v>
      </c>
      <c r="G477" s="74">
        <v>743.45435259447606</v>
      </c>
      <c r="H477" s="74">
        <v>6013.4388523489897</v>
      </c>
      <c r="I477" s="74">
        <v>5721.8427774559696</v>
      </c>
      <c r="J477" s="74">
        <v>404.65032122449702</v>
      </c>
      <c r="K477" s="74">
        <v>1311.2790149</v>
      </c>
      <c r="L477" s="74">
        <v>1759.7131750000001</v>
      </c>
      <c r="M477" s="75" t="b">
        <v>1</v>
      </c>
      <c r="N477" s="74">
        <v>6126.4930986804666</v>
      </c>
      <c r="O477" s="30">
        <f t="shared" si="18"/>
        <v>43392</v>
      </c>
    </row>
    <row r="478" spans="1:15" x14ac:dyDescent="0.3">
      <c r="A478" s="21">
        <f t="shared" si="17"/>
        <v>43392.041666666664</v>
      </c>
      <c r="B478" s="73">
        <v>43392.041666666664</v>
      </c>
      <c r="C478" s="74">
        <v>1158.1113275</v>
      </c>
      <c r="D478" s="74">
        <v>274.24078850000001</v>
      </c>
      <c r="E478" s="74">
        <v>523.21137575</v>
      </c>
      <c r="F478" s="74">
        <v>220.85984589450001</v>
      </c>
      <c r="G478" s="74">
        <v>733.8820286569761</v>
      </c>
      <c r="H478" s="74">
        <v>6227.1808523489917</v>
      </c>
      <c r="I478" s="74">
        <v>5486.9574810759714</v>
      </c>
      <c r="J478" s="74">
        <v>398.26011497449707</v>
      </c>
      <c r="K478" s="74">
        <v>1740.485435099999</v>
      </c>
      <c r="L478" s="74">
        <v>1511.7831875000002</v>
      </c>
      <c r="M478" s="75" t="b">
        <v>1</v>
      </c>
      <c r="N478" s="74">
        <v>5885.2175960504683</v>
      </c>
      <c r="O478" s="30">
        <f t="shared" si="18"/>
        <v>43392.041666666664</v>
      </c>
    </row>
    <row r="479" spans="1:15" x14ac:dyDescent="0.3">
      <c r="A479" s="21">
        <f t="shared" si="17"/>
        <v>43392.083333333336</v>
      </c>
      <c r="B479" s="73">
        <v>43392.083333333336</v>
      </c>
      <c r="C479" s="74">
        <v>1143.589367999999</v>
      </c>
      <c r="D479" s="74">
        <v>236.73691200000002</v>
      </c>
      <c r="E479" s="74">
        <v>497.25780150000003</v>
      </c>
      <c r="F479" s="74">
        <v>292.96810102950002</v>
      </c>
      <c r="G479" s="74">
        <v>741.19334479197607</v>
      </c>
      <c r="H479" s="74">
        <v>6168.7998523489914</v>
      </c>
      <c r="I479" s="74">
        <v>5359.7895882659695</v>
      </c>
      <c r="J479" s="74">
        <v>395.49313250449808</v>
      </c>
      <c r="K479" s="74">
        <v>1894.0107989000001</v>
      </c>
      <c r="L479" s="74">
        <v>1431.2518599999989</v>
      </c>
      <c r="M479" s="75" t="b">
        <v>1</v>
      </c>
      <c r="N479" s="74">
        <v>5755.2827207704677</v>
      </c>
      <c r="O479" s="30">
        <f t="shared" si="18"/>
        <v>43392.083333333336</v>
      </c>
    </row>
    <row r="480" spans="1:15" x14ac:dyDescent="0.3">
      <c r="A480" s="21">
        <f t="shared" si="17"/>
        <v>43392.125</v>
      </c>
      <c r="B480" s="73">
        <v>43392.125</v>
      </c>
      <c r="C480" s="74">
        <v>1124.2041684999992</v>
      </c>
      <c r="D480" s="74">
        <v>239.38062675</v>
      </c>
      <c r="E480" s="74">
        <v>497.30874675000001</v>
      </c>
      <c r="F480" s="74">
        <v>406.35006060200004</v>
      </c>
      <c r="G480" s="74">
        <v>724.60941600947604</v>
      </c>
      <c r="H480" s="74">
        <v>6237.6608523489913</v>
      </c>
      <c r="I480" s="74">
        <v>5262.4907071959715</v>
      </c>
      <c r="J480" s="74">
        <v>388.36931686449606</v>
      </c>
      <c r="K480" s="74">
        <v>2321.5456808999998</v>
      </c>
      <c r="L480" s="74">
        <v>1257.108166</v>
      </c>
      <c r="M480" s="75" t="b">
        <v>1</v>
      </c>
      <c r="N480" s="74">
        <v>5650.8600240604674</v>
      </c>
      <c r="O480" s="30">
        <f t="shared" si="18"/>
        <v>43392.125</v>
      </c>
    </row>
    <row r="481" spans="1:15" x14ac:dyDescent="0.3">
      <c r="A481" s="21">
        <f t="shared" si="17"/>
        <v>43392.166666666664</v>
      </c>
      <c r="B481" s="73">
        <v>43392.166666666664</v>
      </c>
      <c r="C481" s="74">
        <v>1129.043451999999</v>
      </c>
      <c r="D481" s="74">
        <v>275.12440750000002</v>
      </c>
      <c r="E481" s="74">
        <v>503.66579150000001</v>
      </c>
      <c r="F481" s="74">
        <v>439.85914171950003</v>
      </c>
      <c r="G481" s="74">
        <v>748.05149366197611</v>
      </c>
      <c r="H481" s="74">
        <v>5949.6958523489911</v>
      </c>
      <c r="I481" s="74">
        <v>5373.790818695973</v>
      </c>
      <c r="J481" s="74">
        <v>332.86381973449608</v>
      </c>
      <c r="K481" s="74">
        <v>2059.699512799999</v>
      </c>
      <c r="L481" s="74">
        <v>1279.0859875000001</v>
      </c>
      <c r="M481" s="75" t="b">
        <v>1</v>
      </c>
      <c r="N481" s="74">
        <v>5706.6546384304693</v>
      </c>
      <c r="O481" s="30">
        <f t="shared" si="18"/>
        <v>43392.166666666664</v>
      </c>
    </row>
    <row r="482" spans="1:15" x14ac:dyDescent="0.3">
      <c r="A482" s="21">
        <f t="shared" si="17"/>
        <v>43392.208333333336</v>
      </c>
      <c r="B482" s="73">
        <v>43392.208333333336</v>
      </c>
      <c r="C482" s="74">
        <v>1137.9658052499999</v>
      </c>
      <c r="D482" s="74">
        <v>386.67015299999997</v>
      </c>
      <c r="E482" s="74">
        <v>629.88669074999996</v>
      </c>
      <c r="F482" s="74">
        <v>528.7257576495</v>
      </c>
      <c r="G482" s="74">
        <v>766.01950860197599</v>
      </c>
      <c r="H482" s="74">
        <v>5710.9178523489909</v>
      </c>
      <c r="I482" s="74">
        <v>6063.4702630259699</v>
      </c>
      <c r="J482" s="74">
        <v>322.53369817449806</v>
      </c>
      <c r="K482" s="74">
        <v>1467.9614419000002</v>
      </c>
      <c r="L482" s="74">
        <v>1306.2203645</v>
      </c>
      <c r="M482" s="75" t="b">
        <v>1</v>
      </c>
      <c r="N482" s="74">
        <v>6386.0039612004675</v>
      </c>
      <c r="O482" s="30">
        <f t="shared" si="18"/>
        <v>43392.208333333336</v>
      </c>
    </row>
    <row r="483" spans="1:15" x14ac:dyDescent="0.3">
      <c r="A483" s="21">
        <f t="shared" si="17"/>
        <v>43392.25</v>
      </c>
      <c r="B483" s="73">
        <v>43392.25</v>
      </c>
      <c r="C483" s="74">
        <v>1262.8947047500001</v>
      </c>
      <c r="D483" s="74">
        <v>1467.3568640000001</v>
      </c>
      <c r="E483" s="74">
        <v>782.47069925000005</v>
      </c>
      <c r="F483" s="74">
        <v>636.02275513949996</v>
      </c>
      <c r="G483" s="74">
        <v>699.79187723197504</v>
      </c>
      <c r="H483" s="74">
        <v>4214.1168523489905</v>
      </c>
      <c r="I483" s="74">
        <v>7193.8346739159715</v>
      </c>
      <c r="J483" s="74">
        <v>274.39577120449502</v>
      </c>
      <c r="K483" s="74">
        <v>179.07333960000003</v>
      </c>
      <c r="L483" s="74">
        <v>1415.349968</v>
      </c>
      <c r="M483" s="75" t="b">
        <v>1</v>
      </c>
      <c r="N483" s="74">
        <v>7468.2304451204664</v>
      </c>
      <c r="O483" s="30">
        <f t="shared" si="18"/>
        <v>43392.25</v>
      </c>
    </row>
    <row r="484" spans="1:15" x14ac:dyDescent="0.3">
      <c r="A484" s="21">
        <f t="shared" si="17"/>
        <v>43392.291666666664</v>
      </c>
      <c r="B484" s="73">
        <v>43392.291666666664</v>
      </c>
      <c r="C484" s="74">
        <v>1325.5888875000001</v>
      </c>
      <c r="D484" s="74">
        <v>3354.3388283125</v>
      </c>
      <c r="E484" s="74">
        <v>1174.49659</v>
      </c>
      <c r="F484" s="74">
        <v>647.97601289875001</v>
      </c>
      <c r="G484" s="74">
        <v>644.11917697022398</v>
      </c>
      <c r="H484" s="74">
        <v>2987.1838523489914</v>
      </c>
      <c r="I484" s="74">
        <v>8110.9558242859721</v>
      </c>
      <c r="J484" s="74">
        <v>154.88929324449501</v>
      </c>
      <c r="K484" s="74">
        <v>1.9039685</v>
      </c>
      <c r="L484" s="74">
        <v>1865.9542620000002</v>
      </c>
      <c r="M484" s="75" t="b">
        <v>1</v>
      </c>
      <c r="N484" s="74">
        <v>8265.8451175304672</v>
      </c>
      <c r="O484" s="30">
        <f t="shared" si="18"/>
        <v>43392.291666666664</v>
      </c>
    </row>
    <row r="485" spans="1:15" x14ac:dyDescent="0.3">
      <c r="A485" s="21">
        <f t="shared" si="17"/>
        <v>43392.333333333336</v>
      </c>
      <c r="B485" s="73">
        <v>43392.333333333336</v>
      </c>
      <c r="C485" s="74">
        <v>1327.4394480000001</v>
      </c>
      <c r="D485" s="74">
        <v>3690.3228877500005</v>
      </c>
      <c r="E485" s="74">
        <v>1540.5076584999999</v>
      </c>
      <c r="F485" s="74">
        <v>666.02684935100001</v>
      </c>
      <c r="G485" s="74">
        <v>623.48118775047408</v>
      </c>
      <c r="H485" s="74">
        <v>2538.3998523489913</v>
      </c>
      <c r="I485" s="74">
        <v>8193.2732628659669</v>
      </c>
      <c r="J485" s="74">
        <v>115.83748253449801</v>
      </c>
      <c r="K485" s="74">
        <v>0.2634537999999999</v>
      </c>
      <c r="L485" s="74">
        <v>2076.8036844999992</v>
      </c>
      <c r="M485" s="75" t="b">
        <v>1</v>
      </c>
      <c r="N485" s="74">
        <v>8309.110745400465</v>
      </c>
      <c r="O485" s="30">
        <f t="shared" si="18"/>
        <v>43392.333333333336</v>
      </c>
    </row>
    <row r="486" spans="1:15" x14ac:dyDescent="0.3">
      <c r="A486" s="21">
        <f t="shared" si="17"/>
        <v>43392.375</v>
      </c>
      <c r="B486" s="73">
        <v>43392.375</v>
      </c>
      <c r="C486" s="74">
        <v>1307.1904755</v>
      </c>
      <c r="D486" s="74">
        <v>3273.6976069375</v>
      </c>
      <c r="E486" s="74">
        <v>1752.966203</v>
      </c>
      <c r="F486" s="74">
        <v>623.08286221599997</v>
      </c>
      <c r="G486" s="74">
        <v>566.64957185797596</v>
      </c>
      <c r="H486" s="74">
        <v>2605.7690423489921</v>
      </c>
      <c r="I486" s="74">
        <v>8090.5145280359711</v>
      </c>
      <c r="J486" s="74">
        <v>52.603366624497987</v>
      </c>
      <c r="K486" s="74">
        <v>0.47598119999999988</v>
      </c>
      <c r="L486" s="74">
        <v>1985.761886</v>
      </c>
      <c r="M486" s="75" t="b">
        <v>1</v>
      </c>
      <c r="N486" s="74">
        <v>8143.1178946604687</v>
      </c>
      <c r="O486" s="30">
        <f t="shared" si="18"/>
        <v>43392.375</v>
      </c>
    </row>
    <row r="487" spans="1:15" x14ac:dyDescent="0.3">
      <c r="A487" s="21">
        <f t="shared" si="17"/>
        <v>43392.416666666664</v>
      </c>
      <c r="B487" s="73">
        <v>43392.416666666664</v>
      </c>
      <c r="C487" s="74">
        <v>1306.0272037499999</v>
      </c>
      <c r="D487" s="74">
        <v>3220.259338062499</v>
      </c>
      <c r="E487" s="74">
        <v>1652.83711475</v>
      </c>
      <c r="F487" s="74">
        <v>491.31859153850007</v>
      </c>
      <c r="G487" s="74">
        <v>790.06245320047299</v>
      </c>
      <c r="H487" s="74">
        <v>2833.5779923489922</v>
      </c>
      <c r="I487" s="74">
        <v>8034.5928576759679</v>
      </c>
      <c r="J487" s="74">
        <v>214.401925074497</v>
      </c>
      <c r="K487" s="74">
        <v>4.5293233999999991</v>
      </c>
      <c r="L487" s="74">
        <v>2040.5585875000002</v>
      </c>
      <c r="M487" s="75" t="b">
        <v>1</v>
      </c>
      <c r="N487" s="74">
        <v>8248.9947827504657</v>
      </c>
      <c r="O487" s="30">
        <f t="shared" si="18"/>
        <v>43392.416666666664</v>
      </c>
    </row>
    <row r="488" spans="1:15" x14ac:dyDescent="0.3">
      <c r="A488" s="21">
        <f t="shared" si="17"/>
        <v>43392.458333333336</v>
      </c>
      <c r="B488" s="73">
        <v>43392.458333333336</v>
      </c>
      <c r="C488" s="74">
        <v>1303.620928</v>
      </c>
      <c r="D488" s="74">
        <v>1714.7565007500002</v>
      </c>
      <c r="E488" s="74">
        <v>1810.0934810000001</v>
      </c>
      <c r="F488" s="74">
        <v>486.59759071100001</v>
      </c>
      <c r="G488" s="74">
        <v>879.47284385047499</v>
      </c>
      <c r="H488" s="74">
        <v>3915.2040373489922</v>
      </c>
      <c r="I488" s="74">
        <v>7925.2614784959715</v>
      </c>
      <c r="J488" s="74">
        <v>190.73172146449602</v>
      </c>
      <c r="K488" s="74">
        <v>3.5816531999999999</v>
      </c>
      <c r="L488" s="74">
        <v>1990.1705285000003</v>
      </c>
      <c r="M488" s="75" t="b">
        <v>1</v>
      </c>
      <c r="N488" s="74">
        <v>8115.9931999604678</v>
      </c>
      <c r="O488" s="30">
        <f t="shared" si="18"/>
        <v>43392.458333333336</v>
      </c>
    </row>
    <row r="489" spans="1:15" x14ac:dyDescent="0.3">
      <c r="A489" s="21">
        <f t="shared" si="17"/>
        <v>43392.5</v>
      </c>
      <c r="B489" s="73">
        <v>43392.5</v>
      </c>
      <c r="C489" s="74">
        <v>1260.1590679999999</v>
      </c>
      <c r="D489" s="74">
        <v>468.21955050000003</v>
      </c>
      <c r="E489" s="74">
        <v>2265.1587475000001</v>
      </c>
      <c r="F489" s="74">
        <v>527.98371588099997</v>
      </c>
      <c r="G489" s="74">
        <v>964.01829306047307</v>
      </c>
      <c r="H489" s="74">
        <v>4419.0412473489923</v>
      </c>
      <c r="I489" s="74">
        <v>7665.67461799597</v>
      </c>
      <c r="J489" s="74">
        <v>277.77319719449503</v>
      </c>
      <c r="K489" s="74">
        <v>92.201239099999995</v>
      </c>
      <c r="L489" s="74">
        <v>1868.931568</v>
      </c>
      <c r="M489" s="75" t="b">
        <v>1</v>
      </c>
      <c r="N489" s="74">
        <v>7943.447815190465</v>
      </c>
      <c r="O489" s="30">
        <f t="shared" si="18"/>
        <v>43392.5</v>
      </c>
    </row>
    <row r="490" spans="1:15" x14ac:dyDescent="0.3">
      <c r="A490" s="21">
        <f t="shared" si="17"/>
        <v>43392.541666666664</v>
      </c>
      <c r="B490" s="73">
        <v>43392.541666666664</v>
      </c>
      <c r="C490" s="74">
        <v>1274.711063</v>
      </c>
      <c r="D490" s="74">
        <v>328.89897462500005</v>
      </c>
      <c r="E490" s="74">
        <v>2205.99476525</v>
      </c>
      <c r="F490" s="74">
        <v>450.24601911100001</v>
      </c>
      <c r="G490" s="74">
        <v>956.30628487547096</v>
      </c>
      <c r="H490" s="74">
        <v>4757.9036523489904</v>
      </c>
      <c r="I490" s="74">
        <v>7422.6518184059678</v>
      </c>
      <c r="J490" s="74">
        <v>277.19943480449302</v>
      </c>
      <c r="K490" s="74">
        <v>366.9901165</v>
      </c>
      <c r="L490" s="74">
        <v>1907.2193895</v>
      </c>
      <c r="M490" s="75" t="b">
        <v>1</v>
      </c>
      <c r="N490" s="74">
        <v>7699.8512532104605</v>
      </c>
      <c r="O490" s="30">
        <f t="shared" si="18"/>
        <v>43392.541666666664</v>
      </c>
    </row>
    <row r="491" spans="1:15" x14ac:dyDescent="0.3">
      <c r="A491" s="21">
        <f t="shared" si="17"/>
        <v>43392.583333333336</v>
      </c>
      <c r="B491" s="73">
        <v>43392.583333333336</v>
      </c>
      <c r="C491" s="74">
        <v>1296.5268437499999</v>
      </c>
      <c r="D491" s="74">
        <v>605.94972137500008</v>
      </c>
      <c r="E491" s="74">
        <v>1833.50405875</v>
      </c>
      <c r="F491" s="74">
        <v>444.16395618850004</v>
      </c>
      <c r="G491" s="74">
        <v>885.35221392797507</v>
      </c>
      <c r="H491" s="74">
        <v>4745.1204323489892</v>
      </c>
      <c r="I491" s="74">
        <v>7303.0990009859688</v>
      </c>
      <c r="J491" s="74">
        <v>243.546357954494</v>
      </c>
      <c r="K491" s="74">
        <v>152.21723840000001</v>
      </c>
      <c r="L491" s="74">
        <v>2111.754629</v>
      </c>
      <c r="M491" s="75" t="b">
        <v>1</v>
      </c>
      <c r="N491" s="74">
        <v>7546.6453589404628</v>
      </c>
      <c r="O491" s="30">
        <f t="shared" si="18"/>
        <v>43392.583333333336</v>
      </c>
    </row>
    <row r="492" spans="1:15" x14ac:dyDescent="0.3">
      <c r="A492" s="21">
        <f t="shared" si="17"/>
        <v>43392.625</v>
      </c>
      <c r="B492" s="73">
        <v>43392.625</v>
      </c>
      <c r="C492" s="74">
        <v>1278.9685770000001</v>
      </c>
      <c r="D492" s="74">
        <v>1171.42208375</v>
      </c>
      <c r="E492" s="74">
        <v>1631.6627865</v>
      </c>
      <c r="F492" s="74">
        <v>455.95756323100005</v>
      </c>
      <c r="G492" s="74">
        <v>874.65622630047301</v>
      </c>
      <c r="H492" s="74">
        <v>4436.6865473489906</v>
      </c>
      <c r="I492" s="74">
        <v>7248.3155064759712</v>
      </c>
      <c r="J492" s="74">
        <v>226.79508515449402</v>
      </c>
      <c r="K492" s="74">
        <v>103.77665499999999</v>
      </c>
      <c r="L492" s="74">
        <v>2270.4665375</v>
      </c>
      <c r="M492" s="75" t="b">
        <v>1</v>
      </c>
      <c r="N492" s="74">
        <v>7475.110591630465</v>
      </c>
      <c r="O492" s="30">
        <f t="shared" si="18"/>
        <v>43392.625</v>
      </c>
    </row>
    <row r="493" spans="1:15" x14ac:dyDescent="0.3">
      <c r="A493" s="21">
        <f t="shared" si="17"/>
        <v>43392.666666666664</v>
      </c>
      <c r="B493" s="73">
        <v>43392.666666666664</v>
      </c>
      <c r="C493" s="74">
        <v>1344.67348975</v>
      </c>
      <c r="D493" s="74">
        <v>1638.3308889374998</v>
      </c>
      <c r="E493" s="74">
        <v>1618.71177025</v>
      </c>
      <c r="F493" s="74">
        <v>370.5241211535</v>
      </c>
      <c r="G493" s="74">
        <v>643.08838020047506</v>
      </c>
      <c r="H493" s="74">
        <v>3949.190312348991</v>
      </c>
      <c r="I493" s="74">
        <v>7282.0304590259693</v>
      </c>
      <c r="J493" s="74">
        <v>55.973772914496195</v>
      </c>
      <c r="K493" s="74">
        <v>90.580804199999974</v>
      </c>
      <c r="L493" s="74">
        <v>2135.9339264999999</v>
      </c>
      <c r="M493" s="75" t="b">
        <v>1</v>
      </c>
      <c r="N493" s="74">
        <v>7338.0042319404656</v>
      </c>
      <c r="O493" s="30">
        <f t="shared" si="18"/>
        <v>43392.666666666664</v>
      </c>
    </row>
    <row r="494" spans="1:15" x14ac:dyDescent="0.3">
      <c r="A494" s="21">
        <f t="shared" ref="A494:A557" si="19">+B494</f>
        <v>43392.708333333336</v>
      </c>
      <c r="B494" s="73">
        <v>43392.708333333336</v>
      </c>
      <c r="C494" s="74">
        <v>1371.1201645000001</v>
      </c>
      <c r="D494" s="74">
        <v>2812.2789437500001</v>
      </c>
      <c r="E494" s="74">
        <v>1485.5015215000001</v>
      </c>
      <c r="F494" s="74">
        <v>320.6120523985</v>
      </c>
      <c r="G494" s="74">
        <v>557.57139021297507</v>
      </c>
      <c r="H494" s="74">
        <v>3164.5338523489922</v>
      </c>
      <c r="I494" s="74">
        <v>7538.9946211159713</v>
      </c>
      <c r="J494" s="74">
        <v>64.418841494493904</v>
      </c>
      <c r="K494" s="74">
        <v>5.598259099999999</v>
      </c>
      <c r="L494" s="74">
        <v>2102.6062030000003</v>
      </c>
      <c r="M494" s="75" t="b">
        <v>1</v>
      </c>
      <c r="N494" s="74">
        <v>7603.4134626104651</v>
      </c>
      <c r="O494" s="30">
        <f t="shared" ref="O494:O557" si="20">+B494</f>
        <v>43392.708333333336</v>
      </c>
    </row>
    <row r="495" spans="1:15" x14ac:dyDescent="0.3">
      <c r="A495" s="21">
        <f t="shared" si="19"/>
        <v>43392.75</v>
      </c>
      <c r="B495" s="73">
        <v>43392.75</v>
      </c>
      <c r="C495" s="74">
        <v>1391.0627945000001</v>
      </c>
      <c r="D495" s="74">
        <v>4176.3252581874995</v>
      </c>
      <c r="E495" s="74">
        <v>1285.8093014999999</v>
      </c>
      <c r="F495" s="74">
        <v>500.96466906350003</v>
      </c>
      <c r="G495" s="74">
        <v>658.73613422047413</v>
      </c>
      <c r="H495" s="74">
        <v>2517.2658523489922</v>
      </c>
      <c r="I495" s="74">
        <v>7930.3336925359708</v>
      </c>
      <c r="J495" s="74">
        <v>94.413145684494765</v>
      </c>
      <c r="K495" s="74">
        <v>2.7831515999999996</v>
      </c>
      <c r="L495" s="74">
        <v>2502.63402</v>
      </c>
      <c r="M495" s="75" t="b">
        <v>1</v>
      </c>
      <c r="N495" s="74">
        <v>8024.7468382204652</v>
      </c>
      <c r="O495" s="30">
        <f t="shared" si="20"/>
        <v>43392.75</v>
      </c>
    </row>
    <row r="496" spans="1:15" x14ac:dyDescent="0.3">
      <c r="A496" s="21">
        <f t="shared" si="19"/>
        <v>43392.791666666664</v>
      </c>
      <c r="B496" s="73">
        <v>43392.791666666664</v>
      </c>
      <c r="C496" s="74">
        <v>1397.2326537500001</v>
      </c>
      <c r="D496" s="74">
        <v>4348.4435608125004</v>
      </c>
      <c r="E496" s="74">
        <v>1321.4209269999999</v>
      </c>
      <c r="F496" s="74">
        <v>635.13144309174993</v>
      </c>
      <c r="G496" s="74">
        <v>484.31780729722601</v>
      </c>
      <c r="H496" s="74">
        <v>2397.3168523489921</v>
      </c>
      <c r="I496" s="74">
        <v>7684.6339904059741</v>
      </c>
      <c r="J496" s="74">
        <v>86.3895292944961</v>
      </c>
      <c r="K496" s="74">
        <v>42.146267099999996</v>
      </c>
      <c r="L496" s="74">
        <v>2770.6934575</v>
      </c>
      <c r="M496" s="75" t="b">
        <v>1</v>
      </c>
      <c r="N496" s="74">
        <v>7771.0235197004704</v>
      </c>
      <c r="O496" s="30">
        <f t="shared" si="20"/>
        <v>43392.791666666664</v>
      </c>
    </row>
    <row r="497" spans="1:15" x14ac:dyDescent="0.3">
      <c r="A497" s="21">
        <f t="shared" si="19"/>
        <v>43392.833333333336</v>
      </c>
      <c r="B497" s="73">
        <v>43392.833333333336</v>
      </c>
      <c r="C497" s="74">
        <v>1403.0078695</v>
      </c>
      <c r="D497" s="74">
        <v>2351.9704491250004</v>
      </c>
      <c r="E497" s="74">
        <v>957.12687349999999</v>
      </c>
      <c r="F497" s="74">
        <v>661.52878797200003</v>
      </c>
      <c r="G497" s="74">
        <v>727.9250551444751</v>
      </c>
      <c r="H497" s="74">
        <v>3263.7018523489924</v>
      </c>
      <c r="I497" s="74">
        <v>7091.3835182259691</v>
      </c>
      <c r="J497" s="74">
        <v>291.38394356449703</v>
      </c>
      <c r="K497" s="74">
        <v>263.03653230000003</v>
      </c>
      <c r="L497" s="74">
        <v>1719.4568935000002</v>
      </c>
      <c r="M497" s="75" t="b">
        <v>1</v>
      </c>
      <c r="N497" s="74">
        <v>7382.7674617904659</v>
      </c>
      <c r="O497" s="30">
        <f t="shared" si="20"/>
        <v>43392.833333333336</v>
      </c>
    </row>
    <row r="498" spans="1:15" x14ac:dyDescent="0.3">
      <c r="A498" s="21">
        <f t="shared" si="19"/>
        <v>43392.875</v>
      </c>
      <c r="B498" s="73">
        <v>43392.875</v>
      </c>
      <c r="C498" s="74">
        <v>1315.0723262500001</v>
      </c>
      <c r="D498" s="74">
        <v>1322.2315562499991</v>
      </c>
      <c r="E498" s="74">
        <v>833.52027050000004</v>
      </c>
      <c r="F498" s="74">
        <v>705.05355381449999</v>
      </c>
      <c r="G498" s="74">
        <v>669.07636578697509</v>
      </c>
      <c r="H498" s="74">
        <v>4310.6988523489917</v>
      </c>
      <c r="I498" s="74">
        <v>6536.9270543359717</v>
      </c>
      <c r="J498" s="74">
        <v>197.37180771449601</v>
      </c>
      <c r="K498" s="74">
        <v>483.3678774</v>
      </c>
      <c r="L498" s="74">
        <v>1937.9861855000001</v>
      </c>
      <c r="M498" s="75" t="b">
        <v>1</v>
      </c>
      <c r="N498" s="74">
        <v>6734.2988620504675</v>
      </c>
      <c r="O498" s="30">
        <f t="shared" si="20"/>
        <v>43392.875</v>
      </c>
    </row>
    <row r="499" spans="1:15" x14ac:dyDescent="0.3">
      <c r="A499" s="21">
        <f t="shared" si="19"/>
        <v>43392.916666666664</v>
      </c>
      <c r="B499" s="73">
        <v>43392.916666666664</v>
      </c>
      <c r="C499" s="74">
        <v>1202.1570557499999</v>
      </c>
      <c r="D499" s="74">
        <v>503.66941600000001</v>
      </c>
      <c r="E499" s="74">
        <v>691.25372549999997</v>
      </c>
      <c r="F499" s="74">
        <v>682.45852066700002</v>
      </c>
      <c r="G499" s="74">
        <v>664.75492291447608</v>
      </c>
      <c r="H499" s="74">
        <v>4999.2038523489909</v>
      </c>
      <c r="I499" s="74">
        <v>6265.7280107159704</v>
      </c>
      <c r="J499" s="74">
        <v>192.780431164497</v>
      </c>
      <c r="K499" s="74">
        <v>375.3710863</v>
      </c>
      <c r="L499" s="74">
        <v>1909.6179650000001</v>
      </c>
      <c r="M499" s="75" t="b">
        <v>1</v>
      </c>
      <c r="N499" s="74">
        <v>6458.5084418804672</v>
      </c>
      <c r="O499" s="30">
        <f t="shared" si="20"/>
        <v>43392.916666666664</v>
      </c>
    </row>
    <row r="500" spans="1:15" x14ac:dyDescent="0.3">
      <c r="A500" s="21">
        <f t="shared" si="19"/>
        <v>43392.958333333336</v>
      </c>
      <c r="B500" s="73">
        <v>43392.958333333336</v>
      </c>
      <c r="C500" s="74">
        <v>1188.2234655</v>
      </c>
      <c r="D500" s="74">
        <v>308.246331</v>
      </c>
      <c r="E500" s="74">
        <v>616.3826765</v>
      </c>
      <c r="F500" s="74">
        <v>758.87086389700005</v>
      </c>
      <c r="G500" s="74">
        <v>748.77864793447804</v>
      </c>
      <c r="H500" s="74">
        <v>5147.0688523489916</v>
      </c>
      <c r="I500" s="74">
        <v>5855.6965895859712</v>
      </c>
      <c r="J500" s="74">
        <v>275.64344529449801</v>
      </c>
      <c r="K500" s="74">
        <v>818.93752730000006</v>
      </c>
      <c r="L500" s="74">
        <v>1817.293275</v>
      </c>
      <c r="M500" s="75" t="b">
        <v>1</v>
      </c>
      <c r="N500" s="74">
        <v>6131.3400348804689</v>
      </c>
      <c r="O500" s="30">
        <f t="shared" si="20"/>
        <v>43392.958333333336</v>
      </c>
    </row>
    <row r="501" spans="1:15" x14ac:dyDescent="0.3">
      <c r="A501" s="21">
        <f t="shared" si="19"/>
        <v>43393</v>
      </c>
      <c r="B501" s="73">
        <v>43393</v>
      </c>
      <c r="C501" s="74">
        <v>1104.8442585</v>
      </c>
      <c r="D501" s="74">
        <v>353.77012012500001</v>
      </c>
      <c r="E501" s="74">
        <v>512.83715849999999</v>
      </c>
      <c r="F501" s="74">
        <v>842.88817938950001</v>
      </c>
      <c r="G501" s="74">
        <v>758.60662560697813</v>
      </c>
      <c r="H501" s="74">
        <v>4712.9338523489887</v>
      </c>
      <c r="I501" s="74">
        <v>5552.93851420597</v>
      </c>
      <c r="J501" s="74">
        <v>292.48855526449699</v>
      </c>
      <c r="K501" s="74">
        <v>253.6047375</v>
      </c>
      <c r="L501" s="74">
        <v>2186.8483875000002</v>
      </c>
      <c r="M501" s="75" t="b">
        <v>1</v>
      </c>
      <c r="N501" s="74">
        <v>5845.4270694704674</v>
      </c>
      <c r="O501" s="30">
        <f t="shared" si="20"/>
        <v>43393</v>
      </c>
    </row>
    <row r="502" spans="1:15" x14ac:dyDescent="0.3">
      <c r="A502" s="21">
        <f t="shared" si="19"/>
        <v>43393.041666666664</v>
      </c>
      <c r="B502" s="73">
        <v>43393.041666666664</v>
      </c>
      <c r="C502" s="74">
        <v>1086.3702819999992</v>
      </c>
      <c r="D502" s="74">
        <v>153.509202375</v>
      </c>
      <c r="E502" s="74">
        <v>390.42373075</v>
      </c>
      <c r="F502" s="74">
        <v>771.37171213450006</v>
      </c>
      <c r="G502" s="74">
        <v>733.56720419197609</v>
      </c>
      <c r="H502" s="74">
        <v>5284.32885234899</v>
      </c>
      <c r="I502" s="74">
        <v>5260.4319978559706</v>
      </c>
      <c r="J502" s="74">
        <v>277.475669844496</v>
      </c>
      <c r="K502" s="74">
        <v>758.06245610000008</v>
      </c>
      <c r="L502" s="74">
        <v>2123.60086</v>
      </c>
      <c r="M502" s="75" t="b">
        <v>1</v>
      </c>
      <c r="N502" s="74">
        <v>5537.9076677004668</v>
      </c>
      <c r="O502" s="30">
        <f t="shared" si="20"/>
        <v>43393.041666666664</v>
      </c>
    </row>
    <row r="503" spans="1:15" x14ac:dyDescent="0.3">
      <c r="A503" s="21">
        <f t="shared" si="19"/>
        <v>43393.083333333336</v>
      </c>
      <c r="B503" s="73">
        <v>43393.083333333336</v>
      </c>
      <c r="C503" s="74">
        <v>1058.0810120000001</v>
      </c>
      <c r="D503" s="74">
        <v>206.895899125</v>
      </c>
      <c r="E503" s="74">
        <v>345.81901825</v>
      </c>
      <c r="F503" s="74">
        <v>612.41530956700001</v>
      </c>
      <c r="G503" s="74">
        <v>738.42448750947494</v>
      </c>
      <c r="H503" s="74">
        <v>5480.9438523489889</v>
      </c>
      <c r="I503" s="74">
        <v>5126.9507351159682</v>
      </c>
      <c r="J503" s="74">
        <v>382.99069548449506</v>
      </c>
      <c r="K503" s="74">
        <v>1069.5993732000002</v>
      </c>
      <c r="L503" s="74">
        <v>1863.038775</v>
      </c>
      <c r="M503" s="75" t="b">
        <v>1</v>
      </c>
      <c r="N503" s="74">
        <v>5509.9414306004637</v>
      </c>
      <c r="O503" s="30">
        <f t="shared" si="20"/>
        <v>43393.083333333336</v>
      </c>
    </row>
    <row r="504" spans="1:15" x14ac:dyDescent="0.3">
      <c r="A504" s="21">
        <f t="shared" si="19"/>
        <v>43393.125</v>
      </c>
      <c r="B504" s="73">
        <v>43393.125</v>
      </c>
      <c r="C504" s="74">
        <v>1044.243068</v>
      </c>
      <c r="D504" s="74">
        <v>225.71509312500001</v>
      </c>
      <c r="E504" s="74">
        <v>370.87879250000003</v>
      </c>
      <c r="F504" s="74">
        <v>610.84330024949998</v>
      </c>
      <c r="G504" s="74">
        <v>740.79207509697608</v>
      </c>
      <c r="H504" s="74">
        <v>5518.6488523489897</v>
      </c>
      <c r="I504" s="74">
        <v>4962.9611068259692</v>
      </c>
      <c r="J504" s="74">
        <v>382.23248939449707</v>
      </c>
      <c r="K504" s="74">
        <v>1538.4922975999991</v>
      </c>
      <c r="L504" s="74">
        <v>1627.4352875000002</v>
      </c>
      <c r="M504" s="75" t="b">
        <v>1</v>
      </c>
      <c r="N504" s="74">
        <v>5345.1935962204661</v>
      </c>
      <c r="O504" s="30">
        <f t="shared" si="20"/>
        <v>43393.125</v>
      </c>
    </row>
    <row r="505" spans="1:15" x14ac:dyDescent="0.3">
      <c r="A505" s="21">
        <f t="shared" si="19"/>
        <v>43393.166666666664</v>
      </c>
      <c r="B505" s="73">
        <v>43393.166666666664</v>
      </c>
      <c r="C505" s="74">
        <v>1039.8271562499999</v>
      </c>
      <c r="D505" s="74">
        <v>278.81396124999998</v>
      </c>
      <c r="E505" s="74">
        <v>370.85026325000001</v>
      </c>
      <c r="F505" s="74">
        <v>677.02122987950008</v>
      </c>
      <c r="G505" s="74">
        <v>739.77815749197498</v>
      </c>
      <c r="H505" s="74">
        <v>5529.8498523489916</v>
      </c>
      <c r="I505" s="74">
        <v>4984.2785379359684</v>
      </c>
      <c r="J505" s="74">
        <v>373.25685093449698</v>
      </c>
      <c r="K505" s="74">
        <v>1770.8194691000001</v>
      </c>
      <c r="L505" s="74">
        <v>1507.7857625000001</v>
      </c>
      <c r="M505" s="75" t="b">
        <v>1</v>
      </c>
      <c r="N505" s="74">
        <v>5357.5353888704658</v>
      </c>
      <c r="O505" s="30">
        <f t="shared" si="20"/>
        <v>43393.166666666664</v>
      </c>
    </row>
    <row r="506" spans="1:15" x14ac:dyDescent="0.3">
      <c r="A506" s="21">
        <f t="shared" si="19"/>
        <v>43393.208333333336</v>
      </c>
      <c r="B506" s="73">
        <v>43393.208333333336</v>
      </c>
      <c r="C506" s="74">
        <v>1041.4264669999991</v>
      </c>
      <c r="D506" s="74">
        <v>248.691772625</v>
      </c>
      <c r="E506" s="74">
        <v>372.83793224999999</v>
      </c>
      <c r="F506" s="74">
        <v>701.90254991450001</v>
      </c>
      <c r="G506" s="74">
        <v>740.11799711197602</v>
      </c>
      <c r="H506" s="74">
        <v>5743.0898523489914</v>
      </c>
      <c r="I506" s="74">
        <v>5288.2095016059702</v>
      </c>
      <c r="J506" s="74">
        <v>375.21647924449604</v>
      </c>
      <c r="K506" s="74">
        <v>1552.7372794</v>
      </c>
      <c r="L506" s="74">
        <v>1631.903311</v>
      </c>
      <c r="M506" s="75" t="b">
        <v>1</v>
      </c>
      <c r="N506" s="74">
        <v>5663.4259808504667</v>
      </c>
      <c r="O506" s="30">
        <f t="shared" si="20"/>
        <v>43393.208333333336</v>
      </c>
    </row>
    <row r="507" spans="1:15" x14ac:dyDescent="0.3">
      <c r="A507" s="21">
        <f t="shared" si="19"/>
        <v>43393.25</v>
      </c>
      <c r="B507" s="73">
        <v>43393.25</v>
      </c>
      <c r="C507" s="74">
        <v>1151.337137</v>
      </c>
      <c r="D507" s="74">
        <v>218.030095875</v>
      </c>
      <c r="E507" s="74">
        <v>457.60871475000005</v>
      </c>
      <c r="F507" s="74">
        <v>765.02547261200004</v>
      </c>
      <c r="G507" s="74">
        <v>692.52129234447602</v>
      </c>
      <c r="H507" s="74">
        <v>5797.6918523489912</v>
      </c>
      <c r="I507" s="74">
        <v>5712.7798730759696</v>
      </c>
      <c r="J507" s="74">
        <v>249.684262854499</v>
      </c>
      <c r="K507" s="74">
        <v>1467.6533715</v>
      </c>
      <c r="L507" s="74">
        <v>1652.0970574999999</v>
      </c>
      <c r="M507" s="75" t="b">
        <v>1</v>
      </c>
      <c r="N507" s="74">
        <v>5962.4641359304687</v>
      </c>
      <c r="O507" s="30">
        <f t="shared" si="20"/>
        <v>43393.25</v>
      </c>
    </row>
    <row r="508" spans="1:15" x14ac:dyDescent="0.3">
      <c r="A508" s="21">
        <f t="shared" si="19"/>
        <v>43393.291666666664</v>
      </c>
      <c r="B508" s="73">
        <v>43393.291666666664</v>
      </c>
      <c r="C508" s="74">
        <v>1226.55325625</v>
      </c>
      <c r="D508" s="74">
        <v>298.11020300000001</v>
      </c>
      <c r="E508" s="74">
        <v>566.40067700000009</v>
      </c>
      <c r="F508" s="74">
        <v>646.38944284375009</v>
      </c>
      <c r="G508" s="74">
        <v>899.66464795772606</v>
      </c>
      <c r="H508" s="74">
        <v>5388.9258523489898</v>
      </c>
      <c r="I508" s="74">
        <v>6284.1233513159705</v>
      </c>
      <c r="J508" s="74">
        <v>322.65527838449606</v>
      </c>
      <c r="K508" s="74">
        <v>749.47261420000007</v>
      </c>
      <c r="L508" s="74">
        <v>1669.7928355000001</v>
      </c>
      <c r="M508" s="75" t="b">
        <v>1</v>
      </c>
      <c r="N508" s="74">
        <v>6606.7786297004668</v>
      </c>
      <c r="O508" s="30">
        <f t="shared" si="20"/>
        <v>43393.291666666664</v>
      </c>
    </row>
    <row r="509" spans="1:15" x14ac:dyDescent="0.3">
      <c r="A509" s="21">
        <f t="shared" si="19"/>
        <v>43393.333333333336</v>
      </c>
      <c r="B509" s="73">
        <v>43393.333333333336</v>
      </c>
      <c r="C509" s="74">
        <v>1271.6265530000001</v>
      </c>
      <c r="D509" s="74">
        <v>679.07339325000009</v>
      </c>
      <c r="E509" s="74">
        <v>563.0255350000001</v>
      </c>
      <c r="F509" s="74">
        <v>532.17279178350009</v>
      </c>
      <c r="G509" s="74">
        <v>876.41455561797511</v>
      </c>
      <c r="H509" s="74">
        <v>4866.1288523489893</v>
      </c>
      <c r="I509" s="74">
        <v>6595.4291418059674</v>
      </c>
      <c r="J509" s="74">
        <v>315.55568359449603</v>
      </c>
      <c r="K509" s="74">
        <v>24.732583599999998</v>
      </c>
      <c r="L509" s="74">
        <v>1852.724271999999</v>
      </c>
      <c r="M509" s="75" t="b">
        <v>1</v>
      </c>
      <c r="N509" s="74">
        <v>6910.9848254004637</v>
      </c>
      <c r="O509" s="30">
        <f t="shared" si="20"/>
        <v>43393.333333333336</v>
      </c>
    </row>
    <row r="510" spans="1:15" x14ac:dyDescent="0.3">
      <c r="A510" s="21">
        <f t="shared" si="19"/>
        <v>43393.375</v>
      </c>
      <c r="B510" s="73">
        <v>43393.375</v>
      </c>
      <c r="C510" s="74">
        <v>1264.795122</v>
      </c>
      <c r="D510" s="74">
        <v>1169.1138951875</v>
      </c>
      <c r="E510" s="74">
        <v>620.29634850000002</v>
      </c>
      <c r="F510" s="74">
        <v>400.977480071</v>
      </c>
      <c r="G510" s="74">
        <v>849.64583532297399</v>
      </c>
      <c r="H510" s="74">
        <v>4793.5498523489905</v>
      </c>
      <c r="I510" s="74">
        <v>6750.8439343759719</v>
      </c>
      <c r="J510" s="74">
        <v>254.17171825449401</v>
      </c>
      <c r="K510" s="74">
        <v>127.6371583</v>
      </c>
      <c r="L510" s="74">
        <v>1965.7257225000001</v>
      </c>
      <c r="M510" s="75" t="b">
        <v>1</v>
      </c>
      <c r="N510" s="74">
        <v>7005.0156526304663</v>
      </c>
      <c r="O510" s="30">
        <f t="shared" si="20"/>
        <v>43393.375</v>
      </c>
    </row>
    <row r="511" spans="1:15" x14ac:dyDescent="0.3">
      <c r="A511" s="21">
        <f t="shared" si="19"/>
        <v>43393.416666666664</v>
      </c>
      <c r="B511" s="73">
        <v>43393.416666666664</v>
      </c>
      <c r="C511" s="74">
        <v>1256.0088055000001</v>
      </c>
      <c r="D511" s="74">
        <v>850.40494406250002</v>
      </c>
      <c r="E511" s="74">
        <v>806.84279125</v>
      </c>
      <c r="F511" s="74">
        <v>333.17468466600002</v>
      </c>
      <c r="G511" s="74">
        <v>991.63936608297399</v>
      </c>
      <c r="H511" s="74">
        <v>5167.8622923489929</v>
      </c>
      <c r="I511" s="74">
        <v>6804.181736165966</v>
      </c>
      <c r="J511" s="74">
        <v>354.54812804449801</v>
      </c>
      <c r="K511" s="74">
        <v>250.59784619999999</v>
      </c>
      <c r="L511" s="74">
        <v>1996.6051735000001</v>
      </c>
      <c r="M511" s="75" t="b">
        <v>1</v>
      </c>
      <c r="N511" s="74">
        <v>7158.7298642104643</v>
      </c>
      <c r="O511" s="30">
        <f t="shared" si="20"/>
        <v>43393.416666666664</v>
      </c>
    </row>
    <row r="512" spans="1:15" x14ac:dyDescent="0.3">
      <c r="A512" s="21">
        <f t="shared" si="19"/>
        <v>43393.458333333336</v>
      </c>
      <c r="B512" s="73">
        <v>43393.458333333336</v>
      </c>
      <c r="C512" s="74">
        <v>1220.9753765</v>
      </c>
      <c r="D512" s="74">
        <v>593.24714431250004</v>
      </c>
      <c r="E512" s="74">
        <v>799.5567752500001</v>
      </c>
      <c r="F512" s="74">
        <v>360.18386527350003</v>
      </c>
      <c r="G512" s="74">
        <v>1013.646202755476</v>
      </c>
      <c r="H512" s="74">
        <v>5803.8896473489904</v>
      </c>
      <c r="I512" s="74">
        <v>6819.2013871859708</v>
      </c>
      <c r="J512" s="74">
        <v>404.44342775449502</v>
      </c>
      <c r="K512" s="74">
        <v>573.61781299999996</v>
      </c>
      <c r="L512" s="74">
        <v>1994.2363835000001</v>
      </c>
      <c r="M512" s="75" t="b">
        <v>1</v>
      </c>
      <c r="N512" s="74">
        <v>7223.6448149404659</v>
      </c>
      <c r="O512" s="30">
        <f t="shared" si="20"/>
        <v>43393.458333333336</v>
      </c>
    </row>
    <row r="513" spans="1:15" x14ac:dyDescent="0.3">
      <c r="A513" s="21">
        <f t="shared" si="19"/>
        <v>43393.5</v>
      </c>
      <c r="B513" s="73">
        <v>43393.5</v>
      </c>
      <c r="C513" s="74">
        <v>1203.99032975</v>
      </c>
      <c r="D513" s="74">
        <v>575.45439425000006</v>
      </c>
      <c r="E513" s="74">
        <v>830.34103949999997</v>
      </c>
      <c r="F513" s="74">
        <v>441.9777418635</v>
      </c>
      <c r="G513" s="74">
        <v>980.30718863797495</v>
      </c>
      <c r="H513" s="74">
        <v>5760.792377348992</v>
      </c>
      <c r="I513" s="74">
        <v>6552.4027870459695</v>
      </c>
      <c r="J513" s="74">
        <v>258.56671370449806</v>
      </c>
      <c r="K513" s="74">
        <v>669.58987060000004</v>
      </c>
      <c r="L513" s="74">
        <v>2312.3036999999999</v>
      </c>
      <c r="M513" s="75" t="b">
        <v>1</v>
      </c>
      <c r="N513" s="74">
        <v>6810.9695007504679</v>
      </c>
      <c r="O513" s="30">
        <f t="shared" si="20"/>
        <v>43393.5</v>
      </c>
    </row>
    <row r="514" spans="1:15" x14ac:dyDescent="0.3">
      <c r="A514" s="21">
        <f t="shared" si="19"/>
        <v>43393.541666666664</v>
      </c>
      <c r="B514" s="73">
        <v>43393.541666666664</v>
      </c>
      <c r="C514" s="74">
        <v>1152.2621595000001</v>
      </c>
      <c r="D514" s="74">
        <v>402.78168925</v>
      </c>
      <c r="E514" s="74">
        <v>664.21221650000007</v>
      </c>
      <c r="F514" s="74">
        <v>536.46684941600006</v>
      </c>
      <c r="G514" s="74">
        <v>1055.6145523254761</v>
      </c>
      <c r="H514" s="74">
        <v>5698.0040023489919</v>
      </c>
      <c r="I514" s="74">
        <v>6302.0018207859703</v>
      </c>
      <c r="J514" s="74">
        <v>352.33385945449697</v>
      </c>
      <c r="K514" s="74">
        <v>518.44224710000003</v>
      </c>
      <c r="L514" s="74">
        <v>2336.5635419999994</v>
      </c>
      <c r="M514" s="75" t="b">
        <v>1</v>
      </c>
      <c r="N514" s="74">
        <v>6654.3356802404669</v>
      </c>
      <c r="O514" s="30">
        <f t="shared" si="20"/>
        <v>43393.541666666664</v>
      </c>
    </row>
    <row r="515" spans="1:15" x14ac:dyDescent="0.3">
      <c r="A515" s="21">
        <f t="shared" si="19"/>
        <v>43393.583333333336</v>
      </c>
      <c r="B515" s="73">
        <v>43393.583333333336</v>
      </c>
      <c r="C515" s="74">
        <v>1098.5385395000001</v>
      </c>
      <c r="D515" s="74">
        <v>354.24233350000003</v>
      </c>
      <c r="E515" s="74">
        <v>605.09590500000002</v>
      </c>
      <c r="F515" s="74">
        <v>606.8926539885</v>
      </c>
      <c r="G515" s="74">
        <v>1024.3493807629761</v>
      </c>
      <c r="H515" s="74">
        <v>5651.3649373489934</v>
      </c>
      <c r="I515" s="74">
        <v>6254.3671470959716</v>
      </c>
      <c r="J515" s="74">
        <v>435.76940510449799</v>
      </c>
      <c r="K515" s="74">
        <v>439.83558540000001</v>
      </c>
      <c r="L515" s="74">
        <v>2210.5116125</v>
      </c>
      <c r="M515" s="75" t="b">
        <v>1</v>
      </c>
      <c r="N515" s="74">
        <v>6690.1365522004699</v>
      </c>
      <c r="O515" s="30">
        <f t="shared" si="20"/>
        <v>43393.583333333336</v>
      </c>
    </row>
    <row r="516" spans="1:15" x14ac:dyDescent="0.3">
      <c r="A516" s="21">
        <f t="shared" si="19"/>
        <v>43393.625</v>
      </c>
      <c r="B516" s="73">
        <v>43393.625</v>
      </c>
      <c r="C516" s="74">
        <v>1105.24722625</v>
      </c>
      <c r="D516" s="74">
        <v>367.87638225000006</v>
      </c>
      <c r="E516" s="74">
        <v>579.56833525000002</v>
      </c>
      <c r="F516" s="74">
        <v>588.09178244600002</v>
      </c>
      <c r="G516" s="74">
        <v>989.22823569547597</v>
      </c>
      <c r="H516" s="74">
        <v>5725.5956973489929</v>
      </c>
      <c r="I516" s="74">
        <v>6242.6673287459698</v>
      </c>
      <c r="J516" s="74">
        <v>347.832997894497</v>
      </c>
      <c r="K516" s="74">
        <v>420.79557610000001</v>
      </c>
      <c r="L516" s="74">
        <v>2344.3117565000002</v>
      </c>
      <c r="M516" s="75" t="b">
        <v>1</v>
      </c>
      <c r="N516" s="74">
        <v>6590.5003266404665</v>
      </c>
      <c r="O516" s="30">
        <f t="shared" si="20"/>
        <v>43393.625</v>
      </c>
    </row>
    <row r="517" spans="1:15" x14ac:dyDescent="0.3">
      <c r="A517" s="21">
        <f t="shared" si="19"/>
        <v>43393.666666666664</v>
      </c>
      <c r="B517" s="73">
        <v>43393.666666666664</v>
      </c>
      <c r="C517" s="74">
        <v>1108.0507155</v>
      </c>
      <c r="D517" s="74">
        <v>487.17140062500005</v>
      </c>
      <c r="E517" s="74">
        <v>589.87090750000004</v>
      </c>
      <c r="F517" s="74">
        <v>764.22812123600011</v>
      </c>
      <c r="G517" s="74">
        <v>832.49476046047607</v>
      </c>
      <c r="H517" s="74">
        <v>5380.4142873489918</v>
      </c>
      <c r="I517" s="74">
        <v>6301.7243823359695</v>
      </c>
      <c r="J517" s="74">
        <v>199.72548633449699</v>
      </c>
      <c r="K517" s="74">
        <v>390.964336</v>
      </c>
      <c r="L517" s="74">
        <v>2269.8159879999998</v>
      </c>
      <c r="M517" s="75" t="b">
        <v>1</v>
      </c>
      <c r="N517" s="74">
        <v>6501.4498686704665</v>
      </c>
      <c r="O517" s="30">
        <f t="shared" si="20"/>
        <v>43393.666666666664</v>
      </c>
    </row>
    <row r="518" spans="1:15" x14ac:dyDescent="0.3">
      <c r="A518" s="21">
        <f t="shared" si="19"/>
        <v>43393.708333333336</v>
      </c>
      <c r="B518" s="73">
        <v>43393.708333333336</v>
      </c>
      <c r="C518" s="74">
        <v>1188.6052465</v>
      </c>
      <c r="D518" s="74">
        <v>1015.148867625</v>
      </c>
      <c r="E518" s="74">
        <v>650.816551</v>
      </c>
      <c r="F518" s="74">
        <v>677.89810395100005</v>
      </c>
      <c r="G518" s="74">
        <v>790.47500653547502</v>
      </c>
      <c r="H518" s="74">
        <v>4613.2308523489901</v>
      </c>
      <c r="I518" s="74">
        <v>6577.004424565971</v>
      </c>
      <c r="J518" s="74">
        <v>182.650739294495</v>
      </c>
      <c r="K518" s="74">
        <v>192.19924260000002</v>
      </c>
      <c r="L518" s="74">
        <v>1984.3202215000001</v>
      </c>
      <c r="M518" s="75" t="b">
        <v>1</v>
      </c>
      <c r="N518" s="74">
        <v>6759.655163860466</v>
      </c>
      <c r="O518" s="30">
        <f t="shared" si="20"/>
        <v>43393.708333333336</v>
      </c>
    </row>
    <row r="519" spans="1:15" x14ac:dyDescent="0.3">
      <c r="A519" s="21">
        <f t="shared" si="19"/>
        <v>43393.75</v>
      </c>
      <c r="B519" s="73">
        <v>43393.75</v>
      </c>
      <c r="C519" s="74">
        <v>1265.3437165</v>
      </c>
      <c r="D519" s="74">
        <v>2430.0862953750002</v>
      </c>
      <c r="E519" s="74">
        <v>668.72120450000011</v>
      </c>
      <c r="F519" s="74">
        <v>808.28678961100002</v>
      </c>
      <c r="G519" s="74">
        <v>695.34965468547307</v>
      </c>
      <c r="H519" s="74">
        <v>3542.7988523489921</v>
      </c>
      <c r="I519" s="74">
        <v>6871.3261929459704</v>
      </c>
      <c r="J519" s="74">
        <v>95.824601374494662</v>
      </c>
      <c r="K519" s="74">
        <v>0.46677319999999978</v>
      </c>
      <c r="L519" s="74">
        <v>2442.9689455000002</v>
      </c>
      <c r="M519" s="75" t="b">
        <v>1</v>
      </c>
      <c r="N519" s="74">
        <v>6967.1507943204651</v>
      </c>
      <c r="O519" s="30">
        <f t="shared" si="20"/>
        <v>43393.75</v>
      </c>
    </row>
    <row r="520" spans="1:15" x14ac:dyDescent="0.3">
      <c r="A520" s="21">
        <f t="shared" si="19"/>
        <v>43393.791666666664</v>
      </c>
      <c r="B520" s="73">
        <v>43393.791666666664</v>
      </c>
      <c r="C520" s="74">
        <v>1239.7399995000001</v>
      </c>
      <c r="D520" s="74">
        <v>3102.6793193125</v>
      </c>
      <c r="E520" s="74">
        <v>667.3400855000001</v>
      </c>
      <c r="F520" s="74">
        <v>1013.02118432675</v>
      </c>
      <c r="G520" s="74">
        <v>667.53751558222507</v>
      </c>
      <c r="H520" s="74">
        <v>2947.1988523489913</v>
      </c>
      <c r="I520" s="74">
        <v>6535.7377028159699</v>
      </c>
      <c r="J520" s="74">
        <v>210.53645385449701</v>
      </c>
      <c r="K520" s="74">
        <v>7.1945818999999993</v>
      </c>
      <c r="L520" s="74">
        <v>2884.048217999999</v>
      </c>
      <c r="M520" s="75" t="b">
        <v>1</v>
      </c>
      <c r="N520" s="74">
        <v>6746.2741566704672</v>
      </c>
      <c r="O520" s="30">
        <f t="shared" si="20"/>
        <v>43393.791666666664</v>
      </c>
    </row>
    <row r="521" spans="1:15" x14ac:dyDescent="0.3">
      <c r="A521" s="21">
        <f t="shared" si="19"/>
        <v>43393.833333333336</v>
      </c>
      <c r="B521" s="73">
        <v>43393.833333333336</v>
      </c>
      <c r="C521" s="74">
        <v>1179.4151294999999</v>
      </c>
      <c r="D521" s="74">
        <v>805.88750275000007</v>
      </c>
      <c r="E521" s="74">
        <v>654.96428350000008</v>
      </c>
      <c r="F521" s="74">
        <v>1062.7250320495</v>
      </c>
      <c r="G521" s="74">
        <v>711.35916170197606</v>
      </c>
      <c r="H521" s="74">
        <v>4214.6658523489905</v>
      </c>
      <c r="I521" s="74">
        <v>6163.2619477159733</v>
      </c>
      <c r="J521" s="74">
        <v>222.275062634493</v>
      </c>
      <c r="K521" s="74">
        <v>15.869285</v>
      </c>
      <c r="L521" s="74">
        <v>2227.6106664999988</v>
      </c>
      <c r="M521" s="75" t="b">
        <v>1</v>
      </c>
      <c r="N521" s="74">
        <v>6385.5370103504665</v>
      </c>
      <c r="O521" s="30">
        <f t="shared" si="20"/>
        <v>43393.833333333336</v>
      </c>
    </row>
    <row r="522" spans="1:15" x14ac:dyDescent="0.3">
      <c r="A522" s="21">
        <f t="shared" si="19"/>
        <v>43393.875</v>
      </c>
      <c r="B522" s="73">
        <v>43393.875</v>
      </c>
      <c r="C522" s="74">
        <v>1139.78460475</v>
      </c>
      <c r="D522" s="74">
        <v>492.6282978750001</v>
      </c>
      <c r="E522" s="74">
        <v>585.01303525000003</v>
      </c>
      <c r="F522" s="74">
        <v>1239.7683522769998</v>
      </c>
      <c r="G522" s="74">
        <v>780.92320928947504</v>
      </c>
      <c r="H522" s="74">
        <v>4336.03385234899</v>
      </c>
      <c r="I522" s="74">
        <v>5773.9533563359719</v>
      </c>
      <c r="J522" s="74">
        <v>293.25759455449298</v>
      </c>
      <c r="K522" s="74">
        <v>133.78178890000001</v>
      </c>
      <c r="L522" s="74">
        <v>2373.1586120000002</v>
      </c>
      <c r="M522" s="75" t="b">
        <v>1</v>
      </c>
      <c r="N522" s="74">
        <v>6067.210950890465</v>
      </c>
      <c r="O522" s="30">
        <f t="shared" si="20"/>
        <v>43393.875</v>
      </c>
    </row>
    <row r="523" spans="1:15" x14ac:dyDescent="0.3">
      <c r="A523" s="21">
        <f t="shared" si="19"/>
        <v>43393.916666666664</v>
      </c>
      <c r="B523" s="73">
        <v>43393.916666666664</v>
      </c>
      <c r="C523" s="74">
        <v>1001.65731275</v>
      </c>
      <c r="D523" s="74">
        <v>340.41222706250005</v>
      </c>
      <c r="E523" s="74">
        <v>508.08050425000005</v>
      </c>
      <c r="F523" s="74">
        <v>1257.441819899499</v>
      </c>
      <c r="G523" s="74">
        <v>799.62893393947706</v>
      </c>
      <c r="H523" s="74">
        <v>4545.8638523489881</v>
      </c>
      <c r="I523" s="74">
        <v>5676.4681879459667</v>
      </c>
      <c r="J523" s="74">
        <v>294.20829340449706</v>
      </c>
      <c r="K523" s="74">
        <v>359.39899690000004</v>
      </c>
      <c r="L523" s="74">
        <v>2123.009172</v>
      </c>
      <c r="M523" s="75" t="b">
        <v>1</v>
      </c>
      <c r="N523" s="74">
        <v>5970.6764813504642</v>
      </c>
      <c r="O523" s="30">
        <f t="shared" si="20"/>
        <v>43393.916666666664</v>
      </c>
    </row>
    <row r="524" spans="1:15" x14ac:dyDescent="0.3">
      <c r="A524" s="21">
        <f t="shared" si="19"/>
        <v>43393.958333333336</v>
      </c>
      <c r="B524" s="73">
        <v>43393.958333333336</v>
      </c>
      <c r="C524" s="74">
        <v>1006.38806475</v>
      </c>
      <c r="D524" s="74">
        <v>386.29620456250001</v>
      </c>
      <c r="E524" s="74">
        <v>484.72878225000005</v>
      </c>
      <c r="F524" s="74">
        <v>1448.0421651920001</v>
      </c>
      <c r="G524" s="74">
        <v>823.76357181697597</v>
      </c>
      <c r="H524" s="74">
        <v>4153.20385234899</v>
      </c>
      <c r="I524" s="74">
        <v>5276.6156353859697</v>
      </c>
      <c r="J524" s="74">
        <v>285.15439883449704</v>
      </c>
      <c r="K524" s="74">
        <v>544.23427719999995</v>
      </c>
      <c r="L524" s="74">
        <v>2196.4183295000003</v>
      </c>
      <c r="M524" s="75" t="b">
        <v>1</v>
      </c>
      <c r="N524" s="74">
        <v>5561.7700342204671</v>
      </c>
      <c r="O524" s="30">
        <f t="shared" si="20"/>
        <v>43393.958333333336</v>
      </c>
    </row>
    <row r="525" spans="1:15" x14ac:dyDescent="0.3">
      <c r="A525" s="21">
        <f t="shared" si="19"/>
        <v>43394</v>
      </c>
      <c r="B525" s="73">
        <v>43394</v>
      </c>
      <c r="C525" s="74">
        <v>913.68473300000005</v>
      </c>
      <c r="D525" s="74">
        <v>201.18187125</v>
      </c>
      <c r="E525" s="74">
        <v>484.72193475</v>
      </c>
      <c r="F525" s="74">
        <v>1700.0158153695002</v>
      </c>
      <c r="G525" s="74">
        <v>779.31618358197704</v>
      </c>
      <c r="H525" s="74">
        <v>4509.4238523489921</v>
      </c>
      <c r="I525" s="74">
        <v>5038.7493128559727</v>
      </c>
      <c r="J525" s="74">
        <v>293.20713144449604</v>
      </c>
      <c r="K525" s="74">
        <v>836.51048849999995</v>
      </c>
      <c r="L525" s="74">
        <v>2419.8774575000002</v>
      </c>
      <c r="M525" s="75" t="b">
        <v>1</v>
      </c>
      <c r="N525" s="74">
        <v>5331.9564443004683</v>
      </c>
      <c r="O525" s="30">
        <f t="shared" si="20"/>
        <v>43394</v>
      </c>
    </row>
    <row r="526" spans="1:15" x14ac:dyDescent="0.3">
      <c r="A526" s="21">
        <f t="shared" si="19"/>
        <v>43394.041666666664</v>
      </c>
      <c r="B526" s="73">
        <v>43394.041666666664</v>
      </c>
      <c r="C526" s="74">
        <v>922.13023550000003</v>
      </c>
      <c r="D526" s="74">
        <v>168.031651375</v>
      </c>
      <c r="E526" s="74">
        <v>471.60152900000003</v>
      </c>
      <c r="F526" s="74">
        <v>1609.0811251995001</v>
      </c>
      <c r="G526" s="74">
        <v>759.96799404697595</v>
      </c>
      <c r="H526" s="74">
        <v>4917.8808523489915</v>
      </c>
      <c r="I526" s="74">
        <v>4745.0297914659704</v>
      </c>
      <c r="J526" s="74">
        <v>338.79617480449804</v>
      </c>
      <c r="K526" s="74">
        <v>1698.9455887000001</v>
      </c>
      <c r="L526" s="74">
        <v>2065.9218325000002</v>
      </c>
      <c r="M526" s="75" t="b">
        <v>1</v>
      </c>
      <c r="N526" s="74">
        <v>5083.8259662704686</v>
      </c>
      <c r="O526" s="30">
        <f t="shared" si="20"/>
        <v>43394.041666666664</v>
      </c>
    </row>
    <row r="527" spans="1:15" x14ac:dyDescent="0.3">
      <c r="A527" s="21">
        <f t="shared" si="19"/>
        <v>43394.083333333336</v>
      </c>
      <c r="B527" s="73">
        <v>43394.083333333336</v>
      </c>
      <c r="C527" s="74">
        <v>921.37936475000004</v>
      </c>
      <c r="D527" s="74">
        <v>186.39968162500003</v>
      </c>
      <c r="E527" s="74">
        <v>456.06686450000001</v>
      </c>
      <c r="F527" s="74">
        <v>1513.8250540045001</v>
      </c>
      <c r="G527" s="74">
        <v>772.01277281197702</v>
      </c>
      <c r="H527" s="74">
        <v>4851.3588523489889</v>
      </c>
      <c r="I527" s="74">
        <v>4651.8366637759718</v>
      </c>
      <c r="J527" s="74">
        <v>410.437949964496</v>
      </c>
      <c r="K527" s="74">
        <v>1860.2514763000001</v>
      </c>
      <c r="L527" s="74">
        <v>1778.5165000000002</v>
      </c>
      <c r="M527" s="75" t="b">
        <v>1</v>
      </c>
      <c r="N527" s="74">
        <v>5062.2746137404674</v>
      </c>
      <c r="O527" s="30">
        <f t="shared" si="20"/>
        <v>43394.083333333336</v>
      </c>
    </row>
    <row r="528" spans="1:15" x14ac:dyDescent="0.3">
      <c r="A528" s="21">
        <f t="shared" si="19"/>
        <v>43394.125</v>
      </c>
      <c r="B528" s="73">
        <v>43394.125</v>
      </c>
      <c r="C528" s="74">
        <v>920.17378500000007</v>
      </c>
      <c r="D528" s="74">
        <v>210.19989287500002</v>
      </c>
      <c r="E528" s="74">
        <v>455.01813825000005</v>
      </c>
      <c r="F528" s="74">
        <v>1519.2047541469999</v>
      </c>
      <c r="G528" s="74">
        <v>767.13927174947605</v>
      </c>
      <c r="H528" s="74">
        <v>4526.80185234899</v>
      </c>
      <c r="I528" s="74">
        <v>4507.084531645969</v>
      </c>
      <c r="J528" s="74">
        <v>397.92754732449703</v>
      </c>
      <c r="K528" s="74">
        <v>1821.2427634000001</v>
      </c>
      <c r="L528" s="74">
        <v>1672.2828520000003</v>
      </c>
      <c r="M528" s="75" t="b">
        <v>1</v>
      </c>
      <c r="N528" s="74">
        <v>4905.0120789704661</v>
      </c>
      <c r="O528" s="30">
        <f t="shared" si="20"/>
        <v>43394.125</v>
      </c>
    </row>
    <row r="529" spans="1:15" x14ac:dyDescent="0.3">
      <c r="A529" s="21">
        <f t="shared" si="19"/>
        <v>43394.166666666664</v>
      </c>
      <c r="B529" s="73">
        <v>43394.166666666664</v>
      </c>
      <c r="C529" s="74">
        <v>904.8522385</v>
      </c>
      <c r="D529" s="74">
        <v>133.559205875</v>
      </c>
      <c r="E529" s="74">
        <v>455.4937362500001</v>
      </c>
      <c r="F529" s="74">
        <v>1439.7119921945</v>
      </c>
      <c r="G529" s="74">
        <v>736.48491632197806</v>
      </c>
      <c r="H529" s="74">
        <v>4707.51185234899</v>
      </c>
      <c r="I529" s="74">
        <v>4504.2221406559711</v>
      </c>
      <c r="J529" s="74">
        <v>400.74963193449804</v>
      </c>
      <c r="K529" s="74">
        <v>2066.1096289000002</v>
      </c>
      <c r="L529" s="74">
        <v>1406.5325399999999</v>
      </c>
      <c r="M529" s="75" t="b">
        <v>1</v>
      </c>
      <c r="N529" s="74">
        <v>4904.9717725904693</v>
      </c>
      <c r="O529" s="30">
        <f t="shared" si="20"/>
        <v>43394.166666666664</v>
      </c>
    </row>
    <row r="530" spans="1:15" x14ac:dyDescent="0.3">
      <c r="A530" s="21">
        <f t="shared" si="19"/>
        <v>43394.208333333336</v>
      </c>
      <c r="B530" s="73">
        <v>43394.208333333336</v>
      </c>
      <c r="C530" s="74">
        <v>895.02957100000015</v>
      </c>
      <c r="D530" s="74">
        <v>158.89841812500001</v>
      </c>
      <c r="E530" s="74">
        <v>469.73659100000003</v>
      </c>
      <c r="F530" s="74">
        <v>1377.5465790970002</v>
      </c>
      <c r="G530" s="74">
        <v>732.66267789947699</v>
      </c>
      <c r="H530" s="74">
        <v>5034.681852348991</v>
      </c>
      <c r="I530" s="74">
        <v>4666.9337131659695</v>
      </c>
      <c r="J530" s="74">
        <v>406.01930830449902</v>
      </c>
      <c r="K530" s="74">
        <v>2155.6951205</v>
      </c>
      <c r="L530" s="74">
        <v>1439.9075475</v>
      </c>
      <c r="M530" s="75" t="b">
        <v>1</v>
      </c>
      <c r="N530" s="74">
        <v>5072.9530214704682</v>
      </c>
      <c r="O530" s="30">
        <f t="shared" si="20"/>
        <v>43394.208333333336</v>
      </c>
    </row>
    <row r="531" spans="1:15" x14ac:dyDescent="0.3">
      <c r="A531" s="21">
        <f t="shared" si="19"/>
        <v>43394.25</v>
      </c>
      <c r="B531" s="73">
        <v>43394.25</v>
      </c>
      <c r="C531" s="74">
        <v>1011.85022</v>
      </c>
      <c r="D531" s="74">
        <v>181.127065375</v>
      </c>
      <c r="E531" s="74">
        <v>483.88176325000006</v>
      </c>
      <c r="F531" s="74">
        <v>1183.121854499499</v>
      </c>
      <c r="G531" s="74">
        <v>754.09253921697609</v>
      </c>
      <c r="H531" s="74">
        <v>5251.2008523489903</v>
      </c>
      <c r="I531" s="74">
        <v>4907.085875335968</v>
      </c>
      <c r="J531" s="74">
        <v>401.91585555449802</v>
      </c>
      <c r="K531" s="74">
        <v>2033.6159322999999</v>
      </c>
      <c r="L531" s="74">
        <v>1522.6566315</v>
      </c>
      <c r="M531" s="75" t="b">
        <v>1</v>
      </c>
      <c r="N531" s="74">
        <v>5309.0017308904662</v>
      </c>
      <c r="O531" s="30">
        <f t="shared" si="20"/>
        <v>43394.25</v>
      </c>
    </row>
    <row r="532" spans="1:15" x14ac:dyDescent="0.3">
      <c r="A532" s="21">
        <f t="shared" si="19"/>
        <v>43394.291666666664</v>
      </c>
      <c r="B532" s="73">
        <v>43394.291666666664</v>
      </c>
      <c r="C532" s="74">
        <v>1106.9889302500001</v>
      </c>
      <c r="D532" s="74">
        <v>303.46518175</v>
      </c>
      <c r="E532" s="74">
        <v>486.47469000000001</v>
      </c>
      <c r="F532" s="74">
        <v>1080.8586780512501</v>
      </c>
      <c r="G532" s="74">
        <v>853.28343631022608</v>
      </c>
      <c r="H532" s="74">
        <v>4295.9998523489903</v>
      </c>
      <c r="I532" s="74">
        <v>5393.3770033059664</v>
      </c>
      <c r="J532" s="74">
        <v>215.46230720449898</v>
      </c>
      <c r="K532" s="74">
        <v>924.90198120000002</v>
      </c>
      <c r="L532" s="74">
        <v>1593.329477</v>
      </c>
      <c r="M532" s="75" t="b">
        <v>1</v>
      </c>
      <c r="N532" s="74">
        <v>5608.8393105104651</v>
      </c>
      <c r="O532" s="30">
        <f t="shared" si="20"/>
        <v>43394.291666666664</v>
      </c>
    </row>
    <row r="533" spans="1:15" x14ac:dyDescent="0.3">
      <c r="A533" s="21">
        <f t="shared" si="19"/>
        <v>43394.333333333336</v>
      </c>
      <c r="B533" s="73">
        <v>43394.333333333336</v>
      </c>
      <c r="C533" s="74">
        <v>1137.3832785</v>
      </c>
      <c r="D533" s="74">
        <v>337.02183250000002</v>
      </c>
      <c r="E533" s="74">
        <v>490.79114100000004</v>
      </c>
      <c r="F533" s="74">
        <v>1065.313033331</v>
      </c>
      <c r="G533" s="74">
        <v>829.63848046047701</v>
      </c>
      <c r="H533" s="74">
        <v>4260.0948523489906</v>
      </c>
      <c r="I533" s="74">
        <v>5761.8760775459723</v>
      </c>
      <c r="J533" s="74">
        <v>229.02510229449501</v>
      </c>
      <c r="K533" s="74">
        <v>298.07418130000002</v>
      </c>
      <c r="L533" s="74">
        <v>1831.267257</v>
      </c>
      <c r="M533" s="75" t="b">
        <v>1</v>
      </c>
      <c r="N533" s="74">
        <v>5990.9011798404672</v>
      </c>
      <c r="O533" s="30">
        <f t="shared" si="20"/>
        <v>43394.333333333336</v>
      </c>
    </row>
    <row r="534" spans="1:15" x14ac:dyDescent="0.3">
      <c r="A534" s="21">
        <f t="shared" si="19"/>
        <v>43394.375</v>
      </c>
      <c r="B534" s="73">
        <v>43394.375</v>
      </c>
      <c r="C534" s="74">
        <v>1149.7382857499999</v>
      </c>
      <c r="D534" s="74">
        <v>581.66206750000003</v>
      </c>
      <c r="E534" s="74">
        <v>491.88365600000003</v>
      </c>
      <c r="F534" s="74">
        <v>1040.2537619185</v>
      </c>
      <c r="G534" s="74">
        <v>836.06951063297606</v>
      </c>
      <c r="H534" s="74">
        <v>4588.6968523489913</v>
      </c>
      <c r="I534" s="74">
        <v>6045.8380046759685</v>
      </c>
      <c r="J534" s="74">
        <v>237.35504667449703</v>
      </c>
      <c r="K534" s="74">
        <v>292.14352030000003</v>
      </c>
      <c r="L534" s="74">
        <v>2112.9675625</v>
      </c>
      <c r="M534" s="75" t="b">
        <v>1</v>
      </c>
      <c r="N534" s="74">
        <v>6283.1930513504658</v>
      </c>
      <c r="O534" s="30">
        <f t="shared" si="20"/>
        <v>43394.375</v>
      </c>
    </row>
    <row r="535" spans="1:15" x14ac:dyDescent="0.3">
      <c r="A535" s="21">
        <f t="shared" si="19"/>
        <v>43394.416666666664</v>
      </c>
      <c r="B535" s="73">
        <v>43394.416666666664</v>
      </c>
      <c r="C535" s="74">
        <v>1184.06611</v>
      </c>
      <c r="D535" s="74">
        <v>550.37187112499998</v>
      </c>
      <c r="E535" s="74">
        <v>567.48584925</v>
      </c>
      <c r="F535" s="74">
        <v>1109.0348204035001</v>
      </c>
      <c r="G535" s="74">
        <v>933.37866988297606</v>
      </c>
      <c r="H535" s="74">
        <v>5142.531087348988</v>
      </c>
      <c r="I535" s="74">
        <v>6293.8844041059701</v>
      </c>
      <c r="J535" s="74">
        <v>294.643808804495</v>
      </c>
      <c r="K535" s="74">
        <v>478.7188036</v>
      </c>
      <c r="L535" s="74">
        <v>2419.6213914999994</v>
      </c>
      <c r="M535" s="75" t="b">
        <v>1</v>
      </c>
      <c r="N535" s="74">
        <v>6588.5282129104653</v>
      </c>
      <c r="O535" s="30">
        <f t="shared" si="20"/>
        <v>43394.416666666664</v>
      </c>
    </row>
    <row r="536" spans="1:15" x14ac:dyDescent="0.3">
      <c r="A536" s="21">
        <f t="shared" si="19"/>
        <v>43394.458333333336</v>
      </c>
      <c r="B536" s="73">
        <v>43394.458333333336</v>
      </c>
      <c r="C536" s="74">
        <v>1172.6913890000001</v>
      </c>
      <c r="D536" s="74">
        <v>721.13679493749999</v>
      </c>
      <c r="E536" s="74">
        <v>549.42449024999996</v>
      </c>
      <c r="F536" s="74">
        <v>1287.790037200999</v>
      </c>
      <c r="G536" s="74">
        <v>1064.375236072972</v>
      </c>
      <c r="H536" s="74">
        <v>5343.3323223489924</v>
      </c>
      <c r="I536" s="74">
        <v>6441.993966175969</v>
      </c>
      <c r="J536" s="74">
        <v>455.26965943449301</v>
      </c>
      <c r="K536" s="74">
        <v>608.49284569999998</v>
      </c>
      <c r="L536" s="74">
        <v>2632.9937985000001</v>
      </c>
      <c r="M536" s="75" t="b">
        <v>1</v>
      </c>
      <c r="N536" s="74">
        <v>6897.2636256104624</v>
      </c>
      <c r="O536" s="30">
        <f t="shared" si="20"/>
        <v>43394.458333333336</v>
      </c>
    </row>
    <row r="537" spans="1:15" x14ac:dyDescent="0.3">
      <c r="A537" s="21">
        <f t="shared" si="19"/>
        <v>43394.5</v>
      </c>
      <c r="B537" s="73">
        <v>43394.5</v>
      </c>
      <c r="C537" s="74">
        <v>1095.454686</v>
      </c>
      <c r="D537" s="74">
        <v>381.79894406250003</v>
      </c>
      <c r="E537" s="74">
        <v>571.43856425000001</v>
      </c>
      <c r="F537" s="74">
        <v>1495.6280760284992</v>
      </c>
      <c r="G537" s="74">
        <v>1053.3888259904738</v>
      </c>
      <c r="H537" s="74">
        <v>5979.945922348993</v>
      </c>
      <c r="I537" s="74">
        <v>6199.3682613759693</v>
      </c>
      <c r="J537" s="74">
        <v>418.72192230449701</v>
      </c>
      <c r="K537" s="74">
        <v>1103.5619059999992</v>
      </c>
      <c r="L537" s="74">
        <v>2856.0029289999998</v>
      </c>
      <c r="M537" s="75" t="b">
        <v>1</v>
      </c>
      <c r="N537" s="74">
        <v>6618.090183680466</v>
      </c>
      <c r="O537" s="30">
        <f t="shared" si="20"/>
        <v>43394.5</v>
      </c>
    </row>
    <row r="538" spans="1:15" x14ac:dyDescent="0.3">
      <c r="A538" s="21">
        <f t="shared" si="19"/>
        <v>43394.541666666664</v>
      </c>
      <c r="B538" s="73">
        <v>43394.541666666664</v>
      </c>
      <c r="C538" s="74">
        <v>1057.14569375</v>
      </c>
      <c r="D538" s="74">
        <v>341.94307937500002</v>
      </c>
      <c r="E538" s="74">
        <v>743.8414247500001</v>
      </c>
      <c r="F538" s="74">
        <v>1539.6833933560001</v>
      </c>
      <c r="G538" s="74">
        <v>1039.394543950473</v>
      </c>
      <c r="H538" s="74">
        <v>5801.0639623489915</v>
      </c>
      <c r="I538" s="74">
        <v>5978.9434003159713</v>
      </c>
      <c r="J538" s="74">
        <v>454.59367241449405</v>
      </c>
      <c r="K538" s="74">
        <v>1276.199467299999</v>
      </c>
      <c r="L538" s="74">
        <v>2813.3355575</v>
      </c>
      <c r="M538" s="75" t="b">
        <v>1</v>
      </c>
      <c r="N538" s="74">
        <v>6433.5370727304653</v>
      </c>
      <c r="O538" s="30">
        <f t="shared" si="20"/>
        <v>43394.541666666664</v>
      </c>
    </row>
    <row r="539" spans="1:15" x14ac:dyDescent="0.3">
      <c r="A539" s="21">
        <f t="shared" si="19"/>
        <v>43394.583333333336</v>
      </c>
      <c r="B539" s="73">
        <v>43394.583333333336</v>
      </c>
      <c r="C539" s="74">
        <v>1015.8023470000001</v>
      </c>
      <c r="D539" s="74">
        <v>199.63315112500001</v>
      </c>
      <c r="E539" s="74">
        <v>567.81584900000007</v>
      </c>
      <c r="F539" s="74">
        <v>1615.741705300999</v>
      </c>
      <c r="G539" s="74">
        <v>1018.995560615474</v>
      </c>
      <c r="H539" s="74">
        <v>6050.4692423489923</v>
      </c>
      <c r="I539" s="74">
        <v>5840.255734615972</v>
      </c>
      <c r="J539" s="74">
        <v>436.53341427449504</v>
      </c>
      <c r="K539" s="74">
        <v>1557.7519520000001</v>
      </c>
      <c r="L539" s="74">
        <v>2633.9167545</v>
      </c>
      <c r="M539" s="75" t="b">
        <v>1</v>
      </c>
      <c r="N539" s="74">
        <v>6276.789148890467</v>
      </c>
      <c r="O539" s="30">
        <f t="shared" si="20"/>
        <v>43394.583333333336</v>
      </c>
    </row>
    <row r="540" spans="1:15" x14ac:dyDescent="0.3">
      <c r="A540" s="21">
        <f t="shared" si="19"/>
        <v>43394.625</v>
      </c>
      <c r="B540" s="73">
        <v>43394.625</v>
      </c>
      <c r="C540" s="74">
        <v>1025.1551755</v>
      </c>
      <c r="D540" s="74">
        <v>206.0624995</v>
      </c>
      <c r="E540" s="74">
        <v>545.82896625000001</v>
      </c>
      <c r="F540" s="74">
        <v>1539.5823178135001</v>
      </c>
      <c r="G540" s="74">
        <v>978.14107893797507</v>
      </c>
      <c r="H540" s="74">
        <v>6142.8843773489916</v>
      </c>
      <c r="I540" s="74">
        <v>5774.1917011159676</v>
      </c>
      <c r="J540" s="74">
        <v>433.54381603449906</v>
      </c>
      <c r="K540" s="74">
        <v>1887.7272997</v>
      </c>
      <c r="L540" s="74">
        <v>2342.1915985000001</v>
      </c>
      <c r="M540" s="75" t="b">
        <v>1</v>
      </c>
      <c r="N540" s="74">
        <v>6207.7355171504669</v>
      </c>
      <c r="O540" s="30">
        <f t="shared" si="20"/>
        <v>43394.625</v>
      </c>
    </row>
    <row r="541" spans="1:15" x14ac:dyDescent="0.3">
      <c r="A541" s="21">
        <f t="shared" si="19"/>
        <v>43394.666666666664</v>
      </c>
      <c r="B541" s="73">
        <v>43394.666666666664</v>
      </c>
      <c r="C541" s="74">
        <v>1054.2977535</v>
      </c>
      <c r="D541" s="74">
        <v>275.008414625</v>
      </c>
      <c r="E541" s="74">
        <v>570.98605250000003</v>
      </c>
      <c r="F541" s="74">
        <v>1385.7331037235001</v>
      </c>
      <c r="G541" s="74">
        <v>909.19993752297307</v>
      </c>
      <c r="H541" s="74">
        <v>5681.2763323489926</v>
      </c>
      <c r="I541" s="74">
        <v>5865.7194599059685</v>
      </c>
      <c r="J541" s="74">
        <v>424.34060121449602</v>
      </c>
      <c r="K541" s="74">
        <v>1371.6102746000001</v>
      </c>
      <c r="L541" s="74">
        <v>2214.831258499999</v>
      </c>
      <c r="M541" s="75" t="b">
        <v>1</v>
      </c>
      <c r="N541" s="74">
        <v>6290.0600611204645</v>
      </c>
      <c r="O541" s="30">
        <f t="shared" si="20"/>
        <v>43394.666666666664</v>
      </c>
    </row>
    <row r="542" spans="1:15" x14ac:dyDescent="0.3">
      <c r="A542" s="21">
        <f t="shared" si="19"/>
        <v>43394.708333333336</v>
      </c>
      <c r="B542" s="73">
        <v>43394.708333333336</v>
      </c>
      <c r="C542" s="74">
        <v>1071.8391360000001</v>
      </c>
      <c r="D542" s="74">
        <v>740.94190025</v>
      </c>
      <c r="E542" s="74">
        <v>637.51697650000006</v>
      </c>
      <c r="F542" s="74">
        <v>1168.0759841934992</v>
      </c>
      <c r="G542" s="74">
        <v>851.66265926797303</v>
      </c>
      <c r="H542" s="74">
        <v>4454.8338523489911</v>
      </c>
      <c r="I542" s="74">
        <v>6185.2443626359709</v>
      </c>
      <c r="J542" s="74">
        <v>318.53155472449299</v>
      </c>
      <c r="K542" s="74">
        <v>142.6472517</v>
      </c>
      <c r="L542" s="74">
        <v>2278.4473395</v>
      </c>
      <c r="M542" s="75" t="b">
        <v>1</v>
      </c>
      <c r="N542" s="74">
        <v>6503.7759173604636</v>
      </c>
      <c r="O542" s="30">
        <f t="shared" si="20"/>
        <v>43394.708333333336</v>
      </c>
    </row>
    <row r="543" spans="1:15" x14ac:dyDescent="0.3">
      <c r="A543" s="21">
        <f t="shared" si="19"/>
        <v>43394.75</v>
      </c>
      <c r="B543" s="73">
        <v>43394.75</v>
      </c>
      <c r="C543" s="74">
        <v>1109.0161619999999</v>
      </c>
      <c r="D543" s="74">
        <v>1388.2759121250001</v>
      </c>
      <c r="E543" s="74">
        <v>724.43391825000003</v>
      </c>
      <c r="F543" s="74">
        <v>1159.2699171535</v>
      </c>
      <c r="G543" s="74">
        <v>837.59750407297213</v>
      </c>
      <c r="H543" s="74">
        <v>4009.9338523489923</v>
      </c>
      <c r="I543" s="74">
        <v>6703.7373250059709</v>
      </c>
      <c r="J543" s="74">
        <v>240.144005644494</v>
      </c>
      <c r="K543" s="74">
        <v>3.2120547999999998</v>
      </c>
      <c r="L543" s="74">
        <v>2281.4338805000002</v>
      </c>
      <c r="M543" s="75" t="b">
        <v>1</v>
      </c>
      <c r="N543" s="74">
        <v>6943.8813306504653</v>
      </c>
      <c r="O543" s="30">
        <f t="shared" si="20"/>
        <v>43394.75</v>
      </c>
    </row>
    <row r="544" spans="1:15" x14ac:dyDescent="0.3">
      <c r="A544" s="21">
        <f t="shared" si="19"/>
        <v>43394.791666666664</v>
      </c>
      <c r="B544" s="73">
        <v>43394.791666666664</v>
      </c>
      <c r="C544" s="74">
        <v>1136.705256</v>
      </c>
      <c r="D544" s="74">
        <v>1783.929997875</v>
      </c>
      <c r="E544" s="74">
        <v>750.27161000000001</v>
      </c>
      <c r="F544" s="74">
        <v>1254.0740739517501</v>
      </c>
      <c r="G544" s="74">
        <v>532.8820042847251</v>
      </c>
      <c r="H544" s="74">
        <v>3473.0338523489922</v>
      </c>
      <c r="I544" s="74">
        <v>6568.0956486959712</v>
      </c>
      <c r="J544" s="74">
        <v>45.702691764495611</v>
      </c>
      <c r="K544" s="74">
        <v>0.6820425</v>
      </c>
      <c r="L544" s="74">
        <v>2316.4164114999999</v>
      </c>
      <c r="M544" s="75" t="b">
        <v>1</v>
      </c>
      <c r="N544" s="74">
        <v>6613.7983404604665</v>
      </c>
      <c r="O544" s="30">
        <f t="shared" si="20"/>
        <v>43394.791666666664</v>
      </c>
    </row>
    <row r="545" spans="1:15" x14ac:dyDescent="0.3">
      <c r="A545" s="21">
        <f t="shared" si="19"/>
        <v>43394.875</v>
      </c>
      <c r="B545" s="73">
        <v>43394.875</v>
      </c>
      <c r="C545" s="74">
        <v>1126.532606</v>
      </c>
      <c r="D545" s="74">
        <v>865.99284918750004</v>
      </c>
      <c r="E545" s="74">
        <v>762.17937900000004</v>
      </c>
      <c r="F545" s="74">
        <v>1137.6154262845</v>
      </c>
      <c r="G545" s="74">
        <v>669.77718963947598</v>
      </c>
      <c r="H545" s="74">
        <v>4227.3338523489911</v>
      </c>
      <c r="I545" s="74">
        <v>6270.2060451259695</v>
      </c>
      <c r="J545" s="74">
        <v>243.944326734497</v>
      </c>
      <c r="K545" s="74">
        <v>39.41016459999998</v>
      </c>
      <c r="L545" s="74">
        <v>2235.870766</v>
      </c>
      <c r="M545" s="75" t="b">
        <v>1</v>
      </c>
      <c r="N545" s="74">
        <v>6514.1503718604663</v>
      </c>
      <c r="O545" s="30">
        <f t="shared" si="20"/>
        <v>43394.875</v>
      </c>
    </row>
    <row r="546" spans="1:15" x14ac:dyDescent="0.3">
      <c r="A546" s="21">
        <f t="shared" si="19"/>
        <v>43394.875</v>
      </c>
      <c r="B546" s="73">
        <v>43394.875</v>
      </c>
      <c r="C546" s="74">
        <v>1125.03583475</v>
      </c>
      <c r="D546" s="74">
        <v>470.96562062499999</v>
      </c>
      <c r="E546" s="74">
        <v>732.7032835</v>
      </c>
      <c r="F546" s="74">
        <v>896.2609582545</v>
      </c>
      <c r="G546" s="74">
        <v>732.85472119197493</v>
      </c>
      <c r="H546" s="74">
        <v>4580.8838523489903</v>
      </c>
      <c r="I546" s="74">
        <v>5900.9245354859704</v>
      </c>
      <c r="J546" s="74">
        <v>296.02244118449403</v>
      </c>
      <c r="K546" s="74">
        <v>191.59748700000003</v>
      </c>
      <c r="L546" s="74">
        <v>2150.159807</v>
      </c>
      <c r="M546" s="75" t="b">
        <v>1</v>
      </c>
      <c r="N546" s="74">
        <v>6196.9469766704642</v>
      </c>
      <c r="O546" s="30">
        <f t="shared" si="20"/>
        <v>43394.875</v>
      </c>
    </row>
    <row r="547" spans="1:15" x14ac:dyDescent="0.3">
      <c r="A547" s="21">
        <f t="shared" si="19"/>
        <v>43394.916666666664</v>
      </c>
      <c r="B547" s="73">
        <v>43394.916666666664</v>
      </c>
      <c r="C547" s="74">
        <v>1056.1773694999999</v>
      </c>
      <c r="D547" s="74">
        <v>414.123125125</v>
      </c>
      <c r="E547" s="74">
        <v>804.22390775000008</v>
      </c>
      <c r="F547" s="74">
        <v>757.07312331450009</v>
      </c>
      <c r="G547" s="74">
        <v>715.3870683919771</v>
      </c>
      <c r="H547" s="74">
        <v>4655.7938523489911</v>
      </c>
      <c r="I547" s="74">
        <v>5858.9459518659714</v>
      </c>
      <c r="J547" s="74">
        <v>298.22936626449706</v>
      </c>
      <c r="K547" s="74">
        <v>168.68306380000001</v>
      </c>
      <c r="L547" s="74">
        <v>2076.9200645000001</v>
      </c>
      <c r="M547" s="75" t="b">
        <v>1</v>
      </c>
      <c r="N547" s="74">
        <v>6157.1753181304684</v>
      </c>
      <c r="O547" s="30">
        <f t="shared" si="20"/>
        <v>43394.916666666664</v>
      </c>
    </row>
    <row r="548" spans="1:15" x14ac:dyDescent="0.3">
      <c r="A548" s="21">
        <f t="shared" si="19"/>
        <v>43394.958333333336</v>
      </c>
      <c r="B548" s="73">
        <v>43394.958333333336</v>
      </c>
      <c r="C548" s="74">
        <v>1055.0643674999999</v>
      </c>
      <c r="D548" s="74">
        <v>406.20053081250001</v>
      </c>
      <c r="E548" s="74">
        <v>1024.5364892499999</v>
      </c>
      <c r="F548" s="74">
        <v>515.07469582450005</v>
      </c>
      <c r="G548" s="74">
        <v>729.33051386447607</v>
      </c>
      <c r="H548" s="74">
        <v>5093.9848523489891</v>
      </c>
      <c r="I548" s="74">
        <v>5522.1164875559707</v>
      </c>
      <c r="J548" s="74">
        <v>292.69591404449301</v>
      </c>
      <c r="K548" s="74">
        <v>1073.1282879999992</v>
      </c>
      <c r="L548" s="74">
        <v>1936.2507600000001</v>
      </c>
      <c r="M548" s="75" t="b">
        <v>1</v>
      </c>
      <c r="N548" s="74">
        <v>5814.812401600464</v>
      </c>
      <c r="O548" s="30">
        <f t="shared" si="20"/>
        <v>43394.958333333336</v>
      </c>
    </row>
    <row r="549" spans="1:15" x14ac:dyDescent="0.3">
      <c r="A549" s="21">
        <f t="shared" si="19"/>
        <v>43395</v>
      </c>
      <c r="B549" s="73">
        <v>43395</v>
      </c>
      <c r="C549" s="74">
        <v>966.36590850000005</v>
      </c>
      <c r="D549" s="74">
        <v>344.65709818750008</v>
      </c>
      <c r="E549" s="74">
        <v>1074.5831732500001</v>
      </c>
      <c r="F549" s="74">
        <v>520.89692687200011</v>
      </c>
      <c r="G549" s="74">
        <v>751.89407133197506</v>
      </c>
      <c r="H549" s="74">
        <v>5180.4808523489901</v>
      </c>
      <c r="I549" s="74">
        <v>5341.1073620259685</v>
      </c>
      <c r="J549" s="74">
        <v>350.97599436449605</v>
      </c>
      <c r="K549" s="74">
        <v>1402.5487191</v>
      </c>
      <c r="L549" s="74">
        <v>1744.2459550000001</v>
      </c>
      <c r="M549" s="75" t="b">
        <v>1</v>
      </c>
      <c r="N549" s="74">
        <v>5692.0833563904644</v>
      </c>
      <c r="O549" s="30">
        <f t="shared" si="20"/>
        <v>43395</v>
      </c>
    </row>
    <row r="550" spans="1:15" x14ac:dyDescent="0.3">
      <c r="A550" s="21">
        <f t="shared" si="19"/>
        <v>43395.041666666664</v>
      </c>
      <c r="B550" s="73">
        <v>43395.041666666664</v>
      </c>
      <c r="C550" s="74">
        <v>954.72973850000017</v>
      </c>
      <c r="D550" s="74">
        <v>194.27496600000001</v>
      </c>
      <c r="E550" s="74">
        <v>1127.7799567500001</v>
      </c>
      <c r="F550" s="74">
        <v>479.68470537450003</v>
      </c>
      <c r="G550" s="74">
        <v>743.05024673697596</v>
      </c>
      <c r="H550" s="74">
        <v>5464.3048523489915</v>
      </c>
      <c r="I550" s="74">
        <v>5141.4371916159698</v>
      </c>
      <c r="J550" s="74">
        <v>388.41701969449804</v>
      </c>
      <c r="K550" s="74">
        <v>1895.2116444000001</v>
      </c>
      <c r="L550" s="74">
        <v>1538.7586100000001</v>
      </c>
      <c r="M550" s="75" t="b">
        <v>1</v>
      </c>
      <c r="N550" s="74">
        <v>5529.8542113104677</v>
      </c>
      <c r="O550" s="30">
        <f t="shared" si="20"/>
        <v>43395.041666666664</v>
      </c>
    </row>
    <row r="551" spans="1:15" x14ac:dyDescent="0.3">
      <c r="A551" s="21">
        <f t="shared" si="19"/>
        <v>43395.083333333336</v>
      </c>
      <c r="B551" s="73">
        <v>43395.083333333336</v>
      </c>
      <c r="C551" s="74">
        <v>944.55954600000007</v>
      </c>
      <c r="D551" s="74">
        <v>200.54883212499999</v>
      </c>
      <c r="E551" s="74">
        <v>949.76105825000013</v>
      </c>
      <c r="F551" s="74">
        <v>439.80653325700001</v>
      </c>
      <c r="G551" s="74">
        <v>721.45761365947612</v>
      </c>
      <c r="H551" s="74">
        <v>5660.8678523489907</v>
      </c>
      <c r="I551" s="74">
        <v>5099.5985812459694</v>
      </c>
      <c r="J551" s="74">
        <v>391.20821269449704</v>
      </c>
      <c r="K551" s="74">
        <v>2092.7812666999989</v>
      </c>
      <c r="L551" s="74">
        <v>1333.4133750000001</v>
      </c>
      <c r="M551" s="75" t="b">
        <v>1</v>
      </c>
      <c r="N551" s="74">
        <v>5490.8067939404664</v>
      </c>
      <c r="O551" s="30">
        <f t="shared" si="20"/>
        <v>43395.083333333336</v>
      </c>
    </row>
    <row r="552" spans="1:15" x14ac:dyDescent="0.3">
      <c r="A552" s="21">
        <f t="shared" si="19"/>
        <v>43395.125</v>
      </c>
      <c r="B552" s="73">
        <v>43395.125</v>
      </c>
      <c r="C552" s="74">
        <v>939.97726850000004</v>
      </c>
      <c r="D552" s="74">
        <v>208.28940062499998</v>
      </c>
      <c r="E552" s="74">
        <v>928.4953777500001</v>
      </c>
      <c r="F552" s="74">
        <v>468.32594638950007</v>
      </c>
      <c r="G552" s="74">
        <v>724.280286856977</v>
      </c>
      <c r="H552" s="74">
        <v>5634.0098523489896</v>
      </c>
      <c r="I552" s="74">
        <v>5042.0820592759701</v>
      </c>
      <c r="J552" s="74">
        <v>378.95047969449502</v>
      </c>
      <c r="K552" s="74">
        <v>2299.4049534999999</v>
      </c>
      <c r="L552" s="74">
        <v>1182.94064</v>
      </c>
      <c r="M552" s="75" t="b">
        <v>1</v>
      </c>
      <c r="N552" s="74">
        <v>5421.0325389704649</v>
      </c>
      <c r="O552" s="30">
        <f t="shared" si="20"/>
        <v>43395.125</v>
      </c>
    </row>
    <row r="553" spans="1:15" x14ac:dyDescent="0.3">
      <c r="A553" s="21">
        <f t="shared" si="19"/>
        <v>43395.166666666664</v>
      </c>
      <c r="B553" s="73">
        <v>43395.166666666664</v>
      </c>
      <c r="C553" s="74">
        <v>936.58277550000003</v>
      </c>
      <c r="D553" s="74">
        <v>198.81514874999999</v>
      </c>
      <c r="E553" s="74">
        <v>942.93060925000009</v>
      </c>
      <c r="F553" s="74">
        <v>413.95089376200002</v>
      </c>
      <c r="G553" s="74">
        <v>730.13718506947498</v>
      </c>
      <c r="H553" s="74">
        <v>5501.1848523489907</v>
      </c>
      <c r="I553" s="74">
        <v>5263.1756585059693</v>
      </c>
      <c r="J553" s="74">
        <v>384.24297817449605</v>
      </c>
      <c r="K553" s="74">
        <v>1978.1815780000002</v>
      </c>
      <c r="L553" s="74">
        <v>1098.00125</v>
      </c>
      <c r="M553" s="75" t="b">
        <v>1</v>
      </c>
      <c r="N553" s="74">
        <v>5647.4186366804652</v>
      </c>
      <c r="O553" s="30">
        <f t="shared" si="20"/>
        <v>43395.166666666664</v>
      </c>
    </row>
    <row r="554" spans="1:15" x14ac:dyDescent="0.3">
      <c r="A554" s="21">
        <f t="shared" si="19"/>
        <v>43395.208333333336</v>
      </c>
      <c r="B554" s="73">
        <v>43395.208333333336</v>
      </c>
      <c r="C554" s="74">
        <v>958.83795199999997</v>
      </c>
      <c r="D554" s="74">
        <v>539.41472912500001</v>
      </c>
      <c r="E554" s="74">
        <v>1070.96689975</v>
      </c>
      <c r="F554" s="74">
        <v>394.15883623450003</v>
      </c>
      <c r="G554" s="74">
        <v>730.40588503197603</v>
      </c>
      <c r="H554" s="74">
        <v>5389.0088523489903</v>
      </c>
      <c r="I554" s="74">
        <v>5999.617849435971</v>
      </c>
      <c r="J554" s="74">
        <v>342.02407385449402</v>
      </c>
      <c r="K554" s="74">
        <v>1375.3578236999999</v>
      </c>
      <c r="L554" s="74">
        <v>1365.7934075000001</v>
      </c>
      <c r="M554" s="75" t="b">
        <v>1</v>
      </c>
      <c r="N554" s="74">
        <v>6341.6419232904655</v>
      </c>
      <c r="O554" s="30">
        <f t="shared" si="20"/>
        <v>43395.208333333336</v>
      </c>
    </row>
    <row r="555" spans="1:15" x14ac:dyDescent="0.3">
      <c r="A555" s="21">
        <f t="shared" si="19"/>
        <v>43395.25</v>
      </c>
      <c r="B555" s="73">
        <v>43395.25</v>
      </c>
      <c r="C555" s="74">
        <v>1086.85961275</v>
      </c>
      <c r="D555" s="74">
        <v>1552.738700874999</v>
      </c>
      <c r="E555" s="74">
        <v>1309.1944699999999</v>
      </c>
      <c r="F555" s="74">
        <v>432.30361984199999</v>
      </c>
      <c r="G555" s="74">
        <v>744.98452458447605</v>
      </c>
      <c r="H555" s="74">
        <v>4150.3108523489909</v>
      </c>
      <c r="I555" s="74">
        <v>7227.2116148559689</v>
      </c>
      <c r="J555" s="74">
        <v>352.03523374449804</v>
      </c>
      <c r="K555" s="74">
        <v>109.4914378</v>
      </c>
      <c r="L555" s="74">
        <v>1587.6534940000001</v>
      </c>
      <c r="M555" s="75" t="b">
        <v>1</v>
      </c>
      <c r="N555" s="74">
        <v>7579.2468486004673</v>
      </c>
      <c r="O555" s="30">
        <f t="shared" si="20"/>
        <v>43395.25</v>
      </c>
    </row>
    <row r="556" spans="1:15" x14ac:dyDescent="0.3">
      <c r="A556" s="21">
        <f t="shared" si="19"/>
        <v>43395.291666666664</v>
      </c>
      <c r="B556" s="73">
        <v>43395.291666666664</v>
      </c>
      <c r="C556" s="74">
        <v>1148.5448934999999</v>
      </c>
      <c r="D556" s="74">
        <v>3219.0620806249995</v>
      </c>
      <c r="E556" s="74">
        <v>1466.73797175</v>
      </c>
      <c r="F556" s="74">
        <v>430.92621403124997</v>
      </c>
      <c r="G556" s="74">
        <v>873.443399005223</v>
      </c>
      <c r="H556" s="74">
        <v>3515.9738523489923</v>
      </c>
      <c r="I556" s="74">
        <v>8156.3817005359724</v>
      </c>
      <c r="J556" s="74">
        <v>397.71385472449197</v>
      </c>
      <c r="K556" s="74">
        <v>1.8884375</v>
      </c>
      <c r="L556" s="74">
        <v>2098.7044185</v>
      </c>
      <c r="M556" s="75" t="b">
        <v>1</v>
      </c>
      <c r="N556" s="74">
        <v>8554.0955552604646</v>
      </c>
      <c r="O556" s="30">
        <f t="shared" si="20"/>
        <v>43395.291666666664</v>
      </c>
    </row>
    <row r="557" spans="1:15" x14ac:dyDescent="0.3">
      <c r="A557" s="21">
        <f t="shared" si="19"/>
        <v>43395.333333333336</v>
      </c>
      <c r="B557" s="73">
        <v>43395.333333333336</v>
      </c>
      <c r="C557" s="74">
        <v>1136.2414409999999</v>
      </c>
      <c r="D557" s="74">
        <v>3120.4197960624992</v>
      </c>
      <c r="E557" s="74">
        <v>1486.0692879999999</v>
      </c>
      <c r="F557" s="74">
        <v>408.673230026</v>
      </c>
      <c r="G557" s="74">
        <v>894.87377668297415</v>
      </c>
      <c r="H557" s="74">
        <v>3592.1198523489925</v>
      </c>
      <c r="I557" s="74">
        <v>8349.4203751659679</v>
      </c>
      <c r="J557" s="74">
        <v>343.25383395449603</v>
      </c>
      <c r="K557" s="74">
        <v>5.8391414999999993</v>
      </c>
      <c r="L557" s="74">
        <v>1939.8840335</v>
      </c>
      <c r="M557" s="75" t="b">
        <v>1</v>
      </c>
      <c r="N557" s="74">
        <v>8692.6742091204633</v>
      </c>
      <c r="O557" s="30">
        <f t="shared" si="20"/>
        <v>43395.333333333336</v>
      </c>
    </row>
    <row r="558" spans="1:15" x14ac:dyDescent="0.3">
      <c r="A558" s="21">
        <f t="shared" ref="A558:A621" si="21">+B558</f>
        <v>43395.375</v>
      </c>
      <c r="B558" s="73">
        <v>43395.375</v>
      </c>
      <c r="C558" s="74">
        <v>1121.8176135000001</v>
      </c>
      <c r="D558" s="74">
        <v>2285.1381464999999</v>
      </c>
      <c r="E558" s="74">
        <v>1609.4126265</v>
      </c>
      <c r="F558" s="74">
        <v>316.238185316</v>
      </c>
      <c r="G558" s="74">
        <v>951.84543472547307</v>
      </c>
      <c r="H558" s="74">
        <v>4239.748852348991</v>
      </c>
      <c r="I558" s="74">
        <v>8271.3184940859701</v>
      </c>
      <c r="J558" s="74">
        <v>389.14140710449402</v>
      </c>
      <c r="K558" s="74">
        <v>9.2934972000000009</v>
      </c>
      <c r="L558" s="74">
        <v>1854.4474605</v>
      </c>
      <c r="M558" s="75" t="b">
        <v>1</v>
      </c>
      <c r="N558" s="74">
        <v>8660.4599011904647</v>
      </c>
      <c r="O558" s="30">
        <f t="shared" ref="O558:O621" si="22">+B558</f>
        <v>43395.375</v>
      </c>
    </row>
    <row r="559" spans="1:15" x14ac:dyDescent="0.3">
      <c r="A559" s="21">
        <f t="shared" si="21"/>
        <v>43395.416666666664</v>
      </c>
      <c r="B559" s="73">
        <v>43395.416666666664</v>
      </c>
      <c r="C559" s="74">
        <v>1124.2359859999999</v>
      </c>
      <c r="D559" s="74">
        <v>2068.5199069999994</v>
      </c>
      <c r="E559" s="74">
        <v>1874.3052835000001</v>
      </c>
      <c r="F559" s="74">
        <v>193.18905502850001</v>
      </c>
      <c r="G559" s="74">
        <v>1008.4853709529741</v>
      </c>
      <c r="H559" s="74">
        <v>4677.5938523489922</v>
      </c>
      <c r="I559" s="74">
        <v>8139.9806796059711</v>
      </c>
      <c r="J559" s="74">
        <v>434.42783352449607</v>
      </c>
      <c r="K559" s="74">
        <v>78.57290919999997</v>
      </c>
      <c r="L559" s="74">
        <v>2293.3480325</v>
      </c>
      <c r="M559" s="75" t="b">
        <v>1</v>
      </c>
      <c r="N559" s="74">
        <v>8574.4085131304673</v>
      </c>
      <c r="O559" s="30">
        <f t="shared" si="22"/>
        <v>43395.416666666664</v>
      </c>
    </row>
    <row r="560" spans="1:15" x14ac:dyDescent="0.3">
      <c r="A560" s="21">
        <f t="shared" si="21"/>
        <v>43395.458333333336</v>
      </c>
      <c r="B560" s="73">
        <v>43395.458333333336</v>
      </c>
      <c r="C560" s="74">
        <v>1126.417543</v>
      </c>
      <c r="D560" s="74">
        <v>2193.4184276249989</v>
      </c>
      <c r="E560" s="74">
        <v>1916.16624925</v>
      </c>
      <c r="F560" s="74">
        <v>227.18158512849999</v>
      </c>
      <c r="G560" s="74">
        <v>1050.2983133279752</v>
      </c>
      <c r="H560" s="74">
        <v>4680.9494373489915</v>
      </c>
      <c r="I560" s="74">
        <v>8124.0179296859715</v>
      </c>
      <c r="J560" s="74">
        <v>438.80695189449602</v>
      </c>
      <c r="K560" s="74">
        <v>53.614358099999968</v>
      </c>
      <c r="L560" s="74">
        <v>2577.9923160000003</v>
      </c>
      <c r="M560" s="75" t="b">
        <v>1</v>
      </c>
      <c r="N560" s="74">
        <v>8562.8248815804673</v>
      </c>
      <c r="O560" s="30">
        <f t="shared" si="22"/>
        <v>43395.458333333336</v>
      </c>
    </row>
    <row r="561" spans="1:15" x14ac:dyDescent="0.3">
      <c r="A561" s="21">
        <f t="shared" si="21"/>
        <v>43395.5</v>
      </c>
      <c r="B561" s="73">
        <v>43395.5</v>
      </c>
      <c r="C561" s="74">
        <v>1116.2328235</v>
      </c>
      <c r="D561" s="74">
        <v>1372.9839361250001</v>
      </c>
      <c r="E561" s="74">
        <v>2245.8373967500002</v>
      </c>
      <c r="F561" s="74">
        <v>226.22148622100002</v>
      </c>
      <c r="G561" s="74">
        <v>1101.0831467554731</v>
      </c>
      <c r="H561" s="74">
        <v>4837.0805673489904</v>
      </c>
      <c r="I561" s="74">
        <v>7849.0066267259708</v>
      </c>
      <c r="J561" s="74">
        <v>404.95981227449306</v>
      </c>
      <c r="K561" s="74">
        <v>319.85434170000002</v>
      </c>
      <c r="L561" s="74">
        <v>2325.6185759999989</v>
      </c>
      <c r="M561" s="75" t="b">
        <v>1</v>
      </c>
      <c r="N561" s="74">
        <v>8253.9664390004637</v>
      </c>
      <c r="O561" s="30">
        <f t="shared" si="22"/>
        <v>43395.5</v>
      </c>
    </row>
    <row r="562" spans="1:15" x14ac:dyDescent="0.3">
      <c r="A562" s="21">
        <f t="shared" si="21"/>
        <v>43395.541666666664</v>
      </c>
      <c r="B562" s="73">
        <v>43395.541666666664</v>
      </c>
      <c r="C562" s="74">
        <v>1125.0415037499999</v>
      </c>
      <c r="D562" s="74">
        <v>1301.163916125</v>
      </c>
      <c r="E562" s="74">
        <v>2506.5676319999998</v>
      </c>
      <c r="F562" s="74">
        <v>263.37830916850004</v>
      </c>
      <c r="G562" s="74">
        <v>1060.762224877973</v>
      </c>
      <c r="H562" s="74">
        <v>4738.8032323489897</v>
      </c>
      <c r="I562" s="74">
        <v>7749.270339925969</v>
      </c>
      <c r="J562" s="74">
        <v>394.92376184449404</v>
      </c>
      <c r="K562" s="74">
        <v>442.56210950000002</v>
      </c>
      <c r="L562" s="74">
        <v>2408.9606070000004</v>
      </c>
      <c r="M562" s="75" t="b">
        <v>1</v>
      </c>
      <c r="N562" s="74">
        <v>8144.194101770463</v>
      </c>
      <c r="O562" s="30">
        <f t="shared" si="22"/>
        <v>43395.541666666664</v>
      </c>
    </row>
    <row r="563" spans="1:15" x14ac:dyDescent="0.3">
      <c r="A563" s="21">
        <f t="shared" si="21"/>
        <v>43395.583333333336</v>
      </c>
      <c r="B563" s="73">
        <v>43395.583333333336</v>
      </c>
      <c r="C563" s="74">
        <v>1139.85474525</v>
      </c>
      <c r="D563" s="74">
        <v>2267.9524775</v>
      </c>
      <c r="E563" s="74">
        <v>2337.6374409999999</v>
      </c>
      <c r="F563" s="74">
        <v>168.56315736100001</v>
      </c>
      <c r="G563" s="74">
        <v>995.30504595047512</v>
      </c>
      <c r="H563" s="74">
        <v>4117.4044123489921</v>
      </c>
      <c r="I563" s="74">
        <v>7655.6968693259723</v>
      </c>
      <c r="J563" s="74">
        <v>405.28247888449499</v>
      </c>
      <c r="K563" s="74">
        <v>102.1614707</v>
      </c>
      <c r="L563" s="74">
        <v>2863.5764604999999</v>
      </c>
      <c r="M563" s="75" t="b">
        <v>1</v>
      </c>
      <c r="N563" s="74">
        <v>8060.9793482104669</v>
      </c>
      <c r="O563" s="30">
        <f t="shared" si="22"/>
        <v>43395.583333333336</v>
      </c>
    </row>
    <row r="564" spans="1:15" x14ac:dyDescent="0.3">
      <c r="A564" s="21">
        <f t="shared" si="21"/>
        <v>43395.625</v>
      </c>
      <c r="B564" s="73">
        <v>43395.625</v>
      </c>
      <c r="C564" s="74">
        <v>1141.6893935000001</v>
      </c>
      <c r="D564" s="74">
        <v>2030.445351124999</v>
      </c>
      <c r="E564" s="74">
        <v>2300.0752714999999</v>
      </c>
      <c r="F564" s="74">
        <v>167.11215345099998</v>
      </c>
      <c r="G564" s="74">
        <v>1001.364096045472</v>
      </c>
      <c r="H564" s="74">
        <v>4152.4241673489905</v>
      </c>
      <c r="I564" s="74">
        <v>7624.1603606659692</v>
      </c>
      <c r="J564" s="74">
        <v>400.89301080449405</v>
      </c>
      <c r="K564" s="74">
        <v>72.663078999999982</v>
      </c>
      <c r="L564" s="74">
        <v>2695.3939825000002</v>
      </c>
      <c r="M564" s="75" t="b">
        <v>1</v>
      </c>
      <c r="N564" s="74">
        <v>8025.0533714704634</v>
      </c>
      <c r="O564" s="30">
        <f t="shared" si="22"/>
        <v>43395.625</v>
      </c>
    </row>
    <row r="565" spans="1:15" x14ac:dyDescent="0.3">
      <c r="A565" s="21">
        <f t="shared" si="21"/>
        <v>43395.666666666664</v>
      </c>
      <c r="B565" s="73">
        <v>43395.666666666664</v>
      </c>
      <c r="C565" s="74">
        <v>1129.9372155000001</v>
      </c>
      <c r="D565" s="74">
        <v>2098.4272725000001</v>
      </c>
      <c r="E565" s="74">
        <v>2098.4270105000001</v>
      </c>
      <c r="F565" s="74">
        <v>186.469695296</v>
      </c>
      <c r="G565" s="74">
        <v>948.56417417547402</v>
      </c>
      <c r="H565" s="74">
        <v>3985.850307348991</v>
      </c>
      <c r="I565" s="74">
        <v>7658.6077838459714</v>
      </c>
      <c r="J565" s="74">
        <v>394.18317017449402</v>
      </c>
      <c r="K565" s="74">
        <v>128.47249429999999</v>
      </c>
      <c r="L565" s="74">
        <v>2266.4122269999993</v>
      </c>
      <c r="M565" s="75" t="b">
        <v>1</v>
      </c>
      <c r="N565" s="74">
        <v>8052.7909540204655</v>
      </c>
      <c r="O565" s="30">
        <f t="shared" si="22"/>
        <v>43395.666666666664</v>
      </c>
    </row>
    <row r="566" spans="1:15" x14ac:dyDescent="0.3">
      <c r="A566" s="21">
        <f t="shared" si="21"/>
        <v>43395.708333333336</v>
      </c>
      <c r="B566" s="73">
        <v>43395.708333333336</v>
      </c>
      <c r="C566" s="74">
        <v>1185.6163220000001</v>
      </c>
      <c r="D566" s="74">
        <v>3021.4608690000005</v>
      </c>
      <c r="E566" s="74">
        <v>2071.4733737500001</v>
      </c>
      <c r="F566" s="74">
        <v>162.05354150600002</v>
      </c>
      <c r="G566" s="74">
        <v>755.41941476547299</v>
      </c>
      <c r="H566" s="74">
        <v>3379.250562348991</v>
      </c>
      <c r="I566" s="74">
        <v>7880.8676827159707</v>
      </c>
      <c r="J566" s="74">
        <v>220.91761345449402</v>
      </c>
      <c r="K566" s="74">
        <v>92.186619699999994</v>
      </c>
      <c r="L566" s="74">
        <v>2381.3021675</v>
      </c>
      <c r="M566" s="75" t="b">
        <v>1</v>
      </c>
      <c r="N566" s="74">
        <v>8101.7852961704648</v>
      </c>
      <c r="O566" s="30">
        <f t="shared" si="22"/>
        <v>43395.708333333336</v>
      </c>
    </row>
    <row r="567" spans="1:15" x14ac:dyDescent="0.3">
      <c r="A567" s="21">
        <f t="shared" si="21"/>
        <v>43395.75</v>
      </c>
      <c r="B567" s="73">
        <v>43395.75</v>
      </c>
      <c r="C567" s="74">
        <v>1284.4420319999999</v>
      </c>
      <c r="D567" s="74">
        <v>4252.9589839999999</v>
      </c>
      <c r="E567" s="74">
        <v>2003.396119</v>
      </c>
      <c r="F567" s="74">
        <v>231.78069773350003</v>
      </c>
      <c r="G567" s="74">
        <v>580.77620992797404</v>
      </c>
      <c r="H567" s="74">
        <v>2928.2038523489923</v>
      </c>
      <c r="I567" s="74">
        <v>8369.3926090459699</v>
      </c>
      <c r="J567" s="74">
        <v>61.180960764495318</v>
      </c>
      <c r="K567" s="74">
        <v>0.29063270000000002</v>
      </c>
      <c r="L567" s="74">
        <v>2850.6936925</v>
      </c>
      <c r="M567" s="75" t="b">
        <v>1</v>
      </c>
      <c r="N567" s="74">
        <v>8430.5735698104654</v>
      </c>
      <c r="O567" s="30">
        <f t="shared" si="22"/>
        <v>43395.75</v>
      </c>
    </row>
    <row r="568" spans="1:15" x14ac:dyDescent="0.3">
      <c r="A568" s="21">
        <f t="shared" si="21"/>
        <v>43395.791666666664</v>
      </c>
      <c r="B568" s="73">
        <v>43395.791666666664</v>
      </c>
      <c r="C568" s="74">
        <v>1323.18335475</v>
      </c>
      <c r="D568" s="74">
        <v>4260.3331529999987</v>
      </c>
      <c r="E568" s="74">
        <v>1830.72196375</v>
      </c>
      <c r="F568" s="74">
        <v>487.37700809674999</v>
      </c>
      <c r="G568" s="74">
        <v>632.79926290472304</v>
      </c>
      <c r="H568" s="74">
        <v>2699.0408523489923</v>
      </c>
      <c r="I568" s="74">
        <v>8112.5085668259726</v>
      </c>
      <c r="J568" s="74">
        <v>196.622358024493</v>
      </c>
      <c r="K568" s="74">
        <v>3.3453415</v>
      </c>
      <c r="L568" s="74">
        <v>2920.9793285000001</v>
      </c>
      <c r="M568" s="75" t="b">
        <v>1</v>
      </c>
      <c r="N568" s="74">
        <v>8309.1309248504658</v>
      </c>
      <c r="O568" s="30">
        <f t="shared" si="22"/>
        <v>43395.791666666664</v>
      </c>
    </row>
    <row r="569" spans="1:15" x14ac:dyDescent="0.3">
      <c r="A569" s="21">
        <f t="shared" si="21"/>
        <v>43395.833333333336</v>
      </c>
      <c r="B569" s="73">
        <v>43395.833333333336</v>
      </c>
      <c r="C569" s="74">
        <v>1313.863161</v>
      </c>
      <c r="D569" s="74">
        <v>1876.3684936875002</v>
      </c>
      <c r="E569" s="74">
        <v>1761.9555317500001</v>
      </c>
      <c r="F569" s="74">
        <v>810.45831609950005</v>
      </c>
      <c r="G569" s="74">
        <v>753.15825903447308</v>
      </c>
      <c r="H569" s="74">
        <v>3686.5438523489925</v>
      </c>
      <c r="I569" s="74">
        <v>7595.290668615974</v>
      </c>
      <c r="J569" s="74">
        <v>277.38674360449204</v>
      </c>
      <c r="K569" s="74">
        <v>195.5838717</v>
      </c>
      <c r="L569" s="74">
        <v>2134.0863300000001</v>
      </c>
      <c r="M569" s="75" t="b">
        <v>1</v>
      </c>
      <c r="N569" s="74">
        <v>7872.6774122204661</v>
      </c>
      <c r="O569" s="30">
        <f t="shared" si="22"/>
        <v>43395.833333333336</v>
      </c>
    </row>
    <row r="570" spans="1:15" x14ac:dyDescent="0.3">
      <c r="A570" s="21">
        <f t="shared" si="21"/>
        <v>43395.875</v>
      </c>
      <c r="B570" s="73">
        <v>43395.875</v>
      </c>
      <c r="C570" s="74">
        <v>1232.0718059999999</v>
      </c>
      <c r="D570" s="74">
        <v>994.04759575000003</v>
      </c>
      <c r="E570" s="74">
        <v>1639.9598215000001</v>
      </c>
      <c r="F570" s="74">
        <v>1027.7173824194999</v>
      </c>
      <c r="G570" s="74">
        <v>810.64691601197512</v>
      </c>
      <c r="H570" s="74">
        <v>4318.8188523489907</v>
      </c>
      <c r="I570" s="74">
        <v>6988.0135421659725</v>
      </c>
      <c r="J570" s="74">
        <v>291.031583364494</v>
      </c>
      <c r="K570" s="74">
        <v>339.48911000000004</v>
      </c>
      <c r="L570" s="74">
        <v>2404.7281385000001</v>
      </c>
      <c r="M570" s="75" t="b">
        <v>1</v>
      </c>
      <c r="N570" s="74">
        <v>7279.0451255304661</v>
      </c>
      <c r="O570" s="30">
        <f t="shared" si="22"/>
        <v>43395.875</v>
      </c>
    </row>
    <row r="571" spans="1:15" x14ac:dyDescent="0.3">
      <c r="A571" s="21">
        <f t="shared" si="21"/>
        <v>43395.916666666664</v>
      </c>
      <c r="B571" s="73">
        <v>43395.916666666664</v>
      </c>
      <c r="C571" s="74">
        <v>1157.9509479999999</v>
      </c>
      <c r="D571" s="74">
        <v>647.36096962500005</v>
      </c>
      <c r="E571" s="74">
        <v>1687.9562005</v>
      </c>
      <c r="F571" s="74">
        <v>1109.717406812</v>
      </c>
      <c r="G571" s="74">
        <v>705.06978691447603</v>
      </c>
      <c r="H571" s="74">
        <v>4182.8958523489919</v>
      </c>
      <c r="I571" s="74">
        <v>6670.6834993059701</v>
      </c>
      <c r="J571" s="74">
        <v>198.69065929449701</v>
      </c>
      <c r="K571" s="74">
        <v>266.43103010000004</v>
      </c>
      <c r="L571" s="74">
        <v>2355.1459755000001</v>
      </c>
      <c r="M571" s="75" t="b">
        <v>1</v>
      </c>
      <c r="N571" s="74">
        <v>6869.3741586004671</v>
      </c>
      <c r="O571" s="30">
        <f t="shared" si="22"/>
        <v>43395.916666666664</v>
      </c>
    </row>
    <row r="572" spans="1:15" x14ac:dyDescent="0.3">
      <c r="A572" s="21">
        <f t="shared" si="21"/>
        <v>43395.958333333336</v>
      </c>
      <c r="B572" s="73">
        <v>43395.958333333336</v>
      </c>
      <c r="C572" s="74">
        <v>1121.721507</v>
      </c>
      <c r="D572" s="74">
        <v>426.696128375</v>
      </c>
      <c r="E572" s="74">
        <v>1345.51753525</v>
      </c>
      <c r="F572" s="74">
        <v>1151.381981407</v>
      </c>
      <c r="G572" s="74">
        <v>686.94112574947508</v>
      </c>
      <c r="H572" s="74">
        <v>5262.42685234899</v>
      </c>
      <c r="I572" s="74">
        <v>6177.05722925597</v>
      </c>
      <c r="J572" s="74">
        <v>253.51195807449403</v>
      </c>
      <c r="K572" s="74">
        <v>1635.3315528000001</v>
      </c>
      <c r="L572" s="74">
        <v>1928.78439</v>
      </c>
      <c r="M572" s="75" t="b">
        <v>1</v>
      </c>
      <c r="N572" s="74">
        <v>6430.569187330464</v>
      </c>
      <c r="O572" s="30">
        <f t="shared" si="22"/>
        <v>43395.958333333336</v>
      </c>
    </row>
    <row r="573" spans="1:15" x14ac:dyDescent="0.3">
      <c r="A573" s="21">
        <f t="shared" si="21"/>
        <v>43396</v>
      </c>
      <c r="B573" s="73">
        <v>43396</v>
      </c>
      <c r="C573" s="74">
        <v>1026.609663</v>
      </c>
      <c r="D573" s="74">
        <v>329.69234412500003</v>
      </c>
      <c r="E573" s="74">
        <v>1116.6407095</v>
      </c>
      <c r="F573" s="74">
        <v>1239.833396994499</v>
      </c>
      <c r="G573" s="74">
        <v>793.97137912197309</v>
      </c>
      <c r="H573" s="74">
        <v>5320.3808523489915</v>
      </c>
      <c r="I573" s="74">
        <v>5928.5646594259724</v>
      </c>
      <c r="J573" s="74">
        <v>334.59534206449302</v>
      </c>
      <c r="K573" s="74">
        <v>1786.1864711000001</v>
      </c>
      <c r="L573" s="74">
        <v>1777.7818725</v>
      </c>
      <c r="M573" s="75" t="b">
        <v>1</v>
      </c>
      <c r="N573" s="74">
        <v>6263.1600014904652</v>
      </c>
      <c r="O573" s="30">
        <f t="shared" si="22"/>
        <v>43396</v>
      </c>
    </row>
    <row r="574" spans="1:15" x14ac:dyDescent="0.3">
      <c r="A574" s="21">
        <f t="shared" si="21"/>
        <v>43396.041666666664</v>
      </c>
      <c r="B574" s="73">
        <v>43396.041666666664</v>
      </c>
      <c r="C574" s="74">
        <v>1017.9889384999991</v>
      </c>
      <c r="D574" s="74">
        <v>224.02979100000002</v>
      </c>
      <c r="E574" s="74">
        <v>964.77574949999996</v>
      </c>
      <c r="F574" s="74">
        <v>1421.6179567669999</v>
      </c>
      <c r="G574" s="74">
        <v>776.72783379447606</v>
      </c>
      <c r="H574" s="74">
        <v>5587.9988523489901</v>
      </c>
      <c r="I574" s="74">
        <v>5637.2535596259713</v>
      </c>
      <c r="J574" s="74">
        <v>335.68792058449401</v>
      </c>
      <c r="K574" s="74">
        <v>2189.1093392000002</v>
      </c>
      <c r="L574" s="74">
        <v>1831.0883025000001</v>
      </c>
      <c r="M574" s="75" t="b">
        <v>1</v>
      </c>
      <c r="N574" s="74">
        <v>5972.9414802104657</v>
      </c>
      <c r="O574" s="30">
        <f t="shared" si="22"/>
        <v>43396.041666666664</v>
      </c>
    </row>
    <row r="575" spans="1:15" x14ac:dyDescent="0.3">
      <c r="A575" s="21">
        <f t="shared" si="21"/>
        <v>43396.083333333336</v>
      </c>
      <c r="B575" s="73">
        <v>43396.083333333336</v>
      </c>
      <c r="C575" s="74">
        <v>1020.9747785</v>
      </c>
      <c r="D575" s="74">
        <v>235.86173725</v>
      </c>
      <c r="E575" s="74">
        <v>958.84299550000003</v>
      </c>
      <c r="F575" s="74">
        <v>1399.6551216720002</v>
      </c>
      <c r="G575" s="74">
        <v>755.8942720194741</v>
      </c>
      <c r="H575" s="74">
        <v>5592.8938523489896</v>
      </c>
      <c r="I575" s="74">
        <v>5533.6689194359706</v>
      </c>
      <c r="J575" s="74">
        <v>372.24932535449506</v>
      </c>
      <c r="K575" s="74">
        <v>2323.6270675000001</v>
      </c>
      <c r="L575" s="74">
        <v>1734.5774450000001</v>
      </c>
      <c r="M575" s="75" t="b">
        <v>1</v>
      </c>
      <c r="N575" s="74">
        <v>5905.9182447904659</v>
      </c>
      <c r="O575" s="30">
        <f t="shared" si="22"/>
        <v>43396.083333333336</v>
      </c>
    </row>
    <row r="576" spans="1:15" x14ac:dyDescent="0.3">
      <c r="A576" s="21">
        <f t="shared" si="21"/>
        <v>43396.125</v>
      </c>
      <c r="B576" s="73">
        <v>43396.125</v>
      </c>
      <c r="C576" s="74">
        <v>1012.52028275</v>
      </c>
      <c r="D576" s="74">
        <v>228.24750112499999</v>
      </c>
      <c r="E576" s="74">
        <v>959.13796775000003</v>
      </c>
      <c r="F576" s="74">
        <v>1208.2750472720002</v>
      </c>
      <c r="G576" s="74">
        <v>782.35524564447508</v>
      </c>
      <c r="H576" s="74">
        <v>5340.5538523489922</v>
      </c>
      <c r="I576" s="74">
        <v>5431.3478396159699</v>
      </c>
      <c r="J576" s="74">
        <v>431.83089437449803</v>
      </c>
      <c r="K576" s="74">
        <v>1977.7984578999992</v>
      </c>
      <c r="L576" s="74">
        <v>1690.112705</v>
      </c>
      <c r="M576" s="75" t="b">
        <v>1</v>
      </c>
      <c r="N576" s="74">
        <v>5863.1787339904677</v>
      </c>
      <c r="O576" s="30">
        <f t="shared" si="22"/>
        <v>43396.125</v>
      </c>
    </row>
    <row r="577" spans="1:15" x14ac:dyDescent="0.3">
      <c r="A577" s="21">
        <f t="shared" si="21"/>
        <v>43396.166666666664</v>
      </c>
      <c r="B577" s="73">
        <v>43396.166666666664</v>
      </c>
      <c r="C577" s="74">
        <v>998.72709200000008</v>
      </c>
      <c r="D577" s="74">
        <v>214.32192437499998</v>
      </c>
      <c r="E577" s="74">
        <v>969.20753975000002</v>
      </c>
      <c r="F577" s="74">
        <v>1206.776100457</v>
      </c>
      <c r="G577" s="74">
        <v>740.85426813947504</v>
      </c>
      <c r="H577" s="74">
        <v>5323.85085234899</v>
      </c>
      <c r="I577" s="74">
        <v>5567.3960201659729</v>
      </c>
      <c r="J577" s="74">
        <v>421.775880204494</v>
      </c>
      <c r="K577" s="74">
        <v>1863.8867842</v>
      </c>
      <c r="L577" s="74">
        <v>1600.6790925</v>
      </c>
      <c r="M577" s="75" t="b">
        <v>1</v>
      </c>
      <c r="N577" s="74">
        <v>5989.1719003704666</v>
      </c>
      <c r="O577" s="30">
        <f t="shared" si="22"/>
        <v>43396.166666666664</v>
      </c>
    </row>
    <row r="578" spans="1:15" x14ac:dyDescent="0.3">
      <c r="A578" s="21">
        <f t="shared" si="21"/>
        <v>43396.208333333336</v>
      </c>
      <c r="B578" s="73">
        <v>43396.208333333336</v>
      </c>
      <c r="C578" s="74">
        <v>1003.89944275</v>
      </c>
      <c r="D578" s="74">
        <v>394.09136431250005</v>
      </c>
      <c r="E578" s="74">
        <v>1179.84591525</v>
      </c>
      <c r="F578" s="74">
        <v>1059.5675759220001</v>
      </c>
      <c r="G578" s="74">
        <v>837.93639622697503</v>
      </c>
      <c r="H578" s="74">
        <v>5176.7298523489908</v>
      </c>
      <c r="I578" s="74">
        <v>6199.5836604259666</v>
      </c>
      <c r="J578" s="74">
        <v>394.796379584497</v>
      </c>
      <c r="K578" s="74">
        <v>1403.3118883</v>
      </c>
      <c r="L578" s="74">
        <v>1654.3786184999999</v>
      </c>
      <c r="M578" s="75" t="b">
        <v>1</v>
      </c>
      <c r="N578" s="74">
        <v>6594.3800400104637</v>
      </c>
      <c r="O578" s="30">
        <f t="shared" si="22"/>
        <v>43396.208333333336</v>
      </c>
    </row>
    <row r="579" spans="1:15" x14ac:dyDescent="0.3">
      <c r="A579" s="21">
        <f t="shared" si="21"/>
        <v>43396.25</v>
      </c>
      <c r="B579" s="73">
        <v>43396.25</v>
      </c>
      <c r="C579" s="74">
        <v>1100.4402435</v>
      </c>
      <c r="D579" s="74">
        <v>1026.89202</v>
      </c>
      <c r="E579" s="74">
        <v>1925.91347875</v>
      </c>
      <c r="F579" s="74">
        <v>1270.803057097</v>
      </c>
      <c r="G579" s="74">
        <v>742.42560816447906</v>
      </c>
      <c r="H579" s="74">
        <v>3854.9728523489921</v>
      </c>
      <c r="I579" s="74">
        <v>7410.2526597459728</v>
      </c>
      <c r="J579" s="74">
        <v>412.73910051449701</v>
      </c>
      <c r="K579" s="74">
        <v>134.85585260000002</v>
      </c>
      <c r="L579" s="74">
        <v>1963.599647</v>
      </c>
      <c r="M579" s="75" t="b">
        <v>1</v>
      </c>
      <c r="N579" s="74">
        <v>7822.9917602604701</v>
      </c>
      <c r="O579" s="30">
        <f t="shared" si="22"/>
        <v>43396.25</v>
      </c>
    </row>
    <row r="580" spans="1:15" x14ac:dyDescent="0.3">
      <c r="A580" s="21">
        <f t="shared" si="21"/>
        <v>43396.291666666664</v>
      </c>
      <c r="B580" s="73">
        <v>43396.291666666664</v>
      </c>
      <c r="C580" s="74">
        <v>1163.6001335000001</v>
      </c>
      <c r="D580" s="74">
        <v>3466.9015204375</v>
      </c>
      <c r="E580" s="74">
        <v>2101.3879025000001</v>
      </c>
      <c r="F580" s="74">
        <v>952.39081977875003</v>
      </c>
      <c r="G580" s="74">
        <v>832.28821272522703</v>
      </c>
      <c r="H580" s="74">
        <v>2769.8938523489924</v>
      </c>
      <c r="I580" s="74">
        <v>8252.3247209959718</v>
      </c>
      <c r="J580" s="74">
        <v>305.22714299449899</v>
      </c>
      <c r="K580" s="74">
        <v>12.982366799999989</v>
      </c>
      <c r="L580" s="74">
        <v>2715.9282105000002</v>
      </c>
      <c r="M580" s="75" t="b">
        <v>1</v>
      </c>
      <c r="N580" s="74">
        <v>8557.5518639904712</v>
      </c>
      <c r="O580" s="30">
        <f t="shared" si="22"/>
        <v>43396.291666666664</v>
      </c>
    </row>
    <row r="581" spans="1:15" x14ac:dyDescent="0.3">
      <c r="A581" s="21">
        <f t="shared" si="21"/>
        <v>43396.333333333336</v>
      </c>
      <c r="B581" s="73">
        <v>43396.333333333336</v>
      </c>
      <c r="C581" s="74">
        <v>1160.4962115000001</v>
      </c>
      <c r="D581" s="74">
        <v>4016.7865078125001</v>
      </c>
      <c r="E581" s="74">
        <v>2200.0020717500001</v>
      </c>
      <c r="F581" s="74">
        <v>623.5175484885001</v>
      </c>
      <c r="G581" s="74">
        <v>806.64496393047796</v>
      </c>
      <c r="H581" s="74">
        <v>2739.7338523489921</v>
      </c>
      <c r="I581" s="74">
        <v>8425.840322605969</v>
      </c>
      <c r="J581" s="74">
        <v>310.29232522450002</v>
      </c>
      <c r="K581" s="74">
        <v>0.36864000000000002</v>
      </c>
      <c r="L581" s="74">
        <v>2810.6798679999993</v>
      </c>
      <c r="M581" s="75" t="b">
        <v>1</v>
      </c>
      <c r="N581" s="74">
        <v>8736.1326478304691</v>
      </c>
      <c r="O581" s="30">
        <f t="shared" si="22"/>
        <v>43396.333333333336</v>
      </c>
    </row>
    <row r="582" spans="1:15" x14ac:dyDescent="0.3">
      <c r="A582" s="21">
        <f t="shared" si="21"/>
        <v>43396.375</v>
      </c>
      <c r="B582" s="73">
        <v>43396.375</v>
      </c>
      <c r="C582" s="74">
        <v>1172.153057</v>
      </c>
      <c r="D582" s="74">
        <v>3536.192027937499</v>
      </c>
      <c r="E582" s="74">
        <v>2175.7767052499998</v>
      </c>
      <c r="F582" s="74">
        <v>511.38874405850004</v>
      </c>
      <c r="G582" s="74">
        <v>984.94209048547805</v>
      </c>
      <c r="H582" s="74">
        <v>3124.1719873489924</v>
      </c>
      <c r="I582" s="74">
        <v>8365.4026155559714</v>
      </c>
      <c r="J582" s="74">
        <v>470.49378952449905</v>
      </c>
      <c r="K582" s="74">
        <v>0.28391450000000001</v>
      </c>
      <c r="L582" s="74">
        <v>2668.4442924999989</v>
      </c>
      <c r="M582" s="75" t="b">
        <v>1</v>
      </c>
      <c r="N582" s="74">
        <v>8835.8964050804698</v>
      </c>
      <c r="O582" s="30">
        <f t="shared" si="22"/>
        <v>43396.375</v>
      </c>
    </row>
    <row r="583" spans="1:15" x14ac:dyDescent="0.3">
      <c r="A583" s="21">
        <f t="shared" si="21"/>
        <v>43396.416666666664</v>
      </c>
      <c r="B583" s="73">
        <v>43396.416666666664</v>
      </c>
      <c r="C583" s="74">
        <v>1153.1577315</v>
      </c>
      <c r="D583" s="74">
        <v>2352.2263621250004</v>
      </c>
      <c r="E583" s="74">
        <v>2157.3634215000002</v>
      </c>
      <c r="F583" s="74">
        <v>469.2041738735</v>
      </c>
      <c r="G583" s="74">
        <v>967.99700309297407</v>
      </c>
      <c r="H583" s="74">
        <v>3695.0708323489921</v>
      </c>
      <c r="I583" s="74">
        <v>8293.8329411859704</v>
      </c>
      <c r="J583" s="74">
        <v>387.60517065449801</v>
      </c>
      <c r="K583" s="74">
        <v>142.5853821</v>
      </c>
      <c r="L583" s="74">
        <v>1970.9960305000002</v>
      </c>
      <c r="M583" s="75" t="b">
        <v>1</v>
      </c>
      <c r="N583" s="74">
        <v>8681.438111840469</v>
      </c>
      <c r="O583" s="30">
        <f t="shared" si="22"/>
        <v>43396.416666666664</v>
      </c>
    </row>
    <row r="584" spans="1:15" x14ac:dyDescent="0.3">
      <c r="A584" s="21">
        <f t="shared" si="21"/>
        <v>43396.458333333336</v>
      </c>
      <c r="B584" s="73">
        <v>43396.458333333336</v>
      </c>
      <c r="C584" s="74">
        <v>1181.3683169999999</v>
      </c>
      <c r="D584" s="74">
        <v>2638.43677875</v>
      </c>
      <c r="E584" s="74">
        <v>2279.4022224999999</v>
      </c>
      <c r="F584" s="74">
        <v>700.27930222600003</v>
      </c>
      <c r="G584" s="74">
        <v>1083.138861365474</v>
      </c>
      <c r="H584" s="74">
        <v>3576.5803073489919</v>
      </c>
      <c r="I584" s="74">
        <v>8302.7283303359709</v>
      </c>
      <c r="J584" s="74">
        <v>427.15889285449805</v>
      </c>
      <c r="K584" s="74">
        <v>369.61316350000004</v>
      </c>
      <c r="L584" s="74">
        <v>2359.7054025000002</v>
      </c>
      <c r="M584" s="75" t="b">
        <v>1</v>
      </c>
      <c r="N584" s="74">
        <v>8729.8872231904697</v>
      </c>
      <c r="O584" s="30">
        <f t="shared" si="22"/>
        <v>43396.458333333336</v>
      </c>
    </row>
    <row r="585" spans="1:15" x14ac:dyDescent="0.3">
      <c r="A585" s="21">
        <f t="shared" si="21"/>
        <v>43396.5</v>
      </c>
      <c r="B585" s="73">
        <v>43396.5</v>
      </c>
      <c r="C585" s="74">
        <v>1187.1549434999999</v>
      </c>
      <c r="D585" s="74">
        <v>1549.7070777500001</v>
      </c>
      <c r="E585" s="74">
        <v>2344.1791250000001</v>
      </c>
      <c r="F585" s="74">
        <v>1297.1145292660001</v>
      </c>
      <c r="G585" s="74">
        <v>1089.2753232054749</v>
      </c>
      <c r="H585" s="74">
        <v>3844.1170023489922</v>
      </c>
      <c r="I585" s="74">
        <v>8096.653510355969</v>
      </c>
      <c r="J585" s="74">
        <v>397.68913891449904</v>
      </c>
      <c r="K585" s="74">
        <v>507.06214380000006</v>
      </c>
      <c r="L585" s="74">
        <v>2310.143208</v>
      </c>
      <c r="M585" s="75" t="b">
        <v>1</v>
      </c>
      <c r="N585" s="74">
        <v>8494.3426492704675</v>
      </c>
      <c r="O585" s="30">
        <f t="shared" si="22"/>
        <v>43396.5</v>
      </c>
    </row>
    <row r="586" spans="1:15" x14ac:dyDescent="0.3">
      <c r="A586" s="21">
        <f t="shared" si="21"/>
        <v>43396.541666666664</v>
      </c>
      <c r="B586" s="73">
        <v>43396.541666666664</v>
      </c>
      <c r="C586" s="74">
        <v>1189.3231497500001</v>
      </c>
      <c r="D586" s="74">
        <v>761.98424</v>
      </c>
      <c r="E586" s="74">
        <v>2282.8992392499999</v>
      </c>
      <c r="F586" s="74">
        <v>1416.687193556</v>
      </c>
      <c r="G586" s="74">
        <v>1082.0716230754749</v>
      </c>
      <c r="H586" s="74">
        <v>4037.023262348991</v>
      </c>
      <c r="I586" s="74">
        <v>8031.2098711459703</v>
      </c>
      <c r="J586" s="74">
        <v>502.42068123449701</v>
      </c>
      <c r="K586" s="74">
        <v>307.08192810000003</v>
      </c>
      <c r="L586" s="74">
        <v>1929.2762275</v>
      </c>
      <c r="M586" s="75" t="b">
        <v>1</v>
      </c>
      <c r="N586" s="74">
        <v>8533.6305523804676</v>
      </c>
      <c r="O586" s="30">
        <f t="shared" si="22"/>
        <v>43396.541666666664</v>
      </c>
    </row>
    <row r="587" spans="1:15" x14ac:dyDescent="0.3">
      <c r="A587" s="21">
        <f t="shared" si="21"/>
        <v>43396.583333333336</v>
      </c>
      <c r="B587" s="73">
        <v>43396.583333333336</v>
      </c>
      <c r="C587" s="74">
        <v>1213.029417</v>
      </c>
      <c r="D587" s="74">
        <v>1019.8977056250001</v>
      </c>
      <c r="E587" s="74">
        <v>2172.2245124999999</v>
      </c>
      <c r="F587" s="74">
        <v>1549.0681301585</v>
      </c>
      <c r="G587" s="74">
        <v>1035.3418356079751</v>
      </c>
      <c r="H587" s="74">
        <v>3740.9534723489924</v>
      </c>
      <c r="I587" s="74">
        <v>7995.538858745972</v>
      </c>
      <c r="J587" s="74">
        <v>398.81280859449402</v>
      </c>
      <c r="K587" s="74">
        <v>120.41251990000001</v>
      </c>
      <c r="L587" s="74">
        <v>2215.7508859999994</v>
      </c>
      <c r="M587" s="75" t="b">
        <v>1</v>
      </c>
      <c r="N587" s="74">
        <v>8394.3516673404665</v>
      </c>
      <c r="O587" s="30">
        <f t="shared" si="22"/>
        <v>43396.583333333336</v>
      </c>
    </row>
    <row r="588" spans="1:15" x14ac:dyDescent="0.3">
      <c r="A588" s="21">
        <f t="shared" si="21"/>
        <v>43396.625</v>
      </c>
      <c r="B588" s="73">
        <v>43396.625</v>
      </c>
      <c r="C588" s="74">
        <v>1193.1570537499999</v>
      </c>
      <c r="D588" s="74">
        <v>914.20797200000004</v>
      </c>
      <c r="E588" s="74">
        <v>2284.8390087500002</v>
      </c>
      <c r="F588" s="74">
        <v>1684.8275095985</v>
      </c>
      <c r="G588" s="74">
        <v>976.71012952297599</v>
      </c>
      <c r="H588" s="74">
        <v>3823.230327348992</v>
      </c>
      <c r="I588" s="74">
        <v>8029.7286601959713</v>
      </c>
      <c r="J588" s="74">
        <v>398.53912157449804</v>
      </c>
      <c r="K588" s="74">
        <v>76.617834700000003</v>
      </c>
      <c r="L588" s="74">
        <v>2372.0863844999999</v>
      </c>
      <c r="M588" s="75" t="b">
        <v>1</v>
      </c>
      <c r="N588" s="74">
        <v>8428.2677817704698</v>
      </c>
      <c r="O588" s="30">
        <f t="shared" si="22"/>
        <v>43396.625</v>
      </c>
    </row>
    <row r="589" spans="1:15" x14ac:dyDescent="0.3">
      <c r="A589" s="21">
        <f t="shared" si="21"/>
        <v>43396.666666666664</v>
      </c>
      <c r="B589" s="73">
        <v>43396.666666666664</v>
      </c>
      <c r="C589" s="74">
        <v>1178.924491</v>
      </c>
      <c r="D589" s="74">
        <v>713.60422149999999</v>
      </c>
      <c r="E589" s="74">
        <v>2732.4649605</v>
      </c>
      <c r="F589" s="74">
        <v>1606.685000596</v>
      </c>
      <c r="G589" s="74">
        <v>962.38609772547511</v>
      </c>
      <c r="H589" s="74">
        <v>4440.5238523489907</v>
      </c>
      <c r="I589" s="74">
        <v>8057.7893865059705</v>
      </c>
      <c r="J589" s="74">
        <v>511.87951856449598</v>
      </c>
      <c r="K589" s="74">
        <v>704.79147810000006</v>
      </c>
      <c r="L589" s="74">
        <v>2360.1282405000002</v>
      </c>
      <c r="M589" s="75" t="b">
        <v>1</v>
      </c>
      <c r="N589" s="74">
        <v>8569.6689050704663</v>
      </c>
      <c r="O589" s="30">
        <f t="shared" si="22"/>
        <v>43396.666666666664</v>
      </c>
    </row>
    <row r="590" spans="1:15" x14ac:dyDescent="0.3">
      <c r="A590" s="21">
        <f t="shared" si="21"/>
        <v>43396.708333333336</v>
      </c>
      <c r="B590" s="73">
        <v>43396.708333333336</v>
      </c>
      <c r="C590" s="74">
        <v>1187.4725109999999</v>
      </c>
      <c r="D590" s="74">
        <v>656.50843000000009</v>
      </c>
      <c r="E590" s="74">
        <v>2735.76503275</v>
      </c>
      <c r="F590" s="74">
        <v>2037.3656841285001</v>
      </c>
      <c r="G590" s="74">
        <v>966.78671345297596</v>
      </c>
      <c r="H590" s="74">
        <v>3894.7338523489921</v>
      </c>
      <c r="I590" s="74">
        <v>8267.5935825359702</v>
      </c>
      <c r="J590" s="74">
        <v>518.74899124449905</v>
      </c>
      <c r="K590" s="74">
        <v>342.6118634</v>
      </c>
      <c r="L590" s="74">
        <v>2349.6777865000004</v>
      </c>
      <c r="M590" s="75" t="b">
        <v>1</v>
      </c>
      <c r="N590" s="74">
        <v>8786.34257378047</v>
      </c>
      <c r="O590" s="30">
        <f t="shared" si="22"/>
        <v>43396.708333333336</v>
      </c>
    </row>
    <row r="591" spans="1:15" x14ac:dyDescent="0.3">
      <c r="A591" s="21">
        <f t="shared" si="21"/>
        <v>43396.75</v>
      </c>
      <c r="B591" s="73">
        <v>43396.75</v>
      </c>
      <c r="C591" s="74">
        <v>1210.9546445000001</v>
      </c>
      <c r="D591" s="74">
        <v>1397.5008913749991</v>
      </c>
      <c r="E591" s="74">
        <v>2258.5025295</v>
      </c>
      <c r="F591" s="74">
        <v>2532.5670553609989</v>
      </c>
      <c r="G591" s="74">
        <v>909.14344506547604</v>
      </c>
      <c r="H591" s="74">
        <v>3519.0288523489921</v>
      </c>
      <c r="I591" s="74">
        <v>8555.6449304859707</v>
      </c>
      <c r="J591" s="74">
        <v>379.86113486449602</v>
      </c>
      <c r="K591" s="74">
        <v>195.57519730000001</v>
      </c>
      <c r="L591" s="74">
        <v>2696.616155499999</v>
      </c>
      <c r="M591" s="75" t="b">
        <v>1</v>
      </c>
      <c r="N591" s="74">
        <v>8935.5060653504661</v>
      </c>
      <c r="O591" s="30">
        <f t="shared" si="22"/>
        <v>43396.75</v>
      </c>
    </row>
    <row r="592" spans="1:15" x14ac:dyDescent="0.3">
      <c r="A592" s="21">
        <f t="shared" si="21"/>
        <v>43396.791666666664</v>
      </c>
      <c r="B592" s="73">
        <v>43396.791666666664</v>
      </c>
      <c r="C592" s="74">
        <v>1191.5220245</v>
      </c>
      <c r="D592" s="74">
        <v>1213.0786598750001</v>
      </c>
      <c r="E592" s="74">
        <v>2045.73301025</v>
      </c>
      <c r="F592" s="74">
        <v>2650.0063053417498</v>
      </c>
      <c r="G592" s="74">
        <v>766.313700314725</v>
      </c>
      <c r="H592" s="74">
        <v>3282.0638523489924</v>
      </c>
      <c r="I592" s="74">
        <v>8140.5519602459681</v>
      </c>
      <c r="J592" s="74">
        <v>324.22131398449807</v>
      </c>
      <c r="K592" s="74">
        <v>13.19740039999999</v>
      </c>
      <c r="L592" s="74">
        <v>2670.7468779999995</v>
      </c>
      <c r="M592" s="75" t="b">
        <v>1</v>
      </c>
      <c r="N592" s="74">
        <v>8464.773274230467</v>
      </c>
      <c r="O592" s="30">
        <f t="shared" si="22"/>
        <v>43396.791666666664</v>
      </c>
    </row>
    <row r="593" spans="1:15" x14ac:dyDescent="0.3">
      <c r="A593" s="21">
        <f t="shared" si="21"/>
        <v>43396.833333333336</v>
      </c>
      <c r="B593" s="73">
        <v>43396.833333333336</v>
      </c>
      <c r="C593" s="74">
        <v>1149.9230454999999</v>
      </c>
      <c r="D593" s="74">
        <v>646.78179293749997</v>
      </c>
      <c r="E593" s="74">
        <v>2319.1356337500001</v>
      </c>
      <c r="F593" s="74">
        <v>2583.6813818270002</v>
      </c>
      <c r="G593" s="74">
        <v>829.88289105697504</v>
      </c>
      <c r="H593" s="74">
        <v>3583.0288523489921</v>
      </c>
      <c r="I593" s="74">
        <v>7591.8804793559702</v>
      </c>
      <c r="J593" s="74">
        <v>389.79480636449603</v>
      </c>
      <c r="K593" s="74">
        <v>362.62284820000002</v>
      </c>
      <c r="L593" s="74">
        <v>2768.1354635000002</v>
      </c>
      <c r="M593" s="75" t="b">
        <v>1</v>
      </c>
      <c r="N593" s="74">
        <v>7981.6752857204665</v>
      </c>
      <c r="O593" s="30">
        <f t="shared" si="22"/>
        <v>43396.833333333336</v>
      </c>
    </row>
    <row r="594" spans="1:15" x14ac:dyDescent="0.3">
      <c r="A594" s="21">
        <f t="shared" si="21"/>
        <v>43396.875</v>
      </c>
      <c r="B594" s="73">
        <v>43396.875</v>
      </c>
      <c r="C594" s="74">
        <v>1139.7913584999999</v>
      </c>
      <c r="D594" s="74">
        <v>261.42166650000001</v>
      </c>
      <c r="E594" s="74">
        <v>2317.2928299999999</v>
      </c>
      <c r="F594" s="74">
        <v>2652.2987068695002</v>
      </c>
      <c r="G594" s="74">
        <v>804.43243902197298</v>
      </c>
      <c r="H594" s="74">
        <v>3986.4098523489915</v>
      </c>
      <c r="I594" s="74">
        <v>6992.1681487059686</v>
      </c>
      <c r="J594" s="74">
        <v>470.72219403449503</v>
      </c>
      <c r="K594" s="74">
        <v>821.37785800000006</v>
      </c>
      <c r="L594" s="74">
        <v>2877.3786525</v>
      </c>
      <c r="M594" s="75" t="b">
        <v>1</v>
      </c>
      <c r="N594" s="74">
        <v>7462.8903427404639</v>
      </c>
      <c r="O594" s="30">
        <f t="shared" si="22"/>
        <v>43396.875</v>
      </c>
    </row>
    <row r="595" spans="1:15" x14ac:dyDescent="0.3">
      <c r="A595" s="21">
        <f t="shared" si="21"/>
        <v>43396.916666666664</v>
      </c>
      <c r="B595" s="73">
        <v>43396.916666666664</v>
      </c>
      <c r="C595" s="74">
        <v>1102.7049684999999</v>
      </c>
      <c r="D595" s="74">
        <v>262.48056812500005</v>
      </c>
      <c r="E595" s="74">
        <v>2026.1807675</v>
      </c>
      <c r="F595" s="74">
        <v>2684.101997699499</v>
      </c>
      <c r="G595" s="74">
        <v>797.33171770697402</v>
      </c>
      <c r="H595" s="74">
        <v>4596.41785234899</v>
      </c>
      <c r="I595" s="74">
        <v>6708.0698602159709</v>
      </c>
      <c r="J595" s="74">
        <v>440.66987996449501</v>
      </c>
      <c r="K595" s="74">
        <v>1844.9504317000001</v>
      </c>
      <c r="L595" s="74">
        <v>2475.5277000000001</v>
      </c>
      <c r="M595" s="75" t="b">
        <v>1</v>
      </c>
      <c r="N595" s="74">
        <v>7148.7397401804656</v>
      </c>
      <c r="O595" s="30">
        <f t="shared" si="22"/>
        <v>43396.916666666664</v>
      </c>
    </row>
    <row r="596" spans="1:15" x14ac:dyDescent="0.3">
      <c r="A596" s="21">
        <f t="shared" si="21"/>
        <v>43396.958333333336</v>
      </c>
      <c r="B596" s="73">
        <v>43396.958333333336</v>
      </c>
      <c r="C596" s="74">
        <v>1093.066601</v>
      </c>
      <c r="D596" s="74">
        <v>235.13066187500002</v>
      </c>
      <c r="E596" s="74">
        <v>1784.072703</v>
      </c>
      <c r="F596" s="74">
        <v>2685.1571562745003</v>
      </c>
      <c r="G596" s="74">
        <v>788.37416012197502</v>
      </c>
      <c r="H596" s="74">
        <v>4930.7958523489897</v>
      </c>
      <c r="I596" s="74">
        <v>6206.278879715971</v>
      </c>
      <c r="J596" s="74">
        <v>465.52969460449503</v>
      </c>
      <c r="K596" s="74">
        <v>2371.6966263000004</v>
      </c>
      <c r="L596" s="74">
        <v>2473.091934</v>
      </c>
      <c r="M596" s="75" t="b">
        <v>1</v>
      </c>
      <c r="N596" s="74">
        <v>6671.8085743204665</v>
      </c>
      <c r="O596" s="30">
        <f t="shared" si="22"/>
        <v>43396.958333333336</v>
      </c>
    </row>
    <row r="597" spans="1:15" x14ac:dyDescent="0.3">
      <c r="A597" s="21">
        <f t="shared" si="21"/>
        <v>43397</v>
      </c>
      <c r="B597" s="73">
        <v>43397</v>
      </c>
      <c r="C597" s="74">
        <v>1027.6682310000001</v>
      </c>
      <c r="D597" s="74">
        <v>276.63039150000003</v>
      </c>
      <c r="E597" s="74">
        <v>1253.8176475</v>
      </c>
      <c r="F597" s="74">
        <v>2668.819395584499</v>
      </c>
      <c r="G597" s="74">
        <v>731.35193853697399</v>
      </c>
      <c r="H597" s="74">
        <v>5259.0798523489921</v>
      </c>
      <c r="I597" s="74">
        <v>5908.2763183659708</v>
      </c>
      <c r="J597" s="74">
        <v>451.29783560449602</v>
      </c>
      <c r="K597" s="74">
        <v>2392.3660645</v>
      </c>
      <c r="L597" s="74">
        <v>2465.4272380000002</v>
      </c>
      <c r="M597" s="75" t="b">
        <v>1</v>
      </c>
      <c r="N597" s="74">
        <v>6359.5741539704668</v>
      </c>
      <c r="O597" s="30">
        <f t="shared" si="22"/>
        <v>43397</v>
      </c>
    </row>
    <row r="598" spans="1:15" x14ac:dyDescent="0.3">
      <c r="A598" s="21">
        <f t="shared" si="21"/>
        <v>43397.041666666664</v>
      </c>
      <c r="B598" s="73">
        <v>43397.041666666664</v>
      </c>
      <c r="C598" s="74">
        <v>1022.4985335</v>
      </c>
      <c r="D598" s="74">
        <v>223.65834662499998</v>
      </c>
      <c r="E598" s="74">
        <v>824.33915650000006</v>
      </c>
      <c r="F598" s="74">
        <v>2675.6113676619989</v>
      </c>
      <c r="G598" s="74">
        <v>794.24630706447408</v>
      </c>
      <c r="H598" s="74">
        <v>5329.6888523489897</v>
      </c>
      <c r="I598" s="74">
        <v>5601.6399197259725</v>
      </c>
      <c r="J598" s="74">
        <v>442.059809474492</v>
      </c>
      <c r="K598" s="74">
        <v>2351.155215499999</v>
      </c>
      <c r="L598" s="74">
        <v>2475.1876190000003</v>
      </c>
      <c r="M598" s="75" t="b">
        <v>1</v>
      </c>
      <c r="N598" s="74">
        <v>6043.6997292004644</v>
      </c>
      <c r="O598" s="30">
        <f t="shared" si="22"/>
        <v>43397.041666666664</v>
      </c>
    </row>
    <row r="599" spans="1:15" x14ac:dyDescent="0.3">
      <c r="A599" s="21">
        <f t="shared" si="21"/>
        <v>43397.083333333336</v>
      </c>
      <c r="B599" s="73">
        <v>43397.083333333336</v>
      </c>
      <c r="C599" s="74">
        <v>1026.875196</v>
      </c>
      <c r="D599" s="74">
        <v>252.59205650000001</v>
      </c>
      <c r="E599" s="74">
        <v>819.10447800000009</v>
      </c>
      <c r="F599" s="74">
        <v>2647.1058976120003</v>
      </c>
      <c r="G599" s="74">
        <v>794.19226892947506</v>
      </c>
      <c r="H599" s="74">
        <v>5176.4158523489914</v>
      </c>
      <c r="I599" s="74">
        <v>5492.343703025972</v>
      </c>
      <c r="J599" s="74">
        <v>442.93689076449402</v>
      </c>
      <c r="K599" s="74">
        <v>2464.854867099999</v>
      </c>
      <c r="L599" s="74">
        <v>2316.1502885</v>
      </c>
      <c r="M599" s="75" t="b">
        <v>1</v>
      </c>
      <c r="N599" s="74">
        <v>5935.2805937904659</v>
      </c>
      <c r="O599" s="30">
        <f t="shared" si="22"/>
        <v>43397.083333333336</v>
      </c>
    </row>
    <row r="600" spans="1:15" x14ac:dyDescent="0.3">
      <c r="A600" s="21">
        <f t="shared" si="21"/>
        <v>43397.125</v>
      </c>
      <c r="B600" s="73">
        <v>43397.125</v>
      </c>
      <c r="C600" s="74">
        <v>1036.372568499999</v>
      </c>
      <c r="D600" s="74">
        <v>264.42265175</v>
      </c>
      <c r="E600" s="74">
        <v>817.94116150000002</v>
      </c>
      <c r="F600" s="74">
        <v>2605.5903314920001</v>
      </c>
      <c r="G600" s="74">
        <v>793.2526852794731</v>
      </c>
      <c r="H600" s="74">
        <v>5197.766852348992</v>
      </c>
      <c r="I600" s="74">
        <v>5435.3552168459692</v>
      </c>
      <c r="J600" s="74">
        <v>438.114147324496</v>
      </c>
      <c r="K600" s="74">
        <v>2601.5748067000004</v>
      </c>
      <c r="L600" s="74">
        <v>2240.3020799999999</v>
      </c>
      <c r="M600" s="75" t="b">
        <v>1</v>
      </c>
      <c r="N600" s="74">
        <v>5873.4693641704653</v>
      </c>
      <c r="O600" s="30">
        <f t="shared" si="22"/>
        <v>43397.125</v>
      </c>
    </row>
    <row r="601" spans="1:15" x14ac:dyDescent="0.3">
      <c r="A601" s="21">
        <f t="shared" si="21"/>
        <v>43397.166666666664</v>
      </c>
      <c r="B601" s="73">
        <v>43397.166666666664</v>
      </c>
      <c r="C601" s="74">
        <v>1026.3314495</v>
      </c>
      <c r="D601" s="74">
        <v>356.60100262500004</v>
      </c>
      <c r="E601" s="74">
        <v>818.21150825000007</v>
      </c>
      <c r="F601" s="74">
        <v>2616.4164329670002</v>
      </c>
      <c r="G601" s="74">
        <v>797.68757738947704</v>
      </c>
      <c r="H601" s="74">
        <v>5233.2178523489911</v>
      </c>
      <c r="I601" s="74">
        <v>5611.2931484559676</v>
      </c>
      <c r="J601" s="74">
        <v>431.05142612449902</v>
      </c>
      <c r="K601" s="74">
        <v>2483.5830759999999</v>
      </c>
      <c r="L601" s="74">
        <v>2322.5381724999993</v>
      </c>
      <c r="M601" s="75" t="b">
        <v>1</v>
      </c>
      <c r="N601" s="74">
        <v>6042.3445745804665</v>
      </c>
      <c r="O601" s="30">
        <f t="shared" si="22"/>
        <v>43397.166666666664</v>
      </c>
    </row>
    <row r="602" spans="1:15" x14ac:dyDescent="0.3">
      <c r="A602" s="21">
        <f t="shared" si="21"/>
        <v>43397.208333333336</v>
      </c>
      <c r="B602" s="73">
        <v>43397.208333333336</v>
      </c>
      <c r="C602" s="74">
        <v>1049.6662744999992</v>
      </c>
      <c r="D602" s="74">
        <v>389.36010800000008</v>
      </c>
      <c r="E602" s="74">
        <v>863.26116875000002</v>
      </c>
      <c r="F602" s="74">
        <v>2632.8008940095001</v>
      </c>
      <c r="G602" s="74">
        <v>808.30235180197405</v>
      </c>
      <c r="H602" s="74">
        <v>4609.8988523489907</v>
      </c>
      <c r="I602" s="74">
        <v>6202.3870208559729</v>
      </c>
      <c r="J602" s="74">
        <v>423.07478015449504</v>
      </c>
      <c r="K602" s="74">
        <v>1716.4655184000001</v>
      </c>
      <c r="L602" s="74">
        <v>2011.3623299999999</v>
      </c>
      <c r="M602" s="75" t="b">
        <v>1</v>
      </c>
      <c r="N602" s="74">
        <v>6625.4618010104678</v>
      </c>
      <c r="O602" s="30">
        <f t="shared" si="22"/>
        <v>43397.208333333336</v>
      </c>
    </row>
    <row r="603" spans="1:15" x14ac:dyDescent="0.3">
      <c r="A603" s="21">
        <f t="shared" si="21"/>
        <v>43397.25</v>
      </c>
      <c r="B603" s="73">
        <v>43397.25</v>
      </c>
      <c r="C603" s="74">
        <v>1172.0018955</v>
      </c>
      <c r="D603" s="74">
        <v>716.24717400000009</v>
      </c>
      <c r="E603" s="74">
        <v>1305.6586175</v>
      </c>
      <c r="F603" s="74">
        <v>2634.2928852495002</v>
      </c>
      <c r="G603" s="74">
        <v>856.98556532197506</v>
      </c>
      <c r="H603" s="74">
        <v>3640.4808523489924</v>
      </c>
      <c r="I603" s="74">
        <v>7410.2886598659697</v>
      </c>
      <c r="J603" s="74">
        <v>403.66801485449901</v>
      </c>
      <c r="K603" s="74">
        <v>370.77438770000009</v>
      </c>
      <c r="L603" s="74">
        <v>2140.9359275000002</v>
      </c>
      <c r="M603" s="75" t="b">
        <v>1</v>
      </c>
      <c r="N603" s="74">
        <v>7813.956674720469</v>
      </c>
      <c r="O603" s="30">
        <f t="shared" si="22"/>
        <v>43397.25</v>
      </c>
    </row>
    <row r="604" spans="1:15" x14ac:dyDescent="0.3">
      <c r="A604" s="21">
        <f t="shared" si="21"/>
        <v>43397.291666666664</v>
      </c>
      <c r="B604" s="73">
        <v>43397.291666666664</v>
      </c>
      <c r="C604" s="74">
        <v>1207.9502425000001</v>
      </c>
      <c r="D604" s="74">
        <v>2052.7067966875002</v>
      </c>
      <c r="E604" s="74">
        <v>1353.98433275</v>
      </c>
      <c r="F604" s="74">
        <v>2635.9759114137501</v>
      </c>
      <c r="G604" s="74">
        <v>1022.760178350225</v>
      </c>
      <c r="H604" s="74">
        <v>3026.8738523489915</v>
      </c>
      <c r="I604" s="74">
        <v>8325.485893675972</v>
      </c>
      <c r="J604" s="74">
        <v>415.09687107449702</v>
      </c>
      <c r="K604" s="74">
        <v>17.796728299999987</v>
      </c>
      <c r="L604" s="74">
        <v>2541.8718210000002</v>
      </c>
      <c r="M604" s="75" t="b">
        <v>1</v>
      </c>
      <c r="N604" s="74">
        <v>8740.5827647504684</v>
      </c>
      <c r="O604" s="30">
        <f t="shared" si="22"/>
        <v>43397.291666666664</v>
      </c>
    </row>
    <row r="605" spans="1:15" x14ac:dyDescent="0.3">
      <c r="A605" s="21">
        <f t="shared" si="21"/>
        <v>43397.333333333336</v>
      </c>
      <c r="B605" s="73">
        <v>43397.333333333336</v>
      </c>
      <c r="C605" s="74">
        <v>1227.748276</v>
      </c>
      <c r="D605" s="74">
        <v>1844.928394999999</v>
      </c>
      <c r="E605" s="74">
        <v>1448.852120999999</v>
      </c>
      <c r="F605" s="74">
        <v>2630.8925830409989</v>
      </c>
      <c r="G605" s="74">
        <v>916.56445441047504</v>
      </c>
      <c r="H605" s="74">
        <v>3061.9418523489921</v>
      </c>
      <c r="I605" s="74">
        <v>8549.9237666759709</v>
      </c>
      <c r="J605" s="74">
        <v>291.62095032449702</v>
      </c>
      <c r="K605" s="74">
        <v>0.36595179999999988</v>
      </c>
      <c r="L605" s="74">
        <v>2289.0170129999992</v>
      </c>
      <c r="M605" s="75" t="b">
        <v>1</v>
      </c>
      <c r="N605" s="74">
        <v>8841.5447170004682</v>
      </c>
      <c r="O605" s="30">
        <f t="shared" si="22"/>
        <v>43397.333333333336</v>
      </c>
    </row>
    <row r="606" spans="1:15" x14ac:dyDescent="0.3">
      <c r="A606" s="21">
        <f t="shared" si="21"/>
        <v>43397.375</v>
      </c>
      <c r="B606" s="73">
        <v>43397.375</v>
      </c>
      <c r="C606" s="74">
        <v>1238.4338204999999</v>
      </c>
      <c r="D606" s="74">
        <v>1616.1059454374999</v>
      </c>
      <c r="E606" s="74">
        <v>1772.9068955</v>
      </c>
      <c r="F606" s="74">
        <v>2627.1513071085001</v>
      </c>
      <c r="G606" s="74">
        <v>940.63877095547411</v>
      </c>
      <c r="H606" s="74">
        <v>3031.3428523489924</v>
      </c>
      <c r="I606" s="74">
        <v>8600.8223804059689</v>
      </c>
      <c r="J606" s="74">
        <v>309.76951854449601</v>
      </c>
      <c r="K606" s="74">
        <v>0.60923789999999978</v>
      </c>
      <c r="L606" s="74">
        <v>2315.378455</v>
      </c>
      <c r="M606" s="75" t="b">
        <v>1</v>
      </c>
      <c r="N606" s="74">
        <v>8910.5918989504644</v>
      </c>
      <c r="O606" s="30">
        <f t="shared" si="22"/>
        <v>43397.375</v>
      </c>
    </row>
    <row r="607" spans="1:15" x14ac:dyDescent="0.3">
      <c r="A607" s="21">
        <f t="shared" si="21"/>
        <v>43397.416666666664</v>
      </c>
      <c r="B607" s="73">
        <v>43397.416666666664</v>
      </c>
      <c r="C607" s="74">
        <v>1249.7069595</v>
      </c>
      <c r="D607" s="74">
        <v>1098.768717125</v>
      </c>
      <c r="E607" s="74">
        <v>2058.9780805</v>
      </c>
      <c r="F607" s="74">
        <v>2359.893990431</v>
      </c>
      <c r="G607" s="74">
        <v>1083.354402485475</v>
      </c>
      <c r="H607" s="74">
        <v>3296.369852348992</v>
      </c>
      <c r="I607" s="74">
        <v>8716.0140495959677</v>
      </c>
      <c r="J607" s="74">
        <v>398.56815389449804</v>
      </c>
      <c r="K607" s="74">
        <v>0.4150378999999999</v>
      </c>
      <c r="L607" s="74">
        <v>2032.0747610000001</v>
      </c>
      <c r="M607" s="75" t="b">
        <v>1</v>
      </c>
      <c r="N607" s="74">
        <v>9114.582203490465</v>
      </c>
      <c r="O607" s="30">
        <f t="shared" si="22"/>
        <v>43397.416666666664</v>
      </c>
    </row>
    <row r="608" spans="1:15" x14ac:dyDescent="0.3">
      <c r="A608" s="21">
        <f t="shared" si="21"/>
        <v>43397.458333333336</v>
      </c>
      <c r="B608" s="73">
        <v>43397.458333333336</v>
      </c>
      <c r="C608" s="74">
        <v>1285.7660065</v>
      </c>
      <c r="D608" s="74">
        <v>1294.265525625</v>
      </c>
      <c r="E608" s="74">
        <v>2129.7109504999989</v>
      </c>
      <c r="F608" s="74">
        <v>2243.646466616</v>
      </c>
      <c r="G608" s="74">
        <v>1123.5519816804731</v>
      </c>
      <c r="H608" s="74">
        <v>3345.0978523489921</v>
      </c>
      <c r="I608" s="74">
        <v>8779.8838432859702</v>
      </c>
      <c r="J608" s="74">
        <v>447.94790178449404</v>
      </c>
      <c r="K608" s="74">
        <v>63.62069469999998</v>
      </c>
      <c r="L608" s="74">
        <v>2130.5863435000001</v>
      </c>
      <c r="M608" s="75" t="b">
        <v>1</v>
      </c>
      <c r="N608" s="74">
        <v>9227.8317450704635</v>
      </c>
      <c r="O608" s="30">
        <f t="shared" si="22"/>
        <v>43397.458333333336</v>
      </c>
    </row>
    <row r="609" spans="1:15" x14ac:dyDescent="0.3">
      <c r="A609" s="21">
        <f t="shared" si="21"/>
        <v>43397.5</v>
      </c>
      <c r="B609" s="73">
        <v>43397.5</v>
      </c>
      <c r="C609" s="74">
        <v>1386.743066</v>
      </c>
      <c r="D609" s="74">
        <v>924.38911606250008</v>
      </c>
      <c r="E609" s="74">
        <v>1604.3389975</v>
      </c>
      <c r="F609" s="74">
        <v>1966.523276620999</v>
      </c>
      <c r="G609" s="74">
        <v>1198.0055382379751</v>
      </c>
      <c r="H609" s="74">
        <v>4171.5288523489908</v>
      </c>
      <c r="I609" s="74">
        <v>8554.8862709759724</v>
      </c>
      <c r="J609" s="74">
        <v>563.41018349449507</v>
      </c>
      <c r="K609" s="74">
        <v>385.88955980000003</v>
      </c>
      <c r="L609" s="74">
        <v>1747.3428325</v>
      </c>
      <c r="M609" s="75" t="b">
        <v>1</v>
      </c>
      <c r="N609" s="74">
        <v>9118.2964544704682</v>
      </c>
      <c r="O609" s="30">
        <f t="shared" si="22"/>
        <v>43397.5</v>
      </c>
    </row>
    <row r="610" spans="1:15" x14ac:dyDescent="0.3">
      <c r="A610" s="21">
        <f t="shared" si="21"/>
        <v>43397.541666666664</v>
      </c>
      <c r="B610" s="73">
        <v>43397.541666666664</v>
      </c>
      <c r="C610" s="74">
        <v>1412.583167</v>
      </c>
      <c r="D610" s="74">
        <v>847.27305699999999</v>
      </c>
      <c r="E610" s="74">
        <v>1430.207589749999</v>
      </c>
      <c r="F610" s="74">
        <v>2046.4801558284989</v>
      </c>
      <c r="G610" s="74">
        <v>1236.9321247329749</v>
      </c>
      <c r="H610" s="74">
        <v>3912.5978523489921</v>
      </c>
      <c r="I610" s="74">
        <v>8460.0474990159728</v>
      </c>
      <c r="J610" s="74">
        <v>455.82642064449601</v>
      </c>
      <c r="K610" s="74">
        <v>179.99344200000002</v>
      </c>
      <c r="L610" s="74">
        <v>1790.2065849999999</v>
      </c>
      <c r="M610" s="75" t="b">
        <v>1</v>
      </c>
      <c r="N610" s="74">
        <v>8915.8739196604693</v>
      </c>
      <c r="O610" s="30">
        <f t="shared" si="22"/>
        <v>43397.541666666664</v>
      </c>
    </row>
    <row r="611" spans="1:15" x14ac:dyDescent="0.3">
      <c r="A611" s="21">
        <f t="shared" si="21"/>
        <v>43397.583333333336</v>
      </c>
      <c r="B611" s="73">
        <v>43397.583333333336</v>
      </c>
      <c r="C611" s="74">
        <v>1429.8235615000001</v>
      </c>
      <c r="D611" s="74">
        <v>699.43229462500005</v>
      </c>
      <c r="E611" s="74">
        <v>1421.6345855</v>
      </c>
      <c r="F611" s="74">
        <v>2260.1382720985002</v>
      </c>
      <c r="G611" s="74">
        <v>1321.7339027879752</v>
      </c>
      <c r="H611" s="74">
        <v>4011.4170923489924</v>
      </c>
      <c r="I611" s="74">
        <v>8361.0669662459695</v>
      </c>
      <c r="J611" s="74">
        <v>523.83417211449705</v>
      </c>
      <c r="K611" s="74">
        <v>274.17406550000004</v>
      </c>
      <c r="L611" s="74">
        <v>1985.1045050000002</v>
      </c>
      <c r="M611" s="75" t="b">
        <v>1</v>
      </c>
      <c r="N611" s="74">
        <v>8884.9011383604666</v>
      </c>
      <c r="O611" s="30">
        <f t="shared" si="22"/>
        <v>43397.583333333336</v>
      </c>
    </row>
    <row r="612" spans="1:15" x14ac:dyDescent="0.3">
      <c r="A612" s="21">
        <f t="shared" si="21"/>
        <v>43397.625</v>
      </c>
      <c r="B612" s="73">
        <v>43397.625</v>
      </c>
      <c r="C612" s="74">
        <v>1485.24893875</v>
      </c>
      <c r="D612" s="74">
        <v>571.81498062500009</v>
      </c>
      <c r="E612" s="74">
        <v>1412.3310584999992</v>
      </c>
      <c r="F612" s="74">
        <v>2538.5486730885</v>
      </c>
      <c r="G612" s="74">
        <v>1280.1861220079752</v>
      </c>
      <c r="H612" s="74">
        <v>3828.1264023489912</v>
      </c>
      <c r="I612" s="74">
        <v>8335.8025258659709</v>
      </c>
      <c r="J612" s="74">
        <v>498.17874495449604</v>
      </c>
      <c r="K612" s="74">
        <v>154.597476</v>
      </c>
      <c r="L612" s="74">
        <v>2127.6774285000001</v>
      </c>
      <c r="M612" s="75" t="b">
        <v>1</v>
      </c>
      <c r="N612" s="74">
        <v>8833.9812708204663</v>
      </c>
      <c r="O612" s="30">
        <f t="shared" si="22"/>
        <v>43397.625</v>
      </c>
    </row>
    <row r="613" spans="1:15" x14ac:dyDescent="0.3">
      <c r="A613" s="21">
        <f t="shared" si="21"/>
        <v>43397.666666666664</v>
      </c>
      <c r="B613" s="73">
        <v>43397.666666666664</v>
      </c>
      <c r="C613" s="74">
        <v>1505.3739390000001</v>
      </c>
      <c r="D613" s="74">
        <v>983.64245725000012</v>
      </c>
      <c r="E613" s="74">
        <v>1285.6149665</v>
      </c>
      <c r="F613" s="74">
        <v>2572.9583806485002</v>
      </c>
      <c r="G613" s="74">
        <v>1207.945177602975</v>
      </c>
      <c r="H613" s="74">
        <v>3604.3158523489915</v>
      </c>
      <c r="I613" s="74">
        <v>8312.5099505159742</v>
      </c>
      <c r="J613" s="74">
        <v>371.26588463449502</v>
      </c>
      <c r="K613" s="74">
        <v>364.76957670000002</v>
      </c>
      <c r="L613" s="74">
        <v>2111.3053614999999</v>
      </c>
      <c r="M613" s="75" t="b">
        <v>1</v>
      </c>
      <c r="N613" s="74">
        <v>8683.775835150469</v>
      </c>
      <c r="O613" s="30">
        <f t="shared" si="22"/>
        <v>43397.666666666664</v>
      </c>
    </row>
    <row r="614" spans="1:15" x14ac:dyDescent="0.3">
      <c r="A614" s="21">
        <f t="shared" si="21"/>
        <v>43397.708333333336</v>
      </c>
      <c r="B614" s="73">
        <v>43397.708333333336</v>
      </c>
      <c r="C614" s="74">
        <v>1558.70633825</v>
      </c>
      <c r="D614" s="74">
        <v>1553.5746898749992</v>
      </c>
      <c r="E614" s="74">
        <v>1418.0391074999989</v>
      </c>
      <c r="F614" s="74">
        <v>2449.1239413235003</v>
      </c>
      <c r="G614" s="74">
        <v>1000.741316362975</v>
      </c>
      <c r="H614" s="74">
        <v>2865.9518523489915</v>
      </c>
      <c r="I614" s="74">
        <v>8389.5097088859729</v>
      </c>
      <c r="J614" s="74">
        <v>178.931054574494</v>
      </c>
      <c r="K614" s="74">
        <v>82.557713699999923</v>
      </c>
      <c r="L614" s="74">
        <v>2195.1387685</v>
      </c>
      <c r="M614" s="75" t="b">
        <v>1</v>
      </c>
      <c r="N614" s="74">
        <v>8568.4407634604668</v>
      </c>
      <c r="O614" s="30">
        <f t="shared" si="22"/>
        <v>43397.708333333336</v>
      </c>
    </row>
    <row r="615" spans="1:15" x14ac:dyDescent="0.3">
      <c r="A615" s="21">
        <f t="shared" si="21"/>
        <v>43397.75</v>
      </c>
      <c r="B615" s="73">
        <v>43397.75</v>
      </c>
      <c r="C615" s="74">
        <v>1624.0910530000001</v>
      </c>
      <c r="D615" s="74">
        <v>4185.4047444375001</v>
      </c>
      <c r="E615" s="74">
        <v>1464.1507087500001</v>
      </c>
      <c r="F615" s="74">
        <v>2372.242636695999</v>
      </c>
      <c r="G615" s="74">
        <v>954.99876848797612</v>
      </c>
      <c r="H615" s="74">
        <v>1865.5638523489922</v>
      </c>
      <c r="I615" s="74">
        <v>8598.4526828759699</v>
      </c>
      <c r="J615" s="74">
        <v>134.75990124449601</v>
      </c>
      <c r="K615" s="74">
        <v>22.5049736</v>
      </c>
      <c r="L615" s="74">
        <v>3710.7342060000005</v>
      </c>
      <c r="M615" s="75" t="b">
        <v>1</v>
      </c>
      <c r="N615" s="74">
        <v>8733.2125841204652</v>
      </c>
      <c r="O615" s="30">
        <f t="shared" si="22"/>
        <v>43397.75</v>
      </c>
    </row>
    <row r="616" spans="1:15" x14ac:dyDescent="0.3">
      <c r="A616" s="21">
        <f t="shared" si="21"/>
        <v>43397.791666666664</v>
      </c>
      <c r="B616" s="73">
        <v>43397.791666666664</v>
      </c>
      <c r="C616" s="74">
        <v>1654.59831325</v>
      </c>
      <c r="D616" s="74">
        <v>3967.3103230000002</v>
      </c>
      <c r="E616" s="74">
        <v>1371.117765</v>
      </c>
      <c r="F616" s="74">
        <v>2470.3252707917504</v>
      </c>
      <c r="G616" s="74">
        <v>865.68206092972503</v>
      </c>
      <c r="H616" s="74">
        <v>1590.8588523489921</v>
      </c>
      <c r="I616" s="74">
        <v>8223.0874139259704</v>
      </c>
      <c r="J616" s="74">
        <v>157.46497129449699</v>
      </c>
      <c r="K616" s="74">
        <v>39.859026599999979</v>
      </c>
      <c r="L616" s="74">
        <v>3499.4811734999998</v>
      </c>
      <c r="M616" s="75" t="b">
        <v>1</v>
      </c>
      <c r="N616" s="74">
        <v>8380.5523852204678</v>
      </c>
      <c r="O616" s="30">
        <f t="shared" si="22"/>
        <v>43397.791666666664</v>
      </c>
    </row>
    <row r="617" spans="1:15" x14ac:dyDescent="0.3">
      <c r="A617" s="21">
        <f t="shared" si="21"/>
        <v>43397.833333333336</v>
      </c>
      <c r="B617" s="73">
        <v>43397.833333333336</v>
      </c>
      <c r="C617" s="74">
        <v>1636.6006157500001</v>
      </c>
      <c r="D617" s="74">
        <v>1288.0577745000001</v>
      </c>
      <c r="E617" s="74">
        <v>1293.956207499999</v>
      </c>
      <c r="F617" s="74">
        <v>2407.063634061999</v>
      </c>
      <c r="G617" s="74">
        <v>989.9951817594731</v>
      </c>
      <c r="H617" s="74">
        <v>3143.0958523489921</v>
      </c>
      <c r="I617" s="74">
        <v>7703.1486580259716</v>
      </c>
      <c r="J617" s="74">
        <v>272.62955169449504</v>
      </c>
      <c r="K617" s="74">
        <v>388.91296920000008</v>
      </c>
      <c r="L617" s="74">
        <v>2394.078086999999</v>
      </c>
      <c r="M617" s="75" t="b">
        <v>1</v>
      </c>
      <c r="N617" s="74">
        <v>7975.7782097204663</v>
      </c>
      <c r="O617" s="30">
        <f t="shared" si="22"/>
        <v>43397.833333333336</v>
      </c>
    </row>
    <row r="618" spans="1:15" x14ac:dyDescent="0.3">
      <c r="A618" s="21">
        <f t="shared" si="21"/>
        <v>43397.875</v>
      </c>
      <c r="B618" s="73">
        <v>43397.875</v>
      </c>
      <c r="C618" s="74">
        <v>1660.82164425</v>
      </c>
      <c r="D618" s="74">
        <v>648.52729450000004</v>
      </c>
      <c r="E618" s="74">
        <v>1349.2664674999999</v>
      </c>
      <c r="F618" s="74">
        <v>2131.4195706245</v>
      </c>
      <c r="G618" s="74">
        <v>1065.318983336974</v>
      </c>
      <c r="H618" s="74">
        <v>3924.1098523489923</v>
      </c>
      <c r="I618" s="74">
        <v>7072.683216565968</v>
      </c>
      <c r="J618" s="74">
        <v>353.40632199449607</v>
      </c>
      <c r="K618" s="74">
        <v>907.75523650000002</v>
      </c>
      <c r="L618" s="74">
        <v>2445.6190375000001</v>
      </c>
      <c r="M618" s="75" t="b">
        <v>1</v>
      </c>
      <c r="N618" s="74">
        <v>7426.0895385604645</v>
      </c>
      <c r="O618" s="30">
        <f t="shared" si="22"/>
        <v>43397.875</v>
      </c>
    </row>
    <row r="619" spans="1:15" x14ac:dyDescent="0.3">
      <c r="A619" s="21">
        <f t="shared" si="21"/>
        <v>43397.916666666664</v>
      </c>
      <c r="B619" s="73">
        <v>43397.916666666664</v>
      </c>
      <c r="C619" s="74">
        <v>1623.802019</v>
      </c>
      <c r="D619" s="74">
        <v>493.57265368750001</v>
      </c>
      <c r="E619" s="74">
        <v>980.3046485000001</v>
      </c>
      <c r="F619" s="74">
        <v>1842.0407386544989</v>
      </c>
      <c r="G619" s="74">
        <v>1142.0393365694731</v>
      </c>
      <c r="H619" s="74">
        <v>4184.03385234899</v>
      </c>
      <c r="I619" s="74">
        <v>6830.7590164759686</v>
      </c>
      <c r="J619" s="74">
        <v>374.34567648449502</v>
      </c>
      <c r="K619" s="74">
        <v>871.55056030000003</v>
      </c>
      <c r="L619" s="74">
        <v>2189.1379955000002</v>
      </c>
      <c r="M619" s="75" t="b">
        <v>1</v>
      </c>
      <c r="N619" s="74">
        <v>7205.1046929604636</v>
      </c>
      <c r="O619" s="30">
        <f t="shared" si="22"/>
        <v>43397.916666666664</v>
      </c>
    </row>
    <row r="620" spans="1:15" x14ac:dyDescent="0.3">
      <c r="A620" s="21">
        <f t="shared" si="21"/>
        <v>43397.958333333336</v>
      </c>
      <c r="B620" s="73">
        <v>43397.958333333336</v>
      </c>
      <c r="C620" s="74">
        <v>1659.9629882500001</v>
      </c>
      <c r="D620" s="74">
        <v>424.53878981250006</v>
      </c>
      <c r="E620" s="74">
        <v>762.0038437500001</v>
      </c>
      <c r="F620" s="74">
        <v>1921.4426219995</v>
      </c>
      <c r="G620" s="74">
        <v>1174.6658161794751</v>
      </c>
      <c r="H620" s="74">
        <v>4543.8168523489921</v>
      </c>
      <c r="I620" s="74">
        <v>6330.5208640559695</v>
      </c>
      <c r="J620" s="74">
        <v>412.16771458449705</v>
      </c>
      <c r="K620" s="74">
        <v>1559.144941199999</v>
      </c>
      <c r="L620" s="74">
        <v>2184.5973924999989</v>
      </c>
      <c r="M620" s="75" t="b">
        <v>1</v>
      </c>
      <c r="N620" s="74">
        <v>6742.6885786404664</v>
      </c>
      <c r="O620" s="30">
        <f t="shared" si="22"/>
        <v>43397.958333333336</v>
      </c>
    </row>
    <row r="621" spans="1:15" x14ac:dyDescent="0.3">
      <c r="A621" s="21">
        <f t="shared" si="21"/>
        <v>43398</v>
      </c>
      <c r="B621" s="73">
        <v>43398</v>
      </c>
      <c r="C621" s="74">
        <v>1654.5031382499999</v>
      </c>
      <c r="D621" s="74">
        <v>432.45045056250001</v>
      </c>
      <c r="E621" s="74">
        <v>761.12855375000004</v>
      </c>
      <c r="F621" s="74">
        <v>1893.1798523595</v>
      </c>
      <c r="G621" s="74">
        <v>1045.0033223394751</v>
      </c>
      <c r="H621" s="74">
        <v>4695.6788523489895</v>
      </c>
      <c r="I621" s="74">
        <v>5966.5481152359707</v>
      </c>
      <c r="J621" s="74">
        <v>446.02035027449205</v>
      </c>
      <c r="K621" s="74">
        <v>2090.1361091000003</v>
      </c>
      <c r="L621" s="74">
        <v>1979.239595</v>
      </c>
      <c r="M621" s="75" t="b">
        <v>1</v>
      </c>
      <c r="N621" s="74">
        <v>6412.5684655104624</v>
      </c>
      <c r="O621" s="30">
        <f t="shared" si="22"/>
        <v>43398</v>
      </c>
    </row>
    <row r="622" spans="1:15" x14ac:dyDescent="0.3">
      <c r="A622" s="21">
        <f t="shared" ref="A622:A685" si="23">+B622</f>
        <v>43398.041666666664</v>
      </c>
      <c r="B622" s="73">
        <v>43398.041666666664</v>
      </c>
      <c r="C622" s="74">
        <v>1718.7198774999999</v>
      </c>
      <c r="D622" s="74">
        <v>293.63277625000001</v>
      </c>
      <c r="E622" s="74">
        <v>763.32557125000005</v>
      </c>
      <c r="F622" s="74">
        <v>1324.433316977</v>
      </c>
      <c r="G622" s="74">
        <v>1083.7251242344751</v>
      </c>
      <c r="H622" s="74">
        <v>5194.2738523489907</v>
      </c>
      <c r="I622" s="74">
        <v>5635.9134573959718</v>
      </c>
      <c r="J622" s="74">
        <v>424.649660264494</v>
      </c>
      <c r="K622" s="74">
        <v>2433.3230794000001</v>
      </c>
      <c r="L622" s="74">
        <v>1884.2243215000001</v>
      </c>
      <c r="M622" s="75" t="b">
        <v>1</v>
      </c>
      <c r="N622" s="74">
        <v>6060.5631176604657</v>
      </c>
      <c r="O622" s="30">
        <f t="shared" ref="O622:O685" si="24">+B622</f>
        <v>43398.041666666664</v>
      </c>
    </row>
    <row r="623" spans="1:15" x14ac:dyDescent="0.3">
      <c r="A623" s="21">
        <f t="shared" si="23"/>
        <v>43398.083333333336</v>
      </c>
      <c r="B623" s="73">
        <v>43398.083333333336</v>
      </c>
      <c r="C623" s="74">
        <v>1796.4049500000001</v>
      </c>
      <c r="D623" s="74">
        <v>305.23287612500002</v>
      </c>
      <c r="E623" s="74">
        <v>682.47554175000005</v>
      </c>
      <c r="F623" s="74">
        <v>1018.315886962</v>
      </c>
      <c r="G623" s="74">
        <v>1035.733076834473</v>
      </c>
      <c r="H623" s="74">
        <v>5687.8938523489915</v>
      </c>
      <c r="I623" s="74">
        <v>5502.8401415459703</v>
      </c>
      <c r="J623" s="74">
        <v>415.58384577449601</v>
      </c>
      <c r="K623" s="74">
        <v>2979.534717699999</v>
      </c>
      <c r="L623" s="74">
        <v>1628.097479</v>
      </c>
      <c r="M623" s="75" t="b">
        <v>1</v>
      </c>
      <c r="N623" s="74">
        <v>5918.423987320466</v>
      </c>
      <c r="O623" s="30">
        <f t="shared" si="24"/>
        <v>43398.083333333336</v>
      </c>
    </row>
    <row r="624" spans="1:15" x14ac:dyDescent="0.3">
      <c r="A624" s="21">
        <f t="shared" si="23"/>
        <v>43398.125</v>
      </c>
      <c r="B624" s="73">
        <v>43398.125</v>
      </c>
      <c r="C624" s="74">
        <v>1860.5286085</v>
      </c>
      <c r="D624" s="74">
        <v>348.55445537500009</v>
      </c>
      <c r="E624" s="74">
        <v>666.55888400000003</v>
      </c>
      <c r="F624" s="74">
        <v>775.47503528699997</v>
      </c>
      <c r="G624" s="74">
        <v>1052.8815309694749</v>
      </c>
      <c r="H624" s="74">
        <v>5444.931852348991</v>
      </c>
      <c r="I624" s="74">
        <v>5413.8837836059747</v>
      </c>
      <c r="J624" s="74">
        <v>417.91900907449207</v>
      </c>
      <c r="K624" s="74">
        <v>2702.1718087999989</v>
      </c>
      <c r="L624" s="74">
        <v>1614.9557649999999</v>
      </c>
      <c r="M624" s="75" t="b">
        <v>1</v>
      </c>
      <c r="N624" s="74">
        <v>5831.8027926804671</v>
      </c>
      <c r="O624" s="30">
        <f t="shared" si="24"/>
        <v>43398.125</v>
      </c>
    </row>
    <row r="625" spans="1:15" x14ac:dyDescent="0.3">
      <c r="A625" s="21">
        <f t="shared" si="23"/>
        <v>43398.166666666664</v>
      </c>
      <c r="B625" s="73">
        <v>43398.166666666664</v>
      </c>
      <c r="C625" s="74">
        <v>1956.2237412500001</v>
      </c>
      <c r="D625" s="74">
        <v>334.66189543750005</v>
      </c>
      <c r="E625" s="74">
        <v>770.6365682500001</v>
      </c>
      <c r="F625" s="74">
        <v>664.95301903450013</v>
      </c>
      <c r="G625" s="74">
        <v>1056.7155709394719</v>
      </c>
      <c r="H625" s="74">
        <v>5476.88685234899</v>
      </c>
      <c r="I625" s="74">
        <v>5575.3850747859678</v>
      </c>
      <c r="J625" s="74">
        <v>429.59056287449499</v>
      </c>
      <c r="K625" s="74">
        <v>2556.803759599999</v>
      </c>
      <c r="L625" s="74">
        <v>1698.2982500000003</v>
      </c>
      <c r="M625" s="75" t="b">
        <v>1</v>
      </c>
      <c r="N625" s="74">
        <v>6004.9756376604628</v>
      </c>
      <c r="O625" s="30">
        <f t="shared" si="24"/>
        <v>43398.166666666664</v>
      </c>
    </row>
    <row r="626" spans="1:15" x14ac:dyDescent="0.3">
      <c r="A626" s="21">
        <f t="shared" si="23"/>
        <v>43398.208333333336</v>
      </c>
      <c r="B626" s="73">
        <v>43398.208333333336</v>
      </c>
      <c r="C626" s="74">
        <v>2059.4402375</v>
      </c>
      <c r="D626" s="74">
        <v>297.9874920625</v>
      </c>
      <c r="E626" s="74">
        <v>836.39690825000002</v>
      </c>
      <c r="F626" s="74">
        <v>760.89059662950012</v>
      </c>
      <c r="G626" s="74">
        <v>1092.5066415694751</v>
      </c>
      <c r="H626" s="74">
        <v>5437.2338523489898</v>
      </c>
      <c r="I626" s="74">
        <v>6215.4796610859694</v>
      </c>
      <c r="J626" s="74">
        <v>438.97810337449602</v>
      </c>
      <c r="K626" s="74">
        <v>1949.1108549</v>
      </c>
      <c r="L626" s="74">
        <v>1880.8871090000002</v>
      </c>
      <c r="M626" s="75" t="b">
        <v>1</v>
      </c>
      <c r="N626" s="74">
        <v>6654.4577644604651</v>
      </c>
      <c r="O626" s="30">
        <f t="shared" si="24"/>
        <v>43398.208333333336</v>
      </c>
    </row>
    <row r="627" spans="1:15" x14ac:dyDescent="0.3">
      <c r="A627" s="21">
        <f t="shared" si="23"/>
        <v>43398.25</v>
      </c>
      <c r="B627" s="73">
        <v>43398.25</v>
      </c>
      <c r="C627" s="74">
        <v>2155.9949622499998</v>
      </c>
      <c r="D627" s="74">
        <v>677.12846981250004</v>
      </c>
      <c r="E627" s="74">
        <v>1244.2914635</v>
      </c>
      <c r="F627" s="74">
        <v>1009.8699540345</v>
      </c>
      <c r="G627" s="74">
        <v>1102.9104744544729</v>
      </c>
      <c r="H627" s="74">
        <v>4386.0888523489921</v>
      </c>
      <c r="I627" s="74">
        <v>7320.752346095971</v>
      </c>
      <c r="J627" s="74">
        <v>412.79330930449606</v>
      </c>
      <c r="K627" s="74">
        <v>548.99638049999999</v>
      </c>
      <c r="L627" s="74">
        <v>2293.7421405</v>
      </c>
      <c r="M627" s="75" t="b">
        <v>1</v>
      </c>
      <c r="N627" s="74">
        <v>7733.5456554004668</v>
      </c>
      <c r="O627" s="30">
        <f t="shared" si="24"/>
        <v>43398.25</v>
      </c>
    </row>
    <row r="628" spans="1:15" x14ac:dyDescent="0.3">
      <c r="A628" s="21">
        <f t="shared" si="23"/>
        <v>43398.291666666664</v>
      </c>
      <c r="B628" s="73">
        <v>43398.291666666664</v>
      </c>
      <c r="C628" s="74">
        <v>2270.9447325000001</v>
      </c>
      <c r="D628" s="74">
        <v>1005.4238335</v>
      </c>
      <c r="E628" s="74">
        <v>1413.0106270000001</v>
      </c>
      <c r="F628" s="74">
        <v>1066.3671941712503</v>
      </c>
      <c r="G628" s="74">
        <v>1241.984469550225</v>
      </c>
      <c r="H628" s="74">
        <v>3643.2588523489921</v>
      </c>
      <c r="I628" s="74">
        <v>8231.8117722859733</v>
      </c>
      <c r="J628" s="74">
        <v>403.94517278449302</v>
      </c>
      <c r="K628" s="74">
        <v>111.3944695</v>
      </c>
      <c r="L628" s="74">
        <v>1893.8382945000001</v>
      </c>
      <c r="M628" s="75" t="b">
        <v>1</v>
      </c>
      <c r="N628" s="74">
        <v>8635.7569450704668</v>
      </c>
      <c r="O628" s="30">
        <f t="shared" si="24"/>
        <v>43398.291666666664</v>
      </c>
    </row>
    <row r="629" spans="1:15" x14ac:dyDescent="0.3">
      <c r="A629" s="21">
        <f t="shared" si="23"/>
        <v>43398.333333333336</v>
      </c>
      <c r="B629" s="73">
        <v>43398.333333333336</v>
      </c>
      <c r="C629" s="74">
        <v>2334.5878877499999</v>
      </c>
      <c r="D629" s="74">
        <v>1220.787017749999</v>
      </c>
      <c r="E629" s="74">
        <v>1547.9473094999989</v>
      </c>
      <c r="F629" s="74">
        <v>965.82019701600007</v>
      </c>
      <c r="G629" s="74">
        <v>1172.258032315475</v>
      </c>
      <c r="H629" s="74">
        <v>3212.7988523489921</v>
      </c>
      <c r="I629" s="74">
        <v>8310.0512707259695</v>
      </c>
      <c r="J629" s="74">
        <v>402.97694155449898</v>
      </c>
      <c r="K629" s="74">
        <v>17.133909899999988</v>
      </c>
      <c r="L629" s="74">
        <v>1724.0371745</v>
      </c>
      <c r="M629" s="75" t="b">
        <v>1</v>
      </c>
      <c r="N629" s="74">
        <v>8713.0282122804692</v>
      </c>
      <c r="O629" s="30">
        <f t="shared" si="24"/>
        <v>43398.333333333336</v>
      </c>
    </row>
    <row r="630" spans="1:15" x14ac:dyDescent="0.3">
      <c r="A630" s="21">
        <f t="shared" si="23"/>
        <v>43398.375</v>
      </c>
      <c r="B630" s="73">
        <v>43398.375</v>
      </c>
      <c r="C630" s="74">
        <v>2389.3842989999998</v>
      </c>
      <c r="D630" s="74">
        <v>1192.001775875</v>
      </c>
      <c r="E630" s="74">
        <v>1659.8884125</v>
      </c>
      <c r="F630" s="74">
        <v>906.09971956100014</v>
      </c>
      <c r="G630" s="74">
        <v>1114.442131225474</v>
      </c>
      <c r="H630" s="74">
        <v>3130.8839873489924</v>
      </c>
      <c r="I630" s="74">
        <v>8264.7684634459692</v>
      </c>
      <c r="J630" s="74">
        <v>245.76255946449601</v>
      </c>
      <c r="K630" s="74">
        <v>187.48278460000003</v>
      </c>
      <c r="L630" s="74">
        <v>1694.686518</v>
      </c>
      <c r="M630" s="75" t="b">
        <v>1</v>
      </c>
      <c r="N630" s="74">
        <v>8510.5310229104653</v>
      </c>
      <c r="O630" s="30">
        <f t="shared" si="24"/>
        <v>43398.375</v>
      </c>
    </row>
    <row r="631" spans="1:15" x14ac:dyDescent="0.3">
      <c r="A631" s="21">
        <f t="shared" si="23"/>
        <v>43398.416666666664</v>
      </c>
      <c r="B631" s="73">
        <v>43398.416666666664</v>
      </c>
      <c r="C631" s="74">
        <v>2390.4429089999999</v>
      </c>
      <c r="D631" s="74">
        <v>693.69445700000006</v>
      </c>
      <c r="E631" s="74">
        <v>1685.9261877500001</v>
      </c>
      <c r="F631" s="74">
        <v>905.69222519350012</v>
      </c>
      <c r="G631" s="74">
        <v>1272.9987749779741</v>
      </c>
      <c r="H631" s="74">
        <v>3656.9849923489915</v>
      </c>
      <c r="I631" s="74">
        <v>8207.9834055359697</v>
      </c>
      <c r="J631" s="74">
        <v>362.28356323449498</v>
      </c>
      <c r="K631" s="74">
        <v>383.41759000000002</v>
      </c>
      <c r="L631" s="74">
        <v>1652.0549875000002</v>
      </c>
      <c r="M631" s="75" t="b">
        <v>1</v>
      </c>
      <c r="N631" s="74">
        <v>8570.2669687704656</v>
      </c>
      <c r="O631" s="30">
        <f t="shared" si="24"/>
        <v>43398.416666666664</v>
      </c>
    </row>
    <row r="632" spans="1:15" x14ac:dyDescent="0.3">
      <c r="A632" s="21">
        <f t="shared" si="23"/>
        <v>43398.458333333336</v>
      </c>
      <c r="B632" s="73">
        <v>43398.458333333336</v>
      </c>
      <c r="C632" s="74">
        <v>2451.9857895</v>
      </c>
      <c r="D632" s="74">
        <v>1154.76883825</v>
      </c>
      <c r="E632" s="74">
        <v>1737.8916239999992</v>
      </c>
      <c r="F632" s="74">
        <v>1089.6009569560001</v>
      </c>
      <c r="G632" s="74">
        <v>1135.7142604854732</v>
      </c>
      <c r="H632" s="74">
        <v>3187.8795523489921</v>
      </c>
      <c r="I632" s="74">
        <v>8207.1683729659708</v>
      </c>
      <c r="J632" s="74">
        <v>99.44980807449447</v>
      </c>
      <c r="K632" s="74">
        <v>485.45378000000005</v>
      </c>
      <c r="L632" s="74">
        <v>1965.7690605</v>
      </c>
      <c r="M632" s="75" t="b">
        <v>1</v>
      </c>
      <c r="N632" s="74">
        <v>8306.6181810404651</v>
      </c>
      <c r="O632" s="30">
        <f t="shared" si="24"/>
        <v>43398.458333333336</v>
      </c>
    </row>
    <row r="633" spans="1:15" x14ac:dyDescent="0.3">
      <c r="A633" s="21">
        <f t="shared" si="23"/>
        <v>43398.5</v>
      </c>
      <c r="B633" s="73">
        <v>43398.5</v>
      </c>
      <c r="C633" s="74">
        <v>2463.9369642500001</v>
      </c>
      <c r="D633" s="74">
        <v>653.69824000000006</v>
      </c>
      <c r="E633" s="74">
        <v>2038.902476</v>
      </c>
      <c r="F633" s="74">
        <v>1706.8463910360001</v>
      </c>
      <c r="G633" s="74">
        <v>1181.8658283454749</v>
      </c>
      <c r="H633" s="74">
        <v>3059.0090873489912</v>
      </c>
      <c r="I633" s="74">
        <v>8016.3711305259676</v>
      </c>
      <c r="J633" s="74">
        <v>161.30909445449799</v>
      </c>
      <c r="K633" s="74">
        <v>790.14448700000003</v>
      </c>
      <c r="L633" s="74">
        <v>2136.4342750000001</v>
      </c>
      <c r="M633" s="75" t="b">
        <v>1</v>
      </c>
      <c r="N633" s="74">
        <v>8177.6802249804659</v>
      </c>
      <c r="O633" s="30">
        <f t="shared" si="24"/>
        <v>43398.5</v>
      </c>
    </row>
    <row r="634" spans="1:15" x14ac:dyDescent="0.3">
      <c r="A634" s="21">
        <f t="shared" si="23"/>
        <v>43398.541666666664</v>
      </c>
      <c r="B634" s="73">
        <v>43398.541666666664</v>
      </c>
      <c r="C634" s="74">
        <v>2510.5757695000002</v>
      </c>
      <c r="D634" s="74">
        <v>691.28298400000006</v>
      </c>
      <c r="E634" s="74">
        <v>1981.851932</v>
      </c>
      <c r="F634" s="74">
        <v>1716.0123877010001</v>
      </c>
      <c r="G634" s="74">
        <v>1088.7652726304741</v>
      </c>
      <c r="H634" s="74">
        <v>3158.7122223489919</v>
      </c>
      <c r="I634" s="74">
        <v>7917.3739564859698</v>
      </c>
      <c r="J634" s="74">
        <v>131.85069109449702</v>
      </c>
      <c r="K634" s="74">
        <v>840.0114751000001</v>
      </c>
      <c r="L634" s="74">
        <v>2257.9644455000002</v>
      </c>
      <c r="M634" s="75" t="b">
        <v>1</v>
      </c>
      <c r="N634" s="74">
        <v>8049.2246475804668</v>
      </c>
      <c r="O634" s="30">
        <f t="shared" si="24"/>
        <v>43398.541666666664</v>
      </c>
    </row>
    <row r="635" spans="1:15" x14ac:dyDescent="0.3">
      <c r="A635" s="21">
        <f t="shared" si="23"/>
        <v>43398.583333333336</v>
      </c>
      <c r="B635" s="73">
        <v>43398.583333333336</v>
      </c>
      <c r="C635" s="74">
        <v>2552.4592404999999</v>
      </c>
      <c r="D635" s="74">
        <v>726.49596100000008</v>
      </c>
      <c r="E635" s="74">
        <v>1975.7010025</v>
      </c>
      <c r="F635" s="74">
        <v>1702.9464225535</v>
      </c>
      <c r="G635" s="74">
        <v>1241.4931130879761</v>
      </c>
      <c r="H635" s="74">
        <v>3400.2356823489918</v>
      </c>
      <c r="I635" s="74">
        <v>7803.9429415559698</v>
      </c>
      <c r="J635" s="74">
        <v>266.66590033449603</v>
      </c>
      <c r="K635" s="74">
        <v>921.89216760000011</v>
      </c>
      <c r="L635" s="74">
        <v>2606.8304125000004</v>
      </c>
      <c r="M635" s="75" t="b">
        <v>1</v>
      </c>
      <c r="N635" s="74">
        <v>8070.6088418904656</v>
      </c>
      <c r="O635" s="30">
        <f t="shared" si="24"/>
        <v>43398.583333333336</v>
      </c>
    </row>
    <row r="636" spans="1:15" x14ac:dyDescent="0.3">
      <c r="A636" s="21">
        <f t="shared" si="23"/>
        <v>43398.625</v>
      </c>
      <c r="B636" s="73">
        <v>43398.625</v>
      </c>
      <c r="C636" s="74">
        <v>2574.4005280000001</v>
      </c>
      <c r="D636" s="74">
        <v>505.98385956250002</v>
      </c>
      <c r="E636" s="74">
        <v>1865.373789</v>
      </c>
      <c r="F636" s="74">
        <v>1996.9128137610001</v>
      </c>
      <c r="G636" s="74">
        <v>1296.0891786379752</v>
      </c>
      <c r="H636" s="74">
        <v>3367.2730573489921</v>
      </c>
      <c r="I636" s="74">
        <v>7816.3382549759699</v>
      </c>
      <c r="J636" s="74">
        <v>361.68786903449802</v>
      </c>
      <c r="K636" s="74">
        <v>560.67328980000002</v>
      </c>
      <c r="L636" s="74">
        <v>2867.3338125</v>
      </c>
      <c r="M636" s="75" t="b">
        <v>1</v>
      </c>
      <c r="N636" s="74">
        <v>8178.0261240104683</v>
      </c>
      <c r="O636" s="30">
        <f t="shared" si="24"/>
        <v>43398.625</v>
      </c>
    </row>
    <row r="637" spans="1:15" x14ac:dyDescent="0.3">
      <c r="A637" s="21">
        <f t="shared" si="23"/>
        <v>43398.666666666664</v>
      </c>
      <c r="B637" s="73">
        <v>43398.666666666664</v>
      </c>
      <c r="C637" s="74">
        <v>2586.1223407500001</v>
      </c>
      <c r="D637" s="74">
        <v>396.12931743750005</v>
      </c>
      <c r="E637" s="74">
        <v>1596.48022975</v>
      </c>
      <c r="F637" s="74">
        <v>2070.4315982485</v>
      </c>
      <c r="G637" s="74">
        <v>1286.608491025474</v>
      </c>
      <c r="H637" s="74">
        <v>3429.2113973489909</v>
      </c>
      <c r="I637" s="74">
        <v>7793.7808123559707</v>
      </c>
      <c r="J637" s="74">
        <v>378.55685040449504</v>
      </c>
      <c r="K637" s="74">
        <v>442.03874930000001</v>
      </c>
      <c r="L637" s="74">
        <v>2750.6069625</v>
      </c>
      <c r="M637" s="75" t="b">
        <v>1</v>
      </c>
      <c r="N637" s="74">
        <v>8172.3376627604657</v>
      </c>
      <c r="O637" s="30">
        <f t="shared" si="24"/>
        <v>43398.666666666664</v>
      </c>
    </row>
    <row r="638" spans="1:15" x14ac:dyDescent="0.3">
      <c r="A638" s="21">
        <f t="shared" si="23"/>
        <v>43398.708333333336</v>
      </c>
      <c r="B638" s="73">
        <v>43398.708333333336</v>
      </c>
      <c r="C638" s="74">
        <v>2600.6356357499999</v>
      </c>
      <c r="D638" s="74">
        <v>797.98869450000007</v>
      </c>
      <c r="E638" s="74">
        <v>1559.8165359999991</v>
      </c>
      <c r="F638" s="74">
        <v>2079.1216993859989</v>
      </c>
      <c r="G638" s="74">
        <v>1294.2802666754742</v>
      </c>
      <c r="H638" s="74">
        <v>3025.934462348991</v>
      </c>
      <c r="I638" s="74">
        <v>7934.4640378259683</v>
      </c>
      <c r="J638" s="74">
        <v>341.52694043449799</v>
      </c>
      <c r="K638" s="74">
        <v>283.9813959</v>
      </c>
      <c r="L638" s="74">
        <v>2797.8049205000002</v>
      </c>
      <c r="M638" s="75" t="b">
        <v>1</v>
      </c>
      <c r="N638" s="74">
        <v>8275.9909782604664</v>
      </c>
      <c r="O638" s="30">
        <f t="shared" si="24"/>
        <v>43398.708333333336</v>
      </c>
    </row>
    <row r="639" spans="1:15" x14ac:dyDescent="0.3">
      <c r="A639" s="21">
        <f t="shared" si="23"/>
        <v>43398.75</v>
      </c>
      <c r="B639" s="73">
        <v>43398.75</v>
      </c>
      <c r="C639" s="74">
        <v>2607.0832247500002</v>
      </c>
      <c r="D639" s="74">
        <v>2938.1459808125001</v>
      </c>
      <c r="E639" s="74">
        <v>1495.7160195000001</v>
      </c>
      <c r="F639" s="74">
        <v>2069.2420959235001</v>
      </c>
      <c r="G639" s="74">
        <v>1220.18869405548</v>
      </c>
      <c r="H639" s="74">
        <v>1574.0988523489921</v>
      </c>
      <c r="I639" s="74">
        <v>8193.4073144459708</v>
      </c>
      <c r="J639" s="74">
        <v>331.94124274450104</v>
      </c>
      <c r="K639" s="74">
        <v>2.4029772</v>
      </c>
      <c r="L639" s="74">
        <v>3376.723332999999</v>
      </c>
      <c r="M639" s="75" t="b">
        <v>1</v>
      </c>
      <c r="N639" s="74">
        <v>8525.3485571904712</v>
      </c>
      <c r="O639" s="30">
        <f t="shared" si="24"/>
        <v>43398.75</v>
      </c>
    </row>
    <row r="640" spans="1:15" x14ac:dyDescent="0.3">
      <c r="A640" s="21">
        <f t="shared" si="23"/>
        <v>43398.791666666664</v>
      </c>
      <c r="B640" s="73">
        <v>43398.791666666664</v>
      </c>
      <c r="C640" s="74">
        <v>2574.1754989999999</v>
      </c>
      <c r="D640" s="74">
        <v>2699.87929725</v>
      </c>
      <c r="E640" s="74">
        <v>1517.7051369999992</v>
      </c>
      <c r="F640" s="74">
        <v>1594.5941448567501</v>
      </c>
      <c r="G640" s="74">
        <v>1167.2694253747272</v>
      </c>
      <c r="H640" s="74">
        <v>1618.8288523489921</v>
      </c>
      <c r="I640" s="74">
        <v>7822.0975047059701</v>
      </c>
      <c r="J640" s="74">
        <v>350.62125322449702</v>
      </c>
      <c r="K640" s="74">
        <v>43.944449399999968</v>
      </c>
      <c r="L640" s="74">
        <v>2955.7891485</v>
      </c>
      <c r="M640" s="75" t="b">
        <v>1</v>
      </c>
      <c r="N640" s="74">
        <v>8172.7187579304673</v>
      </c>
      <c r="O640" s="30">
        <f t="shared" si="24"/>
        <v>43398.791666666664</v>
      </c>
    </row>
    <row r="641" spans="1:15" x14ac:dyDescent="0.3">
      <c r="A641" s="21">
        <f t="shared" si="23"/>
        <v>43398.833333333336</v>
      </c>
      <c r="B641" s="73">
        <v>43398.833333333336</v>
      </c>
      <c r="C641" s="74">
        <v>2530.42171525</v>
      </c>
      <c r="D641" s="74">
        <v>704.35788556249997</v>
      </c>
      <c r="E641" s="74">
        <v>1563.2710862500003</v>
      </c>
      <c r="F641" s="74">
        <v>1981.6418361495</v>
      </c>
      <c r="G641" s="74">
        <v>1159.9168113094729</v>
      </c>
      <c r="H641" s="74">
        <v>2537.6968523489923</v>
      </c>
      <c r="I641" s="74">
        <v>7340.6004608459707</v>
      </c>
      <c r="J641" s="74">
        <v>352.49757572449403</v>
      </c>
      <c r="K641" s="74">
        <v>426.67590630000001</v>
      </c>
      <c r="L641" s="74">
        <v>2357.532244</v>
      </c>
      <c r="M641" s="75" t="b">
        <v>1</v>
      </c>
      <c r="N641" s="74">
        <v>7693.0980365704645</v>
      </c>
      <c r="O641" s="30">
        <f t="shared" si="24"/>
        <v>43398.833333333336</v>
      </c>
    </row>
    <row r="642" spans="1:15" x14ac:dyDescent="0.3">
      <c r="A642" s="21">
        <f t="shared" si="23"/>
        <v>43398.875</v>
      </c>
      <c r="B642" s="73">
        <v>43398.875</v>
      </c>
      <c r="C642" s="74">
        <v>2452.6425650000001</v>
      </c>
      <c r="D642" s="74">
        <v>403.37927625000003</v>
      </c>
      <c r="E642" s="74">
        <v>1411.6041614999999</v>
      </c>
      <c r="F642" s="74">
        <v>1975.9124876045003</v>
      </c>
      <c r="G642" s="74">
        <v>1108.6998498669741</v>
      </c>
      <c r="H642" s="74">
        <v>3271.3828523489915</v>
      </c>
      <c r="I642" s="74">
        <v>6749.7681586559693</v>
      </c>
      <c r="J642" s="74">
        <v>343.77311471449804</v>
      </c>
      <c r="K642" s="74">
        <v>1001.4950727</v>
      </c>
      <c r="L642" s="74">
        <v>2528.584846499999</v>
      </c>
      <c r="M642" s="75" t="b">
        <v>1</v>
      </c>
      <c r="N642" s="74">
        <v>7093.541273370467</v>
      </c>
      <c r="O642" s="30">
        <f t="shared" si="24"/>
        <v>43398.875</v>
      </c>
    </row>
    <row r="643" spans="1:15" x14ac:dyDescent="0.3">
      <c r="A643" s="21">
        <f t="shared" si="23"/>
        <v>43398.916666666664</v>
      </c>
      <c r="B643" s="73">
        <v>43398.916666666664</v>
      </c>
      <c r="C643" s="74">
        <v>2408.0673247499999</v>
      </c>
      <c r="D643" s="74">
        <v>530.23555974999999</v>
      </c>
      <c r="E643" s="74">
        <v>1192.66986875</v>
      </c>
      <c r="F643" s="74">
        <v>1871.0135676545001</v>
      </c>
      <c r="G643" s="74">
        <v>1082.8896893269759</v>
      </c>
      <c r="H643" s="74">
        <v>3155.3338523489924</v>
      </c>
      <c r="I643" s="74">
        <v>6420.3146680559694</v>
      </c>
      <c r="J643" s="74">
        <v>322.21136202449702</v>
      </c>
      <c r="K643" s="74">
        <v>858.65578000000005</v>
      </c>
      <c r="L643" s="74">
        <v>2639.0280524999994</v>
      </c>
      <c r="M643" s="75" t="b">
        <v>1</v>
      </c>
      <c r="N643" s="74">
        <v>6742.5260300804666</v>
      </c>
      <c r="O643" s="30">
        <f t="shared" si="24"/>
        <v>43398.916666666664</v>
      </c>
    </row>
    <row r="644" spans="1:15" x14ac:dyDescent="0.3">
      <c r="A644" s="21">
        <f t="shared" si="23"/>
        <v>43398.958333333336</v>
      </c>
      <c r="B644" s="73">
        <v>43398.958333333336</v>
      </c>
      <c r="C644" s="74">
        <v>2367.5563815</v>
      </c>
      <c r="D644" s="74">
        <v>449.81522425000003</v>
      </c>
      <c r="E644" s="74">
        <v>896.60167625000008</v>
      </c>
      <c r="F644" s="74">
        <v>1736.179483601999</v>
      </c>
      <c r="G644" s="74">
        <v>1072.301819609472</v>
      </c>
      <c r="H644" s="74">
        <v>3103.7588523489921</v>
      </c>
      <c r="I644" s="74">
        <v>5915.8096622259727</v>
      </c>
      <c r="J644" s="74">
        <v>305.80743543449205</v>
      </c>
      <c r="K644" s="74">
        <v>936.6832124</v>
      </c>
      <c r="L644" s="74">
        <v>2467.9131275</v>
      </c>
      <c r="M644" s="75" t="b">
        <v>1</v>
      </c>
      <c r="N644" s="74">
        <v>6221.6170976604644</v>
      </c>
      <c r="O644" s="30">
        <f t="shared" si="24"/>
        <v>43398.958333333336</v>
      </c>
    </row>
    <row r="645" spans="1:15" x14ac:dyDescent="0.3">
      <c r="A645" s="21">
        <f t="shared" si="23"/>
        <v>43399.041666666664</v>
      </c>
      <c r="B645" s="73">
        <v>43399.041666666664</v>
      </c>
      <c r="C645" s="74">
        <v>2324.9049565</v>
      </c>
      <c r="D645" s="74">
        <v>298.85720150000003</v>
      </c>
      <c r="E645" s="74">
        <v>678.1337115</v>
      </c>
      <c r="F645" s="74">
        <v>1628.0975703245001</v>
      </c>
      <c r="G645" s="74">
        <v>1040.2076052069729</v>
      </c>
      <c r="H645" s="74">
        <v>3238.2988523489921</v>
      </c>
      <c r="I645" s="74">
        <v>5537.0561551059709</v>
      </c>
      <c r="J645" s="74">
        <v>323.13076947449503</v>
      </c>
      <c r="K645" s="74">
        <v>816.96291529999996</v>
      </c>
      <c r="L645" s="74">
        <v>2531.3500574999998</v>
      </c>
      <c r="M645" s="75" t="b">
        <v>1</v>
      </c>
      <c r="N645" s="74">
        <v>5860.1869245804655</v>
      </c>
      <c r="O645" s="30">
        <f t="shared" si="24"/>
        <v>43399.041666666664</v>
      </c>
    </row>
    <row r="646" spans="1:15" x14ac:dyDescent="0.3">
      <c r="A646" s="21">
        <f t="shared" si="23"/>
        <v>43399.041666666664</v>
      </c>
      <c r="B646" s="73">
        <v>43399.041666666664</v>
      </c>
      <c r="C646" s="74">
        <v>2286.066879</v>
      </c>
      <c r="D646" s="74">
        <v>225.40213800000001</v>
      </c>
      <c r="E646" s="74">
        <v>664.23441275000005</v>
      </c>
      <c r="F646" s="74">
        <v>1340.7361272795001</v>
      </c>
      <c r="G646" s="74">
        <v>1049.0038242219739</v>
      </c>
      <c r="H646" s="74">
        <v>3598.2288523489915</v>
      </c>
      <c r="I646" s="74">
        <v>5247.043931595972</v>
      </c>
      <c r="J646" s="74">
        <v>396.06174950449304</v>
      </c>
      <c r="K646" s="74">
        <v>1006.2861075000001</v>
      </c>
      <c r="L646" s="74">
        <v>2514.2804449999999</v>
      </c>
      <c r="M646" s="75" t="b">
        <v>1</v>
      </c>
      <c r="N646" s="74">
        <v>5643.1056811004655</v>
      </c>
      <c r="O646" s="30">
        <f t="shared" si="24"/>
        <v>43399.041666666664</v>
      </c>
    </row>
    <row r="647" spans="1:15" x14ac:dyDescent="0.3">
      <c r="A647" s="21">
        <f t="shared" si="23"/>
        <v>43399.083333333336</v>
      </c>
      <c r="B647" s="73">
        <v>43399.083333333336</v>
      </c>
      <c r="C647" s="74">
        <v>2270.0461839999998</v>
      </c>
      <c r="D647" s="74">
        <v>221.27592849999999</v>
      </c>
      <c r="E647" s="74">
        <v>664.6351545</v>
      </c>
      <c r="F647" s="74">
        <v>1124.223458662</v>
      </c>
      <c r="G647" s="74">
        <v>1013.7677069994751</v>
      </c>
      <c r="H647" s="74">
        <v>3826.2268523489925</v>
      </c>
      <c r="I647" s="74">
        <v>5084.8580315459703</v>
      </c>
      <c r="J647" s="74">
        <v>406.11652336449703</v>
      </c>
      <c r="K647" s="74">
        <v>1278.6860426000001</v>
      </c>
      <c r="L647" s="74">
        <v>2350.5146875</v>
      </c>
      <c r="M647" s="75" t="b">
        <v>1</v>
      </c>
      <c r="N647" s="74">
        <v>5490.9745549104673</v>
      </c>
      <c r="O647" s="30">
        <f t="shared" si="24"/>
        <v>43399.083333333336</v>
      </c>
    </row>
    <row r="648" spans="1:15" x14ac:dyDescent="0.3">
      <c r="A648" s="21">
        <f t="shared" si="23"/>
        <v>43399.125</v>
      </c>
      <c r="B648" s="73">
        <v>43399.125</v>
      </c>
      <c r="C648" s="74">
        <v>2222.5127785</v>
      </c>
      <c r="D648" s="74">
        <v>237.00601700000001</v>
      </c>
      <c r="E648" s="74">
        <v>663.93055600000002</v>
      </c>
      <c r="F648" s="74">
        <v>941.46189858450009</v>
      </c>
      <c r="G648" s="74">
        <v>1023.474335716976</v>
      </c>
      <c r="H648" s="74">
        <v>3900.7308523489924</v>
      </c>
      <c r="I648" s="74">
        <v>4932.49562977597</v>
      </c>
      <c r="J648" s="74">
        <v>389.22300082449806</v>
      </c>
      <c r="K648" s="74">
        <v>1401.5674450500001</v>
      </c>
      <c r="L648" s="74">
        <v>2265.830362499999</v>
      </c>
      <c r="M648" s="75" t="b">
        <v>1</v>
      </c>
      <c r="N648" s="74">
        <v>5321.7186306004678</v>
      </c>
      <c r="O648" s="30">
        <f t="shared" si="24"/>
        <v>43399.125</v>
      </c>
    </row>
    <row r="649" spans="1:15" x14ac:dyDescent="0.3">
      <c r="A649" s="21">
        <f t="shared" si="23"/>
        <v>43399.166666666664</v>
      </c>
      <c r="B649" s="73">
        <v>43399.166666666664</v>
      </c>
      <c r="C649" s="74">
        <v>2192.6106629999999</v>
      </c>
      <c r="D649" s="74">
        <v>199.33586300000002</v>
      </c>
      <c r="E649" s="74">
        <v>663.75951350000003</v>
      </c>
      <c r="F649" s="74">
        <v>834.36703008450013</v>
      </c>
      <c r="G649" s="74">
        <v>998.59343173697414</v>
      </c>
      <c r="H649" s="74">
        <v>3834.5688523489921</v>
      </c>
      <c r="I649" s="74">
        <v>4915.6814299159723</v>
      </c>
      <c r="J649" s="74">
        <v>377.92281545449401</v>
      </c>
      <c r="K649" s="74">
        <v>1261.1632683</v>
      </c>
      <c r="L649" s="74">
        <v>2168.4678399999998</v>
      </c>
      <c r="M649" s="75" t="b">
        <v>1</v>
      </c>
      <c r="N649" s="74">
        <v>5293.6042453704667</v>
      </c>
      <c r="O649" s="30">
        <f t="shared" si="24"/>
        <v>43399.166666666664</v>
      </c>
    </row>
    <row r="650" spans="1:15" x14ac:dyDescent="0.3">
      <c r="A650" s="21">
        <f t="shared" si="23"/>
        <v>43399.208333333336</v>
      </c>
      <c r="B650" s="73">
        <v>43399.208333333336</v>
      </c>
      <c r="C650" s="74">
        <v>2169.6243454999999</v>
      </c>
      <c r="D650" s="74">
        <v>289.74859700000002</v>
      </c>
      <c r="E650" s="74">
        <v>662.67844875000003</v>
      </c>
      <c r="F650" s="74">
        <v>585.22278895450006</v>
      </c>
      <c r="G650" s="74">
        <v>971.92742034697403</v>
      </c>
      <c r="H650" s="74">
        <v>3402.9888523489922</v>
      </c>
      <c r="I650" s="74">
        <v>5031.3256019559703</v>
      </c>
      <c r="J650" s="74">
        <v>351.43068434449503</v>
      </c>
      <c r="K650" s="74">
        <v>506.21964610000003</v>
      </c>
      <c r="L650" s="74">
        <v>2193.2145205000002</v>
      </c>
      <c r="M650" s="75" t="b">
        <v>1</v>
      </c>
      <c r="N650" s="74">
        <v>5382.756286300465</v>
      </c>
      <c r="O650" s="30">
        <f t="shared" si="24"/>
        <v>43399.208333333336</v>
      </c>
    </row>
    <row r="651" spans="1:15" x14ac:dyDescent="0.3">
      <c r="A651" s="21">
        <f t="shared" si="23"/>
        <v>43399.25</v>
      </c>
      <c r="B651" s="73">
        <v>43399.25</v>
      </c>
      <c r="C651" s="74">
        <v>2199.9705112500001</v>
      </c>
      <c r="D651" s="74">
        <v>913.67625837499997</v>
      </c>
      <c r="E651" s="74">
        <v>703.15786125</v>
      </c>
      <c r="F651" s="74">
        <v>393.57694962700003</v>
      </c>
      <c r="G651" s="74">
        <v>959.92589059947704</v>
      </c>
      <c r="H651" s="74">
        <v>2713.6608523489922</v>
      </c>
      <c r="I651" s="74">
        <v>5206.2193181559705</v>
      </c>
      <c r="J651" s="74">
        <v>251.46655759449703</v>
      </c>
      <c r="K651" s="74">
        <v>231.55095120000001</v>
      </c>
      <c r="L651" s="74">
        <v>2194.7314965</v>
      </c>
      <c r="M651" s="75" t="b">
        <v>1</v>
      </c>
      <c r="N651" s="74">
        <v>5457.6858757504679</v>
      </c>
      <c r="O651" s="30">
        <f t="shared" si="24"/>
        <v>43399.25</v>
      </c>
    </row>
    <row r="652" spans="1:15" x14ac:dyDescent="0.3">
      <c r="A652" s="21">
        <f t="shared" si="23"/>
        <v>43399.291666666664</v>
      </c>
      <c r="B652" s="73">
        <v>43399.291666666664</v>
      </c>
      <c r="C652" s="74">
        <v>2209.9691395</v>
      </c>
      <c r="D652" s="74">
        <v>2772.3764957499993</v>
      </c>
      <c r="E652" s="74">
        <v>820.35035175000007</v>
      </c>
      <c r="F652" s="74">
        <v>322.92474306375004</v>
      </c>
      <c r="G652" s="74">
        <v>1005.3130536377261</v>
      </c>
      <c r="H652" s="74">
        <v>1712.5338523489922</v>
      </c>
      <c r="I652" s="74">
        <v>5742.7633952759716</v>
      </c>
      <c r="J652" s="74">
        <v>132.37380527449602</v>
      </c>
      <c r="K652" s="74">
        <v>80.080830999999975</v>
      </c>
      <c r="L652" s="74">
        <v>2888.2496045000003</v>
      </c>
      <c r="M652" s="75" t="b">
        <v>1</v>
      </c>
      <c r="N652" s="74">
        <v>5875.1372005504672</v>
      </c>
      <c r="O652" s="30">
        <f t="shared" si="24"/>
        <v>43399.291666666664</v>
      </c>
    </row>
    <row r="653" spans="1:15" x14ac:dyDescent="0.3">
      <c r="A653" s="21">
        <f t="shared" si="23"/>
        <v>43399.333333333336</v>
      </c>
      <c r="B653" s="73">
        <v>43399.333333333336</v>
      </c>
      <c r="C653" s="74">
        <v>2203.2192789999999</v>
      </c>
      <c r="D653" s="74">
        <v>3640.2250398750002</v>
      </c>
      <c r="E653" s="74">
        <v>1181.4038045</v>
      </c>
      <c r="F653" s="74">
        <v>255.680014161</v>
      </c>
      <c r="G653" s="74">
        <v>979.06482549547604</v>
      </c>
      <c r="H653" s="74">
        <v>1395.5338523489922</v>
      </c>
      <c r="I653" s="74">
        <v>6005.8693330359711</v>
      </c>
      <c r="J653" s="74">
        <v>88.802020144497305</v>
      </c>
      <c r="K653" s="74">
        <v>106.2593167</v>
      </c>
      <c r="L653" s="74">
        <v>3454.1961455000001</v>
      </c>
      <c r="M653" s="75" t="b">
        <v>1</v>
      </c>
      <c r="N653" s="74">
        <v>6094.671353180468</v>
      </c>
      <c r="O653" s="30">
        <f t="shared" si="24"/>
        <v>43399.333333333336</v>
      </c>
    </row>
    <row r="654" spans="1:15" x14ac:dyDescent="0.3">
      <c r="A654" s="21">
        <f t="shared" si="23"/>
        <v>43399.375</v>
      </c>
      <c r="B654" s="73">
        <v>43399.375</v>
      </c>
      <c r="C654" s="74">
        <v>2186.2998622499999</v>
      </c>
      <c r="D654" s="74">
        <v>3262.893564125</v>
      </c>
      <c r="E654" s="74">
        <v>864.99301250000008</v>
      </c>
      <c r="F654" s="74">
        <v>243.11463518350001</v>
      </c>
      <c r="G654" s="74">
        <v>1205.3779892629739</v>
      </c>
      <c r="H654" s="74">
        <v>1618.5338523489922</v>
      </c>
      <c r="I654" s="74">
        <v>6203.6102816259699</v>
      </c>
      <c r="J654" s="74">
        <v>312.25274614449603</v>
      </c>
      <c r="K654" s="74">
        <v>55.948832399999979</v>
      </c>
      <c r="L654" s="74">
        <v>2809.4010555000004</v>
      </c>
      <c r="M654" s="75" t="b">
        <v>1</v>
      </c>
      <c r="N654" s="74">
        <v>6515.863027770466</v>
      </c>
      <c r="O654" s="30">
        <f t="shared" si="24"/>
        <v>43399.375</v>
      </c>
    </row>
    <row r="655" spans="1:15" x14ac:dyDescent="0.3">
      <c r="A655" s="21">
        <f t="shared" si="23"/>
        <v>43399.416666666664</v>
      </c>
      <c r="B655" s="73">
        <v>43399.416666666664</v>
      </c>
      <c r="C655" s="74">
        <v>2128.375806</v>
      </c>
      <c r="D655" s="74">
        <v>2408.876160625</v>
      </c>
      <c r="E655" s="74">
        <v>1009.460416</v>
      </c>
      <c r="F655" s="74">
        <v>144.81117120850001</v>
      </c>
      <c r="G655" s="74">
        <v>1063.2310300979759</v>
      </c>
      <c r="H655" s="74">
        <v>2295.4885573489919</v>
      </c>
      <c r="I655" s="74">
        <v>6233.742726095973</v>
      </c>
      <c r="J655" s="74">
        <v>84.742314584496341</v>
      </c>
      <c r="K655" s="74">
        <v>285.73697110000001</v>
      </c>
      <c r="L655" s="74">
        <v>2446.0211294999999</v>
      </c>
      <c r="M655" s="75" t="b">
        <v>1</v>
      </c>
      <c r="N655" s="74">
        <v>6318.485040680469</v>
      </c>
      <c r="O655" s="30">
        <f t="shared" si="24"/>
        <v>43399.416666666664</v>
      </c>
    </row>
    <row r="656" spans="1:15" x14ac:dyDescent="0.3">
      <c r="A656" s="21">
        <f t="shared" si="23"/>
        <v>43399.458333333336</v>
      </c>
      <c r="B656" s="73">
        <v>43399.458333333336</v>
      </c>
      <c r="C656" s="74">
        <v>2102.8774297499999</v>
      </c>
      <c r="D656" s="74">
        <v>634.97444200000007</v>
      </c>
      <c r="E656" s="74">
        <v>1534.35362925</v>
      </c>
      <c r="F656" s="74">
        <v>111.362128451</v>
      </c>
      <c r="G656" s="74">
        <v>1361.6890396704771</v>
      </c>
      <c r="H656" s="74">
        <v>3460.9407923489921</v>
      </c>
      <c r="I656" s="74">
        <v>6266.7101029759697</v>
      </c>
      <c r="J656" s="74">
        <v>318.58161839449906</v>
      </c>
      <c r="K656" s="74">
        <v>213.70882409999999</v>
      </c>
      <c r="L656" s="74">
        <v>2407.1969159999999</v>
      </c>
      <c r="M656" s="75" t="b">
        <v>1</v>
      </c>
      <c r="N656" s="74">
        <v>6585.2917213704686</v>
      </c>
      <c r="O656" s="30">
        <f t="shared" si="24"/>
        <v>43399.458333333336</v>
      </c>
    </row>
    <row r="657" spans="1:15" x14ac:dyDescent="0.3">
      <c r="A657" s="21">
        <f t="shared" si="23"/>
        <v>43399.5</v>
      </c>
      <c r="B657" s="73">
        <v>43399.5</v>
      </c>
      <c r="C657" s="74">
        <v>2013.7279060000001</v>
      </c>
      <c r="D657" s="74">
        <v>444.330083</v>
      </c>
      <c r="E657" s="74">
        <v>1981.4385767499991</v>
      </c>
      <c r="F657" s="74">
        <v>233.83237566350002</v>
      </c>
      <c r="G657" s="74">
        <v>1368.944693137973</v>
      </c>
      <c r="H657" s="74">
        <v>3709.9895923489921</v>
      </c>
      <c r="I657" s="74">
        <v>5952.2784368259681</v>
      </c>
      <c r="J657" s="74">
        <v>302.84687917449804</v>
      </c>
      <c r="K657" s="74">
        <v>633.64979190000008</v>
      </c>
      <c r="L657" s="74">
        <v>2863.4881190000001</v>
      </c>
      <c r="M657" s="75" t="b">
        <v>1</v>
      </c>
      <c r="N657" s="74">
        <v>6255.1253160004662</v>
      </c>
      <c r="O657" s="30">
        <f t="shared" si="24"/>
        <v>43399.5</v>
      </c>
    </row>
    <row r="658" spans="1:15" x14ac:dyDescent="0.3">
      <c r="A658" s="21">
        <f t="shared" si="23"/>
        <v>43399.541666666664</v>
      </c>
      <c r="B658" s="73">
        <v>43399.541666666664</v>
      </c>
      <c r="C658" s="74">
        <v>1944.6131687500001</v>
      </c>
      <c r="D658" s="74">
        <v>299.27521050000001</v>
      </c>
      <c r="E658" s="74">
        <v>2408.0238435000001</v>
      </c>
      <c r="F658" s="74">
        <v>508.62646629100004</v>
      </c>
      <c r="G658" s="74">
        <v>1343.6515896304711</v>
      </c>
      <c r="H658" s="74">
        <v>3785.3653923489924</v>
      </c>
      <c r="I658" s="74">
        <v>5734.7205865259721</v>
      </c>
      <c r="J658" s="74">
        <v>292.30057239449201</v>
      </c>
      <c r="K658" s="74">
        <v>909.91626810000002</v>
      </c>
      <c r="L658" s="74">
        <v>3352.6182440000002</v>
      </c>
      <c r="M658" s="75" t="b">
        <v>1</v>
      </c>
      <c r="N658" s="74">
        <v>6027.0211589204637</v>
      </c>
      <c r="O658" s="30">
        <f t="shared" si="24"/>
        <v>43399.541666666664</v>
      </c>
    </row>
    <row r="659" spans="1:15" x14ac:dyDescent="0.3">
      <c r="A659" s="21">
        <f t="shared" si="23"/>
        <v>43399.583333333336</v>
      </c>
      <c r="B659" s="73">
        <v>43399.583333333336</v>
      </c>
      <c r="C659" s="74">
        <v>1940.8097652500001</v>
      </c>
      <c r="D659" s="74">
        <v>346.29689450000001</v>
      </c>
      <c r="E659" s="74">
        <v>2366.659821499999</v>
      </c>
      <c r="F659" s="74">
        <v>562.56135767350008</v>
      </c>
      <c r="G659" s="74">
        <v>1245.252512187976</v>
      </c>
      <c r="H659" s="74">
        <v>3925.1720723489921</v>
      </c>
      <c r="I659" s="74">
        <v>5524.9501649659715</v>
      </c>
      <c r="J659" s="74">
        <v>200.11480779449801</v>
      </c>
      <c r="K659" s="74">
        <v>1270.6942131999992</v>
      </c>
      <c r="L659" s="74">
        <v>3390.9932375000003</v>
      </c>
      <c r="M659" s="75" t="b">
        <v>1</v>
      </c>
      <c r="N659" s="74">
        <v>5725.0649727604696</v>
      </c>
      <c r="O659" s="30">
        <f t="shared" si="24"/>
        <v>43399.583333333336</v>
      </c>
    </row>
    <row r="660" spans="1:15" x14ac:dyDescent="0.3">
      <c r="A660" s="21">
        <f t="shared" si="23"/>
        <v>43399.625</v>
      </c>
      <c r="B660" s="73">
        <v>43399.625</v>
      </c>
      <c r="C660" s="74">
        <v>1918.0587907500001</v>
      </c>
      <c r="D660" s="74">
        <v>296.8507955</v>
      </c>
      <c r="E660" s="74">
        <v>2397.0997364999994</v>
      </c>
      <c r="F660" s="74">
        <v>676.52925717100004</v>
      </c>
      <c r="G660" s="74">
        <v>1267.5042866104732</v>
      </c>
      <c r="H660" s="74">
        <v>3659.784062348991</v>
      </c>
      <c r="I660" s="74">
        <v>5534.2954684759707</v>
      </c>
      <c r="J660" s="74">
        <v>236.006978704495</v>
      </c>
      <c r="K660" s="74">
        <v>1015.9805942</v>
      </c>
      <c r="L660" s="74">
        <v>3429.5438875</v>
      </c>
      <c r="M660" s="75" t="b">
        <v>1</v>
      </c>
      <c r="N660" s="74">
        <v>5770.3024471804656</v>
      </c>
      <c r="O660" s="30">
        <f t="shared" si="24"/>
        <v>43399.625</v>
      </c>
    </row>
    <row r="661" spans="1:15" x14ac:dyDescent="0.3">
      <c r="A661" s="21">
        <f t="shared" si="23"/>
        <v>43399.666666666664</v>
      </c>
      <c r="B661" s="73">
        <v>43399.666666666664</v>
      </c>
      <c r="C661" s="74">
        <v>1912.4910217500001</v>
      </c>
      <c r="D661" s="74">
        <v>518.86800225000002</v>
      </c>
      <c r="E661" s="74">
        <v>2528.1698124999989</v>
      </c>
      <c r="F661" s="74">
        <v>523.46860035100008</v>
      </c>
      <c r="G661" s="74">
        <v>1188.478425140474</v>
      </c>
      <c r="H661" s="74">
        <v>2992.090657348992</v>
      </c>
      <c r="I661" s="74">
        <v>5626.6950303059739</v>
      </c>
      <c r="J661" s="74">
        <v>281.57796443449405</v>
      </c>
      <c r="K661" s="74">
        <v>471.31311910000005</v>
      </c>
      <c r="L661" s="74">
        <v>3283.9804055000004</v>
      </c>
      <c r="M661" s="75" t="b">
        <v>1</v>
      </c>
      <c r="N661" s="74">
        <v>5908.2729947404678</v>
      </c>
      <c r="O661" s="30">
        <f t="shared" si="24"/>
        <v>43399.666666666664</v>
      </c>
    </row>
    <row r="662" spans="1:15" x14ac:dyDescent="0.3">
      <c r="A662" s="21">
        <f t="shared" si="23"/>
        <v>43399.708333333336</v>
      </c>
      <c r="B662" s="73">
        <v>43399.708333333336</v>
      </c>
      <c r="C662" s="74">
        <v>2029.3812257500001</v>
      </c>
      <c r="D662" s="74">
        <v>767.36378862499998</v>
      </c>
      <c r="E662" s="74">
        <v>2641.1353342500001</v>
      </c>
      <c r="F662" s="74">
        <v>569.62879279100002</v>
      </c>
      <c r="G662" s="74">
        <v>1086.070529195473</v>
      </c>
      <c r="H662" s="74">
        <v>2571.1340873489921</v>
      </c>
      <c r="I662" s="74">
        <v>5980.372247865972</v>
      </c>
      <c r="J662" s="74">
        <v>175.99364519449301</v>
      </c>
      <c r="K662" s="74">
        <v>209.49099240000001</v>
      </c>
      <c r="L662" s="74">
        <v>3298.8568725</v>
      </c>
      <c r="M662" s="75" t="b">
        <v>1</v>
      </c>
      <c r="N662" s="74">
        <v>6156.3658930604652</v>
      </c>
      <c r="O662" s="30">
        <f t="shared" si="24"/>
        <v>43399.708333333336</v>
      </c>
    </row>
    <row r="663" spans="1:15" x14ac:dyDescent="0.3">
      <c r="A663" s="21">
        <f t="shared" si="23"/>
        <v>43399.75</v>
      </c>
      <c r="B663" s="73">
        <v>43399.75</v>
      </c>
      <c r="C663" s="74">
        <v>2116.8186827499999</v>
      </c>
      <c r="D663" s="74">
        <v>1691.6986288125001</v>
      </c>
      <c r="E663" s="74">
        <v>2660.6000355900001</v>
      </c>
      <c r="F663" s="74">
        <v>819.31476470850009</v>
      </c>
      <c r="G663" s="74">
        <v>923.53191940047509</v>
      </c>
      <c r="H663" s="74">
        <v>1797.9338523489921</v>
      </c>
      <c r="I663" s="74">
        <v>6545.3141940859705</v>
      </c>
      <c r="J663" s="74">
        <v>23.43313592449633</v>
      </c>
      <c r="K663" s="74">
        <v>0.44513059999999977</v>
      </c>
      <c r="L663" s="74">
        <v>3440.7054230000003</v>
      </c>
      <c r="M663" s="75" t="b">
        <v>1</v>
      </c>
      <c r="N663" s="74">
        <v>6568.7473300104666</v>
      </c>
      <c r="O663" s="30">
        <f t="shared" si="24"/>
        <v>43399.75</v>
      </c>
    </row>
    <row r="664" spans="1:15" x14ac:dyDescent="0.3">
      <c r="A664" s="21">
        <f t="shared" si="23"/>
        <v>43399.791666666664</v>
      </c>
      <c r="B664" s="73">
        <v>43399.791666666664</v>
      </c>
      <c r="C664" s="74">
        <v>2078.5291750000001</v>
      </c>
      <c r="D664" s="74">
        <v>877.27581093750007</v>
      </c>
      <c r="E664" s="74">
        <v>2476.072912749999</v>
      </c>
      <c r="F664" s="74">
        <v>970.18869535425006</v>
      </c>
      <c r="G664" s="74">
        <v>960.27945371972305</v>
      </c>
      <c r="H664" s="74">
        <v>2358.6548523489914</v>
      </c>
      <c r="I664" s="74">
        <v>6368.6276487259693</v>
      </c>
      <c r="J664" s="74">
        <v>229.53615618449402</v>
      </c>
      <c r="K664" s="74">
        <v>101.42303369999999</v>
      </c>
      <c r="L664" s="74">
        <v>3021.4140615000001</v>
      </c>
      <c r="M664" s="75" t="b">
        <v>1</v>
      </c>
      <c r="N664" s="74">
        <v>6598.1638049104631</v>
      </c>
      <c r="O664" s="30">
        <f t="shared" si="24"/>
        <v>43399.791666666664</v>
      </c>
    </row>
    <row r="665" spans="1:15" x14ac:dyDescent="0.3">
      <c r="A665" s="21">
        <f t="shared" si="23"/>
        <v>43399.833333333336</v>
      </c>
      <c r="B665" s="73">
        <v>43399.833333333336</v>
      </c>
      <c r="C665" s="74">
        <v>2001.2253645000001</v>
      </c>
      <c r="D665" s="74">
        <v>614.27759112500007</v>
      </c>
      <c r="E665" s="74">
        <v>2221.3153377500003</v>
      </c>
      <c r="F665" s="74">
        <v>958.8761810945</v>
      </c>
      <c r="G665" s="74">
        <v>1028.8286337219749</v>
      </c>
      <c r="H665" s="74">
        <v>2961.0978523489921</v>
      </c>
      <c r="I665" s="74">
        <v>6053.9519049359715</v>
      </c>
      <c r="J665" s="74">
        <v>339.54611500449505</v>
      </c>
      <c r="K665" s="74">
        <v>468.3524036</v>
      </c>
      <c r="L665" s="74">
        <v>2923.7705369999999</v>
      </c>
      <c r="M665" s="75" t="b">
        <v>1</v>
      </c>
      <c r="N665" s="74">
        <v>6393.4980199404663</v>
      </c>
      <c r="O665" s="30">
        <f t="shared" si="24"/>
        <v>43399.833333333336</v>
      </c>
    </row>
    <row r="666" spans="1:15" x14ac:dyDescent="0.3">
      <c r="A666" s="21">
        <f t="shared" si="23"/>
        <v>43399.875</v>
      </c>
      <c r="B666" s="73">
        <v>43399.875</v>
      </c>
      <c r="C666" s="74">
        <v>1986.80986125</v>
      </c>
      <c r="D666" s="74">
        <v>293.65352962500003</v>
      </c>
      <c r="E666" s="74">
        <v>2180.0191277499989</v>
      </c>
      <c r="F666" s="74">
        <v>874.11072233200002</v>
      </c>
      <c r="G666" s="74">
        <v>986.47172250447511</v>
      </c>
      <c r="H666" s="74">
        <v>3828.6338523489912</v>
      </c>
      <c r="I666" s="74">
        <v>5707.3250822459686</v>
      </c>
      <c r="J666" s="74">
        <v>316.00785516449605</v>
      </c>
      <c r="K666" s="74">
        <v>1137.0516269</v>
      </c>
      <c r="L666" s="74">
        <v>2989.3142515</v>
      </c>
      <c r="M666" s="75" t="b">
        <v>1</v>
      </c>
      <c r="N666" s="74">
        <v>6023.3329374104651</v>
      </c>
      <c r="O666" s="30">
        <f t="shared" si="24"/>
        <v>43399.875</v>
      </c>
    </row>
    <row r="667" spans="1:15" x14ac:dyDescent="0.3">
      <c r="A667" s="21">
        <f t="shared" si="23"/>
        <v>43399.916666666664</v>
      </c>
      <c r="B667" s="73">
        <v>43399.916666666664</v>
      </c>
      <c r="C667" s="74">
        <v>1951.1861405</v>
      </c>
      <c r="D667" s="74">
        <v>200.61030718750001</v>
      </c>
      <c r="E667" s="74">
        <v>2073.5069319999993</v>
      </c>
      <c r="F667" s="74">
        <v>641.05059951200008</v>
      </c>
      <c r="G667" s="74">
        <v>918.03179816197905</v>
      </c>
      <c r="H667" s="74">
        <v>4287.565852348991</v>
      </c>
      <c r="I667" s="74">
        <v>5646.2736816859706</v>
      </c>
      <c r="J667" s="74">
        <v>298.932121124498</v>
      </c>
      <c r="K667" s="74">
        <v>1546.9972369</v>
      </c>
      <c r="L667" s="74">
        <v>2579.7485900000001</v>
      </c>
      <c r="M667" s="75" t="b">
        <v>1</v>
      </c>
      <c r="N667" s="74">
        <v>5945.2058028104684</v>
      </c>
      <c r="O667" s="30">
        <f t="shared" si="24"/>
        <v>43399.916666666664</v>
      </c>
    </row>
    <row r="668" spans="1:15" x14ac:dyDescent="0.3">
      <c r="A668" s="21">
        <f t="shared" si="23"/>
        <v>43399.958333333336</v>
      </c>
      <c r="B668" s="73">
        <v>43399.958333333336</v>
      </c>
      <c r="C668" s="74">
        <v>1864.9581269999999</v>
      </c>
      <c r="D668" s="74">
        <v>141.09377474999999</v>
      </c>
      <c r="E668" s="74">
        <v>1720.1618885</v>
      </c>
      <c r="F668" s="74">
        <v>465.79605435450003</v>
      </c>
      <c r="G668" s="74">
        <v>926.61156737697604</v>
      </c>
      <c r="H668" s="74">
        <v>4888.6668523489907</v>
      </c>
      <c r="I668" s="74">
        <v>5363.937053385971</v>
      </c>
      <c r="J668" s="74">
        <v>388.319158444496</v>
      </c>
      <c r="K668" s="74">
        <v>2213.4655750000002</v>
      </c>
      <c r="L668" s="74">
        <v>2041.5664775</v>
      </c>
      <c r="M668" s="75" t="b">
        <v>1</v>
      </c>
      <c r="N668" s="74">
        <v>5752.2562118304668</v>
      </c>
      <c r="O668" s="30">
        <f t="shared" si="24"/>
        <v>43399.958333333336</v>
      </c>
    </row>
    <row r="669" spans="1:15" x14ac:dyDescent="0.3">
      <c r="A669" s="21">
        <f t="shared" si="23"/>
        <v>43400</v>
      </c>
      <c r="B669" s="73">
        <v>43400</v>
      </c>
      <c r="C669" s="74">
        <v>1856.4621549999999</v>
      </c>
      <c r="D669" s="74">
        <v>132.1309875</v>
      </c>
      <c r="E669" s="74">
        <v>1662.9379651599991</v>
      </c>
      <c r="F669" s="74">
        <v>302.87784922200001</v>
      </c>
      <c r="G669" s="74">
        <v>957.66034789947605</v>
      </c>
      <c r="H669" s="74">
        <v>4575.9928523489898</v>
      </c>
      <c r="I669" s="74">
        <v>5028.2703440159712</v>
      </c>
      <c r="J669" s="74">
        <v>343.73201591449504</v>
      </c>
      <c r="K669" s="74">
        <v>2226.5871397000001</v>
      </c>
      <c r="L669" s="74">
        <v>1889.4726575</v>
      </c>
      <c r="M669" s="75" t="b">
        <v>1</v>
      </c>
      <c r="N669" s="74">
        <v>5372.0023599304659</v>
      </c>
      <c r="O669" s="30">
        <f t="shared" si="24"/>
        <v>43400</v>
      </c>
    </row>
    <row r="670" spans="1:15" x14ac:dyDescent="0.3">
      <c r="A670" s="21">
        <f t="shared" si="23"/>
        <v>43400.041666666664</v>
      </c>
      <c r="B670" s="73">
        <v>43400.041666666664</v>
      </c>
      <c r="C670" s="74">
        <v>1841.03599525</v>
      </c>
      <c r="D670" s="74">
        <v>158.44403225000002</v>
      </c>
      <c r="E670" s="74">
        <v>1656.4176660000001</v>
      </c>
      <c r="F670" s="74">
        <v>211.2525605095</v>
      </c>
      <c r="G670" s="74">
        <v>969.38561710197303</v>
      </c>
      <c r="H670" s="74">
        <v>4633.6138523489917</v>
      </c>
      <c r="I670" s="74">
        <v>4794.2226456959679</v>
      </c>
      <c r="J670" s="74">
        <v>393.62524086449702</v>
      </c>
      <c r="K670" s="74">
        <v>2399.2077543999999</v>
      </c>
      <c r="L670" s="74">
        <v>1883.0940825</v>
      </c>
      <c r="M670" s="75" t="b">
        <v>1</v>
      </c>
      <c r="N670" s="74">
        <v>5187.8478865604648</v>
      </c>
      <c r="O670" s="30">
        <f t="shared" si="24"/>
        <v>43400.041666666664</v>
      </c>
    </row>
    <row r="671" spans="1:15" x14ac:dyDescent="0.3">
      <c r="A671" s="21">
        <f t="shared" si="23"/>
        <v>43400.083333333336</v>
      </c>
      <c r="B671" s="73">
        <v>43400.083333333336</v>
      </c>
      <c r="C671" s="74">
        <v>1838.85691</v>
      </c>
      <c r="D671" s="74">
        <v>172.7439195</v>
      </c>
      <c r="E671" s="74">
        <v>1644.5793235000001</v>
      </c>
      <c r="F671" s="74">
        <v>201.04133540949999</v>
      </c>
      <c r="G671" s="74">
        <v>959.91043868197607</v>
      </c>
      <c r="H671" s="74">
        <v>5004.0928523489911</v>
      </c>
      <c r="I671" s="74">
        <v>4674.9755450859739</v>
      </c>
      <c r="J671" s="74">
        <v>397.21141845449404</v>
      </c>
      <c r="K671" s="74">
        <v>2722.7508684000004</v>
      </c>
      <c r="L671" s="74">
        <v>2026.2869475</v>
      </c>
      <c r="M671" s="75" t="b">
        <v>1</v>
      </c>
      <c r="N671" s="74">
        <v>5072.1869635404682</v>
      </c>
      <c r="O671" s="30">
        <f t="shared" si="24"/>
        <v>43400.083333333336</v>
      </c>
    </row>
    <row r="672" spans="1:15" x14ac:dyDescent="0.3">
      <c r="A672" s="21">
        <f t="shared" si="23"/>
        <v>43400.125</v>
      </c>
      <c r="B672" s="73">
        <v>43400.125</v>
      </c>
      <c r="C672" s="74">
        <v>1828.89443375</v>
      </c>
      <c r="D672" s="74">
        <v>203.98476099999999</v>
      </c>
      <c r="E672" s="74">
        <v>1636.9769717499992</v>
      </c>
      <c r="F672" s="74">
        <v>169.46881922450001</v>
      </c>
      <c r="G672" s="74">
        <v>943.947918906974</v>
      </c>
      <c r="H672" s="74">
        <v>5128.6538523489889</v>
      </c>
      <c r="I672" s="74">
        <v>4497.8325274259696</v>
      </c>
      <c r="J672" s="74">
        <v>401.89171205449406</v>
      </c>
      <c r="K672" s="74">
        <v>2867.3357575</v>
      </c>
      <c r="L672" s="74">
        <v>2144.8667599999999</v>
      </c>
      <c r="M672" s="75" t="b">
        <v>1</v>
      </c>
      <c r="N672" s="74">
        <v>4899.7242394804634</v>
      </c>
      <c r="O672" s="30">
        <f t="shared" si="24"/>
        <v>43400.125</v>
      </c>
    </row>
    <row r="673" spans="1:15" x14ac:dyDescent="0.3">
      <c r="A673" s="21">
        <f t="shared" si="23"/>
        <v>43400.166666666664</v>
      </c>
      <c r="B673" s="73">
        <v>43400.166666666664</v>
      </c>
      <c r="C673" s="74">
        <v>1816.9072755</v>
      </c>
      <c r="D673" s="74">
        <v>219.96964600000001</v>
      </c>
      <c r="E673" s="74">
        <v>1637.1327872500001</v>
      </c>
      <c r="F673" s="74">
        <v>131.061696842</v>
      </c>
      <c r="G673" s="74">
        <v>943.32848432947412</v>
      </c>
      <c r="H673" s="74">
        <v>5066.6178523489916</v>
      </c>
      <c r="I673" s="74">
        <v>4575.4936500759704</v>
      </c>
      <c r="J673" s="74">
        <v>400.65917479449507</v>
      </c>
      <c r="K673" s="74">
        <v>2711.8147748999995</v>
      </c>
      <c r="L673" s="74">
        <v>2127.0501424999989</v>
      </c>
      <c r="M673" s="75" t="b">
        <v>1</v>
      </c>
      <c r="N673" s="74">
        <v>4976.1528248704653</v>
      </c>
      <c r="O673" s="30">
        <f t="shared" si="24"/>
        <v>43400.166666666664</v>
      </c>
    </row>
    <row r="674" spans="1:15" x14ac:dyDescent="0.3">
      <c r="A674" s="21">
        <f t="shared" si="23"/>
        <v>43400.208333333336</v>
      </c>
      <c r="B674" s="73">
        <v>43400.208333333336</v>
      </c>
      <c r="C674" s="74">
        <v>1807.3910617500001</v>
      </c>
      <c r="D674" s="74">
        <v>226.887359</v>
      </c>
      <c r="E674" s="74">
        <v>1648.51514625</v>
      </c>
      <c r="F674" s="74">
        <v>131.482071757</v>
      </c>
      <c r="G674" s="74">
        <v>951.45523094447401</v>
      </c>
      <c r="H674" s="74">
        <v>4988.5268523489904</v>
      </c>
      <c r="I674" s="74">
        <v>4870.6428128759708</v>
      </c>
      <c r="J674" s="74">
        <v>407.66292637449504</v>
      </c>
      <c r="K674" s="74">
        <v>2398.0133578</v>
      </c>
      <c r="L674" s="74">
        <v>2077.9386249999998</v>
      </c>
      <c r="M674" s="75" t="b">
        <v>1</v>
      </c>
      <c r="N674" s="74">
        <v>5278.3057392504661</v>
      </c>
      <c r="O674" s="30">
        <f t="shared" si="24"/>
        <v>43400.208333333336</v>
      </c>
    </row>
    <row r="675" spans="1:15" x14ac:dyDescent="0.3">
      <c r="A675" s="21">
        <f t="shared" si="23"/>
        <v>43400.25</v>
      </c>
      <c r="B675" s="73">
        <v>43400.25</v>
      </c>
      <c r="C675" s="74">
        <v>1802.29628925</v>
      </c>
      <c r="D675" s="74">
        <v>297.51954818749999</v>
      </c>
      <c r="E675" s="74">
        <v>1876.933319</v>
      </c>
      <c r="F675" s="74">
        <v>119.88910048699999</v>
      </c>
      <c r="G675" s="74">
        <v>973.50582565697403</v>
      </c>
      <c r="H675" s="74">
        <v>4675.8528523489904</v>
      </c>
      <c r="I675" s="74">
        <v>5345.81698546597</v>
      </c>
      <c r="J675" s="74">
        <v>409.78942946449405</v>
      </c>
      <c r="K675" s="74">
        <v>1641.3617600000002</v>
      </c>
      <c r="L675" s="74">
        <v>2349.0287600000001</v>
      </c>
      <c r="M675" s="75" t="b">
        <v>1</v>
      </c>
      <c r="N675" s="74">
        <v>5755.6064149304639</v>
      </c>
      <c r="O675" s="30">
        <f t="shared" si="24"/>
        <v>43400.25</v>
      </c>
    </row>
    <row r="676" spans="1:15" x14ac:dyDescent="0.3">
      <c r="A676" s="21">
        <f t="shared" si="23"/>
        <v>43400.291666666664</v>
      </c>
      <c r="B676" s="73">
        <v>43400.291666666664</v>
      </c>
      <c r="C676" s="74">
        <v>1827.86189975</v>
      </c>
      <c r="D676" s="74">
        <v>303.01164293749997</v>
      </c>
      <c r="E676" s="74">
        <v>2040.7490475</v>
      </c>
      <c r="F676" s="74">
        <v>203.41929365125</v>
      </c>
      <c r="G676" s="74">
        <v>1109.9089285427231</v>
      </c>
      <c r="H676" s="74">
        <v>3845.2338523489911</v>
      </c>
      <c r="I676" s="74">
        <v>5967.15150790597</v>
      </c>
      <c r="J676" s="74">
        <v>397.24284262449504</v>
      </c>
      <c r="K676" s="74">
        <v>495.11704220000001</v>
      </c>
      <c r="L676" s="74">
        <v>2470.673272</v>
      </c>
      <c r="M676" s="75" t="b">
        <v>1</v>
      </c>
      <c r="N676" s="74">
        <v>6364.3943505304651</v>
      </c>
      <c r="O676" s="30">
        <f t="shared" si="24"/>
        <v>43400.291666666664</v>
      </c>
    </row>
    <row r="677" spans="1:15" x14ac:dyDescent="0.3">
      <c r="A677" s="21">
        <f t="shared" si="23"/>
        <v>43400.333333333336</v>
      </c>
      <c r="B677" s="73">
        <v>43400.333333333336</v>
      </c>
      <c r="C677" s="74">
        <v>1827.83752525</v>
      </c>
      <c r="D677" s="74">
        <v>550.53331825000009</v>
      </c>
      <c r="E677" s="74">
        <v>2380.2110094999994</v>
      </c>
      <c r="F677" s="74">
        <v>237.81202016100002</v>
      </c>
      <c r="G677" s="74">
        <v>1106.583368830474</v>
      </c>
      <c r="H677" s="74">
        <v>3452.4338523489923</v>
      </c>
      <c r="I677" s="74">
        <v>6351.95977158597</v>
      </c>
      <c r="J677" s="74">
        <v>308.81223805449605</v>
      </c>
      <c r="K677" s="74">
        <v>465.10893520000002</v>
      </c>
      <c r="L677" s="74">
        <v>2429.5301494999999</v>
      </c>
      <c r="M677" s="75" t="b">
        <v>1</v>
      </c>
      <c r="N677" s="74">
        <v>6660.7720096404664</v>
      </c>
      <c r="O677" s="30">
        <f t="shared" si="24"/>
        <v>43400.333333333336</v>
      </c>
    </row>
    <row r="678" spans="1:15" x14ac:dyDescent="0.3">
      <c r="A678" s="21">
        <f t="shared" si="23"/>
        <v>43400.375</v>
      </c>
      <c r="B678" s="73">
        <v>43400.375</v>
      </c>
      <c r="C678" s="74">
        <v>1864.91247875</v>
      </c>
      <c r="D678" s="74">
        <v>699.29464775000008</v>
      </c>
      <c r="E678" s="74">
        <v>2908.7414719999992</v>
      </c>
      <c r="F678" s="74">
        <v>235.98497406600001</v>
      </c>
      <c r="G678" s="74">
        <v>1099.8298479254729</v>
      </c>
      <c r="H678" s="74">
        <v>2956.1338523489921</v>
      </c>
      <c r="I678" s="74">
        <v>6642.7623899259725</v>
      </c>
      <c r="J678" s="74">
        <v>253.83638871449301</v>
      </c>
      <c r="K678" s="74">
        <v>258.52528970000009</v>
      </c>
      <c r="L678" s="74">
        <v>2609.7732045000002</v>
      </c>
      <c r="M678" s="75" t="b">
        <v>1</v>
      </c>
      <c r="N678" s="74">
        <v>6896.5987786404658</v>
      </c>
      <c r="O678" s="30">
        <f t="shared" si="24"/>
        <v>43400.375</v>
      </c>
    </row>
    <row r="679" spans="1:15" x14ac:dyDescent="0.3">
      <c r="A679" s="21">
        <f t="shared" si="23"/>
        <v>43400.416666666664</v>
      </c>
      <c r="B679" s="73">
        <v>43400.416666666664</v>
      </c>
      <c r="C679" s="74">
        <v>1903.1962109999999</v>
      </c>
      <c r="D679" s="74">
        <v>677.45196931250007</v>
      </c>
      <c r="E679" s="74">
        <v>3139.994717999999</v>
      </c>
      <c r="F679" s="74">
        <v>268.31737493349999</v>
      </c>
      <c r="G679" s="74">
        <v>1087.053219415473</v>
      </c>
      <c r="H679" s="74">
        <v>2803.3338523489924</v>
      </c>
      <c r="I679" s="74">
        <v>6853.1042164559703</v>
      </c>
      <c r="J679" s="74">
        <v>264.75807605449603</v>
      </c>
      <c r="K679" s="74">
        <v>95.515811999999954</v>
      </c>
      <c r="L679" s="74">
        <v>2665.9692405000001</v>
      </c>
      <c r="M679" s="75" t="b">
        <v>1</v>
      </c>
      <c r="N679" s="74">
        <v>7117.8622925104664</v>
      </c>
      <c r="O679" s="30">
        <f t="shared" si="24"/>
        <v>43400.416666666664</v>
      </c>
    </row>
    <row r="680" spans="1:15" x14ac:dyDescent="0.3">
      <c r="A680" s="21">
        <f t="shared" si="23"/>
        <v>43400.458333333336</v>
      </c>
      <c r="B680" s="73">
        <v>43400.458333333336</v>
      </c>
      <c r="C680" s="74">
        <v>1918.0153275</v>
      </c>
      <c r="D680" s="74">
        <v>633.57468556250001</v>
      </c>
      <c r="E680" s="74">
        <v>3267.3030334999994</v>
      </c>
      <c r="F680" s="74">
        <v>279.17972494100002</v>
      </c>
      <c r="G680" s="74">
        <v>1108.3890976879752</v>
      </c>
      <c r="H680" s="74">
        <v>2700.2338523489921</v>
      </c>
      <c r="I680" s="74">
        <v>7001.9619463459694</v>
      </c>
      <c r="J680" s="74">
        <v>268.41357169449805</v>
      </c>
      <c r="K680" s="74">
        <v>108.463038</v>
      </c>
      <c r="L680" s="74">
        <v>2527.8571655000001</v>
      </c>
      <c r="M680" s="75" t="b">
        <v>1</v>
      </c>
      <c r="N680" s="74">
        <v>7270.3755180404678</v>
      </c>
      <c r="O680" s="30">
        <f t="shared" si="24"/>
        <v>43400.458333333336</v>
      </c>
    </row>
    <row r="681" spans="1:15" x14ac:dyDescent="0.3">
      <c r="A681" s="21">
        <f t="shared" si="23"/>
        <v>43400.5</v>
      </c>
      <c r="B681" s="73">
        <v>43400.5</v>
      </c>
      <c r="C681" s="74">
        <v>1875.63359225</v>
      </c>
      <c r="D681" s="74">
        <v>495.60345706250001</v>
      </c>
      <c r="E681" s="74">
        <v>3206.6211364999995</v>
      </c>
      <c r="F681" s="74">
        <v>248.14395911849999</v>
      </c>
      <c r="G681" s="74">
        <v>1199.400480550473</v>
      </c>
      <c r="H681" s="74">
        <v>2628.4288523489922</v>
      </c>
      <c r="I681" s="74">
        <v>6887.8702124859701</v>
      </c>
      <c r="J681" s="74">
        <v>349.80635064449501</v>
      </c>
      <c r="K681" s="74">
        <v>177.0649712</v>
      </c>
      <c r="L681" s="74">
        <v>2239.0899435000001</v>
      </c>
      <c r="M681" s="75" t="b">
        <v>1</v>
      </c>
      <c r="N681" s="74">
        <v>7237.6765631304652</v>
      </c>
      <c r="O681" s="30">
        <f t="shared" si="24"/>
        <v>43400.5</v>
      </c>
    </row>
    <row r="682" spans="1:15" x14ac:dyDescent="0.3">
      <c r="A682" s="21">
        <f t="shared" si="23"/>
        <v>43400.541666666664</v>
      </c>
      <c r="B682" s="73">
        <v>43400.541666666664</v>
      </c>
      <c r="C682" s="74">
        <v>1837.258605</v>
      </c>
      <c r="D682" s="74">
        <v>497.09166393750002</v>
      </c>
      <c r="E682" s="74">
        <v>2527.7247400000001</v>
      </c>
      <c r="F682" s="74">
        <v>237.79606954850001</v>
      </c>
      <c r="G682" s="74">
        <v>1174.2886461254732</v>
      </c>
      <c r="H682" s="74">
        <v>2882.2818523489923</v>
      </c>
      <c r="I682" s="74">
        <v>6751.7664550459722</v>
      </c>
      <c r="J682" s="74">
        <v>311.59390961449304</v>
      </c>
      <c r="K682" s="74">
        <v>112.7510743</v>
      </c>
      <c r="L682" s="74">
        <v>1980.330138</v>
      </c>
      <c r="M682" s="75" t="b">
        <v>1</v>
      </c>
      <c r="N682" s="74">
        <v>7063.3603646604652</v>
      </c>
      <c r="O682" s="30">
        <f t="shared" si="24"/>
        <v>43400.541666666664</v>
      </c>
    </row>
    <row r="683" spans="1:15" x14ac:dyDescent="0.3">
      <c r="A683" s="21">
        <f t="shared" si="23"/>
        <v>43400.583333333336</v>
      </c>
      <c r="B683" s="73">
        <v>43400.583333333336</v>
      </c>
      <c r="C683" s="74">
        <v>1832.0177262499999</v>
      </c>
      <c r="D683" s="74">
        <v>799.30234700000005</v>
      </c>
      <c r="E683" s="74">
        <v>1839.196639499999</v>
      </c>
      <c r="F683" s="74">
        <v>236.13318252350001</v>
      </c>
      <c r="G683" s="74">
        <v>1111.8635684179771</v>
      </c>
      <c r="H683" s="74">
        <v>3114.7608523489912</v>
      </c>
      <c r="I683" s="74">
        <v>6600.1332517459696</v>
      </c>
      <c r="J683" s="74">
        <v>250.55727089450002</v>
      </c>
      <c r="K683" s="74">
        <v>126.31325440000001</v>
      </c>
      <c r="L683" s="74">
        <v>1956.2705390000001</v>
      </c>
      <c r="M683" s="75" t="b">
        <v>1</v>
      </c>
      <c r="N683" s="74">
        <v>6850.6905226404697</v>
      </c>
      <c r="O683" s="30">
        <f t="shared" si="24"/>
        <v>43400.583333333336</v>
      </c>
    </row>
    <row r="684" spans="1:15" x14ac:dyDescent="0.3">
      <c r="A684" s="21">
        <f t="shared" si="23"/>
        <v>43400.625</v>
      </c>
      <c r="B684" s="73">
        <v>43400.625</v>
      </c>
      <c r="C684" s="74">
        <v>1805.24944375</v>
      </c>
      <c r="D684" s="74">
        <v>680.15912000000003</v>
      </c>
      <c r="E684" s="74">
        <v>1933.60074278</v>
      </c>
      <c r="F684" s="74">
        <v>285.12473429600004</v>
      </c>
      <c r="G684" s="74">
        <v>1038.6860377454761</v>
      </c>
      <c r="H684" s="74">
        <v>3248.5848523489922</v>
      </c>
      <c r="I684" s="74">
        <v>6577.0645689659705</v>
      </c>
      <c r="J684" s="74">
        <v>218.314120754497</v>
      </c>
      <c r="K684" s="74">
        <v>150.31172770000001</v>
      </c>
      <c r="L684" s="74">
        <v>2045.7145135000001</v>
      </c>
      <c r="M684" s="75" t="b">
        <v>1</v>
      </c>
      <c r="N684" s="74">
        <v>6795.3786897204673</v>
      </c>
      <c r="O684" s="30">
        <f t="shared" si="24"/>
        <v>43400.625</v>
      </c>
    </row>
    <row r="685" spans="1:15" x14ac:dyDescent="0.3">
      <c r="A685" s="21">
        <f t="shared" si="23"/>
        <v>43400.666666666664</v>
      </c>
      <c r="B685" s="73">
        <v>43400.666666666664</v>
      </c>
      <c r="C685" s="74">
        <v>1813.8499837500001</v>
      </c>
      <c r="D685" s="74">
        <v>679.00517468750013</v>
      </c>
      <c r="E685" s="74">
        <v>1364.9631172499992</v>
      </c>
      <c r="F685" s="74">
        <v>291.12971939600004</v>
      </c>
      <c r="G685" s="74">
        <v>1081.1616995579752</v>
      </c>
      <c r="H685" s="74">
        <v>3604.7698523489921</v>
      </c>
      <c r="I685" s="74">
        <v>6668.6390124859699</v>
      </c>
      <c r="J685" s="74">
        <v>206.51115860449599</v>
      </c>
      <c r="K685" s="74">
        <v>185.81334440000001</v>
      </c>
      <c r="L685" s="74">
        <v>1773.9160315000001</v>
      </c>
      <c r="M685" s="75" t="b">
        <v>1</v>
      </c>
      <c r="N685" s="74">
        <v>6875.1501710904658</v>
      </c>
      <c r="O685" s="30">
        <f t="shared" si="24"/>
        <v>43400.666666666664</v>
      </c>
    </row>
    <row r="686" spans="1:15" x14ac:dyDescent="0.3">
      <c r="A686" s="21">
        <f t="shared" ref="A686:A749" si="25">+B686</f>
        <v>43400.708333333336</v>
      </c>
      <c r="B686" s="73">
        <v>43400.708333333336</v>
      </c>
      <c r="C686" s="74">
        <v>1913.75853375</v>
      </c>
      <c r="D686" s="74">
        <v>1123.5491030624999</v>
      </c>
      <c r="E686" s="74">
        <v>1260.66652475</v>
      </c>
      <c r="F686" s="74">
        <v>317.87703900349999</v>
      </c>
      <c r="G686" s="74">
        <v>1063.5833252554739</v>
      </c>
      <c r="H686" s="74">
        <v>3036.177852348992</v>
      </c>
      <c r="I686" s="74">
        <v>6941.9496129659719</v>
      </c>
      <c r="J686" s="74">
        <v>181.91988240449299</v>
      </c>
      <c r="K686" s="74">
        <v>62.044125299999983</v>
      </c>
      <c r="L686" s="74">
        <v>1529.6987575000001</v>
      </c>
      <c r="M686" s="75" t="b">
        <v>1</v>
      </c>
      <c r="N686" s="74">
        <v>7123.8694953704653</v>
      </c>
      <c r="O686" s="30">
        <f t="shared" ref="O686:O749" si="26">+B686</f>
        <v>43400.708333333336</v>
      </c>
    </row>
    <row r="687" spans="1:15" x14ac:dyDescent="0.3">
      <c r="A687" s="21">
        <f t="shared" si="25"/>
        <v>43400.75</v>
      </c>
      <c r="B687" s="73">
        <v>43400.75</v>
      </c>
      <c r="C687" s="74">
        <v>1941.9108675</v>
      </c>
      <c r="D687" s="74">
        <v>3184.934258499999</v>
      </c>
      <c r="E687" s="74">
        <v>1052.278029999999</v>
      </c>
      <c r="F687" s="74">
        <v>332.2874909235</v>
      </c>
      <c r="G687" s="74">
        <v>1131.860319087973</v>
      </c>
      <c r="H687" s="74">
        <v>1705.4988523489922</v>
      </c>
      <c r="I687" s="74">
        <v>6904.9042123259678</v>
      </c>
      <c r="J687" s="74">
        <v>188.40707403449602</v>
      </c>
      <c r="K687" s="74">
        <v>0.49111099999999991</v>
      </c>
      <c r="L687" s="74">
        <v>2254.9674209999998</v>
      </c>
      <c r="M687" s="75" t="b">
        <v>1</v>
      </c>
      <c r="N687" s="74">
        <v>7093.3112863604638</v>
      </c>
      <c r="O687" s="30">
        <f t="shared" si="26"/>
        <v>43400.75</v>
      </c>
    </row>
    <row r="688" spans="1:15" x14ac:dyDescent="0.3">
      <c r="A688" s="21">
        <f t="shared" si="25"/>
        <v>43400.791666666664</v>
      </c>
      <c r="B688" s="73">
        <v>43400.791666666664</v>
      </c>
      <c r="C688" s="74">
        <v>1935.4976899999999</v>
      </c>
      <c r="D688" s="74">
        <v>2587.8036937500001</v>
      </c>
      <c r="E688" s="74">
        <v>1301.34971731</v>
      </c>
      <c r="F688" s="74">
        <v>314.46153188174998</v>
      </c>
      <c r="G688" s="74">
        <v>991.31503469972506</v>
      </c>
      <c r="H688" s="74">
        <v>1761.4438523489921</v>
      </c>
      <c r="I688" s="74">
        <v>6532.4663067959727</v>
      </c>
      <c r="J688" s="74">
        <v>182.55124719449302</v>
      </c>
      <c r="K688" s="74">
        <v>106.8743395</v>
      </c>
      <c r="L688" s="74">
        <v>2069.9796265</v>
      </c>
      <c r="M688" s="75" t="b">
        <v>1</v>
      </c>
      <c r="N688" s="74">
        <v>6715.0175539904658</v>
      </c>
      <c r="O688" s="30">
        <f t="shared" si="26"/>
        <v>43400.791666666664</v>
      </c>
    </row>
    <row r="689" spans="1:15" x14ac:dyDescent="0.3">
      <c r="A689" s="21">
        <f t="shared" si="25"/>
        <v>43400.833333333336</v>
      </c>
      <c r="B689" s="73">
        <v>43400.833333333336</v>
      </c>
      <c r="C689" s="74">
        <v>1891.0466712499999</v>
      </c>
      <c r="D689" s="74">
        <v>661.2675901875001</v>
      </c>
      <c r="E689" s="74">
        <v>1169.2711589999992</v>
      </c>
      <c r="F689" s="74">
        <v>317.01459180699999</v>
      </c>
      <c r="G689" s="74">
        <v>1134.106601936975</v>
      </c>
      <c r="H689" s="74">
        <v>3232.3978523489923</v>
      </c>
      <c r="I689" s="74">
        <v>6175.4487388459684</v>
      </c>
      <c r="J689" s="74">
        <v>305.56847028449903</v>
      </c>
      <c r="K689" s="74">
        <v>503.60639040000001</v>
      </c>
      <c r="L689" s="74">
        <v>1420.480867</v>
      </c>
      <c r="M689" s="75" t="b">
        <v>1</v>
      </c>
      <c r="N689" s="74">
        <v>6481.0172091304676</v>
      </c>
      <c r="O689" s="30">
        <f t="shared" si="26"/>
        <v>43400.833333333336</v>
      </c>
    </row>
    <row r="690" spans="1:15" x14ac:dyDescent="0.3">
      <c r="A690" s="21">
        <f t="shared" si="25"/>
        <v>43400.875</v>
      </c>
      <c r="B690" s="73">
        <v>43400.875</v>
      </c>
      <c r="C690" s="74">
        <v>1857.0742164999999</v>
      </c>
      <c r="D690" s="74">
        <v>458.14182312500003</v>
      </c>
      <c r="E690" s="74">
        <v>1101.657209</v>
      </c>
      <c r="F690" s="74">
        <v>407.12816917700002</v>
      </c>
      <c r="G690" s="74">
        <v>1200.4243285594732</v>
      </c>
      <c r="H690" s="74">
        <v>3165.5518523489923</v>
      </c>
      <c r="I690" s="74">
        <v>5797.7095863859686</v>
      </c>
      <c r="J690" s="74">
        <v>319.72783542449599</v>
      </c>
      <c r="K690" s="74">
        <v>529.81797040000004</v>
      </c>
      <c r="L690" s="74">
        <v>1542.7222065000001</v>
      </c>
      <c r="M690" s="75" t="b">
        <v>1</v>
      </c>
      <c r="N690" s="74">
        <v>6117.4374218104649</v>
      </c>
      <c r="O690" s="30">
        <f t="shared" si="26"/>
        <v>43400.875</v>
      </c>
    </row>
    <row r="691" spans="1:15" x14ac:dyDescent="0.3">
      <c r="A691" s="21">
        <f t="shared" si="25"/>
        <v>43400.916666666664</v>
      </c>
      <c r="B691" s="73">
        <v>43400.916666666664</v>
      </c>
      <c r="C691" s="74">
        <v>1837.2405612499999</v>
      </c>
      <c r="D691" s="74">
        <v>368.67372800000004</v>
      </c>
      <c r="E691" s="74">
        <v>1322.70320444</v>
      </c>
      <c r="F691" s="74">
        <v>411.89475670949997</v>
      </c>
      <c r="G691" s="74">
        <v>1179.9861563219752</v>
      </c>
      <c r="H691" s="74">
        <v>3309.436852348992</v>
      </c>
      <c r="I691" s="74">
        <v>5718.7953043059715</v>
      </c>
      <c r="J691" s="74">
        <v>337.74048306449504</v>
      </c>
      <c r="K691" s="74">
        <v>731.66216420000001</v>
      </c>
      <c r="L691" s="74">
        <v>1641.7373074999989</v>
      </c>
      <c r="M691" s="75" t="b">
        <v>1</v>
      </c>
      <c r="N691" s="74">
        <v>6056.535787370467</v>
      </c>
      <c r="O691" s="30">
        <f t="shared" si="26"/>
        <v>43400.916666666664</v>
      </c>
    </row>
    <row r="692" spans="1:15" x14ac:dyDescent="0.3">
      <c r="A692" s="21">
        <f t="shared" si="25"/>
        <v>43400.958333333336</v>
      </c>
      <c r="B692" s="73">
        <v>43400.958333333336</v>
      </c>
      <c r="C692" s="74">
        <v>1843.399269</v>
      </c>
      <c r="D692" s="74">
        <v>370.39201525000004</v>
      </c>
      <c r="E692" s="74">
        <v>753.44172029000003</v>
      </c>
      <c r="F692" s="74">
        <v>420.33182049200002</v>
      </c>
      <c r="G692" s="74">
        <v>1176.1405858494759</v>
      </c>
      <c r="H692" s="74">
        <v>3846.0898523489923</v>
      </c>
      <c r="I692" s="74">
        <v>5337.9120464559701</v>
      </c>
      <c r="J692" s="74">
        <v>415.77858207449805</v>
      </c>
      <c r="K692" s="74">
        <v>1424.0151872000001</v>
      </c>
      <c r="L692" s="74">
        <v>1232.0894475</v>
      </c>
      <c r="M692" s="75" t="b">
        <v>1</v>
      </c>
      <c r="N692" s="74">
        <v>5753.6906285304685</v>
      </c>
      <c r="O692" s="30">
        <f t="shared" si="26"/>
        <v>43400.958333333336</v>
      </c>
    </row>
    <row r="693" spans="1:15" x14ac:dyDescent="0.3">
      <c r="A693" s="21">
        <f t="shared" si="25"/>
        <v>43401</v>
      </c>
      <c r="B693" s="73">
        <v>43401</v>
      </c>
      <c r="C693" s="74">
        <v>1908.50881</v>
      </c>
      <c r="D693" s="74">
        <v>522.1317308125</v>
      </c>
      <c r="E693" s="74">
        <v>546.54425382000011</v>
      </c>
      <c r="F693" s="74">
        <v>383.78283540199999</v>
      </c>
      <c r="G693" s="74">
        <v>1184.358923946975</v>
      </c>
      <c r="H693" s="74">
        <v>3743.4538523489923</v>
      </c>
      <c r="I693" s="74">
        <v>5001.8929003859703</v>
      </c>
      <c r="J693" s="74">
        <v>404.21960854449702</v>
      </c>
      <c r="K693" s="74">
        <v>1373.3146524000001</v>
      </c>
      <c r="L693" s="74">
        <v>1509.353245</v>
      </c>
      <c r="M693" s="75" t="b">
        <v>1</v>
      </c>
      <c r="N693" s="74">
        <v>5406.1125089304669</v>
      </c>
      <c r="O693" s="30">
        <f t="shared" si="26"/>
        <v>43401</v>
      </c>
    </row>
    <row r="694" spans="1:15" x14ac:dyDescent="0.3">
      <c r="A694" s="21">
        <f t="shared" si="25"/>
        <v>43401.041666666664</v>
      </c>
      <c r="B694" s="73">
        <v>43401.041666666664</v>
      </c>
      <c r="C694" s="74">
        <v>1930.7495875</v>
      </c>
      <c r="D694" s="74">
        <v>509.25340500000004</v>
      </c>
      <c r="E694" s="74">
        <v>525.27219153999999</v>
      </c>
      <c r="F694" s="74">
        <v>380.63370694700001</v>
      </c>
      <c r="G694" s="74">
        <v>1213.572183684475</v>
      </c>
      <c r="H694" s="74">
        <v>3504.7038523489923</v>
      </c>
      <c r="I694" s="74">
        <v>4757.9701827959689</v>
      </c>
      <c r="J694" s="74">
        <v>394.00113112449702</v>
      </c>
      <c r="K694" s="74">
        <v>1373.5369381</v>
      </c>
      <c r="L694" s="74">
        <v>1538.6766749999999</v>
      </c>
      <c r="M694" s="75" t="b">
        <v>1</v>
      </c>
      <c r="N694" s="74">
        <v>5151.9713139204659</v>
      </c>
      <c r="O694" s="30">
        <f t="shared" si="26"/>
        <v>43401.041666666664</v>
      </c>
    </row>
    <row r="695" spans="1:15" x14ac:dyDescent="0.3">
      <c r="A695" s="21">
        <f t="shared" si="25"/>
        <v>43401.083333333336</v>
      </c>
      <c r="B695" s="73">
        <v>43401.083333333336</v>
      </c>
      <c r="C695" s="74">
        <v>1932.0850849999999</v>
      </c>
      <c r="D695" s="74">
        <v>543.11870393749996</v>
      </c>
      <c r="E695" s="74">
        <v>524.96699650000005</v>
      </c>
      <c r="F695" s="74">
        <v>425.41545974950003</v>
      </c>
      <c r="G695" s="74">
        <v>1233.5375467644762</v>
      </c>
      <c r="H695" s="74">
        <v>2838.6988523489913</v>
      </c>
      <c r="I695" s="74">
        <v>4687.00203177597</v>
      </c>
      <c r="J695" s="74">
        <v>376.47171012449803</v>
      </c>
      <c r="K695" s="74">
        <v>547.87186489999999</v>
      </c>
      <c r="L695" s="74">
        <v>1886.4770374999991</v>
      </c>
      <c r="M695" s="75" t="b">
        <v>1</v>
      </c>
      <c r="N695" s="74">
        <v>5063.4737419004678</v>
      </c>
      <c r="O695" s="30">
        <f t="shared" si="26"/>
        <v>43401.083333333336</v>
      </c>
    </row>
    <row r="696" spans="1:15" x14ac:dyDescent="0.3">
      <c r="A696" s="21">
        <f t="shared" si="25"/>
        <v>43401.083333333336</v>
      </c>
      <c r="B696" s="73">
        <v>43401.083333333336</v>
      </c>
      <c r="C696" s="74">
        <v>1890.2368140000001</v>
      </c>
      <c r="D696" s="74">
        <v>441.24840550000005</v>
      </c>
      <c r="E696" s="74">
        <v>528.13775336000003</v>
      </c>
      <c r="F696" s="74">
        <v>499.85976009200004</v>
      </c>
      <c r="G696" s="74">
        <v>1273.379368289472</v>
      </c>
      <c r="H696" s="74">
        <v>3051.8538523489901</v>
      </c>
      <c r="I696" s="74">
        <v>4520.1532499859713</v>
      </c>
      <c r="J696" s="74">
        <v>387.13468145449406</v>
      </c>
      <c r="K696" s="74">
        <v>794.46922215000006</v>
      </c>
      <c r="L696" s="74">
        <v>1982.9588000000001</v>
      </c>
      <c r="M696" s="75" t="b">
        <v>1</v>
      </c>
      <c r="N696" s="74">
        <v>4907.2879314404654</v>
      </c>
      <c r="O696" s="30">
        <f t="shared" si="26"/>
        <v>43401.083333333336</v>
      </c>
    </row>
    <row r="697" spans="1:15" x14ac:dyDescent="0.3">
      <c r="A697" s="21">
        <f t="shared" si="25"/>
        <v>43401.125</v>
      </c>
      <c r="B697" s="73">
        <v>43401.125</v>
      </c>
      <c r="C697" s="74">
        <v>2002.5777175000001</v>
      </c>
      <c r="D697" s="74">
        <v>509.40839099999999</v>
      </c>
      <c r="E697" s="74">
        <v>530.99154917999999</v>
      </c>
      <c r="F697" s="74">
        <v>491.66084039700007</v>
      </c>
      <c r="G697" s="74">
        <v>1212.5478906644751</v>
      </c>
      <c r="H697" s="74">
        <v>3198.677852348992</v>
      </c>
      <c r="I697" s="74">
        <v>4500.6703759459679</v>
      </c>
      <c r="J697" s="74">
        <v>377.05560804449703</v>
      </c>
      <c r="K697" s="74">
        <v>1488.9013121</v>
      </c>
      <c r="L697" s="74">
        <v>1579.2369449999992</v>
      </c>
      <c r="M697" s="75" t="b">
        <v>1</v>
      </c>
      <c r="N697" s="74">
        <v>4877.7259839904646</v>
      </c>
      <c r="O697" s="30">
        <f t="shared" si="26"/>
        <v>43401.125</v>
      </c>
    </row>
    <row r="698" spans="1:15" x14ac:dyDescent="0.3">
      <c r="A698" s="21">
        <f t="shared" si="25"/>
        <v>43401.166666666664</v>
      </c>
      <c r="B698" s="73">
        <v>43401.166666666664</v>
      </c>
      <c r="C698" s="74">
        <v>1995.3941775000001</v>
      </c>
      <c r="D698" s="74">
        <v>560.5884155</v>
      </c>
      <c r="E698" s="74">
        <v>525.70704792000004</v>
      </c>
      <c r="F698" s="74">
        <v>389.61918937950003</v>
      </c>
      <c r="G698" s="74">
        <v>1201.177317921974</v>
      </c>
      <c r="H698" s="74">
        <v>3477.1248523489921</v>
      </c>
      <c r="I698" s="74">
        <v>4550.4724801459715</v>
      </c>
      <c r="J698" s="74">
        <v>285.143768824495</v>
      </c>
      <c r="K698" s="74">
        <v>1662.8078691000001</v>
      </c>
      <c r="L698" s="74">
        <v>1651.1868825000001</v>
      </c>
      <c r="M698" s="75" t="b">
        <v>1</v>
      </c>
      <c r="N698" s="74">
        <v>4835.6162489704666</v>
      </c>
      <c r="O698" s="30">
        <f t="shared" si="26"/>
        <v>43401.166666666664</v>
      </c>
    </row>
    <row r="699" spans="1:15" x14ac:dyDescent="0.3">
      <c r="A699" s="21">
        <f t="shared" si="25"/>
        <v>43401.208333333336</v>
      </c>
      <c r="B699" s="73">
        <v>43401.208333333336</v>
      </c>
      <c r="C699" s="74">
        <v>2003.5074527500001</v>
      </c>
      <c r="D699" s="74">
        <v>613.68137525000009</v>
      </c>
      <c r="E699" s="74">
        <v>524.83888220000006</v>
      </c>
      <c r="F699" s="74">
        <v>378.15598402700004</v>
      </c>
      <c r="G699" s="74">
        <v>1185.4994476644742</v>
      </c>
      <c r="H699" s="74">
        <v>3552.5558523489922</v>
      </c>
      <c r="I699" s="74">
        <v>4733.4682055359699</v>
      </c>
      <c r="J699" s="74">
        <v>316.00659660449401</v>
      </c>
      <c r="K699" s="74">
        <v>1763.6503871</v>
      </c>
      <c r="L699" s="74">
        <v>1445.1138050000002</v>
      </c>
      <c r="M699" s="75" t="b">
        <v>1</v>
      </c>
      <c r="N699" s="74">
        <v>5049.4748021404639</v>
      </c>
      <c r="O699" s="30">
        <f t="shared" si="26"/>
        <v>43401.208333333336</v>
      </c>
    </row>
    <row r="700" spans="1:15" x14ac:dyDescent="0.3">
      <c r="A700" s="21">
        <f t="shared" si="25"/>
        <v>43401.25</v>
      </c>
      <c r="B700" s="73">
        <v>43401.25</v>
      </c>
      <c r="C700" s="74">
        <v>2014.66638375</v>
      </c>
      <c r="D700" s="74">
        <v>560.92812624999999</v>
      </c>
      <c r="E700" s="74">
        <v>548.13534850000008</v>
      </c>
      <c r="F700" s="74">
        <v>346.79200152700002</v>
      </c>
      <c r="G700" s="74">
        <v>1192.646382354475</v>
      </c>
      <c r="H700" s="74">
        <v>4112.0288523489917</v>
      </c>
      <c r="I700" s="74">
        <v>5084.1295961859723</v>
      </c>
      <c r="J700" s="74">
        <v>382.77335794449505</v>
      </c>
      <c r="K700" s="74">
        <v>1727.6451130999992</v>
      </c>
      <c r="L700" s="74">
        <v>1580.6490275000001</v>
      </c>
      <c r="M700" s="75" t="b">
        <v>1</v>
      </c>
      <c r="N700" s="74">
        <v>5466.9029541304672</v>
      </c>
      <c r="O700" s="30">
        <f t="shared" si="26"/>
        <v>43401.25</v>
      </c>
    </row>
    <row r="701" spans="1:15" x14ac:dyDescent="0.3">
      <c r="A701" s="21">
        <f t="shared" si="25"/>
        <v>43401.291666666664</v>
      </c>
      <c r="B701" s="73">
        <v>43401.291666666664</v>
      </c>
      <c r="C701" s="74">
        <v>1987.60456</v>
      </c>
      <c r="D701" s="74">
        <v>593.81156487500004</v>
      </c>
      <c r="E701" s="74">
        <v>588.23452750000001</v>
      </c>
      <c r="F701" s="74">
        <v>313.40398241125001</v>
      </c>
      <c r="G701" s="74">
        <v>1315.5096050552252</v>
      </c>
      <c r="H701" s="74">
        <v>4466.119852348992</v>
      </c>
      <c r="I701" s="74">
        <v>5599.4777352559704</v>
      </c>
      <c r="J701" s="74">
        <v>354.52910133449706</v>
      </c>
      <c r="K701" s="74">
        <v>1286.8298136000001</v>
      </c>
      <c r="L701" s="74">
        <v>2023.847442</v>
      </c>
      <c r="M701" s="75" t="b">
        <v>1</v>
      </c>
      <c r="N701" s="74">
        <v>5954.0068365904672</v>
      </c>
      <c r="O701" s="30">
        <f t="shared" si="26"/>
        <v>43401.291666666664</v>
      </c>
    </row>
    <row r="702" spans="1:15" x14ac:dyDescent="0.3">
      <c r="A702" s="21">
        <f t="shared" si="25"/>
        <v>43401.333333333336</v>
      </c>
      <c r="B702" s="73">
        <v>43401.333333333336</v>
      </c>
      <c r="C702" s="74">
        <v>1998.36563525</v>
      </c>
      <c r="D702" s="74">
        <v>959.02048550000006</v>
      </c>
      <c r="E702" s="74">
        <v>613.0744850000001</v>
      </c>
      <c r="F702" s="74">
        <v>304.13721124600005</v>
      </c>
      <c r="G702" s="74">
        <v>1345.1565738654751</v>
      </c>
      <c r="H702" s="74">
        <v>4074.7338523489921</v>
      </c>
      <c r="I702" s="74">
        <v>5940.8535220159702</v>
      </c>
      <c r="J702" s="74">
        <v>308.83430149449606</v>
      </c>
      <c r="K702" s="74">
        <v>801.9110002000001</v>
      </c>
      <c r="L702" s="74">
        <v>2242.8894194999998</v>
      </c>
      <c r="M702" s="75" t="b">
        <v>1</v>
      </c>
      <c r="N702" s="74">
        <v>6249.6878235104659</v>
      </c>
      <c r="O702" s="30">
        <f t="shared" si="26"/>
        <v>43401.333333333336</v>
      </c>
    </row>
    <row r="703" spans="1:15" x14ac:dyDescent="0.3">
      <c r="A703" s="21">
        <f t="shared" si="25"/>
        <v>43401.375</v>
      </c>
      <c r="B703" s="73">
        <v>43401.375</v>
      </c>
      <c r="C703" s="74">
        <v>2056.80416625</v>
      </c>
      <c r="D703" s="74">
        <v>1187.35043875</v>
      </c>
      <c r="E703" s="74">
        <v>647.8135168</v>
      </c>
      <c r="F703" s="74">
        <v>237.58908172349999</v>
      </c>
      <c r="G703" s="74">
        <v>1302.9337797179739</v>
      </c>
      <c r="H703" s="74">
        <v>3830.2338523489911</v>
      </c>
      <c r="I703" s="74">
        <v>6218.414853695971</v>
      </c>
      <c r="J703" s="74">
        <v>204.75362009449401</v>
      </c>
      <c r="K703" s="74">
        <v>461.91318580000006</v>
      </c>
      <c r="L703" s="74">
        <v>2377.643176</v>
      </c>
      <c r="M703" s="75" t="b">
        <v>1</v>
      </c>
      <c r="N703" s="74">
        <v>6423.1684737904652</v>
      </c>
      <c r="O703" s="30">
        <f t="shared" si="26"/>
        <v>43401.375</v>
      </c>
    </row>
    <row r="704" spans="1:15" x14ac:dyDescent="0.3">
      <c r="A704" s="21">
        <f t="shared" si="25"/>
        <v>43401.416666666664</v>
      </c>
      <c r="B704" s="73">
        <v>43401.416666666664</v>
      </c>
      <c r="C704" s="74">
        <v>2133.2634699999999</v>
      </c>
      <c r="D704" s="74">
        <v>999.25166243750004</v>
      </c>
      <c r="E704" s="74">
        <v>855.31961050000007</v>
      </c>
      <c r="F704" s="74">
        <v>270.03394504100004</v>
      </c>
      <c r="G704" s="74">
        <v>1476.7729535129761</v>
      </c>
      <c r="H704" s="74">
        <v>3820.4658523489925</v>
      </c>
      <c r="I704" s="74">
        <v>6438.9951096759687</v>
      </c>
      <c r="J704" s="74">
        <v>327.46941056449504</v>
      </c>
      <c r="K704" s="74">
        <v>461.70654910000002</v>
      </c>
      <c r="L704" s="74">
        <v>2326.9364245000002</v>
      </c>
      <c r="M704" s="75" t="b">
        <v>1</v>
      </c>
      <c r="N704" s="74">
        <v>6766.4645202404636</v>
      </c>
      <c r="O704" s="30">
        <f t="shared" si="26"/>
        <v>43401.416666666664</v>
      </c>
    </row>
    <row r="705" spans="1:15" x14ac:dyDescent="0.3">
      <c r="A705" s="21">
        <f t="shared" si="25"/>
        <v>43401.458333333336</v>
      </c>
      <c r="B705" s="73">
        <v>43401.458333333336</v>
      </c>
      <c r="C705" s="74">
        <v>2143.7497337499999</v>
      </c>
      <c r="D705" s="74">
        <v>1018.7961740000001</v>
      </c>
      <c r="E705" s="74">
        <v>1050.3012890500002</v>
      </c>
      <c r="F705" s="74">
        <v>346.78240011849999</v>
      </c>
      <c r="G705" s="74">
        <v>1519.217306652974</v>
      </c>
      <c r="H705" s="74">
        <v>3716.8338523489924</v>
      </c>
      <c r="I705" s="74">
        <v>6579.1279272459706</v>
      </c>
      <c r="J705" s="74">
        <v>329.75744637449503</v>
      </c>
      <c r="K705" s="74">
        <v>443.86844330000002</v>
      </c>
      <c r="L705" s="74">
        <v>2442.926938999999</v>
      </c>
      <c r="M705" s="75" t="b">
        <v>1</v>
      </c>
      <c r="N705" s="74">
        <v>6908.8853736204655</v>
      </c>
      <c r="O705" s="30">
        <f t="shared" si="26"/>
        <v>43401.458333333336</v>
      </c>
    </row>
    <row r="706" spans="1:15" x14ac:dyDescent="0.3">
      <c r="A706" s="21">
        <f t="shared" si="25"/>
        <v>43401.5</v>
      </c>
      <c r="B706" s="73">
        <v>43401.5</v>
      </c>
      <c r="C706" s="74">
        <v>2087.8565627500002</v>
      </c>
      <c r="D706" s="74">
        <v>863.935159</v>
      </c>
      <c r="E706" s="74">
        <v>1269.63103353</v>
      </c>
      <c r="F706" s="74">
        <v>464.57473561350002</v>
      </c>
      <c r="G706" s="74">
        <v>1517.696698547973</v>
      </c>
      <c r="H706" s="74">
        <v>3531.0338523489913</v>
      </c>
      <c r="I706" s="74">
        <v>6383.2048219159697</v>
      </c>
      <c r="J706" s="74">
        <v>313.41010757449601</v>
      </c>
      <c r="K706" s="74">
        <v>322.65638079999997</v>
      </c>
      <c r="L706" s="74">
        <v>2715.456731499999</v>
      </c>
      <c r="M706" s="75" t="b">
        <v>1</v>
      </c>
      <c r="N706" s="74">
        <v>6696.6149294904653</v>
      </c>
      <c r="O706" s="30">
        <f t="shared" si="26"/>
        <v>43401.5</v>
      </c>
    </row>
    <row r="707" spans="1:15" x14ac:dyDescent="0.3">
      <c r="A707" s="21">
        <f t="shared" si="25"/>
        <v>43401.541666666664</v>
      </c>
      <c r="B707" s="73">
        <v>43401.541666666664</v>
      </c>
      <c r="C707" s="74">
        <v>2095.3263587500001</v>
      </c>
      <c r="D707" s="74">
        <v>931.11007225000003</v>
      </c>
      <c r="E707" s="74">
        <v>855.14267475000008</v>
      </c>
      <c r="F707" s="74">
        <v>501.13050869350002</v>
      </c>
      <c r="G707" s="74">
        <v>1562.0331511479742</v>
      </c>
      <c r="H707" s="74">
        <v>3724.8988523489925</v>
      </c>
      <c r="I707" s="74">
        <v>6164.292976385972</v>
      </c>
      <c r="J707" s="74">
        <v>297.04865725449406</v>
      </c>
      <c r="K707" s="74">
        <v>807.5741293000001</v>
      </c>
      <c r="L707" s="74">
        <v>2400.7258550000001</v>
      </c>
      <c r="M707" s="75" t="b">
        <v>1</v>
      </c>
      <c r="N707" s="74">
        <v>6461.3416336404662</v>
      </c>
      <c r="O707" s="30">
        <f t="shared" si="26"/>
        <v>43401.541666666664</v>
      </c>
    </row>
    <row r="708" spans="1:15" x14ac:dyDescent="0.3">
      <c r="A708" s="21">
        <f t="shared" si="25"/>
        <v>43401.583333333336</v>
      </c>
      <c r="B708" s="73">
        <v>43401.583333333336</v>
      </c>
      <c r="C708" s="74">
        <v>2115.9057012500002</v>
      </c>
      <c r="D708" s="74">
        <v>832.82399737500009</v>
      </c>
      <c r="E708" s="74">
        <v>890.30258200000003</v>
      </c>
      <c r="F708" s="74">
        <v>645.98541193100004</v>
      </c>
      <c r="G708" s="74">
        <v>1539.8238956354751</v>
      </c>
      <c r="H708" s="74">
        <v>3753.1338523489921</v>
      </c>
      <c r="I708" s="74">
        <v>6001.859221215972</v>
      </c>
      <c r="J708" s="74">
        <v>296.97233582449502</v>
      </c>
      <c r="K708" s="74">
        <v>1014.297038</v>
      </c>
      <c r="L708" s="74">
        <v>2464.8468455000002</v>
      </c>
      <c r="M708" s="75" t="b">
        <v>1</v>
      </c>
      <c r="N708" s="74">
        <v>6298.8315570404666</v>
      </c>
      <c r="O708" s="30">
        <f t="shared" si="26"/>
        <v>43401.583333333336</v>
      </c>
    </row>
    <row r="709" spans="1:15" x14ac:dyDescent="0.3">
      <c r="A709" s="21">
        <f t="shared" si="25"/>
        <v>43401.625</v>
      </c>
      <c r="B709" s="73">
        <v>43401.625</v>
      </c>
      <c r="C709" s="74">
        <v>2104.1366189999999</v>
      </c>
      <c r="D709" s="74">
        <v>998.39917012500007</v>
      </c>
      <c r="E709" s="74">
        <v>775.87645869000005</v>
      </c>
      <c r="F709" s="74">
        <v>475.88603360100001</v>
      </c>
      <c r="G709" s="74">
        <v>1501.962115245474</v>
      </c>
      <c r="H709" s="74">
        <v>3665.3338523489924</v>
      </c>
      <c r="I709" s="74">
        <v>5940.399666015971</v>
      </c>
      <c r="J709" s="74">
        <v>302.31570289449502</v>
      </c>
      <c r="K709" s="74">
        <v>802.31531860000007</v>
      </c>
      <c r="L709" s="74">
        <v>2476.5635615000001</v>
      </c>
      <c r="M709" s="75" t="b">
        <v>1</v>
      </c>
      <c r="N709" s="74">
        <v>6242.7153689104662</v>
      </c>
      <c r="O709" s="30">
        <f t="shared" si="26"/>
        <v>43401.625</v>
      </c>
    </row>
    <row r="710" spans="1:15" x14ac:dyDescent="0.3">
      <c r="A710" s="21">
        <f t="shared" si="25"/>
        <v>43401.666666666664</v>
      </c>
      <c r="B710" s="73">
        <v>43401.666666666664</v>
      </c>
      <c r="C710" s="74">
        <v>2052.9429650000002</v>
      </c>
      <c r="D710" s="74">
        <v>1007.3893702500001</v>
      </c>
      <c r="E710" s="74">
        <v>1007.0467688699991</v>
      </c>
      <c r="F710" s="74">
        <v>489.97200834850003</v>
      </c>
      <c r="G710" s="74">
        <v>1527.278242002973</v>
      </c>
      <c r="H710" s="74">
        <v>3513.9968523489924</v>
      </c>
      <c r="I710" s="74">
        <v>6186.5706289159689</v>
      </c>
      <c r="J710" s="74">
        <v>314.06264300449504</v>
      </c>
      <c r="K710" s="74">
        <v>572.59206740000002</v>
      </c>
      <c r="L710" s="74">
        <v>2525.4008675</v>
      </c>
      <c r="M710" s="75" t="b">
        <v>1</v>
      </c>
      <c r="N710" s="74">
        <v>6500.6332719204638</v>
      </c>
      <c r="O710" s="30">
        <f t="shared" si="26"/>
        <v>43401.666666666664</v>
      </c>
    </row>
    <row r="711" spans="1:15" x14ac:dyDescent="0.3">
      <c r="A711" s="21">
        <f t="shared" si="25"/>
        <v>43401.708333333336</v>
      </c>
      <c r="B711" s="73">
        <v>43401.708333333336</v>
      </c>
      <c r="C711" s="74">
        <v>2051.3643112499999</v>
      </c>
      <c r="D711" s="74">
        <v>1266.3238098749991</v>
      </c>
      <c r="E711" s="74">
        <v>932.38878321000004</v>
      </c>
      <c r="F711" s="74">
        <v>621.29311430100006</v>
      </c>
      <c r="G711" s="74">
        <v>1466.177161045475</v>
      </c>
      <c r="H711" s="74">
        <v>3666.2338523489921</v>
      </c>
      <c r="I711" s="74">
        <v>6648.0027578459722</v>
      </c>
      <c r="J711" s="74">
        <v>341.545756484496</v>
      </c>
      <c r="K711" s="74">
        <v>333.9196852</v>
      </c>
      <c r="L711" s="74">
        <v>2680.3128325000002</v>
      </c>
      <c r="M711" s="75" t="b">
        <v>1</v>
      </c>
      <c r="N711" s="74">
        <v>6989.5485143304686</v>
      </c>
      <c r="O711" s="30">
        <f t="shared" si="26"/>
        <v>43401.708333333336</v>
      </c>
    </row>
    <row r="712" spans="1:15" x14ac:dyDescent="0.3">
      <c r="A712" s="21">
        <f t="shared" si="25"/>
        <v>43401.75</v>
      </c>
      <c r="B712" s="73">
        <v>43401.75</v>
      </c>
      <c r="C712" s="74">
        <v>2023.1389799999999</v>
      </c>
      <c r="D712" s="74">
        <v>826.6229800000001</v>
      </c>
      <c r="E712" s="74">
        <v>671.48789499999998</v>
      </c>
      <c r="F712" s="74">
        <v>1109.9948849835</v>
      </c>
      <c r="G712" s="74">
        <v>1527.237371087974</v>
      </c>
      <c r="H712" s="74">
        <v>4043.7338523489921</v>
      </c>
      <c r="I712" s="74">
        <v>6703.6133763359694</v>
      </c>
      <c r="J712" s="74">
        <v>339.35068188449804</v>
      </c>
      <c r="K712" s="74">
        <v>509.1175422</v>
      </c>
      <c r="L712" s="74">
        <v>2650.1343630000001</v>
      </c>
      <c r="M712" s="75" t="b">
        <v>1</v>
      </c>
      <c r="N712" s="74">
        <v>7042.9640582204675</v>
      </c>
      <c r="O712" s="30">
        <f t="shared" si="26"/>
        <v>43401.75</v>
      </c>
    </row>
    <row r="713" spans="1:15" x14ac:dyDescent="0.3">
      <c r="A713" s="21">
        <f t="shared" si="25"/>
        <v>43401.791666666664</v>
      </c>
      <c r="B713" s="73">
        <v>43401.791666666664</v>
      </c>
      <c r="C713" s="74">
        <v>2047.9011</v>
      </c>
      <c r="D713" s="74">
        <v>713.5635725625001</v>
      </c>
      <c r="E713" s="74">
        <v>1051.6631115</v>
      </c>
      <c r="F713" s="74">
        <v>1567.078453819249</v>
      </c>
      <c r="G713" s="74">
        <v>1357.9361789097261</v>
      </c>
      <c r="H713" s="74">
        <v>3880.2338523489911</v>
      </c>
      <c r="I713" s="74">
        <v>6387.8889005459723</v>
      </c>
      <c r="J713" s="74">
        <v>322.97693179449402</v>
      </c>
      <c r="K713" s="74">
        <v>1105.8811368000001</v>
      </c>
      <c r="L713" s="74">
        <v>2801.6293000000001</v>
      </c>
      <c r="M713" s="75" t="b">
        <v>1</v>
      </c>
      <c r="N713" s="74">
        <v>6710.8658323404661</v>
      </c>
      <c r="O713" s="30">
        <f t="shared" si="26"/>
        <v>43401.791666666664</v>
      </c>
    </row>
    <row r="714" spans="1:15" x14ac:dyDescent="0.3">
      <c r="A714" s="21">
        <f t="shared" si="25"/>
        <v>43401.833333333336</v>
      </c>
      <c r="B714" s="73">
        <v>43401.833333333336</v>
      </c>
      <c r="C714" s="74">
        <v>2066.1792927500001</v>
      </c>
      <c r="D714" s="74">
        <v>666.66883456250002</v>
      </c>
      <c r="E714" s="74">
        <v>1285.5424867500001</v>
      </c>
      <c r="F714" s="74">
        <v>1536.9680270295</v>
      </c>
      <c r="G714" s="74">
        <v>1291.223339839476</v>
      </c>
      <c r="H714" s="74">
        <v>3810.5338523489913</v>
      </c>
      <c r="I714" s="74">
        <v>6083.9542258459669</v>
      </c>
      <c r="J714" s="74">
        <v>305.74062053449904</v>
      </c>
      <c r="K714" s="74">
        <v>1325.920469899999</v>
      </c>
      <c r="L714" s="74">
        <v>2941.500516999999</v>
      </c>
      <c r="M714" s="75" t="b">
        <v>1</v>
      </c>
      <c r="N714" s="74">
        <v>6389.6948463804656</v>
      </c>
      <c r="O714" s="30">
        <f t="shared" si="26"/>
        <v>43401.833333333336</v>
      </c>
    </row>
    <row r="715" spans="1:15" x14ac:dyDescent="0.3">
      <c r="A715" s="21">
        <f t="shared" si="25"/>
        <v>43401.875</v>
      </c>
      <c r="B715" s="73">
        <v>43401.875</v>
      </c>
      <c r="C715" s="74">
        <v>2096.69445</v>
      </c>
      <c r="D715" s="74">
        <v>604.08108325000001</v>
      </c>
      <c r="E715" s="74">
        <v>930.96682800000008</v>
      </c>
      <c r="F715" s="74">
        <v>1453.8931723119999</v>
      </c>
      <c r="G715" s="74">
        <v>1291.9671592094751</v>
      </c>
      <c r="H715" s="74">
        <v>3685.5338523489922</v>
      </c>
      <c r="I715" s="74">
        <v>5768.7149339459693</v>
      </c>
      <c r="J715" s="74">
        <v>286.879391274498</v>
      </c>
      <c r="K715" s="74">
        <v>1344.0514734000001</v>
      </c>
      <c r="L715" s="74">
        <v>2663.4907465000001</v>
      </c>
      <c r="M715" s="75" t="b">
        <v>1</v>
      </c>
      <c r="N715" s="74">
        <v>6055.594325220467</v>
      </c>
      <c r="O715" s="30">
        <f t="shared" si="26"/>
        <v>43401.875</v>
      </c>
    </row>
    <row r="716" spans="1:15" x14ac:dyDescent="0.3">
      <c r="A716" s="21">
        <f t="shared" si="25"/>
        <v>43401.916666666664</v>
      </c>
      <c r="B716" s="73">
        <v>43401.916666666664</v>
      </c>
      <c r="C716" s="74">
        <v>2127.8755262499999</v>
      </c>
      <c r="D716" s="74">
        <v>629.84754425000006</v>
      </c>
      <c r="E716" s="74">
        <v>1206.9709632500001</v>
      </c>
      <c r="F716" s="74">
        <v>1494.8346619070001</v>
      </c>
      <c r="G716" s="74">
        <v>1198.8962559744771</v>
      </c>
      <c r="H716" s="74">
        <v>3292.6548523489914</v>
      </c>
      <c r="I716" s="74">
        <v>5826.9645039759698</v>
      </c>
      <c r="J716" s="74">
        <v>343.95073670449904</v>
      </c>
      <c r="K716" s="74">
        <v>1420.7966043000001</v>
      </c>
      <c r="L716" s="74">
        <v>2359.3679590000002</v>
      </c>
      <c r="M716" s="75" t="b">
        <v>1</v>
      </c>
      <c r="N716" s="74">
        <v>6170.9152406804687</v>
      </c>
      <c r="O716" s="30">
        <f t="shared" si="26"/>
        <v>43401.916666666664</v>
      </c>
    </row>
    <row r="717" spans="1:15" x14ac:dyDescent="0.3">
      <c r="A717" s="21">
        <f t="shared" si="25"/>
        <v>43401.958333333336</v>
      </c>
      <c r="B717" s="73">
        <v>43401.958333333336</v>
      </c>
      <c r="C717" s="74">
        <v>2104.7645474999999</v>
      </c>
      <c r="D717" s="74">
        <v>635.86092562500005</v>
      </c>
      <c r="E717" s="74">
        <v>1620.0962182400001</v>
      </c>
      <c r="F717" s="74">
        <v>1393.387179692</v>
      </c>
      <c r="G717" s="74">
        <v>1139.8133707744751</v>
      </c>
      <c r="H717" s="74">
        <v>3399.6618523489915</v>
      </c>
      <c r="I717" s="74">
        <v>5533.5132615459725</v>
      </c>
      <c r="J717" s="74">
        <v>402.43430163449602</v>
      </c>
      <c r="K717" s="74">
        <v>1958.203366</v>
      </c>
      <c r="L717" s="74">
        <v>2399.4331650000004</v>
      </c>
      <c r="M717" s="75" t="b">
        <v>1</v>
      </c>
      <c r="N717" s="74">
        <v>5935.9475631804689</v>
      </c>
      <c r="O717" s="30">
        <f t="shared" si="26"/>
        <v>43401.958333333336</v>
      </c>
    </row>
    <row r="718" spans="1:15" x14ac:dyDescent="0.3">
      <c r="A718" s="21">
        <f t="shared" si="25"/>
        <v>43402</v>
      </c>
      <c r="B718" s="73">
        <v>43402</v>
      </c>
      <c r="C718" s="74">
        <v>2110.4417102500001</v>
      </c>
      <c r="D718" s="74">
        <v>628.29974287500011</v>
      </c>
      <c r="E718" s="74">
        <v>1958.8491021199991</v>
      </c>
      <c r="F718" s="74">
        <v>1040.728151732</v>
      </c>
      <c r="G718" s="74">
        <v>1195.4930281644743</v>
      </c>
      <c r="H718" s="74">
        <v>3059.3288523489923</v>
      </c>
      <c r="I718" s="74">
        <v>5210.2308157159696</v>
      </c>
      <c r="J718" s="74">
        <v>404.10117387449708</v>
      </c>
      <c r="K718" s="74">
        <v>2309.0047903999998</v>
      </c>
      <c r="L718" s="74">
        <v>2069.803807499999</v>
      </c>
      <c r="M718" s="75" t="b">
        <v>1</v>
      </c>
      <c r="N718" s="74">
        <v>5614.3319895904669</v>
      </c>
      <c r="O718" s="30">
        <f t="shared" si="26"/>
        <v>43402</v>
      </c>
    </row>
    <row r="719" spans="1:15" x14ac:dyDescent="0.3">
      <c r="A719" s="21">
        <f t="shared" si="25"/>
        <v>43402.041666666664</v>
      </c>
      <c r="B719" s="73">
        <v>43402.041666666664</v>
      </c>
      <c r="C719" s="74">
        <v>2146.2229115</v>
      </c>
      <c r="D719" s="74">
        <v>631.42319412500001</v>
      </c>
      <c r="E719" s="74">
        <v>1991.8527671299992</v>
      </c>
      <c r="F719" s="74">
        <v>1047.0420247995</v>
      </c>
      <c r="G719" s="74">
        <v>1222.575152146974</v>
      </c>
      <c r="H719" s="74">
        <v>2510.782852348992</v>
      </c>
      <c r="I719" s="74">
        <v>5025.7409125959721</v>
      </c>
      <c r="J719" s="74">
        <v>413.93569205449501</v>
      </c>
      <c r="K719" s="74">
        <v>1660.3040124000001</v>
      </c>
      <c r="L719" s="74">
        <v>2449.9182850000002</v>
      </c>
      <c r="M719" s="75" t="b">
        <v>1</v>
      </c>
      <c r="N719" s="74">
        <v>5439.6766046504672</v>
      </c>
      <c r="O719" s="30">
        <f t="shared" si="26"/>
        <v>43402.041666666664</v>
      </c>
    </row>
    <row r="720" spans="1:15" x14ac:dyDescent="0.3">
      <c r="A720" s="21">
        <f t="shared" si="25"/>
        <v>43402.083333333336</v>
      </c>
      <c r="B720" s="73">
        <v>43402.083333333336</v>
      </c>
      <c r="C720" s="74">
        <v>2166.7418725000002</v>
      </c>
      <c r="D720" s="74">
        <v>571.50240262500006</v>
      </c>
      <c r="E720" s="74">
        <v>1704.95421375</v>
      </c>
      <c r="F720" s="74">
        <v>1145.224693057</v>
      </c>
      <c r="G720" s="74">
        <v>1231.6014422794751</v>
      </c>
      <c r="H720" s="74">
        <v>2537.0838523489924</v>
      </c>
      <c r="I720" s="74">
        <v>4994.2192871259713</v>
      </c>
      <c r="J720" s="74">
        <v>411.72340723449503</v>
      </c>
      <c r="K720" s="74">
        <v>1542.5319571999992</v>
      </c>
      <c r="L720" s="74">
        <v>2408.633824999999</v>
      </c>
      <c r="M720" s="75" t="b">
        <v>1</v>
      </c>
      <c r="N720" s="74">
        <v>5405.9426943604667</v>
      </c>
      <c r="O720" s="30">
        <f t="shared" si="26"/>
        <v>43402.083333333336</v>
      </c>
    </row>
    <row r="721" spans="1:15" x14ac:dyDescent="0.3">
      <c r="A721" s="21">
        <f t="shared" si="25"/>
        <v>43402.125</v>
      </c>
      <c r="B721" s="73">
        <v>43402.125</v>
      </c>
      <c r="C721" s="74">
        <v>2158.1611375000002</v>
      </c>
      <c r="D721" s="74">
        <v>533.22236762500006</v>
      </c>
      <c r="E721" s="74">
        <v>1445.6332254999991</v>
      </c>
      <c r="F721" s="74">
        <v>1240.8010223945</v>
      </c>
      <c r="G721" s="74">
        <v>1193.1553480919752</v>
      </c>
      <c r="H721" s="74">
        <v>2743.5958523489921</v>
      </c>
      <c r="I721" s="74">
        <v>4913.6554773359703</v>
      </c>
      <c r="J721" s="74">
        <v>407.47402362449702</v>
      </c>
      <c r="K721" s="74">
        <v>1788.77808</v>
      </c>
      <c r="L721" s="74">
        <v>2204.6613725000002</v>
      </c>
      <c r="M721" s="75" t="b">
        <v>1</v>
      </c>
      <c r="N721" s="74">
        <v>5321.1295009604673</v>
      </c>
      <c r="O721" s="30">
        <f t="shared" si="26"/>
        <v>43402.125</v>
      </c>
    </row>
    <row r="722" spans="1:15" x14ac:dyDescent="0.3">
      <c r="A722" s="21">
        <f t="shared" si="25"/>
        <v>43402.166666666664</v>
      </c>
      <c r="B722" s="73">
        <v>43402.166666666664</v>
      </c>
      <c r="C722" s="74">
        <v>2158.81898525</v>
      </c>
      <c r="D722" s="74">
        <v>511.08049925</v>
      </c>
      <c r="E722" s="74">
        <v>1478.5455207599991</v>
      </c>
      <c r="F722" s="74">
        <v>1201.860054134499</v>
      </c>
      <c r="G722" s="74">
        <v>1177.3718157969722</v>
      </c>
      <c r="H722" s="74">
        <v>3102.3948523489921</v>
      </c>
      <c r="I722" s="74">
        <v>5078.9547182459692</v>
      </c>
      <c r="J722" s="74">
        <v>388.76683409449504</v>
      </c>
      <c r="K722" s="74">
        <v>2282.1732201999994</v>
      </c>
      <c r="L722" s="74">
        <v>1880.1769550000001</v>
      </c>
      <c r="M722" s="75" t="b">
        <v>1</v>
      </c>
      <c r="N722" s="74">
        <v>5467.7215523404639</v>
      </c>
      <c r="O722" s="30">
        <f t="shared" si="26"/>
        <v>43402.166666666664</v>
      </c>
    </row>
    <row r="723" spans="1:15" x14ac:dyDescent="0.3">
      <c r="A723" s="21">
        <f t="shared" si="25"/>
        <v>43402.208333333336</v>
      </c>
      <c r="B723" s="73">
        <v>43402.208333333336</v>
      </c>
      <c r="C723" s="74">
        <v>2194.7724162499999</v>
      </c>
      <c r="D723" s="74">
        <v>486.37851381250005</v>
      </c>
      <c r="E723" s="74">
        <v>1782.0275331800001</v>
      </c>
      <c r="F723" s="74">
        <v>1145.6025055294999</v>
      </c>
      <c r="G723" s="74">
        <v>1158.9492033894769</v>
      </c>
      <c r="H723" s="74">
        <v>3153.8808523489924</v>
      </c>
      <c r="I723" s="74">
        <v>5877.2330484959675</v>
      </c>
      <c r="J723" s="74">
        <v>412.12766011450105</v>
      </c>
      <c r="K723" s="74">
        <v>1910.9497809000002</v>
      </c>
      <c r="L723" s="74">
        <v>1721.3005350000001</v>
      </c>
      <c r="M723" s="75" t="b">
        <v>1</v>
      </c>
      <c r="N723" s="74">
        <v>6289.3607086104685</v>
      </c>
      <c r="O723" s="30">
        <f t="shared" si="26"/>
        <v>43402.208333333336</v>
      </c>
    </row>
    <row r="724" spans="1:15" x14ac:dyDescent="0.3">
      <c r="A724" s="21">
        <f t="shared" si="25"/>
        <v>43402.25</v>
      </c>
      <c r="B724" s="73">
        <v>43402.25</v>
      </c>
      <c r="C724" s="74">
        <v>2208.1152539999998</v>
      </c>
      <c r="D724" s="74">
        <v>1292.2779724375</v>
      </c>
      <c r="E724" s="74">
        <v>2339.9967385</v>
      </c>
      <c r="F724" s="74">
        <v>1021.3657511270001</v>
      </c>
      <c r="G724" s="74">
        <v>1030.489078696974</v>
      </c>
      <c r="H724" s="74">
        <v>1984.6248523489921</v>
      </c>
      <c r="I724" s="74">
        <v>7025.3408114959711</v>
      </c>
      <c r="J724" s="74">
        <v>179.83311851449599</v>
      </c>
      <c r="K724" s="74">
        <v>386.73299560000004</v>
      </c>
      <c r="L724" s="74">
        <v>2284.9627215</v>
      </c>
      <c r="M724" s="75" t="b">
        <v>1</v>
      </c>
      <c r="N724" s="74">
        <v>7205.1739300104673</v>
      </c>
      <c r="O724" s="30">
        <f t="shared" si="26"/>
        <v>43402.25</v>
      </c>
    </row>
    <row r="725" spans="1:15" x14ac:dyDescent="0.3">
      <c r="A725" s="21">
        <f t="shared" si="25"/>
        <v>43402.291666666664</v>
      </c>
      <c r="B725" s="73">
        <v>43402.291666666664</v>
      </c>
      <c r="C725" s="74">
        <v>2235.58676375</v>
      </c>
      <c r="D725" s="74">
        <v>2893.6245505000002</v>
      </c>
      <c r="E725" s="74">
        <v>2689.5881442499999</v>
      </c>
      <c r="F725" s="74">
        <v>1083.87598848375</v>
      </c>
      <c r="G725" s="74">
        <v>1047.168562747725</v>
      </c>
      <c r="H725" s="74">
        <v>1173.5488523489921</v>
      </c>
      <c r="I725" s="74">
        <v>7828.6110288159707</v>
      </c>
      <c r="J725" s="74">
        <v>74.405321964497304</v>
      </c>
      <c r="K725" s="74">
        <v>131.77528530000001</v>
      </c>
      <c r="L725" s="74">
        <v>3088.6012260000002</v>
      </c>
      <c r="M725" s="75" t="b">
        <v>1</v>
      </c>
      <c r="N725" s="74">
        <v>7903.0163507804682</v>
      </c>
      <c r="O725" s="30">
        <f t="shared" si="26"/>
        <v>43402.291666666664</v>
      </c>
    </row>
    <row r="726" spans="1:15" x14ac:dyDescent="0.3">
      <c r="A726" s="21">
        <f t="shared" si="25"/>
        <v>43402.333333333336</v>
      </c>
      <c r="B726" s="73">
        <v>43402.333333333336</v>
      </c>
      <c r="C726" s="74">
        <v>2296.9230037500001</v>
      </c>
      <c r="D726" s="74">
        <v>4168.9738461874995</v>
      </c>
      <c r="E726" s="74">
        <v>2672.68410025</v>
      </c>
      <c r="F726" s="74">
        <v>1108.594970631</v>
      </c>
      <c r="G726" s="74">
        <v>878.48011501297401</v>
      </c>
      <c r="H726" s="74">
        <v>976.38385234899204</v>
      </c>
      <c r="I726" s="74">
        <v>8147.7750527259723</v>
      </c>
      <c r="J726" s="74">
        <v>-178.24708644550702</v>
      </c>
      <c r="K726" s="74">
        <v>61.066123399999981</v>
      </c>
      <c r="L726" s="74">
        <v>4071.445798499999</v>
      </c>
      <c r="M726" s="75" t="b">
        <v>1</v>
      </c>
      <c r="N726" s="74">
        <v>7969.5279662804651</v>
      </c>
      <c r="O726" s="30">
        <f t="shared" si="26"/>
        <v>43402.333333333336</v>
      </c>
    </row>
    <row r="727" spans="1:15" x14ac:dyDescent="0.3">
      <c r="A727" s="21">
        <f t="shared" si="25"/>
        <v>43402.375</v>
      </c>
      <c r="B727" s="73">
        <v>43402.375</v>
      </c>
      <c r="C727" s="74">
        <v>2345.9483302499998</v>
      </c>
      <c r="D727" s="74">
        <v>3962.7108530624992</v>
      </c>
      <c r="E727" s="74">
        <v>2558.8523688300002</v>
      </c>
      <c r="F727" s="74">
        <v>1238.0312330885001</v>
      </c>
      <c r="G727" s="74">
        <v>878.46854713047401</v>
      </c>
      <c r="H727" s="74">
        <v>913.28885234899201</v>
      </c>
      <c r="I727" s="74">
        <v>8131.936508395971</v>
      </c>
      <c r="J727" s="74">
        <v>-124.28372768550501</v>
      </c>
      <c r="K727" s="74">
        <v>64.115941999999961</v>
      </c>
      <c r="L727" s="74">
        <v>3825.5314619999995</v>
      </c>
      <c r="M727" s="75" t="b">
        <v>1</v>
      </c>
      <c r="N727" s="74">
        <v>8007.6527807104658</v>
      </c>
      <c r="O727" s="30">
        <f t="shared" si="26"/>
        <v>43402.375</v>
      </c>
    </row>
    <row r="728" spans="1:15" x14ac:dyDescent="0.3">
      <c r="A728" s="21">
        <f t="shared" si="25"/>
        <v>43402.416666666664</v>
      </c>
      <c r="B728" s="73">
        <v>43402.416666666664</v>
      </c>
      <c r="C728" s="74">
        <v>2368.99485125</v>
      </c>
      <c r="D728" s="74">
        <v>3131.603873</v>
      </c>
      <c r="E728" s="74">
        <v>2582.51515075</v>
      </c>
      <c r="F728" s="74">
        <v>1414.6371285810001</v>
      </c>
      <c r="G728" s="74">
        <v>1188.494302360471</v>
      </c>
      <c r="H728" s="74">
        <v>965.23185234899199</v>
      </c>
      <c r="I728" s="74">
        <v>8259.6056118059714</v>
      </c>
      <c r="J728" s="74">
        <v>143.42006928449302</v>
      </c>
      <c r="K728" s="74">
        <v>65.883797199999961</v>
      </c>
      <c r="L728" s="74">
        <v>3182.5676800000001</v>
      </c>
      <c r="M728" s="75" t="b">
        <v>1</v>
      </c>
      <c r="N728" s="74">
        <v>8403.0256810904648</v>
      </c>
      <c r="O728" s="30">
        <f t="shared" si="26"/>
        <v>43402.416666666664</v>
      </c>
    </row>
    <row r="729" spans="1:15" x14ac:dyDescent="0.3">
      <c r="A729" s="21">
        <f t="shared" si="25"/>
        <v>43402.458333333336</v>
      </c>
      <c r="B729" s="73">
        <v>43402.458333333336</v>
      </c>
      <c r="C729" s="74">
        <v>2393.9171150000002</v>
      </c>
      <c r="D729" s="74">
        <v>3367.0922501250002</v>
      </c>
      <c r="E729" s="74">
        <v>2227.4522936599992</v>
      </c>
      <c r="F729" s="74">
        <v>1498.077890006</v>
      </c>
      <c r="G729" s="74">
        <v>1127.7638567704751</v>
      </c>
      <c r="H729" s="74">
        <v>1111.8248523489922</v>
      </c>
      <c r="I729" s="74">
        <v>8339.0647888959757</v>
      </c>
      <c r="J729" s="74">
        <v>105.817618714491</v>
      </c>
      <c r="K729" s="74">
        <v>218.75722780000001</v>
      </c>
      <c r="L729" s="74">
        <v>3062.4886225</v>
      </c>
      <c r="M729" s="75" t="b">
        <v>1</v>
      </c>
      <c r="N729" s="74">
        <v>8444.8824076104665</v>
      </c>
      <c r="O729" s="30">
        <f t="shared" si="26"/>
        <v>43402.458333333336</v>
      </c>
    </row>
    <row r="730" spans="1:15" x14ac:dyDescent="0.3">
      <c r="A730" s="21">
        <f t="shared" si="25"/>
        <v>43402.5</v>
      </c>
      <c r="B730" s="73">
        <v>43402.5</v>
      </c>
      <c r="C730" s="74">
        <v>2441.69765375</v>
      </c>
      <c r="D730" s="74">
        <v>3040.19751425</v>
      </c>
      <c r="E730" s="74">
        <v>2228.3010866249988</v>
      </c>
      <c r="F730" s="74">
        <v>1355.0198251935001</v>
      </c>
      <c r="G730" s="74">
        <v>981.05265445297505</v>
      </c>
      <c r="H730" s="74">
        <v>1094.5788523489909</v>
      </c>
      <c r="I730" s="74">
        <v>8146.1573005459704</v>
      </c>
      <c r="J730" s="74">
        <v>-79.52501422550273</v>
      </c>
      <c r="K730" s="74">
        <v>253.30671129999999</v>
      </c>
      <c r="L730" s="74">
        <v>2820.9085890000001</v>
      </c>
      <c r="M730" s="75" t="b">
        <v>1</v>
      </c>
      <c r="N730" s="74">
        <v>8066.6322863204678</v>
      </c>
      <c r="O730" s="30">
        <f t="shared" si="26"/>
        <v>43402.5</v>
      </c>
    </row>
    <row r="731" spans="1:15" x14ac:dyDescent="0.3">
      <c r="A731" s="21">
        <f t="shared" si="25"/>
        <v>43402.541666666664</v>
      </c>
      <c r="B731" s="73">
        <v>43402.541666666664</v>
      </c>
      <c r="C731" s="74">
        <v>2449.5776927500001</v>
      </c>
      <c r="D731" s="74">
        <v>3344.8255063750003</v>
      </c>
      <c r="E731" s="74">
        <v>2297.1070189799989</v>
      </c>
      <c r="F731" s="74">
        <v>1401.8226910834999</v>
      </c>
      <c r="G731" s="74">
        <v>848.01159251297508</v>
      </c>
      <c r="H731" s="74">
        <v>1053.9488523489922</v>
      </c>
      <c r="I731" s="74">
        <v>8151.2243425859688</v>
      </c>
      <c r="J731" s="74">
        <v>-196.97171773550198</v>
      </c>
      <c r="K731" s="74">
        <v>220.75502820000003</v>
      </c>
      <c r="L731" s="74">
        <v>3220.2857009999993</v>
      </c>
      <c r="M731" s="75" t="b">
        <v>1</v>
      </c>
      <c r="N731" s="74">
        <v>7954.2526248504664</v>
      </c>
      <c r="O731" s="30">
        <f t="shared" si="26"/>
        <v>43402.541666666664</v>
      </c>
    </row>
    <row r="732" spans="1:15" x14ac:dyDescent="0.3">
      <c r="A732" s="21">
        <f t="shared" si="25"/>
        <v>43402.583333333336</v>
      </c>
      <c r="B732" s="73">
        <v>43402.583333333336</v>
      </c>
      <c r="C732" s="74">
        <v>2461.6803837500001</v>
      </c>
      <c r="D732" s="74">
        <v>2394.6991242499994</v>
      </c>
      <c r="E732" s="74">
        <v>2337.9500147500003</v>
      </c>
      <c r="F732" s="74">
        <v>1899.3609007810001</v>
      </c>
      <c r="G732" s="74">
        <v>928.29646558047511</v>
      </c>
      <c r="H732" s="74">
        <v>1251.8988523489922</v>
      </c>
      <c r="I732" s="74">
        <v>8141.5896315759701</v>
      </c>
      <c r="J732" s="74">
        <v>-132.153781915503</v>
      </c>
      <c r="K732" s="74">
        <v>218.12128380000001</v>
      </c>
      <c r="L732" s="74">
        <v>3046.3286080000003</v>
      </c>
      <c r="M732" s="75" t="b">
        <v>1</v>
      </c>
      <c r="N732" s="74">
        <v>8009.4358496604673</v>
      </c>
      <c r="O732" s="30">
        <f t="shared" si="26"/>
        <v>43402.583333333336</v>
      </c>
    </row>
    <row r="733" spans="1:15" x14ac:dyDescent="0.3">
      <c r="A733" s="21">
        <f t="shared" si="25"/>
        <v>43402.625</v>
      </c>
      <c r="B733" s="73">
        <v>43402.625</v>
      </c>
      <c r="C733" s="74">
        <v>2434.7935054999998</v>
      </c>
      <c r="D733" s="74">
        <v>2057.586023249999</v>
      </c>
      <c r="E733" s="74">
        <v>2417.275203749999</v>
      </c>
      <c r="F733" s="74">
        <v>2166.8746760284989</v>
      </c>
      <c r="G733" s="74">
        <v>1054.9369449329793</v>
      </c>
      <c r="H733" s="74">
        <v>1254.1838523489921</v>
      </c>
      <c r="I733" s="74">
        <v>8157.4076253759704</v>
      </c>
      <c r="J733" s="74">
        <v>-44.91199836549734</v>
      </c>
      <c r="K733" s="74">
        <v>219.15653630000003</v>
      </c>
      <c r="L733" s="74">
        <v>3053.9980424999999</v>
      </c>
      <c r="M733" s="75" t="b">
        <v>1</v>
      </c>
      <c r="N733" s="74">
        <v>8112.4956270104731</v>
      </c>
      <c r="O733" s="30">
        <f t="shared" si="26"/>
        <v>43402.625</v>
      </c>
    </row>
    <row r="734" spans="1:15" x14ac:dyDescent="0.3">
      <c r="A734" s="21">
        <f t="shared" si="25"/>
        <v>43402.666666666664</v>
      </c>
      <c r="B734" s="73">
        <v>43402.666666666664</v>
      </c>
      <c r="C734" s="74">
        <v>2418.11326775</v>
      </c>
      <c r="D734" s="74">
        <v>2466.340363625</v>
      </c>
      <c r="E734" s="74">
        <v>2562.0447224999998</v>
      </c>
      <c r="F734" s="74">
        <v>2239.0499051635002</v>
      </c>
      <c r="G734" s="74">
        <v>1038.7827175129751</v>
      </c>
      <c r="H734" s="74">
        <v>1217.1538523489921</v>
      </c>
      <c r="I734" s="74">
        <v>8267.0188859859736</v>
      </c>
      <c r="J734" s="74">
        <v>0.59161741449232363</v>
      </c>
      <c r="K734" s="74">
        <v>219.83225899999999</v>
      </c>
      <c r="L734" s="74">
        <v>3454.0420665000001</v>
      </c>
      <c r="M734" s="75" t="b">
        <v>1</v>
      </c>
      <c r="N734" s="74">
        <v>8267.6105034004668</v>
      </c>
      <c r="O734" s="30">
        <f t="shared" si="26"/>
        <v>43402.666666666664</v>
      </c>
    </row>
    <row r="735" spans="1:15" x14ac:dyDescent="0.3">
      <c r="A735" s="21">
        <f t="shared" si="25"/>
        <v>43402.708333333336</v>
      </c>
      <c r="B735" s="73">
        <v>43402.708333333336</v>
      </c>
      <c r="C735" s="74">
        <v>2452.1069647499999</v>
      </c>
      <c r="D735" s="74">
        <v>2849.8156556250005</v>
      </c>
      <c r="E735" s="74">
        <v>2481.9522727499993</v>
      </c>
      <c r="F735" s="74">
        <v>1999.7421948010001</v>
      </c>
      <c r="G735" s="74">
        <v>1078.6694896654749</v>
      </c>
      <c r="H735" s="74">
        <v>1136.5188523489921</v>
      </c>
      <c r="I735" s="74">
        <v>8562.4409143459688</v>
      </c>
      <c r="J735" s="74">
        <v>79.152499794495611</v>
      </c>
      <c r="K735" s="74">
        <v>42.291910799999982</v>
      </c>
      <c r="L735" s="74">
        <v>3314.9201050000001</v>
      </c>
      <c r="M735" s="75" t="b">
        <v>1</v>
      </c>
      <c r="N735" s="74">
        <v>8641.593414140465</v>
      </c>
      <c r="O735" s="30">
        <f t="shared" si="26"/>
        <v>43402.708333333336</v>
      </c>
    </row>
    <row r="736" spans="1:15" x14ac:dyDescent="0.3">
      <c r="A736" s="21">
        <f t="shared" si="25"/>
        <v>43402.75</v>
      </c>
      <c r="B736" s="73">
        <v>43402.75</v>
      </c>
      <c r="C736" s="74">
        <v>2454.7001005000002</v>
      </c>
      <c r="D736" s="74">
        <v>2070.210444187499</v>
      </c>
      <c r="E736" s="74">
        <v>2515.6645267500003</v>
      </c>
      <c r="F736" s="74">
        <v>2191.181261415999</v>
      </c>
      <c r="G736" s="74">
        <v>1330.5074367579789</v>
      </c>
      <c r="H736" s="74">
        <v>1211.2258523489922</v>
      </c>
      <c r="I736" s="74">
        <v>8400.4406203059716</v>
      </c>
      <c r="J736" s="74">
        <v>252.432358354499</v>
      </c>
      <c r="K736" s="74">
        <v>337.9819258</v>
      </c>
      <c r="L736" s="74">
        <v>2782.6347175000001</v>
      </c>
      <c r="M736" s="75" t="b">
        <v>1</v>
      </c>
      <c r="N736" s="74">
        <v>8652.8729786604708</v>
      </c>
      <c r="O736" s="30">
        <f t="shared" si="26"/>
        <v>43402.75</v>
      </c>
    </row>
    <row r="737" spans="1:15" x14ac:dyDescent="0.3">
      <c r="A737" s="21">
        <f t="shared" si="25"/>
        <v>43402.791666666664</v>
      </c>
      <c r="B737" s="73">
        <v>43402.791666666664</v>
      </c>
      <c r="C737" s="74">
        <v>2460.9274812499998</v>
      </c>
      <c r="D737" s="74">
        <v>1765.6243623750001</v>
      </c>
      <c r="E737" s="74">
        <v>2568.369813249999</v>
      </c>
      <c r="F737" s="74">
        <v>2397.34452696175</v>
      </c>
      <c r="G737" s="74">
        <v>1235.7363073247261</v>
      </c>
      <c r="H737" s="74">
        <v>1106.4478523489922</v>
      </c>
      <c r="I737" s="74">
        <v>7814.9949511859686</v>
      </c>
      <c r="J737" s="74">
        <v>317.052392524499</v>
      </c>
      <c r="K737" s="74">
        <v>442.27245980000004</v>
      </c>
      <c r="L737" s="74">
        <v>2960.1305400000001</v>
      </c>
      <c r="M737" s="75" t="b">
        <v>1</v>
      </c>
      <c r="N737" s="74">
        <v>8132.0473437104674</v>
      </c>
      <c r="O737" s="30">
        <f t="shared" si="26"/>
        <v>43402.791666666664</v>
      </c>
    </row>
    <row r="738" spans="1:15" x14ac:dyDescent="0.3">
      <c r="A738" s="21">
        <f t="shared" si="25"/>
        <v>43402.833333333336</v>
      </c>
      <c r="B738" s="73">
        <v>43402.833333333336</v>
      </c>
      <c r="C738" s="74">
        <v>2467.9436257500001</v>
      </c>
      <c r="D738" s="74">
        <v>1354.5623148125001</v>
      </c>
      <c r="E738" s="74">
        <v>2424.71673775</v>
      </c>
      <c r="F738" s="74">
        <v>2387.8794202545</v>
      </c>
      <c r="G738" s="74">
        <v>1092.564530024476</v>
      </c>
      <c r="H738" s="74">
        <v>1089.3248523489922</v>
      </c>
      <c r="I738" s="74">
        <v>7276.2382992359717</v>
      </c>
      <c r="J738" s="74">
        <v>232.25182840449699</v>
      </c>
      <c r="K738" s="74">
        <v>217.7059218</v>
      </c>
      <c r="L738" s="74">
        <v>3090.7954315000002</v>
      </c>
      <c r="M738" s="75" t="b">
        <v>1</v>
      </c>
      <c r="N738" s="74">
        <v>7508.4901276404689</v>
      </c>
      <c r="O738" s="30">
        <f t="shared" si="26"/>
        <v>43402.833333333336</v>
      </c>
    </row>
    <row r="739" spans="1:15" x14ac:dyDescent="0.3">
      <c r="A739" s="21">
        <f t="shared" si="25"/>
        <v>43402.875</v>
      </c>
      <c r="B739" s="73">
        <v>43402.875</v>
      </c>
      <c r="C739" s="74">
        <v>2452.23301025</v>
      </c>
      <c r="D739" s="74">
        <v>1023.242243875</v>
      </c>
      <c r="E739" s="74">
        <v>1766.3882475</v>
      </c>
      <c r="F739" s="74">
        <v>2491.3410864644989</v>
      </c>
      <c r="G739" s="74">
        <v>1062.6670717519742</v>
      </c>
      <c r="H739" s="74">
        <v>1293.8478523489921</v>
      </c>
      <c r="I739" s="74">
        <v>6737.9037183459704</v>
      </c>
      <c r="J739" s="74">
        <v>199.57289744449599</v>
      </c>
      <c r="K739" s="74">
        <v>441.11188090000002</v>
      </c>
      <c r="L739" s="74">
        <v>2711.1310155000001</v>
      </c>
      <c r="M739" s="75" t="b">
        <v>1</v>
      </c>
      <c r="N739" s="74">
        <v>6937.4766157904669</v>
      </c>
      <c r="O739" s="30">
        <f t="shared" si="26"/>
        <v>43402.875</v>
      </c>
    </row>
    <row r="740" spans="1:15" x14ac:dyDescent="0.3">
      <c r="A740" s="21">
        <f t="shared" si="25"/>
        <v>43402.916666666664</v>
      </c>
      <c r="B740" s="73">
        <v>43402.916666666664</v>
      </c>
      <c r="C740" s="74">
        <v>2441.307781</v>
      </c>
      <c r="D740" s="74">
        <v>671.09000700000001</v>
      </c>
      <c r="E740" s="74">
        <v>1190.923295999999</v>
      </c>
      <c r="F740" s="74">
        <v>2561.9467207970001</v>
      </c>
      <c r="G740" s="74">
        <v>1090.289016324474</v>
      </c>
      <c r="H740" s="74">
        <v>2060.1338523489921</v>
      </c>
      <c r="I740" s="74">
        <v>6432.1530374959711</v>
      </c>
      <c r="J740" s="74">
        <v>333.79665137449501</v>
      </c>
      <c r="K740" s="74">
        <v>1374.441359599999</v>
      </c>
      <c r="L740" s="74">
        <v>1875.2996250000001</v>
      </c>
      <c r="M740" s="75" t="b">
        <v>1</v>
      </c>
      <c r="N740" s="74">
        <v>6765.9496888704662</v>
      </c>
      <c r="O740" s="30">
        <f t="shared" si="26"/>
        <v>43402.916666666664</v>
      </c>
    </row>
    <row r="741" spans="1:15" x14ac:dyDescent="0.3">
      <c r="A741" s="21">
        <f t="shared" si="25"/>
        <v>43402.958333333336</v>
      </c>
      <c r="B741" s="73">
        <v>43402.958333333336</v>
      </c>
      <c r="C741" s="74">
        <v>2408.9961545000001</v>
      </c>
      <c r="D741" s="74">
        <v>590.75423825000007</v>
      </c>
      <c r="E741" s="74">
        <v>1122.2386137500002</v>
      </c>
      <c r="F741" s="74">
        <v>2586.8018870870001</v>
      </c>
      <c r="G741" s="74">
        <v>1086.4247150844769</v>
      </c>
      <c r="H741" s="74">
        <v>2178.744852348992</v>
      </c>
      <c r="I741" s="74">
        <v>5930.4601264359699</v>
      </c>
      <c r="J741" s="74">
        <v>428.83858848449802</v>
      </c>
      <c r="K741" s="74">
        <v>1854.0154861000001</v>
      </c>
      <c r="L741" s="74">
        <v>1760.64626</v>
      </c>
      <c r="M741" s="75" t="b">
        <v>1</v>
      </c>
      <c r="N741" s="74">
        <v>6359.2987149204682</v>
      </c>
      <c r="O741" s="30">
        <f t="shared" si="26"/>
        <v>43402.958333333336</v>
      </c>
    </row>
    <row r="742" spans="1:15" x14ac:dyDescent="0.3">
      <c r="A742" s="21">
        <f t="shared" si="25"/>
        <v>43403</v>
      </c>
      <c r="B742" s="73">
        <v>43403</v>
      </c>
      <c r="C742" s="74">
        <v>2399.823316</v>
      </c>
      <c r="D742" s="74">
        <v>811.47186435000003</v>
      </c>
      <c r="E742" s="74">
        <v>902.58306225000013</v>
      </c>
      <c r="F742" s="74">
        <v>2601.611452092</v>
      </c>
      <c r="G742" s="74">
        <v>999.93851307947409</v>
      </c>
      <c r="H742" s="74">
        <v>1854.3658523489921</v>
      </c>
      <c r="I742" s="74">
        <v>5595.2349087159737</v>
      </c>
      <c r="J742" s="74">
        <v>336.07730500449208</v>
      </c>
      <c r="K742" s="74">
        <v>1669.2068339</v>
      </c>
      <c r="L742" s="74">
        <v>1969.2750125</v>
      </c>
      <c r="M742" s="75" t="b">
        <v>1</v>
      </c>
      <c r="N742" s="74">
        <v>5931.3122137204655</v>
      </c>
      <c r="O742" s="30">
        <f t="shared" si="26"/>
        <v>43403</v>
      </c>
    </row>
    <row r="743" spans="1:15" x14ac:dyDescent="0.3">
      <c r="A743" s="21">
        <f t="shared" si="25"/>
        <v>43403.041666666664</v>
      </c>
      <c r="B743" s="73">
        <v>43403.041666666664</v>
      </c>
      <c r="C743" s="74">
        <v>2377.0148142500002</v>
      </c>
      <c r="D743" s="74">
        <v>880.52499682500002</v>
      </c>
      <c r="E743" s="74">
        <v>861.95397750000006</v>
      </c>
      <c r="F743" s="74">
        <v>2537.8743133170001</v>
      </c>
      <c r="G743" s="74">
        <v>847.78907508947293</v>
      </c>
      <c r="H743" s="74">
        <v>1371.3798523489922</v>
      </c>
      <c r="I743" s="74">
        <v>5340.1610160859718</v>
      </c>
      <c r="J743" s="74">
        <v>126.168768344493</v>
      </c>
      <c r="K743" s="74">
        <v>1366.8373489000001</v>
      </c>
      <c r="L743" s="74">
        <v>2043.3698959999992</v>
      </c>
      <c r="M743" s="75" t="b">
        <v>1</v>
      </c>
      <c r="N743" s="74">
        <v>5466.3297844304652</v>
      </c>
      <c r="O743" s="30">
        <f t="shared" si="26"/>
        <v>43403.041666666664</v>
      </c>
    </row>
    <row r="744" spans="1:15" x14ac:dyDescent="0.3">
      <c r="A744" s="21">
        <f t="shared" si="25"/>
        <v>43403.083333333336</v>
      </c>
      <c r="B744" s="73">
        <v>43403.083333333336</v>
      </c>
      <c r="C744" s="74">
        <v>2393.1598294999999</v>
      </c>
      <c r="D744" s="74">
        <v>835.08761032500001</v>
      </c>
      <c r="E744" s="74">
        <v>842.45839875000001</v>
      </c>
      <c r="F744" s="74">
        <v>2498.834869452</v>
      </c>
      <c r="G744" s="74">
        <v>878.43706975447606</v>
      </c>
      <c r="H744" s="74">
        <v>1265.9638523489921</v>
      </c>
      <c r="I744" s="74">
        <v>5271.4007762559704</v>
      </c>
      <c r="J744" s="74">
        <v>122.19003407449701</v>
      </c>
      <c r="K744" s="74">
        <v>1238.5471388000001</v>
      </c>
      <c r="L744" s="74">
        <v>2081.8036809999994</v>
      </c>
      <c r="M744" s="75" t="b">
        <v>1</v>
      </c>
      <c r="N744" s="74">
        <v>5393.5908103304673</v>
      </c>
      <c r="O744" s="30">
        <f t="shared" si="26"/>
        <v>43403.083333333336</v>
      </c>
    </row>
    <row r="745" spans="1:15" x14ac:dyDescent="0.3">
      <c r="A745" s="21">
        <f t="shared" si="25"/>
        <v>43403.166666666664</v>
      </c>
      <c r="B745" s="73">
        <v>43403.166666666664</v>
      </c>
      <c r="C745" s="74">
        <v>2363.3638514999998</v>
      </c>
      <c r="D745" s="74">
        <v>901.96508670000003</v>
      </c>
      <c r="E745" s="74">
        <v>813.82423920000008</v>
      </c>
      <c r="F745" s="74">
        <v>2544.1932127170003</v>
      </c>
      <c r="G745" s="74">
        <v>857.48558431447304</v>
      </c>
      <c r="H745" s="74">
        <v>1213.628852348992</v>
      </c>
      <c r="I745" s="74">
        <v>5190.1438934459702</v>
      </c>
      <c r="J745" s="74">
        <v>112.935892134494</v>
      </c>
      <c r="K745" s="74">
        <v>1281.1002197</v>
      </c>
      <c r="L745" s="74">
        <v>2110.2808215</v>
      </c>
      <c r="M745" s="75" t="b">
        <v>1</v>
      </c>
      <c r="N745" s="74">
        <v>5303.079785580464</v>
      </c>
      <c r="O745" s="30">
        <f t="shared" si="26"/>
        <v>43403.166666666664</v>
      </c>
    </row>
    <row r="746" spans="1:15" x14ac:dyDescent="0.3">
      <c r="A746" s="21">
        <f t="shared" si="25"/>
        <v>43403.166666666664</v>
      </c>
      <c r="B746" s="73">
        <v>43403.166666666664</v>
      </c>
      <c r="C746" s="74">
        <v>2388.9142834999998</v>
      </c>
      <c r="D746" s="74">
        <v>699.96715770000003</v>
      </c>
      <c r="E746" s="74">
        <v>813.45156250000002</v>
      </c>
      <c r="F746" s="74">
        <v>2496.2079387570002</v>
      </c>
      <c r="G746" s="74">
        <v>1011.6273933744751</v>
      </c>
      <c r="H746" s="74">
        <v>1429.3138523489922</v>
      </c>
      <c r="I746" s="74">
        <v>5361.1532880759705</v>
      </c>
      <c r="J746" s="74">
        <v>370.58685295449607</v>
      </c>
      <c r="K746" s="74">
        <v>1067.1343186499998</v>
      </c>
      <c r="L746" s="74">
        <v>2040.6077285000001</v>
      </c>
      <c r="M746" s="75" t="b">
        <v>1</v>
      </c>
      <c r="N746" s="74">
        <v>5731.7401410304665</v>
      </c>
      <c r="O746" s="30">
        <f t="shared" si="26"/>
        <v>43403.166666666664</v>
      </c>
    </row>
    <row r="747" spans="1:15" x14ac:dyDescent="0.3">
      <c r="A747" s="21">
        <f t="shared" si="25"/>
        <v>43403.208333333336</v>
      </c>
      <c r="B747" s="73">
        <v>43403.208333333336</v>
      </c>
      <c r="C747" s="74">
        <v>2443.1471529999999</v>
      </c>
      <c r="D747" s="74">
        <v>818.99234038750001</v>
      </c>
      <c r="E747" s="74">
        <v>849.73836525000013</v>
      </c>
      <c r="F747" s="74">
        <v>2185.6703251620002</v>
      </c>
      <c r="G747" s="74">
        <v>1039.3754269419721</v>
      </c>
      <c r="H747" s="74">
        <v>1743.8758523489921</v>
      </c>
      <c r="I747" s="74">
        <v>5979.3110313559719</v>
      </c>
      <c r="J747" s="74">
        <v>345.42763963449204</v>
      </c>
      <c r="K747" s="74">
        <v>1077.8221381000001</v>
      </c>
      <c r="L747" s="74">
        <v>1678.238654</v>
      </c>
      <c r="M747" s="75" t="b">
        <v>1</v>
      </c>
      <c r="N747" s="74">
        <v>6324.738670990464</v>
      </c>
      <c r="O747" s="30">
        <f t="shared" si="26"/>
        <v>43403.208333333336</v>
      </c>
    </row>
    <row r="748" spans="1:15" x14ac:dyDescent="0.3">
      <c r="A748" s="21">
        <f t="shared" si="25"/>
        <v>43403.25</v>
      </c>
      <c r="B748" s="73">
        <v>43403.25</v>
      </c>
      <c r="C748" s="74">
        <v>2440.6624780000002</v>
      </c>
      <c r="D748" s="74">
        <v>1385.335815024999</v>
      </c>
      <c r="E748" s="74">
        <v>1212.54593075</v>
      </c>
      <c r="F748" s="74">
        <v>2125.5282461545003</v>
      </c>
      <c r="G748" s="74">
        <v>1012.3873462119731</v>
      </c>
      <c r="H748" s="74">
        <v>1424.9338523489921</v>
      </c>
      <c r="I748" s="74">
        <v>7060.7433050759701</v>
      </c>
      <c r="J748" s="74">
        <v>219.98284551449501</v>
      </c>
      <c r="K748" s="74">
        <v>210.04781890000001</v>
      </c>
      <c r="L748" s="74">
        <v>2110.6196989999999</v>
      </c>
      <c r="M748" s="75" t="b">
        <v>1</v>
      </c>
      <c r="N748" s="74">
        <v>7280.7261505904653</v>
      </c>
      <c r="O748" s="30">
        <f t="shared" si="26"/>
        <v>43403.25</v>
      </c>
    </row>
    <row r="749" spans="1:15" x14ac:dyDescent="0.3">
      <c r="A749" s="21">
        <f t="shared" si="25"/>
        <v>43403.291666666664</v>
      </c>
      <c r="B749" s="73">
        <v>43403.291666666664</v>
      </c>
      <c r="C749" s="74">
        <v>2405.5401975</v>
      </c>
      <c r="D749" s="74">
        <v>1823.480935775</v>
      </c>
      <c r="E749" s="74">
        <v>1795.6351524999991</v>
      </c>
      <c r="F749" s="74">
        <v>2338.7506215562503</v>
      </c>
      <c r="G749" s="74">
        <v>1194.440027230226</v>
      </c>
      <c r="H749" s="74">
        <v>1255.895852348991</v>
      </c>
      <c r="I749" s="74">
        <v>7816.9104750959714</v>
      </c>
      <c r="J749" s="74">
        <v>252.07985261449701</v>
      </c>
      <c r="K749" s="74">
        <v>67.455026699999991</v>
      </c>
      <c r="L749" s="74">
        <v>2677.2974325</v>
      </c>
      <c r="M749" s="75" t="b">
        <v>1</v>
      </c>
      <c r="N749" s="74">
        <v>8068.9903277104686</v>
      </c>
      <c r="O749" s="30">
        <f t="shared" si="26"/>
        <v>43403.291666666664</v>
      </c>
    </row>
    <row r="750" spans="1:15" x14ac:dyDescent="0.3">
      <c r="A750" s="21">
        <f t="shared" ref="A750:A789" si="27">+B750</f>
        <v>43403.333333333336</v>
      </c>
      <c r="B750" s="73">
        <v>43403.333333333336</v>
      </c>
      <c r="C750" s="74">
        <v>2445.3796379999999</v>
      </c>
      <c r="D750" s="74">
        <v>1802.3778171375002</v>
      </c>
      <c r="E750" s="74">
        <v>1998.803621</v>
      </c>
      <c r="F750" s="74">
        <v>2385.7752015135002</v>
      </c>
      <c r="G750" s="74">
        <v>1283.564058510472</v>
      </c>
      <c r="H750" s="74">
        <v>1299.9388523489922</v>
      </c>
      <c r="I750" s="74">
        <v>7915.8328035159711</v>
      </c>
      <c r="J750" s="74">
        <v>312.967222994493</v>
      </c>
      <c r="K750" s="74">
        <v>71.85157099999995</v>
      </c>
      <c r="L750" s="74">
        <v>2915.1875909999999</v>
      </c>
      <c r="M750" s="75" t="b">
        <v>1</v>
      </c>
      <c r="N750" s="74">
        <v>8228.8000265104638</v>
      </c>
      <c r="O750" s="30">
        <f t="shared" ref="O750:O789" si="28">+B750</f>
        <v>43403.333333333336</v>
      </c>
    </row>
    <row r="751" spans="1:15" x14ac:dyDescent="0.3">
      <c r="A751" s="21">
        <f t="shared" si="27"/>
        <v>43403.375</v>
      </c>
      <c r="B751" s="73">
        <v>43403.375</v>
      </c>
      <c r="C751" s="74">
        <v>2467.3333050000001</v>
      </c>
      <c r="D751" s="74">
        <v>1735.2192399</v>
      </c>
      <c r="E751" s="74">
        <v>2049.2190054999992</v>
      </c>
      <c r="F751" s="74">
        <v>2444.185720023499</v>
      </c>
      <c r="G751" s="74">
        <v>1340.110714447974</v>
      </c>
      <c r="H751" s="74">
        <v>1232.5828523489922</v>
      </c>
      <c r="I751" s="74">
        <v>7863.6940356759696</v>
      </c>
      <c r="J751" s="74">
        <v>321.39417784449608</v>
      </c>
      <c r="K751" s="74">
        <v>39.54666919999999</v>
      </c>
      <c r="L751" s="74">
        <v>3044.0159545000001</v>
      </c>
      <c r="M751" s="75" t="b">
        <v>1</v>
      </c>
      <c r="N751" s="74">
        <v>8185.0882135204656</v>
      </c>
      <c r="O751" s="30">
        <f t="shared" si="28"/>
        <v>43403.375</v>
      </c>
    </row>
    <row r="752" spans="1:15" x14ac:dyDescent="0.3">
      <c r="A752" s="21">
        <f t="shared" si="27"/>
        <v>43403.416666666664</v>
      </c>
      <c r="B752" s="73">
        <v>43403.416666666664</v>
      </c>
      <c r="C752" s="74">
        <v>2486.9685924999999</v>
      </c>
      <c r="D752" s="74">
        <v>1493.3223832249989</v>
      </c>
      <c r="E752" s="74">
        <v>2061.3894487500002</v>
      </c>
      <c r="F752" s="74">
        <v>2498.5401329335</v>
      </c>
      <c r="G752" s="74">
        <v>1277.9537680529761</v>
      </c>
      <c r="H752" s="74">
        <v>1295.7318523489921</v>
      </c>
      <c r="I752" s="74">
        <v>7893.7746018759717</v>
      </c>
      <c r="J752" s="74">
        <v>248.31677503449802</v>
      </c>
      <c r="K752" s="74">
        <v>99.647595899999985</v>
      </c>
      <c r="L752" s="74">
        <v>2872.1672049999993</v>
      </c>
      <c r="M752" s="75" t="b">
        <v>1</v>
      </c>
      <c r="N752" s="74">
        <v>8142.09137691047</v>
      </c>
      <c r="O752" s="30">
        <f t="shared" si="28"/>
        <v>43403.416666666664</v>
      </c>
    </row>
    <row r="753" spans="1:15" x14ac:dyDescent="0.3">
      <c r="A753" s="21">
        <f t="shared" si="27"/>
        <v>43403.458333333336</v>
      </c>
      <c r="B753" s="73">
        <v>43403.458333333336</v>
      </c>
      <c r="C753" s="74">
        <v>2533.4321199999999</v>
      </c>
      <c r="D753" s="74">
        <v>1353.547217525</v>
      </c>
      <c r="E753" s="74">
        <v>2046.531449999999</v>
      </c>
      <c r="F753" s="74">
        <v>2501.239169730999</v>
      </c>
      <c r="G753" s="74">
        <v>1404.1141425854771</v>
      </c>
      <c r="H753" s="74">
        <v>1392.3678523489921</v>
      </c>
      <c r="I753" s="74">
        <v>7999.8809170659688</v>
      </c>
      <c r="J753" s="74">
        <v>311.21617792449706</v>
      </c>
      <c r="K753" s="74">
        <v>61.761522200000002</v>
      </c>
      <c r="L753" s="74">
        <v>2858.3733350000002</v>
      </c>
      <c r="M753" s="75" t="b">
        <v>1</v>
      </c>
      <c r="N753" s="74">
        <v>8311.0970949904658</v>
      </c>
      <c r="O753" s="30">
        <f t="shared" si="28"/>
        <v>43403.458333333336</v>
      </c>
    </row>
    <row r="754" spans="1:15" x14ac:dyDescent="0.3">
      <c r="A754" s="21">
        <f t="shared" si="27"/>
        <v>43403.5</v>
      </c>
      <c r="B754" s="73">
        <v>43403.5</v>
      </c>
      <c r="C754" s="74">
        <v>2583.1079639999998</v>
      </c>
      <c r="D754" s="74">
        <v>1780.6004090250001</v>
      </c>
      <c r="E754" s="74">
        <v>2163.5211365</v>
      </c>
      <c r="F754" s="74">
        <v>2597.9099418635001</v>
      </c>
      <c r="G754" s="74">
        <v>1159.0421072629772</v>
      </c>
      <c r="H754" s="74">
        <v>1230.893852348991</v>
      </c>
      <c r="I754" s="74">
        <v>7841.0070374959705</v>
      </c>
      <c r="J754" s="74">
        <v>59.454890504498728</v>
      </c>
      <c r="K754" s="74">
        <v>81.852498499999982</v>
      </c>
      <c r="L754" s="74">
        <v>3532.7609845000002</v>
      </c>
      <c r="M754" s="75" t="b">
        <v>1</v>
      </c>
      <c r="N754" s="74">
        <v>7900.461928000469</v>
      </c>
      <c r="O754" s="30">
        <f t="shared" si="28"/>
        <v>43403.5</v>
      </c>
    </row>
    <row r="755" spans="1:15" x14ac:dyDescent="0.3">
      <c r="A755" s="21">
        <f t="shared" si="27"/>
        <v>43403.541666666664</v>
      </c>
      <c r="B755" s="73">
        <v>43403.541666666664</v>
      </c>
      <c r="C755" s="74">
        <v>2632.9983339999999</v>
      </c>
      <c r="D755" s="74">
        <v>1612.0376724250002</v>
      </c>
      <c r="E755" s="74">
        <v>2338.7373315</v>
      </c>
      <c r="F755" s="74">
        <v>2623.8953457484999</v>
      </c>
      <c r="G755" s="74">
        <v>1372.8527143279712</v>
      </c>
      <c r="H755" s="74">
        <v>1159.1218523489922</v>
      </c>
      <c r="I755" s="74">
        <v>7899.5896682859711</v>
      </c>
      <c r="J755" s="74">
        <v>300.49682746449002</v>
      </c>
      <c r="K755" s="74">
        <v>57.686539599999996</v>
      </c>
      <c r="L755" s="74">
        <v>3481.8702150000004</v>
      </c>
      <c r="M755" s="75" t="b">
        <v>1</v>
      </c>
      <c r="N755" s="74">
        <v>8200.0864957504618</v>
      </c>
      <c r="O755" s="30">
        <f t="shared" si="28"/>
        <v>43403.541666666664</v>
      </c>
    </row>
    <row r="756" spans="1:15" x14ac:dyDescent="0.3">
      <c r="A756" s="21">
        <f t="shared" si="27"/>
        <v>43403.583333333336</v>
      </c>
      <c r="B756" s="73">
        <v>43403.583333333336</v>
      </c>
      <c r="C756" s="74">
        <v>2667.5740715000002</v>
      </c>
      <c r="D756" s="74">
        <v>870.44960565000008</v>
      </c>
      <c r="E756" s="74">
        <v>2694.9641069999993</v>
      </c>
      <c r="F756" s="74">
        <v>2606.746666986</v>
      </c>
      <c r="G756" s="74">
        <v>1407.5447948554722</v>
      </c>
      <c r="H756" s="74">
        <v>1433.1508523489922</v>
      </c>
      <c r="I756" s="74">
        <v>7902.7788885859709</v>
      </c>
      <c r="J756" s="74">
        <v>381.91838475449208</v>
      </c>
      <c r="K756" s="74">
        <v>255.55791050000002</v>
      </c>
      <c r="L756" s="74">
        <v>3140.174914499999</v>
      </c>
      <c r="M756" s="75" t="b">
        <v>1</v>
      </c>
      <c r="N756" s="74">
        <v>8284.6972733404637</v>
      </c>
      <c r="O756" s="30">
        <f t="shared" si="28"/>
        <v>43403.583333333336</v>
      </c>
    </row>
    <row r="757" spans="1:15" x14ac:dyDescent="0.3">
      <c r="A757" s="21">
        <f t="shared" si="27"/>
        <v>43403.625</v>
      </c>
      <c r="B757" s="73">
        <v>43403.625</v>
      </c>
      <c r="C757" s="74">
        <v>2716.8793759999999</v>
      </c>
      <c r="D757" s="74">
        <v>1499.847328675</v>
      </c>
      <c r="E757" s="74">
        <v>2768.5183505</v>
      </c>
      <c r="F757" s="74">
        <v>2457.7473015360001</v>
      </c>
      <c r="G757" s="74">
        <v>1398.1169875704791</v>
      </c>
      <c r="H757" s="74">
        <v>1301.6678523489923</v>
      </c>
      <c r="I757" s="74">
        <v>7978.7547302759695</v>
      </c>
      <c r="J757" s="74">
        <v>395.79125445450001</v>
      </c>
      <c r="K757" s="74">
        <v>509.9246569</v>
      </c>
      <c r="L757" s="74">
        <v>3258.3065550000001</v>
      </c>
      <c r="M757" s="75" t="b">
        <v>1</v>
      </c>
      <c r="N757" s="74">
        <v>8374.5459847304701</v>
      </c>
      <c r="O757" s="30">
        <f t="shared" si="28"/>
        <v>43403.625</v>
      </c>
    </row>
    <row r="758" spans="1:15" x14ac:dyDescent="0.3">
      <c r="A758" s="21">
        <f t="shared" si="27"/>
        <v>43403.666666666664</v>
      </c>
      <c r="B758" s="73">
        <v>43403.666666666664</v>
      </c>
      <c r="C758" s="74">
        <v>2739.3350949999999</v>
      </c>
      <c r="D758" s="74">
        <v>1213.790910862499</v>
      </c>
      <c r="E758" s="74">
        <v>2728.787192499999</v>
      </c>
      <c r="F758" s="74">
        <v>2368.6973848960001</v>
      </c>
      <c r="G758" s="74">
        <v>1394.584420992973</v>
      </c>
      <c r="H758" s="74">
        <v>1580.5998523489911</v>
      </c>
      <c r="I758" s="74">
        <v>8112.5730763359707</v>
      </c>
      <c r="J758" s="74">
        <v>447.16480726449402</v>
      </c>
      <c r="K758" s="74">
        <v>478.88228600000002</v>
      </c>
      <c r="L758" s="74">
        <v>2987.1746870000002</v>
      </c>
      <c r="M758" s="75" t="b">
        <v>1</v>
      </c>
      <c r="N758" s="74">
        <v>8559.7378836004646</v>
      </c>
      <c r="O758" s="30">
        <f t="shared" si="28"/>
        <v>43403.666666666664</v>
      </c>
    </row>
    <row r="759" spans="1:15" x14ac:dyDescent="0.3">
      <c r="A759" s="21">
        <f t="shared" si="27"/>
        <v>43403.708333333336</v>
      </c>
      <c r="B759" s="73">
        <v>43403.708333333336</v>
      </c>
      <c r="C759" s="74">
        <v>2762.1129430000001</v>
      </c>
      <c r="D759" s="74">
        <v>1727.7375282374992</v>
      </c>
      <c r="E759" s="74">
        <v>2776.6537337500004</v>
      </c>
      <c r="F759" s="74">
        <v>2191.3312284560002</v>
      </c>
      <c r="G759" s="74">
        <v>1425.5163439279779</v>
      </c>
      <c r="H759" s="74">
        <v>1177.2208523489921</v>
      </c>
      <c r="I759" s="74">
        <v>8504.8409301759675</v>
      </c>
      <c r="J759" s="74">
        <v>424.795045244503</v>
      </c>
      <c r="K759" s="74">
        <v>84.5669453</v>
      </c>
      <c r="L759" s="74">
        <v>3046.3697090000001</v>
      </c>
      <c r="M759" s="75" t="b">
        <v>1</v>
      </c>
      <c r="N759" s="74">
        <v>8929.6359754204714</v>
      </c>
      <c r="O759" s="30">
        <f t="shared" si="28"/>
        <v>43403.708333333336</v>
      </c>
    </row>
    <row r="760" spans="1:15" x14ac:dyDescent="0.3">
      <c r="A760" s="21">
        <f t="shared" si="27"/>
        <v>43403.75</v>
      </c>
      <c r="B760" s="73">
        <v>43403.75</v>
      </c>
      <c r="C760" s="74">
        <v>2778.8105565000001</v>
      </c>
      <c r="D760" s="74">
        <v>1868.5354095624989</v>
      </c>
      <c r="E760" s="74">
        <v>2453.0208724999993</v>
      </c>
      <c r="F760" s="74">
        <v>2258.0118296085002</v>
      </c>
      <c r="G760" s="74">
        <v>1465.668610430479</v>
      </c>
      <c r="H760" s="74">
        <v>1140.0608523489921</v>
      </c>
      <c r="I760" s="74">
        <v>8468.1786587959723</v>
      </c>
      <c r="J760" s="74">
        <v>422.285503954501</v>
      </c>
      <c r="K760" s="74">
        <v>243.82756620000001</v>
      </c>
      <c r="L760" s="74">
        <v>2829.8164020000004</v>
      </c>
      <c r="M760" s="75" t="b">
        <v>1</v>
      </c>
      <c r="N760" s="74">
        <v>8890.4641627504734</v>
      </c>
      <c r="O760" s="30">
        <f t="shared" si="28"/>
        <v>43403.75</v>
      </c>
    </row>
    <row r="761" spans="1:15" x14ac:dyDescent="0.3">
      <c r="A761" s="21">
        <f t="shared" si="27"/>
        <v>43403.791666666664</v>
      </c>
      <c r="B761" s="73">
        <v>43403.791666666664</v>
      </c>
      <c r="C761" s="74">
        <v>2806.0831899999998</v>
      </c>
      <c r="D761" s="74">
        <v>1769.3401208125001</v>
      </c>
      <c r="E761" s="74">
        <v>2022.78987375</v>
      </c>
      <c r="F761" s="74">
        <v>2286.4486247017494</v>
      </c>
      <c r="G761" s="74">
        <v>1355.0642287872231</v>
      </c>
      <c r="H761" s="74">
        <v>1171.0978523489921</v>
      </c>
      <c r="I761" s="74">
        <v>7980.5112800259722</v>
      </c>
      <c r="J761" s="74">
        <v>410.36309427449402</v>
      </c>
      <c r="K761" s="74">
        <v>200.38162210000002</v>
      </c>
      <c r="L761" s="74">
        <v>2819.5678939999993</v>
      </c>
      <c r="M761" s="75" t="b">
        <v>1</v>
      </c>
      <c r="N761" s="74">
        <v>8390.874374300467</v>
      </c>
      <c r="O761" s="30">
        <f t="shared" si="28"/>
        <v>43403.791666666664</v>
      </c>
    </row>
    <row r="762" spans="1:15" x14ac:dyDescent="0.3">
      <c r="A762" s="21">
        <f t="shared" si="27"/>
        <v>43403.833333333336</v>
      </c>
      <c r="B762" s="73">
        <v>43403.833333333336</v>
      </c>
      <c r="C762" s="74">
        <v>2827.2301269999998</v>
      </c>
      <c r="D762" s="74">
        <v>1181.0254651124999</v>
      </c>
      <c r="E762" s="74">
        <v>2044.8825035</v>
      </c>
      <c r="F762" s="74">
        <v>2242.466598472</v>
      </c>
      <c r="G762" s="74">
        <v>1303.4776000269701</v>
      </c>
      <c r="H762" s="74">
        <v>1236.8048523489922</v>
      </c>
      <c r="I762" s="74">
        <v>7440.89084679597</v>
      </c>
      <c r="J762" s="74">
        <v>473.05979006449104</v>
      </c>
      <c r="K762" s="74">
        <v>235.7660071</v>
      </c>
      <c r="L762" s="74">
        <v>2686.1705025000001</v>
      </c>
      <c r="M762" s="75" t="b">
        <v>1</v>
      </c>
      <c r="N762" s="74">
        <v>7913.9506368604607</v>
      </c>
      <c r="O762" s="30">
        <f t="shared" si="28"/>
        <v>43403.833333333336</v>
      </c>
    </row>
    <row r="763" spans="1:15" x14ac:dyDescent="0.3">
      <c r="A763" s="21">
        <f t="shared" si="27"/>
        <v>43403.875</v>
      </c>
      <c r="B763" s="73">
        <v>43403.875</v>
      </c>
      <c r="C763" s="74">
        <v>2828.9929999999999</v>
      </c>
      <c r="D763" s="74">
        <v>837.64530363750009</v>
      </c>
      <c r="E763" s="74">
        <v>1847.81324875</v>
      </c>
      <c r="F763" s="74">
        <v>1984.5989940069992</v>
      </c>
      <c r="G763" s="74">
        <v>1222.758084586972</v>
      </c>
      <c r="H763" s="74">
        <v>1549.565852348991</v>
      </c>
      <c r="I763" s="74">
        <v>6904.7961004459721</v>
      </c>
      <c r="J763" s="74">
        <v>448.31760208449202</v>
      </c>
      <c r="K763" s="74">
        <v>459.7679488</v>
      </c>
      <c r="L763" s="74">
        <v>2458.492831999999</v>
      </c>
      <c r="M763" s="75" t="b">
        <v>1</v>
      </c>
      <c r="N763" s="74">
        <v>7353.1137025304643</v>
      </c>
      <c r="O763" s="30">
        <f t="shared" si="28"/>
        <v>43403.875</v>
      </c>
    </row>
    <row r="764" spans="1:15" x14ac:dyDescent="0.3">
      <c r="A764" s="21">
        <f t="shared" si="27"/>
        <v>43403.916666666664</v>
      </c>
      <c r="B764" s="73">
        <v>43403.916666666664</v>
      </c>
      <c r="C764" s="74">
        <v>2804.7491854999998</v>
      </c>
      <c r="D764" s="74">
        <v>688.21672598750001</v>
      </c>
      <c r="E764" s="74">
        <v>1719.907632499999</v>
      </c>
      <c r="F764" s="74">
        <v>1501.9315971170001</v>
      </c>
      <c r="G764" s="74">
        <v>1276.8741548769731</v>
      </c>
      <c r="H764" s="74">
        <v>1680.6858523489921</v>
      </c>
      <c r="I764" s="74">
        <v>6625.6344367759675</v>
      </c>
      <c r="J764" s="74">
        <v>432.68556435449705</v>
      </c>
      <c r="K764" s="74">
        <v>551.1872747000001</v>
      </c>
      <c r="L764" s="74">
        <v>2062.8578725000002</v>
      </c>
      <c r="M764" s="75" t="b">
        <v>1</v>
      </c>
      <c r="N764" s="74">
        <v>7058.3200011304643</v>
      </c>
      <c r="O764" s="30">
        <f t="shared" si="28"/>
        <v>43403.916666666664</v>
      </c>
    </row>
    <row r="765" spans="1:15" x14ac:dyDescent="0.3">
      <c r="A765" s="21">
        <f t="shared" si="27"/>
        <v>43403.958333333336</v>
      </c>
      <c r="B765" s="73">
        <v>43403.958333333336</v>
      </c>
      <c r="C765" s="74">
        <v>2784.7667889999998</v>
      </c>
      <c r="D765" s="74">
        <v>695.94423282499997</v>
      </c>
      <c r="E765" s="74">
        <v>1695.6003315</v>
      </c>
      <c r="F765" s="74">
        <v>1175.5232354795</v>
      </c>
      <c r="G765" s="74">
        <v>1268.7083734369739</v>
      </c>
      <c r="H765" s="74">
        <v>1816.7088523489922</v>
      </c>
      <c r="I765" s="74">
        <v>6132.7816096859706</v>
      </c>
      <c r="J765" s="74">
        <v>407.37160810449603</v>
      </c>
      <c r="K765" s="74">
        <v>960.25436180000008</v>
      </c>
      <c r="L765" s="74">
        <v>1936.844235</v>
      </c>
      <c r="M765" s="75" t="b">
        <v>1</v>
      </c>
      <c r="N765" s="74">
        <v>6540.1532177904664</v>
      </c>
      <c r="O765" s="30">
        <f t="shared" si="28"/>
        <v>43403.958333333336</v>
      </c>
    </row>
    <row r="766" spans="1:15" x14ac:dyDescent="0.3">
      <c r="A766" s="21">
        <f t="shared" si="27"/>
        <v>43404</v>
      </c>
      <c r="B766" s="73">
        <v>43404</v>
      </c>
      <c r="C766" s="74">
        <v>2771.5934484999998</v>
      </c>
      <c r="D766" s="74">
        <v>625.45037488750006</v>
      </c>
      <c r="E766" s="74">
        <v>1060.6356020000001</v>
      </c>
      <c r="F766" s="74">
        <v>905.80727995700011</v>
      </c>
      <c r="G766" s="74">
        <v>1232.797011516974</v>
      </c>
      <c r="H766" s="74">
        <v>2263.4038523489921</v>
      </c>
      <c r="I766" s="74">
        <v>5835.733369395969</v>
      </c>
      <c r="J766" s="74">
        <v>384.17276081449603</v>
      </c>
      <c r="K766" s="74">
        <v>1063.2435190000001</v>
      </c>
      <c r="L766" s="74">
        <v>1576.5379199999991</v>
      </c>
      <c r="M766" s="75" t="b">
        <v>1</v>
      </c>
      <c r="N766" s="74">
        <v>6219.9061302104647</v>
      </c>
      <c r="O766" s="30">
        <f t="shared" si="28"/>
        <v>43404</v>
      </c>
    </row>
    <row r="767" spans="1:15" x14ac:dyDescent="0.3">
      <c r="A767" s="21">
        <f t="shared" si="27"/>
        <v>43404.041666666664</v>
      </c>
      <c r="B767" s="73">
        <v>43404.041666666664</v>
      </c>
      <c r="C767" s="74">
        <v>2770.6827680000001</v>
      </c>
      <c r="D767" s="74">
        <v>733.71663976250011</v>
      </c>
      <c r="E767" s="74">
        <v>876.52435450000007</v>
      </c>
      <c r="F767" s="74">
        <v>717.05708243950005</v>
      </c>
      <c r="G767" s="74">
        <v>1287.690722399474</v>
      </c>
      <c r="H767" s="74">
        <v>2219.0698523489914</v>
      </c>
      <c r="I767" s="74">
        <v>5655.0646555259709</v>
      </c>
      <c r="J767" s="74">
        <v>377.64203022449504</v>
      </c>
      <c r="K767" s="74">
        <v>1104.350218699999</v>
      </c>
      <c r="L767" s="74">
        <v>1467.6845150000001</v>
      </c>
      <c r="M767" s="75" t="b">
        <v>1</v>
      </c>
      <c r="N767" s="74">
        <v>6032.706685750466</v>
      </c>
      <c r="O767" s="30">
        <f t="shared" si="28"/>
        <v>43404.041666666664</v>
      </c>
    </row>
    <row r="768" spans="1:15" x14ac:dyDescent="0.3">
      <c r="A768" s="21">
        <f t="shared" si="27"/>
        <v>43404.083333333336</v>
      </c>
      <c r="B768" s="73">
        <v>43404.083333333336</v>
      </c>
      <c r="C768" s="74">
        <v>2763.1570409999999</v>
      </c>
      <c r="D768" s="74">
        <v>810.25283695000007</v>
      </c>
      <c r="E768" s="74">
        <v>883.84162700000013</v>
      </c>
      <c r="F768" s="74">
        <v>563.93077160450002</v>
      </c>
      <c r="G768" s="74">
        <v>1213.9571280869732</v>
      </c>
      <c r="H768" s="74">
        <v>2081.5748523489924</v>
      </c>
      <c r="I768" s="74">
        <v>5554.5759369759699</v>
      </c>
      <c r="J768" s="74">
        <v>257.24154701449504</v>
      </c>
      <c r="K768" s="74">
        <v>866.45451550000007</v>
      </c>
      <c r="L768" s="74">
        <v>1638.4422574999992</v>
      </c>
      <c r="M768" s="75" t="b">
        <v>1</v>
      </c>
      <c r="N768" s="74">
        <v>5811.817483990465</v>
      </c>
      <c r="O768" s="30">
        <f t="shared" si="28"/>
        <v>43404.083333333336</v>
      </c>
    </row>
    <row r="769" spans="1:15" x14ac:dyDescent="0.3">
      <c r="A769" s="21">
        <f t="shared" si="27"/>
        <v>43404.125</v>
      </c>
      <c r="B769" s="73">
        <v>43404.125</v>
      </c>
      <c r="C769" s="74">
        <v>2739.6425279999999</v>
      </c>
      <c r="D769" s="74">
        <v>885.60276940000006</v>
      </c>
      <c r="E769" s="74">
        <v>935.24369350000006</v>
      </c>
      <c r="F769" s="74">
        <v>591.37100935199999</v>
      </c>
      <c r="G769" s="74">
        <v>1289.582357769478</v>
      </c>
      <c r="H769" s="74">
        <v>2002.0838523489922</v>
      </c>
      <c r="I769" s="74">
        <v>5498.5619402659677</v>
      </c>
      <c r="J769" s="74">
        <v>251.55869410450001</v>
      </c>
      <c r="K769" s="74">
        <v>915.10229350000009</v>
      </c>
      <c r="L769" s="74">
        <v>1778.3032825</v>
      </c>
      <c r="M769" s="75" t="b">
        <v>1</v>
      </c>
      <c r="N769" s="74">
        <v>5750.120634370468</v>
      </c>
      <c r="O769" s="30">
        <f t="shared" si="28"/>
        <v>43404.125</v>
      </c>
    </row>
    <row r="770" spans="1:15" x14ac:dyDescent="0.3">
      <c r="A770" s="21">
        <f t="shared" si="27"/>
        <v>43404.166666666664</v>
      </c>
      <c r="B770" s="73">
        <v>43404.166666666664</v>
      </c>
      <c r="C770" s="74">
        <v>2679.3853819999999</v>
      </c>
      <c r="D770" s="74">
        <v>723.63704390000009</v>
      </c>
      <c r="E770" s="74">
        <v>935.06004675000008</v>
      </c>
      <c r="F770" s="74">
        <v>791.39196180200008</v>
      </c>
      <c r="G770" s="74">
        <v>1220.5867839694731</v>
      </c>
      <c r="H770" s="74">
        <v>2160.5888523489921</v>
      </c>
      <c r="I770" s="74">
        <v>5648.4625796559712</v>
      </c>
      <c r="J770" s="74">
        <v>263.329385814494</v>
      </c>
      <c r="K770" s="74">
        <v>903.41885280000008</v>
      </c>
      <c r="L770" s="74">
        <v>1695.4392525000001</v>
      </c>
      <c r="M770" s="75" t="b">
        <v>1</v>
      </c>
      <c r="N770" s="74">
        <v>5911.7919654704656</v>
      </c>
      <c r="O770" s="30">
        <f t="shared" si="28"/>
        <v>43404.166666666664</v>
      </c>
    </row>
    <row r="771" spans="1:15" x14ac:dyDescent="0.3">
      <c r="A771" s="21">
        <f t="shared" si="27"/>
        <v>43404.208333333336</v>
      </c>
      <c r="B771" s="73">
        <v>43404.208333333336</v>
      </c>
      <c r="C771" s="74">
        <v>2643.3474660000002</v>
      </c>
      <c r="D771" s="74">
        <v>638.03126578750005</v>
      </c>
      <c r="E771" s="74">
        <v>920.95750475</v>
      </c>
      <c r="F771" s="74">
        <v>905.67444685949999</v>
      </c>
      <c r="G771" s="74">
        <v>1273.9735995444751</v>
      </c>
      <c r="H771" s="74">
        <v>2427.6848523489921</v>
      </c>
      <c r="I771" s="74">
        <v>6265.2098396859683</v>
      </c>
      <c r="J771" s="74">
        <v>374.62646770449902</v>
      </c>
      <c r="K771" s="74">
        <v>812.30156790000001</v>
      </c>
      <c r="L771" s="74">
        <v>1357.5312600000002</v>
      </c>
      <c r="M771" s="75" t="b">
        <v>1</v>
      </c>
      <c r="N771" s="74">
        <v>6639.8363073904675</v>
      </c>
      <c r="O771" s="30">
        <f t="shared" si="28"/>
        <v>43404.208333333336</v>
      </c>
    </row>
    <row r="772" spans="1:15" x14ac:dyDescent="0.3">
      <c r="A772" s="21">
        <f t="shared" si="27"/>
        <v>43404.25</v>
      </c>
      <c r="B772" s="73">
        <v>43404.25</v>
      </c>
      <c r="C772" s="74">
        <v>2583.9494184999999</v>
      </c>
      <c r="D772" s="74">
        <v>1423.264284525</v>
      </c>
      <c r="E772" s="74">
        <v>999.89503425000009</v>
      </c>
      <c r="F772" s="74">
        <v>834.36870445450006</v>
      </c>
      <c r="G772" s="74">
        <v>1175.845851211978</v>
      </c>
      <c r="H772" s="74">
        <v>2312.2438523489923</v>
      </c>
      <c r="I772" s="74">
        <v>7293.3848872659692</v>
      </c>
      <c r="J772" s="74">
        <v>218.7193512245</v>
      </c>
      <c r="K772" s="74">
        <v>158.2000553</v>
      </c>
      <c r="L772" s="74">
        <v>1659.2628514999999</v>
      </c>
      <c r="M772" s="75" t="b">
        <v>1</v>
      </c>
      <c r="N772" s="74">
        <v>7512.1042384904695</v>
      </c>
      <c r="O772" s="30">
        <f t="shared" si="28"/>
        <v>43404.25</v>
      </c>
    </row>
    <row r="773" spans="1:15" x14ac:dyDescent="0.3">
      <c r="A773" s="21">
        <f t="shared" si="27"/>
        <v>43404.291666666664</v>
      </c>
      <c r="B773" s="73">
        <v>43404.291666666664</v>
      </c>
      <c r="C773" s="74">
        <v>2517.8880869999998</v>
      </c>
      <c r="D773" s="74">
        <v>1488.0363185875001</v>
      </c>
      <c r="E773" s="74">
        <v>1146.0027217500001</v>
      </c>
      <c r="F773" s="74">
        <v>796.95025665125002</v>
      </c>
      <c r="G773" s="74">
        <v>1271.0991506827281</v>
      </c>
      <c r="H773" s="74">
        <v>2558.6078523489923</v>
      </c>
      <c r="I773" s="74">
        <v>7989.0902097959706</v>
      </c>
      <c r="J773" s="74">
        <v>226.6835891245</v>
      </c>
      <c r="K773" s="74">
        <v>11.928410599999989</v>
      </c>
      <c r="L773" s="74">
        <v>1550.8821775000001</v>
      </c>
      <c r="M773" s="75" t="b">
        <v>1</v>
      </c>
      <c r="N773" s="74">
        <v>8215.7737989204707</v>
      </c>
      <c r="O773" s="30">
        <f t="shared" si="28"/>
        <v>43404.291666666664</v>
      </c>
    </row>
    <row r="774" spans="1:15" x14ac:dyDescent="0.3">
      <c r="A774" s="21">
        <f t="shared" si="27"/>
        <v>43404.333333333336</v>
      </c>
      <c r="B774" s="73">
        <v>43404.333333333336</v>
      </c>
      <c r="C774" s="74">
        <v>2475.2745</v>
      </c>
      <c r="D774" s="74">
        <v>1782.1378735375001</v>
      </c>
      <c r="E774" s="74">
        <v>1592.5010507499999</v>
      </c>
      <c r="F774" s="74">
        <v>572.46096469600002</v>
      </c>
      <c r="G774" s="74">
        <v>1378.5468897679771</v>
      </c>
      <c r="H774" s="74">
        <v>2476.4148523489921</v>
      </c>
      <c r="I774" s="74">
        <v>8080.952429245971</v>
      </c>
      <c r="J774" s="74">
        <v>273.07485955449704</v>
      </c>
      <c r="K774" s="74">
        <v>75.197925799999965</v>
      </c>
      <c r="L774" s="74">
        <v>1848.1109165</v>
      </c>
      <c r="M774" s="75" t="b">
        <v>1</v>
      </c>
      <c r="N774" s="74">
        <v>8354.0272888004674</v>
      </c>
      <c r="O774" s="30">
        <f t="shared" si="28"/>
        <v>43404.333333333336</v>
      </c>
    </row>
    <row r="775" spans="1:15" x14ac:dyDescent="0.3">
      <c r="A775" s="21">
        <f t="shared" si="27"/>
        <v>43404.375</v>
      </c>
      <c r="B775" s="73">
        <v>43404.375</v>
      </c>
      <c r="C775" s="74">
        <v>2438.2359929999998</v>
      </c>
      <c r="D775" s="74">
        <v>1202.4107003500001</v>
      </c>
      <c r="E775" s="74">
        <v>1734.837391</v>
      </c>
      <c r="F775" s="74">
        <v>480.65241152600004</v>
      </c>
      <c r="G775" s="74">
        <v>1516.545870905476</v>
      </c>
      <c r="H775" s="74">
        <v>2743.2838523489922</v>
      </c>
      <c r="I775" s="74">
        <v>7940.55326203597</v>
      </c>
      <c r="J775" s="74">
        <v>383.69131379449703</v>
      </c>
      <c r="K775" s="74">
        <v>361.20642330000004</v>
      </c>
      <c r="L775" s="74">
        <v>1430.51522</v>
      </c>
      <c r="M775" s="75" t="b">
        <v>1</v>
      </c>
      <c r="N775" s="74">
        <v>8324.2445758304675</v>
      </c>
      <c r="O775" s="30">
        <f t="shared" si="28"/>
        <v>43404.375</v>
      </c>
    </row>
    <row r="776" spans="1:15" x14ac:dyDescent="0.3">
      <c r="A776" s="21">
        <f t="shared" si="27"/>
        <v>43404.416666666664</v>
      </c>
      <c r="B776" s="73">
        <v>43404.416666666664</v>
      </c>
      <c r="C776" s="74">
        <v>2447.4714785000001</v>
      </c>
      <c r="D776" s="74">
        <v>1198.2597057875</v>
      </c>
      <c r="E776" s="74">
        <v>1737.45272275</v>
      </c>
      <c r="F776" s="74">
        <v>462.88801691600008</v>
      </c>
      <c r="G776" s="74">
        <v>1556.3627212479742</v>
      </c>
      <c r="H776" s="74">
        <v>2910.3248523489924</v>
      </c>
      <c r="I776" s="74">
        <v>7926.1996469059695</v>
      </c>
      <c r="J776" s="74">
        <v>390.13535384449705</v>
      </c>
      <c r="K776" s="74">
        <v>585.3420648</v>
      </c>
      <c r="L776" s="74">
        <v>1411.082431999999</v>
      </c>
      <c r="M776" s="75" t="b">
        <v>1</v>
      </c>
      <c r="N776" s="74">
        <v>8316.3350007504669</v>
      </c>
      <c r="O776" s="30">
        <f t="shared" si="28"/>
        <v>43404.416666666664</v>
      </c>
    </row>
    <row r="777" spans="1:15" x14ac:dyDescent="0.3">
      <c r="A777" s="21">
        <f t="shared" si="27"/>
        <v>43404.458333333336</v>
      </c>
      <c r="B777" s="73">
        <v>43404.458333333336</v>
      </c>
      <c r="C777" s="74">
        <v>2439.6994490000002</v>
      </c>
      <c r="D777" s="74">
        <v>1414.953888287499</v>
      </c>
      <c r="E777" s="74">
        <v>1347.1752367500001</v>
      </c>
      <c r="F777" s="74">
        <v>606.95489663599994</v>
      </c>
      <c r="G777" s="74">
        <v>1582.5445551979749</v>
      </c>
      <c r="H777" s="74">
        <v>2873.8468523489923</v>
      </c>
      <c r="I777" s="74">
        <v>7944.4018470459678</v>
      </c>
      <c r="J777" s="74">
        <v>386.31310227449802</v>
      </c>
      <c r="K777" s="74">
        <v>603.85909040000001</v>
      </c>
      <c r="L777" s="74">
        <v>1330.6008385</v>
      </c>
      <c r="M777" s="75" t="b">
        <v>1</v>
      </c>
      <c r="N777" s="74">
        <v>8330.7149493204652</v>
      </c>
      <c r="O777" s="30">
        <f t="shared" si="28"/>
        <v>43404.458333333336</v>
      </c>
    </row>
    <row r="778" spans="1:15" x14ac:dyDescent="0.3">
      <c r="A778" s="21">
        <f t="shared" si="27"/>
        <v>43404.5</v>
      </c>
      <c r="B778" s="73">
        <v>43404.5</v>
      </c>
      <c r="C778" s="74">
        <v>2452.8010650000001</v>
      </c>
      <c r="D778" s="74">
        <v>1459.9541759875001</v>
      </c>
      <c r="E778" s="74">
        <v>1008.05894975</v>
      </c>
      <c r="F778" s="74">
        <v>861.39043163350004</v>
      </c>
      <c r="G778" s="74">
        <v>1637.4435513404731</v>
      </c>
      <c r="H778" s="74">
        <v>2430.4288523489922</v>
      </c>
      <c r="I778" s="74">
        <v>7728.8827854459705</v>
      </c>
      <c r="J778" s="74">
        <v>370.73151371449507</v>
      </c>
      <c r="K778" s="74">
        <v>115.94671390000001</v>
      </c>
      <c r="L778" s="74">
        <v>1634.516012999999</v>
      </c>
      <c r="M778" s="75" t="b">
        <v>1</v>
      </c>
      <c r="N778" s="74">
        <v>8099.6142991604656</v>
      </c>
      <c r="O778" s="30">
        <f t="shared" si="28"/>
        <v>43404.5</v>
      </c>
    </row>
    <row r="779" spans="1:15" x14ac:dyDescent="0.3">
      <c r="A779" s="21">
        <f t="shared" si="27"/>
        <v>43404.541666666664</v>
      </c>
      <c r="B779" s="73">
        <v>43404.541666666664</v>
      </c>
      <c r="C779" s="74">
        <v>2445.4334229999999</v>
      </c>
      <c r="D779" s="74">
        <v>2739.695841925</v>
      </c>
      <c r="E779" s="74">
        <v>798.35414624999999</v>
      </c>
      <c r="F779" s="74">
        <v>1403.6986866335001</v>
      </c>
      <c r="G779" s="74">
        <v>1574.477295892975</v>
      </c>
      <c r="H779" s="74">
        <v>1752.9148523489921</v>
      </c>
      <c r="I779" s="74">
        <v>7739.6219555759699</v>
      </c>
      <c r="J779" s="74">
        <v>238.31262677449601</v>
      </c>
      <c r="K779" s="74">
        <v>10.8127412</v>
      </c>
      <c r="L779" s="74">
        <v>2725.8269224999999</v>
      </c>
      <c r="M779" s="75" t="b">
        <v>1</v>
      </c>
      <c r="N779" s="74">
        <v>7977.9345823504655</v>
      </c>
      <c r="O779" s="30">
        <f t="shared" si="28"/>
        <v>43404.541666666664</v>
      </c>
    </row>
    <row r="780" spans="1:15" x14ac:dyDescent="0.3">
      <c r="A780" s="21">
        <f t="shared" si="27"/>
        <v>43404.583333333336</v>
      </c>
      <c r="B780" s="73">
        <v>43404.583333333336</v>
      </c>
      <c r="C780" s="74">
        <v>2401.965647</v>
      </c>
      <c r="D780" s="74">
        <v>3590.3050608500002</v>
      </c>
      <c r="E780" s="74">
        <v>950.74891050000008</v>
      </c>
      <c r="F780" s="74">
        <v>1853.1118486710002</v>
      </c>
      <c r="G780" s="74">
        <v>1222.227459390474</v>
      </c>
      <c r="H780" s="74">
        <v>1284.724852348992</v>
      </c>
      <c r="I780" s="74">
        <v>7750.3281007559699</v>
      </c>
      <c r="J780" s="74">
        <v>-21.007584995502906</v>
      </c>
      <c r="K780" s="74">
        <v>40.610359499999973</v>
      </c>
      <c r="L780" s="74">
        <v>3533.1529034999999</v>
      </c>
      <c r="M780" s="75" t="b">
        <v>1</v>
      </c>
      <c r="N780" s="74">
        <v>7729.3205157604671</v>
      </c>
      <c r="O780" s="30">
        <f t="shared" si="28"/>
        <v>43404.583333333336</v>
      </c>
    </row>
    <row r="781" spans="1:15" x14ac:dyDescent="0.3">
      <c r="A781" s="21">
        <f t="shared" si="27"/>
        <v>43404.625</v>
      </c>
      <c r="B781" s="73">
        <v>43404.625</v>
      </c>
      <c r="C781" s="74">
        <v>2391.7111085000001</v>
      </c>
      <c r="D781" s="74">
        <v>2662.2661585999995</v>
      </c>
      <c r="E781" s="74">
        <v>988.39111775000003</v>
      </c>
      <c r="F781" s="74">
        <v>1903.7297591235001</v>
      </c>
      <c r="G781" s="74">
        <v>1049.5451537179781</v>
      </c>
      <c r="H781" s="74">
        <v>1458.0808523489923</v>
      </c>
      <c r="I781" s="74">
        <v>7805.8284216459706</v>
      </c>
      <c r="J781" s="74">
        <v>-126.70899890550101</v>
      </c>
      <c r="K781" s="74">
        <v>13.58130379999999</v>
      </c>
      <c r="L781" s="74">
        <v>2761.0234235000003</v>
      </c>
      <c r="M781" s="75" t="b">
        <v>1</v>
      </c>
      <c r="N781" s="74">
        <v>7679.1194227404694</v>
      </c>
      <c r="O781" s="30">
        <f t="shared" si="28"/>
        <v>43404.625</v>
      </c>
    </row>
    <row r="782" spans="1:15" x14ac:dyDescent="0.3">
      <c r="A782" s="21">
        <f t="shared" si="27"/>
        <v>43404.666666666664</v>
      </c>
      <c r="B782" s="73">
        <v>43404.666666666664</v>
      </c>
      <c r="C782" s="74">
        <v>2398.0404870000002</v>
      </c>
      <c r="D782" s="74">
        <v>3754.0465797374995</v>
      </c>
      <c r="E782" s="74">
        <v>987.12430950000009</v>
      </c>
      <c r="F782" s="74">
        <v>2019.1572988285002</v>
      </c>
      <c r="G782" s="74">
        <v>1097.959231485471</v>
      </c>
      <c r="H782" s="74">
        <v>1237.6078523489909</v>
      </c>
      <c r="I782" s="74">
        <v>7975.5077666059697</v>
      </c>
      <c r="J782" s="74">
        <v>-57.129525005508157</v>
      </c>
      <c r="K782" s="74">
        <v>13.190599799999989</v>
      </c>
      <c r="L782" s="74">
        <v>3562.3669175</v>
      </c>
      <c r="M782" s="75" t="b">
        <v>1</v>
      </c>
      <c r="N782" s="74">
        <v>7918.3782416004615</v>
      </c>
      <c r="O782" s="30">
        <f t="shared" si="28"/>
        <v>43404.666666666664</v>
      </c>
    </row>
    <row r="783" spans="1:15" x14ac:dyDescent="0.3">
      <c r="A783" s="21">
        <f t="shared" si="27"/>
        <v>43404.708333333336</v>
      </c>
      <c r="B783" s="73">
        <v>43404.708333333336</v>
      </c>
      <c r="C783" s="74">
        <v>2381.7845545</v>
      </c>
      <c r="D783" s="74">
        <v>4001.7040366125002</v>
      </c>
      <c r="E783" s="74">
        <v>747.12210675000006</v>
      </c>
      <c r="F783" s="74">
        <v>2187.0343957985001</v>
      </c>
      <c r="G783" s="74">
        <v>1143.930961040478</v>
      </c>
      <c r="H783" s="74">
        <v>1176.626852348991</v>
      </c>
      <c r="I783" s="74">
        <v>8350.3456977959686</v>
      </c>
      <c r="J783" s="74">
        <v>-60.009474045497875</v>
      </c>
      <c r="K783" s="74">
        <v>6.6688632999999999</v>
      </c>
      <c r="L783" s="74">
        <v>3341.1978200000003</v>
      </c>
      <c r="M783" s="75" t="b">
        <v>1</v>
      </c>
      <c r="N783" s="74">
        <v>8290.3362237504716</v>
      </c>
      <c r="O783" s="30">
        <f t="shared" si="28"/>
        <v>43404.708333333336</v>
      </c>
    </row>
    <row r="784" spans="1:15" x14ac:dyDescent="0.3">
      <c r="A784" s="21">
        <f t="shared" si="27"/>
        <v>43404.75</v>
      </c>
      <c r="B784" s="73">
        <v>43404.75</v>
      </c>
      <c r="C784" s="74">
        <v>2381.18818375</v>
      </c>
      <c r="D784" s="74">
        <v>3290.8895686000001</v>
      </c>
      <c r="E784" s="74">
        <v>696.65111325000009</v>
      </c>
      <c r="F784" s="74">
        <v>2271.5929989460001</v>
      </c>
      <c r="G784" s="74">
        <v>1193.4894286154743</v>
      </c>
      <c r="H784" s="74">
        <v>1420.8988523489922</v>
      </c>
      <c r="I784" s="74">
        <v>8264.1768878359708</v>
      </c>
      <c r="J784" s="74">
        <v>48.337663474495876</v>
      </c>
      <c r="K784" s="74">
        <v>156.04161970000001</v>
      </c>
      <c r="L784" s="74">
        <v>2786.1539745</v>
      </c>
      <c r="M784" s="75" t="b">
        <v>1</v>
      </c>
      <c r="N784" s="74">
        <v>8312.5145513104671</v>
      </c>
      <c r="O784" s="30">
        <f t="shared" si="28"/>
        <v>43404.75</v>
      </c>
    </row>
    <row r="785" spans="1:15" x14ac:dyDescent="0.3">
      <c r="A785" s="21">
        <f t="shared" si="27"/>
        <v>43404.791666666664</v>
      </c>
      <c r="B785" s="73">
        <v>43404.791666666664</v>
      </c>
      <c r="C785" s="74">
        <v>2411.8357525000001</v>
      </c>
      <c r="D785" s="74">
        <v>2137.7969206875</v>
      </c>
      <c r="E785" s="74">
        <v>656.59937275000004</v>
      </c>
      <c r="F785" s="74">
        <v>2179.9953599442492</v>
      </c>
      <c r="G785" s="74">
        <v>1325.9586613397253</v>
      </c>
      <c r="H785" s="74">
        <v>1791.3438523489922</v>
      </c>
      <c r="I785" s="74">
        <v>7723.981009585973</v>
      </c>
      <c r="J785" s="74">
        <v>236.682471584495</v>
      </c>
      <c r="K785" s="74">
        <v>128.83403490000001</v>
      </c>
      <c r="L785" s="74">
        <v>2414.0324034999999</v>
      </c>
      <c r="M785" s="75" t="b">
        <v>1</v>
      </c>
      <c r="N785" s="74">
        <v>7960.663481170468</v>
      </c>
      <c r="O785" s="30">
        <f t="shared" si="28"/>
        <v>43404.791666666664</v>
      </c>
    </row>
    <row r="786" spans="1:15" x14ac:dyDescent="0.3">
      <c r="A786" s="21">
        <f t="shared" si="27"/>
        <v>43404.833333333336</v>
      </c>
      <c r="B786" s="73">
        <v>43404.833333333336</v>
      </c>
      <c r="C786" s="74">
        <v>2427.50080475</v>
      </c>
      <c r="D786" s="74">
        <v>1362.0458292875001</v>
      </c>
      <c r="E786" s="74">
        <v>680.61593975000005</v>
      </c>
      <c r="F786" s="74">
        <v>2223.546439716999</v>
      </c>
      <c r="G786" s="74">
        <v>1380.001901406976</v>
      </c>
      <c r="H786" s="74">
        <v>2314.0598523489921</v>
      </c>
      <c r="I786" s="74">
        <v>7186.531149985969</v>
      </c>
      <c r="J786" s="74">
        <v>300.66958527449805</v>
      </c>
      <c r="K786" s="74">
        <v>353.88466250000005</v>
      </c>
      <c r="L786" s="74">
        <v>2546.6853695</v>
      </c>
      <c r="M786" s="75" t="b">
        <v>1</v>
      </c>
      <c r="N786" s="74">
        <v>7487.2007352604669</v>
      </c>
      <c r="O786" s="30">
        <f t="shared" si="28"/>
        <v>43404.833333333336</v>
      </c>
    </row>
    <row r="787" spans="1:15" x14ac:dyDescent="0.3">
      <c r="A787" s="21">
        <f t="shared" si="27"/>
        <v>43404.875</v>
      </c>
      <c r="B787" s="73">
        <v>43404.875</v>
      </c>
      <c r="C787" s="74">
        <v>2418.6330985</v>
      </c>
      <c r="D787" s="74">
        <v>893.52210718750007</v>
      </c>
      <c r="E787" s="74">
        <v>731.68092275000004</v>
      </c>
      <c r="F787" s="74">
        <v>2136.6183977894989</v>
      </c>
      <c r="G787" s="74">
        <v>1376.470548994474</v>
      </c>
      <c r="H787" s="74">
        <v>2427.8888523489923</v>
      </c>
      <c r="I787" s="74">
        <v>6589.9692879059712</v>
      </c>
      <c r="J787" s="74">
        <v>315.25027206449704</v>
      </c>
      <c r="K787" s="74">
        <v>416.58904360000002</v>
      </c>
      <c r="L787" s="74">
        <v>2663.0053240000002</v>
      </c>
      <c r="M787" s="75" t="b">
        <v>1</v>
      </c>
      <c r="N787" s="74">
        <v>6905.2195599704683</v>
      </c>
      <c r="O787" s="30">
        <f t="shared" si="28"/>
        <v>43404.875</v>
      </c>
    </row>
    <row r="788" spans="1:15" x14ac:dyDescent="0.3">
      <c r="A788" s="21">
        <f t="shared" si="27"/>
        <v>43404.916666666664</v>
      </c>
      <c r="B788" s="73">
        <v>43404.916666666664</v>
      </c>
      <c r="C788" s="74">
        <v>2402.307722</v>
      </c>
      <c r="D788" s="74">
        <v>506.59729780000009</v>
      </c>
      <c r="E788" s="74">
        <v>850.21909375000007</v>
      </c>
      <c r="F788" s="74">
        <v>2056.9246573295</v>
      </c>
      <c r="G788" s="74">
        <v>1396.2105565519742</v>
      </c>
      <c r="H788" s="74">
        <v>2394.5988523489923</v>
      </c>
      <c r="I788" s="74">
        <v>6331.6292820259696</v>
      </c>
      <c r="J788" s="74">
        <v>307.71520405449706</v>
      </c>
      <c r="K788" s="74">
        <v>717.48573620000002</v>
      </c>
      <c r="L788" s="74">
        <v>2250.0279575</v>
      </c>
      <c r="M788" s="75" t="b">
        <v>1</v>
      </c>
      <c r="N788" s="74">
        <v>6639.3444860804666</v>
      </c>
      <c r="O788" s="30">
        <f t="shared" si="28"/>
        <v>43404.916666666664</v>
      </c>
    </row>
    <row r="789" spans="1:15" x14ac:dyDescent="0.3">
      <c r="A789" s="21">
        <f t="shared" si="27"/>
        <v>43404.958333333336</v>
      </c>
      <c r="B789" s="73">
        <v>43404.958333333336</v>
      </c>
      <c r="C789" s="74">
        <v>2383.6350532500001</v>
      </c>
      <c r="D789" s="74">
        <v>574.6521536875</v>
      </c>
      <c r="E789" s="74">
        <v>752.13868524999998</v>
      </c>
      <c r="F789" s="74">
        <v>2214.0126486194999</v>
      </c>
      <c r="G789" s="74">
        <v>1325.3591791244742</v>
      </c>
      <c r="H789" s="74">
        <v>2041.105852348991</v>
      </c>
      <c r="I789" s="74">
        <v>5910.8685891259711</v>
      </c>
      <c r="J789" s="74">
        <v>297.76664995449408</v>
      </c>
      <c r="K789" s="74">
        <v>559.27887570000007</v>
      </c>
      <c r="L789" s="74">
        <v>2522.9894574999998</v>
      </c>
      <c r="M789" s="75" t="b">
        <v>1</v>
      </c>
      <c r="N789" s="74">
        <v>6208.635239080465</v>
      </c>
      <c r="O789" s="30">
        <f t="shared" si="28"/>
        <v>43404.958333333336</v>
      </c>
    </row>
  </sheetData>
  <mergeCells count="1">
    <mergeCell ref="L1:N1"/>
  </mergeCells>
  <conditionalFormatting sqref="M45:M789">
    <cfRule type="expression" dxfId="5" priority="3">
      <formula>M45=FALSE</formula>
    </cfRule>
  </conditionalFormatting>
  <conditionalFormatting sqref="M41">
    <cfRule type="expression" dxfId="4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ColWidth="11.44140625" defaultRowHeight="14.4" x14ac:dyDescent="0.3"/>
  <cols>
    <col min="1" max="1" width="4.33203125" style="6" customWidth="1"/>
    <col min="2" max="12" width="17.6640625" style="5" customWidth="1"/>
    <col min="13" max="13" width="2.33203125" style="5" customWidth="1"/>
    <col min="14" max="14" width="20.6640625" style="5" customWidth="1"/>
    <col min="15" max="15" width="5.33203125" style="43" customWidth="1"/>
    <col min="16" max="16384" width="11.44140625" style="5"/>
  </cols>
  <sheetData>
    <row r="1" spans="2:14" ht="31.5" customHeight="1" x14ac:dyDescent="0.3">
      <c r="B1" s="33" t="s">
        <v>26</v>
      </c>
      <c r="C1" s="2"/>
      <c r="D1" s="2"/>
      <c r="E1" s="2"/>
      <c r="F1" s="2"/>
      <c r="G1" s="2"/>
      <c r="H1" s="2"/>
      <c r="I1" s="2"/>
      <c r="J1" s="2"/>
      <c r="K1" s="3"/>
      <c r="L1" s="83">
        <f>+B45</f>
        <v>43405</v>
      </c>
      <c r="M1" s="83"/>
      <c r="N1" s="83"/>
    </row>
    <row r="20" ht="11.25" customHeight="1" x14ac:dyDescent="0.25"/>
    <row r="39" spans="1:15" ht="21" customHeight="1" x14ac:dyDescent="0.3">
      <c r="N39" s="7" t="s">
        <v>0</v>
      </c>
    </row>
    <row r="41" spans="1:15" s="12" customFormat="1" ht="28.8" x14ac:dyDescent="0.3">
      <c r="A41" s="8"/>
      <c r="B41" s="9" t="s">
        <v>1</v>
      </c>
      <c r="C41" s="10">
        <f>SUM(C45:C789)</f>
        <v>1171228.0262244998</v>
      </c>
      <c r="D41" s="10">
        <f t="shared" ref="D41:N41" si="0">SUM(D45:D789)</f>
        <v>1043528.0902163383</v>
      </c>
      <c r="E41" s="10">
        <f t="shared" si="0"/>
        <v>1297185.9391009936</v>
      </c>
      <c r="F41" s="10">
        <f t="shared" si="0"/>
        <v>512428.33374522533</v>
      </c>
      <c r="G41" s="10">
        <f t="shared" si="0"/>
        <v>745629.69965422375</v>
      </c>
      <c r="H41" s="10">
        <f t="shared" si="0"/>
        <v>2675964.5333349998</v>
      </c>
      <c r="I41" s="10">
        <f t="shared" si="0"/>
        <v>5216514.8946102085</v>
      </c>
      <c r="J41" s="10">
        <f t="shared" si="0"/>
        <v>234865.73365467004</v>
      </c>
      <c r="K41" s="10">
        <f t="shared" si="0"/>
        <v>414346.14406389999</v>
      </c>
      <c r="L41" s="10">
        <f t="shared" si="0"/>
        <v>1580237.8499475003</v>
      </c>
      <c r="M41" s="11" t="b">
        <f>ABS(C41+D41+E41+F41+G41+H41-I41-J41-K41-L41)&lt;0.0000001</f>
        <v>1</v>
      </c>
      <c r="N41" s="10">
        <f t="shared" si="0"/>
        <v>5451380.6282648733</v>
      </c>
      <c r="O41" s="44"/>
    </row>
    <row r="42" spans="1:15" s="12" customFormat="1" x14ac:dyDescent="0.3">
      <c r="A42" s="8"/>
      <c r="B42" s="13" t="s">
        <v>2</v>
      </c>
      <c r="C42" s="14">
        <f>MAX(C45:C789)</f>
        <v>2376.9567122499998</v>
      </c>
      <c r="D42" s="14">
        <f t="shared" ref="D42:L42" si="1">MAX(D45:D789)</f>
        <v>5385.9253928749995</v>
      </c>
      <c r="E42" s="14">
        <f t="shared" si="1"/>
        <v>3892.3417605</v>
      </c>
      <c r="F42" s="14">
        <f t="shared" si="1"/>
        <v>2432.5936568550001</v>
      </c>
      <c r="G42" s="14">
        <f t="shared" si="1"/>
        <v>1559.0035100329969</v>
      </c>
      <c r="H42" s="14">
        <f t="shared" si="1"/>
        <v>6762.7511444444435</v>
      </c>
      <c r="I42" s="14">
        <f t="shared" si="1"/>
        <v>10006.3187924833</v>
      </c>
      <c r="J42" s="14">
        <f t="shared" si="1"/>
        <v>578.02830379111106</v>
      </c>
      <c r="K42" s="14">
        <f t="shared" si="1"/>
        <v>2986.3296490000002</v>
      </c>
      <c r="L42" s="14">
        <f t="shared" si="1"/>
        <v>3957.0540390000001</v>
      </c>
      <c r="M42" s="6"/>
      <c r="N42" s="14">
        <f t="shared" ref="N42" si="2">MAX(N45:N789)</f>
        <v>10416.900555324413</v>
      </c>
      <c r="O42" s="30">
        <f>VLOOKUP(N42,$N$45:$O$789,2,0)</f>
        <v>43432.708333333336</v>
      </c>
    </row>
    <row r="43" spans="1:15" s="12" customFormat="1" x14ac:dyDescent="0.3">
      <c r="A43" s="8"/>
      <c r="B43" s="13" t="s">
        <v>3</v>
      </c>
      <c r="C43" s="14">
        <f>MIN(C45:C789)</f>
        <v>1085.8442917499999</v>
      </c>
      <c r="D43" s="14">
        <f t="shared" ref="D43:L43" si="3">MIN(D45:D789)</f>
        <v>113.90759799999999</v>
      </c>
      <c r="E43" s="14">
        <f t="shared" si="3"/>
        <v>379.88308909</v>
      </c>
      <c r="F43" s="14">
        <f t="shared" si="3"/>
        <v>3.3090013169999999</v>
      </c>
      <c r="G43" s="14">
        <f t="shared" si="3"/>
        <v>397.01500222300308</v>
      </c>
      <c r="H43" s="14">
        <f t="shared" si="3"/>
        <v>1366.465144444443</v>
      </c>
      <c r="I43" s="14">
        <f t="shared" si="3"/>
        <v>4387.9436313333317</v>
      </c>
      <c r="J43" s="14">
        <f t="shared" si="3"/>
        <v>-107.82746639889001</v>
      </c>
      <c r="K43" s="14">
        <f t="shared" si="3"/>
        <v>0.27724549999999998</v>
      </c>
      <c r="L43" s="14">
        <f t="shared" si="3"/>
        <v>635.1366835</v>
      </c>
      <c r="M43" s="6"/>
      <c r="N43" s="14">
        <f t="shared" ref="N43" si="4">MIN(N45:N789)</f>
        <v>4638.8095655844418</v>
      </c>
      <c r="O43" s="30">
        <f>VLOOKUP(N43,$N$45:$O$789,2,0)</f>
        <v>43408.125</v>
      </c>
    </row>
    <row r="44" spans="1:15" s="20" customFormat="1" ht="57.6" x14ac:dyDescent="0.3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  <c r="O44" s="45"/>
    </row>
    <row r="45" spans="1:15" x14ac:dyDescent="0.3">
      <c r="A45" s="21">
        <f>+B45</f>
        <v>43405</v>
      </c>
      <c r="B45" s="76">
        <v>43405</v>
      </c>
      <c r="C45" s="77">
        <v>2376.9567122499998</v>
      </c>
      <c r="D45" s="77">
        <v>359.75100556250004</v>
      </c>
      <c r="E45" s="77">
        <v>690.06974150000008</v>
      </c>
      <c r="F45" s="77">
        <v>2054.110908837999</v>
      </c>
      <c r="G45" s="77">
        <v>1323.061493229495</v>
      </c>
      <c r="H45" s="77">
        <v>2500.9241444444442</v>
      </c>
      <c r="I45" s="77">
        <v>5575.1080331233297</v>
      </c>
      <c r="J45" s="77">
        <v>280.45186930110901</v>
      </c>
      <c r="K45" s="77">
        <v>1072.9956208999999</v>
      </c>
      <c r="L45" s="77">
        <v>2376.3184825000003</v>
      </c>
      <c r="M45" s="78" t="b">
        <v>1</v>
      </c>
      <c r="N45" s="77">
        <v>5855.5599024244384</v>
      </c>
      <c r="O45" s="30">
        <f>+B45</f>
        <v>43405</v>
      </c>
    </row>
    <row r="46" spans="1:15" x14ac:dyDescent="0.3">
      <c r="A46" s="21">
        <f t="shared" ref="A46:A109" si="5">+B46</f>
        <v>43405.041666666664</v>
      </c>
      <c r="B46" s="76">
        <v>43405.041666666664</v>
      </c>
      <c r="C46" s="77">
        <v>2354.6553117499998</v>
      </c>
      <c r="D46" s="77">
        <v>497.20970625000001</v>
      </c>
      <c r="E46" s="77">
        <v>487.79412647999999</v>
      </c>
      <c r="F46" s="77">
        <v>1877.5510103649992</v>
      </c>
      <c r="G46" s="77">
        <v>1324.2965562149952</v>
      </c>
      <c r="H46" s="77">
        <v>2577.874144444444</v>
      </c>
      <c r="I46" s="77">
        <v>5264.6086572533277</v>
      </c>
      <c r="J46" s="77">
        <v>274.37441805111007</v>
      </c>
      <c r="K46" s="77">
        <v>1398.1325677</v>
      </c>
      <c r="L46" s="77">
        <v>2182.2652125</v>
      </c>
      <c r="M46" s="78" t="b">
        <v>1</v>
      </c>
      <c r="N46" s="77">
        <v>5538.983075304438</v>
      </c>
      <c r="O46" s="30">
        <f t="shared" ref="O46:O109" si="6">+B46</f>
        <v>43405.041666666664</v>
      </c>
    </row>
    <row r="47" spans="1:15" x14ac:dyDescent="0.3">
      <c r="A47" s="21">
        <f t="shared" si="5"/>
        <v>43405.083333333336</v>
      </c>
      <c r="B47" s="76">
        <v>43405.083333333336</v>
      </c>
      <c r="C47" s="77">
        <v>2373.3119302499999</v>
      </c>
      <c r="D47" s="77">
        <v>365.68218475000003</v>
      </c>
      <c r="E47" s="77">
        <v>476.31170727</v>
      </c>
      <c r="F47" s="77">
        <v>1819.7045694375001</v>
      </c>
      <c r="G47" s="77">
        <v>1320.5157744424971</v>
      </c>
      <c r="H47" s="77">
        <v>2773.1341444444442</v>
      </c>
      <c r="I47" s="77">
        <v>5161.0368867533307</v>
      </c>
      <c r="J47" s="77">
        <v>281.960104441108</v>
      </c>
      <c r="K47" s="77">
        <v>1444.7031469000001</v>
      </c>
      <c r="L47" s="77">
        <v>2240.9601725000002</v>
      </c>
      <c r="M47" s="78" t="b">
        <v>1</v>
      </c>
      <c r="N47" s="77">
        <v>5442.996991194439</v>
      </c>
      <c r="O47" s="30">
        <f t="shared" si="6"/>
        <v>43405.083333333336</v>
      </c>
    </row>
    <row r="48" spans="1:15" x14ac:dyDescent="0.3">
      <c r="A48" s="21">
        <f t="shared" si="5"/>
        <v>43405.125</v>
      </c>
      <c r="B48" s="76">
        <v>43405.125</v>
      </c>
      <c r="C48" s="77">
        <v>2360.5860834999999</v>
      </c>
      <c r="D48" s="77">
        <v>482.40272945000004</v>
      </c>
      <c r="E48" s="77">
        <v>480.25242550000007</v>
      </c>
      <c r="F48" s="77">
        <v>1823.1577699024999</v>
      </c>
      <c r="G48" s="77">
        <v>1325.494729467498</v>
      </c>
      <c r="H48" s="77">
        <v>2540.950144444444</v>
      </c>
      <c r="I48" s="77">
        <v>5007.8732535233303</v>
      </c>
      <c r="J48" s="77">
        <v>274.90593684111104</v>
      </c>
      <c r="K48" s="77">
        <v>1532.3674719000001</v>
      </c>
      <c r="L48" s="77">
        <v>2197.69722</v>
      </c>
      <c r="M48" s="78" t="b">
        <v>1</v>
      </c>
      <c r="N48" s="77">
        <v>5282.7791903644411</v>
      </c>
      <c r="O48" s="30">
        <f t="shared" si="6"/>
        <v>43405.125</v>
      </c>
    </row>
    <row r="49" spans="1:15" x14ac:dyDescent="0.3">
      <c r="A49" s="21">
        <f t="shared" si="5"/>
        <v>43405.166666666664</v>
      </c>
      <c r="B49" s="76">
        <v>43405.166666666664</v>
      </c>
      <c r="C49" s="77">
        <v>2359.1121585000001</v>
      </c>
      <c r="D49" s="77">
        <v>437.52058720000002</v>
      </c>
      <c r="E49" s="77">
        <v>482.62869275000003</v>
      </c>
      <c r="F49" s="77">
        <v>1963.6032104774999</v>
      </c>
      <c r="G49" s="77">
        <v>1330.738080642496</v>
      </c>
      <c r="H49" s="77">
        <v>2313.0261444444441</v>
      </c>
      <c r="I49" s="77">
        <v>4983.5455726733326</v>
      </c>
      <c r="J49" s="77">
        <v>371.778402441107</v>
      </c>
      <c r="K49" s="77">
        <v>1462.3209964</v>
      </c>
      <c r="L49" s="77">
        <v>2068.9839025000001</v>
      </c>
      <c r="M49" s="78" t="b">
        <v>1</v>
      </c>
      <c r="N49" s="77">
        <v>5355.3239751144392</v>
      </c>
      <c r="O49" s="30">
        <f t="shared" si="6"/>
        <v>43405.166666666664</v>
      </c>
    </row>
    <row r="50" spans="1:15" x14ac:dyDescent="0.3">
      <c r="A50" s="21">
        <f t="shared" si="5"/>
        <v>43405.208333333336</v>
      </c>
      <c r="B50" s="76">
        <v>43405.208333333336</v>
      </c>
      <c r="C50" s="77">
        <v>2344.6542602499999</v>
      </c>
      <c r="D50" s="77">
        <v>344.24714876249999</v>
      </c>
      <c r="E50" s="77">
        <v>504.37109800000007</v>
      </c>
      <c r="F50" s="77">
        <v>2073.0070976524989</v>
      </c>
      <c r="G50" s="77">
        <v>1299.218914204997</v>
      </c>
      <c r="H50" s="77">
        <v>2245.3421444444443</v>
      </c>
      <c r="I50" s="77">
        <v>5125.8686583033277</v>
      </c>
      <c r="J50" s="77">
        <v>368.90544501111106</v>
      </c>
      <c r="K50" s="77">
        <v>1416.980125</v>
      </c>
      <c r="L50" s="77">
        <v>1899.0864350000002</v>
      </c>
      <c r="M50" s="78" t="b">
        <v>1</v>
      </c>
      <c r="N50" s="77">
        <v>5494.7741033144384</v>
      </c>
      <c r="O50" s="30">
        <f t="shared" si="6"/>
        <v>43405.208333333336</v>
      </c>
    </row>
    <row r="51" spans="1:15" x14ac:dyDescent="0.3">
      <c r="A51" s="21">
        <f t="shared" si="5"/>
        <v>43405.25</v>
      </c>
      <c r="B51" s="76">
        <v>43405.25</v>
      </c>
      <c r="C51" s="77">
        <v>2319.4514635</v>
      </c>
      <c r="D51" s="77">
        <v>609.43390788750003</v>
      </c>
      <c r="E51" s="77">
        <v>509.25027975</v>
      </c>
      <c r="F51" s="77">
        <v>2111.8890872725001</v>
      </c>
      <c r="G51" s="77">
        <v>1316.0047689099979</v>
      </c>
      <c r="H51" s="77">
        <v>2065.193144444444</v>
      </c>
      <c r="I51" s="77">
        <v>5292.080397103332</v>
      </c>
      <c r="J51" s="77">
        <v>370.01814566111</v>
      </c>
      <c r="K51" s="77">
        <v>1342.8035190000001</v>
      </c>
      <c r="L51" s="77">
        <v>1926.3205899999991</v>
      </c>
      <c r="M51" s="78" t="b">
        <v>1</v>
      </c>
      <c r="N51" s="77">
        <v>5662.0985427644418</v>
      </c>
      <c r="O51" s="30">
        <f t="shared" si="6"/>
        <v>43405.25</v>
      </c>
    </row>
    <row r="52" spans="1:15" x14ac:dyDescent="0.3">
      <c r="A52" s="21">
        <f t="shared" si="5"/>
        <v>43405.291666666664</v>
      </c>
      <c r="B52" s="76">
        <v>43405.291666666664</v>
      </c>
      <c r="C52" s="77">
        <v>2320.8471675000001</v>
      </c>
      <c r="D52" s="77">
        <v>531.44049521250008</v>
      </c>
      <c r="E52" s="77">
        <v>508.97042750000003</v>
      </c>
      <c r="F52" s="77">
        <v>2181.3485329340001</v>
      </c>
      <c r="G52" s="77">
        <v>1457.5398241435</v>
      </c>
      <c r="H52" s="77">
        <v>2100.2361444444441</v>
      </c>
      <c r="I52" s="77">
        <v>5697.3950988633296</v>
      </c>
      <c r="J52" s="77">
        <v>317.03378177111301</v>
      </c>
      <c r="K52" s="77">
        <v>1164.4769596000001</v>
      </c>
      <c r="L52" s="77">
        <v>1921.4767515000001</v>
      </c>
      <c r="M52" s="78" t="b">
        <v>1</v>
      </c>
      <c r="N52" s="77">
        <v>6014.428880634443</v>
      </c>
      <c r="O52" s="30">
        <f t="shared" si="6"/>
        <v>43405.291666666664</v>
      </c>
    </row>
    <row r="53" spans="1:15" x14ac:dyDescent="0.3">
      <c r="A53" s="21">
        <f t="shared" si="5"/>
        <v>43405.333333333336</v>
      </c>
      <c r="B53" s="76">
        <v>43405.333333333336</v>
      </c>
      <c r="C53" s="77">
        <v>2327.1829929999999</v>
      </c>
      <c r="D53" s="77">
        <v>475.68485507500003</v>
      </c>
      <c r="E53" s="77">
        <v>501.83253375000004</v>
      </c>
      <c r="F53" s="77">
        <v>2203.0584689570001</v>
      </c>
      <c r="G53" s="77">
        <v>1502.4291534680021</v>
      </c>
      <c r="H53" s="77">
        <v>2340.6451444444433</v>
      </c>
      <c r="I53" s="77">
        <v>5954.196138443328</v>
      </c>
      <c r="J53" s="77">
        <v>318.33366145111501</v>
      </c>
      <c r="K53" s="77">
        <v>1187.8297187999999</v>
      </c>
      <c r="L53" s="77">
        <v>1890.47363</v>
      </c>
      <c r="M53" s="78" t="b">
        <v>1</v>
      </c>
      <c r="N53" s="77">
        <v>6272.5297998944434</v>
      </c>
      <c r="O53" s="30">
        <f t="shared" si="6"/>
        <v>43405.333333333336</v>
      </c>
    </row>
    <row r="54" spans="1:15" x14ac:dyDescent="0.3">
      <c r="A54" s="21">
        <f t="shared" si="5"/>
        <v>43405.375</v>
      </c>
      <c r="B54" s="76">
        <v>43405.375</v>
      </c>
      <c r="C54" s="77">
        <v>2316.97925725</v>
      </c>
      <c r="D54" s="77">
        <v>669.12905590000003</v>
      </c>
      <c r="E54" s="77">
        <v>504.45941700000003</v>
      </c>
      <c r="F54" s="77">
        <v>2044.9210994320001</v>
      </c>
      <c r="G54" s="77">
        <v>1506.9824076179982</v>
      </c>
      <c r="H54" s="77">
        <v>2234.8791444444441</v>
      </c>
      <c r="I54" s="77">
        <v>6132.4945060633308</v>
      </c>
      <c r="J54" s="77">
        <v>313.11604048111207</v>
      </c>
      <c r="K54" s="77">
        <v>933.32728960000009</v>
      </c>
      <c r="L54" s="77">
        <v>1898.4125455000001</v>
      </c>
      <c r="M54" s="78" t="b">
        <v>1</v>
      </c>
      <c r="N54" s="77">
        <v>6445.6105465444425</v>
      </c>
      <c r="O54" s="30">
        <f t="shared" si="6"/>
        <v>43405.375</v>
      </c>
    </row>
    <row r="55" spans="1:15" x14ac:dyDescent="0.3">
      <c r="A55" s="21">
        <f t="shared" si="5"/>
        <v>43405.416666666664</v>
      </c>
      <c r="B55" s="76">
        <v>43405.416666666664</v>
      </c>
      <c r="C55" s="77">
        <v>2250.0311845000001</v>
      </c>
      <c r="D55" s="77">
        <v>943.70311915000002</v>
      </c>
      <c r="E55" s="77">
        <v>515.3182925000001</v>
      </c>
      <c r="F55" s="77">
        <v>1947.7185186670001</v>
      </c>
      <c r="G55" s="77">
        <v>1465.0723538029999</v>
      </c>
      <c r="H55" s="77">
        <v>2193.2434794444443</v>
      </c>
      <c r="I55" s="77">
        <v>6313.7529034933305</v>
      </c>
      <c r="J55" s="77">
        <v>220.14636947111299</v>
      </c>
      <c r="K55" s="77">
        <v>968.69089860000008</v>
      </c>
      <c r="L55" s="77">
        <v>1812.4967765000001</v>
      </c>
      <c r="M55" s="78" t="b">
        <v>1</v>
      </c>
      <c r="N55" s="77">
        <v>6533.8992729644433</v>
      </c>
      <c r="O55" s="30">
        <f t="shared" si="6"/>
        <v>43405.416666666664</v>
      </c>
    </row>
    <row r="56" spans="1:15" x14ac:dyDescent="0.3">
      <c r="A56" s="21">
        <f t="shared" si="5"/>
        <v>43405.458333333336</v>
      </c>
      <c r="B56" s="76">
        <v>43405.458333333336</v>
      </c>
      <c r="C56" s="77">
        <v>2240.57183725</v>
      </c>
      <c r="D56" s="77">
        <v>749.11366815000008</v>
      </c>
      <c r="E56" s="77">
        <v>516.96349550000002</v>
      </c>
      <c r="F56" s="77">
        <v>1942.9375588195001</v>
      </c>
      <c r="G56" s="77">
        <v>1531.779782620496</v>
      </c>
      <c r="H56" s="77">
        <v>2255.109999444443</v>
      </c>
      <c r="I56" s="77">
        <v>6507.0799532933288</v>
      </c>
      <c r="J56" s="77">
        <v>294.29821909111001</v>
      </c>
      <c r="K56" s="77">
        <v>686.28101190000007</v>
      </c>
      <c r="L56" s="77">
        <v>1748.817157499999</v>
      </c>
      <c r="M56" s="78" t="b">
        <v>1</v>
      </c>
      <c r="N56" s="77">
        <v>6801.3781723844386</v>
      </c>
      <c r="O56" s="30">
        <f t="shared" si="6"/>
        <v>43405.458333333336</v>
      </c>
    </row>
    <row r="57" spans="1:15" x14ac:dyDescent="0.3">
      <c r="A57" s="21">
        <f t="shared" si="5"/>
        <v>43405.5</v>
      </c>
      <c r="B57" s="76">
        <v>43405.5</v>
      </c>
      <c r="C57" s="77">
        <v>2218.0127532500001</v>
      </c>
      <c r="D57" s="77">
        <v>809.25547152499996</v>
      </c>
      <c r="E57" s="77">
        <v>516.18590675000007</v>
      </c>
      <c r="F57" s="77">
        <v>1811.877793706999</v>
      </c>
      <c r="G57" s="77">
        <v>1479.9786835479993</v>
      </c>
      <c r="H57" s="77">
        <v>2011.6998794444442</v>
      </c>
      <c r="I57" s="77">
        <v>6256.6036601133328</v>
      </c>
      <c r="J57" s="77">
        <v>237.25300121111101</v>
      </c>
      <c r="K57" s="77">
        <v>702.69805389999999</v>
      </c>
      <c r="L57" s="77">
        <v>1650.4557729999999</v>
      </c>
      <c r="M57" s="78" t="b">
        <v>1</v>
      </c>
      <c r="N57" s="77">
        <v>6493.8566613244438</v>
      </c>
      <c r="O57" s="30">
        <f t="shared" si="6"/>
        <v>43405.5</v>
      </c>
    </row>
    <row r="58" spans="1:15" x14ac:dyDescent="0.3">
      <c r="A58" s="21">
        <f t="shared" si="5"/>
        <v>43405.541666666664</v>
      </c>
      <c r="B58" s="76">
        <v>43405.541666666664</v>
      </c>
      <c r="C58" s="77">
        <v>2196.1140937499999</v>
      </c>
      <c r="D58" s="77">
        <v>744.20145627500006</v>
      </c>
      <c r="E58" s="77">
        <v>516.34534825000003</v>
      </c>
      <c r="F58" s="77">
        <v>1686.2040163995</v>
      </c>
      <c r="G58" s="77">
        <v>1482.4757281054979</v>
      </c>
      <c r="H58" s="77">
        <v>1876.7702594444443</v>
      </c>
      <c r="I58" s="77">
        <v>6034.66298556333</v>
      </c>
      <c r="J58" s="77">
        <v>290.787109161111</v>
      </c>
      <c r="K58" s="77">
        <v>702.59603200000004</v>
      </c>
      <c r="L58" s="77">
        <v>1474.0647755</v>
      </c>
      <c r="M58" s="78" t="b">
        <v>1</v>
      </c>
      <c r="N58" s="77">
        <v>6325.4500947244414</v>
      </c>
      <c r="O58" s="30">
        <f t="shared" si="6"/>
        <v>43405.541666666664</v>
      </c>
    </row>
    <row r="59" spans="1:15" x14ac:dyDescent="0.3">
      <c r="A59" s="21">
        <f t="shared" si="5"/>
        <v>43405.583333333336</v>
      </c>
      <c r="B59" s="76">
        <v>43405.583333333336</v>
      </c>
      <c r="C59" s="77">
        <v>2183.01094375</v>
      </c>
      <c r="D59" s="77">
        <v>646.90668047500003</v>
      </c>
      <c r="E59" s="77">
        <v>517.73722050000003</v>
      </c>
      <c r="F59" s="77">
        <v>1543.785921612</v>
      </c>
      <c r="G59" s="77">
        <v>1515.8288055929979</v>
      </c>
      <c r="H59" s="77">
        <v>1896.6769994444433</v>
      </c>
      <c r="I59" s="77">
        <v>5871.6645877233286</v>
      </c>
      <c r="J59" s="77">
        <v>288.63772095111102</v>
      </c>
      <c r="K59" s="77">
        <v>707.52646270000002</v>
      </c>
      <c r="L59" s="77">
        <v>1436.1178</v>
      </c>
      <c r="M59" s="78" t="b">
        <v>1</v>
      </c>
      <c r="N59" s="77">
        <v>6160.3023086744397</v>
      </c>
      <c r="O59" s="30">
        <f t="shared" si="6"/>
        <v>43405.583333333336</v>
      </c>
    </row>
    <row r="60" spans="1:15" x14ac:dyDescent="0.3">
      <c r="A60" s="21">
        <f t="shared" si="5"/>
        <v>43405.625</v>
      </c>
      <c r="B60" s="76">
        <v>43405.625</v>
      </c>
      <c r="C60" s="77">
        <v>2170.95062375</v>
      </c>
      <c r="D60" s="77">
        <v>709.79379735000009</v>
      </c>
      <c r="E60" s="77">
        <v>521.44647150000003</v>
      </c>
      <c r="F60" s="77">
        <v>1621.2893627670001</v>
      </c>
      <c r="G60" s="77">
        <v>1511.3435623229982</v>
      </c>
      <c r="H60" s="77">
        <v>1866.100239444444</v>
      </c>
      <c r="I60" s="77">
        <v>5904.578896553332</v>
      </c>
      <c r="J60" s="77">
        <v>291.88327988111001</v>
      </c>
      <c r="K60" s="77">
        <v>830.0547782000001</v>
      </c>
      <c r="L60" s="77">
        <v>1374.4071025000001</v>
      </c>
      <c r="M60" s="78" t="b">
        <v>1</v>
      </c>
      <c r="N60" s="77">
        <v>6196.462176434442</v>
      </c>
      <c r="O60" s="30">
        <f t="shared" si="6"/>
        <v>43405.625</v>
      </c>
    </row>
    <row r="61" spans="1:15" x14ac:dyDescent="0.3">
      <c r="A61" s="21">
        <f t="shared" si="5"/>
        <v>43405.666666666664</v>
      </c>
      <c r="B61" s="76">
        <v>43405.666666666664</v>
      </c>
      <c r="C61" s="77">
        <v>2178.3056135000002</v>
      </c>
      <c r="D61" s="77">
        <v>776.81751797499999</v>
      </c>
      <c r="E61" s="77">
        <v>543.85690425000007</v>
      </c>
      <c r="F61" s="77">
        <v>1820.9516902195001</v>
      </c>
      <c r="G61" s="77">
        <v>1505.2921752454972</v>
      </c>
      <c r="H61" s="77">
        <v>1629.4921444444442</v>
      </c>
      <c r="I61" s="77">
        <v>6170.537265043331</v>
      </c>
      <c r="J61" s="77">
        <v>305.90831069110999</v>
      </c>
      <c r="K61" s="77">
        <v>473.11233190000002</v>
      </c>
      <c r="L61" s="77">
        <v>1505.158138</v>
      </c>
      <c r="M61" s="78" t="b">
        <v>1</v>
      </c>
      <c r="N61" s="77">
        <v>6476.4455757344413</v>
      </c>
      <c r="O61" s="30">
        <f t="shared" si="6"/>
        <v>43405.666666666664</v>
      </c>
    </row>
    <row r="62" spans="1:15" x14ac:dyDescent="0.3">
      <c r="A62" s="21">
        <f t="shared" si="5"/>
        <v>43405.708333333336</v>
      </c>
      <c r="B62" s="76">
        <v>43405.708333333336</v>
      </c>
      <c r="C62" s="77">
        <v>2201.4361797500001</v>
      </c>
      <c r="D62" s="77">
        <v>1323.517363425</v>
      </c>
      <c r="E62" s="77">
        <v>598.16922650000004</v>
      </c>
      <c r="F62" s="77">
        <v>1960.1457847445001</v>
      </c>
      <c r="G62" s="77">
        <v>1505.871146880497</v>
      </c>
      <c r="H62" s="77">
        <v>1488.9081444444441</v>
      </c>
      <c r="I62" s="77">
        <v>6623.7991752233302</v>
      </c>
      <c r="J62" s="77">
        <v>328.497345721111</v>
      </c>
      <c r="K62" s="77">
        <v>46.480042300000001</v>
      </c>
      <c r="L62" s="77">
        <v>2079.2712825000003</v>
      </c>
      <c r="M62" s="78" t="b">
        <v>1</v>
      </c>
      <c r="N62" s="77">
        <v>6952.296520944441</v>
      </c>
      <c r="O62" s="30">
        <f t="shared" si="6"/>
        <v>43405.708333333336</v>
      </c>
    </row>
    <row r="63" spans="1:15" x14ac:dyDescent="0.3">
      <c r="A63" s="21">
        <f t="shared" si="5"/>
        <v>43405.75</v>
      </c>
      <c r="B63" s="76">
        <v>43405.75</v>
      </c>
      <c r="C63" s="77">
        <v>2183.8672379999998</v>
      </c>
      <c r="D63" s="77">
        <v>1282.3874638500001</v>
      </c>
      <c r="E63" s="77">
        <v>577.4092162500001</v>
      </c>
      <c r="F63" s="77">
        <v>1990.5916607244992</v>
      </c>
      <c r="G63" s="77">
        <v>1508.431389145501</v>
      </c>
      <c r="H63" s="77">
        <v>1622.6081444444442</v>
      </c>
      <c r="I63" s="77">
        <v>6698.8732400133295</v>
      </c>
      <c r="J63" s="77">
        <v>345.81783250111408</v>
      </c>
      <c r="K63" s="77">
        <v>67.486409399999985</v>
      </c>
      <c r="L63" s="77">
        <v>2053.1176304999999</v>
      </c>
      <c r="M63" s="78" t="b">
        <v>1</v>
      </c>
      <c r="N63" s="77">
        <v>7044.6910725144435</v>
      </c>
      <c r="O63" s="30">
        <f t="shared" si="6"/>
        <v>43405.75</v>
      </c>
    </row>
    <row r="64" spans="1:15" x14ac:dyDescent="0.3">
      <c r="A64" s="21">
        <f t="shared" si="5"/>
        <v>43405.791666666664</v>
      </c>
      <c r="B64" s="76">
        <v>43405.791666666664</v>
      </c>
      <c r="C64" s="77">
        <v>2168.96384975</v>
      </c>
      <c r="D64" s="77">
        <v>823.94143704999999</v>
      </c>
      <c r="E64" s="77">
        <v>531.84242825000001</v>
      </c>
      <c r="F64" s="77">
        <v>2036.323253453</v>
      </c>
      <c r="G64" s="77">
        <v>1328.579001586995</v>
      </c>
      <c r="H64" s="77">
        <v>2225.7081444444434</v>
      </c>
      <c r="I64" s="77">
        <v>6436.1628714333292</v>
      </c>
      <c r="J64" s="77">
        <v>331.71445860110902</v>
      </c>
      <c r="K64" s="77">
        <v>372.55951050000004</v>
      </c>
      <c r="L64" s="77">
        <v>1974.921274</v>
      </c>
      <c r="M64" s="78" t="b">
        <v>1</v>
      </c>
      <c r="N64" s="77">
        <v>6767.8773300344383</v>
      </c>
      <c r="O64" s="30">
        <f t="shared" si="6"/>
        <v>43405.791666666664</v>
      </c>
    </row>
    <row r="65" spans="1:15" x14ac:dyDescent="0.3">
      <c r="A65" s="21">
        <f t="shared" si="5"/>
        <v>43405.833333333336</v>
      </c>
      <c r="B65" s="76">
        <v>43405.833333333336</v>
      </c>
      <c r="C65" s="77">
        <v>2176.8316152500001</v>
      </c>
      <c r="D65" s="77">
        <v>863.21645297500004</v>
      </c>
      <c r="E65" s="77">
        <v>518.72154725000007</v>
      </c>
      <c r="F65" s="77">
        <v>1749.2491824325</v>
      </c>
      <c r="G65" s="77">
        <v>1310.880647532495</v>
      </c>
      <c r="H65" s="77">
        <v>2730.3481444444433</v>
      </c>
      <c r="I65" s="77">
        <v>6097.1922374833321</v>
      </c>
      <c r="J65" s="77">
        <v>312.62293040110802</v>
      </c>
      <c r="K65" s="77">
        <v>1066.2941040000001</v>
      </c>
      <c r="L65" s="77">
        <v>1873.138318</v>
      </c>
      <c r="M65" s="78" t="b">
        <v>1</v>
      </c>
      <c r="N65" s="77">
        <v>6409.8151678844397</v>
      </c>
      <c r="O65" s="30">
        <f t="shared" si="6"/>
        <v>43405.833333333336</v>
      </c>
    </row>
    <row r="66" spans="1:15" x14ac:dyDescent="0.3">
      <c r="A66" s="21">
        <f t="shared" si="5"/>
        <v>43405.875</v>
      </c>
      <c r="B66" s="76">
        <v>43405.875</v>
      </c>
      <c r="C66" s="77">
        <v>2165.2287102499999</v>
      </c>
      <c r="D66" s="77">
        <v>746.13054111249994</v>
      </c>
      <c r="E66" s="77">
        <v>529.78195625000001</v>
      </c>
      <c r="F66" s="77">
        <v>1445.4463301000001</v>
      </c>
      <c r="G66" s="77">
        <v>1353.8493018074971</v>
      </c>
      <c r="H66" s="77">
        <v>3224.8611444444441</v>
      </c>
      <c r="I66" s="77">
        <v>5781.6067111133289</v>
      </c>
      <c r="J66" s="77">
        <v>302.68686875111001</v>
      </c>
      <c r="K66" s="77">
        <v>1143.4526781</v>
      </c>
      <c r="L66" s="77">
        <v>2237.5517260000001</v>
      </c>
      <c r="M66" s="78" t="b">
        <v>1</v>
      </c>
      <c r="N66" s="77">
        <v>6084.2935798644385</v>
      </c>
      <c r="O66" s="30">
        <f t="shared" si="6"/>
        <v>43405.875</v>
      </c>
    </row>
    <row r="67" spans="1:15" x14ac:dyDescent="0.3">
      <c r="A67" s="21">
        <f t="shared" si="5"/>
        <v>43405.916666666664</v>
      </c>
      <c r="B67" s="76">
        <v>43405.916666666664</v>
      </c>
      <c r="C67" s="77">
        <v>2140.8525715000001</v>
      </c>
      <c r="D67" s="77">
        <v>602.29332792500009</v>
      </c>
      <c r="E67" s="77">
        <v>529.16093349999994</v>
      </c>
      <c r="F67" s="77">
        <v>1556.2481506775</v>
      </c>
      <c r="G67" s="77">
        <v>1323.487083837497</v>
      </c>
      <c r="H67" s="77">
        <v>3350.6471444444442</v>
      </c>
      <c r="I67" s="77">
        <v>5766.287378233329</v>
      </c>
      <c r="J67" s="77">
        <v>406.36314445111105</v>
      </c>
      <c r="K67" s="77">
        <v>1499.4043622000002</v>
      </c>
      <c r="L67" s="77">
        <v>1830.6343270000002</v>
      </c>
      <c r="M67" s="78" t="b">
        <v>1</v>
      </c>
      <c r="N67" s="77">
        <v>6172.6505226844401</v>
      </c>
      <c r="O67" s="30">
        <f t="shared" si="6"/>
        <v>43405.916666666664</v>
      </c>
    </row>
    <row r="68" spans="1:15" x14ac:dyDescent="0.3">
      <c r="A68" s="21">
        <f t="shared" si="5"/>
        <v>43405.958333333336</v>
      </c>
      <c r="B68" s="76">
        <v>43405.958333333336</v>
      </c>
      <c r="C68" s="77">
        <v>2107.4948534999999</v>
      </c>
      <c r="D68" s="77">
        <v>518.98928467500002</v>
      </c>
      <c r="E68" s="77">
        <v>694.93378825000002</v>
      </c>
      <c r="F68" s="77">
        <v>1765.0619660900002</v>
      </c>
      <c r="G68" s="77">
        <v>1252.0119702549969</v>
      </c>
      <c r="H68" s="77">
        <v>3063.3731444444443</v>
      </c>
      <c r="I68" s="77">
        <v>5395.0696920833298</v>
      </c>
      <c r="J68" s="77">
        <v>370.77970398110898</v>
      </c>
      <c r="K68" s="77">
        <v>1953.9869136500001</v>
      </c>
      <c r="L68" s="77">
        <v>1682.0286975000001</v>
      </c>
      <c r="M68" s="78" t="b">
        <v>1</v>
      </c>
      <c r="N68" s="77">
        <v>5765.8493960644391</v>
      </c>
      <c r="O68" s="30">
        <f t="shared" si="6"/>
        <v>43405.958333333336</v>
      </c>
    </row>
    <row r="69" spans="1:15" x14ac:dyDescent="0.3">
      <c r="A69" s="21">
        <f t="shared" si="5"/>
        <v>43406</v>
      </c>
      <c r="B69" s="76">
        <v>43406</v>
      </c>
      <c r="C69" s="77">
        <v>2061.7458605000002</v>
      </c>
      <c r="D69" s="77">
        <v>555.67344292500002</v>
      </c>
      <c r="E69" s="77">
        <v>814.59735799999999</v>
      </c>
      <c r="F69" s="77">
        <v>1590.8327886749992</v>
      </c>
      <c r="G69" s="77">
        <v>1394.6090353799982</v>
      </c>
      <c r="H69" s="77">
        <v>3383.6891444444441</v>
      </c>
      <c r="I69" s="77">
        <v>5155.6497557233297</v>
      </c>
      <c r="J69" s="77">
        <v>338.78084810111102</v>
      </c>
      <c r="K69" s="77">
        <v>2066.2286335999988</v>
      </c>
      <c r="L69" s="77">
        <v>2240.4883924999999</v>
      </c>
      <c r="M69" s="78" t="b">
        <v>1</v>
      </c>
      <c r="N69" s="77">
        <v>5494.4306038244404</v>
      </c>
      <c r="O69" s="30">
        <f t="shared" si="6"/>
        <v>43406</v>
      </c>
    </row>
    <row r="70" spans="1:15" x14ac:dyDescent="0.3">
      <c r="A70" s="21">
        <f t="shared" si="5"/>
        <v>43406.041666666664</v>
      </c>
      <c r="B70" s="76">
        <v>43406.041666666664</v>
      </c>
      <c r="C70" s="77">
        <v>2060.4145322499999</v>
      </c>
      <c r="D70" s="77">
        <v>545.69593325000005</v>
      </c>
      <c r="E70" s="77">
        <v>739.14808475000007</v>
      </c>
      <c r="F70" s="77">
        <v>1449.722299625</v>
      </c>
      <c r="G70" s="77">
        <v>1343.3490495249962</v>
      </c>
      <c r="H70" s="77">
        <v>3238.5181444444443</v>
      </c>
      <c r="I70" s="77">
        <v>4898.6926711733295</v>
      </c>
      <c r="J70" s="77">
        <v>370.27244887110902</v>
      </c>
      <c r="K70" s="77">
        <v>2016.6294813</v>
      </c>
      <c r="L70" s="77">
        <v>2091.2534424999999</v>
      </c>
      <c r="M70" s="78" t="b">
        <v>1</v>
      </c>
      <c r="N70" s="77">
        <v>5268.9651200444387</v>
      </c>
      <c r="O70" s="30">
        <f t="shared" si="6"/>
        <v>43406.041666666664</v>
      </c>
    </row>
    <row r="71" spans="1:15" x14ac:dyDescent="0.3">
      <c r="A71" s="21">
        <f t="shared" si="5"/>
        <v>43406.083333333336</v>
      </c>
      <c r="B71" s="76">
        <v>43406.083333333336</v>
      </c>
      <c r="C71" s="77">
        <v>2062.5403339999998</v>
      </c>
      <c r="D71" s="77">
        <v>515.57971500000008</v>
      </c>
      <c r="E71" s="77">
        <v>772.19559050000009</v>
      </c>
      <c r="F71" s="77">
        <v>1291.5393072375</v>
      </c>
      <c r="G71" s="77">
        <v>1371.096927412498</v>
      </c>
      <c r="H71" s="77">
        <v>3282.0421444444441</v>
      </c>
      <c r="I71" s="77">
        <v>4799.8964601533316</v>
      </c>
      <c r="J71" s="77">
        <v>384.82630564111105</v>
      </c>
      <c r="K71" s="77">
        <v>1884.6311778000002</v>
      </c>
      <c r="L71" s="77">
        <v>2225.6400750000003</v>
      </c>
      <c r="M71" s="78" t="b">
        <v>1</v>
      </c>
      <c r="N71" s="77">
        <v>5184.7227657944422</v>
      </c>
      <c r="O71" s="30">
        <f t="shared" si="6"/>
        <v>43406.083333333336</v>
      </c>
    </row>
    <row r="72" spans="1:15" x14ac:dyDescent="0.3">
      <c r="A72" s="21">
        <f t="shared" si="5"/>
        <v>43406.125</v>
      </c>
      <c r="B72" s="76">
        <v>43406.125</v>
      </c>
      <c r="C72" s="77">
        <v>2062.3008152500001</v>
      </c>
      <c r="D72" s="77">
        <v>532.8245270000001</v>
      </c>
      <c r="E72" s="77">
        <v>714.68468575000009</v>
      </c>
      <c r="F72" s="77">
        <v>1013.6177383775</v>
      </c>
      <c r="G72" s="77">
        <v>1336.2250737324982</v>
      </c>
      <c r="H72" s="77">
        <v>3475.4361444444435</v>
      </c>
      <c r="I72" s="77">
        <v>4710.8516232433312</v>
      </c>
      <c r="J72" s="77">
        <v>363.87299391111003</v>
      </c>
      <c r="K72" s="77">
        <v>2129.7130749000003</v>
      </c>
      <c r="L72" s="77">
        <v>1930.6512925</v>
      </c>
      <c r="M72" s="78" t="b">
        <v>1</v>
      </c>
      <c r="N72" s="77">
        <v>5074.7246171544411</v>
      </c>
      <c r="O72" s="30">
        <f t="shared" si="6"/>
        <v>43406.125</v>
      </c>
    </row>
    <row r="73" spans="1:15" x14ac:dyDescent="0.3">
      <c r="A73" s="21">
        <f t="shared" si="5"/>
        <v>43406.166666666664</v>
      </c>
      <c r="B73" s="76">
        <v>43406.166666666664</v>
      </c>
      <c r="C73" s="77">
        <v>2048.9612714999998</v>
      </c>
      <c r="D73" s="77">
        <v>716.05656499999998</v>
      </c>
      <c r="E73" s="77">
        <v>727.50890949000006</v>
      </c>
      <c r="F73" s="77">
        <v>698.89836171000013</v>
      </c>
      <c r="G73" s="77">
        <v>1285.2224193099971</v>
      </c>
      <c r="H73" s="77">
        <v>3783.932144444444</v>
      </c>
      <c r="I73" s="77">
        <v>4856.8438579833319</v>
      </c>
      <c r="J73" s="77">
        <v>353.84975737111006</v>
      </c>
      <c r="K73" s="77">
        <v>2050.2355861000001</v>
      </c>
      <c r="L73" s="77">
        <v>1999.65047</v>
      </c>
      <c r="M73" s="78" t="b">
        <v>1</v>
      </c>
      <c r="N73" s="77">
        <v>5210.693615354442</v>
      </c>
      <c r="O73" s="30">
        <f t="shared" si="6"/>
        <v>43406.166666666664</v>
      </c>
    </row>
    <row r="74" spans="1:15" x14ac:dyDescent="0.3">
      <c r="A74" s="21">
        <f t="shared" si="5"/>
        <v>43406.208333333336</v>
      </c>
      <c r="B74" s="76">
        <v>43406.208333333336</v>
      </c>
      <c r="C74" s="77">
        <v>2048.6433372500001</v>
      </c>
      <c r="D74" s="77">
        <v>749.76978220000001</v>
      </c>
      <c r="E74" s="77">
        <v>1004.41714129</v>
      </c>
      <c r="F74" s="77">
        <v>333.63178440500002</v>
      </c>
      <c r="G74" s="77">
        <v>1311.584471454998</v>
      </c>
      <c r="H74" s="77">
        <v>3888.9461444444441</v>
      </c>
      <c r="I74" s="77">
        <v>5422.0664904133309</v>
      </c>
      <c r="J74" s="77">
        <v>365.27429503111102</v>
      </c>
      <c r="K74" s="77">
        <v>1668.9144631000001</v>
      </c>
      <c r="L74" s="77">
        <v>1880.7374124999999</v>
      </c>
      <c r="M74" s="78" t="b">
        <v>1</v>
      </c>
      <c r="N74" s="77">
        <v>5787.3407854444422</v>
      </c>
      <c r="O74" s="30">
        <f t="shared" si="6"/>
        <v>43406.208333333336</v>
      </c>
    </row>
    <row r="75" spans="1:15" x14ac:dyDescent="0.3">
      <c r="A75" s="21">
        <f t="shared" si="5"/>
        <v>43406.25</v>
      </c>
      <c r="B75" s="76">
        <v>43406.25</v>
      </c>
      <c r="C75" s="77">
        <v>2036.8568162500001</v>
      </c>
      <c r="D75" s="77">
        <v>769.27696345000004</v>
      </c>
      <c r="E75" s="77">
        <v>1031.9757272499999</v>
      </c>
      <c r="F75" s="77">
        <v>149.008663305</v>
      </c>
      <c r="G75" s="77">
        <v>1341.8243423050001</v>
      </c>
      <c r="H75" s="77">
        <v>3569.345144444444</v>
      </c>
      <c r="I75" s="77">
        <v>6311.368354663331</v>
      </c>
      <c r="J75" s="77">
        <v>367.31484324111199</v>
      </c>
      <c r="K75" s="77">
        <v>597.93218760000002</v>
      </c>
      <c r="L75" s="77">
        <v>1621.6722715000001</v>
      </c>
      <c r="M75" s="78" t="b">
        <v>1</v>
      </c>
      <c r="N75" s="77">
        <v>6678.6831979044427</v>
      </c>
      <c r="O75" s="30">
        <f t="shared" si="6"/>
        <v>43406.25</v>
      </c>
    </row>
    <row r="76" spans="1:15" x14ac:dyDescent="0.3">
      <c r="A76" s="21">
        <f t="shared" si="5"/>
        <v>43406.291666666664</v>
      </c>
      <c r="B76" s="76">
        <v>43406.291666666664</v>
      </c>
      <c r="C76" s="77">
        <v>2026.8632944999999</v>
      </c>
      <c r="D76" s="77">
        <v>1238.3942336875</v>
      </c>
      <c r="E76" s="77">
        <v>1346.7104450000002</v>
      </c>
      <c r="F76" s="77">
        <v>88.014730686499945</v>
      </c>
      <c r="G76" s="77">
        <v>1472.009226766</v>
      </c>
      <c r="H76" s="77">
        <v>2845.2191444444434</v>
      </c>
      <c r="I76" s="77">
        <v>7007.8099756933298</v>
      </c>
      <c r="J76" s="77">
        <v>325.02832979111099</v>
      </c>
      <c r="K76" s="77">
        <v>251.5285021</v>
      </c>
      <c r="L76" s="77">
        <v>1432.8442674999999</v>
      </c>
      <c r="M76" s="78" t="b">
        <v>1</v>
      </c>
      <c r="N76" s="77">
        <v>7332.8383054844408</v>
      </c>
      <c r="O76" s="30">
        <f t="shared" si="6"/>
        <v>43406.291666666664</v>
      </c>
    </row>
    <row r="77" spans="1:15" x14ac:dyDescent="0.3">
      <c r="A77" s="21">
        <f t="shared" si="5"/>
        <v>43406.333333333336</v>
      </c>
      <c r="B77" s="76">
        <v>43406.333333333336</v>
      </c>
      <c r="C77" s="77">
        <v>2019.8666264999999</v>
      </c>
      <c r="D77" s="77">
        <v>1422.38816645</v>
      </c>
      <c r="E77" s="77">
        <v>1734.195402999999</v>
      </c>
      <c r="F77" s="77">
        <v>41.549824559499982</v>
      </c>
      <c r="G77" s="77">
        <v>1495.9586320804981</v>
      </c>
      <c r="H77" s="77">
        <v>2735.815409444444</v>
      </c>
      <c r="I77" s="77">
        <v>7261.0322545633308</v>
      </c>
      <c r="J77" s="77">
        <v>346.43618577110999</v>
      </c>
      <c r="K77" s="77">
        <v>3.2020876999999999</v>
      </c>
      <c r="L77" s="77">
        <v>1839.1035339999992</v>
      </c>
      <c r="M77" s="78" t="b">
        <v>1</v>
      </c>
      <c r="N77" s="77">
        <v>7607.4684403344409</v>
      </c>
      <c r="O77" s="30">
        <f t="shared" si="6"/>
        <v>43406.333333333336</v>
      </c>
    </row>
    <row r="78" spans="1:15" x14ac:dyDescent="0.3">
      <c r="A78" s="21">
        <f t="shared" si="5"/>
        <v>43406.375</v>
      </c>
      <c r="B78" s="76">
        <v>43406.375</v>
      </c>
      <c r="C78" s="77">
        <v>2010.237969</v>
      </c>
      <c r="D78" s="77">
        <v>1102.3375505875001</v>
      </c>
      <c r="E78" s="77">
        <v>2263.5404682500002</v>
      </c>
      <c r="F78" s="77">
        <v>35.088443826999985</v>
      </c>
      <c r="G78" s="77">
        <v>1532.106553035499</v>
      </c>
      <c r="H78" s="77">
        <v>2811.5781444444433</v>
      </c>
      <c r="I78" s="77">
        <v>7276.2198626533309</v>
      </c>
      <c r="J78" s="77">
        <v>349.36489019111201</v>
      </c>
      <c r="K78" s="77">
        <v>111.6359238</v>
      </c>
      <c r="L78" s="77">
        <v>2017.6684525000001</v>
      </c>
      <c r="M78" s="78" t="b">
        <v>1</v>
      </c>
      <c r="N78" s="77">
        <v>7625.5847528444428</v>
      </c>
      <c r="O78" s="30">
        <f t="shared" si="6"/>
        <v>43406.375</v>
      </c>
    </row>
    <row r="79" spans="1:15" x14ac:dyDescent="0.3">
      <c r="A79" s="21">
        <f t="shared" si="5"/>
        <v>43406.416666666664</v>
      </c>
      <c r="B79" s="76">
        <v>43406.416666666664</v>
      </c>
      <c r="C79" s="77">
        <v>2009.24318225</v>
      </c>
      <c r="D79" s="77">
        <v>1094.1238123875</v>
      </c>
      <c r="E79" s="77">
        <v>2653.0022945000001</v>
      </c>
      <c r="F79" s="77">
        <v>34.960753796999988</v>
      </c>
      <c r="G79" s="77">
        <v>1528.476837655495</v>
      </c>
      <c r="H79" s="77">
        <v>2832.2214844444443</v>
      </c>
      <c r="I79" s="77">
        <v>7337.5281283733302</v>
      </c>
      <c r="J79" s="77">
        <v>348.829407861108</v>
      </c>
      <c r="K79" s="77">
        <v>138.85947830000001</v>
      </c>
      <c r="L79" s="77">
        <v>2326.8113505000001</v>
      </c>
      <c r="M79" s="78" t="b">
        <v>1</v>
      </c>
      <c r="N79" s="77">
        <v>7686.3575362344382</v>
      </c>
      <c r="O79" s="30">
        <f t="shared" si="6"/>
        <v>43406.416666666664</v>
      </c>
    </row>
    <row r="80" spans="1:15" x14ac:dyDescent="0.3">
      <c r="A80" s="21">
        <f t="shared" si="5"/>
        <v>43406.458333333336</v>
      </c>
      <c r="B80" s="76">
        <v>43406.458333333336</v>
      </c>
      <c r="C80" s="77">
        <v>2003.9827222500001</v>
      </c>
      <c r="D80" s="77">
        <v>1067.2065679</v>
      </c>
      <c r="E80" s="77">
        <v>2731.0509322500002</v>
      </c>
      <c r="F80" s="77">
        <v>37.8630950545</v>
      </c>
      <c r="G80" s="77">
        <v>1549.536375425497</v>
      </c>
      <c r="H80" s="77">
        <v>3138.5012144444431</v>
      </c>
      <c r="I80" s="77">
        <v>7333.6479796533304</v>
      </c>
      <c r="J80" s="77">
        <v>352.11235077111104</v>
      </c>
      <c r="K80" s="77">
        <v>211.05732190000001</v>
      </c>
      <c r="L80" s="77">
        <v>2631.3232550000002</v>
      </c>
      <c r="M80" s="78" t="b">
        <v>1</v>
      </c>
      <c r="N80" s="77">
        <v>7685.7603304244412</v>
      </c>
      <c r="O80" s="30">
        <f t="shared" si="6"/>
        <v>43406.458333333336</v>
      </c>
    </row>
    <row r="81" spans="1:15" x14ac:dyDescent="0.3">
      <c r="A81" s="21">
        <f t="shared" si="5"/>
        <v>43406.5</v>
      </c>
      <c r="B81" s="76">
        <v>43406.5</v>
      </c>
      <c r="C81" s="77">
        <v>1994.6693645</v>
      </c>
      <c r="D81" s="77">
        <v>1032.146819025</v>
      </c>
      <c r="E81" s="77">
        <v>2525.1925855</v>
      </c>
      <c r="F81" s="77">
        <v>77.151111609500006</v>
      </c>
      <c r="G81" s="77">
        <v>1517.9272859554981</v>
      </c>
      <c r="H81" s="77">
        <v>3443.324929444444</v>
      </c>
      <c r="I81" s="77">
        <v>7216.7189398133305</v>
      </c>
      <c r="J81" s="77">
        <v>341.05866892111101</v>
      </c>
      <c r="K81" s="77">
        <v>701.54089529999999</v>
      </c>
      <c r="L81" s="77">
        <v>2331.0935920000002</v>
      </c>
      <c r="M81" s="78" t="b">
        <v>1</v>
      </c>
      <c r="N81" s="77">
        <v>7557.7776087344419</v>
      </c>
      <c r="O81" s="30">
        <f t="shared" si="6"/>
        <v>43406.5</v>
      </c>
    </row>
    <row r="82" spans="1:15" x14ac:dyDescent="0.3">
      <c r="A82" s="21">
        <f t="shared" si="5"/>
        <v>43406.541666666664</v>
      </c>
      <c r="B82" s="76">
        <v>43406.541666666664</v>
      </c>
      <c r="C82" s="77">
        <v>1979.5409327499999</v>
      </c>
      <c r="D82" s="77">
        <v>1212.5686705875</v>
      </c>
      <c r="E82" s="77">
        <v>2660.0935525</v>
      </c>
      <c r="F82" s="77">
        <v>150.40514769199999</v>
      </c>
      <c r="G82" s="77">
        <v>1495.7447813204981</v>
      </c>
      <c r="H82" s="77">
        <v>2867.6377594444434</v>
      </c>
      <c r="I82" s="77">
        <v>7121.6113082833308</v>
      </c>
      <c r="J82" s="77">
        <v>336.87275371111002</v>
      </c>
      <c r="K82" s="77">
        <v>343.54239030000002</v>
      </c>
      <c r="L82" s="77">
        <v>2563.9643920000003</v>
      </c>
      <c r="M82" s="78" t="b">
        <v>1</v>
      </c>
      <c r="N82" s="77">
        <v>7458.4840619944407</v>
      </c>
      <c r="O82" s="30">
        <f t="shared" si="6"/>
        <v>43406.541666666664</v>
      </c>
    </row>
    <row r="83" spans="1:15" x14ac:dyDescent="0.3">
      <c r="A83" s="21">
        <f t="shared" si="5"/>
        <v>43406.583333333336</v>
      </c>
      <c r="B83" s="76">
        <v>43406.583333333336</v>
      </c>
      <c r="C83" s="77">
        <v>2000.0941580000001</v>
      </c>
      <c r="D83" s="77">
        <v>1497.99830815</v>
      </c>
      <c r="E83" s="77">
        <v>2198.775066499999</v>
      </c>
      <c r="F83" s="77">
        <v>134.42197346949999</v>
      </c>
      <c r="G83" s="77">
        <v>1450.882130570496</v>
      </c>
      <c r="H83" s="77">
        <v>2699.2481444444434</v>
      </c>
      <c r="I83" s="77">
        <v>7079.8803709333315</v>
      </c>
      <c r="J83" s="77">
        <v>328.54381160110808</v>
      </c>
      <c r="K83" s="77">
        <v>34.291130599999995</v>
      </c>
      <c r="L83" s="77">
        <v>2538.704467999999</v>
      </c>
      <c r="M83" s="78" t="b">
        <v>1</v>
      </c>
      <c r="N83" s="77">
        <v>7408.4241825344398</v>
      </c>
      <c r="O83" s="30">
        <f t="shared" si="6"/>
        <v>43406.583333333336</v>
      </c>
    </row>
    <row r="84" spans="1:15" x14ac:dyDescent="0.3">
      <c r="A84" s="21">
        <f t="shared" si="5"/>
        <v>43406.625</v>
      </c>
      <c r="B84" s="76">
        <v>43406.625</v>
      </c>
      <c r="C84" s="77">
        <v>2013.9983810000001</v>
      </c>
      <c r="D84" s="77">
        <v>1839.1863323500002</v>
      </c>
      <c r="E84" s="77">
        <v>1718.4306620000002</v>
      </c>
      <c r="F84" s="77">
        <v>143.37280815950001</v>
      </c>
      <c r="G84" s="77">
        <v>1415.3308449404972</v>
      </c>
      <c r="H84" s="77">
        <v>2639.548144444444</v>
      </c>
      <c r="I84" s="77">
        <v>7153.5905312633313</v>
      </c>
      <c r="J84" s="77">
        <v>284.51395253111008</v>
      </c>
      <c r="K84" s="77">
        <v>3.1536690999999997</v>
      </c>
      <c r="L84" s="77">
        <v>2328.6090199999999</v>
      </c>
      <c r="M84" s="78" t="b">
        <v>1</v>
      </c>
      <c r="N84" s="77">
        <v>7438.104483794441</v>
      </c>
      <c r="O84" s="30">
        <f t="shared" si="6"/>
        <v>43406.625</v>
      </c>
    </row>
    <row r="85" spans="1:15" x14ac:dyDescent="0.3">
      <c r="A85" s="21">
        <f t="shared" si="5"/>
        <v>43406.666666666664</v>
      </c>
      <c r="B85" s="76">
        <v>43406.666666666664</v>
      </c>
      <c r="C85" s="77">
        <v>2026.2624767499999</v>
      </c>
      <c r="D85" s="77">
        <v>2585.7813907875002</v>
      </c>
      <c r="E85" s="77">
        <v>1862.2538325</v>
      </c>
      <c r="F85" s="77">
        <v>246.4204067945</v>
      </c>
      <c r="G85" s="77">
        <v>1332.134537607998</v>
      </c>
      <c r="H85" s="77">
        <v>2073.838144444444</v>
      </c>
      <c r="I85" s="77">
        <v>7380.7907778933295</v>
      </c>
      <c r="J85" s="77">
        <v>268.55067689111303</v>
      </c>
      <c r="K85" s="77">
        <v>8.4211165999999995</v>
      </c>
      <c r="L85" s="77">
        <v>2468.9282174999994</v>
      </c>
      <c r="M85" s="78" t="b">
        <v>1</v>
      </c>
      <c r="N85" s="77">
        <v>7649.3414547844422</v>
      </c>
      <c r="O85" s="30">
        <f t="shared" si="6"/>
        <v>43406.666666666664</v>
      </c>
    </row>
    <row r="86" spans="1:15" x14ac:dyDescent="0.3">
      <c r="A86" s="21">
        <f t="shared" si="5"/>
        <v>43406.708333333336</v>
      </c>
      <c r="B86" s="76">
        <v>43406.708333333336</v>
      </c>
      <c r="C86" s="77">
        <v>2023.8898134999999</v>
      </c>
      <c r="D86" s="77">
        <v>4620.5397377249992</v>
      </c>
      <c r="E86" s="77">
        <v>1524.6081172500001</v>
      </c>
      <c r="F86" s="77">
        <v>344.85876110200002</v>
      </c>
      <c r="G86" s="77">
        <v>1559.0035100329969</v>
      </c>
      <c r="H86" s="77">
        <v>1576.6221444444441</v>
      </c>
      <c r="I86" s="77">
        <v>7766.1472347133322</v>
      </c>
      <c r="J86" s="77">
        <v>147.57149094110702</v>
      </c>
      <c r="K86" s="77">
        <v>2.5832129000000004</v>
      </c>
      <c r="L86" s="77">
        <v>3733.220145499999</v>
      </c>
      <c r="M86" s="78" t="b">
        <v>1</v>
      </c>
      <c r="N86" s="77">
        <v>7913.7187256544394</v>
      </c>
      <c r="O86" s="30">
        <f t="shared" si="6"/>
        <v>43406.708333333336</v>
      </c>
    </row>
    <row r="87" spans="1:15" x14ac:dyDescent="0.3">
      <c r="A87" s="21">
        <f t="shared" si="5"/>
        <v>43406.75</v>
      </c>
      <c r="B87" s="76">
        <v>43406.75</v>
      </c>
      <c r="C87" s="77">
        <v>2025.3413035000001</v>
      </c>
      <c r="D87" s="77">
        <v>3650.5362096624999</v>
      </c>
      <c r="E87" s="77">
        <v>1374.7694677500001</v>
      </c>
      <c r="F87" s="77">
        <v>425.20232149200001</v>
      </c>
      <c r="G87" s="77">
        <v>1363.3954067055022</v>
      </c>
      <c r="H87" s="77">
        <v>1693.9871444444441</v>
      </c>
      <c r="I87" s="77">
        <v>7656.4632938733321</v>
      </c>
      <c r="J87" s="77">
        <v>185.115680881114</v>
      </c>
      <c r="K87" s="77">
        <v>0.6231007999999999</v>
      </c>
      <c r="L87" s="77">
        <v>2691.0297780000001</v>
      </c>
      <c r="M87" s="78" t="b">
        <v>1</v>
      </c>
      <c r="N87" s="77">
        <v>7841.5789747544459</v>
      </c>
      <c r="O87" s="30">
        <f t="shared" si="6"/>
        <v>43406.75</v>
      </c>
    </row>
    <row r="88" spans="1:15" x14ac:dyDescent="0.3">
      <c r="A88" s="21">
        <f t="shared" si="5"/>
        <v>43406.791666666664</v>
      </c>
      <c r="B88" s="76">
        <v>43406.791666666664</v>
      </c>
      <c r="C88" s="77">
        <v>2003.9494897500001</v>
      </c>
      <c r="D88" s="77">
        <v>2993.7412363375001</v>
      </c>
      <c r="E88" s="77">
        <v>1289.6161072499999</v>
      </c>
      <c r="F88" s="77">
        <v>481.10994298300005</v>
      </c>
      <c r="G88" s="77">
        <v>1184.770951469495</v>
      </c>
      <c r="H88" s="77">
        <v>1890.2241444444442</v>
      </c>
      <c r="I88" s="77">
        <v>7159.1918138033288</v>
      </c>
      <c r="J88" s="77">
        <v>145.71154173111</v>
      </c>
      <c r="K88" s="77">
        <v>263.52593770000004</v>
      </c>
      <c r="L88" s="77">
        <v>2274.982579</v>
      </c>
      <c r="M88" s="78" t="b">
        <v>1</v>
      </c>
      <c r="N88" s="77">
        <v>7304.9033555344386</v>
      </c>
      <c r="O88" s="30">
        <f t="shared" si="6"/>
        <v>43406.791666666664</v>
      </c>
    </row>
    <row r="89" spans="1:15" x14ac:dyDescent="0.3">
      <c r="A89" s="21">
        <f t="shared" si="5"/>
        <v>43406.833333333336</v>
      </c>
      <c r="B89" s="76">
        <v>43406.833333333336</v>
      </c>
      <c r="C89" s="77">
        <v>1997.0721335000001</v>
      </c>
      <c r="D89" s="77">
        <v>1525.849467549999</v>
      </c>
      <c r="E89" s="77">
        <v>1287.710296499999</v>
      </c>
      <c r="F89" s="77">
        <v>510.48878047250008</v>
      </c>
      <c r="G89" s="77">
        <v>1219.0484187374961</v>
      </c>
      <c r="H89" s="77">
        <v>2545.780144444444</v>
      </c>
      <c r="I89" s="77">
        <v>6643.3599194633298</v>
      </c>
      <c r="J89" s="77">
        <v>171.93600484110999</v>
      </c>
      <c r="K89" s="77">
        <v>134.5356979</v>
      </c>
      <c r="L89" s="77">
        <v>2136.1176190000001</v>
      </c>
      <c r="M89" s="78" t="b">
        <v>1</v>
      </c>
      <c r="N89" s="77">
        <v>6815.2959243044397</v>
      </c>
      <c r="O89" s="30">
        <f t="shared" si="6"/>
        <v>43406.833333333336</v>
      </c>
    </row>
    <row r="90" spans="1:15" x14ac:dyDescent="0.3">
      <c r="A90" s="21">
        <f t="shared" si="5"/>
        <v>43406.875</v>
      </c>
      <c r="B90" s="76">
        <v>43406.875</v>
      </c>
      <c r="C90" s="77">
        <v>1991.0862365</v>
      </c>
      <c r="D90" s="77">
        <v>1278.8331730375</v>
      </c>
      <c r="E90" s="77">
        <v>1191.17435325</v>
      </c>
      <c r="F90" s="77">
        <v>409.35007489750006</v>
      </c>
      <c r="G90" s="77">
        <v>1294.9062219149971</v>
      </c>
      <c r="H90" s="77">
        <v>2466.4481444444441</v>
      </c>
      <c r="I90" s="77">
        <v>6191.725053683329</v>
      </c>
      <c r="J90" s="77">
        <v>233.73950636111101</v>
      </c>
      <c r="K90" s="77">
        <v>242.47690800000001</v>
      </c>
      <c r="L90" s="77">
        <v>1963.856736</v>
      </c>
      <c r="M90" s="78" t="b">
        <v>1</v>
      </c>
      <c r="N90" s="77">
        <v>6425.4645600444401</v>
      </c>
      <c r="O90" s="30">
        <f t="shared" si="6"/>
        <v>43406.875</v>
      </c>
    </row>
    <row r="91" spans="1:15" x14ac:dyDescent="0.3">
      <c r="A91" s="21">
        <f t="shared" si="5"/>
        <v>43406.916666666664</v>
      </c>
      <c r="B91" s="76">
        <v>43406.916666666664</v>
      </c>
      <c r="C91" s="77">
        <v>1976.75490625</v>
      </c>
      <c r="D91" s="77">
        <v>883.26582736249998</v>
      </c>
      <c r="E91" s="77">
        <v>1185.8904514999999</v>
      </c>
      <c r="F91" s="77">
        <v>354.89017586250003</v>
      </c>
      <c r="G91" s="77">
        <v>1328.4522581449992</v>
      </c>
      <c r="H91" s="77">
        <v>2387.720144444444</v>
      </c>
      <c r="I91" s="77">
        <v>6049.6081561233295</v>
      </c>
      <c r="J91" s="77">
        <v>249.11587034111201</v>
      </c>
      <c r="K91" s="77">
        <v>195.95730710000001</v>
      </c>
      <c r="L91" s="77">
        <v>1622.29243</v>
      </c>
      <c r="M91" s="78" t="b">
        <v>1</v>
      </c>
      <c r="N91" s="77">
        <v>6298.7240264644415</v>
      </c>
      <c r="O91" s="30">
        <f t="shared" si="6"/>
        <v>43406.916666666664</v>
      </c>
    </row>
    <row r="92" spans="1:15" x14ac:dyDescent="0.3">
      <c r="A92" s="21">
        <f t="shared" si="5"/>
        <v>43406.958333333336</v>
      </c>
      <c r="B92" s="76">
        <v>43406.958333333336</v>
      </c>
      <c r="C92" s="77">
        <v>1976.50685275</v>
      </c>
      <c r="D92" s="77">
        <v>725.50376666249997</v>
      </c>
      <c r="E92" s="77">
        <v>962.58095000000003</v>
      </c>
      <c r="F92" s="77">
        <v>356.31469587750007</v>
      </c>
      <c r="G92" s="77">
        <v>1306.2354350499991</v>
      </c>
      <c r="H92" s="77">
        <v>2739.8731444444434</v>
      </c>
      <c r="I92" s="77">
        <v>5648.6806242533285</v>
      </c>
      <c r="J92" s="77">
        <v>222.41469353111299</v>
      </c>
      <c r="K92" s="77">
        <v>734.49941200000001</v>
      </c>
      <c r="L92" s="77">
        <v>1461.4201150000001</v>
      </c>
      <c r="M92" s="78" t="b">
        <v>1</v>
      </c>
      <c r="N92" s="77">
        <v>5871.0953177844412</v>
      </c>
      <c r="O92" s="30">
        <f t="shared" si="6"/>
        <v>43406.958333333336</v>
      </c>
    </row>
    <row r="93" spans="1:15" x14ac:dyDescent="0.3">
      <c r="A93" s="21">
        <f t="shared" si="5"/>
        <v>43407</v>
      </c>
      <c r="B93" s="76">
        <v>43407</v>
      </c>
      <c r="C93" s="77">
        <v>2036.8485275</v>
      </c>
      <c r="D93" s="77">
        <v>535.46995731250001</v>
      </c>
      <c r="E93" s="77">
        <v>812.67142000000001</v>
      </c>
      <c r="F93" s="77">
        <v>283.62035968750001</v>
      </c>
      <c r="G93" s="77">
        <v>1182.162166829999</v>
      </c>
      <c r="H93" s="77">
        <v>3524.5551444444441</v>
      </c>
      <c r="I93" s="77">
        <v>5304.1832008433321</v>
      </c>
      <c r="J93" s="77">
        <v>251.08951153111002</v>
      </c>
      <c r="K93" s="77">
        <v>1578.3319634000002</v>
      </c>
      <c r="L93" s="77">
        <v>1241.7229</v>
      </c>
      <c r="M93" s="78" t="b">
        <v>1</v>
      </c>
      <c r="N93" s="77">
        <v>5555.2727123744426</v>
      </c>
      <c r="O93" s="30">
        <f t="shared" si="6"/>
        <v>43407</v>
      </c>
    </row>
    <row r="94" spans="1:15" x14ac:dyDescent="0.3">
      <c r="A94" s="21">
        <f t="shared" si="5"/>
        <v>43407.041666666664</v>
      </c>
      <c r="B94" s="76">
        <v>43407.041666666664</v>
      </c>
      <c r="C94" s="77">
        <v>2034.2515974999999</v>
      </c>
      <c r="D94" s="77">
        <v>501.01630875000001</v>
      </c>
      <c r="E94" s="77">
        <v>804.76646950000008</v>
      </c>
      <c r="F94" s="77">
        <v>197.69847508000001</v>
      </c>
      <c r="G94" s="77">
        <v>1211.2846220599979</v>
      </c>
      <c r="H94" s="77">
        <v>4359.9711444444438</v>
      </c>
      <c r="I94" s="77">
        <v>5059.4543766833285</v>
      </c>
      <c r="J94" s="77">
        <v>264.72227435111301</v>
      </c>
      <c r="K94" s="77">
        <v>2041.5186088</v>
      </c>
      <c r="L94" s="77">
        <v>1743.2933575</v>
      </c>
      <c r="M94" s="78" t="b">
        <v>1</v>
      </c>
      <c r="N94" s="77">
        <v>5324.1766510344414</v>
      </c>
      <c r="O94" s="30">
        <f t="shared" si="6"/>
        <v>43407.041666666664</v>
      </c>
    </row>
    <row r="95" spans="1:15" x14ac:dyDescent="0.3">
      <c r="A95" s="21">
        <f t="shared" si="5"/>
        <v>43407.083333333336</v>
      </c>
      <c r="B95" s="76">
        <v>43407.083333333336</v>
      </c>
      <c r="C95" s="77">
        <v>2030.44782925</v>
      </c>
      <c r="D95" s="77">
        <v>509.13757100000009</v>
      </c>
      <c r="E95" s="77">
        <v>782.37700650000011</v>
      </c>
      <c r="F95" s="77">
        <v>195.34156053249998</v>
      </c>
      <c r="G95" s="77">
        <v>1226.5854028174981</v>
      </c>
      <c r="H95" s="77">
        <v>4352.682144444444</v>
      </c>
      <c r="I95" s="77">
        <v>4942.5702874233302</v>
      </c>
      <c r="J95" s="77">
        <v>267.01708432111002</v>
      </c>
      <c r="K95" s="77">
        <v>2104.4197427999989</v>
      </c>
      <c r="L95" s="77">
        <v>1782.5644</v>
      </c>
      <c r="M95" s="78" t="b">
        <v>1</v>
      </c>
      <c r="N95" s="77">
        <v>5209.5873717444401</v>
      </c>
      <c r="O95" s="30">
        <f t="shared" si="6"/>
        <v>43407.083333333336</v>
      </c>
    </row>
    <row r="96" spans="1:15" x14ac:dyDescent="0.3">
      <c r="A96" s="21">
        <f t="shared" si="5"/>
        <v>43407.125</v>
      </c>
      <c r="B96" s="76">
        <v>43407.125</v>
      </c>
      <c r="C96" s="77">
        <v>2016.5469880000001</v>
      </c>
      <c r="D96" s="77">
        <v>506.48264325000002</v>
      </c>
      <c r="E96" s="77">
        <v>782.57455300000004</v>
      </c>
      <c r="F96" s="77">
        <v>214.94352950249998</v>
      </c>
      <c r="G96" s="77">
        <v>1219.1254043574991</v>
      </c>
      <c r="H96" s="77">
        <v>4327.855144444442</v>
      </c>
      <c r="I96" s="77">
        <v>4798.0923909433295</v>
      </c>
      <c r="J96" s="77">
        <v>259.29610841111105</v>
      </c>
      <c r="K96" s="77">
        <v>2206.2868207000001</v>
      </c>
      <c r="L96" s="77">
        <v>1803.852942499999</v>
      </c>
      <c r="M96" s="78" t="b">
        <v>1</v>
      </c>
      <c r="N96" s="77">
        <v>5057.3884993544407</v>
      </c>
      <c r="O96" s="30">
        <f t="shared" si="6"/>
        <v>43407.125</v>
      </c>
    </row>
    <row r="97" spans="1:15" x14ac:dyDescent="0.3">
      <c r="A97" s="21">
        <f t="shared" si="5"/>
        <v>43407.166666666664</v>
      </c>
      <c r="B97" s="76">
        <v>43407.166666666664</v>
      </c>
      <c r="C97" s="77">
        <v>2007.9160077500001</v>
      </c>
      <c r="D97" s="77">
        <v>498.89402849999999</v>
      </c>
      <c r="E97" s="77">
        <v>794.12151400000005</v>
      </c>
      <c r="F97" s="77">
        <v>265.9142465525</v>
      </c>
      <c r="G97" s="77">
        <v>1220.4664682475</v>
      </c>
      <c r="H97" s="77">
        <v>4255.4981444444429</v>
      </c>
      <c r="I97" s="77">
        <v>4841.3832843933296</v>
      </c>
      <c r="J97" s="77">
        <v>259.78855510111305</v>
      </c>
      <c r="K97" s="77">
        <v>2198.2581100000002</v>
      </c>
      <c r="L97" s="77">
        <v>1743.3804600000001</v>
      </c>
      <c r="M97" s="78" t="b">
        <v>1</v>
      </c>
      <c r="N97" s="77">
        <v>5101.1718394944428</v>
      </c>
      <c r="O97" s="30">
        <f t="shared" si="6"/>
        <v>43407.166666666664</v>
      </c>
    </row>
    <row r="98" spans="1:15" x14ac:dyDescent="0.3">
      <c r="A98" s="21">
        <f t="shared" si="5"/>
        <v>43407.208333333336</v>
      </c>
      <c r="B98" s="76">
        <v>43407.208333333336</v>
      </c>
      <c r="C98" s="77">
        <v>1995.9024307499999</v>
      </c>
      <c r="D98" s="77">
        <v>472.20141125000004</v>
      </c>
      <c r="E98" s="77">
        <v>786.38890875000004</v>
      </c>
      <c r="F98" s="77">
        <v>360.33266160750003</v>
      </c>
      <c r="G98" s="77">
        <v>1224.3217729924979</v>
      </c>
      <c r="H98" s="77">
        <v>4344.860144444443</v>
      </c>
      <c r="I98" s="77">
        <v>5125.4834770733314</v>
      </c>
      <c r="J98" s="77">
        <v>263.81826282110802</v>
      </c>
      <c r="K98" s="77">
        <v>2092.6195274000002</v>
      </c>
      <c r="L98" s="77">
        <v>1702.0860625</v>
      </c>
      <c r="M98" s="78" t="b">
        <v>1</v>
      </c>
      <c r="N98" s="77">
        <v>5389.3017398944394</v>
      </c>
      <c r="O98" s="30">
        <f t="shared" si="6"/>
        <v>43407.208333333336</v>
      </c>
    </row>
    <row r="99" spans="1:15" x14ac:dyDescent="0.3">
      <c r="A99" s="21">
        <f t="shared" si="5"/>
        <v>43407.25</v>
      </c>
      <c r="B99" s="76">
        <v>43407.25</v>
      </c>
      <c r="C99" s="77">
        <v>1986.68650875</v>
      </c>
      <c r="D99" s="77">
        <v>423.85502300000002</v>
      </c>
      <c r="E99" s="77">
        <v>773.92398975000003</v>
      </c>
      <c r="F99" s="77">
        <v>485.98995612250002</v>
      </c>
      <c r="G99" s="77">
        <v>1221.5658385974991</v>
      </c>
      <c r="H99" s="77">
        <v>3978.1581444444432</v>
      </c>
      <c r="I99" s="77">
        <v>5529.663703853329</v>
      </c>
      <c r="J99" s="77">
        <v>267.61336061111103</v>
      </c>
      <c r="K99" s="77">
        <v>949.22814370000003</v>
      </c>
      <c r="L99" s="77">
        <v>2123.6742525</v>
      </c>
      <c r="M99" s="78" t="b">
        <v>1</v>
      </c>
      <c r="N99" s="77">
        <v>5797.2770644644397</v>
      </c>
      <c r="O99" s="30">
        <f t="shared" si="6"/>
        <v>43407.25</v>
      </c>
    </row>
    <row r="100" spans="1:15" x14ac:dyDescent="0.3">
      <c r="A100" s="21">
        <f t="shared" si="5"/>
        <v>43407.291666666664</v>
      </c>
      <c r="B100" s="76">
        <v>43407.291666666664</v>
      </c>
      <c r="C100" s="77">
        <v>1966.3503907500001</v>
      </c>
      <c r="D100" s="77">
        <v>539.39172006249999</v>
      </c>
      <c r="E100" s="77">
        <v>769.96103900000003</v>
      </c>
      <c r="F100" s="77">
        <v>503.89411759900003</v>
      </c>
      <c r="G100" s="77">
        <v>1327.793166738498</v>
      </c>
      <c r="H100" s="77">
        <v>3904.8101444444442</v>
      </c>
      <c r="I100" s="77">
        <v>6046.375625963331</v>
      </c>
      <c r="J100" s="77">
        <v>275.43522123110898</v>
      </c>
      <c r="K100" s="77">
        <v>527.31980639999995</v>
      </c>
      <c r="L100" s="77">
        <v>2163.0699249999998</v>
      </c>
      <c r="M100" s="78" t="b">
        <v>1</v>
      </c>
      <c r="N100" s="77">
        <v>6321.8108471944397</v>
      </c>
      <c r="O100" s="30">
        <f t="shared" si="6"/>
        <v>43407.291666666664</v>
      </c>
    </row>
    <row r="101" spans="1:15" x14ac:dyDescent="0.3">
      <c r="A101" s="21">
        <f t="shared" si="5"/>
        <v>43407.333333333336</v>
      </c>
      <c r="B101" s="76">
        <v>43407.333333333336</v>
      </c>
      <c r="C101" s="77">
        <v>1927.4816175000001</v>
      </c>
      <c r="D101" s="77">
        <v>851.87069925000003</v>
      </c>
      <c r="E101" s="77">
        <v>803.50520075000009</v>
      </c>
      <c r="F101" s="77">
        <v>446.482725942</v>
      </c>
      <c r="G101" s="77">
        <v>1379.156824047998</v>
      </c>
      <c r="H101" s="77">
        <v>3693.2441444444444</v>
      </c>
      <c r="I101" s="77">
        <v>6433.9893975733285</v>
      </c>
      <c r="J101" s="77">
        <v>319.22012166111199</v>
      </c>
      <c r="K101" s="77">
        <v>164.7543192</v>
      </c>
      <c r="L101" s="77">
        <v>2183.7773735000001</v>
      </c>
      <c r="M101" s="78" t="b">
        <v>1</v>
      </c>
      <c r="N101" s="77">
        <v>6753.2095192344404</v>
      </c>
      <c r="O101" s="30">
        <f t="shared" si="6"/>
        <v>43407.333333333336</v>
      </c>
    </row>
    <row r="102" spans="1:15" x14ac:dyDescent="0.3">
      <c r="A102" s="21">
        <f t="shared" si="5"/>
        <v>43407.375</v>
      </c>
      <c r="B102" s="76">
        <v>43407.375</v>
      </c>
      <c r="C102" s="77">
        <v>1928.89996075</v>
      </c>
      <c r="D102" s="77">
        <v>1182.9645519375001</v>
      </c>
      <c r="E102" s="77">
        <v>815.24142849999998</v>
      </c>
      <c r="F102" s="77">
        <v>286.17473664200003</v>
      </c>
      <c r="G102" s="77">
        <v>1394.9454569804971</v>
      </c>
      <c r="H102" s="77">
        <v>3688.2248044444441</v>
      </c>
      <c r="I102" s="77">
        <v>6658.1093516033325</v>
      </c>
      <c r="J102" s="77">
        <v>331.39328215110805</v>
      </c>
      <c r="K102" s="77">
        <v>365.87913700000001</v>
      </c>
      <c r="L102" s="77">
        <v>1941.0691684999993</v>
      </c>
      <c r="M102" s="78" t="b">
        <v>1</v>
      </c>
      <c r="N102" s="77">
        <v>6989.5026337544405</v>
      </c>
      <c r="O102" s="30">
        <f t="shared" si="6"/>
        <v>43407.375</v>
      </c>
    </row>
    <row r="103" spans="1:15" x14ac:dyDescent="0.3">
      <c r="A103" s="21">
        <f t="shared" si="5"/>
        <v>43407.416666666664</v>
      </c>
      <c r="B103" s="76">
        <v>43407.416666666664</v>
      </c>
      <c r="C103" s="77">
        <v>1949.96482025</v>
      </c>
      <c r="D103" s="77">
        <v>1198.726050562499</v>
      </c>
      <c r="E103" s="77">
        <v>788.11762175000001</v>
      </c>
      <c r="F103" s="77">
        <v>208.96144027950001</v>
      </c>
      <c r="G103" s="77">
        <v>1435.4441702079992</v>
      </c>
      <c r="H103" s="77">
        <v>3784.368819444443</v>
      </c>
      <c r="I103" s="77">
        <v>6765.9680954333298</v>
      </c>
      <c r="J103" s="77">
        <v>335.60065976111309</v>
      </c>
      <c r="K103" s="77">
        <v>303.46086780000002</v>
      </c>
      <c r="L103" s="77">
        <v>1960.5532995000001</v>
      </c>
      <c r="M103" s="78" t="b">
        <v>1</v>
      </c>
      <c r="N103" s="77">
        <v>7101.5687551944429</v>
      </c>
      <c r="O103" s="30">
        <f t="shared" si="6"/>
        <v>43407.416666666664</v>
      </c>
    </row>
    <row r="104" spans="1:15" x14ac:dyDescent="0.3">
      <c r="A104" s="21">
        <f t="shared" si="5"/>
        <v>43407.458333333336</v>
      </c>
      <c r="B104" s="76">
        <v>43407.458333333336</v>
      </c>
      <c r="C104" s="77">
        <v>1932.58965025</v>
      </c>
      <c r="D104" s="77">
        <v>759.19666962500003</v>
      </c>
      <c r="E104" s="77">
        <v>776.08741199999997</v>
      </c>
      <c r="F104" s="77">
        <v>185.68101037950001</v>
      </c>
      <c r="G104" s="77">
        <v>1458.2869572954971</v>
      </c>
      <c r="H104" s="77">
        <v>4364.3766644444431</v>
      </c>
      <c r="I104" s="77">
        <v>6912.1080149833306</v>
      </c>
      <c r="J104" s="77">
        <v>337.72009921110805</v>
      </c>
      <c r="K104" s="77">
        <v>286.24490380000003</v>
      </c>
      <c r="L104" s="77">
        <v>1940.1453460000002</v>
      </c>
      <c r="M104" s="78" t="b">
        <v>1</v>
      </c>
      <c r="N104" s="77">
        <v>7249.828114194439</v>
      </c>
      <c r="O104" s="30">
        <f t="shared" si="6"/>
        <v>43407.458333333336</v>
      </c>
    </row>
    <row r="105" spans="1:15" x14ac:dyDescent="0.3">
      <c r="A105" s="21">
        <f t="shared" si="5"/>
        <v>43407.5</v>
      </c>
      <c r="B105" s="76">
        <v>43407.5</v>
      </c>
      <c r="C105" s="77">
        <v>1952.976971</v>
      </c>
      <c r="D105" s="77">
        <v>601.63458268750003</v>
      </c>
      <c r="E105" s="77">
        <v>774.51324875</v>
      </c>
      <c r="F105" s="77">
        <v>232.19560650700001</v>
      </c>
      <c r="G105" s="77">
        <v>1456.3897597254972</v>
      </c>
      <c r="H105" s="77">
        <v>4613.0767794444428</v>
      </c>
      <c r="I105" s="77">
        <v>6704.7011937233301</v>
      </c>
      <c r="J105" s="77">
        <v>326.633833891108</v>
      </c>
      <c r="K105" s="77">
        <v>567.98132950000002</v>
      </c>
      <c r="L105" s="77">
        <v>2031.470591</v>
      </c>
      <c r="M105" s="78" t="b">
        <v>1</v>
      </c>
      <c r="N105" s="77">
        <v>7031.3350276144383</v>
      </c>
      <c r="O105" s="30">
        <f t="shared" si="6"/>
        <v>43407.5</v>
      </c>
    </row>
    <row r="106" spans="1:15" x14ac:dyDescent="0.3">
      <c r="A106" s="21">
        <f t="shared" si="5"/>
        <v>43407.541666666664</v>
      </c>
      <c r="B106" s="76">
        <v>43407.541666666664</v>
      </c>
      <c r="C106" s="77">
        <v>1932.7821885000001</v>
      </c>
      <c r="D106" s="77">
        <v>468.71891031250004</v>
      </c>
      <c r="E106" s="77">
        <v>778.89423750000003</v>
      </c>
      <c r="F106" s="77">
        <v>226.315160467</v>
      </c>
      <c r="G106" s="77">
        <v>1432.767931490499</v>
      </c>
      <c r="H106" s="77">
        <v>4915.396184444443</v>
      </c>
      <c r="I106" s="77">
        <v>6503.7074999433289</v>
      </c>
      <c r="J106" s="77">
        <v>314.84007397111202</v>
      </c>
      <c r="K106" s="77">
        <v>930.47180930000002</v>
      </c>
      <c r="L106" s="77">
        <v>2005.8552295000002</v>
      </c>
      <c r="M106" s="78" t="b">
        <v>1</v>
      </c>
      <c r="N106" s="77">
        <v>6818.5475739144413</v>
      </c>
      <c r="O106" s="30">
        <f t="shared" si="6"/>
        <v>43407.541666666664</v>
      </c>
    </row>
    <row r="107" spans="1:15" x14ac:dyDescent="0.3">
      <c r="A107" s="21">
        <f t="shared" si="5"/>
        <v>43407.583333333336</v>
      </c>
      <c r="B107" s="76">
        <v>43407.583333333336</v>
      </c>
      <c r="C107" s="77">
        <v>1907.676835</v>
      </c>
      <c r="D107" s="77">
        <v>427.94924950000001</v>
      </c>
      <c r="E107" s="77">
        <v>751.71601350000003</v>
      </c>
      <c r="F107" s="77">
        <v>195.19441386450001</v>
      </c>
      <c r="G107" s="77">
        <v>1413.343422955498</v>
      </c>
      <c r="H107" s="77">
        <v>4974.6417294444445</v>
      </c>
      <c r="I107" s="77">
        <v>6408.1785702333282</v>
      </c>
      <c r="J107" s="77">
        <v>315.71575193111403</v>
      </c>
      <c r="K107" s="77">
        <v>887.56251359999999</v>
      </c>
      <c r="L107" s="77">
        <v>2059.0648285000002</v>
      </c>
      <c r="M107" s="78" t="b">
        <v>1</v>
      </c>
      <c r="N107" s="77">
        <v>6723.8943221644422</v>
      </c>
      <c r="O107" s="30">
        <f t="shared" si="6"/>
        <v>43407.583333333336</v>
      </c>
    </row>
    <row r="108" spans="1:15" x14ac:dyDescent="0.3">
      <c r="A108" s="21">
        <f t="shared" si="5"/>
        <v>43407.625</v>
      </c>
      <c r="B108" s="76">
        <v>43407.625</v>
      </c>
      <c r="C108" s="77">
        <v>1937.0629125</v>
      </c>
      <c r="D108" s="77">
        <v>693.12780224999995</v>
      </c>
      <c r="E108" s="77">
        <v>750.00008549999995</v>
      </c>
      <c r="F108" s="77">
        <v>152.11629769700002</v>
      </c>
      <c r="G108" s="77">
        <v>1392.1787458929971</v>
      </c>
      <c r="H108" s="77">
        <v>4344.0303144444433</v>
      </c>
      <c r="I108" s="77">
        <v>6419.4887539933297</v>
      </c>
      <c r="J108" s="77">
        <v>314.81521529110603</v>
      </c>
      <c r="K108" s="77">
        <v>285.82527400000004</v>
      </c>
      <c r="L108" s="77">
        <v>2248.386915</v>
      </c>
      <c r="M108" s="78" t="b">
        <v>1</v>
      </c>
      <c r="N108" s="77">
        <v>6734.3039692844359</v>
      </c>
      <c r="O108" s="30">
        <f t="shared" si="6"/>
        <v>43407.625</v>
      </c>
    </row>
    <row r="109" spans="1:15" x14ac:dyDescent="0.3">
      <c r="A109" s="21">
        <f t="shared" si="5"/>
        <v>43407.666666666664</v>
      </c>
      <c r="B109" s="76">
        <v>43407.666666666664</v>
      </c>
      <c r="C109" s="77">
        <v>1923.7624297499999</v>
      </c>
      <c r="D109" s="77">
        <v>1190.5293682500001</v>
      </c>
      <c r="E109" s="77">
        <v>768.69609750000006</v>
      </c>
      <c r="F109" s="77">
        <v>199.63170353450002</v>
      </c>
      <c r="G109" s="77">
        <v>1381.8374124954992</v>
      </c>
      <c r="H109" s="77">
        <v>3997.6871444444441</v>
      </c>
      <c r="I109" s="77">
        <v>6649.1356681733305</v>
      </c>
      <c r="J109" s="77">
        <v>310.91071690111204</v>
      </c>
      <c r="K109" s="77">
        <v>224.44588890000003</v>
      </c>
      <c r="L109" s="77">
        <v>2277.6518820000001</v>
      </c>
      <c r="M109" s="78" t="b">
        <v>1</v>
      </c>
      <c r="N109" s="77">
        <v>6960.0463850744427</v>
      </c>
      <c r="O109" s="30">
        <f t="shared" si="6"/>
        <v>43407.666666666664</v>
      </c>
    </row>
    <row r="110" spans="1:15" x14ac:dyDescent="0.3">
      <c r="A110" s="21">
        <f t="shared" ref="A110:A173" si="7">+B110</f>
        <v>43407.708333333336</v>
      </c>
      <c r="B110" s="76">
        <v>43407.708333333336</v>
      </c>
      <c r="C110" s="77">
        <v>1928.6713527500001</v>
      </c>
      <c r="D110" s="77">
        <v>1759.619027</v>
      </c>
      <c r="E110" s="77">
        <v>803.65365399999996</v>
      </c>
      <c r="F110" s="77">
        <v>274.64929741700001</v>
      </c>
      <c r="G110" s="77">
        <v>1335.642182202997</v>
      </c>
      <c r="H110" s="77">
        <v>3348.8031444444441</v>
      </c>
      <c r="I110" s="77">
        <v>7010.5423914533303</v>
      </c>
      <c r="J110" s="77">
        <v>295.39359856111003</v>
      </c>
      <c r="K110" s="77">
        <v>163.40577879999998</v>
      </c>
      <c r="L110" s="77">
        <v>1981.6968890000001</v>
      </c>
      <c r="M110" s="78" t="b">
        <v>1</v>
      </c>
      <c r="N110" s="77">
        <v>7305.93599001444</v>
      </c>
      <c r="O110" s="30">
        <f t="shared" ref="O110:O173" si="8">+B110</f>
        <v>43407.708333333336</v>
      </c>
    </row>
    <row r="111" spans="1:15" x14ac:dyDescent="0.3">
      <c r="A111" s="21">
        <f t="shared" si="7"/>
        <v>43407.75</v>
      </c>
      <c r="B111" s="76">
        <v>43407.75</v>
      </c>
      <c r="C111" s="77">
        <v>1944.0629172500001</v>
      </c>
      <c r="D111" s="77">
        <v>1613.632196937499</v>
      </c>
      <c r="E111" s="77">
        <v>807.88690175000011</v>
      </c>
      <c r="F111" s="77">
        <v>274.96720164200002</v>
      </c>
      <c r="G111" s="77">
        <v>1351.4749566104992</v>
      </c>
      <c r="H111" s="77">
        <v>2948.4751444444441</v>
      </c>
      <c r="I111" s="77">
        <v>6889.3918686733296</v>
      </c>
      <c r="J111" s="77">
        <v>278.15053936111104</v>
      </c>
      <c r="K111" s="77">
        <v>196.56927210000001</v>
      </c>
      <c r="L111" s="77">
        <v>1576.387638499999</v>
      </c>
      <c r="M111" s="78" t="b">
        <v>1</v>
      </c>
      <c r="N111" s="77">
        <v>7167.542408034441</v>
      </c>
      <c r="O111" s="30">
        <f t="shared" si="8"/>
        <v>43407.75</v>
      </c>
    </row>
    <row r="112" spans="1:15" x14ac:dyDescent="0.3">
      <c r="A112" s="21">
        <f t="shared" si="7"/>
        <v>43407.791666666664</v>
      </c>
      <c r="B112" s="76">
        <v>43407.791666666664</v>
      </c>
      <c r="C112" s="77">
        <v>1961.7733302500001</v>
      </c>
      <c r="D112" s="77">
        <v>809.19179406250009</v>
      </c>
      <c r="E112" s="77">
        <v>804.73650350000014</v>
      </c>
      <c r="F112" s="77">
        <v>267.87614975050002</v>
      </c>
      <c r="G112" s="77">
        <v>1210.7673858269991</v>
      </c>
      <c r="H112" s="77">
        <v>3569.4011444444441</v>
      </c>
      <c r="I112" s="77">
        <v>6424.7152522433298</v>
      </c>
      <c r="J112" s="77">
        <v>278.20797099111098</v>
      </c>
      <c r="K112" s="77">
        <v>401.22354210000003</v>
      </c>
      <c r="L112" s="77">
        <v>1519.5995425000001</v>
      </c>
      <c r="M112" s="78" t="b">
        <v>1</v>
      </c>
      <c r="N112" s="77">
        <v>6702.9232232344411</v>
      </c>
      <c r="O112" s="30">
        <f t="shared" si="8"/>
        <v>43407.791666666664</v>
      </c>
    </row>
    <row r="113" spans="1:15" x14ac:dyDescent="0.3">
      <c r="A113" s="21">
        <f t="shared" si="7"/>
        <v>43407.833333333336</v>
      </c>
      <c r="B113" s="76">
        <v>43407.833333333336</v>
      </c>
      <c r="C113" s="77">
        <v>1960.23839075</v>
      </c>
      <c r="D113" s="77">
        <v>726.19512256250005</v>
      </c>
      <c r="E113" s="77">
        <v>807.31221200000005</v>
      </c>
      <c r="F113" s="77">
        <v>221.72651060250001</v>
      </c>
      <c r="G113" s="77">
        <v>1236.201082894999</v>
      </c>
      <c r="H113" s="77">
        <v>3838.8801444444443</v>
      </c>
      <c r="I113" s="77">
        <v>6066.9605805933315</v>
      </c>
      <c r="J113" s="77">
        <v>294.81639726111001</v>
      </c>
      <c r="K113" s="77">
        <v>664.7692224000001</v>
      </c>
      <c r="L113" s="77">
        <v>1764.007263</v>
      </c>
      <c r="M113" s="78" t="b">
        <v>1</v>
      </c>
      <c r="N113" s="77">
        <v>6361.7769778544416</v>
      </c>
      <c r="O113" s="30">
        <f t="shared" si="8"/>
        <v>43407.833333333336</v>
      </c>
    </row>
    <row r="114" spans="1:15" x14ac:dyDescent="0.3">
      <c r="A114" s="21">
        <f t="shared" si="7"/>
        <v>43407.875</v>
      </c>
      <c r="B114" s="76">
        <v>43407.875</v>
      </c>
      <c r="C114" s="77">
        <v>1933.2341745000001</v>
      </c>
      <c r="D114" s="77">
        <v>666.01305506250003</v>
      </c>
      <c r="E114" s="77">
        <v>754.41258465999999</v>
      </c>
      <c r="F114" s="77">
        <v>190.111787945</v>
      </c>
      <c r="G114" s="77">
        <v>1231.940781672499</v>
      </c>
      <c r="H114" s="77">
        <v>4033.4781444444443</v>
      </c>
      <c r="I114" s="77">
        <v>5710.7580989833295</v>
      </c>
      <c r="J114" s="77">
        <v>283.079548201112</v>
      </c>
      <c r="K114" s="77">
        <v>1283.7558806000002</v>
      </c>
      <c r="L114" s="77">
        <v>1531.597000499999</v>
      </c>
      <c r="M114" s="78" t="b">
        <v>1</v>
      </c>
      <c r="N114" s="77">
        <v>5993.8376471844413</v>
      </c>
      <c r="O114" s="30">
        <f t="shared" si="8"/>
        <v>43407.875</v>
      </c>
    </row>
    <row r="115" spans="1:15" x14ac:dyDescent="0.3">
      <c r="A115" s="21">
        <f t="shared" si="7"/>
        <v>43407.916666666664</v>
      </c>
      <c r="B115" s="76">
        <v>43407.916666666664</v>
      </c>
      <c r="C115" s="77">
        <v>1912.57112575</v>
      </c>
      <c r="D115" s="77">
        <v>592.30588093749998</v>
      </c>
      <c r="E115" s="77">
        <v>747.75613428000008</v>
      </c>
      <c r="F115" s="77">
        <v>159.83320531250001</v>
      </c>
      <c r="G115" s="77">
        <v>1210.8460919300001</v>
      </c>
      <c r="H115" s="77">
        <v>3800.6181444444442</v>
      </c>
      <c r="I115" s="77">
        <v>5630.3951221233319</v>
      </c>
      <c r="J115" s="77">
        <v>281.03011113111103</v>
      </c>
      <c r="K115" s="77">
        <v>1330.3366959</v>
      </c>
      <c r="L115" s="77">
        <v>1182.168653499999</v>
      </c>
      <c r="M115" s="78" t="b">
        <v>1</v>
      </c>
      <c r="N115" s="77">
        <v>5911.4252332544429</v>
      </c>
      <c r="O115" s="30">
        <f t="shared" si="8"/>
        <v>43407.916666666664</v>
      </c>
    </row>
    <row r="116" spans="1:15" x14ac:dyDescent="0.3">
      <c r="A116" s="21">
        <f t="shared" si="7"/>
        <v>43407.958333333336</v>
      </c>
      <c r="B116" s="76">
        <v>43407.958333333336</v>
      </c>
      <c r="C116" s="77">
        <v>1913.348712</v>
      </c>
      <c r="D116" s="77">
        <v>494.93472075</v>
      </c>
      <c r="E116" s="77">
        <v>746.54292985000006</v>
      </c>
      <c r="F116" s="77">
        <v>129.1675658325</v>
      </c>
      <c r="G116" s="77">
        <v>1197.6492458975001</v>
      </c>
      <c r="H116" s="77">
        <v>3759.4881444444441</v>
      </c>
      <c r="I116" s="77">
        <v>5205.7753750233314</v>
      </c>
      <c r="J116" s="77">
        <v>266.06462530111202</v>
      </c>
      <c r="K116" s="77">
        <v>1652.6340059500001</v>
      </c>
      <c r="L116" s="77">
        <v>1116.6573125</v>
      </c>
      <c r="M116" s="78" t="b">
        <v>1</v>
      </c>
      <c r="N116" s="77">
        <v>5471.8400003244433</v>
      </c>
      <c r="O116" s="30">
        <f t="shared" si="8"/>
        <v>43407.958333333336</v>
      </c>
    </row>
    <row r="117" spans="1:15" x14ac:dyDescent="0.3">
      <c r="A117" s="21">
        <f t="shared" si="7"/>
        <v>43408</v>
      </c>
      <c r="B117" s="76">
        <v>43408</v>
      </c>
      <c r="C117" s="77">
        <v>1923.8212047500001</v>
      </c>
      <c r="D117" s="77">
        <v>491.00789968750001</v>
      </c>
      <c r="E117" s="77">
        <v>713.38746950000007</v>
      </c>
      <c r="F117" s="77">
        <v>112.18935058250001</v>
      </c>
      <c r="G117" s="77">
        <v>1185.7386363899982</v>
      </c>
      <c r="H117" s="77">
        <v>3935.2581444444431</v>
      </c>
      <c r="I117" s="77">
        <v>4905.7595724033299</v>
      </c>
      <c r="J117" s="77">
        <v>256.08491065110906</v>
      </c>
      <c r="K117" s="77">
        <v>1925.529034799999</v>
      </c>
      <c r="L117" s="77">
        <v>1274.0291875</v>
      </c>
      <c r="M117" s="78" t="b">
        <v>1</v>
      </c>
      <c r="N117" s="77">
        <v>5161.8444830544386</v>
      </c>
      <c r="O117" s="30">
        <f t="shared" si="8"/>
        <v>43408</v>
      </c>
    </row>
    <row r="118" spans="1:15" x14ac:dyDescent="0.3">
      <c r="A118" s="21">
        <f t="shared" si="7"/>
        <v>43408.041666666664</v>
      </c>
      <c r="B118" s="76">
        <v>43408.041666666664</v>
      </c>
      <c r="C118" s="77">
        <v>1924.5462212499999</v>
      </c>
      <c r="D118" s="77">
        <v>509.7090675</v>
      </c>
      <c r="E118" s="77">
        <v>467.05536893000004</v>
      </c>
      <c r="F118" s="77">
        <v>79.582411767499977</v>
      </c>
      <c r="G118" s="77">
        <v>1196.917388422499</v>
      </c>
      <c r="H118" s="77">
        <v>4357.088144444444</v>
      </c>
      <c r="I118" s="77">
        <v>4643.7063690633304</v>
      </c>
      <c r="J118" s="77">
        <v>255.39293745111101</v>
      </c>
      <c r="K118" s="77">
        <v>2441.8167282999993</v>
      </c>
      <c r="L118" s="77">
        <v>1193.9825675</v>
      </c>
      <c r="M118" s="78" t="b">
        <v>1</v>
      </c>
      <c r="N118" s="77">
        <v>4899.0993065144412</v>
      </c>
      <c r="O118" s="30">
        <f t="shared" si="8"/>
        <v>43408.041666666664</v>
      </c>
    </row>
    <row r="119" spans="1:15" x14ac:dyDescent="0.3">
      <c r="A119" s="21">
        <f t="shared" si="7"/>
        <v>43408.083333333336</v>
      </c>
      <c r="B119" s="76">
        <v>43408.083333333336</v>
      </c>
      <c r="C119" s="77">
        <v>1912.9086725</v>
      </c>
      <c r="D119" s="77">
        <v>516.56432974999996</v>
      </c>
      <c r="E119" s="77">
        <v>390.36605491</v>
      </c>
      <c r="F119" s="77">
        <v>77.147030567499982</v>
      </c>
      <c r="G119" s="77">
        <v>1190.2177715225</v>
      </c>
      <c r="H119" s="77">
        <v>4484.1971444444443</v>
      </c>
      <c r="I119" s="77">
        <v>4535.649526763329</v>
      </c>
      <c r="J119" s="77">
        <v>256.30998983111402</v>
      </c>
      <c r="K119" s="77">
        <v>2460.8866396000003</v>
      </c>
      <c r="L119" s="77">
        <v>1318.5548475000001</v>
      </c>
      <c r="M119" s="78" t="b">
        <v>1</v>
      </c>
      <c r="N119" s="77">
        <v>4791.9595165944429</v>
      </c>
      <c r="O119" s="30">
        <f t="shared" si="8"/>
        <v>43408.083333333336</v>
      </c>
    </row>
    <row r="120" spans="1:15" x14ac:dyDescent="0.3">
      <c r="A120" s="21">
        <f t="shared" si="7"/>
        <v>43408.125</v>
      </c>
      <c r="B120" s="76">
        <v>43408.125</v>
      </c>
      <c r="C120" s="77">
        <v>1902.5298957499999</v>
      </c>
      <c r="D120" s="77">
        <v>583.05226275000007</v>
      </c>
      <c r="E120" s="77">
        <v>384.19481723000007</v>
      </c>
      <c r="F120" s="77">
        <v>90.121028084999949</v>
      </c>
      <c r="G120" s="77">
        <v>1193.7327888249999</v>
      </c>
      <c r="H120" s="77">
        <v>4251.3631444444427</v>
      </c>
      <c r="I120" s="77">
        <v>4387.9436313333317</v>
      </c>
      <c r="J120" s="77">
        <v>250.86593425111002</v>
      </c>
      <c r="K120" s="77">
        <v>2346.4114690000001</v>
      </c>
      <c r="L120" s="77">
        <v>1419.7729024999992</v>
      </c>
      <c r="M120" s="78" t="b">
        <v>1</v>
      </c>
      <c r="N120" s="77">
        <v>4638.8095655844418</v>
      </c>
      <c r="O120" s="30">
        <f t="shared" si="8"/>
        <v>43408.125</v>
      </c>
    </row>
    <row r="121" spans="1:15" x14ac:dyDescent="0.3">
      <c r="A121" s="21">
        <f t="shared" si="7"/>
        <v>43408.166666666664</v>
      </c>
      <c r="B121" s="76">
        <v>43408.166666666664</v>
      </c>
      <c r="C121" s="77">
        <v>1893.1818384999999</v>
      </c>
      <c r="D121" s="77">
        <v>528.53992600000004</v>
      </c>
      <c r="E121" s="77">
        <v>383.46186248000004</v>
      </c>
      <c r="F121" s="77">
        <v>124.0922800125</v>
      </c>
      <c r="G121" s="77">
        <v>1194.4194789574999</v>
      </c>
      <c r="H121" s="77">
        <v>4131.2591444444442</v>
      </c>
      <c r="I121" s="77">
        <v>4402.5059410333297</v>
      </c>
      <c r="J121" s="77">
        <v>249.77405736111299</v>
      </c>
      <c r="K121" s="77">
        <v>2251.8319544999999</v>
      </c>
      <c r="L121" s="77">
        <v>1350.8425775000001</v>
      </c>
      <c r="M121" s="78" t="b">
        <v>1</v>
      </c>
      <c r="N121" s="77">
        <v>4652.2799983944424</v>
      </c>
      <c r="O121" s="30">
        <f t="shared" si="8"/>
        <v>43408.166666666664</v>
      </c>
    </row>
    <row r="122" spans="1:15" x14ac:dyDescent="0.3">
      <c r="A122" s="21">
        <f t="shared" si="7"/>
        <v>43408.208333333336</v>
      </c>
      <c r="B122" s="76">
        <v>43408.208333333336</v>
      </c>
      <c r="C122" s="77">
        <v>1881.183354</v>
      </c>
      <c r="D122" s="77">
        <v>520.26228800000001</v>
      </c>
      <c r="E122" s="77">
        <v>379.88308909</v>
      </c>
      <c r="F122" s="77">
        <v>125.57170926000001</v>
      </c>
      <c r="G122" s="77">
        <v>1184.43177586</v>
      </c>
      <c r="H122" s="77">
        <v>4462.8061444444429</v>
      </c>
      <c r="I122" s="77">
        <v>4553.4478277333292</v>
      </c>
      <c r="J122" s="77">
        <v>252.78334122111403</v>
      </c>
      <c r="K122" s="77">
        <v>2357.5915917000002</v>
      </c>
      <c r="L122" s="77">
        <v>1390.3156000000001</v>
      </c>
      <c r="M122" s="78" t="b">
        <v>1</v>
      </c>
      <c r="N122" s="77">
        <v>4806.2311689544431</v>
      </c>
      <c r="O122" s="30">
        <f t="shared" si="8"/>
        <v>43408.208333333336</v>
      </c>
    </row>
    <row r="123" spans="1:15" x14ac:dyDescent="0.3">
      <c r="A123" s="21">
        <f t="shared" si="7"/>
        <v>43408.25</v>
      </c>
      <c r="B123" s="76">
        <v>43408.25</v>
      </c>
      <c r="C123" s="77">
        <v>1884.2934244999999</v>
      </c>
      <c r="D123" s="77">
        <v>493.16577100000001</v>
      </c>
      <c r="E123" s="77">
        <v>394.44870981000008</v>
      </c>
      <c r="F123" s="77">
        <v>96.689653634999985</v>
      </c>
      <c r="G123" s="77">
        <v>1192.8908431450002</v>
      </c>
      <c r="H123" s="77">
        <v>4583.530144444444</v>
      </c>
      <c r="I123" s="77">
        <v>4771.6695220933279</v>
      </c>
      <c r="J123" s="77">
        <v>263.34165784111406</v>
      </c>
      <c r="K123" s="77">
        <v>2145.4851001000002</v>
      </c>
      <c r="L123" s="77">
        <v>1464.5222665000001</v>
      </c>
      <c r="M123" s="78" t="b">
        <v>1</v>
      </c>
      <c r="N123" s="77">
        <v>5035.0111799344422</v>
      </c>
      <c r="O123" s="30">
        <f t="shared" si="8"/>
        <v>43408.25</v>
      </c>
    </row>
    <row r="124" spans="1:15" x14ac:dyDescent="0.3">
      <c r="A124" s="21">
        <f t="shared" si="7"/>
        <v>43408.291666666664</v>
      </c>
      <c r="B124" s="76">
        <v>43408.291666666664</v>
      </c>
      <c r="C124" s="77">
        <v>1909.324621</v>
      </c>
      <c r="D124" s="77">
        <v>508.77214200000003</v>
      </c>
      <c r="E124" s="77">
        <v>685.5651727500001</v>
      </c>
      <c r="F124" s="77">
        <v>121.857427384</v>
      </c>
      <c r="G124" s="77">
        <v>1331.0646336759992</v>
      </c>
      <c r="H124" s="77">
        <v>4394.686144444443</v>
      </c>
      <c r="I124" s="77">
        <v>5180.777792573329</v>
      </c>
      <c r="J124" s="77">
        <v>282.63552598111409</v>
      </c>
      <c r="K124" s="77">
        <v>1887.0945577</v>
      </c>
      <c r="L124" s="77">
        <v>1600.7622650000001</v>
      </c>
      <c r="M124" s="78" t="b">
        <v>1</v>
      </c>
      <c r="N124" s="77">
        <v>5463.4133185544433</v>
      </c>
      <c r="O124" s="30">
        <f t="shared" si="8"/>
        <v>43408.291666666664</v>
      </c>
    </row>
    <row r="125" spans="1:15" x14ac:dyDescent="0.3">
      <c r="A125" s="21">
        <f t="shared" si="7"/>
        <v>43408.333333333336</v>
      </c>
      <c r="B125" s="76">
        <v>43408.333333333336</v>
      </c>
      <c r="C125" s="77">
        <v>1899.6318637500001</v>
      </c>
      <c r="D125" s="77">
        <v>556.72285950000003</v>
      </c>
      <c r="E125" s="77">
        <v>752.32384870999999</v>
      </c>
      <c r="F125" s="77">
        <v>141.828375897</v>
      </c>
      <c r="G125" s="77">
        <v>1356.7712746429972</v>
      </c>
      <c r="H125" s="77">
        <v>4162.5321444444444</v>
      </c>
      <c r="I125" s="77">
        <v>5572.5381732033329</v>
      </c>
      <c r="J125" s="77">
        <v>291.17884894110904</v>
      </c>
      <c r="K125" s="77">
        <v>1492.9497063000001</v>
      </c>
      <c r="L125" s="77">
        <v>1513.1436385</v>
      </c>
      <c r="M125" s="78" t="b">
        <v>1</v>
      </c>
      <c r="N125" s="77">
        <v>5863.7170221444421</v>
      </c>
      <c r="O125" s="30">
        <f t="shared" si="8"/>
        <v>43408.333333333336</v>
      </c>
    </row>
    <row r="126" spans="1:15" x14ac:dyDescent="0.3">
      <c r="A126" s="21">
        <f t="shared" si="7"/>
        <v>43408.375</v>
      </c>
      <c r="B126" s="76">
        <v>43408.375</v>
      </c>
      <c r="C126" s="77">
        <v>1886.6987735</v>
      </c>
      <c r="D126" s="77">
        <v>811.85189112500007</v>
      </c>
      <c r="E126" s="77">
        <v>759.30137610000008</v>
      </c>
      <c r="F126" s="77">
        <v>187.75378396950001</v>
      </c>
      <c r="G126" s="77">
        <v>1400.6849068254969</v>
      </c>
      <c r="H126" s="77">
        <v>3777.3781444444435</v>
      </c>
      <c r="I126" s="77">
        <v>5866.0509467533302</v>
      </c>
      <c r="J126" s="77">
        <v>294.22891891110999</v>
      </c>
      <c r="K126" s="77">
        <v>1042.8939338</v>
      </c>
      <c r="L126" s="77">
        <v>1620.4950765000001</v>
      </c>
      <c r="M126" s="78" t="b">
        <v>1</v>
      </c>
      <c r="N126" s="77">
        <v>6160.27986566444</v>
      </c>
      <c r="O126" s="30">
        <f t="shared" si="8"/>
        <v>43408.375</v>
      </c>
    </row>
    <row r="127" spans="1:15" x14ac:dyDescent="0.3">
      <c r="A127" s="21">
        <f t="shared" si="7"/>
        <v>43408.416666666664</v>
      </c>
      <c r="B127" s="76">
        <v>43408.416666666664</v>
      </c>
      <c r="C127" s="77">
        <v>1879.5791334999999</v>
      </c>
      <c r="D127" s="77">
        <v>1080.2444752500001</v>
      </c>
      <c r="E127" s="77">
        <v>763.99354515000005</v>
      </c>
      <c r="F127" s="77">
        <v>270.09642261200003</v>
      </c>
      <c r="G127" s="77">
        <v>1395.8582275779991</v>
      </c>
      <c r="H127" s="77">
        <v>3179.0551444444441</v>
      </c>
      <c r="I127" s="77">
        <v>6146.8346127833283</v>
      </c>
      <c r="J127" s="77">
        <v>281.02569575111301</v>
      </c>
      <c r="K127" s="77">
        <v>498.1466805</v>
      </c>
      <c r="L127" s="77">
        <v>1642.8199595000001</v>
      </c>
      <c r="M127" s="78" t="b">
        <v>1</v>
      </c>
      <c r="N127" s="77">
        <v>6427.8603085344412</v>
      </c>
      <c r="O127" s="30">
        <f t="shared" si="8"/>
        <v>43408.416666666664</v>
      </c>
    </row>
    <row r="128" spans="1:15" x14ac:dyDescent="0.3">
      <c r="A128" s="21">
        <f t="shared" si="7"/>
        <v>43408.458333333336</v>
      </c>
      <c r="B128" s="76">
        <v>43408.458333333336</v>
      </c>
      <c r="C128" s="77">
        <v>1873.8331392499999</v>
      </c>
      <c r="D128" s="77">
        <v>1098.6869843125</v>
      </c>
      <c r="E128" s="77">
        <v>771.75609845000008</v>
      </c>
      <c r="F128" s="77">
        <v>317.34435848200002</v>
      </c>
      <c r="G128" s="77">
        <v>1331.2413158654972</v>
      </c>
      <c r="H128" s="77">
        <v>2925.1981444444441</v>
      </c>
      <c r="I128" s="77">
        <v>6380.4168543733304</v>
      </c>
      <c r="J128" s="77">
        <v>233.606377431109</v>
      </c>
      <c r="K128" s="77">
        <v>37.681649</v>
      </c>
      <c r="L128" s="77">
        <v>1666.3551600000001</v>
      </c>
      <c r="M128" s="78" t="b">
        <v>1</v>
      </c>
      <c r="N128" s="77">
        <v>6614.0232318044391</v>
      </c>
      <c r="O128" s="30">
        <f t="shared" si="8"/>
        <v>43408.458333333336</v>
      </c>
    </row>
    <row r="129" spans="1:15" x14ac:dyDescent="0.3">
      <c r="A129" s="21">
        <f t="shared" si="7"/>
        <v>43408.5</v>
      </c>
      <c r="B129" s="76">
        <v>43408.5</v>
      </c>
      <c r="C129" s="77">
        <v>1851.1587762500001</v>
      </c>
      <c r="D129" s="77">
        <v>1633.3339677499991</v>
      </c>
      <c r="E129" s="77">
        <v>779.11095252000007</v>
      </c>
      <c r="F129" s="77">
        <v>312.606096627</v>
      </c>
      <c r="G129" s="77">
        <v>1371.4870745829971</v>
      </c>
      <c r="H129" s="77">
        <v>2508.8431444444441</v>
      </c>
      <c r="I129" s="77">
        <v>6169.5327082633285</v>
      </c>
      <c r="J129" s="77">
        <v>283.20608251111099</v>
      </c>
      <c r="K129" s="77">
        <v>2.8631659000000003</v>
      </c>
      <c r="L129" s="77">
        <v>2000.9380555</v>
      </c>
      <c r="M129" s="78" t="b">
        <v>1</v>
      </c>
      <c r="N129" s="77">
        <v>6452.7387907744396</v>
      </c>
      <c r="O129" s="30">
        <f t="shared" si="8"/>
        <v>43408.5</v>
      </c>
    </row>
    <row r="130" spans="1:15" x14ac:dyDescent="0.3">
      <c r="A130" s="21">
        <f t="shared" si="7"/>
        <v>43408.541666666664</v>
      </c>
      <c r="B130" s="76">
        <v>43408.541666666664</v>
      </c>
      <c r="C130" s="77">
        <v>1868.7612635</v>
      </c>
      <c r="D130" s="77">
        <v>722.16687537500013</v>
      </c>
      <c r="E130" s="77">
        <v>781.27776576999997</v>
      </c>
      <c r="F130" s="77">
        <v>342.82692976700002</v>
      </c>
      <c r="G130" s="77">
        <v>1396.267788747999</v>
      </c>
      <c r="H130" s="77">
        <v>2909.068144444444</v>
      </c>
      <c r="I130" s="77">
        <v>5917.482791243332</v>
      </c>
      <c r="J130" s="77">
        <v>281.38084986111005</v>
      </c>
      <c r="K130" s="77">
        <v>196.788275</v>
      </c>
      <c r="L130" s="77">
        <v>1624.7168515000001</v>
      </c>
      <c r="M130" s="78" t="b">
        <v>1</v>
      </c>
      <c r="N130" s="77">
        <v>6198.8636411044417</v>
      </c>
      <c r="O130" s="30">
        <f t="shared" si="8"/>
        <v>43408.541666666664</v>
      </c>
    </row>
    <row r="131" spans="1:15" x14ac:dyDescent="0.3">
      <c r="A131" s="21">
        <f t="shared" si="7"/>
        <v>43408.583333333336</v>
      </c>
      <c r="B131" s="76">
        <v>43408.583333333336</v>
      </c>
      <c r="C131" s="77">
        <v>1897.6999275000001</v>
      </c>
      <c r="D131" s="77">
        <v>529.99226450000003</v>
      </c>
      <c r="E131" s="77">
        <v>780.86883470000009</v>
      </c>
      <c r="F131" s="77">
        <v>418.43807961700008</v>
      </c>
      <c r="G131" s="77">
        <v>1381.4784348429969</v>
      </c>
      <c r="H131" s="77">
        <v>3115.1281444444444</v>
      </c>
      <c r="I131" s="77">
        <v>5788.2988409033305</v>
      </c>
      <c r="J131" s="77">
        <v>276.90033940110902</v>
      </c>
      <c r="K131" s="77">
        <v>465.86861580000004</v>
      </c>
      <c r="L131" s="77">
        <v>1592.537889499999</v>
      </c>
      <c r="M131" s="78" t="b">
        <v>1</v>
      </c>
      <c r="N131" s="77">
        <v>6065.1991803044393</v>
      </c>
      <c r="O131" s="30">
        <f t="shared" si="8"/>
        <v>43408.583333333336</v>
      </c>
    </row>
    <row r="132" spans="1:15" x14ac:dyDescent="0.3">
      <c r="A132" s="21">
        <f t="shared" si="7"/>
        <v>43408.625</v>
      </c>
      <c r="B132" s="76">
        <v>43408.625</v>
      </c>
      <c r="C132" s="77">
        <v>1894.1390757500001</v>
      </c>
      <c r="D132" s="77">
        <v>567.62835268750007</v>
      </c>
      <c r="E132" s="77">
        <v>780.7739253100001</v>
      </c>
      <c r="F132" s="77">
        <v>542.00016554950003</v>
      </c>
      <c r="G132" s="77">
        <v>1378.699119522998</v>
      </c>
      <c r="H132" s="77">
        <v>3011.4081444444441</v>
      </c>
      <c r="I132" s="77">
        <v>5759.2107027333304</v>
      </c>
      <c r="J132" s="77">
        <v>275.56925013111004</v>
      </c>
      <c r="K132" s="77">
        <v>500.8643654</v>
      </c>
      <c r="L132" s="77">
        <v>1639.004465</v>
      </c>
      <c r="M132" s="78" t="b">
        <v>1</v>
      </c>
      <c r="N132" s="77">
        <v>6034.7799528644409</v>
      </c>
      <c r="O132" s="30">
        <f t="shared" si="8"/>
        <v>43408.625</v>
      </c>
    </row>
    <row r="133" spans="1:15" x14ac:dyDescent="0.3">
      <c r="A133" s="21">
        <f t="shared" si="7"/>
        <v>43408.666666666664</v>
      </c>
      <c r="B133" s="76">
        <v>43408.666666666664</v>
      </c>
      <c r="C133" s="77">
        <v>1900.15768875</v>
      </c>
      <c r="D133" s="77">
        <v>577.74667775</v>
      </c>
      <c r="E133" s="77">
        <v>778.25059724999994</v>
      </c>
      <c r="F133" s="77">
        <v>679.87669067700006</v>
      </c>
      <c r="G133" s="77">
        <v>1365.467248672998</v>
      </c>
      <c r="H133" s="77">
        <v>2900.501144444444</v>
      </c>
      <c r="I133" s="77">
        <v>6030.299956123331</v>
      </c>
      <c r="J133" s="77">
        <v>284.06097192111002</v>
      </c>
      <c r="K133" s="77">
        <v>184.91235950000001</v>
      </c>
      <c r="L133" s="77">
        <v>1702.72676</v>
      </c>
      <c r="M133" s="78" t="b">
        <v>1</v>
      </c>
      <c r="N133" s="77">
        <v>6314.3609280444407</v>
      </c>
      <c r="O133" s="30">
        <f t="shared" si="8"/>
        <v>43408.666666666664</v>
      </c>
    </row>
    <row r="134" spans="1:15" x14ac:dyDescent="0.3">
      <c r="A134" s="21">
        <f t="shared" si="7"/>
        <v>43408.708333333336</v>
      </c>
      <c r="B134" s="76">
        <v>43408.708333333336</v>
      </c>
      <c r="C134" s="77">
        <v>1910.7556910000001</v>
      </c>
      <c r="D134" s="77">
        <v>1135.912768375</v>
      </c>
      <c r="E134" s="77">
        <v>788.86338722999994</v>
      </c>
      <c r="F134" s="77">
        <v>747.21714580950004</v>
      </c>
      <c r="G134" s="77">
        <v>1239.5236588254991</v>
      </c>
      <c r="H134" s="77">
        <v>2896.548144444444</v>
      </c>
      <c r="I134" s="77">
        <v>6523.8636619533299</v>
      </c>
      <c r="J134" s="77">
        <v>181.758034031113</v>
      </c>
      <c r="K134" s="77">
        <v>84.202321700000013</v>
      </c>
      <c r="L134" s="77">
        <v>1928.996777999999</v>
      </c>
      <c r="M134" s="78" t="b">
        <v>1</v>
      </c>
      <c r="N134" s="77">
        <v>6705.6216959844432</v>
      </c>
      <c r="O134" s="30">
        <f t="shared" si="8"/>
        <v>43408.708333333336</v>
      </c>
    </row>
    <row r="135" spans="1:15" x14ac:dyDescent="0.3">
      <c r="A135" s="21">
        <f t="shared" si="7"/>
        <v>43408.75</v>
      </c>
      <c r="B135" s="76">
        <v>43408.75</v>
      </c>
      <c r="C135" s="77">
        <v>1914.3136010000001</v>
      </c>
      <c r="D135" s="77">
        <v>1877.4463019375</v>
      </c>
      <c r="E135" s="77">
        <v>818.32274284000005</v>
      </c>
      <c r="F135" s="77">
        <v>898.25958847950005</v>
      </c>
      <c r="G135" s="77">
        <v>1143.1185473529961</v>
      </c>
      <c r="H135" s="77">
        <v>2343.4481444444441</v>
      </c>
      <c r="I135" s="77">
        <v>6622.3708945533326</v>
      </c>
      <c r="J135" s="77">
        <v>81.342468001107363</v>
      </c>
      <c r="K135" s="77">
        <v>0.57408949999999948</v>
      </c>
      <c r="L135" s="77">
        <v>2290.621474</v>
      </c>
      <c r="M135" s="78" t="b">
        <v>1</v>
      </c>
      <c r="N135" s="77">
        <v>6703.7133625544402</v>
      </c>
      <c r="O135" s="30">
        <f t="shared" si="8"/>
        <v>43408.75</v>
      </c>
    </row>
    <row r="136" spans="1:15" x14ac:dyDescent="0.3">
      <c r="A136" s="21">
        <f t="shared" si="7"/>
        <v>43408.791666666664</v>
      </c>
      <c r="B136" s="76">
        <v>43408.791666666664</v>
      </c>
      <c r="C136" s="77">
        <v>1911.7855750000001</v>
      </c>
      <c r="D136" s="77">
        <v>1100.3549209375001</v>
      </c>
      <c r="E136" s="77">
        <v>816.38169398000002</v>
      </c>
      <c r="F136" s="77">
        <v>914.5495699155</v>
      </c>
      <c r="G136" s="77">
        <v>1000.248202826997</v>
      </c>
      <c r="H136" s="77">
        <v>2599.4131444444442</v>
      </c>
      <c r="I136" s="77">
        <v>6318.661918713331</v>
      </c>
      <c r="J136" s="77">
        <v>83.240574391108751</v>
      </c>
      <c r="K136" s="77">
        <v>45.566173499999991</v>
      </c>
      <c r="L136" s="77">
        <v>1895.2644405000001</v>
      </c>
      <c r="M136" s="78" t="b">
        <v>1</v>
      </c>
      <c r="N136" s="77">
        <v>6401.9024931044396</v>
      </c>
      <c r="O136" s="30">
        <f t="shared" si="8"/>
        <v>43408.791666666664</v>
      </c>
    </row>
    <row r="137" spans="1:15" x14ac:dyDescent="0.3">
      <c r="A137" s="21">
        <f t="shared" si="7"/>
        <v>43408.833333333336</v>
      </c>
      <c r="B137" s="76">
        <v>43408.833333333336</v>
      </c>
      <c r="C137" s="77">
        <v>1917.19309675</v>
      </c>
      <c r="D137" s="77">
        <v>758.18195462500012</v>
      </c>
      <c r="E137" s="77">
        <v>803.69771458000002</v>
      </c>
      <c r="F137" s="77">
        <v>808.7422712325</v>
      </c>
      <c r="G137" s="77">
        <v>1148.0992992024981</v>
      </c>
      <c r="H137" s="77">
        <v>2961.3331444444434</v>
      </c>
      <c r="I137" s="77">
        <v>5985.979860183329</v>
      </c>
      <c r="J137" s="77">
        <v>204.27668805111099</v>
      </c>
      <c r="K137" s="77">
        <v>241.62060660000003</v>
      </c>
      <c r="L137" s="77">
        <v>1965.370326</v>
      </c>
      <c r="M137" s="78" t="b">
        <v>1</v>
      </c>
      <c r="N137" s="77">
        <v>6190.2565482344398</v>
      </c>
      <c r="O137" s="30">
        <f t="shared" si="8"/>
        <v>43408.833333333336</v>
      </c>
    </row>
    <row r="138" spans="1:15" x14ac:dyDescent="0.3">
      <c r="A138" s="21">
        <f t="shared" si="7"/>
        <v>43408.875</v>
      </c>
      <c r="B138" s="76">
        <v>43408.875</v>
      </c>
      <c r="C138" s="77">
        <v>1885.4736109999999</v>
      </c>
      <c r="D138" s="77">
        <v>561.95682600000009</v>
      </c>
      <c r="E138" s="77">
        <v>808.29649054000004</v>
      </c>
      <c r="F138" s="77">
        <v>801.24927522750011</v>
      </c>
      <c r="G138" s="77">
        <v>1213.989879302499</v>
      </c>
      <c r="H138" s="77">
        <v>3353.443144444444</v>
      </c>
      <c r="I138" s="77">
        <v>5661.9261156133307</v>
      </c>
      <c r="J138" s="77">
        <v>286.65089380111101</v>
      </c>
      <c r="K138" s="77">
        <v>508.13605210000003</v>
      </c>
      <c r="L138" s="77">
        <v>2167.6961650000003</v>
      </c>
      <c r="M138" s="78" t="b">
        <v>1</v>
      </c>
      <c r="N138" s="77">
        <v>5948.5770094144418</v>
      </c>
      <c r="O138" s="30">
        <f t="shared" si="8"/>
        <v>43408.875</v>
      </c>
    </row>
    <row r="139" spans="1:15" x14ac:dyDescent="0.3">
      <c r="A139" s="21">
        <f t="shared" si="7"/>
        <v>43408.916666666664</v>
      </c>
      <c r="B139" s="76">
        <v>43408.916666666664</v>
      </c>
      <c r="C139" s="77">
        <v>1854.17746975</v>
      </c>
      <c r="D139" s="77">
        <v>563.85411331249998</v>
      </c>
      <c r="E139" s="77">
        <v>802.5297122500001</v>
      </c>
      <c r="F139" s="77">
        <v>914.39692886000012</v>
      </c>
      <c r="G139" s="77">
        <v>1229.654965027501</v>
      </c>
      <c r="H139" s="77">
        <v>3178.162144444444</v>
      </c>
      <c r="I139" s="77">
        <v>5649.9401918133299</v>
      </c>
      <c r="J139" s="77">
        <v>300.80567683111406</v>
      </c>
      <c r="K139" s="77">
        <v>560.79162200000007</v>
      </c>
      <c r="L139" s="77">
        <v>2031.2378430000001</v>
      </c>
      <c r="M139" s="78" t="b">
        <v>1</v>
      </c>
      <c r="N139" s="77">
        <v>5950.7458686444443</v>
      </c>
      <c r="O139" s="30">
        <f t="shared" si="8"/>
        <v>43408.916666666664</v>
      </c>
    </row>
    <row r="140" spans="1:15" x14ac:dyDescent="0.3">
      <c r="A140" s="21">
        <f t="shared" si="7"/>
        <v>43408.958333333336</v>
      </c>
      <c r="B140" s="76">
        <v>43408.958333333336</v>
      </c>
      <c r="C140" s="77">
        <v>1855.52536925</v>
      </c>
      <c r="D140" s="77">
        <v>436.82775574999999</v>
      </c>
      <c r="E140" s="77">
        <v>762.37338700000009</v>
      </c>
      <c r="F140" s="77">
        <v>966.25189434499998</v>
      </c>
      <c r="G140" s="77">
        <v>1193.222895324996</v>
      </c>
      <c r="H140" s="77">
        <v>3324.6951444444435</v>
      </c>
      <c r="I140" s="77">
        <v>5277.7659847333289</v>
      </c>
      <c r="J140" s="77">
        <v>288.21990618111101</v>
      </c>
      <c r="K140" s="77">
        <v>969.10791520000009</v>
      </c>
      <c r="L140" s="77">
        <v>2003.802639999999</v>
      </c>
      <c r="M140" s="78" t="b">
        <v>1</v>
      </c>
      <c r="N140" s="77">
        <v>5565.9858909144396</v>
      </c>
      <c r="O140" s="30">
        <f t="shared" si="8"/>
        <v>43408.958333333336</v>
      </c>
    </row>
    <row r="141" spans="1:15" x14ac:dyDescent="0.3">
      <c r="A141" s="21">
        <f t="shared" si="7"/>
        <v>43409</v>
      </c>
      <c r="B141" s="76">
        <v>43409</v>
      </c>
      <c r="C141" s="77">
        <v>1869.58149325</v>
      </c>
      <c r="D141" s="77">
        <v>456.89269075000004</v>
      </c>
      <c r="E141" s="77">
        <v>727.08341496000003</v>
      </c>
      <c r="F141" s="77">
        <v>899.93088516750004</v>
      </c>
      <c r="G141" s="77">
        <v>1213.5016155524982</v>
      </c>
      <c r="H141" s="77">
        <v>3564.4551444444442</v>
      </c>
      <c r="I141" s="77">
        <v>5053.7554707133286</v>
      </c>
      <c r="J141" s="77">
        <v>287.46508271111207</v>
      </c>
      <c r="K141" s="77">
        <v>1081.3417007</v>
      </c>
      <c r="L141" s="77">
        <v>2308.8829900000001</v>
      </c>
      <c r="M141" s="78" t="b">
        <v>1</v>
      </c>
      <c r="N141" s="77">
        <v>5341.2205534244404</v>
      </c>
      <c r="O141" s="30">
        <f t="shared" si="8"/>
        <v>43409</v>
      </c>
    </row>
    <row r="142" spans="1:15" x14ac:dyDescent="0.3">
      <c r="A142" s="21">
        <f t="shared" si="7"/>
        <v>43409.041666666664</v>
      </c>
      <c r="B142" s="76">
        <v>43409.041666666664</v>
      </c>
      <c r="C142" s="77">
        <v>1863.88404625</v>
      </c>
      <c r="D142" s="77">
        <v>456.49515525000004</v>
      </c>
      <c r="E142" s="77">
        <v>488.04813200000001</v>
      </c>
      <c r="F142" s="77">
        <v>809.17150452250007</v>
      </c>
      <c r="G142" s="77">
        <v>1203.7376232274983</v>
      </c>
      <c r="H142" s="77">
        <v>3900.0131444444442</v>
      </c>
      <c r="I142" s="77">
        <v>4893.0525807733302</v>
      </c>
      <c r="J142" s="77">
        <v>284.64956592111201</v>
      </c>
      <c r="K142" s="77">
        <v>1198.8059615</v>
      </c>
      <c r="L142" s="77">
        <v>2344.8414975000001</v>
      </c>
      <c r="M142" s="78" t="b">
        <v>1</v>
      </c>
      <c r="N142" s="77">
        <v>5177.7021466944425</v>
      </c>
      <c r="O142" s="30">
        <f t="shared" si="8"/>
        <v>43409.041666666664</v>
      </c>
    </row>
    <row r="143" spans="1:15" x14ac:dyDescent="0.3">
      <c r="A143" s="21">
        <f t="shared" si="7"/>
        <v>43409.083333333336</v>
      </c>
      <c r="B143" s="76">
        <v>43409.083333333336</v>
      </c>
      <c r="C143" s="77">
        <v>1845.8139167500001</v>
      </c>
      <c r="D143" s="77">
        <v>383.28905575000005</v>
      </c>
      <c r="E143" s="77">
        <v>471.2676045</v>
      </c>
      <c r="F143" s="77">
        <v>755.93997310250006</v>
      </c>
      <c r="G143" s="77">
        <v>1163.998783287499</v>
      </c>
      <c r="H143" s="77">
        <v>4104.7731444444444</v>
      </c>
      <c r="I143" s="77">
        <v>4845.9343272233282</v>
      </c>
      <c r="J143" s="77">
        <v>282.05342131111405</v>
      </c>
      <c r="K143" s="77">
        <v>1384.3188868</v>
      </c>
      <c r="L143" s="77">
        <v>2212.7758424999997</v>
      </c>
      <c r="M143" s="78" t="b">
        <v>1</v>
      </c>
      <c r="N143" s="77">
        <v>5127.9877485344423</v>
      </c>
      <c r="O143" s="30">
        <f t="shared" si="8"/>
        <v>43409.083333333336</v>
      </c>
    </row>
    <row r="144" spans="1:15" x14ac:dyDescent="0.3">
      <c r="A144" s="21">
        <f t="shared" si="7"/>
        <v>43409.125</v>
      </c>
      <c r="B144" s="76">
        <v>43409.125</v>
      </c>
      <c r="C144" s="77">
        <v>1843.3165327500001</v>
      </c>
      <c r="D144" s="77">
        <v>366.55473600000005</v>
      </c>
      <c r="E144" s="77">
        <v>480.27400770999998</v>
      </c>
      <c r="F144" s="77">
        <v>700.24626146500009</v>
      </c>
      <c r="G144" s="77">
        <v>1167.352575634997</v>
      </c>
      <c r="H144" s="77">
        <v>3869.1321444444434</v>
      </c>
      <c r="I144" s="77">
        <v>4767.3061380133331</v>
      </c>
      <c r="J144" s="77">
        <v>266.18272639110802</v>
      </c>
      <c r="K144" s="77">
        <v>1239.3711336000001</v>
      </c>
      <c r="L144" s="77">
        <v>2154.0162599999999</v>
      </c>
      <c r="M144" s="78" t="b">
        <v>1</v>
      </c>
      <c r="N144" s="77">
        <v>5033.4888644044413</v>
      </c>
      <c r="O144" s="30">
        <f t="shared" si="8"/>
        <v>43409.125</v>
      </c>
    </row>
    <row r="145" spans="1:15" x14ac:dyDescent="0.3">
      <c r="A145" s="21">
        <f t="shared" si="7"/>
        <v>43409.208333333336</v>
      </c>
      <c r="B145" s="76">
        <v>43409.208333333336</v>
      </c>
      <c r="C145" s="77">
        <v>1841.0210119999999</v>
      </c>
      <c r="D145" s="77">
        <v>419.33207749999997</v>
      </c>
      <c r="E145" s="77">
        <v>550.45060296000008</v>
      </c>
      <c r="F145" s="77">
        <v>612.30752095250011</v>
      </c>
      <c r="G145" s="77">
        <v>1141.6232297974971</v>
      </c>
      <c r="H145" s="77">
        <v>4167.8891444444434</v>
      </c>
      <c r="I145" s="77">
        <v>5029.4805332333299</v>
      </c>
      <c r="J145" s="77">
        <v>269.99864942110901</v>
      </c>
      <c r="K145" s="77">
        <v>1370.2975100000001</v>
      </c>
      <c r="L145" s="77">
        <v>2062.8468950000001</v>
      </c>
      <c r="M145" s="78" t="b">
        <v>1</v>
      </c>
      <c r="N145" s="77">
        <v>5299.4791826544388</v>
      </c>
      <c r="O145" s="30">
        <f t="shared" si="8"/>
        <v>43409.208333333336</v>
      </c>
    </row>
    <row r="146" spans="1:15" x14ac:dyDescent="0.3">
      <c r="A146" s="21">
        <f t="shared" si="7"/>
        <v>43409.208333333336</v>
      </c>
      <c r="B146" s="76">
        <v>43409.208333333336</v>
      </c>
      <c r="C146" s="77">
        <v>1826.4512595000001</v>
      </c>
      <c r="D146" s="77">
        <v>625.44695150000007</v>
      </c>
      <c r="E146" s="77">
        <v>886.28445799999997</v>
      </c>
      <c r="F146" s="77">
        <v>498.58899144000003</v>
      </c>
      <c r="G146" s="77">
        <v>1162.3227089899972</v>
      </c>
      <c r="H146" s="77">
        <v>3816.8381444444444</v>
      </c>
      <c r="I146" s="77">
        <v>5778.4589309033299</v>
      </c>
      <c r="J146" s="77">
        <v>303.66822057111204</v>
      </c>
      <c r="K146" s="77">
        <v>612.69022990000008</v>
      </c>
      <c r="L146" s="77">
        <v>2121.1151325000001</v>
      </c>
      <c r="M146" s="78" t="b">
        <v>1</v>
      </c>
      <c r="N146" s="77">
        <v>6082.1271514744421</v>
      </c>
      <c r="O146" s="30">
        <f t="shared" si="8"/>
        <v>43409.208333333336</v>
      </c>
    </row>
    <row r="147" spans="1:15" x14ac:dyDescent="0.3">
      <c r="A147" s="21">
        <f t="shared" si="7"/>
        <v>43409.25</v>
      </c>
      <c r="B147" s="76">
        <v>43409.25</v>
      </c>
      <c r="C147" s="77">
        <v>1809.44214975</v>
      </c>
      <c r="D147" s="77">
        <v>2021.3673675</v>
      </c>
      <c r="E147" s="77">
        <v>1139.7484227499999</v>
      </c>
      <c r="F147" s="77">
        <v>547.53312447500002</v>
      </c>
      <c r="G147" s="77">
        <v>1007.242794304997</v>
      </c>
      <c r="H147" s="77">
        <v>2932.666144444443</v>
      </c>
      <c r="I147" s="77">
        <v>7029.4434896633311</v>
      </c>
      <c r="J147" s="77">
        <v>198.96593556110901</v>
      </c>
      <c r="K147" s="77">
        <v>169.81720750000002</v>
      </c>
      <c r="L147" s="77">
        <v>2059.7733705000005</v>
      </c>
      <c r="M147" s="78" t="b">
        <v>1</v>
      </c>
      <c r="N147" s="77">
        <v>7228.4094252244404</v>
      </c>
      <c r="O147" s="30">
        <f t="shared" si="8"/>
        <v>43409.25</v>
      </c>
    </row>
    <row r="148" spans="1:15" x14ac:dyDescent="0.3">
      <c r="A148" s="21">
        <f t="shared" si="7"/>
        <v>43409.291666666664</v>
      </c>
      <c r="B148" s="76">
        <v>43409.291666666664</v>
      </c>
      <c r="C148" s="77">
        <v>1808.34236175</v>
      </c>
      <c r="D148" s="77">
        <v>2582.8898218750001</v>
      </c>
      <c r="E148" s="77">
        <v>1479.40331775</v>
      </c>
      <c r="F148" s="77">
        <v>586.72334841150007</v>
      </c>
      <c r="G148" s="77">
        <v>1247.8381497834971</v>
      </c>
      <c r="H148" s="77">
        <v>2173.7191444444434</v>
      </c>
      <c r="I148" s="77">
        <v>7866.5079793433297</v>
      </c>
      <c r="J148" s="77">
        <v>351.49407947111104</v>
      </c>
      <c r="K148" s="77">
        <v>274.79916120000001</v>
      </c>
      <c r="L148" s="77">
        <v>1386.114924</v>
      </c>
      <c r="M148" s="78" t="b">
        <v>1</v>
      </c>
      <c r="N148" s="77">
        <v>8218.0020588144398</v>
      </c>
      <c r="O148" s="30">
        <f t="shared" si="8"/>
        <v>43409.291666666664</v>
      </c>
    </row>
    <row r="149" spans="1:15" x14ac:dyDescent="0.3">
      <c r="A149" s="21">
        <f t="shared" si="7"/>
        <v>43409.333333333336</v>
      </c>
      <c r="B149" s="76">
        <v>43409.333333333336</v>
      </c>
      <c r="C149" s="77">
        <v>1793.2538742500001</v>
      </c>
      <c r="D149" s="77">
        <v>2609.8615335625</v>
      </c>
      <c r="E149" s="77">
        <v>1574.5715925</v>
      </c>
      <c r="F149" s="77">
        <v>587.1778981745</v>
      </c>
      <c r="G149" s="77">
        <v>1204.9403806529979</v>
      </c>
      <c r="H149" s="77">
        <v>2229.7641444444444</v>
      </c>
      <c r="I149" s="77">
        <v>8067.4095987133333</v>
      </c>
      <c r="J149" s="77">
        <v>301.70499847110904</v>
      </c>
      <c r="K149" s="77">
        <v>56.91224039999998</v>
      </c>
      <c r="L149" s="77">
        <v>1573.542586</v>
      </c>
      <c r="M149" s="78" t="b">
        <v>1</v>
      </c>
      <c r="N149" s="77">
        <v>8369.1145971844417</v>
      </c>
      <c r="O149" s="30">
        <f t="shared" si="8"/>
        <v>43409.333333333336</v>
      </c>
    </row>
    <row r="150" spans="1:15" x14ac:dyDescent="0.3">
      <c r="A150" s="21">
        <f t="shared" si="7"/>
        <v>43409.375</v>
      </c>
      <c r="B150" s="76">
        <v>43409.375</v>
      </c>
      <c r="C150" s="77">
        <v>1782.2779639999999</v>
      </c>
      <c r="D150" s="77">
        <v>2090.4246361875003</v>
      </c>
      <c r="E150" s="77">
        <v>1573.0735245000001</v>
      </c>
      <c r="F150" s="77">
        <v>473.24537871950008</v>
      </c>
      <c r="G150" s="77">
        <v>1131.162900422999</v>
      </c>
      <c r="H150" s="77">
        <v>2562.7901444444442</v>
      </c>
      <c r="I150" s="77">
        <v>8047.2624703633282</v>
      </c>
      <c r="J150" s="77">
        <v>229.90685591111401</v>
      </c>
      <c r="K150" s="77">
        <v>0.53662399999999988</v>
      </c>
      <c r="L150" s="77">
        <v>1335.2685980000001</v>
      </c>
      <c r="M150" s="78" t="b">
        <v>1</v>
      </c>
      <c r="N150" s="77">
        <v>8277.1693262744429</v>
      </c>
      <c r="O150" s="30">
        <f t="shared" si="8"/>
        <v>43409.375</v>
      </c>
    </row>
    <row r="151" spans="1:15" x14ac:dyDescent="0.3">
      <c r="A151" s="21">
        <f t="shared" si="7"/>
        <v>43409.416666666664</v>
      </c>
      <c r="B151" s="76">
        <v>43409.416666666664</v>
      </c>
      <c r="C151" s="77">
        <v>1783.04669175</v>
      </c>
      <c r="D151" s="77">
        <v>1984.88671675</v>
      </c>
      <c r="E151" s="77">
        <v>1616.6700637500001</v>
      </c>
      <c r="F151" s="77">
        <v>420.34296382950004</v>
      </c>
      <c r="G151" s="77">
        <v>1303.7388224104961</v>
      </c>
      <c r="H151" s="77">
        <v>2670.243869444444</v>
      </c>
      <c r="I151" s="77">
        <v>8104.87022107333</v>
      </c>
      <c r="J151" s="77">
        <v>319.79167646111006</v>
      </c>
      <c r="K151" s="77">
        <v>1.7401669</v>
      </c>
      <c r="L151" s="77">
        <v>1352.5270634999999</v>
      </c>
      <c r="M151" s="78" t="b">
        <v>1</v>
      </c>
      <c r="N151" s="77">
        <v>8424.6618975344409</v>
      </c>
      <c r="O151" s="30">
        <f t="shared" si="8"/>
        <v>43409.416666666664</v>
      </c>
    </row>
    <row r="152" spans="1:15" x14ac:dyDescent="0.3">
      <c r="A152" s="21">
        <f t="shared" si="7"/>
        <v>43409.458333333336</v>
      </c>
      <c r="B152" s="76">
        <v>43409.458333333336</v>
      </c>
      <c r="C152" s="77">
        <v>1815.4605717500001</v>
      </c>
      <c r="D152" s="77">
        <v>1978.5877542250003</v>
      </c>
      <c r="E152" s="77">
        <v>1637.0873650000001</v>
      </c>
      <c r="F152" s="77">
        <v>527.95260187450003</v>
      </c>
      <c r="G152" s="77">
        <v>1178.0348565304971</v>
      </c>
      <c r="H152" s="77">
        <v>2403.3225044444443</v>
      </c>
      <c r="I152" s="77">
        <v>8190.7271898233294</v>
      </c>
      <c r="J152" s="77">
        <v>169.65716580111101</v>
      </c>
      <c r="K152" s="77">
        <v>8.0040221999999996</v>
      </c>
      <c r="L152" s="77">
        <v>1172.057276</v>
      </c>
      <c r="M152" s="78" t="b">
        <v>1</v>
      </c>
      <c r="N152" s="77">
        <v>8360.384355624441</v>
      </c>
      <c r="O152" s="30">
        <f t="shared" si="8"/>
        <v>43409.458333333336</v>
      </c>
    </row>
    <row r="153" spans="1:15" x14ac:dyDescent="0.3">
      <c r="A153" s="21">
        <f t="shared" si="7"/>
        <v>43409.5</v>
      </c>
      <c r="B153" s="76">
        <v>43409.5</v>
      </c>
      <c r="C153" s="77">
        <v>1859.0888580000001</v>
      </c>
      <c r="D153" s="77">
        <v>2263.728438149999</v>
      </c>
      <c r="E153" s="77">
        <v>1630.46084075</v>
      </c>
      <c r="F153" s="77">
        <v>701.959392622</v>
      </c>
      <c r="G153" s="77">
        <v>1422.779008607999</v>
      </c>
      <c r="H153" s="77">
        <v>1866.0239544444441</v>
      </c>
      <c r="I153" s="77">
        <v>8050.1321596233311</v>
      </c>
      <c r="J153" s="77">
        <v>410.35159215111503</v>
      </c>
      <c r="K153" s="77">
        <v>342.9880063</v>
      </c>
      <c r="L153" s="77">
        <v>940.56873450000001</v>
      </c>
      <c r="M153" s="78" t="b">
        <v>1</v>
      </c>
      <c r="N153" s="77">
        <v>8460.4837517744454</v>
      </c>
      <c r="O153" s="30">
        <f t="shared" si="8"/>
        <v>43409.5</v>
      </c>
    </row>
    <row r="154" spans="1:15" x14ac:dyDescent="0.3">
      <c r="A154" s="21">
        <f t="shared" si="7"/>
        <v>43409.541666666664</v>
      </c>
      <c r="B154" s="76">
        <v>43409.541666666664</v>
      </c>
      <c r="C154" s="77">
        <v>1865.2189277499999</v>
      </c>
      <c r="D154" s="77">
        <v>2087.7054024999993</v>
      </c>
      <c r="E154" s="77">
        <v>1626.9836319999999</v>
      </c>
      <c r="F154" s="77">
        <v>859.70783615200003</v>
      </c>
      <c r="G154" s="77">
        <v>1386.9037957279991</v>
      </c>
      <c r="H154" s="77">
        <v>2106.2279744444445</v>
      </c>
      <c r="I154" s="77">
        <v>8048.0869602633302</v>
      </c>
      <c r="J154" s="77">
        <v>409.96264261111298</v>
      </c>
      <c r="K154" s="77">
        <v>339.8920167</v>
      </c>
      <c r="L154" s="77">
        <v>1134.8059490000001</v>
      </c>
      <c r="M154" s="78" t="b">
        <v>1</v>
      </c>
      <c r="N154" s="77">
        <v>8458.0496028744437</v>
      </c>
      <c r="O154" s="30">
        <f t="shared" si="8"/>
        <v>43409.541666666664</v>
      </c>
    </row>
    <row r="155" spans="1:15" x14ac:dyDescent="0.3">
      <c r="A155" s="21">
        <f t="shared" si="7"/>
        <v>43409.583333333336</v>
      </c>
      <c r="B155" s="76">
        <v>43409.583333333336</v>
      </c>
      <c r="C155" s="77">
        <v>1896.8090830000001</v>
      </c>
      <c r="D155" s="77">
        <v>1310.5634582499999</v>
      </c>
      <c r="E155" s="77">
        <v>1613.9525504999999</v>
      </c>
      <c r="F155" s="77">
        <v>863.91257206950002</v>
      </c>
      <c r="G155" s="77">
        <v>1345.758364240497</v>
      </c>
      <c r="H155" s="77">
        <v>2788.5795844444442</v>
      </c>
      <c r="I155" s="77">
        <v>7985.4032648333323</v>
      </c>
      <c r="J155" s="77">
        <v>396.40372287111006</v>
      </c>
      <c r="K155" s="77">
        <v>200.6956328</v>
      </c>
      <c r="L155" s="77">
        <v>1237.0729920000001</v>
      </c>
      <c r="M155" s="78" t="b">
        <v>1</v>
      </c>
      <c r="N155" s="77">
        <v>8381.8069877044418</v>
      </c>
      <c r="O155" s="30">
        <f t="shared" si="8"/>
        <v>43409.583333333336</v>
      </c>
    </row>
    <row r="156" spans="1:15" x14ac:dyDescent="0.3">
      <c r="A156" s="21">
        <f t="shared" si="7"/>
        <v>43409.625</v>
      </c>
      <c r="B156" s="76">
        <v>43409.625</v>
      </c>
      <c r="C156" s="77">
        <v>1922.2431777500001</v>
      </c>
      <c r="D156" s="77">
        <v>1450.4892614999999</v>
      </c>
      <c r="E156" s="77">
        <v>1619.6545617500001</v>
      </c>
      <c r="F156" s="77">
        <v>925.78704507700002</v>
      </c>
      <c r="G156" s="77">
        <v>1368.138615132998</v>
      </c>
      <c r="H156" s="77">
        <v>2416.8956694444441</v>
      </c>
      <c r="I156" s="77">
        <v>7975.7642346333296</v>
      </c>
      <c r="J156" s="77">
        <v>397.38782342111205</v>
      </c>
      <c r="K156" s="77">
        <v>208.18995560000002</v>
      </c>
      <c r="L156" s="77">
        <v>1121.866317</v>
      </c>
      <c r="M156" s="78" t="b">
        <v>1</v>
      </c>
      <c r="N156" s="77">
        <v>8373.152058054442</v>
      </c>
      <c r="O156" s="30">
        <f t="shared" si="8"/>
        <v>43409.625</v>
      </c>
    </row>
    <row r="157" spans="1:15" x14ac:dyDescent="0.3">
      <c r="A157" s="21">
        <f t="shared" si="7"/>
        <v>43409.666666666664</v>
      </c>
      <c r="B157" s="76">
        <v>43409.666666666664</v>
      </c>
      <c r="C157" s="77">
        <v>1938.7404529999999</v>
      </c>
      <c r="D157" s="77">
        <v>1253.1986651249993</v>
      </c>
      <c r="E157" s="77">
        <v>1634.44207525</v>
      </c>
      <c r="F157" s="77">
        <v>1151.4675732169999</v>
      </c>
      <c r="G157" s="77">
        <v>1411.330686517997</v>
      </c>
      <c r="H157" s="77">
        <v>2823.0801444444442</v>
      </c>
      <c r="I157" s="77">
        <v>8171.6048900833312</v>
      </c>
      <c r="J157" s="77">
        <v>403.93589007111007</v>
      </c>
      <c r="K157" s="77">
        <v>286.09194640000004</v>
      </c>
      <c r="L157" s="77">
        <v>1350.626870999999</v>
      </c>
      <c r="M157" s="78" t="b">
        <v>1</v>
      </c>
      <c r="N157" s="77">
        <v>8575.5407801544407</v>
      </c>
      <c r="O157" s="30">
        <f t="shared" si="8"/>
        <v>43409.666666666664</v>
      </c>
    </row>
    <row r="158" spans="1:15" x14ac:dyDescent="0.3">
      <c r="A158" s="21">
        <f t="shared" si="7"/>
        <v>43409.708333333336</v>
      </c>
      <c r="B158" s="76">
        <v>43409.708333333336</v>
      </c>
      <c r="C158" s="77">
        <v>1897.4275117499999</v>
      </c>
      <c r="D158" s="77">
        <v>3023.5837656875001</v>
      </c>
      <c r="E158" s="77">
        <v>1636.23940975</v>
      </c>
      <c r="F158" s="77">
        <v>1351.6324750995002</v>
      </c>
      <c r="G158" s="77">
        <v>1189.3582424930041</v>
      </c>
      <c r="H158" s="77">
        <v>1858.1381444444442</v>
      </c>
      <c r="I158" s="77">
        <v>8595.6642167533319</v>
      </c>
      <c r="J158" s="77">
        <v>238.160571671116</v>
      </c>
      <c r="K158" s="77">
        <v>28.167100299999987</v>
      </c>
      <c r="L158" s="77">
        <v>2094.3876605</v>
      </c>
      <c r="M158" s="78" t="b">
        <v>1</v>
      </c>
      <c r="N158" s="77">
        <v>8833.8247884244483</v>
      </c>
      <c r="O158" s="30">
        <f t="shared" si="8"/>
        <v>43409.708333333336</v>
      </c>
    </row>
    <row r="159" spans="1:15" x14ac:dyDescent="0.3">
      <c r="A159" s="21">
        <f t="shared" si="7"/>
        <v>43409.75</v>
      </c>
      <c r="B159" s="76">
        <v>43409.75</v>
      </c>
      <c r="C159" s="77">
        <v>1950.5114925</v>
      </c>
      <c r="D159" s="77">
        <v>3047.8176638249993</v>
      </c>
      <c r="E159" s="77">
        <v>1623.87169825</v>
      </c>
      <c r="F159" s="77">
        <v>1356.9547146694999</v>
      </c>
      <c r="G159" s="77">
        <v>1365.8402508154991</v>
      </c>
      <c r="H159" s="77">
        <v>1602.268144444444</v>
      </c>
      <c r="I159" s="77">
        <v>8479.027512773333</v>
      </c>
      <c r="J159" s="77">
        <v>452.10641643111103</v>
      </c>
      <c r="K159" s="77">
        <v>1.9527698</v>
      </c>
      <c r="L159" s="77">
        <v>2014.1772655</v>
      </c>
      <c r="M159" s="78" t="b">
        <v>1</v>
      </c>
      <c r="N159" s="77">
        <v>8931.1339292044431</v>
      </c>
      <c r="O159" s="30">
        <f t="shared" si="8"/>
        <v>43409.75</v>
      </c>
    </row>
    <row r="160" spans="1:15" x14ac:dyDescent="0.3">
      <c r="A160" s="21">
        <f t="shared" si="7"/>
        <v>43409.791666666664</v>
      </c>
      <c r="B160" s="76">
        <v>43409.791666666664</v>
      </c>
      <c r="C160" s="77">
        <v>2004.8889557499999</v>
      </c>
      <c r="D160" s="77">
        <v>1726.586924562499</v>
      </c>
      <c r="E160" s="77">
        <v>1633.9018504999999</v>
      </c>
      <c r="F160" s="77">
        <v>1306.7845325804999</v>
      </c>
      <c r="G160" s="77">
        <v>1250.7958568069962</v>
      </c>
      <c r="H160" s="77">
        <v>1922.269144444444</v>
      </c>
      <c r="I160" s="77">
        <v>7949.0585078733302</v>
      </c>
      <c r="J160" s="77">
        <v>403.60392787111005</v>
      </c>
      <c r="K160" s="77">
        <v>132.02019490000001</v>
      </c>
      <c r="L160" s="77">
        <v>1360.5446340000001</v>
      </c>
      <c r="M160" s="78" t="b">
        <v>1</v>
      </c>
      <c r="N160" s="77">
        <v>8352.6624357444398</v>
      </c>
      <c r="O160" s="30">
        <f t="shared" si="8"/>
        <v>43409.791666666664</v>
      </c>
    </row>
    <row r="161" spans="1:15" x14ac:dyDescent="0.3">
      <c r="A161" s="21">
        <f t="shared" si="7"/>
        <v>43409.833333333336</v>
      </c>
      <c r="B161" s="76">
        <v>43409.833333333336</v>
      </c>
      <c r="C161" s="77">
        <v>1999.9304192500001</v>
      </c>
      <c r="D161" s="77">
        <v>793.88071245000003</v>
      </c>
      <c r="E161" s="77">
        <v>1519.17109</v>
      </c>
      <c r="F161" s="77">
        <v>1294.5624137775001</v>
      </c>
      <c r="G161" s="77">
        <v>1231.0008028424979</v>
      </c>
      <c r="H161" s="77">
        <v>2457.595144444444</v>
      </c>
      <c r="I161" s="77">
        <v>7420.4750323833305</v>
      </c>
      <c r="J161" s="77">
        <v>368.10869188111104</v>
      </c>
      <c r="K161" s="77">
        <v>277.79510049999999</v>
      </c>
      <c r="L161" s="77">
        <v>1229.7617580000001</v>
      </c>
      <c r="M161" s="78" t="b">
        <v>1</v>
      </c>
      <c r="N161" s="77">
        <v>7788.5837242644411</v>
      </c>
      <c r="O161" s="30">
        <f t="shared" si="8"/>
        <v>43409.833333333336</v>
      </c>
    </row>
    <row r="162" spans="1:15" x14ac:dyDescent="0.3">
      <c r="A162" s="21">
        <f t="shared" si="7"/>
        <v>43409.875</v>
      </c>
      <c r="B162" s="76">
        <v>43409.875</v>
      </c>
      <c r="C162" s="77">
        <v>1976.4192425000001</v>
      </c>
      <c r="D162" s="77">
        <v>893.01005670000006</v>
      </c>
      <c r="E162" s="77">
        <v>1371.7182957499999</v>
      </c>
      <c r="F162" s="77">
        <v>1391.0447348575001</v>
      </c>
      <c r="G162" s="77">
        <v>1245.147894022497</v>
      </c>
      <c r="H162" s="77">
        <v>2653.5721444444443</v>
      </c>
      <c r="I162" s="77">
        <v>6841.3760483633314</v>
      </c>
      <c r="J162" s="77">
        <v>340.01356761111003</v>
      </c>
      <c r="K162" s="77">
        <v>418.38490830000001</v>
      </c>
      <c r="L162" s="77">
        <v>1931.1378440000001</v>
      </c>
      <c r="M162" s="78" t="b">
        <v>1</v>
      </c>
      <c r="N162" s="77">
        <v>7181.3896159744418</v>
      </c>
      <c r="O162" s="30">
        <f t="shared" si="8"/>
        <v>43409.875</v>
      </c>
    </row>
    <row r="163" spans="1:15" x14ac:dyDescent="0.3">
      <c r="A163" s="21">
        <f t="shared" si="7"/>
        <v>43409.916666666664</v>
      </c>
      <c r="B163" s="76">
        <v>43409.916666666664</v>
      </c>
      <c r="C163" s="77">
        <v>1988.1825442500001</v>
      </c>
      <c r="D163" s="77">
        <v>494.87403640000002</v>
      </c>
      <c r="E163" s="77">
        <v>1110.6483925</v>
      </c>
      <c r="F163" s="77">
        <v>1399.6517999600001</v>
      </c>
      <c r="G163" s="77">
        <v>1230.3019135399973</v>
      </c>
      <c r="H163" s="77">
        <v>2949.1031444444443</v>
      </c>
      <c r="I163" s="77">
        <v>6538.3079735633301</v>
      </c>
      <c r="J163" s="77">
        <v>330.03906143110902</v>
      </c>
      <c r="K163" s="77">
        <v>517.44516010000007</v>
      </c>
      <c r="L163" s="77">
        <v>1786.969636</v>
      </c>
      <c r="M163" s="78" t="b">
        <v>1</v>
      </c>
      <c r="N163" s="77">
        <v>6868.3470349944391</v>
      </c>
      <c r="O163" s="30">
        <f t="shared" si="8"/>
        <v>43409.916666666664</v>
      </c>
    </row>
    <row r="164" spans="1:15" x14ac:dyDescent="0.3">
      <c r="A164" s="21">
        <f t="shared" si="7"/>
        <v>43409.958333333336</v>
      </c>
      <c r="B164" s="76">
        <v>43409.958333333336</v>
      </c>
      <c r="C164" s="77">
        <v>1970.3021524999999</v>
      </c>
      <c r="D164" s="77">
        <v>293.30175320000006</v>
      </c>
      <c r="E164" s="77">
        <v>1057.3344385</v>
      </c>
      <c r="F164" s="77">
        <v>1403.3307229575</v>
      </c>
      <c r="G164" s="77">
        <v>1225.306143912499</v>
      </c>
      <c r="H164" s="77">
        <v>3429.4301444444441</v>
      </c>
      <c r="I164" s="77">
        <v>6012.7401184533301</v>
      </c>
      <c r="J164" s="77">
        <v>316.05982526111302</v>
      </c>
      <c r="K164" s="77">
        <v>1219.3336218000002</v>
      </c>
      <c r="L164" s="77">
        <v>1830.8717900000001</v>
      </c>
      <c r="M164" s="78" t="b">
        <v>1</v>
      </c>
      <c r="N164" s="77">
        <v>6328.7999437144426</v>
      </c>
      <c r="O164" s="30">
        <f t="shared" si="8"/>
        <v>43409.958333333336</v>
      </c>
    </row>
    <row r="165" spans="1:15" x14ac:dyDescent="0.3">
      <c r="A165" s="21">
        <f t="shared" si="7"/>
        <v>43410</v>
      </c>
      <c r="B165" s="76">
        <v>43410</v>
      </c>
      <c r="C165" s="77">
        <v>1968.96438425</v>
      </c>
      <c r="D165" s="77">
        <v>330.42348460000005</v>
      </c>
      <c r="E165" s="77">
        <v>868.97989325000003</v>
      </c>
      <c r="F165" s="77">
        <v>1517.6957335474999</v>
      </c>
      <c r="G165" s="77">
        <v>1172.7943452024999</v>
      </c>
      <c r="H165" s="77">
        <v>3131.2971444444443</v>
      </c>
      <c r="I165" s="77">
        <v>5679.0349721433304</v>
      </c>
      <c r="J165" s="77">
        <v>297.12713945111307</v>
      </c>
      <c r="K165" s="77">
        <v>1000.6149087</v>
      </c>
      <c r="L165" s="77">
        <v>2013.3779649999992</v>
      </c>
      <c r="M165" s="78" t="b">
        <v>1</v>
      </c>
      <c r="N165" s="77">
        <v>5976.1621115944436</v>
      </c>
      <c r="O165" s="30">
        <f t="shared" si="8"/>
        <v>43410</v>
      </c>
    </row>
    <row r="166" spans="1:15" x14ac:dyDescent="0.3">
      <c r="A166" s="21">
        <f t="shared" si="7"/>
        <v>43410.041666666664</v>
      </c>
      <c r="B166" s="76">
        <v>43410.041666666664</v>
      </c>
      <c r="C166" s="77">
        <v>1968.2541187500001</v>
      </c>
      <c r="D166" s="77">
        <v>376.90723690000004</v>
      </c>
      <c r="E166" s="77">
        <v>688.92078775000004</v>
      </c>
      <c r="F166" s="77">
        <v>1548.036744085</v>
      </c>
      <c r="G166" s="77">
        <v>1156.104785645</v>
      </c>
      <c r="H166" s="77">
        <v>3120.3351444444443</v>
      </c>
      <c r="I166" s="77">
        <v>5412.504079953329</v>
      </c>
      <c r="J166" s="77">
        <v>293.51668322111306</v>
      </c>
      <c r="K166" s="77">
        <v>1193.4172594000001</v>
      </c>
      <c r="L166" s="77">
        <v>1959.120795</v>
      </c>
      <c r="M166" s="78" t="b">
        <v>1</v>
      </c>
      <c r="N166" s="77">
        <v>5706.0207631744424</v>
      </c>
      <c r="O166" s="30">
        <f t="shared" si="8"/>
        <v>43410.041666666664</v>
      </c>
    </row>
    <row r="167" spans="1:15" x14ac:dyDescent="0.3">
      <c r="A167" s="21">
        <f t="shared" si="7"/>
        <v>43410.083333333336</v>
      </c>
      <c r="B167" s="76">
        <v>43410.083333333336</v>
      </c>
      <c r="C167" s="77">
        <v>1960.3077129999999</v>
      </c>
      <c r="D167" s="77">
        <v>348.47288265000003</v>
      </c>
      <c r="E167" s="77">
        <v>674.57127324999999</v>
      </c>
      <c r="F167" s="77">
        <v>1480.9960430150002</v>
      </c>
      <c r="G167" s="77">
        <v>1146.4526099649991</v>
      </c>
      <c r="H167" s="77">
        <v>3448.4351444444442</v>
      </c>
      <c r="I167" s="77">
        <v>5335.9537034833311</v>
      </c>
      <c r="J167" s="77">
        <v>295.679714941111</v>
      </c>
      <c r="K167" s="77">
        <v>1629.9300704</v>
      </c>
      <c r="L167" s="77">
        <v>1797.6721775000001</v>
      </c>
      <c r="M167" s="78" t="b">
        <v>1</v>
      </c>
      <c r="N167" s="77">
        <v>5631.6334184244424</v>
      </c>
      <c r="O167" s="30">
        <f t="shared" si="8"/>
        <v>43410.083333333336</v>
      </c>
    </row>
    <row r="168" spans="1:15" x14ac:dyDescent="0.3">
      <c r="A168" s="21">
        <f t="shared" si="7"/>
        <v>43410.125</v>
      </c>
      <c r="B168" s="76">
        <v>43410.125</v>
      </c>
      <c r="C168" s="77">
        <v>1924.18371475</v>
      </c>
      <c r="D168" s="77">
        <v>359.26071410000009</v>
      </c>
      <c r="E168" s="77">
        <v>675.16676225000003</v>
      </c>
      <c r="F168" s="77">
        <v>1333.36498446</v>
      </c>
      <c r="G168" s="77">
        <v>1143.7258170599982</v>
      </c>
      <c r="H168" s="77">
        <v>3466.5721444444443</v>
      </c>
      <c r="I168" s="77">
        <v>5239.9851909633317</v>
      </c>
      <c r="J168" s="77">
        <v>286.43034390110796</v>
      </c>
      <c r="K168" s="77">
        <v>1685.9783021999999</v>
      </c>
      <c r="L168" s="77">
        <v>1689.8803</v>
      </c>
      <c r="M168" s="78" t="b">
        <v>1</v>
      </c>
      <c r="N168" s="77">
        <v>5526.4155348644399</v>
      </c>
      <c r="O168" s="30">
        <f t="shared" si="8"/>
        <v>43410.125</v>
      </c>
    </row>
    <row r="169" spans="1:15" x14ac:dyDescent="0.3">
      <c r="A169" s="21">
        <f t="shared" si="7"/>
        <v>43410.166666666664</v>
      </c>
      <c r="B169" s="76">
        <v>43410.166666666664</v>
      </c>
      <c r="C169" s="77">
        <v>1913.9233770000001</v>
      </c>
      <c r="D169" s="77">
        <v>348.07923360000007</v>
      </c>
      <c r="E169" s="77">
        <v>693.25857599999995</v>
      </c>
      <c r="F169" s="77">
        <v>1356.4838070399999</v>
      </c>
      <c r="G169" s="77">
        <v>1146.144515309998</v>
      </c>
      <c r="H169" s="77">
        <v>3390.260144444444</v>
      </c>
      <c r="I169" s="77">
        <v>5421.8678881133292</v>
      </c>
      <c r="J169" s="77">
        <v>283.13311308111201</v>
      </c>
      <c r="K169" s="77">
        <v>1565.2710327000002</v>
      </c>
      <c r="L169" s="77">
        <v>1577.8776195</v>
      </c>
      <c r="M169" s="78" t="b">
        <v>1</v>
      </c>
      <c r="N169" s="77">
        <v>5705.0010011944414</v>
      </c>
      <c r="O169" s="30">
        <f t="shared" si="8"/>
        <v>43410.166666666664</v>
      </c>
    </row>
    <row r="170" spans="1:15" x14ac:dyDescent="0.3">
      <c r="A170" s="21">
        <f t="shared" si="7"/>
        <v>43410.208333333336</v>
      </c>
      <c r="B170" s="76">
        <v>43410.208333333336</v>
      </c>
      <c r="C170" s="77">
        <v>1919.86118425</v>
      </c>
      <c r="D170" s="77">
        <v>370.07932060000007</v>
      </c>
      <c r="E170" s="77">
        <v>955.71324824999999</v>
      </c>
      <c r="F170" s="77">
        <v>1391.040733455</v>
      </c>
      <c r="G170" s="77">
        <v>1124.7958805349981</v>
      </c>
      <c r="H170" s="77">
        <v>3401.941144444444</v>
      </c>
      <c r="I170" s="77">
        <v>6083.2028583333304</v>
      </c>
      <c r="J170" s="77">
        <v>303.70729080111101</v>
      </c>
      <c r="K170" s="77">
        <v>1080.9449219000001</v>
      </c>
      <c r="L170" s="77">
        <v>1695.5764405</v>
      </c>
      <c r="M170" s="78" t="b">
        <v>1</v>
      </c>
      <c r="N170" s="77">
        <v>6386.9101491344418</v>
      </c>
      <c r="O170" s="30">
        <f t="shared" si="8"/>
        <v>43410.208333333336</v>
      </c>
    </row>
    <row r="171" spans="1:15" x14ac:dyDescent="0.3">
      <c r="A171" s="21">
        <f t="shared" si="7"/>
        <v>43410.25</v>
      </c>
      <c r="B171" s="76">
        <v>43410.25</v>
      </c>
      <c r="C171" s="77">
        <v>1906.4819440000001</v>
      </c>
      <c r="D171" s="77">
        <v>621.52891248750007</v>
      </c>
      <c r="E171" s="77">
        <v>1125.0973465</v>
      </c>
      <c r="F171" s="77">
        <v>1211.2269816950002</v>
      </c>
      <c r="G171" s="77">
        <v>1153.3921450474961</v>
      </c>
      <c r="H171" s="77">
        <v>3205.5441444444441</v>
      </c>
      <c r="I171" s="77">
        <v>7254.7444302433314</v>
      </c>
      <c r="J171" s="77">
        <v>360.53623763110801</v>
      </c>
      <c r="K171" s="77">
        <v>351.79498430000007</v>
      </c>
      <c r="L171" s="77">
        <v>1256.1958219999999</v>
      </c>
      <c r="M171" s="78" t="b">
        <v>1</v>
      </c>
      <c r="N171" s="77">
        <v>7615.2806678744391</v>
      </c>
      <c r="O171" s="30">
        <f t="shared" si="8"/>
        <v>43410.25</v>
      </c>
    </row>
    <row r="172" spans="1:15" x14ac:dyDescent="0.3">
      <c r="A172" s="21">
        <f t="shared" si="7"/>
        <v>43410.291666666664</v>
      </c>
      <c r="B172" s="76">
        <v>43410.291666666664</v>
      </c>
      <c r="C172" s="77">
        <v>1876.7874097500001</v>
      </c>
      <c r="D172" s="77">
        <v>1155.5516276625001</v>
      </c>
      <c r="E172" s="77">
        <v>1345.4183475</v>
      </c>
      <c r="F172" s="77">
        <v>1240.7100794839989</v>
      </c>
      <c r="G172" s="77">
        <v>1297.9298373034972</v>
      </c>
      <c r="H172" s="77">
        <v>2589.6701444444443</v>
      </c>
      <c r="I172" s="77">
        <v>7980.3981233633313</v>
      </c>
      <c r="J172" s="77">
        <v>347.55518278110907</v>
      </c>
      <c r="K172" s="77">
        <v>224.55293600000002</v>
      </c>
      <c r="L172" s="77">
        <v>953.56120400000009</v>
      </c>
      <c r="M172" s="78" t="b">
        <v>1</v>
      </c>
      <c r="N172" s="77">
        <v>8327.9533061444399</v>
      </c>
      <c r="O172" s="30">
        <f t="shared" si="8"/>
        <v>43410.291666666664</v>
      </c>
    </row>
    <row r="173" spans="1:15" x14ac:dyDescent="0.3">
      <c r="A173" s="21">
        <f t="shared" si="7"/>
        <v>43410.333333333336</v>
      </c>
      <c r="B173" s="76">
        <v>43410.333333333336</v>
      </c>
      <c r="C173" s="77">
        <v>1868.728875</v>
      </c>
      <c r="D173" s="77">
        <v>1901.1460497375001</v>
      </c>
      <c r="E173" s="77">
        <v>1496.84755825</v>
      </c>
      <c r="F173" s="77">
        <v>1240.9442588470001</v>
      </c>
      <c r="G173" s="77">
        <v>1326.9937763855</v>
      </c>
      <c r="H173" s="77">
        <v>2285.7051444444442</v>
      </c>
      <c r="I173" s="77">
        <v>8061.9196294833291</v>
      </c>
      <c r="J173" s="77">
        <v>386.29829768111506</v>
      </c>
      <c r="K173" s="77">
        <v>220.62014049999999</v>
      </c>
      <c r="L173" s="77">
        <v>1451.5275950000002</v>
      </c>
      <c r="M173" s="78" t="b">
        <v>1</v>
      </c>
      <c r="N173" s="77">
        <v>8448.2179271644436</v>
      </c>
      <c r="O173" s="30">
        <f t="shared" si="8"/>
        <v>43410.333333333336</v>
      </c>
    </row>
    <row r="174" spans="1:15" x14ac:dyDescent="0.3">
      <c r="A174" s="21">
        <f t="shared" ref="A174:A237" si="9">+B174</f>
        <v>43410.375</v>
      </c>
      <c r="B174" s="76">
        <v>43410.375</v>
      </c>
      <c r="C174" s="77">
        <v>1845.13380925</v>
      </c>
      <c r="D174" s="77">
        <v>1467.6914533125</v>
      </c>
      <c r="E174" s="77">
        <v>1628.7653425000001</v>
      </c>
      <c r="F174" s="77">
        <v>1192.752658422</v>
      </c>
      <c r="G174" s="77">
        <v>1371.541771355498</v>
      </c>
      <c r="H174" s="77">
        <v>2741.1133694444438</v>
      </c>
      <c r="I174" s="77">
        <v>8013.0986306533296</v>
      </c>
      <c r="J174" s="77">
        <v>407.81314433111305</v>
      </c>
      <c r="K174" s="77">
        <v>205.5872913</v>
      </c>
      <c r="L174" s="77">
        <v>1620.4993380000001</v>
      </c>
      <c r="M174" s="78" t="b">
        <v>1</v>
      </c>
      <c r="N174" s="77">
        <v>8420.9117749844427</v>
      </c>
      <c r="O174" s="30">
        <f t="shared" ref="O174:O237" si="10">+B174</f>
        <v>43410.375</v>
      </c>
    </row>
    <row r="175" spans="1:15" x14ac:dyDescent="0.3">
      <c r="A175" s="21">
        <f t="shared" si="9"/>
        <v>43410.416666666664</v>
      </c>
      <c r="B175" s="76">
        <v>43410.416666666664</v>
      </c>
      <c r="C175" s="77">
        <v>1829.5918744999999</v>
      </c>
      <c r="D175" s="77">
        <v>1101.6214595500001</v>
      </c>
      <c r="E175" s="77">
        <v>1611.687406</v>
      </c>
      <c r="F175" s="77">
        <v>1228.4166379245</v>
      </c>
      <c r="G175" s="77">
        <v>1408.4287621054962</v>
      </c>
      <c r="H175" s="77">
        <v>3076.7861594444435</v>
      </c>
      <c r="I175" s="77">
        <v>8013.8346843533291</v>
      </c>
      <c r="J175" s="77">
        <v>402.55847787111003</v>
      </c>
      <c r="K175" s="77">
        <v>144.78897480000001</v>
      </c>
      <c r="L175" s="77">
        <v>1695.3501624999992</v>
      </c>
      <c r="M175" s="78" t="b">
        <v>1</v>
      </c>
      <c r="N175" s="77">
        <v>8416.3931622244399</v>
      </c>
      <c r="O175" s="30">
        <f t="shared" si="10"/>
        <v>43410.416666666664</v>
      </c>
    </row>
    <row r="176" spans="1:15" x14ac:dyDescent="0.3">
      <c r="A176" s="21">
        <f t="shared" si="9"/>
        <v>43410.458333333336</v>
      </c>
      <c r="B176" s="76">
        <v>43410.458333333336</v>
      </c>
      <c r="C176" s="77">
        <v>1855.925937</v>
      </c>
      <c r="D176" s="77">
        <v>1252.8867375</v>
      </c>
      <c r="E176" s="77">
        <v>1527.2884932500001</v>
      </c>
      <c r="F176" s="77">
        <v>1325.6490889845002</v>
      </c>
      <c r="G176" s="77">
        <v>1409.979254875497</v>
      </c>
      <c r="H176" s="77">
        <v>3043.8384594444442</v>
      </c>
      <c r="I176" s="77">
        <v>8053.2636384833295</v>
      </c>
      <c r="J176" s="77">
        <v>405.66862147111203</v>
      </c>
      <c r="K176" s="77">
        <v>4.107828099999999</v>
      </c>
      <c r="L176" s="77">
        <v>1952.527883</v>
      </c>
      <c r="M176" s="78" t="b">
        <v>1</v>
      </c>
      <c r="N176" s="77">
        <v>8458.9322599544412</v>
      </c>
      <c r="O176" s="30">
        <f t="shared" si="10"/>
        <v>43410.458333333336</v>
      </c>
    </row>
    <row r="177" spans="1:15" x14ac:dyDescent="0.3">
      <c r="A177" s="21">
        <f t="shared" si="9"/>
        <v>43410.5</v>
      </c>
      <c r="B177" s="76">
        <v>43410.5</v>
      </c>
      <c r="C177" s="77">
        <v>1856.4002645</v>
      </c>
      <c r="D177" s="77">
        <v>760.01289555000005</v>
      </c>
      <c r="E177" s="77">
        <v>1489.841723</v>
      </c>
      <c r="F177" s="77">
        <v>1314.153053792</v>
      </c>
      <c r="G177" s="77">
        <v>1379.0971170979979</v>
      </c>
      <c r="H177" s="77">
        <v>3279.635884444443</v>
      </c>
      <c r="I177" s="77">
        <v>7884.4269971733311</v>
      </c>
      <c r="J177" s="77">
        <v>384.412404711112</v>
      </c>
      <c r="K177" s="77">
        <v>1.8926065000000001</v>
      </c>
      <c r="L177" s="77">
        <v>1808.4089300000001</v>
      </c>
      <c r="M177" s="78" t="b">
        <v>1</v>
      </c>
      <c r="N177" s="77">
        <v>8268.8394018844429</v>
      </c>
      <c r="O177" s="30">
        <f t="shared" si="10"/>
        <v>43410.5</v>
      </c>
    </row>
    <row r="178" spans="1:15" x14ac:dyDescent="0.3">
      <c r="A178" s="21">
        <f t="shared" si="9"/>
        <v>43410.541666666664</v>
      </c>
      <c r="B178" s="76">
        <v>43410.541666666664</v>
      </c>
      <c r="C178" s="77">
        <v>1857.979325</v>
      </c>
      <c r="D178" s="77">
        <v>1024.44587125</v>
      </c>
      <c r="E178" s="77">
        <v>1506.044868</v>
      </c>
      <c r="F178" s="77">
        <v>1328.568165021999</v>
      </c>
      <c r="G178" s="77">
        <v>1350.733899697999</v>
      </c>
      <c r="H178" s="77">
        <v>2833.8546244444442</v>
      </c>
      <c r="I178" s="77">
        <v>7860.4921320533304</v>
      </c>
      <c r="J178" s="77">
        <v>381.56626216111204</v>
      </c>
      <c r="K178" s="77">
        <v>1.0017942</v>
      </c>
      <c r="L178" s="77">
        <v>1658.5665650000001</v>
      </c>
      <c r="M178" s="78" t="b">
        <v>1</v>
      </c>
      <c r="N178" s="77">
        <v>8242.0583942144422</v>
      </c>
      <c r="O178" s="30">
        <f t="shared" si="10"/>
        <v>43410.541666666664</v>
      </c>
    </row>
    <row r="179" spans="1:15" x14ac:dyDescent="0.3">
      <c r="A179" s="21">
        <f t="shared" si="9"/>
        <v>43410.583333333336</v>
      </c>
      <c r="B179" s="76">
        <v>43410.583333333336</v>
      </c>
      <c r="C179" s="77">
        <v>1857.0346724999999</v>
      </c>
      <c r="D179" s="77">
        <v>1786.6485757</v>
      </c>
      <c r="E179" s="77">
        <v>1541.390359</v>
      </c>
      <c r="F179" s="77">
        <v>1305.5602856745002</v>
      </c>
      <c r="G179" s="77">
        <v>1318.4152807254982</v>
      </c>
      <c r="H179" s="77">
        <v>2208.753144444443</v>
      </c>
      <c r="I179" s="77">
        <v>7842.9785211833296</v>
      </c>
      <c r="J179" s="77">
        <v>383.04974676111101</v>
      </c>
      <c r="K179" s="77">
        <v>5.3274140999999995</v>
      </c>
      <c r="L179" s="77">
        <v>1786.4466359999999</v>
      </c>
      <c r="M179" s="78" t="b">
        <v>1</v>
      </c>
      <c r="N179" s="77">
        <v>8226.0282679444408</v>
      </c>
      <c r="O179" s="30">
        <f t="shared" si="10"/>
        <v>43410.583333333336</v>
      </c>
    </row>
    <row r="180" spans="1:15" x14ac:dyDescent="0.3">
      <c r="A180" s="21">
        <f t="shared" si="9"/>
        <v>43410.625</v>
      </c>
      <c r="B180" s="76">
        <v>43410.625</v>
      </c>
      <c r="C180" s="77">
        <v>1850.3523177500001</v>
      </c>
      <c r="D180" s="77">
        <v>1685.99142695</v>
      </c>
      <c r="E180" s="77">
        <v>1593.7905555</v>
      </c>
      <c r="F180" s="77">
        <v>1293.0042872244992</v>
      </c>
      <c r="G180" s="77">
        <v>1291.0870435354989</v>
      </c>
      <c r="H180" s="77">
        <v>2273.4331444444442</v>
      </c>
      <c r="I180" s="77">
        <v>7947.2704096533289</v>
      </c>
      <c r="J180" s="77">
        <v>390.57615085111297</v>
      </c>
      <c r="K180" s="77">
        <v>91.353997399999983</v>
      </c>
      <c r="L180" s="77">
        <v>1558.4582175</v>
      </c>
      <c r="M180" s="78" t="b">
        <v>1</v>
      </c>
      <c r="N180" s="77">
        <v>8337.8465605044421</v>
      </c>
      <c r="O180" s="30">
        <f t="shared" si="10"/>
        <v>43410.625</v>
      </c>
    </row>
    <row r="181" spans="1:15" x14ac:dyDescent="0.3">
      <c r="A181" s="21">
        <f t="shared" si="9"/>
        <v>43410.666666666664</v>
      </c>
      <c r="B181" s="76">
        <v>43410.666666666664</v>
      </c>
      <c r="C181" s="77">
        <v>1933.7315142499999</v>
      </c>
      <c r="D181" s="77">
        <v>1646.0883893125001</v>
      </c>
      <c r="E181" s="77">
        <v>1627.7631228600001</v>
      </c>
      <c r="F181" s="77">
        <v>1457.401177087</v>
      </c>
      <c r="G181" s="77">
        <v>1339.831202140497</v>
      </c>
      <c r="H181" s="77">
        <v>2526.9781444444434</v>
      </c>
      <c r="I181" s="77">
        <v>8117.8809735733284</v>
      </c>
      <c r="J181" s="77">
        <v>407.59721252111308</v>
      </c>
      <c r="K181" s="77">
        <v>331.79316450000005</v>
      </c>
      <c r="L181" s="77">
        <v>1674.5221995000002</v>
      </c>
      <c r="M181" s="78" t="b">
        <v>1</v>
      </c>
      <c r="N181" s="77">
        <v>8525.4781860944422</v>
      </c>
      <c r="O181" s="30">
        <f t="shared" si="10"/>
        <v>43410.666666666664</v>
      </c>
    </row>
    <row r="182" spans="1:15" x14ac:dyDescent="0.3">
      <c r="A182" s="21">
        <f t="shared" si="9"/>
        <v>43410.708333333336</v>
      </c>
      <c r="B182" s="76">
        <v>43410.708333333336</v>
      </c>
      <c r="C182" s="77">
        <v>1928.9428515</v>
      </c>
      <c r="D182" s="77">
        <v>3037.6019914625003</v>
      </c>
      <c r="E182" s="77">
        <v>1650.93927175</v>
      </c>
      <c r="F182" s="77">
        <v>1754.2554309019999</v>
      </c>
      <c r="G182" s="77">
        <v>1372.3189164654971</v>
      </c>
      <c r="H182" s="77">
        <v>1650.638144444443</v>
      </c>
      <c r="I182" s="77">
        <v>8548.7159270433312</v>
      </c>
      <c r="J182" s="77">
        <v>452.11359538111003</v>
      </c>
      <c r="K182" s="77">
        <v>122.35635360000001</v>
      </c>
      <c r="L182" s="77">
        <v>2271.5107305000001</v>
      </c>
      <c r="M182" s="78" t="b">
        <v>1</v>
      </c>
      <c r="N182" s="77">
        <v>9000.8295224244412</v>
      </c>
      <c r="O182" s="30">
        <f t="shared" si="10"/>
        <v>43410.708333333336</v>
      </c>
    </row>
    <row r="183" spans="1:15" x14ac:dyDescent="0.3">
      <c r="A183" s="21">
        <f t="shared" si="9"/>
        <v>43410.75</v>
      </c>
      <c r="B183" s="76">
        <v>43410.75</v>
      </c>
      <c r="C183" s="77">
        <v>1980.5994290000001</v>
      </c>
      <c r="D183" s="77">
        <v>3131.2493591500001</v>
      </c>
      <c r="E183" s="77">
        <v>1707.8913197500001</v>
      </c>
      <c r="F183" s="77">
        <v>1728.5996005295001</v>
      </c>
      <c r="G183" s="77">
        <v>1250.0575668305021</v>
      </c>
      <c r="H183" s="77">
        <v>1541.5681444444442</v>
      </c>
      <c r="I183" s="77">
        <v>8401.0177633133317</v>
      </c>
      <c r="J183" s="77">
        <v>356.72110319111204</v>
      </c>
      <c r="K183" s="77">
        <v>194.17547069999998</v>
      </c>
      <c r="L183" s="77">
        <v>2388.0510825000001</v>
      </c>
      <c r="M183" s="78" t="b">
        <v>1</v>
      </c>
      <c r="N183" s="77">
        <v>8757.7388665044436</v>
      </c>
      <c r="O183" s="30">
        <f t="shared" si="10"/>
        <v>43410.75</v>
      </c>
    </row>
    <row r="184" spans="1:15" x14ac:dyDescent="0.3">
      <c r="A184" s="21">
        <f t="shared" si="9"/>
        <v>43410.791666666664</v>
      </c>
      <c r="B184" s="76">
        <v>43410.791666666664</v>
      </c>
      <c r="C184" s="77">
        <v>2012.2855115</v>
      </c>
      <c r="D184" s="77">
        <v>2433.2346948875002</v>
      </c>
      <c r="E184" s="77">
        <v>1720.05857025</v>
      </c>
      <c r="F184" s="77">
        <v>1657.626328198</v>
      </c>
      <c r="G184" s="77">
        <v>1137.5068930244952</v>
      </c>
      <c r="H184" s="77">
        <v>1872.9431444444442</v>
      </c>
      <c r="I184" s="77">
        <v>7901.8679497133298</v>
      </c>
      <c r="J184" s="77">
        <v>369.82876389110805</v>
      </c>
      <c r="K184" s="77">
        <v>262.1385947</v>
      </c>
      <c r="L184" s="77">
        <v>2299.819833999999</v>
      </c>
      <c r="M184" s="78" t="b">
        <v>1</v>
      </c>
      <c r="N184" s="77">
        <v>8271.6967136044386</v>
      </c>
      <c r="O184" s="30">
        <f t="shared" si="10"/>
        <v>43410.791666666664</v>
      </c>
    </row>
    <row r="185" spans="1:15" x14ac:dyDescent="0.3">
      <c r="A185" s="21">
        <f t="shared" si="9"/>
        <v>43410.833333333336</v>
      </c>
      <c r="B185" s="76">
        <v>43410.833333333336</v>
      </c>
      <c r="C185" s="77">
        <v>1993.1095337500001</v>
      </c>
      <c r="D185" s="77">
        <v>1031.2038937750001</v>
      </c>
      <c r="E185" s="77">
        <v>1500.7759344999999</v>
      </c>
      <c r="F185" s="77">
        <v>1540.9685487675001</v>
      </c>
      <c r="G185" s="77">
        <v>1189.2052934774972</v>
      </c>
      <c r="H185" s="77">
        <v>2409.271144444444</v>
      </c>
      <c r="I185" s="77">
        <v>7369.35301184333</v>
      </c>
      <c r="J185" s="77">
        <v>354.59558437110906</v>
      </c>
      <c r="K185" s="77">
        <v>127.67657199999999</v>
      </c>
      <c r="L185" s="77">
        <v>1812.9091805</v>
      </c>
      <c r="M185" s="78" t="b">
        <v>1</v>
      </c>
      <c r="N185" s="77">
        <v>7723.948596214439</v>
      </c>
      <c r="O185" s="30">
        <f t="shared" si="10"/>
        <v>43410.833333333336</v>
      </c>
    </row>
    <row r="186" spans="1:15" x14ac:dyDescent="0.3">
      <c r="A186" s="21">
        <f t="shared" si="9"/>
        <v>43410.875</v>
      </c>
      <c r="B186" s="76">
        <v>43410.875</v>
      </c>
      <c r="C186" s="77">
        <v>1978.9441005000001</v>
      </c>
      <c r="D186" s="77">
        <v>565.5572489000001</v>
      </c>
      <c r="E186" s="77">
        <v>1181.94457025</v>
      </c>
      <c r="F186" s="77">
        <v>1408.7910037425002</v>
      </c>
      <c r="G186" s="77">
        <v>1162.7150461574981</v>
      </c>
      <c r="H186" s="77">
        <v>3197.943144444444</v>
      </c>
      <c r="I186" s="77">
        <v>6815.0209487933307</v>
      </c>
      <c r="J186" s="77">
        <v>329.83188090111003</v>
      </c>
      <c r="K186" s="77">
        <v>165.50693580000001</v>
      </c>
      <c r="L186" s="77">
        <v>2185.5353485000001</v>
      </c>
      <c r="M186" s="78" t="b">
        <v>1</v>
      </c>
      <c r="N186" s="77">
        <v>7144.8528296944405</v>
      </c>
      <c r="O186" s="30">
        <f t="shared" si="10"/>
        <v>43410.875</v>
      </c>
    </row>
    <row r="187" spans="1:15" x14ac:dyDescent="0.3">
      <c r="A187" s="21">
        <f t="shared" si="9"/>
        <v>43410.916666666664</v>
      </c>
      <c r="B187" s="76">
        <v>43410.916666666664</v>
      </c>
      <c r="C187" s="77">
        <v>1965.1548802499999</v>
      </c>
      <c r="D187" s="77">
        <v>539.12111360000006</v>
      </c>
      <c r="E187" s="77">
        <v>1082.6173859999999</v>
      </c>
      <c r="F187" s="77">
        <v>1262.3394506625</v>
      </c>
      <c r="G187" s="77">
        <v>1097.735239417497</v>
      </c>
      <c r="H187" s="77">
        <v>3052.673144444444</v>
      </c>
      <c r="I187" s="77">
        <v>6475.0023362433312</v>
      </c>
      <c r="J187" s="77">
        <v>235.410312331108</v>
      </c>
      <c r="K187" s="77">
        <v>151.4358953</v>
      </c>
      <c r="L187" s="77">
        <v>2137.7926705</v>
      </c>
      <c r="M187" s="78" t="b">
        <v>1</v>
      </c>
      <c r="N187" s="77">
        <v>6710.4126485744391</v>
      </c>
      <c r="O187" s="30">
        <f t="shared" si="10"/>
        <v>43410.916666666664</v>
      </c>
    </row>
    <row r="188" spans="1:15" x14ac:dyDescent="0.3">
      <c r="A188" s="21">
        <f t="shared" si="9"/>
        <v>43410.958333333336</v>
      </c>
      <c r="B188" s="76">
        <v>43410.958333333336</v>
      </c>
      <c r="C188" s="77">
        <v>1940.3354985000001</v>
      </c>
      <c r="D188" s="77">
        <v>388.93921265</v>
      </c>
      <c r="E188" s="77">
        <v>808.55248749999998</v>
      </c>
      <c r="F188" s="77">
        <v>1254.4686440750002</v>
      </c>
      <c r="G188" s="77">
        <v>1121.0480104149981</v>
      </c>
      <c r="H188" s="77">
        <v>3229.4681444444441</v>
      </c>
      <c r="I188" s="77">
        <v>6004.5117822733291</v>
      </c>
      <c r="J188" s="77">
        <v>265.04609121111099</v>
      </c>
      <c r="K188" s="77">
        <v>620.48860910000008</v>
      </c>
      <c r="L188" s="77">
        <v>1852.7655150000003</v>
      </c>
      <c r="M188" s="78" t="b">
        <v>1</v>
      </c>
      <c r="N188" s="77">
        <v>6269.5578734844403</v>
      </c>
      <c r="O188" s="30">
        <f t="shared" si="10"/>
        <v>43410.958333333336</v>
      </c>
    </row>
    <row r="189" spans="1:15" x14ac:dyDescent="0.3">
      <c r="A189" s="21">
        <f t="shared" si="9"/>
        <v>43411</v>
      </c>
      <c r="B189" s="76">
        <v>43411</v>
      </c>
      <c r="C189" s="77">
        <v>1900.0084294999999</v>
      </c>
      <c r="D189" s="77">
        <v>215.96970785000002</v>
      </c>
      <c r="E189" s="77">
        <v>706.24474175</v>
      </c>
      <c r="F189" s="77">
        <v>1263.8559857450002</v>
      </c>
      <c r="G189" s="77">
        <v>1150.759708744999</v>
      </c>
      <c r="H189" s="77">
        <v>3311.4151444444442</v>
      </c>
      <c r="I189" s="77">
        <v>5677.11573715333</v>
      </c>
      <c r="J189" s="77">
        <v>277.48484258111102</v>
      </c>
      <c r="K189" s="77">
        <v>799.4198758</v>
      </c>
      <c r="L189" s="77">
        <v>1794.2332624999992</v>
      </c>
      <c r="M189" s="78" t="b">
        <v>1</v>
      </c>
      <c r="N189" s="77">
        <v>5954.6005797344405</v>
      </c>
      <c r="O189" s="30">
        <f t="shared" si="10"/>
        <v>43411</v>
      </c>
    </row>
    <row r="190" spans="1:15" x14ac:dyDescent="0.3">
      <c r="A190" s="21">
        <f t="shared" si="9"/>
        <v>43411.041666666664</v>
      </c>
      <c r="B190" s="76">
        <v>43411.041666666664</v>
      </c>
      <c r="C190" s="77">
        <v>1896.7039237500001</v>
      </c>
      <c r="D190" s="77">
        <v>180.83001055</v>
      </c>
      <c r="E190" s="77">
        <v>685.43517250000002</v>
      </c>
      <c r="F190" s="77">
        <v>1383.6285825924999</v>
      </c>
      <c r="G190" s="77">
        <v>1136.8570342874989</v>
      </c>
      <c r="H190" s="77">
        <v>3323.8491444444444</v>
      </c>
      <c r="I190" s="77">
        <v>5418.5724205933302</v>
      </c>
      <c r="J190" s="77">
        <v>276.32149173111208</v>
      </c>
      <c r="K190" s="77">
        <v>1251.1639883</v>
      </c>
      <c r="L190" s="77">
        <v>1661.2459675</v>
      </c>
      <c r="M190" s="78" t="b">
        <v>1</v>
      </c>
      <c r="N190" s="77">
        <v>5694.8939123244427</v>
      </c>
      <c r="O190" s="30">
        <f t="shared" si="10"/>
        <v>43411.041666666664</v>
      </c>
    </row>
    <row r="191" spans="1:15" x14ac:dyDescent="0.3">
      <c r="A191" s="21">
        <f t="shared" si="9"/>
        <v>43411.083333333336</v>
      </c>
      <c r="B191" s="76">
        <v>43411.083333333336</v>
      </c>
      <c r="C191" s="77">
        <v>1896.8408394999999</v>
      </c>
      <c r="D191" s="77">
        <v>186.68622735000002</v>
      </c>
      <c r="E191" s="77">
        <v>682.92600549999997</v>
      </c>
      <c r="F191" s="77">
        <v>1326.9317181200001</v>
      </c>
      <c r="G191" s="77">
        <v>1131.0376515799981</v>
      </c>
      <c r="H191" s="77">
        <v>3572.9891444444443</v>
      </c>
      <c r="I191" s="77">
        <v>5302.5329061333277</v>
      </c>
      <c r="J191" s="77">
        <v>276.01361646111098</v>
      </c>
      <c r="K191" s="77">
        <v>1828.3935564000001</v>
      </c>
      <c r="L191" s="77">
        <v>1390.471507499999</v>
      </c>
      <c r="M191" s="78" t="b">
        <v>1</v>
      </c>
      <c r="N191" s="77">
        <v>5578.546522594439</v>
      </c>
      <c r="O191" s="30">
        <f t="shared" si="10"/>
        <v>43411.083333333336</v>
      </c>
    </row>
    <row r="192" spans="1:15" x14ac:dyDescent="0.3">
      <c r="A192" s="21">
        <f t="shared" si="9"/>
        <v>43411.125</v>
      </c>
      <c r="B192" s="76">
        <v>43411.125</v>
      </c>
      <c r="C192" s="77">
        <v>1891.3259437500001</v>
      </c>
      <c r="D192" s="77">
        <v>183.7284463</v>
      </c>
      <c r="E192" s="77">
        <v>687.7438075</v>
      </c>
      <c r="F192" s="77">
        <v>1337.81770906</v>
      </c>
      <c r="G192" s="77">
        <v>1172.0137902699989</v>
      </c>
      <c r="H192" s="77">
        <v>3642.289144444444</v>
      </c>
      <c r="I192" s="77">
        <v>5223.6722634633306</v>
      </c>
      <c r="J192" s="77">
        <v>270.63334406111102</v>
      </c>
      <c r="K192" s="77">
        <v>2076.7583387999989</v>
      </c>
      <c r="L192" s="77">
        <v>1343.8548950000002</v>
      </c>
      <c r="M192" s="78" t="b">
        <v>1</v>
      </c>
      <c r="N192" s="77">
        <v>5494.3056075244413</v>
      </c>
      <c r="O192" s="30">
        <f t="shared" si="10"/>
        <v>43411.125</v>
      </c>
    </row>
    <row r="193" spans="1:15" x14ac:dyDescent="0.3">
      <c r="A193" s="21">
        <f t="shared" si="9"/>
        <v>43411.166666666664</v>
      </c>
      <c r="B193" s="76">
        <v>43411.166666666664</v>
      </c>
      <c r="C193" s="77">
        <v>1897.0496579999999</v>
      </c>
      <c r="D193" s="77">
        <v>211.60692699999998</v>
      </c>
      <c r="E193" s="77">
        <v>714.21103649999998</v>
      </c>
      <c r="F193" s="77">
        <v>1359.6948734749999</v>
      </c>
      <c r="G193" s="77">
        <v>1159.8923774149989</v>
      </c>
      <c r="H193" s="77">
        <v>3609.8931444444443</v>
      </c>
      <c r="I193" s="77">
        <v>5408.8421058233307</v>
      </c>
      <c r="J193" s="77">
        <v>270.97472211111005</v>
      </c>
      <c r="K193" s="77">
        <v>2046.2734189</v>
      </c>
      <c r="L193" s="77">
        <v>1226.2577700000002</v>
      </c>
      <c r="M193" s="78" t="b">
        <v>1</v>
      </c>
      <c r="N193" s="77">
        <v>5679.8168279344409</v>
      </c>
      <c r="O193" s="30">
        <f t="shared" si="10"/>
        <v>43411.166666666664</v>
      </c>
    </row>
    <row r="194" spans="1:15" x14ac:dyDescent="0.3">
      <c r="A194" s="21">
        <f t="shared" si="9"/>
        <v>43411.208333333336</v>
      </c>
      <c r="B194" s="76">
        <v>43411.208333333336</v>
      </c>
      <c r="C194" s="77">
        <v>1904.340117</v>
      </c>
      <c r="D194" s="77">
        <v>357.18840680000005</v>
      </c>
      <c r="E194" s="77">
        <v>986.58141499999999</v>
      </c>
      <c r="F194" s="77">
        <v>1376.9552506025</v>
      </c>
      <c r="G194" s="77">
        <v>1178.395845377499</v>
      </c>
      <c r="H194" s="77">
        <v>3607.2931444444434</v>
      </c>
      <c r="I194" s="77">
        <v>6110.3060803933313</v>
      </c>
      <c r="J194" s="77">
        <v>309.70789003111003</v>
      </c>
      <c r="K194" s="77">
        <v>1632.3433462999999</v>
      </c>
      <c r="L194" s="77">
        <v>1358.3968625</v>
      </c>
      <c r="M194" s="78" t="b">
        <v>1</v>
      </c>
      <c r="N194" s="77">
        <v>6420.0139704244411</v>
      </c>
      <c r="O194" s="30">
        <f t="shared" si="10"/>
        <v>43411.208333333336</v>
      </c>
    </row>
    <row r="195" spans="1:15" x14ac:dyDescent="0.3">
      <c r="A195" s="21">
        <f t="shared" si="9"/>
        <v>43411.25</v>
      </c>
      <c r="B195" s="76">
        <v>43411.25</v>
      </c>
      <c r="C195" s="77">
        <v>1887.40629625</v>
      </c>
      <c r="D195" s="77">
        <v>726.71607225000002</v>
      </c>
      <c r="E195" s="77">
        <v>1108.9485755000001</v>
      </c>
      <c r="F195" s="77">
        <v>1355.9731367674992</v>
      </c>
      <c r="G195" s="77">
        <v>1179.8798333124982</v>
      </c>
      <c r="H195" s="77">
        <v>3269.1421444444441</v>
      </c>
      <c r="I195" s="77">
        <v>7251.2899672433296</v>
      </c>
      <c r="J195" s="77">
        <v>356.83307608111005</v>
      </c>
      <c r="K195" s="77">
        <v>618.36378920000004</v>
      </c>
      <c r="L195" s="77">
        <v>1301.5792260000001</v>
      </c>
      <c r="M195" s="78" t="b">
        <v>1</v>
      </c>
      <c r="N195" s="77">
        <v>7608.12304332444</v>
      </c>
      <c r="O195" s="30">
        <f t="shared" si="10"/>
        <v>43411.25</v>
      </c>
    </row>
    <row r="196" spans="1:15" x14ac:dyDescent="0.3">
      <c r="A196" s="21">
        <f t="shared" si="9"/>
        <v>43411.291666666664</v>
      </c>
      <c r="B196" s="76">
        <v>43411.291666666664</v>
      </c>
      <c r="C196" s="77">
        <v>1856.0764637499999</v>
      </c>
      <c r="D196" s="77">
        <v>739.07447542500006</v>
      </c>
      <c r="E196" s="77">
        <v>1169.739781</v>
      </c>
      <c r="F196" s="77">
        <v>1345.7275746289999</v>
      </c>
      <c r="G196" s="77">
        <v>1283.262703915997</v>
      </c>
      <c r="H196" s="77">
        <v>3383.338144444444</v>
      </c>
      <c r="I196" s="77">
        <v>7990.9763982233299</v>
      </c>
      <c r="J196" s="77">
        <v>379.13192284111005</v>
      </c>
      <c r="K196" s="77">
        <v>152.1765571</v>
      </c>
      <c r="L196" s="77">
        <v>1254.9342650000001</v>
      </c>
      <c r="M196" s="78" t="b">
        <v>1</v>
      </c>
      <c r="N196" s="77">
        <v>8370.1083210644392</v>
      </c>
      <c r="O196" s="30">
        <f t="shared" si="10"/>
        <v>43411.291666666664</v>
      </c>
    </row>
    <row r="197" spans="1:15" x14ac:dyDescent="0.3">
      <c r="A197" s="21">
        <f t="shared" si="9"/>
        <v>43411.333333333336</v>
      </c>
      <c r="B197" s="76">
        <v>43411.333333333336</v>
      </c>
      <c r="C197" s="77">
        <v>1854.3044319999999</v>
      </c>
      <c r="D197" s="77">
        <v>1256.5818732499993</v>
      </c>
      <c r="E197" s="77">
        <v>1187.0123557500001</v>
      </c>
      <c r="F197" s="77">
        <v>1253.4672779545001</v>
      </c>
      <c r="G197" s="77">
        <v>1312.9765680454959</v>
      </c>
      <c r="H197" s="77">
        <v>3401.548144444444</v>
      </c>
      <c r="I197" s="77">
        <v>8117.9355998333303</v>
      </c>
      <c r="J197" s="77">
        <v>396.80266111111007</v>
      </c>
      <c r="K197" s="77">
        <v>107.67134899999999</v>
      </c>
      <c r="L197" s="77">
        <v>1643.4810414999999</v>
      </c>
      <c r="M197" s="78" t="b">
        <v>1</v>
      </c>
      <c r="N197" s="77">
        <v>8514.7382609444412</v>
      </c>
      <c r="O197" s="30">
        <f t="shared" si="10"/>
        <v>43411.333333333336</v>
      </c>
    </row>
    <row r="198" spans="1:15" x14ac:dyDescent="0.3">
      <c r="A198" s="21">
        <f t="shared" si="9"/>
        <v>43411.375</v>
      </c>
      <c r="B198" s="76">
        <v>43411.375</v>
      </c>
      <c r="C198" s="77">
        <v>1831.79248975</v>
      </c>
      <c r="D198" s="77">
        <v>1298.0355734375</v>
      </c>
      <c r="E198" s="77">
        <v>1195.8395142500001</v>
      </c>
      <c r="F198" s="77">
        <v>1181.3230055469992</v>
      </c>
      <c r="G198" s="77">
        <v>1252.971510055494</v>
      </c>
      <c r="H198" s="77">
        <v>3790.2481894444441</v>
      </c>
      <c r="I198" s="77">
        <v>8024.2087993933292</v>
      </c>
      <c r="J198" s="77">
        <v>368.32260609111006</v>
      </c>
      <c r="K198" s="77">
        <v>140.09644450000002</v>
      </c>
      <c r="L198" s="77">
        <v>2017.5824325000001</v>
      </c>
      <c r="M198" s="78" t="b">
        <v>1</v>
      </c>
      <c r="N198" s="77">
        <v>8392.5314054844384</v>
      </c>
      <c r="O198" s="30">
        <f t="shared" si="10"/>
        <v>43411.375</v>
      </c>
    </row>
    <row r="199" spans="1:15" x14ac:dyDescent="0.3">
      <c r="A199" s="21">
        <f t="shared" si="9"/>
        <v>43411.416666666664</v>
      </c>
      <c r="B199" s="76">
        <v>43411.416666666664</v>
      </c>
      <c r="C199" s="77">
        <v>1814.8217312500001</v>
      </c>
      <c r="D199" s="77">
        <v>649.38477118750006</v>
      </c>
      <c r="E199" s="77">
        <v>1157.7009479999999</v>
      </c>
      <c r="F199" s="77">
        <v>1047.3166811945</v>
      </c>
      <c r="G199" s="77">
        <v>1298.5341910679981</v>
      </c>
      <c r="H199" s="77">
        <v>4591.2746194444435</v>
      </c>
      <c r="I199" s="77">
        <v>8013.5107544333305</v>
      </c>
      <c r="J199" s="77">
        <v>376.83748831111001</v>
      </c>
      <c r="K199" s="77">
        <v>220.6261859</v>
      </c>
      <c r="L199" s="77">
        <v>1948.0585135000001</v>
      </c>
      <c r="M199" s="78" t="b">
        <v>1</v>
      </c>
      <c r="N199" s="77">
        <v>8390.3482427444396</v>
      </c>
      <c r="O199" s="30">
        <f t="shared" si="10"/>
        <v>43411.416666666664</v>
      </c>
    </row>
    <row r="200" spans="1:15" x14ac:dyDescent="0.3">
      <c r="A200" s="21">
        <f t="shared" si="9"/>
        <v>43411.458333333336</v>
      </c>
      <c r="B200" s="76">
        <v>43411.458333333336</v>
      </c>
      <c r="C200" s="77">
        <v>1819.3412027500001</v>
      </c>
      <c r="D200" s="77">
        <v>608.6809052000001</v>
      </c>
      <c r="E200" s="77">
        <v>1195.5280625</v>
      </c>
      <c r="F200" s="77">
        <v>1012.6734175495001</v>
      </c>
      <c r="G200" s="77">
        <v>1363.709023390496</v>
      </c>
      <c r="H200" s="77">
        <v>4703.2652644444443</v>
      </c>
      <c r="I200" s="77">
        <v>8056.8662649133285</v>
      </c>
      <c r="J200" s="77">
        <v>378.83607642111201</v>
      </c>
      <c r="K200" s="77">
        <v>224.59591799999998</v>
      </c>
      <c r="L200" s="77">
        <v>2042.8996164999992</v>
      </c>
      <c r="M200" s="78" t="b">
        <v>1</v>
      </c>
      <c r="N200" s="77">
        <v>8435.7023413344396</v>
      </c>
      <c r="O200" s="30">
        <f t="shared" si="10"/>
        <v>43411.458333333336</v>
      </c>
    </row>
    <row r="201" spans="1:15" x14ac:dyDescent="0.3">
      <c r="A201" s="21">
        <f t="shared" si="9"/>
        <v>43411.5</v>
      </c>
      <c r="B201" s="76">
        <v>43411.5</v>
      </c>
      <c r="C201" s="77">
        <v>1797.4647745</v>
      </c>
      <c r="D201" s="77">
        <v>588.25593057499998</v>
      </c>
      <c r="E201" s="77">
        <v>1212.4632385</v>
      </c>
      <c r="F201" s="77">
        <v>1218.8678021895</v>
      </c>
      <c r="G201" s="77">
        <v>1371.7997967054971</v>
      </c>
      <c r="H201" s="77">
        <v>4408.514054444443</v>
      </c>
      <c r="I201" s="77">
        <v>7889.932102623332</v>
      </c>
      <c r="J201" s="77">
        <v>368.77427449110701</v>
      </c>
      <c r="K201" s="77">
        <v>146.55995529999998</v>
      </c>
      <c r="L201" s="77">
        <v>2192.0992645000001</v>
      </c>
      <c r="M201" s="78" t="b">
        <v>1</v>
      </c>
      <c r="N201" s="77">
        <v>8258.7063771144385</v>
      </c>
      <c r="O201" s="30">
        <f t="shared" si="10"/>
        <v>43411.5</v>
      </c>
    </row>
    <row r="202" spans="1:15" x14ac:dyDescent="0.3">
      <c r="A202" s="21">
        <f t="shared" si="9"/>
        <v>43411.541666666664</v>
      </c>
      <c r="B202" s="76">
        <v>43411.541666666664</v>
      </c>
      <c r="C202" s="77">
        <v>1784.0125742499999</v>
      </c>
      <c r="D202" s="77">
        <v>558.90727594999998</v>
      </c>
      <c r="E202" s="77">
        <v>1215.3027555000001</v>
      </c>
      <c r="F202" s="77">
        <v>1298.543524792</v>
      </c>
      <c r="G202" s="77">
        <v>1347.1204746379969</v>
      </c>
      <c r="H202" s="77">
        <v>4201.7169494444443</v>
      </c>
      <c r="I202" s="77">
        <v>7905.5571208133333</v>
      </c>
      <c r="J202" s="77">
        <v>369.36423656110804</v>
      </c>
      <c r="K202" s="77">
        <v>59.137991199999988</v>
      </c>
      <c r="L202" s="77">
        <v>2071.544206</v>
      </c>
      <c r="M202" s="78" t="b">
        <v>1</v>
      </c>
      <c r="N202" s="77">
        <v>8274.9213573744419</v>
      </c>
      <c r="O202" s="30">
        <f t="shared" si="10"/>
        <v>43411.541666666664</v>
      </c>
    </row>
    <row r="203" spans="1:15" x14ac:dyDescent="0.3">
      <c r="A203" s="21">
        <f t="shared" si="9"/>
        <v>43411.583333333336</v>
      </c>
      <c r="B203" s="76">
        <v>43411.583333333336</v>
      </c>
      <c r="C203" s="77">
        <v>1795.9663282500001</v>
      </c>
      <c r="D203" s="77">
        <v>994.9781342</v>
      </c>
      <c r="E203" s="77">
        <v>1231.9219157499999</v>
      </c>
      <c r="F203" s="77">
        <v>1389.1660754670002</v>
      </c>
      <c r="G203" s="77">
        <v>1301.249997082999</v>
      </c>
      <c r="H203" s="77">
        <v>3544.7638494444441</v>
      </c>
      <c r="I203" s="77">
        <v>7876.5824614133289</v>
      </c>
      <c r="J203" s="77">
        <v>360.56830348111305</v>
      </c>
      <c r="K203" s="77">
        <v>23.08199879999998</v>
      </c>
      <c r="L203" s="77">
        <v>1997.8135365000003</v>
      </c>
      <c r="M203" s="78" t="b">
        <v>1</v>
      </c>
      <c r="N203" s="77">
        <v>8237.1507648944425</v>
      </c>
      <c r="O203" s="30">
        <f t="shared" si="10"/>
        <v>43411.583333333336</v>
      </c>
    </row>
    <row r="204" spans="1:15" x14ac:dyDescent="0.3">
      <c r="A204" s="21">
        <f t="shared" si="9"/>
        <v>43411.625</v>
      </c>
      <c r="B204" s="76">
        <v>43411.625</v>
      </c>
      <c r="C204" s="77">
        <v>1832.6203082500001</v>
      </c>
      <c r="D204" s="77">
        <v>1621.0525287</v>
      </c>
      <c r="E204" s="77">
        <v>1313.7735815000001</v>
      </c>
      <c r="F204" s="77">
        <v>1420.0817049119999</v>
      </c>
      <c r="G204" s="77">
        <v>1236.498714367998</v>
      </c>
      <c r="H204" s="77">
        <v>2968.1195194444444</v>
      </c>
      <c r="I204" s="77">
        <v>7910.4742768233309</v>
      </c>
      <c r="J204" s="77">
        <v>357.39753435111004</v>
      </c>
      <c r="K204" s="77">
        <v>8.4738699999999998</v>
      </c>
      <c r="L204" s="77">
        <v>2115.8006759999989</v>
      </c>
      <c r="M204" s="78" t="b">
        <v>1</v>
      </c>
      <c r="N204" s="77">
        <v>8267.8718111744402</v>
      </c>
      <c r="O204" s="30">
        <f t="shared" si="10"/>
        <v>43411.625</v>
      </c>
    </row>
    <row r="205" spans="1:15" x14ac:dyDescent="0.3">
      <c r="A205" s="21">
        <f t="shared" si="9"/>
        <v>43411.666666666664</v>
      </c>
      <c r="B205" s="76">
        <v>43411.666666666664</v>
      </c>
      <c r="C205" s="77">
        <v>1875.28208425</v>
      </c>
      <c r="D205" s="77">
        <v>2094.9879022125001</v>
      </c>
      <c r="E205" s="77">
        <v>1320.28176375</v>
      </c>
      <c r="F205" s="77">
        <v>1459.4153727595001</v>
      </c>
      <c r="G205" s="77">
        <v>1042.323655657998</v>
      </c>
      <c r="H205" s="77">
        <v>2898.0741444444434</v>
      </c>
      <c r="I205" s="77">
        <v>8215.7386125633311</v>
      </c>
      <c r="J205" s="77">
        <v>203.82394081111102</v>
      </c>
      <c r="K205" s="77">
        <v>127.8398217</v>
      </c>
      <c r="L205" s="77">
        <v>2142.962548</v>
      </c>
      <c r="M205" s="78" t="b">
        <v>1</v>
      </c>
      <c r="N205" s="77">
        <v>8419.5625533744424</v>
      </c>
      <c r="O205" s="30">
        <f t="shared" si="10"/>
        <v>43411.666666666664</v>
      </c>
    </row>
    <row r="206" spans="1:15" x14ac:dyDescent="0.3">
      <c r="A206" s="21">
        <f t="shared" si="9"/>
        <v>43411.708333333336</v>
      </c>
      <c r="B206" s="76">
        <v>43411.708333333336</v>
      </c>
      <c r="C206" s="77">
        <v>1874.9861182499999</v>
      </c>
      <c r="D206" s="77">
        <v>4023.1182637875004</v>
      </c>
      <c r="E206" s="77">
        <v>1311.0421934999999</v>
      </c>
      <c r="F206" s="77">
        <v>1466.608564007</v>
      </c>
      <c r="G206" s="77">
        <v>1292.0610343454962</v>
      </c>
      <c r="H206" s="77">
        <v>2279.559144444444</v>
      </c>
      <c r="I206" s="77">
        <v>8609.535865123331</v>
      </c>
      <c r="J206" s="77">
        <v>505.06693591110906</v>
      </c>
      <c r="K206" s="77">
        <v>55.291991799999977</v>
      </c>
      <c r="L206" s="77">
        <v>3077.4805255000001</v>
      </c>
      <c r="M206" s="78" t="b">
        <v>1</v>
      </c>
      <c r="N206" s="77">
        <v>9114.6028010344398</v>
      </c>
      <c r="O206" s="30">
        <f t="shared" si="10"/>
        <v>43411.708333333336</v>
      </c>
    </row>
    <row r="207" spans="1:15" x14ac:dyDescent="0.3">
      <c r="A207" s="21">
        <f t="shared" si="9"/>
        <v>43411.75</v>
      </c>
      <c r="B207" s="76">
        <v>43411.75</v>
      </c>
      <c r="C207" s="77">
        <v>1907.2951350000001</v>
      </c>
      <c r="D207" s="77">
        <v>3537.0375973250002</v>
      </c>
      <c r="E207" s="77">
        <v>1311.1691335</v>
      </c>
      <c r="F207" s="77">
        <v>1516.4551313520001</v>
      </c>
      <c r="G207" s="77">
        <v>1364.984469892999</v>
      </c>
      <c r="H207" s="77">
        <v>2194.7051444444442</v>
      </c>
      <c r="I207" s="77">
        <v>8468.9635248333307</v>
      </c>
      <c r="J207" s="77">
        <v>472.02352558111204</v>
      </c>
      <c r="K207" s="77">
        <v>4.7687575999999998</v>
      </c>
      <c r="L207" s="77">
        <v>2885.8908034999999</v>
      </c>
      <c r="M207" s="78" t="b">
        <v>1</v>
      </c>
      <c r="N207" s="77">
        <v>8940.9870504144419</v>
      </c>
      <c r="O207" s="30">
        <f t="shared" si="10"/>
        <v>43411.75</v>
      </c>
    </row>
    <row r="208" spans="1:15" x14ac:dyDescent="0.3">
      <c r="A208" s="21">
        <f t="shared" si="9"/>
        <v>43411.791666666664</v>
      </c>
      <c r="B208" s="76">
        <v>43411.791666666664</v>
      </c>
      <c r="C208" s="77">
        <v>1943.9811299999999</v>
      </c>
      <c r="D208" s="77">
        <v>2049.5290445999999</v>
      </c>
      <c r="E208" s="77">
        <v>1307.018763</v>
      </c>
      <c r="F208" s="77">
        <v>1608.043263708</v>
      </c>
      <c r="G208" s="77">
        <v>1154.9537713719981</v>
      </c>
      <c r="H208" s="77">
        <v>2561.8861444444442</v>
      </c>
      <c r="I208" s="77">
        <v>7961.2596880233286</v>
      </c>
      <c r="J208" s="77">
        <v>396.75459510111301</v>
      </c>
      <c r="K208" s="77">
        <v>0.69636499999999957</v>
      </c>
      <c r="L208" s="77">
        <v>2266.7014690000001</v>
      </c>
      <c r="M208" s="78" t="b">
        <v>1</v>
      </c>
      <c r="N208" s="77">
        <v>8358.0142831244411</v>
      </c>
      <c r="O208" s="30">
        <f t="shared" si="10"/>
        <v>43411.791666666664</v>
      </c>
    </row>
    <row r="209" spans="1:15" x14ac:dyDescent="0.3">
      <c r="A209" s="21">
        <f t="shared" si="9"/>
        <v>43411.833333333336</v>
      </c>
      <c r="B209" s="76">
        <v>43411.833333333336</v>
      </c>
      <c r="C209" s="77">
        <v>1924.5736824999999</v>
      </c>
      <c r="D209" s="77">
        <v>1598.8670287875002</v>
      </c>
      <c r="E209" s="77">
        <v>1271.4399265</v>
      </c>
      <c r="F209" s="77">
        <v>1444.1594705049999</v>
      </c>
      <c r="G209" s="77">
        <v>1166.7180762274991</v>
      </c>
      <c r="H209" s="77">
        <v>2869.508144444444</v>
      </c>
      <c r="I209" s="77">
        <v>7377.6733946233308</v>
      </c>
      <c r="J209" s="77">
        <v>362.95679974111204</v>
      </c>
      <c r="K209" s="77">
        <v>0.79529359999999993</v>
      </c>
      <c r="L209" s="77">
        <v>2533.8408409999997</v>
      </c>
      <c r="M209" s="78" t="b">
        <v>1</v>
      </c>
      <c r="N209" s="77">
        <v>7740.630194364443</v>
      </c>
      <c r="O209" s="30">
        <f t="shared" si="10"/>
        <v>43411.833333333336</v>
      </c>
    </row>
    <row r="210" spans="1:15" x14ac:dyDescent="0.3">
      <c r="A210" s="21">
        <f t="shared" si="9"/>
        <v>43411.875</v>
      </c>
      <c r="B210" s="76">
        <v>43411.875</v>
      </c>
      <c r="C210" s="77">
        <v>1926.8085127500001</v>
      </c>
      <c r="D210" s="77">
        <v>1193.4836236000001</v>
      </c>
      <c r="E210" s="77">
        <v>1181.2247215</v>
      </c>
      <c r="F210" s="77">
        <v>1421.9864325349999</v>
      </c>
      <c r="G210" s="77">
        <v>943.60309935499811</v>
      </c>
      <c r="H210" s="77">
        <v>2970.2081444444443</v>
      </c>
      <c r="I210" s="77">
        <v>6828.4333703933316</v>
      </c>
      <c r="J210" s="77">
        <v>125.23539419111</v>
      </c>
      <c r="K210" s="77">
        <v>30.247446099999991</v>
      </c>
      <c r="L210" s="77">
        <v>2653.3983235000005</v>
      </c>
      <c r="M210" s="78" t="b">
        <v>1</v>
      </c>
      <c r="N210" s="77">
        <v>6953.6687645844413</v>
      </c>
      <c r="O210" s="30">
        <f t="shared" si="10"/>
        <v>43411.875</v>
      </c>
    </row>
    <row r="211" spans="1:15" x14ac:dyDescent="0.3">
      <c r="A211" s="21">
        <f t="shared" si="9"/>
        <v>43411.916666666664</v>
      </c>
      <c r="B211" s="76">
        <v>43411.916666666664</v>
      </c>
      <c r="C211" s="77">
        <v>1902.9245759999999</v>
      </c>
      <c r="D211" s="77">
        <v>1123.0364270999999</v>
      </c>
      <c r="E211" s="77">
        <v>1240.3481815</v>
      </c>
      <c r="F211" s="77">
        <v>1260.22537401</v>
      </c>
      <c r="G211" s="77">
        <v>1046.1762764100001</v>
      </c>
      <c r="H211" s="77">
        <v>2678.943144444444</v>
      </c>
      <c r="I211" s="77">
        <v>6517.8732728033292</v>
      </c>
      <c r="J211" s="77">
        <v>186.688571161114</v>
      </c>
      <c r="K211" s="77">
        <v>30.939341499999991</v>
      </c>
      <c r="L211" s="77">
        <v>2516.1527940000001</v>
      </c>
      <c r="M211" s="78" t="b">
        <v>1</v>
      </c>
      <c r="N211" s="77">
        <v>6704.5618439644431</v>
      </c>
      <c r="O211" s="30">
        <f t="shared" si="10"/>
        <v>43411.916666666664</v>
      </c>
    </row>
    <row r="212" spans="1:15" x14ac:dyDescent="0.3">
      <c r="A212" s="21">
        <f t="shared" si="9"/>
        <v>43411.958333333336</v>
      </c>
      <c r="B212" s="76">
        <v>43411.958333333336</v>
      </c>
      <c r="C212" s="77">
        <v>1874.65936025</v>
      </c>
      <c r="D212" s="77">
        <v>604.37453355000002</v>
      </c>
      <c r="E212" s="77">
        <v>1409.6841617499999</v>
      </c>
      <c r="F212" s="77">
        <v>1145.2644389050001</v>
      </c>
      <c r="G212" s="77">
        <v>1122.205795324998</v>
      </c>
      <c r="H212" s="77">
        <v>2883.7681444444443</v>
      </c>
      <c r="I212" s="77">
        <v>5996.5157099633307</v>
      </c>
      <c r="J212" s="77">
        <v>237.90226496111001</v>
      </c>
      <c r="K212" s="77">
        <v>421.82640080000004</v>
      </c>
      <c r="L212" s="77">
        <v>2383.7120584999998</v>
      </c>
      <c r="M212" s="78" t="b">
        <v>1</v>
      </c>
      <c r="N212" s="77">
        <v>6234.4179749244404</v>
      </c>
      <c r="O212" s="30">
        <f t="shared" si="10"/>
        <v>43411.958333333336</v>
      </c>
    </row>
    <row r="213" spans="1:15" x14ac:dyDescent="0.3">
      <c r="A213" s="21">
        <f t="shared" si="9"/>
        <v>43412</v>
      </c>
      <c r="B213" s="76">
        <v>43412</v>
      </c>
      <c r="C213" s="77">
        <v>1868.2606397500001</v>
      </c>
      <c r="D213" s="77">
        <v>370.63820505000007</v>
      </c>
      <c r="E213" s="77">
        <v>1353.1328705000001</v>
      </c>
      <c r="F213" s="77">
        <v>1081.701831915</v>
      </c>
      <c r="G213" s="77">
        <v>1069.796059624998</v>
      </c>
      <c r="H213" s="77">
        <v>2794.1781444444441</v>
      </c>
      <c r="I213" s="77">
        <v>5680.64586836333</v>
      </c>
      <c r="J213" s="77">
        <v>256.98517392111097</v>
      </c>
      <c r="K213" s="77">
        <v>325.47358150000002</v>
      </c>
      <c r="L213" s="77">
        <v>2274.6031275</v>
      </c>
      <c r="M213" s="78" t="b">
        <v>1</v>
      </c>
      <c r="N213" s="77">
        <v>5937.6310422844408</v>
      </c>
      <c r="O213" s="30">
        <f t="shared" si="10"/>
        <v>43412</v>
      </c>
    </row>
    <row r="214" spans="1:15" x14ac:dyDescent="0.3">
      <c r="A214" s="21">
        <f t="shared" si="9"/>
        <v>43412.041666666664</v>
      </c>
      <c r="B214" s="76">
        <v>43412.041666666664</v>
      </c>
      <c r="C214" s="77">
        <v>1857.1925007499999</v>
      </c>
      <c r="D214" s="77">
        <v>333.05713075</v>
      </c>
      <c r="E214" s="77">
        <v>1212.3788465</v>
      </c>
      <c r="F214" s="77">
        <v>927.385050095</v>
      </c>
      <c r="G214" s="77">
        <v>1081.981894524999</v>
      </c>
      <c r="H214" s="77">
        <v>2894.8691444444444</v>
      </c>
      <c r="I214" s="77">
        <v>5426.3196954533305</v>
      </c>
      <c r="J214" s="77">
        <v>272.363701011111</v>
      </c>
      <c r="K214" s="77">
        <v>651.96248309999999</v>
      </c>
      <c r="L214" s="77">
        <v>1956.2186875000002</v>
      </c>
      <c r="M214" s="78" t="b">
        <v>1</v>
      </c>
      <c r="N214" s="77">
        <v>5698.6833964644411</v>
      </c>
      <c r="O214" s="30">
        <f t="shared" si="10"/>
        <v>43412.041666666664</v>
      </c>
    </row>
    <row r="215" spans="1:15" x14ac:dyDescent="0.3">
      <c r="A215" s="21">
        <f t="shared" si="9"/>
        <v>43412.083333333336</v>
      </c>
      <c r="B215" s="76">
        <v>43412.083333333336</v>
      </c>
      <c r="C215" s="77">
        <v>1831.1662572499999</v>
      </c>
      <c r="D215" s="77">
        <v>297.69707605000002</v>
      </c>
      <c r="E215" s="77">
        <v>1202.6740777499999</v>
      </c>
      <c r="F215" s="77">
        <v>777.62733025750003</v>
      </c>
      <c r="G215" s="77">
        <v>1058.616531812497</v>
      </c>
      <c r="H215" s="77">
        <v>3421.412144444444</v>
      </c>
      <c r="I215" s="77">
        <v>5329.985626623331</v>
      </c>
      <c r="J215" s="77">
        <v>277.71714714111005</v>
      </c>
      <c r="K215" s="77">
        <v>1241.2043378000001</v>
      </c>
      <c r="L215" s="77">
        <v>1740.286306</v>
      </c>
      <c r="M215" s="78" t="b">
        <v>1</v>
      </c>
      <c r="N215" s="77">
        <v>5607.7027737644412</v>
      </c>
      <c r="O215" s="30">
        <f t="shared" si="10"/>
        <v>43412.083333333336</v>
      </c>
    </row>
    <row r="216" spans="1:15" x14ac:dyDescent="0.3">
      <c r="A216" s="21">
        <f t="shared" si="9"/>
        <v>43412.125</v>
      </c>
      <c r="B216" s="76">
        <v>43412.125</v>
      </c>
      <c r="C216" s="77">
        <v>1827.64833475</v>
      </c>
      <c r="D216" s="77">
        <v>360.53227750000002</v>
      </c>
      <c r="E216" s="77">
        <v>1210.8667887500001</v>
      </c>
      <c r="F216" s="77">
        <v>560.89337426500003</v>
      </c>
      <c r="G216" s="77">
        <v>1073.130273414997</v>
      </c>
      <c r="H216" s="77">
        <v>3672.729144444444</v>
      </c>
      <c r="I216" s="77">
        <v>5224.270763943332</v>
      </c>
      <c r="J216" s="77">
        <v>268.24248408110907</v>
      </c>
      <c r="K216" s="77">
        <v>1472.6619001000001</v>
      </c>
      <c r="L216" s="77">
        <v>1740.625045</v>
      </c>
      <c r="M216" s="78" t="b">
        <v>1</v>
      </c>
      <c r="N216" s="77">
        <v>5492.5132480244411</v>
      </c>
      <c r="O216" s="30">
        <f t="shared" si="10"/>
        <v>43412.125</v>
      </c>
    </row>
    <row r="217" spans="1:15" x14ac:dyDescent="0.3">
      <c r="A217" s="21">
        <f t="shared" si="9"/>
        <v>43412.166666666664</v>
      </c>
      <c r="B217" s="76">
        <v>43412.166666666664</v>
      </c>
      <c r="C217" s="77">
        <v>1834.48353275</v>
      </c>
      <c r="D217" s="77">
        <v>321.40661250000005</v>
      </c>
      <c r="E217" s="77">
        <v>1279.0416315</v>
      </c>
      <c r="F217" s="77">
        <v>389.7466572175</v>
      </c>
      <c r="G217" s="77">
        <v>1064.683962342498</v>
      </c>
      <c r="H217" s="77">
        <v>3515.7261444444434</v>
      </c>
      <c r="I217" s="77">
        <v>5424.1602352333302</v>
      </c>
      <c r="J217" s="77">
        <v>264.08683872111106</v>
      </c>
      <c r="K217" s="77">
        <v>1149.8080018000001</v>
      </c>
      <c r="L217" s="77">
        <v>1567.033465</v>
      </c>
      <c r="M217" s="78" t="b">
        <v>1</v>
      </c>
      <c r="N217" s="77">
        <v>5688.2470739544415</v>
      </c>
      <c r="O217" s="30">
        <f t="shared" si="10"/>
        <v>43412.166666666664</v>
      </c>
    </row>
    <row r="218" spans="1:15" x14ac:dyDescent="0.3">
      <c r="A218" s="21">
        <f t="shared" si="9"/>
        <v>43412.208333333336</v>
      </c>
      <c r="B218" s="76">
        <v>43412.208333333336</v>
      </c>
      <c r="C218" s="77">
        <v>1834.7555609999999</v>
      </c>
      <c r="D218" s="77">
        <v>573.67340200000001</v>
      </c>
      <c r="E218" s="77">
        <v>1644.9367179999999</v>
      </c>
      <c r="F218" s="77">
        <v>179.66407484750002</v>
      </c>
      <c r="G218" s="77">
        <v>1068.891842812498</v>
      </c>
      <c r="H218" s="77">
        <v>3652.461144444444</v>
      </c>
      <c r="I218" s="77">
        <v>6063.7344252333314</v>
      </c>
      <c r="J218" s="77">
        <v>293.49151017111103</v>
      </c>
      <c r="K218" s="77">
        <v>687.52081269999996</v>
      </c>
      <c r="L218" s="77">
        <v>1909.6359950000001</v>
      </c>
      <c r="M218" s="78" t="b">
        <v>1</v>
      </c>
      <c r="N218" s="77">
        <v>6357.2259354044427</v>
      </c>
      <c r="O218" s="30">
        <f t="shared" si="10"/>
        <v>43412.208333333336</v>
      </c>
    </row>
    <row r="219" spans="1:15" x14ac:dyDescent="0.3">
      <c r="A219" s="21">
        <f t="shared" si="9"/>
        <v>43412.25</v>
      </c>
      <c r="B219" s="76">
        <v>43412.25</v>
      </c>
      <c r="C219" s="77">
        <v>1836.494211</v>
      </c>
      <c r="D219" s="77">
        <v>958.55603295000003</v>
      </c>
      <c r="E219" s="77">
        <v>1784.1594044999999</v>
      </c>
      <c r="F219" s="77">
        <v>89.28761831499996</v>
      </c>
      <c r="G219" s="77">
        <v>1090.3428059849982</v>
      </c>
      <c r="H219" s="77">
        <v>3674.9041444444442</v>
      </c>
      <c r="I219" s="77">
        <v>7294.3916041533303</v>
      </c>
      <c r="J219" s="77">
        <v>357.63977074111102</v>
      </c>
      <c r="K219" s="77">
        <v>233.78270130000001</v>
      </c>
      <c r="L219" s="77">
        <v>1547.930141</v>
      </c>
      <c r="M219" s="78" t="b">
        <v>1</v>
      </c>
      <c r="N219" s="77">
        <v>7652.0313748944409</v>
      </c>
      <c r="O219" s="30">
        <f t="shared" si="10"/>
        <v>43412.25</v>
      </c>
    </row>
    <row r="220" spans="1:15" x14ac:dyDescent="0.3">
      <c r="A220" s="21">
        <f t="shared" si="9"/>
        <v>43412.291666666664</v>
      </c>
      <c r="B220" s="76">
        <v>43412.291666666664</v>
      </c>
      <c r="C220" s="77">
        <v>1832.4934082499999</v>
      </c>
      <c r="D220" s="77">
        <v>2259.4303663874989</v>
      </c>
      <c r="E220" s="77">
        <v>1916.7687715</v>
      </c>
      <c r="F220" s="77">
        <v>34.189288669</v>
      </c>
      <c r="G220" s="77">
        <v>1240.7462573435012</v>
      </c>
      <c r="H220" s="77">
        <v>2570.8531444444443</v>
      </c>
      <c r="I220" s="77">
        <v>8100.1111788133303</v>
      </c>
      <c r="J220" s="77">
        <v>423.61565708111505</v>
      </c>
      <c r="K220" s="77">
        <v>178.08214519999999</v>
      </c>
      <c r="L220" s="77">
        <v>1152.6722554999999</v>
      </c>
      <c r="M220" s="78" t="b">
        <v>1</v>
      </c>
      <c r="N220" s="77">
        <v>8523.7268358944457</v>
      </c>
      <c r="O220" s="30">
        <f t="shared" si="10"/>
        <v>43412.291666666664</v>
      </c>
    </row>
    <row r="221" spans="1:15" x14ac:dyDescent="0.3">
      <c r="A221" s="21">
        <f t="shared" si="9"/>
        <v>43412.333333333336</v>
      </c>
      <c r="B221" s="76">
        <v>43412.333333333336</v>
      </c>
      <c r="C221" s="77">
        <v>1838.3702049999999</v>
      </c>
      <c r="D221" s="77">
        <v>3467.8657127125002</v>
      </c>
      <c r="E221" s="77">
        <v>1896.6083384999999</v>
      </c>
      <c r="F221" s="77">
        <v>30.823325836999988</v>
      </c>
      <c r="G221" s="77">
        <v>1201.9012056704971</v>
      </c>
      <c r="H221" s="77">
        <v>2345.532144444443</v>
      </c>
      <c r="I221" s="77">
        <v>8381.8576765833295</v>
      </c>
      <c r="J221" s="77">
        <v>478.31662748111006</v>
      </c>
      <c r="K221" s="77">
        <v>140.7345961</v>
      </c>
      <c r="L221" s="77">
        <v>1780.192031999999</v>
      </c>
      <c r="M221" s="78" t="b">
        <v>1</v>
      </c>
      <c r="N221" s="77">
        <v>8860.1743040644396</v>
      </c>
      <c r="O221" s="30">
        <f t="shared" si="10"/>
        <v>43412.333333333336</v>
      </c>
    </row>
    <row r="222" spans="1:15" x14ac:dyDescent="0.3">
      <c r="A222" s="21">
        <f t="shared" si="9"/>
        <v>43412.375</v>
      </c>
      <c r="B222" s="76">
        <v>43412.375</v>
      </c>
      <c r="C222" s="77">
        <v>1844.3624620000001</v>
      </c>
      <c r="D222" s="77">
        <v>2986.8476417500001</v>
      </c>
      <c r="E222" s="77">
        <v>1748.4211457500001</v>
      </c>
      <c r="F222" s="77">
        <v>27.056621276999991</v>
      </c>
      <c r="G222" s="77">
        <v>1275.273722622997</v>
      </c>
      <c r="H222" s="77">
        <v>2809.8981444444435</v>
      </c>
      <c r="I222" s="77">
        <v>8351.9800663433289</v>
      </c>
      <c r="J222" s="77">
        <v>467.94570500111206</v>
      </c>
      <c r="K222" s="77">
        <v>303.76123050000001</v>
      </c>
      <c r="L222" s="77">
        <v>1568.172736</v>
      </c>
      <c r="M222" s="78" t="b">
        <v>1</v>
      </c>
      <c r="N222" s="77">
        <v>8819.9257713444404</v>
      </c>
      <c r="O222" s="30">
        <f t="shared" si="10"/>
        <v>43412.375</v>
      </c>
    </row>
    <row r="223" spans="1:15" x14ac:dyDescent="0.3">
      <c r="A223" s="21">
        <f t="shared" si="9"/>
        <v>43412.416666666664</v>
      </c>
      <c r="B223" s="76">
        <v>43412.416666666664</v>
      </c>
      <c r="C223" s="77">
        <v>1855.0268695</v>
      </c>
      <c r="D223" s="77">
        <v>1746.5480516499999</v>
      </c>
      <c r="E223" s="77">
        <v>1753.7313387500001</v>
      </c>
      <c r="F223" s="77">
        <v>52.075751346999965</v>
      </c>
      <c r="G223" s="77">
        <v>1310.7811228129972</v>
      </c>
      <c r="H223" s="77">
        <v>3387.3454944444443</v>
      </c>
      <c r="I223" s="77">
        <v>8375.7050235533297</v>
      </c>
      <c r="J223" s="77">
        <v>440.22478835111207</v>
      </c>
      <c r="K223" s="77">
        <v>303.52721059999999</v>
      </c>
      <c r="L223" s="77">
        <v>986.05160599999999</v>
      </c>
      <c r="M223" s="78" t="b">
        <v>1</v>
      </c>
      <c r="N223" s="77">
        <v>8815.9298119044415</v>
      </c>
      <c r="O223" s="30">
        <f t="shared" si="10"/>
        <v>43412.416666666664</v>
      </c>
    </row>
    <row r="224" spans="1:15" x14ac:dyDescent="0.3">
      <c r="A224" s="21">
        <f t="shared" si="9"/>
        <v>43412.458333333336</v>
      </c>
      <c r="B224" s="76">
        <v>43412.458333333336</v>
      </c>
      <c r="C224" s="77">
        <v>1859.7875165</v>
      </c>
      <c r="D224" s="77">
        <v>1590.7724979</v>
      </c>
      <c r="E224" s="77">
        <v>1751.0510185000001</v>
      </c>
      <c r="F224" s="77">
        <v>86.730090649499985</v>
      </c>
      <c r="G224" s="77">
        <v>1313.285700640499</v>
      </c>
      <c r="H224" s="77">
        <v>3633.2528444444442</v>
      </c>
      <c r="I224" s="77">
        <v>8405.8438780333308</v>
      </c>
      <c r="J224" s="77">
        <v>443.50933430111201</v>
      </c>
      <c r="K224" s="77">
        <v>346.43773480000004</v>
      </c>
      <c r="L224" s="77">
        <v>1039.0887215</v>
      </c>
      <c r="M224" s="78" t="b">
        <v>1</v>
      </c>
      <c r="N224" s="77">
        <v>8849.353212334443</v>
      </c>
      <c r="O224" s="30">
        <f t="shared" si="10"/>
        <v>43412.458333333336</v>
      </c>
    </row>
    <row r="225" spans="1:15" x14ac:dyDescent="0.3">
      <c r="A225" s="21">
        <f t="shared" si="9"/>
        <v>43412.5</v>
      </c>
      <c r="B225" s="76">
        <v>43412.5</v>
      </c>
      <c r="C225" s="77">
        <v>1861.5167489999999</v>
      </c>
      <c r="D225" s="77">
        <v>1169.7560987749991</v>
      </c>
      <c r="E225" s="77">
        <v>1729.8199057500001</v>
      </c>
      <c r="F225" s="77">
        <v>106.621962967</v>
      </c>
      <c r="G225" s="77">
        <v>1316.3443124879959</v>
      </c>
      <c r="H225" s="77">
        <v>3817.4251944444445</v>
      </c>
      <c r="I225" s="77">
        <v>8161.9295916133315</v>
      </c>
      <c r="J225" s="77">
        <v>418.83708761110904</v>
      </c>
      <c r="K225" s="77">
        <v>502.02839120000004</v>
      </c>
      <c r="L225" s="77">
        <v>918.68915300000003</v>
      </c>
      <c r="M225" s="78" t="b">
        <v>1</v>
      </c>
      <c r="N225" s="77">
        <v>8580.7666792244399</v>
      </c>
      <c r="O225" s="30">
        <f t="shared" si="10"/>
        <v>43412.5</v>
      </c>
    </row>
    <row r="226" spans="1:15" x14ac:dyDescent="0.3">
      <c r="A226" s="21">
        <f t="shared" si="9"/>
        <v>43412.541666666664</v>
      </c>
      <c r="B226" s="76">
        <v>43412.541666666664</v>
      </c>
      <c r="C226" s="77">
        <v>1872.60235375</v>
      </c>
      <c r="D226" s="77">
        <v>1326.05969815</v>
      </c>
      <c r="E226" s="77">
        <v>1728.9107739999999</v>
      </c>
      <c r="F226" s="77">
        <v>113.23075336700001</v>
      </c>
      <c r="G226" s="77">
        <v>1290.5657986429981</v>
      </c>
      <c r="H226" s="77">
        <v>3589.4250994444442</v>
      </c>
      <c r="I226" s="77">
        <v>8131.3747900133312</v>
      </c>
      <c r="J226" s="77">
        <v>415.53547924111103</v>
      </c>
      <c r="K226" s="77">
        <v>470.03005810000008</v>
      </c>
      <c r="L226" s="77">
        <v>903.85415</v>
      </c>
      <c r="M226" s="78" t="b">
        <v>1</v>
      </c>
      <c r="N226" s="77">
        <v>8546.910269254442</v>
      </c>
      <c r="O226" s="30">
        <f t="shared" si="10"/>
        <v>43412.541666666664</v>
      </c>
    </row>
    <row r="227" spans="1:15" x14ac:dyDescent="0.3">
      <c r="A227" s="21">
        <f t="shared" si="9"/>
        <v>43412.583333333336</v>
      </c>
      <c r="B227" s="76">
        <v>43412.583333333336</v>
      </c>
      <c r="C227" s="77">
        <v>1862.4179495000001</v>
      </c>
      <c r="D227" s="77">
        <v>1539.927512974999</v>
      </c>
      <c r="E227" s="77">
        <v>1882.1569117500001</v>
      </c>
      <c r="F227" s="77">
        <v>79.395896716999985</v>
      </c>
      <c r="G227" s="77">
        <v>1245.5661044679939</v>
      </c>
      <c r="H227" s="77">
        <v>3171.2975294444441</v>
      </c>
      <c r="I227" s="77">
        <v>8041.1624348033292</v>
      </c>
      <c r="J227" s="77">
        <v>397.30065825110904</v>
      </c>
      <c r="K227" s="77">
        <v>262.98794430000004</v>
      </c>
      <c r="L227" s="77">
        <v>1079.3108674999999</v>
      </c>
      <c r="M227" s="78" t="b">
        <v>1</v>
      </c>
      <c r="N227" s="77">
        <v>8438.463093054439</v>
      </c>
      <c r="O227" s="30">
        <f t="shared" si="10"/>
        <v>43412.583333333336</v>
      </c>
    </row>
    <row r="228" spans="1:15" x14ac:dyDescent="0.3">
      <c r="A228" s="21">
        <f t="shared" si="9"/>
        <v>43412.625</v>
      </c>
      <c r="B228" s="76">
        <v>43412.625</v>
      </c>
      <c r="C228" s="77">
        <v>1890.6563657500001</v>
      </c>
      <c r="D228" s="77">
        <v>2329.0277249750002</v>
      </c>
      <c r="E228" s="77">
        <v>2053.53478025</v>
      </c>
      <c r="F228" s="77">
        <v>39.4369947745</v>
      </c>
      <c r="G228" s="77">
        <v>1231.3239873405</v>
      </c>
      <c r="H228" s="77">
        <v>2694.356144444444</v>
      </c>
      <c r="I228" s="77">
        <v>8071.0642725533316</v>
      </c>
      <c r="J228" s="77">
        <v>429.61941398111202</v>
      </c>
      <c r="K228" s="77">
        <v>147.391088</v>
      </c>
      <c r="L228" s="77">
        <v>1590.261223</v>
      </c>
      <c r="M228" s="78" t="b">
        <v>1</v>
      </c>
      <c r="N228" s="77">
        <v>8500.683686534443</v>
      </c>
      <c r="O228" s="30">
        <f t="shared" si="10"/>
        <v>43412.625</v>
      </c>
    </row>
    <row r="229" spans="1:15" x14ac:dyDescent="0.3">
      <c r="A229" s="21">
        <f t="shared" si="9"/>
        <v>43412.666666666664</v>
      </c>
      <c r="B229" s="76">
        <v>43412.666666666664</v>
      </c>
      <c r="C229" s="77">
        <v>1896.2935062500001</v>
      </c>
      <c r="D229" s="77">
        <v>3651.6419724000002</v>
      </c>
      <c r="E229" s="77">
        <v>2144.3291505000002</v>
      </c>
      <c r="F229" s="77">
        <v>36.186732112000001</v>
      </c>
      <c r="G229" s="77">
        <v>1059.6561426579992</v>
      </c>
      <c r="H229" s="77">
        <v>2567.021144444444</v>
      </c>
      <c r="I229" s="77">
        <v>8310.3351494933322</v>
      </c>
      <c r="J229" s="77">
        <v>275.357001471111</v>
      </c>
      <c r="K229" s="77">
        <v>114.27656289999999</v>
      </c>
      <c r="L229" s="77">
        <v>2655.1599345</v>
      </c>
      <c r="M229" s="78" t="b">
        <v>1</v>
      </c>
      <c r="N229" s="77">
        <v>8585.6921509644435</v>
      </c>
      <c r="O229" s="30">
        <f t="shared" si="10"/>
        <v>43412.666666666664</v>
      </c>
    </row>
    <row r="230" spans="1:15" x14ac:dyDescent="0.3">
      <c r="A230" s="21">
        <f t="shared" si="9"/>
        <v>43412.708333333336</v>
      </c>
      <c r="B230" s="76">
        <v>43412.708333333336</v>
      </c>
      <c r="C230" s="77">
        <v>1890.2857855</v>
      </c>
      <c r="D230" s="77">
        <v>4811.3948609124991</v>
      </c>
      <c r="E230" s="77">
        <v>2152.27706425</v>
      </c>
      <c r="F230" s="77">
        <v>30.548016424499998</v>
      </c>
      <c r="G230" s="77">
        <v>846.051469853002</v>
      </c>
      <c r="H230" s="77">
        <v>2354.729144444444</v>
      </c>
      <c r="I230" s="77">
        <v>8581.953551893328</v>
      </c>
      <c r="J230" s="77">
        <v>53.989818891115732</v>
      </c>
      <c r="K230" s="77">
        <v>0.60220359999999973</v>
      </c>
      <c r="L230" s="77">
        <v>3448.7407669999993</v>
      </c>
      <c r="M230" s="78" t="b">
        <v>1</v>
      </c>
      <c r="N230" s="77">
        <v>8635.9433707844437</v>
      </c>
      <c r="O230" s="30">
        <f t="shared" si="10"/>
        <v>43412.708333333336</v>
      </c>
    </row>
    <row r="231" spans="1:15" x14ac:dyDescent="0.3">
      <c r="A231" s="21">
        <f t="shared" si="9"/>
        <v>43412.75</v>
      </c>
      <c r="B231" s="76">
        <v>43412.75</v>
      </c>
      <c r="C231" s="77">
        <v>1916.02039375</v>
      </c>
      <c r="D231" s="77">
        <v>5054.398622987499</v>
      </c>
      <c r="E231" s="77">
        <v>2158.2449320000001</v>
      </c>
      <c r="F231" s="77">
        <v>42.252905086999981</v>
      </c>
      <c r="G231" s="77">
        <v>890.42096384549905</v>
      </c>
      <c r="H231" s="77">
        <v>2054.7931444444434</v>
      </c>
      <c r="I231" s="77">
        <v>8468.3507576833308</v>
      </c>
      <c r="J231" s="77">
        <v>79.01929423111109</v>
      </c>
      <c r="K231" s="77">
        <v>0.44587919999999992</v>
      </c>
      <c r="L231" s="77">
        <v>3568.3150310000001</v>
      </c>
      <c r="M231" s="78" t="b">
        <v>1</v>
      </c>
      <c r="N231" s="77">
        <v>8547.3700519144422</v>
      </c>
      <c r="O231" s="30">
        <f t="shared" si="10"/>
        <v>43412.75</v>
      </c>
    </row>
    <row r="232" spans="1:15" x14ac:dyDescent="0.3">
      <c r="A232" s="21">
        <f t="shared" si="9"/>
        <v>43412.791666666664</v>
      </c>
      <c r="B232" s="76">
        <v>43412.791666666664</v>
      </c>
      <c r="C232" s="77">
        <v>1959.0093105000001</v>
      </c>
      <c r="D232" s="77">
        <v>4113.6270562374975</v>
      </c>
      <c r="E232" s="77">
        <v>2066.4067605</v>
      </c>
      <c r="F232" s="77">
        <v>46.923115432999985</v>
      </c>
      <c r="G232" s="77">
        <v>887.92205083950307</v>
      </c>
      <c r="H232" s="77">
        <v>2076.566144444444</v>
      </c>
      <c r="I232" s="77">
        <v>7992.7733347133326</v>
      </c>
      <c r="J232" s="77">
        <v>181.495778741111</v>
      </c>
      <c r="K232" s="77">
        <v>172.5336155</v>
      </c>
      <c r="L232" s="77">
        <v>2803.6517090000002</v>
      </c>
      <c r="M232" s="78" t="b">
        <v>1</v>
      </c>
      <c r="N232" s="77">
        <v>8174.2691134544439</v>
      </c>
      <c r="O232" s="30">
        <f t="shared" si="10"/>
        <v>43412.791666666664</v>
      </c>
    </row>
    <row r="233" spans="1:15" x14ac:dyDescent="0.3">
      <c r="A233" s="21">
        <f t="shared" si="9"/>
        <v>43412.833333333336</v>
      </c>
      <c r="B233" s="76">
        <v>43412.833333333336</v>
      </c>
      <c r="C233" s="77">
        <v>1967.6924832499999</v>
      </c>
      <c r="D233" s="77">
        <v>3406.9832196124989</v>
      </c>
      <c r="E233" s="77">
        <v>2051.0110504999998</v>
      </c>
      <c r="F233" s="77">
        <v>50.757928054999987</v>
      </c>
      <c r="G233" s="77">
        <v>1078.7485759724971</v>
      </c>
      <c r="H233" s="77">
        <v>1947.297144444444</v>
      </c>
      <c r="I233" s="77">
        <v>7440.5516084433311</v>
      </c>
      <c r="J233" s="77">
        <v>376.72654529111105</v>
      </c>
      <c r="K233" s="77">
        <v>284.12949210000005</v>
      </c>
      <c r="L233" s="77">
        <v>2401.0827559999998</v>
      </c>
      <c r="M233" s="78" t="b">
        <v>1</v>
      </c>
      <c r="N233" s="77">
        <v>7817.2781537344417</v>
      </c>
      <c r="O233" s="30">
        <f t="shared" si="10"/>
        <v>43412.833333333336</v>
      </c>
    </row>
    <row r="234" spans="1:15" x14ac:dyDescent="0.3">
      <c r="A234" s="21">
        <f t="shared" si="9"/>
        <v>43412.875</v>
      </c>
      <c r="B234" s="76">
        <v>43412.875</v>
      </c>
      <c r="C234" s="77">
        <v>1916.49840275</v>
      </c>
      <c r="D234" s="77">
        <v>827.41675312500001</v>
      </c>
      <c r="E234" s="77">
        <v>1721.78948556</v>
      </c>
      <c r="F234" s="77">
        <v>57.091564314999971</v>
      </c>
      <c r="G234" s="77">
        <v>1103.8861768299969</v>
      </c>
      <c r="H234" s="77">
        <v>3176.3911444444443</v>
      </c>
      <c r="I234" s="77">
        <v>6886.8414145533325</v>
      </c>
      <c r="J234" s="77">
        <v>332.14774457110906</v>
      </c>
      <c r="K234" s="77">
        <v>197.46959889999999</v>
      </c>
      <c r="L234" s="77">
        <v>1386.614769</v>
      </c>
      <c r="M234" s="78" t="b">
        <v>1</v>
      </c>
      <c r="N234" s="77">
        <v>7218.9891591244414</v>
      </c>
      <c r="O234" s="30">
        <f t="shared" si="10"/>
        <v>43412.875</v>
      </c>
    </row>
    <row r="235" spans="1:15" x14ac:dyDescent="0.3">
      <c r="A235" s="21">
        <f t="shared" si="9"/>
        <v>43412.916666666664</v>
      </c>
      <c r="B235" s="76">
        <v>43412.916666666664</v>
      </c>
      <c r="C235" s="77">
        <v>1855.0934195</v>
      </c>
      <c r="D235" s="77">
        <v>587.90947404999997</v>
      </c>
      <c r="E235" s="77">
        <v>1607.79698725</v>
      </c>
      <c r="F235" s="77">
        <v>62.786673074999968</v>
      </c>
      <c r="G235" s="77">
        <v>1092.2993735449982</v>
      </c>
      <c r="H235" s="77">
        <v>3495.4081444444441</v>
      </c>
      <c r="I235" s="77">
        <v>6637.501945583329</v>
      </c>
      <c r="J235" s="77">
        <v>320.41894118111202</v>
      </c>
      <c r="K235" s="77">
        <v>237.4589206</v>
      </c>
      <c r="L235" s="77">
        <v>1505.9142645000002</v>
      </c>
      <c r="M235" s="78" t="b">
        <v>1</v>
      </c>
      <c r="N235" s="77">
        <v>6957.9208867644411</v>
      </c>
      <c r="O235" s="30">
        <f t="shared" si="10"/>
        <v>43412.916666666664</v>
      </c>
    </row>
    <row r="236" spans="1:15" x14ac:dyDescent="0.3">
      <c r="A236" s="21">
        <f t="shared" si="9"/>
        <v>43412.958333333336</v>
      </c>
      <c r="B236" s="76">
        <v>43412.958333333336</v>
      </c>
      <c r="C236" s="77">
        <v>1848.9887510000001</v>
      </c>
      <c r="D236" s="77">
        <v>449.43384320000001</v>
      </c>
      <c r="E236" s="77">
        <v>1487.5329732499999</v>
      </c>
      <c r="F236" s="77">
        <v>86.75103254749996</v>
      </c>
      <c r="G236" s="77">
        <v>1076.707556742497</v>
      </c>
      <c r="H236" s="77">
        <v>3579.278144444444</v>
      </c>
      <c r="I236" s="77">
        <v>6162.9992069833288</v>
      </c>
      <c r="J236" s="77">
        <v>288.96910420111004</v>
      </c>
      <c r="K236" s="77">
        <v>514.6318</v>
      </c>
      <c r="L236" s="77">
        <v>1562.0921900000001</v>
      </c>
      <c r="M236" s="78" t="b">
        <v>1</v>
      </c>
      <c r="N236" s="77">
        <v>6451.9683111844388</v>
      </c>
      <c r="O236" s="30">
        <f t="shared" si="10"/>
        <v>43412.958333333336</v>
      </c>
    </row>
    <row r="237" spans="1:15" x14ac:dyDescent="0.3">
      <c r="A237" s="21">
        <f t="shared" si="9"/>
        <v>43413</v>
      </c>
      <c r="B237" s="76">
        <v>43413</v>
      </c>
      <c r="C237" s="77">
        <v>1817.8632929999999</v>
      </c>
      <c r="D237" s="77">
        <v>367.36615905000002</v>
      </c>
      <c r="E237" s="77">
        <v>1319.0481255</v>
      </c>
      <c r="F237" s="77">
        <v>163.07162184000001</v>
      </c>
      <c r="G237" s="77">
        <v>1069.8279735299959</v>
      </c>
      <c r="H237" s="77">
        <v>3670.4181444444444</v>
      </c>
      <c r="I237" s="77">
        <v>5830.8610120533285</v>
      </c>
      <c r="J237" s="77">
        <v>276.92978371110905</v>
      </c>
      <c r="K237" s="77">
        <v>214.08441160000001</v>
      </c>
      <c r="L237" s="77">
        <v>2085.7201100000002</v>
      </c>
      <c r="M237" s="78" t="b">
        <v>1</v>
      </c>
      <c r="N237" s="77">
        <v>6107.7907957644375</v>
      </c>
      <c r="O237" s="30">
        <f t="shared" si="10"/>
        <v>43413</v>
      </c>
    </row>
    <row r="238" spans="1:15" x14ac:dyDescent="0.3">
      <c r="A238" s="21">
        <f t="shared" ref="A238:A301" si="11">+B238</f>
        <v>43413.041666666664</v>
      </c>
      <c r="B238" s="76">
        <v>43413.041666666664</v>
      </c>
      <c r="C238" s="77">
        <v>1804.437889</v>
      </c>
      <c r="D238" s="77">
        <v>365.65540095</v>
      </c>
      <c r="E238" s="77">
        <v>1095.5963995</v>
      </c>
      <c r="F238" s="77">
        <v>302.66344826250003</v>
      </c>
      <c r="G238" s="77">
        <v>1085.531479047497</v>
      </c>
      <c r="H238" s="77">
        <v>3435.6631444444442</v>
      </c>
      <c r="I238" s="77">
        <v>5559.3254146033305</v>
      </c>
      <c r="J238" s="77">
        <v>261.84084570111003</v>
      </c>
      <c r="K238" s="77">
        <v>155.75724840000001</v>
      </c>
      <c r="L238" s="77">
        <v>2112.6242525000002</v>
      </c>
      <c r="M238" s="78" t="b">
        <v>1</v>
      </c>
      <c r="N238" s="77">
        <v>5821.1662603044406</v>
      </c>
      <c r="O238" s="30">
        <f t="shared" ref="O238:O301" si="12">+B238</f>
        <v>43413.041666666664</v>
      </c>
    </row>
    <row r="239" spans="1:15" x14ac:dyDescent="0.3">
      <c r="A239" s="21">
        <f t="shared" si="11"/>
        <v>43413.083333333336</v>
      </c>
      <c r="B239" s="76">
        <v>43413.083333333336</v>
      </c>
      <c r="C239" s="77">
        <v>1781.1120874999999</v>
      </c>
      <c r="D239" s="77">
        <v>293.70668090000004</v>
      </c>
      <c r="E239" s="77">
        <v>780.60659899999996</v>
      </c>
      <c r="F239" s="77">
        <v>463.66579959250004</v>
      </c>
      <c r="G239" s="77">
        <v>1091.6597057975</v>
      </c>
      <c r="H239" s="77">
        <v>3986.8181444444444</v>
      </c>
      <c r="I239" s="77">
        <v>5455.4316291933301</v>
      </c>
      <c r="J239" s="77">
        <v>265.03755674111306</v>
      </c>
      <c r="K239" s="77">
        <v>769.30499880000013</v>
      </c>
      <c r="L239" s="77">
        <v>1907.7948325000002</v>
      </c>
      <c r="M239" s="78" t="b">
        <v>1</v>
      </c>
      <c r="N239" s="77">
        <v>5720.469185934443</v>
      </c>
      <c r="O239" s="30">
        <f t="shared" si="12"/>
        <v>43413.083333333336</v>
      </c>
    </row>
    <row r="240" spans="1:15" x14ac:dyDescent="0.3">
      <c r="A240" s="21">
        <f t="shared" si="11"/>
        <v>43413.125</v>
      </c>
      <c r="B240" s="76">
        <v>43413.125</v>
      </c>
      <c r="C240" s="77">
        <v>1729.8118362499999</v>
      </c>
      <c r="D240" s="77">
        <v>302.29652800000002</v>
      </c>
      <c r="E240" s="77">
        <v>685.98099649999995</v>
      </c>
      <c r="F240" s="77">
        <v>581.98155448499995</v>
      </c>
      <c r="G240" s="77">
        <v>1083.2582783749949</v>
      </c>
      <c r="H240" s="77">
        <v>3896.760144444444</v>
      </c>
      <c r="I240" s="77">
        <v>5325.4717550933301</v>
      </c>
      <c r="J240" s="77">
        <v>256.84679196110903</v>
      </c>
      <c r="K240" s="77">
        <v>832.24614100000008</v>
      </c>
      <c r="L240" s="77">
        <v>1865.5246500000003</v>
      </c>
      <c r="M240" s="78" t="b">
        <v>1</v>
      </c>
      <c r="N240" s="77">
        <v>5582.3185470544395</v>
      </c>
      <c r="O240" s="30">
        <f t="shared" si="12"/>
        <v>43413.125</v>
      </c>
    </row>
    <row r="241" spans="1:15" x14ac:dyDescent="0.3">
      <c r="A241" s="21">
        <f t="shared" si="11"/>
        <v>43413.166666666664</v>
      </c>
      <c r="B241" s="76">
        <v>43413.166666666664</v>
      </c>
      <c r="C241" s="77">
        <v>1724.21546425</v>
      </c>
      <c r="D241" s="77">
        <v>287.99346890000004</v>
      </c>
      <c r="E241" s="77">
        <v>712.96406675000003</v>
      </c>
      <c r="F241" s="77">
        <v>617.17502678250003</v>
      </c>
      <c r="G241" s="77">
        <v>1094.4806792274971</v>
      </c>
      <c r="H241" s="77">
        <v>4147.5801444444442</v>
      </c>
      <c r="I241" s="77">
        <v>5544.2642096433328</v>
      </c>
      <c r="J241" s="77">
        <v>259.90337501110804</v>
      </c>
      <c r="K241" s="77">
        <v>947.00987070000008</v>
      </c>
      <c r="L241" s="77">
        <v>1833.231395</v>
      </c>
      <c r="M241" s="78" t="b">
        <v>1</v>
      </c>
      <c r="N241" s="77">
        <v>5804.1675846544413</v>
      </c>
      <c r="O241" s="30">
        <f t="shared" si="12"/>
        <v>43413.166666666664</v>
      </c>
    </row>
    <row r="242" spans="1:15" x14ac:dyDescent="0.3">
      <c r="A242" s="21">
        <f t="shared" si="11"/>
        <v>43413.208333333336</v>
      </c>
      <c r="B242" s="76">
        <v>43413.208333333336</v>
      </c>
      <c r="C242" s="77">
        <v>1733.2389392499999</v>
      </c>
      <c r="D242" s="77">
        <v>375.60703540000003</v>
      </c>
      <c r="E242" s="77">
        <v>1019.2946515</v>
      </c>
      <c r="F242" s="77">
        <v>750.40154550750003</v>
      </c>
      <c r="G242" s="77">
        <v>1099.5302359725001</v>
      </c>
      <c r="H242" s="77">
        <v>3996.325144444444</v>
      </c>
      <c r="I242" s="77">
        <v>6236.9859129833294</v>
      </c>
      <c r="J242" s="77">
        <v>293.34621899111301</v>
      </c>
      <c r="K242" s="77">
        <v>299.18220860000002</v>
      </c>
      <c r="L242" s="77">
        <v>2144.8832115</v>
      </c>
      <c r="M242" s="78" t="b">
        <v>1</v>
      </c>
      <c r="N242" s="77">
        <v>6530.3321319744427</v>
      </c>
      <c r="O242" s="30">
        <f t="shared" si="12"/>
        <v>43413.208333333336</v>
      </c>
    </row>
    <row r="243" spans="1:15" x14ac:dyDescent="0.3">
      <c r="A243" s="21">
        <f t="shared" si="11"/>
        <v>43413.25</v>
      </c>
      <c r="B243" s="76">
        <v>43413.25</v>
      </c>
      <c r="C243" s="77">
        <v>1867.8359350000001</v>
      </c>
      <c r="D243" s="77">
        <v>906.57551740000008</v>
      </c>
      <c r="E243" s="77">
        <v>1179.8543525</v>
      </c>
      <c r="F243" s="77">
        <v>735.45884196999998</v>
      </c>
      <c r="G243" s="77">
        <v>1104.618482029997</v>
      </c>
      <c r="H243" s="77">
        <v>4053.1931444444435</v>
      </c>
      <c r="I243" s="77">
        <v>7299.9700978933306</v>
      </c>
      <c r="J243" s="77">
        <v>365.71802125110906</v>
      </c>
      <c r="K243" s="77">
        <v>12.938123199999989</v>
      </c>
      <c r="L243" s="77">
        <v>2168.9100309999994</v>
      </c>
      <c r="M243" s="78" t="b">
        <v>1</v>
      </c>
      <c r="N243" s="77">
        <v>7665.68811914444</v>
      </c>
      <c r="O243" s="30">
        <f t="shared" si="12"/>
        <v>43413.25</v>
      </c>
    </row>
    <row r="244" spans="1:15" x14ac:dyDescent="0.3">
      <c r="A244" s="21">
        <f t="shared" si="11"/>
        <v>43413.291666666664</v>
      </c>
      <c r="B244" s="76">
        <v>43413.291666666664</v>
      </c>
      <c r="C244" s="77">
        <v>1952.0497304999999</v>
      </c>
      <c r="D244" s="77">
        <v>2823.4433887750001</v>
      </c>
      <c r="E244" s="77">
        <v>1304.3234964999999</v>
      </c>
      <c r="F244" s="77">
        <v>796.09286073150008</v>
      </c>
      <c r="G244" s="77">
        <v>1258.1630494734991</v>
      </c>
      <c r="H244" s="77">
        <v>2560.963144444444</v>
      </c>
      <c r="I244" s="77">
        <v>8047.330567163327</v>
      </c>
      <c r="J244" s="77">
        <v>417.72278706111604</v>
      </c>
      <c r="K244" s="77">
        <v>4.1260256999999996</v>
      </c>
      <c r="L244" s="77">
        <v>2225.856290499999</v>
      </c>
      <c r="M244" s="78" t="b">
        <v>1</v>
      </c>
      <c r="N244" s="77">
        <v>8465.053354224443</v>
      </c>
      <c r="O244" s="30">
        <f t="shared" si="12"/>
        <v>43413.291666666664</v>
      </c>
    </row>
    <row r="245" spans="1:15" x14ac:dyDescent="0.3">
      <c r="A245" s="21">
        <f t="shared" si="11"/>
        <v>43413.375</v>
      </c>
      <c r="B245" s="76">
        <v>43413.375</v>
      </c>
      <c r="C245" s="77">
        <v>1968.529299</v>
      </c>
      <c r="D245" s="77">
        <v>4063.1871358999979</v>
      </c>
      <c r="E245" s="77">
        <v>1318.99842825</v>
      </c>
      <c r="F245" s="77">
        <v>785.97956355949998</v>
      </c>
      <c r="G245" s="77">
        <v>1265.0848149004992</v>
      </c>
      <c r="H245" s="77">
        <v>2316.1631444444433</v>
      </c>
      <c r="I245" s="77">
        <v>8310.6798529133321</v>
      </c>
      <c r="J245" s="77">
        <v>496.61658464111002</v>
      </c>
      <c r="K245" s="77">
        <v>80.837365999999975</v>
      </c>
      <c r="L245" s="77">
        <v>2829.8085825000003</v>
      </c>
      <c r="M245" s="78" t="b">
        <v>1</v>
      </c>
      <c r="N245" s="77">
        <v>8807.2964375544416</v>
      </c>
      <c r="O245" s="30">
        <f t="shared" si="12"/>
        <v>43413.375</v>
      </c>
    </row>
    <row r="246" spans="1:15" x14ac:dyDescent="0.3">
      <c r="A246" s="21">
        <f t="shared" si="11"/>
        <v>43413.375</v>
      </c>
      <c r="B246" s="76">
        <v>43413.375</v>
      </c>
      <c r="C246" s="77">
        <v>1970.8875967500001</v>
      </c>
      <c r="D246" s="77">
        <v>2701.4752027250001</v>
      </c>
      <c r="E246" s="77">
        <v>1327.7032445</v>
      </c>
      <c r="F246" s="77">
        <v>706.05079137200005</v>
      </c>
      <c r="G246" s="77">
        <v>1035.8653108629992</v>
      </c>
      <c r="H246" s="77">
        <v>2771.2733444444443</v>
      </c>
      <c r="I246" s="77">
        <v>8246.2618391533288</v>
      </c>
      <c r="J246" s="77">
        <v>168.24082710111202</v>
      </c>
      <c r="K246" s="77">
        <v>1.2994813999999999</v>
      </c>
      <c r="L246" s="77">
        <v>2097.4533430000001</v>
      </c>
      <c r="M246" s="78" t="b">
        <v>1</v>
      </c>
      <c r="N246" s="77">
        <v>8414.5026662544406</v>
      </c>
      <c r="O246" s="30">
        <f t="shared" si="12"/>
        <v>43413.375</v>
      </c>
    </row>
    <row r="247" spans="1:15" x14ac:dyDescent="0.3">
      <c r="A247" s="21">
        <f t="shared" si="11"/>
        <v>43413.416666666664</v>
      </c>
      <c r="B247" s="76">
        <v>43413.416666666664</v>
      </c>
      <c r="C247" s="77">
        <v>1968.9653189999999</v>
      </c>
      <c r="D247" s="77">
        <v>2979.4596838625002</v>
      </c>
      <c r="E247" s="77">
        <v>1228.69648575</v>
      </c>
      <c r="F247" s="77">
        <v>691.67229582950006</v>
      </c>
      <c r="G247" s="77">
        <v>1069.518313337996</v>
      </c>
      <c r="H247" s="77">
        <v>2512.864374444443</v>
      </c>
      <c r="I247" s="77">
        <v>8318.5629188433304</v>
      </c>
      <c r="J247" s="77">
        <v>218.98850368110902</v>
      </c>
      <c r="K247" s="77">
        <v>17.212078199999997</v>
      </c>
      <c r="L247" s="77">
        <v>1896.4129715000001</v>
      </c>
      <c r="M247" s="78" t="b">
        <v>1</v>
      </c>
      <c r="N247" s="77">
        <v>8537.5514225244387</v>
      </c>
      <c r="O247" s="30">
        <f t="shared" si="12"/>
        <v>43413.416666666664</v>
      </c>
    </row>
    <row r="248" spans="1:15" x14ac:dyDescent="0.3">
      <c r="A248" s="21">
        <f t="shared" si="11"/>
        <v>43413.458333333336</v>
      </c>
      <c r="B248" s="76">
        <v>43413.458333333336</v>
      </c>
      <c r="C248" s="77">
        <v>2003.2593400000001</v>
      </c>
      <c r="D248" s="77">
        <v>2157.9864618500001</v>
      </c>
      <c r="E248" s="77">
        <v>1221.4559704999999</v>
      </c>
      <c r="F248" s="77">
        <v>753.04495377449996</v>
      </c>
      <c r="G248" s="77">
        <v>1060.4656533754981</v>
      </c>
      <c r="H248" s="77">
        <v>2846.1816744444445</v>
      </c>
      <c r="I248" s="77">
        <v>8368.8199118433295</v>
      </c>
      <c r="J248" s="77">
        <v>206.12064290111201</v>
      </c>
      <c r="K248" s="77">
        <v>1.0757991999999998</v>
      </c>
      <c r="L248" s="77">
        <v>1466.3777</v>
      </c>
      <c r="M248" s="78" t="b">
        <v>1</v>
      </c>
      <c r="N248" s="77">
        <v>8574.9405547444421</v>
      </c>
      <c r="O248" s="30">
        <f t="shared" si="12"/>
        <v>43413.458333333336</v>
      </c>
    </row>
    <row r="249" spans="1:15" x14ac:dyDescent="0.3">
      <c r="A249" s="21">
        <f t="shared" si="11"/>
        <v>43413.5</v>
      </c>
      <c r="B249" s="76">
        <v>43413.5</v>
      </c>
      <c r="C249" s="77">
        <v>1969.2537414999999</v>
      </c>
      <c r="D249" s="77">
        <v>2259.2959181000001</v>
      </c>
      <c r="E249" s="77">
        <v>1214.0150685000001</v>
      </c>
      <c r="F249" s="77">
        <v>772.89686445199993</v>
      </c>
      <c r="G249" s="77">
        <v>1208.8204154480002</v>
      </c>
      <c r="H249" s="77">
        <v>2857.0572944444443</v>
      </c>
      <c r="I249" s="77">
        <v>8151.8937881233296</v>
      </c>
      <c r="J249" s="77">
        <v>341.77122082111504</v>
      </c>
      <c r="K249" s="77">
        <v>112.11250050000001</v>
      </c>
      <c r="L249" s="77">
        <v>1675.5617929999989</v>
      </c>
      <c r="M249" s="78" t="b">
        <v>1</v>
      </c>
      <c r="N249" s="77">
        <v>8493.6650089444447</v>
      </c>
      <c r="O249" s="30">
        <f t="shared" si="12"/>
        <v>43413.5</v>
      </c>
    </row>
    <row r="250" spans="1:15" x14ac:dyDescent="0.3">
      <c r="A250" s="21">
        <f t="shared" si="11"/>
        <v>43413.541666666664</v>
      </c>
      <c r="B250" s="76">
        <v>43413.541666666664</v>
      </c>
      <c r="C250" s="77">
        <v>1941.0447225</v>
      </c>
      <c r="D250" s="77">
        <v>1862.4931895500001</v>
      </c>
      <c r="E250" s="77">
        <v>1211.963078</v>
      </c>
      <c r="F250" s="77">
        <v>794.33064564699998</v>
      </c>
      <c r="G250" s="77">
        <v>1290.037866152996</v>
      </c>
      <c r="H250" s="77">
        <v>3223.7505794444442</v>
      </c>
      <c r="I250" s="77">
        <v>8017.41898663333</v>
      </c>
      <c r="J250" s="77">
        <v>416.46973276111106</v>
      </c>
      <c r="K250" s="77">
        <v>71.525131399999992</v>
      </c>
      <c r="L250" s="77">
        <v>1818.206230499999</v>
      </c>
      <c r="M250" s="78" t="b">
        <v>1</v>
      </c>
      <c r="N250" s="77">
        <v>8433.8887193944411</v>
      </c>
      <c r="O250" s="30">
        <f t="shared" si="12"/>
        <v>43413.541666666664</v>
      </c>
    </row>
    <row r="251" spans="1:15" x14ac:dyDescent="0.3">
      <c r="A251" s="21">
        <f t="shared" si="11"/>
        <v>43413.583333333336</v>
      </c>
      <c r="B251" s="76">
        <v>43413.583333333336</v>
      </c>
      <c r="C251" s="77">
        <v>1941.5209882500001</v>
      </c>
      <c r="D251" s="77">
        <v>1712.05342855</v>
      </c>
      <c r="E251" s="77">
        <v>1406.3029429999999</v>
      </c>
      <c r="F251" s="77">
        <v>713.93059286950006</v>
      </c>
      <c r="G251" s="77">
        <v>1111.493766000498</v>
      </c>
      <c r="H251" s="77">
        <v>3499.1031694444441</v>
      </c>
      <c r="I251" s="77">
        <v>7836.743008533329</v>
      </c>
      <c r="J251" s="77">
        <v>231.311363581112</v>
      </c>
      <c r="K251" s="77">
        <v>8.8947275000000001</v>
      </c>
      <c r="L251" s="77">
        <v>2307.455788499999</v>
      </c>
      <c r="M251" s="78" t="b">
        <v>1</v>
      </c>
      <c r="N251" s="77">
        <v>8068.0543721144413</v>
      </c>
      <c r="O251" s="30">
        <f t="shared" si="12"/>
        <v>43413.583333333336</v>
      </c>
    </row>
    <row r="252" spans="1:15" x14ac:dyDescent="0.3">
      <c r="A252" s="21">
        <f t="shared" si="11"/>
        <v>43413.625</v>
      </c>
      <c r="B252" s="76">
        <v>43413.625</v>
      </c>
      <c r="C252" s="77">
        <v>1957.3235199999999</v>
      </c>
      <c r="D252" s="77">
        <v>1809.0879937875</v>
      </c>
      <c r="E252" s="77">
        <v>1509.7113327500001</v>
      </c>
      <c r="F252" s="77">
        <v>713.37665599950003</v>
      </c>
      <c r="G252" s="77">
        <v>1069.660186672997</v>
      </c>
      <c r="H252" s="77">
        <v>3410.2331444444444</v>
      </c>
      <c r="I252" s="77">
        <v>7792.7189236733311</v>
      </c>
      <c r="J252" s="77">
        <v>230.15014378111101</v>
      </c>
      <c r="K252" s="77">
        <v>3.7294157000000001</v>
      </c>
      <c r="L252" s="77">
        <v>2442.7943504999998</v>
      </c>
      <c r="M252" s="78" t="b">
        <v>1</v>
      </c>
      <c r="N252" s="77">
        <v>8022.8690674544423</v>
      </c>
      <c r="O252" s="30">
        <f t="shared" si="12"/>
        <v>43413.625</v>
      </c>
    </row>
    <row r="253" spans="1:15" x14ac:dyDescent="0.3">
      <c r="A253" s="21">
        <f t="shared" si="11"/>
        <v>43413.666666666664</v>
      </c>
      <c r="B253" s="76">
        <v>43413.666666666664</v>
      </c>
      <c r="C253" s="77">
        <v>1994.4414732499999</v>
      </c>
      <c r="D253" s="77">
        <v>2838.8560051250001</v>
      </c>
      <c r="E253" s="77">
        <v>1576.0353337500001</v>
      </c>
      <c r="F253" s="77">
        <v>696.80949282949996</v>
      </c>
      <c r="G253" s="77">
        <v>1256.9889279854981</v>
      </c>
      <c r="H253" s="77">
        <v>3091.5781444444442</v>
      </c>
      <c r="I253" s="77">
        <v>8054.9879896433304</v>
      </c>
      <c r="J253" s="77">
        <v>443.44089404111202</v>
      </c>
      <c r="K253" s="77">
        <v>50.898743699999976</v>
      </c>
      <c r="L253" s="77">
        <v>2905.38175</v>
      </c>
      <c r="M253" s="78" t="b">
        <v>1</v>
      </c>
      <c r="N253" s="77">
        <v>8498.4288836844426</v>
      </c>
      <c r="O253" s="30">
        <f t="shared" si="12"/>
        <v>43413.666666666664</v>
      </c>
    </row>
    <row r="254" spans="1:15" x14ac:dyDescent="0.3">
      <c r="A254" s="21">
        <f t="shared" si="11"/>
        <v>43413.708333333336</v>
      </c>
      <c r="B254" s="76">
        <v>43413.708333333336</v>
      </c>
      <c r="C254" s="77">
        <v>2022.3997925000001</v>
      </c>
      <c r="D254" s="77">
        <v>3899.1506415624995</v>
      </c>
      <c r="E254" s="77">
        <v>1757.9802769999999</v>
      </c>
      <c r="F254" s="77">
        <v>732.31694183450008</v>
      </c>
      <c r="G254" s="77">
        <v>1195.0947996930001</v>
      </c>
      <c r="H254" s="77">
        <v>2663.2731444444444</v>
      </c>
      <c r="I254" s="77">
        <v>8356.1243179833291</v>
      </c>
      <c r="J254" s="77">
        <v>369.82974815111203</v>
      </c>
      <c r="K254" s="77">
        <v>3.5278824000000002</v>
      </c>
      <c r="L254" s="77">
        <v>3540.7336485000001</v>
      </c>
      <c r="M254" s="78" t="b">
        <v>1</v>
      </c>
      <c r="N254" s="77">
        <v>8725.9540661344417</v>
      </c>
      <c r="O254" s="30">
        <f t="shared" si="12"/>
        <v>43413.708333333336</v>
      </c>
    </row>
    <row r="255" spans="1:15" x14ac:dyDescent="0.3">
      <c r="A255" s="21">
        <f t="shared" si="11"/>
        <v>43413.75</v>
      </c>
      <c r="B255" s="76">
        <v>43413.75</v>
      </c>
      <c r="C255" s="77">
        <v>2006.7716889999999</v>
      </c>
      <c r="D255" s="77">
        <v>3413.0631613125001</v>
      </c>
      <c r="E255" s="77">
        <v>1900.1065544999999</v>
      </c>
      <c r="F255" s="77">
        <v>777.46650045199999</v>
      </c>
      <c r="G255" s="77">
        <v>1320.9627029055</v>
      </c>
      <c r="H255" s="77">
        <v>2598.838144444444</v>
      </c>
      <c r="I255" s="77">
        <v>8175.9203132833309</v>
      </c>
      <c r="J255" s="77">
        <v>454.96587913111404</v>
      </c>
      <c r="K255" s="77">
        <v>8.9901362000000002</v>
      </c>
      <c r="L255" s="77">
        <v>3377.3324240000002</v>
      </c>
      <c r="M255" s="78" t="b">
        <v>1</v>
      </c>
      <c r="N255" s="77">
        <v>8630.8861924144458</v>
      </c>
      <c r="O255" s="30">
        <f t="shared" si="12"/>
        <v>43413.75</v>
      </c>
    </row>
    <row r="256" spans="1:15" x14ac:dyDescent="0.3">
      <c r="A256" s="21">
        <f t="shared" si="11"/>
        <v>43413.791666666664</v>
      </c>
      <c r="B256" s="76">
        <v>43413.791666666664</v>
      </c>
      <c r="C256" s="77">
        <v>1986.5607817499999</v>
      </c>
      <c r="D256" s="77">
        <v>1923.440193875</v>
      </c>
      <c r="E256" s="77">
        <v>2255.5874964999998</v>
      </c>
      <c r="F256" s="77">
        <v>875.13578820050009</v>
      </c>
      <c r="G256" s="77">
        <v>1175.3507283944969</v>
      </c>
      <c r="H256" s="77">
        <v>2939.3701444444441</v>
      </c>
      <c r="I256" s="77">
        <v>7636.8132557333302</v>
      </c>
      <c r="J256" s="77">
        <v>389.97310513111006</v>
      </c>
      <c r="K256" s="77">
        <v>42.339661799999966</v>
      </c>
      <c r="L256" s="77">
        <v>3086.3191105000001</v>
      </c>
      <c r="M256" s="78" t="b">
        <v>1</v>
      </c>
      <c r="N256" s="77">
        <v>8026.7863608644402</v>
      </c>
      <c r="O256" s="30">
        <f t="shared" si="12"/>
        <v>43413.791666666664</v>
      </c>
    </row>
    <row r="257" spans="1:15" x14ac:dyDescent="0.3">
      <c r="A257" s="21">
        <f t="shared" si="11"/>
        <v>43413.833333333336</v>
      </c>
      <c r="B257" s="76">
        <v>43413.833333333336</v>
      </c>
      <c r="C257" s="77">
        <v>1975.97682575</v>
      </c>
      <c r="D257" s="77">
        <v>993.77592187500011</v>
      </c>
      <c r="E257" s="77">
        <v>2090.142707</v>
      </c>
      <c r="F257" s="77">
        <v>1004.49641801</v>
      </c>
      <c r="G257" s="77">
        <v>1188.784234324999</v>
      </c>
      <c r="H257" s="77">
        <v>3770.9491444444443</v>
      </c>
      <c r="I257" s="77">
        <v>7121.9540829733296</v>
      </c>
      <c r="J257" s="77">
        <v>360.273578431114</v>
      </c>
      <c r="K257" s="77">
        <v>20.130830499999998</v>
      </c>
      <c r="L257" s="77">
        <v>3521.7667595000003</v>
      </c>
      <c r="M257" s="78" t="b">
        <v>1</v>
      </c>
      <c r="N257" s="77">
        <v>7482.227661404444</v>
      </c>
      <c r="O257" s="30">
        <f t="shared" si="12"/>
        <v>43413.833333333336</v>
      </c>
    </row>
    <row r="258" spans="1:15" x14ac:dyDescent="0.3">
      <c r="A258" s="21">
        <f t="shared" si="11"/>
        <v>43413.875</v>
      </c>
      <c r="B258" s="76">
        <v>43413.875</v>
      </c>
      <c r="C258" s="77">
        <v>1913.0815889999999</v>
      </c>
      <c r="D258" s="77">
        <v>932.94582715000013</v>
      </c>
      <c r="E258" s="77">
        <v>1662.8821585000001</v>
      </c>
      <c r="F258" s="77">
        <v>1129.5957631450001</v>
      </c>
      <c r="G258" s="77">
        <v>1110.0680081149981</v>
      </c>
      <c r="H258" s="77">
        <v>3558.1381444444442</v>
      </c>
      <c r="I258" s="77">
        <v>6593.0009864733302</v>
      </c>
      <c r="J258" s="77">
        <v>322.06310338111103</v>
      </c>
      <c r="K258" s="77">
        <v>89.744946499999983</v>
      </c>
      <c r="L258" s="77">
        <v>3301.902454</v>
      </c>
      <c r="M258" s="78" t="b">
        <v>1</v>
      </c>
      <c r="N258" s="77">
        <v>6915.0640898544416</v>
      </c>
      <c r="O258" s="30">
        <f t="shared" si="12"/>
        <v>43413.875</v>
      </c>
    </row>
    <row r="259" spans="1:15" x14ac:dyDescent="0.3">
      <c r="A259" s="21">
        <f t="shared" si="11"/>
        <v>43413.916666666664</v>
      </c>
      <c r="B259" s="76">
        <v>43413.916666666664</v>
      </c>
      <c r="C259" s="77">
        <v>1871.6240124999999</v>
      </c>
      <c r="D259" s="77">
        <v>1074.7814505250001</v>
      </c>
      <c r="E259" s="77">
        <v>1137.18069625</v>
      </c>
      <c r="F259" s="77">
        <v>1019.8696642675001</v>
      </c>
      <c r="G259" s="77">
        <v>1098.110598917496</v>
      </c>
      <c r="H259" s="77">
        <v>3928.4131444444424</v>
      </c>
      <c r="I259" s="77">
        <v>6429.0457134333319</v>
      </c>
      <c r="J259" s="77">
        <v>315.16193887110802</v>
      </c>
      <c r="K259" s="77">
        <v>209.25995710000001</v>
      </c>
      <c r="L259" s="77">
        <v>3176.511957499999</v>
      </c>
      <c r="M259" s="78" t="b">
        <v>1</v>
      </c>
      <c r="N259" s="77">
        <v>6744.2076523044398</v>
      </c>
      <c r="O259" s="30">
        <f t="shared" si="12"/>
        <v>43413.916666666664</v>
      </c>
    </row>
    <row r="260" spans="1:15" x14ac:dyDescent="0.3">
      <c r="A260" s="21">
        <f t="shared" si="11"/>
        <v>43413.958333333336</v>
      </c>
      <c r="B260" s="76">
        <v>43413.958333333336</v>
      </c>
      <c r="C260" s="77">
        <v>1833.2776757500001</v>
      </c>
      <c r="D260" s="77">
        <v>338.90632725000006</v>
      </c>
      <c r="E260" s="77">
        <v>908.07298549999996</v>
      </c>
      <c r="F260" s="77">
        <v>976.33028585499994</v>
      </c>
      <c r="G260" s="77">
        <v>1053.930403794998</v>
      </c>
      <c r="H260" s="77">
        <v>4391.8001444444426</v>
      </c>
      <c r="I260" s="77">
        <v>6009.906243273329</v>
      </c>
      <c r="J260" s="77">
        <v>284.88642992111005</v>
      </c>
      <c r="K260" s="77">
        <v>737.17188190000013</v>
      </c>
      <c r="L260" s="77">
        <v>2470.3532675000001</v>
      </c>
      <c r="M260" s="78" t="b">
        <v>1</v>
      </c>
      <c r="N260" s="77">
        <v>6294.792673194439</v>
      </c>
      <c r="O260" s="30">
        <f t="shared" si="12"/>
        <v>43413.958333333336</v>
      </c>
    </row>
    <row r="261" spans="1:15" x14ac:dyDescent="0.3">
      <c r="A261" s="21">
        <f t="shared" si="11"/>
        <v>43414</v>
      </c>
      <c r="B261" s="76">
        <v>43414</v>
      </c>
      <c r="C261" s="77">
        <v>1684.1417772499999</v>
      </c>
      <c r="D261" s="77">
        <v>219.22811862500001</v>
      </c>
      <c r="E261" s="77">
        <v>564.94685750000008</v>
      </c>
      <c r="F261" s="77">
        <v>1105.60055513</v>
      </c>
      <c r="G261" s="77">
        <v>1103.123407254996</v>
      </c>
      <c r="H261" s="77">
        <v>4964.0981444444433</v>
      </c>
      <c r="I261" s="77">
        <v>5696.5515672133315</v>
      </c>
      <c r="J261" s="77">
        <v>284.48069959110705</v>
      </c>
      <c r="K261" s="77">
        <v>932.3024034</v>
      </c>
      <c r="L261" s="77">
        <v>2727.8041899999994</v>
      </c>
      <c r="M261" s="78" t="b">
        <v>1</v>
      </c>
      <c r="N261" s="77">
        <v>5981.0322668044382</v>
      </c>
      <c r="O261" s="30">
        <f t="shared" si="12"/>
        <v>43414</v>
      </c>
    </row>
    <row r="262" spans="1:15" x14ac:dyDescent="0.3">
      <c r="A262" s="21">
        <f t="shared" si="11"/>
        <v>43414.041666666664</v>
      </c>
      <c r="B262" s="76">
        <v>43414.041666666664</v>
      </c>
      <c r="C262" s="77">
        <v>1652.707249</v>
      </c>
      <c r="D262" s="77">
        <v>163.16794300000001</v>
      </c>
      <c r="E262" s="77">
        <v>673.01031825000007</v>
      </c>
      <c r="F262" s="77">
        <v>1281.5169312175001</v>
      </c>
      <c r="G262" s="77">
        <v>1068.9052126424981</v>
      </c>
      <c r="H262" s="77">
        <v>5147.5681444444435</v>
      </c>
      <c r="I262" s="77">
        <v>5429.1629511133306</v>
      </c>
      <c r="J262" s="77">
        <v>283.29482374111001</v>
      </c>
      <c r="K262" s="77">
        <v>1505.6697107000002</v>
      </c>
      <c r="L262" s="77">
        <v>2768.7483130000001</v>
      </c>
      <c r="M262" s="78" t="b">
        <v>1</v>
      </c>
      <c r="N262" s="77">
        <v>5712.4577748544407</v>
      </c>
      <c r="O262" s="30">
        <f t="shared" si="12"/>
        <v>43414.041666666664</v>
      </c>
    </row>
    <row r="263" spans="1:15" x14ac:dyDescent="0.3">
      <c r="A263" s="21">
        <f t="shared" si="11"/>
        <v>43414.083333333336</v>
      </c>
      <c r="B263" s="76">
        <v>43414.083333333336</v>
      </c>
      <c r="C263" s="77">
        <v>1654.9833384999999</v>
      </c>
      <c r="D263" s="77">
        <v>187.9489955</v>
      </c>
      <c r="E263" s="77">
        <v>624.06611400000008</v>
      </c>
      <c r="F263" s="77">
        <v>1128.0607660574999</v>
      </c>
      <c r="G263" s="77">
        <v>1049.769086072497</v>
      </c>
      <c r="H263" s="77">
        <v>5481.4021444444443</v>
      </c>
      <c r="I263" s="77">
        <v>5269.9988224733315</v>
      </c>
      <c r="J263" s="77">
        <v>278.33948160110901</v>
      </c>
      <c r="K263" s="77">
        <v>1946.8607980000002</v>
      </c>
      <c r="L263" s="77">
        <v>2631.031342499999</v>
      </c>
      <c r="M263" s="78" t="b">
        <v>1</v>
      </c>
      <c r="N263" s="77">
        <v>5548.3383040744402</v>
      </c>
      <c r="O263" s="30">
        <f t="shared" si="12"/>
        <v>43414.083333333336</v>
      </c>
    </row>
    <row r="264" spans="1:15" x14ac:dyDescent="0.3">
      <c r="A264" s="21">
        <f t="shared" si="11"/>
        <v>43414.125</v>
      </c>
      <c r="B264" s="76">
        <v>43414.125</v>
      </c>
      <c r="C264" s="77">
        <v>1651.6584399999999</v>
      </c>
      <c r="D264" s="77">
        <v>196.43226675000003</v>
      </c>
      <c r="E264" s="77">
        <v>613.50924125000006</v>
      </c>
      <c r="F264" s="77">
        <v>996.77817696249997</v>
      </c>
      <c r="G264" s="77">
        <v>1055.5168058474951</v>
      </c>
      <c r="H264" s="77">
        <v>5670.7661444444429</v>
      </c>
      <c r="I264" s="77">
        <v>5138.487576033328</v>
      </c>
      <c r="J264" s="77">
        <v>274.05096682111002</v>
      </c>
      <c r="K264" s="77">
        <v>2483.3475674000001</v>
      </c>
      <c r="L264" s="77">
        <v>2288.7749650000001</v>
      </c>
      <c r="M264" s="78" t="b">
        <v>1</v>
      </c>
      <c r="N264" s="77">
        <v>5412.5385428544378</v>
      </c>
      <c r="O264" s="30">
        <f t="shared" si="12"/>
        <v>43414.125</v>
      </c>
    </row>
    <row r="265" spans="1:15" x14ac:dyDescent="0.3">
      <c r="A265" s="21">
        <f t="shared" si="11"/>
        <v>43414.166666666664</v>
      </c>
      <c r="B265" s="76">
        <v>43414.166666666664</v>
      </c>
      <c r="C265" s="77">
        <v>1653.8834039999999</v>
      </c>
      <c r="D265" s="77">
        <v>133.00945849999999</v>
      </c>
      <c r="E265" s="77">
        <v>693.78560850000008</v>
      </c>
      <c r="F265" s="77">
        <v>961.16906323000012</v>
      </c>
      <c r="G265" s="77">
        <v>1094.712950979997</v>
      </c>
      <c r="H265" s="77">
        <v>6191.3481444444451</v>
      </c>
      <c r="I265" s="77">
        <v>5176.707655313332</v>
      </c>
      <c r="J265" s="77">
        <v>277.208723741109</v>
      </c>
      <c r="K265" s="77">
        <v>2891.5185006000002</v>
      </c>
      <c r="L265" s="77">
        <v>2382.4737500000001</v>
      </c>
      <c r="M265" s="78" t="b">
        <v>1</v>
      </c>
      <c r="N265" s="77">
        <v>5453.9163790544408</v>
      </c>
      <c r="O265" s="30">
        <f t="shared" si="12"/>
        <v>43414.166666666664</v>
      </c>
    </row>
    <row r="266" spans="1:15" x14ac:dyDescent="0.3">
      <c r="A266" s="21">
        <f t="shared" si="11"/>
        <v>43414.208333333336</v>
      </c>
      <c r="B266" s="76">
        <v>43414.208333333336</v>
      </c>
      <c r="C266" s="77">
        <v>1628.9326932500001</v>
      </c>
      <c r="D266" s="77">
        <v>127.00604899999999</v>
      </c>
      <c r="E266" s="77">
        <v>759.84238875000005</v>
      </c>
      <c r="F266" s="77">
        <v>1144.091799204999</v>
      </c>
      <c r="G266" s="77">
        <v>1009.291699824996</v>
      </c>
      <c r="H266" s="77">
        <v>5998.5451444444443</v>
      </c>
      <c r="I266" s="77">
        <v>5427.3457869733274</v>
      </c>
      <c r="J266" s="77">
        <v>292.333596001111</v>
      </c>
      <c r="K266" s="77">
        <v>2429.4731655000001</v>
      </c>
      <c r="L266" s="77">
        <v>2518.557225999999</v>
      </c>
      <c r="M266" s="78" t="b">
        <v>1</v>
      </c>
      <c r="N266" s="77">
        <v>5719.6793829744383</v>
      </c>
      <c r="O266" s="30">
        <f t="shared" si="12"/>
        <v>43414.208333333336</v>
      </c>
    </row>
    <row r="267" spans="1:15" x14ac:dyDescent="0.3">
      <c r="A267" s="21">
        <f t="shared" si="11"/>
        <v>43414.25</v>
      </c>
      <c r="B267" s="76">
        <v>43414.25</v>
      </c>
      <c r="C267" s="77">
        <v>1705.030229</v>
      </c>
      <c r="D267" s="77">
        <v>236.11717800000002</v>
      </c>
      <c r="E267" s="77">
        <v>1214.3062335</v>
      </c>
      <c r="F267" s="77">
        <v>917.17664563000005</v>
      </c>
      <c r="G267" s="77">
        <v>1069.513285299995</v>
      </c>
      <c r="H267" s="77">
        <v>5816.7481444444447</v>
      </c>
      <c r="I267" s="77">
        <v>5816.5065813833307</v>
      </c>
      <c r="J267" s="77">
        <v>312.99349599110803</v>
      </c>
      <c r="K267" s="77">
        <v>1986.9175285000001</v>
      </c>
      <c r="L267" s="77">
        <v>2842.4741100000006</v>
      </c>
      <c r="M267" s="78" t="b">
        <v>1</v>
      </c>
      <c r="N267" s="77">
        <v>6129.5000773744387</v>
      </c>
      <c r="O267" s="30">
        <f t="shared" si="12"/>
        <v>43414.25</v>
      </c>
    </row>
    <row r="268" spans="1:15" x14ac:dyDescent="0.3">
      <c r="A268" s="21">
        <f t="shared" si="11"/>
        <v>43414.291666666664</v>
      </c>
      <c r="B268" s="76">
        <v>43414.291666666664</v>
      </c>
      <c r="C268" s="77">
        <v>1732.989384</v>
      </c>
      <c r="D268" s="77">
        <v>190.3785365</v>
      </c>
      <c r="E268" s="77">
        <v>1812.821291499999</v>
      </c>
      <c r="F268" s="77">
        <v>893.09846843900004</v>
      </c>
      <c r="G268" s="77">
        <v>1272.5618088909989</v>
      </c>
      <c r="H268" s="77">
        <v>5047.1131444444445</v>
      </c>
      <c r="I268" s="77">
        <v>6390.2644143633324</v>
      </c>
      <c r="J268" s="77">
        <v>324.62720371111106</v>
      </c>
      <c r="K268" s="77">
        <v>951.49238019999996</v>
      </c>
      <c r="L268" s="77">
        <v>3282.5786355</v>
      </c>
      <c r="M268" s="78" t="b">
        <v>1</v>
      </c>
      <c r="N268" s="77">
        <v>6714.8916180744436</v>
      </c>
      <c r="O268" s="30">
        <f t="shared" si="12"/>
        <v>43414.291666666664</v>
      </c>
    </row>
    <row r="269" spans="1:15" x14ac:dyDescent="0.3">
      <c r="A269" s="21">
        <f t="shared" si="11"/>
        <v>43414.333333333336</v>
      </c>
      <c r="B269" s="76">
        <v>43414.333333333336</v>
      </c>
      <c r="C269" s="77">
        <v>1767.2609915</v>
      </c>
      <c r="D269" s="77">
        <v>615.38090050000005</v>
      </c>
      <c r="E269" s="77">
        <v>1931.1322614999999</v>
      </c>
      <c r="F269" s="77">
        <v>892.67065063450002</v>
      </c>
      <c r="G269" s="77">
        <v>1263.3499138354982</v>
      </c>
      <c r="H269" s="77">
        <v>4328.0781444444428</v>
      </c>
      <c r="I269" s="77">
        <v>6751.6799230733304</v>
      </c>
      <c r="J269" s="77">
        <v>342.05977064111005</v>
      </c>
      <c r="K269" s="77">
        <v>350.29855420000001</v>
      </c>
      <c r="L269" s="77">
        <v>3353.8346145</v>
      </c>
      <c r="M269" s="78" t="b">
        <v>1</v>
      </c>
      <c r="N269" s="77">
        <v>7093.7396937144404</v>
      </c>
      <c r="O269" s="30">
        <f t="shared" si="12"/>
        <v>43414.333333333336</v>
      </c>
    </row>
    <row r="270" spans="1:15" x14ac:dyDescent="0.3">
      <c r="A270" s="21">
        <f t="shared" si="11"/>
        <v>43414.375</v>
      </c>
      <c r="B270" s="76">
        <v>43414.375</v>
      </c>
      <c r="C270" s="77">
        <v>1754.1239745</v>
      </c>
      <c r="D270" s="77">
        <v>637.76417374999994</v>
      </c>
      <c r="E270" s="77">
        <v>2094.102338749999</v>
      </c>
      <c r="F270" s="77">
        <v>799.80502521450012</v>
      </c>
      <c r="G270" s="77">
        <v>1342.1653371254981</v>
      </c>
      <c r="H270" s="77">
        <v>4176.8631444444436</v>
      </c>
      <c r="I270" s="77">
        <v>6994.5494029133315</v>
      </c>
      <c r="J270" s="77">
        <v>356.00423757110906</v>
      </c>
      <c r="K270" s="77">
        <v>243.23769630000001</v>
      </c>
      <c r="L270" s="77">
        <v>3211.0326570000002</v>
      </c>
      <c r="M270" s="78" t="b">
        <v>1</v>
      </c>
      <c r="N270" s="77">
        <v>7350.5536404844406</v>
      </c>
      <c r="O270" s="30">
        <f t="shared" si="12"/>
        <v>43414.375</v>
      </c>
    </row>
    <row r="271" spans="1:15" x14ac:dyDescent="0.3">
      <c r="A271" s="21">
        <f t="shared" si="11"/>
        <v>43414.416666666664</v>
      </c>
      <c r="B271" s="76">
        <v>43414.416666666664</v>
      </c>
      <c r="C271" s="77">
        <v>1727.9824610000001</v>
      </c>
      <c r="D271" s="77">
        <v>693.3910692500001</v>
      </c>
      <c r="E271" s="77">
        <v>1987.939699</v>
      </c>
      <c r="F271" s="77">
        <v>802.91959901950008</v>
      </c>
      <c r="G271" s="77">
        <v>1343.6100592104992</v>
      </c>
      <c r="H271" s="77">
        <v>4291.6881444444425</v>
      </c>
      <c r="I271" s="77">
        <v>7074.6406994633307</v>
      </c>
      <c r="J271" s="77">
        <v>363.44003356111102</v>
      </c>
      <c r="K271" s="77">
        <v>212.77206140000001</v>
      </c>
      <c r="L271" s="77">
        <v>3196.6782375000003</v>
      </c>
      <c r="M271" s="78" t="b">
        <v>1</v>
      </c>
      <c r="N271" s="77">
        <v>7438.0807330244415</v>
      </c>
      <c r="O271" s="30">
        <f t="shared" si="12"/>
        <v>43414.416666666664</v>
      </c>
    </row>
    <row r="272" spans="1:15" x14ac:dyDescent="0.3">
      <c r="A272" s="21">
        <f t="shared" si="11"/>
        <v>43414.458333333336</v>
      </c>
      <c r="B272" s="76">
        <v>43414.458333333336</v>
      </c>
      <c r="C272" s="77">
        <v>1725.263868</v>
      </c>
      <c r="D272" s="77">
        <v>571.89176925000004</v>
      </c>
      <c r="E272" s="77">
        <v>1983.2468075000002</v>
      </c>
      <c r="F272" s="77">
        <v>770.36830189700004</v>
      </c>
      <c r="G272" s="77">
        <v>1338.6044355529971</v>
      </c>
      <c r="H272" s="77">
        <v>4474.4531444444438</v>
      </c>
      <c r="I272" s="77">
        <v>7111.2290251033282</v>
      </c>
      <c r="J272" s="77">
        <v>367.75368894111102</v>
      </c>
      <c r="K272" s="77">
        <v>223.86227360000001</v>
      </c>
      <c r="L272" s="77">
        <v>3160.9833390000003</v>
      </c>
      <c r="M272" s="78" t="b">
        <v>1</v>
      </c>
      <c r="N272" s="77">
        <v>7478.9827140444395</v>
      </c>
      <c r="O272" s="30">
        <f t="shared" si="12"/>
        <v>43414.458333333336</v>
      </c>
    </row>
    <row r="273" spans="1:15" x14ac:dyDescent="0.3">
      <c r="A273" s="21">
        <f t="shared" si="11"/>
        <v>43414.5</v>
      </c>
      <c r="B273" s="76">
        <v>43414.5</v>
      </c>
      <c r="C273" s="77">
        <v>1717.6381080000001</v>
      </c>
      <c r="D273" s="77">
        <v>444.44805325000004</v>
      </c>
      <c r="E273" s="77">
        <v>1988.1362777500001</v>
      </c>
      <c r="F273" s="77">
        <v>751.28634937200002</v>
      </c>
      <c r="G273" s="77">
        <v>1331.2668071479991</v>
      </c>
      <c r="H273" s="77">
        <v>4591.0573344444419</v>
      </c>
      <c r="I273" s="77">
        <v>6884.1081712433315</v>
      </c>
      <c r="J273" s="77">
        <v>353.89252142111008</v>
      </c>
      <c r="K273" s="77">
        <v>270.83311630000003</v>
      </c>
      <c r="L273" s="77">
        <v>3314.9991209999998</v>
      </c>
      <c r="M273" s="78" t="b">
        <v>1</v>
      </c>
      <c r="N273" s="77">
        <v>7238.0006926644419</v>
      </c>
      <c r="O273" s="30">
        <f t="shared" si="12"/>
        <v>43414.5</v>
      </c>
    </row>
    <row r="274" spans="1:15" x14ac:dyDescent="0.3">
      <c r="A274" s="21">
        <f t="shared" si="11"/>
        <v>43414.541666666664</v>
      </c>
      <c r="B274" s="76">
        <v>43414.541666666664</v>
      </c>
      <c r="C274" s="77">
        <v>1715.1849394999999</v>
      </c>
      <c r="D274" s="77">
        <v>328.25144800000004</v>
      </c>
      <c r="E274" s="77">
        <v>1970.0945347500001</v>
      </c>
      <c r="F274" s="77">
        <v>840.84490072950007</v>
      </c>
      <c r="G274" s="77">
        <v>1292.359749820499</v>
      </c>
      <c r="H274" s="77">
        <v>4373.6947594444428</v>
      </c>
      <c r="I274" s="77">
        <v>6649.3240274933305</v>
      </c>
      <c r="J274" s="77">
        <v>330.89648645111203</v>
      </c>
      <c r="K274" s="77">
        <v>400.44900330000002</v>
      </c>
      <c r="L274" s="77">
        <v>3139.7608149999992</v>
      </c>
      <c r="M274" s="78" t="b">
        <v>1</v>
      </c>
      <c r="N274" s="77">
        <v>6980.2205139444422</v>
      </c>
      <c r="O274" s="30">
        <f t="shared" si="12"/>
        <v>43414.541666666664</v>
      </c>
    </row>
    <row r="275" spans="1:15" x14ac:dyDescent="0.3">
      <c r="A275" s="21">
        <f t="shared" si="11"/>
        <v>43414.583333333336</v>
      </c>
      <c r="B275" s="76">
        <v>43414.583333333336</v>
      </c>
      <c r="C275" s="77">
        <v>1712.6301020000001</v>
      </c>
      <c r="D275" s="77">
        <v>562.58019750000005</v>
      </c>
      <c r="E275" s="77">
        <v>1963.7993095000002</v>
      </c>
      <c r="F275" s="77">
        <v>858.81762200200012</v>
      </c>
      <c r="G275" s="77">
        <v>1268.421024717999</v>
      </c>
      <c r="H275" s="77">
        <v>4151.0710944444427</v>
      </c>
      <c r="I275" s="77">
        <v>6477.8108421533316</v>
      </c>
      <c r="J275" s="77">
        <v>326.09749511111102</v>
      </c>
      <c r="K275" s="77">
        <v>172.42219689999999</v>
      </c>
      <c r="L275" s="77">
        <v>3540.988816</v>
      </c>
      <c r="M275" s="78" t="b">
        <v>1</v>
      </c>
      <c r="N275" s="77">
        <v>6803.9083372644427</v>
      </c>
      <c r="O275" s="30">
        <f t="shared" si="12"/>
        <v>43414.583333333336</v>
      </c>
    </row>
    <row r="276" spans="1:15" x14ac:dyDescent="0.3">
      <c r="A276" s="21">
        <f t="shared" si="11"/>
        <v>43414.625</v>
      </c>
      <c r="B276" s="76">
        <v>43414.625</v>
      </c>
      <c r="C276" s="77">
        <v>1722.2627930000001</v>
      </c>
      <c r="D276" s="77">
        <v>472.9789275</v>
      </c>
      <c r="E276" s="77">
        <v>2010.6281265000002</v>
      </c>
      <c r="F276" s="77">
        <v>862.19297236450006</v>
      </c>
      <c r="G276" s="77">
        <v>1227.6298702154982</v>
      </c>
      <c r="H276" s="77">
        <v>4203.666054444443</v>
      </c>
      <c r="I276" s="77">
        <v>6551.7127316833303</v>
      </c>
      <c r="J276" s="77">
        <v>330.17515564111005</v>
      </c>
      <c r="K276" s="77">
        <v>163.49059869999999</v>
      </c>
      <c r="L276" s="77">
        <v>3453.980258</v>
      </c>
      <c r="M276" s="78" t="b">
        <v>1</v>
      </c>
      <c r="N276" s="77">
        <v>6881.8878873244403</v>
      </c>
      <c r="O276" s="30">
        <f t="shared" si="12"/>
        <v>43414.625</v>
      </c>
    </row>
    <row r="277" spans="1:15" x14ac:dyDescent="0.3">
      <c r="A277" s="21">
        <f t="shared" si="11"/>
        <v>43414.666666666664</v>
      </c>
      <c r="B277" s="76">
        <v>43414.666666666664</v>
      </c>
      <c r="C277" s="77">
        <v>1811.4190925</v>
      </c>
      <c r="D277" s="77">
        <v>584.31067562500004</v>
      </c>
      <c r="E277" s="77">
        <v>1980.3863365</v>
      </c>
      <c r="F277" s="77">
        <v>881.54673198700004</v>
      </c>
      <c r="G277" s="77">
        <v>1243.5673857979982</v>
      </c>
      <c r="H277" s="77">
        <v>4157.0031444444439</v>
      </c>
      <c r="I277" s="77">
        <v>6855.1953182633297</v>
      </c>
      <c r="J277" s="77">
        <v>351.82381159111105</v>
      </c>
      <c r="K277" s="77">
        <v>103.772987</v>
      </c>
      <c r="L277" s="77">
        <v>3347.4412499999994</v>
      </c>
      <c r="M277" s="78" t="b">
        <v>1</v>
      </c>
      <c r="N277" s="77">
        <v>7207.0191298544405</v>
      </c>
      <c r="O277" s="30">
        <f t="shared" si="12"/>
        <v>43414.666666666664</v>
      </c>
    </row>
    <row r="278" spans="1:15" x14ac:dyDescent="0.3">
      <c r="A278" s="21">
        <f t="shared" si="11"/>
        <v>43414.708333333336</v>
      </c>
      <c r="B278" s="76">
        <v>43414.708333333336</v>
      </c>
      <c r="C278" s="77">
        <v>1852.885393</v>
      </c>
      <c r="D278" s="77">
        <v>710.92583593749998</v>
      </c>
      <c r="E278" s="77">
        <v>2062.0684685000001</v>
      </c>
      <c r="F278" s="77">
        <v>908.80668476699998</v>
      </c>
      <c r="G278" s="77">
        <v>1218.7374672154979</v>
      </c>
      <c r="H278" s="77">
        <v>3972.0491444444442</v>
      </c>
      <c r="I278" s="77">
        <v>7214.0391529633307</v>
      </c>
      <c r="J278" s="77">
        <v>371.39391040111008</v>
      </c>
      <c r="K278" s="77">
        <v>44.429051000000001</v>
      </c>
      <c r="L278" s="77">
        <v>3095.6108795</v>
      </c>
      <c r="M278" s="78" t="b">
        <v>1</v>
      </c>
      <c r="N278" s="77">
        <v>7585.4330633644404</v>
      </c>
      <c r="O278" s="30">
        <f t="shared" si="12"/>
        <v>43414.708333333336</v>
      </c>
    </row>
    <row r="279" spans="1:15" x14ac:dyDescent="0.3">
      <c r="A279" s="21">
        <f t="shared" si="11"/>
        <v>43414.75</v>
      </c>
      <c r="B279" s="76">
        <v>43414.75</v>
      </c>
      <c r="C279" s="77">
        <v>1854.71984475</v>
      </c>
      <c r="D279" s="77">
        <v>729.20605856250006</v>
      </c>
      <c r="E279" s="77">
        <v>2057.2550417500001</v>
      </c>
      <c r="F279" s="77">
        <v>903.74937084700002</v>
      </c>
      <c r="G279" s="77">
        <v>1259.8327074304982</v>
      </c>
      <c r="H279" s="77">
        <v>4163.708144444443</v>
      </c>
      <c r="I279" s="77">
        <v>7040.2584283833285</v>
      </c>
      <c r="J279" s="77">
        <v>362.35863430111203</v>
      </c>
      <c r="K279" s="77">
        <v>275.87905060000003</v>
      </c>
      <c r="L279" s="77">
        <v>3289.9750545000002</v>
      </c>
      <c r="M279" s="78" t="b">
        <v>1</v>
      </c>
      <c r="N279" s="77">
        <v>7402.6170626844405</v>
      </c>
      <c r="O279" s="30">
        <f t="shared" si="12"/>
        <v>43414.75</v>
      </c>
    </row>
    <row r="280" spans="1:15" x14ac:dyDescent="0.3">
      <c r="A280" s="21">
        <f t="shared" si="11"/>
        <v>43414.791666666664</v>
      </c>
      <c r="B280" s="76">
        <v>43414.791666666664</v>
      </c>
      <c r="C280" s="77">
        <v>1861.8306669999999</v>
      </c>
      <c r="D280" s="77">
        <v>643.91444175000004</v>
      </c>
      <c r="E280" s="77">
        <v>2004.6795627500003</v>
      </c>
      <c r="F280" s="77">
        <v>1012.4408225230001</v>
      </c>
      <c r="G280" s="77">
        <v>1129.7039050670001</v>
      </c>
      <c r="H280" s="77">
        <v>4357.9431444444444</v>
      </c>
      <c r="I280" s="77">
        <v>6585.9517943033316</v>
      </c>
      <c r="J280" s="77">
        <v>331.80728063111201</v>
      </c>
      <c r="K280" s="77">
        <v>670.94110660000001</v>
      </c>
      <c r="L280" s="77">
        <v>3421.8123620000001</v>
      </c>
      <c r="M280" s="78" t="b">
        <v>1</v>
      </c>
      <c r="N280" s="77">
        <v>6917.7590749344436</v>
      </c>
      <c r="O280" s="30">
        <f t="shared" si="12"/>
        <v>43414.791666666664</v>
      </c>
    </row>
    <row r="281" spans="1:15" x14ac:dyDescent="0.3">
      <c r="A281" s="21">
        <f t="shared" si="11"/>
        <v>43414.833333333336</v>
      </c>
      <c r="B281" s="76">
        <v>43414.833333333336</v>
      </c>
      <c r="C281" s="77">
        <v>1753.8487694999999</v>
      </c>
      <c r="D281" s="77">
        <v>448.74935525000001</v>
      </c>
      <c r="E281" s="77">
        <v>1874.5834520000001</v>
      </c>
      <c r="F281" s="77">
        <v>1059.0438979525002</v>
      </c>
      <c r="G281" s="77">
        <v>1121.093493407499</v>
      </c>
      <c r="H281" s="77">
        <v>4403.413144444442</v>
      </c>
      <c r="I281" s="77">
        <v>6224.7446427933301</v>
      </c>
      <c r="J281" s="77">
        <v>309.82366196111201</v>
      </c>
      <c r="K281" s="77">
        <v>640.86957830000006</v>
      </c>
      <c r="L281" s="77">
        <v>3485.2942295000003</v>
      </c>
      <c r="M281" s="78" t="b">
        <v>1</v>
      </c>
      <c r="N281" s="77">
        <v>6534.5683047544417</v>
      </c>
      <c r="O281" s="30">
        <f t="shared" si="12"/>
        <v>43414.833333333336</v>
      </c>
    </row>
    <row r="282" spans="1:15" x14ac:dyDescent="0.3">
      <c r="A282" s="21">
        <f t="shared" si="11"/>
        <v>43414.875</v>
      </c>
      <c r="B282" s="76">
        <v>43414.875</v>
      </c>
      <c r="C282" s="77">
        <v>1666.9214025000001</v>
      </c>
      <c r="D282" s="77">
        <v>281.89327550000002</v>
      </c>
      <c r="E282" s="77">
        <v>1501.260176499999</v>
      </c>
      <c r="F282" s="77">
        <v>1108.6706604675001</v>
      </c>
      <c r="G282" s="77">
        <v>1045.770414892497</v>
      </c>
      <c r="H282" s="77">
        <v>4914.713144444444</v>
      </c>
      <c r="I282" s="77">
        <v>5875.2353688033299</v>
      </c>
      <c r="J282" s="77">
        <v>295.99139700111107</v>
      </c>
      <c r="K282" s="77">
        <v>906.705153</v>
      </c>
      <c r="L282" s="77">
        <v>3441.297155499999</v>
      </c>
      <c r="M282" s="78" t="b">
        <v>1</v>
      </c>
      <c r="N282" s="77">
        <v>6171.2267658044411</v>
      </c>
      <c r="O282" s="30">
        <f t="shared" si="12"/>
        <v>43414.875</v>
      </c>
    </row>
    <row r="283" spans="1:15" x14ac:dyDescent="0.3">
      <c r="A283" s="21">
        <f t="shared" si="11"/>
        <v>43414.916666666664</v>
      </c>
      <c r="B283" s="76">
        <v>43414.916666666664</v>
      </c>
      <c r="C283" s="77">
        <v>1651.391333</v>
      </c>
      <c r="D283" s="77">
        <v>226.44508025000002</v>
      </c>
      <c r="E283" s="77">
        <v>924.28844200000003</v>
      </c>
      <c r="F283" s="77">
        <v>1049.07983203</v>
      </c>
      <c r="G283" s="77">
        <v>1069.5677093999961</v>
      </c>
      <c r="H283" s="77">
        <v>5195.548144444444</v>
      </c>
      <c r="I283" s="77">
        <v>5844.3614787633296</v>
      </c>
      <c r="J283" s="77">
        <v>301.89170106110902</v>
      </c>
      <c r="K283" s="77">
        <v>983.60054279999997</v>
      </c>
      <c r="L283" s="77">
        <v>2986.4668185</v>
      </c>
      <c r="M283" s="78" t="b">
        <v>1</v>
      </c>
      <c r="N283" s="77">
        <v>6146.253179824439</v>
      </c>
      <c r="O283" s="30">
        <f t="shared" si="12"/>
        <v>43414.916666666664</v>
      </c>
    </row>
    <row r="284" spans="1:15" x14ac:dyDescent="0.3">
      <c r="A284" s="21">
        <f t="shared" si="11"/>
        <v>43414.958333333336</v>
      </c>
      <c r="B284" s="76">
        <v>43414.958333333336</v>
      </c>
      <c r="C284" s="77">
        <v>1585.600058</v>
      </c>
      <c r="D284" s="77">
        <v>214.2263715</v>
      </c>
      <c r="E284" s="77">
        <v>608.92717500000003</v>
      </c>
      <c r="F284" s="77">
        <v>962.90950975250007</v>
      </c>
      <c r="G284" s="77">
        <v>1089.5088318374972</v>
      </c>
      <c r="H284" s="77">
        <v>4879.8481444444433</v>
      </c>
      <c r="I284" s="77">
        <v>5463.7735007933288</v>
      </c>
      <c r="J284" s="77">
        <v>280.15454404110807</v>
      </c>
      <c r="K284" s="77">
        <v>1007.3501932</v>
      </c>
      <c r="L284" s="77">
        <v>2589.7418525000003</v>
      </c>
      <c r="M284" s="78" t="b">
        <v>1</v>
      </c>
      <c r="N284" s="77">
        <v>5743.9280448344371</v>
      </c>
      <c r="O284" s="30">
        <f t="shared" si="12"/>
        <v>43414.958333333336</v>
      </c>
    </row>
    <row r="285" spans="1:15" x14ac:dyDescent="0.3">
      <c r="A285" s="21">
        <f t="shared" si="11"/>
        <v>43415</v>
      </c>
      <c r="B285" s="76">
        <v>43415</v>
      </c>
      <c r="C285" s="77">
        <v>1494.370355</v>
      </c>
      <c r="D285" s="77">
        <v>232.00572250000002</v>
      </c>
      <c r="E285" s="77">
        <v>533.68100439</v>
      </c>
      <c r="F285" s="77">
        <v>976.33513340499997</v>
      </c>
      <c r="G285" s="77">
        <v>1055.9389132849981</v>
      </c>
      <c r="H285" s="77">
        <v>5663.0221444444433</v>
      </c>
      <c r="I285" s="77">
        <v>5107.1795303333283</v>
      </c>
      <c r="J285" s="77">
        <v>289.06883019111302</v>
      </c>
      <c r="K285" s="77">
        <v>2146.8979275000002</v>
      </c>
      <c r="L285" s="77">
        <v>2412.2069849999993</v>
      </c>
      <c r="M285" s="78" t="b">
        <v>1</v>
      </c>
      <c r="N285" s="77">
        <v>5396.2483605244415</v>
      </c>
      <c r="O285" s="30">
        <f t="shared" si="12"/>
        <v>43415</v>
      </c>
    </row>
    <row r="286" spans="1:15" x14ac:dyDescent="0.3">
      <c r="A286" s="21">
        <f t="shared" si="11"/>
        <v>43415.041666666664</v>
      </c>
      <c r="B286" s="76">
        <v>43415.041666666664</v>
      </c>
      <c r="C286" s="77">
        <v>1484.0063995</v>
      </c>
      <c r="D286" s="77">
        <v>232.39116700000002</v>
      </c>
      <c r="E286" s="77">
        <v>513.28209732000005</v>
      </c>
      <c r="F286" s="77">
        <v>975.9272947825001</v>
      </c>
      <c r="G286" s="77">
        <v>1008.532604387497</v>
      </c>
      <c r="H286" s="77">
        <v>5923.9481444444446</v>
      </c>
      <c r="I286" s="77">
        <v>4863.7444525633327</v>
      </c>
      <c r="J286" s="77">
        <v>283.96701847110705</v>
      </c>
      <c r="K286" s="77">
        <v>2408.3135864000001</v>
      </c>
      <c r="L286" s="77">
        <v>2582.0626500000003</v>
      </c>
      <c r="M286" s="78" t="b">
        <v>1</v>
      </c>
      <c r="N286" s="77">
        <v>5147.7114710344395</v>
      </c>
      <c r="O286" s="30">
        <f t="shared" si="12"/>
        <v>43415.041666666664</v>
      </c>
    </row>
    <row r="287" spans="1:15" x14ac:dyDescent="0.3">
      <c r="A287" s="21">
        <f t="shared" si="11"/>
        <v>43415.083333333336</v>
      </c>
      <c r="B287" s="76">
        <v>43415.083333333336</v>
      </c>
      <c r="C287" s="77">
        <v>1482.1489935</v>
      </c>
      <c r="D287" s="77">
        <v>232.07431700000001</v>
      </c>
      <c r="E287" s="77">
        <v>511.30366724000004</v>
      </c>
      <c r="F287" s="77">
        <v>949.02701785250008</v>
      </c>
      <c r="G287" s="77">
        <v>980.2659210574991</v>
      </c>
      <c r="H287" s="77">
        <v>5482.8481444444442</v>
      </c>
      <c r="I287" s="77">
        <v>4739.3189050933279</v>
      </c>
      <c r="J287" s="77">
        <v>270.60581780111301</v>
      </c>
      <c r="K287" s="77">
        <v>2004.8453807000001</v>
      </c>
      <c r="L287" s="77">
        <v>2622.8979574999998</v>
      </c>
      <c r="M287" s="78" t="b">
        <v>1</v>
      </c>
      <c r="N287" s="77">
        <v>5009.9247228944405</v>
      </c>
      <c r="O287" s="30">
        <f t="shared" si="12"/>
        <v>43415.083333333336</v>
      </c>
    </row>
    <row r="288" spans="1:15" x14ac:dyDescent="0.3">
      <c r="A288" s="21">
        <f t="shared" si="11"/>
        <v>43415.125</v>
      </c>
      <c r="B288" s="76">
        <v>43415.125</v>
      </c>
      <c r="C288" s="77">
        <v>1469.4304037500001</v>
      </c>
      <c r="D288" s="77">
        <v>169.75140325000001</v>
      </c>
      <c r="E288" s="77">
        <v>508.51567881</v>
      </c>
      <c r="F288" s="77">
        <v>744.00145622499997</v>
      </c>
      <c r="G288" s="77">
        <v>998.72472596500018</v>
      </c>
      <c r="H288" s="77">
        <v>6036.1391444444444</v>
      </c>
      <c r="I288" s="77">
        <v>4631.1975634833316</v>
      </c>
      <c r="J288" s="77">
        <v>271.40206186111197</v>
      </c>
      <c r="K288" s="77">
        <v>2757.0349596000001</v>
      </c>
      <c r="L288" s="77">
        <v>2266.9282275</v>
      </c>
      <c r="M288" s="78" t="b">
        <v>1</v>
      </c>
      <c r="N288" s="77">
        <v>4902.5996253444437</v>
      </c>
      <c r="O288" s="30">
        <f t="shared" si="12"/>
        <v>43415.125</v>
      </c>
    </row>
    <row r="289" spans="1:15" x14ac:dyDescent="0.3">
      <c r="A289" s="21">
        <f t="shared" si="11"/>
        <v>43415.166666666664</v>
      </c>
      <c r="B289" s="76">
        <v>43415.166666666664</v>
      </c>
      <c r="C289" s="77">
        <v>1468.1763355000001</v>
      </c>
      <c r="D289" s="77">
        <v>136.95669900000001</v>
      </c>
      <c r="E289" s="77">
        <v>506.182975</v>
      </c>
      <c r="F289" s="77">
        <v>599.55637936000005</v>
      </c>
      <c r="G289" s="77">
        <v>999.88896504000002</v>
      </c>
      <c r="H289" s="77">
        <v>6272.4941444444439</v>
      </c>
      <c r="I289" s="77">
        <v>4636.0331110633324</v>
      </c>
      <c r="J289" s="77">
        <v>263.034057181111</v>
      </c>
      <c r="K289" s="77">
        <v>2934.4165075999995</v>
      </c>
      <c r="L289" s="77">
        <v>2149.7718224999999</v>
      </c>
      <c r="M289" s="78" t="b">
        <v>1</v>
      </c>
      <c r="N289" s="77">
        <v>4899.0671682444436</v>
      </c>
      <c r="O289" s="30">
        <f t="shared" si="12"/>
        <v>43415.166666666664</v>
      </c>
    </row>
    <row r="290" spans="1:15" x14ac:dyDescent="0.3">
      <c r="A290" s="21">
        <f t="shared" si="11"/>
        <v>43415.208333333336</v>
      </c>
      <c r="B290" s="76">
        <v>43415.208333333336</v>
      </c>
      <c r="C290" s="77">
        <v>1466.6549042500001</v>
      </c>
      <c r="D290" s="77">
        <v>158.77833799999999</v>
      </c>
      <c r="E290" s="77">
        <v>515.01492648999999</v>
      </c>
      <c r="F290" s="77">
        <v>412.85577835000004</v>
      </c>
      <c r="G290" s="77">
        <v>996.86393330000101</v>
      </c>
      <c r="H290" s="77">
        <v>6454.2811444444442</v>
      </c>
      <c r="I290" s="77">
        <v>4776.862430443327</v>
      </c>
      <c r="J290" s="77">
        <v>272.01807189111707</v>
      </c>
      <c r="K290" s="77">
        <v>2986.3296490000002</v>
      </c>
      <c r="L290" s="77">
        <v>1969.2388735000002</v>
      </c>
      <c r="M290" s="78" t="b">
        <v>1</v>
      </c>
      <c r="N290" s="77">
        <v>5048.8805023344439</v>
      </c>
      <c r="O290" s="30">
        <f t="shared" si="12"/>
        <v>43415.208333333336</v>
      </c>
    </row>
    <row r="291" spans="1:15" x14ac:dyDescent="0.3">
      <c r="A291" s="21">
        <f t="shared" si="11"/>
        <v>43415.25</v>
      </c>
      <c r="B291" s="76">
        <v>43415.25</v>
      </c>
      <c r="C291" s="77">
        <v>1576.8337369999999</v>
      </c>
      <c r="D291" s="77">
        <v>308.30375275</v>
      </c>
      <c r="E291" s="77">
        <v>540.55157157000008</v>
      </c>
      <c r="F291" s="77">
        <v>245.08892422000002</v>
      </c>
      <c r="G291" s="77">
        <v>997.7049608100001</v>
      </c>
      <c r="H291" s="77">
        <v>6296.0291444444447</v>
      </c>
      <c r="I291" s="77">
        <v>4952.0590682533311</v>
      </c>
      <c r="J291" s="77">
        <v>255.677843841113</v>
      </c>
      <c r="K291" s="77">
        <v>2627.1238712000004</v>
      </c>
      <c r="L291" s="77">
        <v>2129.6513074999998</v>
      </c>
      <c r="M291" s="78" t="b">
        <v>1</v>
      </c>
      <c r="N291" s="77">
        <v>5207.7369120944441</v>
      </c>
      <c r="O291" s="30">
        <f t="shared" si="12"/>
        <v>43415.25</v>
      </c>
    </row>
    <row r="292" spans="1:15" x14ac:dyDescent="0.3">
      <c r="A292" s="21">
        <f t="shared" si="11"/>
        <v>43415.291666666664</v>
      </c>
      <c r="B292" s="76">
        <v>43415.291666666664</v>
      </c>
      <c r="C292" s="77">
        <v>1593.0016045</v>
      </c>
      <c r="D292" s="77">
        <v>329.54123725000005</v>
      </c>
      <c r="E292" s="77">
        <v>722.80197250000003</v>
      </c>
      <c r="F292" s="77">
        <v>144.51971279899999</v>
      </c>
      <c r="G292" s="77">
        <v>1172.428337761002</v>
      </c>
      <c r="H292" s="77">
        <v>6606.548144444444</v>
      </c>
      <c r="I292" s="77">
        <v>5409.5781283433316</v>
      </c>
      <c r="J292" s="77">
        <v>301.50902071111403</v>
      </c>
      <c r="K292" s="77">
        <v>2621.589796199999</v>
      </c>
      <c r="L292" s="77">
        <v>2236.1640640000001</v>
      </c>
      <c r="M292" s="78" t="b">
        <v>1</v>
      </c>
      <c r="N292" s="77">
        <v>5711.0871490544459</v>
      </c>
      <c r="O292" s="30">
        <f t="shared" si="12"/>
        <v>43415.291666666664</v>
      </c>
    </row>
    <row r="293" spans="1:15" x14ac:dyDescent="0.3">
      <c r="A293" s="21">
        <f t="shared" si="11"/>
        <v>43415.333333333336</v>
      </c>
      <c r="B293" s="76">
        <v>43415.333333333336</v>
      </c>
      <c r="C293" s="77">
        <v>1586.32451975</v>
      </c>
      <c r="D293" s="77">
        <v>362.48896875000003</v>
      </c>
      <c r="E293" s="77">
        <v>852.12516650000009</v>
      </c>
      <c r="F293" s="77">
        <v>79.82021886699998</v>
      </c>
      <c r="G293" s="77">
        <v>1207.3698978130001</v>
      </c>
      <c r="H293" s="77">
        <v>5579.6481444444435</v>
      </c>
      <c r="I293" s="77">
        <v>5729.187712213331</v>
      </c>
      <c r="J293" s="77">
        <v>309.14449851111004</v>
      </c>
      <c r="K293" s="77">
        <v>1024.9312204</v>
      </c>
      <c r="L293" s="77">
        <v>2604.5134850000004</v>
      </c>
      <c r="M293" s="78" t="b">
        <v>1</v>
      </c>
      <c r="N293" s="77">
        <v>6038.3322107244412</v>
      </c>
      <c r="O293" s="30">
        <f t="shared" si="12"/>
        <v>43415.333333333336</v>
      </c>
    </row>
    <row r="294" spans="1:15" x14ac:dyDescent="0.3">
      <c r="A294" s="21">
        <f t="shared" si="11"/>
        <v>43415.375</v>
      </c>
      <c r="B294" s="76">
        <v>43415.375</v>
      </c>
      <c r="C294" s="77">
        <v>1597.141758</v>
      </c>
      <c r="D294" s="77">
        <v>295.98156125000008</v>
      </c>
      <c r="E294" s="77">
        <v>1083.5876950700001</v>
      </c>
      <c r="F294" s="77">
        <v>69.118756316999978</v>
      </c>
      <c r="G294" s="77">
        <v>1251.1109758329992</v>
      </c>
      <c r="H294" s="77">
        <v>5593.7481444444438</v>
      </c>
      <c r="I294" s="77">
        <v>5969.9726203033315</v>
      </c>
      <c r="J294" s="77">
        <v>321.88334591111106</v>
      </c>
      <c r="K294" s="77">
        <v>984.41740320000008</v>
      </c>
      <c r="L294" s="77">
        <v>2614.4155215000001</v>
      </c>
      <c r="M294" s="78" t="b">
        <v>1</v>
      </c>
      <c r="N294" s="77">
        <v>6291.8559662144426</v>
      </c>
      <c r="O294" s="30">
        <f t="shared" si="12"/>
        <v>43415.375</v>
      </c>
    </row>
    <row r="295" spans="1:15" x14ac:dyDescent="0.3">
      <c r="A295" s="21">
        <f t="shared" si="11"/>
        <v>43415.416666666664</v>
      </c>
      <c r="B295" s="76">
        <v>43415.416666666664</v>
      </c>
      <c r="C295" s="77">
        <v>1601.6462362499999</v>
      </c>
      <c r="D295" s="77">
        <v>261.98776875000004</v>
      </c>
      <c r="E295" s="77">
        <v>1223.28513245</v>
      </c>
      <c r="F295" s="77">
        <v>53.074151316999981</v>
      </c>
      <c r="G295" s="77">
        <v>1279.255134992997</v>
      </c>
      <c r="H295" s="77">
        <v>5743.4351444444446</v>
      </c>
      <c r="I295" s="77">
        <v>6156.8329316133304</v>
      </c>
      <c r="J295" s="77">
        <v>333.01066509111104</v>
      </c>
      <c r="K295" s="77">
        <v>1080.363695499999</v>
      </c>
      <c r="L295" s="77">
        <v>2592.476275999999</v>
      </c>
      <c r="M295" s="78" t="b">
        <v>1</v>
      </c>
      <c r="N295" s="77">
        <v>6489.8435967044416</v>
      </c>
      <c r="O295" s="30">
        <f t="shared" si="12"/>
        <v>43415.416666666664</v>
      </c>
    </row>
    <row r="296" spans="1:15" x14ac:dyDescent="0.3">
      <c r="A296" s="21">
        <f t="shared" si="11"/>
        <v>43415.458333333336</v>
      </c>
      <c r="B296" s="76">
        <v>43415.458333333336</v>
      </c>
      <c r="C296" s="77">
        <v>1613.1540565</v>
      </c>
      <c r="D296" s="77">
        <v>292.74501575000005</v>
      </c>
      <c r="E296" s="77">
        <v>1262.74809375</v>
      </c>
      <c r="F296" s="77">
        <v>62.167797566999973</v>
      </c>
      <c r="G296" s="77">
        <v>1316.5167560629991</v>
      </c>
      <c r="H296" s="77">
        <v>5508.1027844444443</v>
      </c>
      <c r="I296" s="77">
        <v>6274.4656206433283</v>
      </c>
      <c r="J296" s="77">
        <v>340.83540483111398</v>
      </c>
      <c r="K296" s="77">
        <v>845.17262459999995</v>
      </c>
      <c r="L296" s="77">
        <v>2594.9608540000004</v>
      </c>
      <c r="M296" s="78" t="b">
        <v>1</v>
      </c>
      <c r="N296" s="77">
        <v>6615.3010254744422</v>
      </c>
      <c r="O296" s="30">
        <f t="shared" si="12"/>
        <v>43415.458333333336</v>
      </c>
    </row>
    <row r="297" spans="1:15" x14ac:dyDescent="0.3">
      <c r="A297" s="21">
        <f t="shared" si="11"/>
        <v>43415.5</v>
      </c>
      <c r="B297" s="76">
        <v>43415.5</v>
      </c>
      <c r="C297" s="77">
        <v>1626.0820120000001</v>
      </c>
      <c r="D297" s="77">
        <v>284.73619850000006</v>
      </c>
      <c r="E297" s="77">
        <v>1242.5048646400001</v>
      </c>
      <c r="F297" s="77">
        <v>56.912266316999975</v>
      </c>
      <c r="G297" s="77">
        <v>1309.904896242997</v>
      </c>
      <c r="H297" s="77">
        <v>5262.4816194444438</v>
      </c>
      <c r="I297" s="77">
        <v>6005.68007095333</v>
      </c>
      <c r="J297" s="77">
        <v>327.76412669111005</v>
      </c>
      <c r="K297" s="77">
        <v>695.24317100000007</v>
      </c>
      <c r="L297" s="77">
        <v>2753.9344885</v>
      </c>
      <c r="M297" s="78" t="b">
        <v>1</v>
      </c>
      <c r="N297" s="77">
        <v>6333.4441976444396</v>
      </c>
      <c r="O297" s="30">
        <f t="shared" si="12"/>
        <v>43415.5</v>
      </c>
    </row>
    <row r="298" spans="1:15" x14ac:dyDescent="0.3">
      <c r="A298" s="21">
        <f t="shared" si="11"/>
        <v>43415.541666666664</v>
      </c>
      <c r="B298" s="76">
        <v>43415.541666666664</v>
      </c>
      <c r="C298" s="77">
        <v>1608.2899645</v>
      </c>
      <c r="D298" s="77">
        <v>248.52885175</v>
      </c>
      <c r="E298" s="77">
        <v>1215.77891236</v>
      </c>
      <c r="F298" s="77">
        <v>53.63047131699998</v>
      </c>
      <c r="G298" s="77">
        <v>1293.6730263530001</v>
      </c>
      <c r="H298" s="77">
        <v>5439.4506244444437</v>
      </c>
      <c r="I298" s="77">
        <v>5770.4368970633295</v>
      </c>
      <c r="J298" s="77">
        <v>313.67822796111398</v>
      </c>
      <c r="K298" s="77">
        <v>1033.0943722</v>
      </c>
      <c r="L298" s="77">
        <v>2742.1423534999999</v>
      </c>
      <c r="M298" s="78" t="b">
        <v>1</v>
      </c>
      <c r="N298" s="77">
        <v>6084.1151250244438</v>
      </c>
      <c r="O298" s="30">
        <f t="shared" si="12"/>
        <v>43415.541666666664</v>
      </c>
    </row>
    <row r="299" spans="1:15" x14ac:dyDescent="0.3">
      <c r="A299" s="21">
        <f t="shared" si="11"/>
        <v>43415.583333333336</v>
      </c>
      <c r="B299" s="76">
        <v>43415.583333333336</v>
      </c>
      <c r="C299" s="77">
        <v>1633.3165455000001</v>
      </c>
      <c r="D299" s="77">
        <v>371.51644050000004</v>
      </c>
      <c r="E299" s="77">
        <v>1357.8938936300001</v>
      </c>
      <c r="F299" s="77">
        <v>58.246794806999993</v>
      </c>
      <c r="G299" s="77">
        <v>1277.428152542996</v>
      </c>
      <c r="H299" s="77">
        <v>5055.9360944444443</v>
      </c>
      <c r="I299" s="77">
        <v>5629.5749718733314</v>
      </c>
      <c r="J299" s="77">
        <v>304.27426605110804</v>
      </c>
      <c r="K299" s="77">
        <v>963.01062650000006</v>
      </c>
      <c r="L299" s="77">
        <v>2857.4780570000003</v>
      </c>
      <c r="M299" s="78" t="b">
        <v>1</v>
      </c>
      <c r="N299" s="77">
        <v>5933.8492379244399</v>
      </c>
      <c r="O299" s="30">
        <f t="shared" si="12"/>
        <v>43415.583333333336</v>
      </c>
    </row>
    <row r="300" spans="1:15" x14ac:dyDescent="0.3">
      <c r="A300" s="21">
        <f t="shared" si="11"/>
        <v>43415.625</v>
      </c>
      <c r="B300" s="76">
        <v>43415.625</v>
      </c>
      <c r="C300" s="77">
        <v>1646.0159052500001</v>
      </c>
      <c r="D300" s="77">
        <v>633.24906637499998</v>
      </c>
      <c r="E300" s="77">
        <v>1709.8584281400001</v>
      </c>
      <c r="F300" s="77">
        <v>52.033228816999994</v>
      </c>
      <c r="G300" s="77">
        <v>1117.4386267079969</v>
      </c>
      <c r="H300" s="77">
        <v>4219.8964294444449</v>
      </c>
      <c r="I300" s="77">
        <v>5696.6242879233305</v>
      </c>
      <c r="J300" s="77">
        <v>299.62703331110902</v>
      </c>
      <c r="K300" s="77">
        <v>408.62819750000006</v>
      </c>
      <c r="L300" s="77">
        <v>2973.6121660000003</v>
      </c>
      <c r="M300" s="78" t="b">
        <v>1</v>
      </c>
      <c r="N300" s="77">
        <v>5996.2513212344393</v>
      </c>
      <c r="O300" s="30">
        <f t="shared" si="12"/>
        <v>43415.625</v>
      </c>
    </row>
    <row r="301" spans="1:15" x14ac:dyDescent="0.3">
      <c r="A301" s="21">
        <f t="shared" si="11"/>
        <v>43415.666666666664</v>
      </c>
      <c r="B301" s="76">
        <v>43415.666666666664</v>
      </c>
      <c r="C301" s="77">
        <v>1635.4978925</v>
      </c>
      <c r="D301" s="77">
        <v>754.93892031250004</v>
      </c>
      <c r="E301" s="77">
        <v>1904.2107050000002</v>
      </c>
      <c r="F301" s="77">
        <v>73.36000131699997</v>
      </c>
      <c r="G301" s="77">
        <v>1117.0868306704961</v>
      </c>
      <c r="H301" s="77">
        <v>4232.6131444444436</v>
      </c>
      <c r="I301" s="77">
        <v>6093.310150763331</v>
      </c>
      <c r="J301" s="77">
        <v>252.00591848110801</v>
      </c>
      <c r="K301" s="77">
        <v>378.979288</v>
      </c>
      <c r="L301" s="77">
        <v>2993.4121369999998</v>
      </c>
      <c r="M301" s="78" t="b">
        <v>1</v>
      </c>
      <c r="N301" s="77">
        <v>6345.3160692444389</v>
      </c>
      <c r="O301" s="30">
        <f t="shared" si="12"/>
        <v>43415.666666666664</v>
      </c>
    </row>
    <row r="302" spans="1:15" x14ac:dyDescent="0.3">
      <c r="A302" s="21">
        <f t="shared" ref="A302:A365" si="13">+B302</f>
        <v>43415.708333333336</v>
      </c>
      <c r="B302" s="76">
        <v>43415.708333333336</v>
      </c>
      <c r="C302" s="77">
        <v>1682.8830089999999</v>
      </c>
      <c r="D302" s="77">
        <v>1273.6018402499992</v>
      </c>
      <c r="E302" s="77">
        <v>2501.1789298899994</v>
      </c>
      <c r="F302" s="77">
        <v>133.54301261699999</v>
      </c>
      <c r="G302" s="77">
        <v>1174.124354052997</v>
      </c>
      <c r="H302" s="77">
        <v>3669.3481444444442</v>
      </c>
      <c r="I302" s="77">
        <v>6634.9109646733305</v>
      </c>
      <c r="J302" s="77">
        <v>245.02201108111001</v>
      </c>
      <c r="K302" s="77">
        <v>360.56332750000007</v>
      </c>
      <c r="L302" s="77">
        <v>3194.1829870000001</v>
      </c>
      <c r="M302" s="78" t="b">
        <v>1</v>
      </c>
      <c r="N302" s="77">
        <v>6879.9329757544401</v>
      </c>
      <c r="O302" s="30">
        <f t="shared" ref="O302:O365" si="14">+B302</f>
        <v>43415.708333333336</v>
      </c>
    </row>
    <row r="303" spans="1:15" x14ac:dyDescent="0.3">
      <c r="A303" s="21">
        <f t="shared" si="13"/>
        <v>43415.75</v>
      </c>
      <c r="B303" s="76">
        <v>43415.75</v>
      </c>
      <c r="C303" s="77">
        <v>1673.231031</v>
      </c>
      <c r="D303" s="77">
        <v>1307.657428562499</v>
      </c>
      <c r="E303" s="77">
        <v>2760.472206429999</v>
      </c>
      <c r="F303" s="77">
        <v>191.888452637</v>
      </c>
      <c r="G303" s="77">
        <v>1196.4640776804972</v>
      </c>
      <c r="H303" s="77">
        <v>3617.9481444444441</v>
      </c>
      <c r="I303" s="77">
        <v>6710.43650399333</v>
      </c>
      <c r="J303" s="77">
        <v>328.10570046111303</v>
      </c>
      <c r="K303" s="77">
        <v>577.83037280000008</v>
      </c>
      <c r="L303" s="77">
        <v>3131.2887634999993</v>
      </c>
      <c r="M303" s="78" t="b">
        <v>1</v>
      </c>
      <c r="N303" s="77">
        <v>7038.542204454443</v>
      </c>
      <c r="O303" s="30">
        <f t="shared" si="14"/>
        <v>43415.75</v>
      </c>
    </row>
    <row r="304" spans="1:15" x14ac:dyDescent="0.3">
      <c r="A304" s="21">
        <f t="shared" si="13"/>
        <v>43415.791666666664</v>
      </c>
      <c r="B304" s="76">
        <v>43415.791666666664</v>
      </c>
      <c r="C304" s="77">
        <v>1673.3738900000001</v>
      </c>
      <c r="D304" s="77">
        <v>1366.2697216250001</v>
      </c>
      <c r="E304" s="77">
        <v>2730.265866499999</v>
      </c>
      <c r="F304" s="77">
        <v>258.05895796300001</v>
      </c>
      <c r="G304" s="77">
        <v>1069.3183752619991</v>
      </c>
      <c r="H304" s="77">
        <v>3447.1481444444444</v>
      </c>
      <c r="I304" s="77">
        <v>6432.2210664333306</v>
      </c>
      <c r="J304" s="77">
        <v>326.35358586111101</v>
      </c>
      <c r="K304" s="77">
        <v>531.59786900000006</v>
      </c>
      <c r="L304" s="77">
        <v>3254.2624344999999</v>
      </c>
      <c r="M304" s="78" t="b">
        <v>1</v>
      </c>
      <c r="N304" s="77">
        <v>6758.5746522944419</v>
      </c>
      <c r="O304" s="30">
        <f t="shared" si="14"/>
        <v>43415.791666666664</v>
      </c>
    </row>
    <row r="305" spans="1:15" x14ac:dyDescent="0.3">
      <c r="A305" s="21">
        <f t="shared" si="13"/>
        <v>43415.833333333336</v>
      </c>
      <c r="B305" s="76">
        <v>43415.833333333336</v>
      </c>
      <c r="C305" s="77">
        <v>1653.1440700000001</v>
      </c>
      <c r="D305" s="77">
        <v>602.81929431250001</v>
      </c>
      <c r="E305" s="77">
        <v>2260.3510594999993</v>
      </c>
      <c r="F305" s="77">
        <v>259.91317057499998</v>
      </c>
      <c r="G305" s="77">
        <v>1048.4234927224982</v>
      </c>
      <c r="H305" s="77">
        <v>3995.4591444444432</v>
      </c>
      <c r="I305" s="77">
        <v>6162.6266409633308</v>
      </c>
      <c r="J305" s="77">
        <v>306.62828909111101</v>
      </c>
      <c r="K305" s="77">
        <v>345.72999700000003</v>
      </c>
      <c r="L305" s="77">
        <v>3005.1253045000003</v>
      </c>
      <c r="M305" s="78" t="b">
        <v>1</v>
      </c>
      <c r="N305" s="77">
        <v>6469.2549300544415</v>
      </c>
      <c r="O305" s="30">
        <f t="shared" si="14"/>
        <v>43415.833333333336</v>
      </c>
    </row>
    <row r="306" spans="1:15" x14ac:dyDescent="0.3">
      <c r="A306" s="21">
        <f t="shared" si="13"/>
        <v>43415.875</v>
      </c>
      <c r="B306" s="76">
        <v>43415.875</v>
      </c>
      <c r="C306" s="77">
        <v>1599.1294272499999</v>
      </c>
      <c r="D306" s="77">
        <v>245.28578125000001</v>
      </c>
      <c r="E306" s="77">
        <v>1633.25153875</v>
      </c>
      <c r="F306" s="77">
        <v>203.76038044500001</v>
      </c>
      <c r="G306" s="77">
        <v>1049.934480445</v>
      </c>
      <c r="H306" s="77">
        <v>4962.1691444444441</v>
      </c>
      <c r="I306" s="77">
        <v>5840.5832782133302</v>
      </c>
      <c r="J306" s="77">
        <v>301.76374567111304</v>
      </c>
      <c r="K306" s="77">
        <v>758.10583270000006</v>
      </c>
      <c r="L306" s="77">
        <v>2793.0778959999989</v>
      </c>
      <c r="M306" s="78" t="b">
        <v>1</v>
      </c>
      <c r="N306" s="77">
        <v>6142.3470238844429</v>
      </c>
      <c r="O306" s="30">
        <f t="shared" si="14"/>
        <v>43415.875</v>
      </c>
    </row>
    <row r="307" spans="1:15" x14ac:dyDescent="0.3">
      <c r="A307" s="21">
        <f t="shared" si="13"/>
        <v>43415.916666666664</v>
      </c>
      <c r="B307" s="76">
        <v>43415.916666666664</v>
      </c>
      <c r="C307" s="77">
        <v>1573.7999822500001</v>
      </c>
      <c r="D307" s="77">
        <v>254.11046174999998</v>
      </c>
      <c r="E307" s="77">
        <v>1238.8035795000001</v>
      </c>
      <c r="F307" s="77">
        <v>208.372368045</v>
      </c>
      <c r="G307" s="77">
        <v>1018.4466755149981</v>
      </c>
      <c r="H307" s="77">
        <v>4836.248144444442</v>
      </c>
      <c r="I307" s="77">
        <v>5898.1549598833299</v>
      </c>
      <c r="J307" s="77">
        <v>303.85398422111103</v>
      </c>
      <c r="K307" s="77">
        <v>294.01515990000001</v>
      </c>
      <c r="L307" s="77">
        <v>2633.7571075000001</v>
      </c>
      <c r="M307" s="78" t="b">
        <v>1</v>
      </c>
      <c r="N307" s="77">
        <v>6202.0089441044411</v>
      </c>
      <c r="O307" s="30">
        <f t="shared" si="14"/>
        <v>43415.916666666664</v>
      </c>
    </row>
    <row r="308" spans="1:15" x14ac:dyDescent="0.3">
      <c r="A308" s="21">
        <f t="shared" si="13"/>
        <v>43415.958333333336</v>
      </c>
      <c r="B308" s="76">
        <v>43415.958333333336</v>
      </c>
      <c r="C308" s="77">
        <v>1525.9796329999999</v>
      </c>
      <c r="D308" s="77">
        <v>249.23670975000002</v>
      </c>
      <c r="E308" s="77">
        <v>965.36785400000008</v>
      </c>
      <c r="F308" s="77">
        <v>237.915249375</v>
      </c>
      <c r="G308" s="77">
        <v>942.28204644500011</v>
      </c>
      <c r="H308" s="77">
        <v>5078.789144444444</v>
      </c>
      <c r="I308" s="77">
        <v>5592.8680753833314</v>
      </c>
      <c r="J308" s="77">
        <v>290.91688023111107</v>
      </c>
      <c r="K308" s="77">
        <v>764.31775790000006</v>
      </c>
      <c r="L308" s="77">
        <v>2351.4679235000003</v>
      </c>
      <c r="M308" s="78" t="b">
        <v>1</v>
      </c>
      <c r="N308" s="77">
        <v>5883.7849556144429</v>
      </c>
      <c r="O308" s="30">
        <f t="shared" si="14"/>
        <v>43415.958333333336</v>
      </c>
    </row>
    <row r="309" spans="1:15" x14ac:dyDescent="0.3">
      <c r="A309" s="21">
        <f t="shared" si="13"/>
        <v>43416</v>
      </c>
      <c r="B309" s="76">
        <v>43416</v>
      </c>
      <c r="C309" s="77">
        <v>1406.6707759999999</v>
      </c>
      <c r="D309" s="77">
        <v>197.34503949999998</v>
      </c>
      <c r="E309" s="77">
        <v>583.07480974999999</v>
      </c>
      <c r="F309" s="77">
        <v>307.17916677500006</v>
      </c>
      <c r="G309" s="77">
        <v>995.24282286500011</v>
      </c>
      <c r="H309" s="77">
        <v>5299.9801444444447</v>
      </c>
      <c r="I309" s="77">
        <v>5328.8236342133296</v>
      </c>
      <c r="J309" s="77">
        <v>273.25344162111401</v>
      </c>
      <c r="K309" s="77">
        <v>905.65746250000007</v>
      </c>
      <c r="L309" s="77">
        <v>2281.758221</v>
      </c>
      <c r="M309" s="78" t="b">
        <v>1</v>
      </c>
      <c r="N309" s="77">
        <v>5602.0770758344433</v>
      </c>
      <c r="O309" s="30">
        <f t="shared" si="14"/>
        <v>43416</v>
      </c>
    </row>
    <row r="310" spans="1:15" x14ac:dyDescent="0.3">
      <c r="A310" s="21">
        <f t="shared" si="13"/>
        <v>43416.041666666664</v>
      </c>
      <c r="B310" s="76">
        <v>43416.041666666664</v>
      </c>
      <c r="C310" s="77">
        <v>1358.1342454999999</v>
      </c>
      <c r="D310" s="77">
        <v>264.68634175</v>
      </c>
      <c r="E310" s="77">
        <v>528.05051175000006</v>
      </c>
      <c r="F310" s="77">
        <v>279.77596305000009</v>
      </c>
      <c r="G310" s="77">
        <v>1007.26239323</v>
      </c>
      <c r="H310" s="77">
        <v>5054.3081444444442</v>
      </c>
      <c r="I310" s="77">
        <v>5128.1330701533307</v>
      </c>
      <c r="J310" s="77">
        <v>265.255657271112</v>
      </c>
      <c r="K310" s="77">
        <v>608.01560230000007</v>
      </c>
      <c r="L310" s="77">
        <v>2490.8132700000001</v>
      </c>
      <c r="M310" s="78" t="b">
        <v>1</v>
      </c>
      <c r="N310" s="77">
        <v>5393.3887274244425</v>
      </c>
      <c r="O310" s="30">
        <f t="shared" si="14"/>
        <v>43416.041666666664</v>
      </c>
    </row>
    <row r="311" spans="1:15" x14ac:dyDescent="0.3">
      <c r="A311" s="21">
        <f t="shared" si="13"/>
        <v>43416.083333333336</v>
      </c>
      <c r="B311" s="76">
        <v>43416.083333333336</v>
      </c>
      <c r="C311" s="77">
        <v>1347.98233725</v>
      </c>
      <c r="D311" s="77">
        <v>385.76882650000005</v>
      </c>
      <c r="E311" s="77">
        <v>528.02056825</v>
      </c>
      <c r="F311" s="77">
        <v>325.97217944000005</v>
      </c>
      <c r="G311" s="77">
        <v>978.81804617000012</v>
      </c>
      <c r="H311" s="77">
        <v>4832.8931444444443</v>
      </c>
      <c r="I311" s="77">
        <v>5066.6565917233302</v>
      </c>
      <c r="J311" s="77">
        <v>259.685957831113</v>
      </c>
      <c r="K311" s="77">
        <v>747.70840999999996</v>
      </c>
      <c r="L311" s="77">
        <v>2325.4041425</v>
      </c>
      <c r="M311" s="78" t="b">
        <v>1</v>
      </c>
      <c r="N311" s="77">
        <v>5326.3425495544434</v>
      </c>
      <c r="O311" s="30">
        <f t="shared" si="14"/>
        <v>43416.083333333336</v>
      </c>
    </row>
    <row r="312" spans="1:15" x14ac:dyDescent="0.3">
      <c r="A312" s="21">
        <f t="shared" si="13"/>
        <v>43416.125</v>
      </c>
      <c r="B312" s="76">
        <v>43416.125</v>
      </c>
      <c r="C312" s="77">
        <v>1333.2458879999999</v>
      </c>
      <c r="D312" s="77">
        <v>331.56643700000006</v>
      </c>
      <c r="E312" s="77">
        <v>553.19890050000004</v>
      </c>
      <c r="F312" s="77">
        <v>216.53406671500002</v>
      </c>
      <c r="G312" s="77">
        <v>987.207166895</v>
      </c>
      <c r="H312" s="77">
        <v>4950.008144444444</v>
      </c>
      <c r="I312" s="77">
        <v>5007.4355264533315</v>
      </c>
      <c r="J312" s="77">
        <v>259.95614330111198</v>
      </c>
      <c r="K312" s="77">
        <v>1017.2264113</v>
      </c>
      <c r="L312" s="77">
        <v>2087.1425224999998</v>
      </c>
      <c r="M312" s="78" t="b">
        <v>1</v>
      </c>
      <c r="N312" s="77">
        <v>5267.3916697544437</v>
      </c>
      <c r="O312" s="30">
        <f t="shared" si="14"/>
        <v>43416.125</v>
      </c>
    </row>
    <row r="313" spans="1:15" x14ac:dyDescent="0.3">
      <c r="A313" s="21">
        <f t="shared" si="13"/>
        <v>43416.166666666664</v>
      </c>
      <c r="B313" s="76">
        <v>43416.166666666664</v>
      </c>
      <c r="C313" s="77">
        <v>1356.087587</v>
      </c>
      <c r="D313" s="77">
        <v>481.15236250000004</v>
      </c>
      <c r="E313" s="77">
        <v>786.86462574999996</v>
      </c>
      <c r="F313" s="77">
        <v>238.60723930500001</v>
      </c>
      <c r="G313" s="77">
        <v>994.46038991500006</v>
      </c>
      <c r="H313" s="77">
        <v>4657.6031444444434</v>
      </c>
      <c r="I313" s="77">
        <v>5254.2002917633299</v>
      </c>
      <c r="J313" s="77">
        <v>271.85648975111201</v>
      </c>
      <c r="K313" s="77">
        <v>668.09052989999998</v>
      </c>
      <c r="L313" s="77">
        <v>2320.6280375000001</v>
      </c>
      <c r="M313" s="78" t="b">
        <v>1</v>
      </c>
      <c r="N313" s="77">
        <v>5526.0567815144423</v>
      </c>
      <c r="O313" s="30">
        <f t="shared" si="14"/>
        <v>43416.166666666664</v>
      </c>
    </row>
    <row r="314" spans="1:15" x14ac:dyDescent="0.3">
      <c r="A314" s="21">
        <f t="shared" si="13"/>
        <v>43416.208333333336</v>
      </c>
      <c r="B314" s="76">
        <v>43416.208333333336</v>
      </c>
      <c r="C314" s="77">
        <v>1363.3988449999999</v>
      </c>
      <c r="D314" s="77">
        <v>663.00163475000011</v>
      </c>
      <c r="E314" s="77">
        <v>1083.3803600000001</v>
      </c>
      <c r="F314" s="77">
        <v>295.60500947750006</v>
      </c>
      <c r="G314" s="77">
        <v>997.62427823250005</v>
      </c>
      <c r="H314" s="77">
        <v>4676.4681444444432</v>
      </c>
      <c r="I314" s="77">
        <v>6043.7567336233287</v>
      </c>
      <c r="J314" s="77">
        <v>307.124103981112</v>
      </c>
      <c r="K314" s="77">
        <v>202.79567779999999</v>
      </c>
      <c r="L314" s="77">
        <v>2525.8017565</v>
      </c>
      <c r="M314" s="78" t="b">
        <v>1</v>
      </c>
      <c r="N314" s="77">
        <v>6350.8808376044408</v>
      </c>
      <c r="O314" s="30">
        <f t="shared" si="14"/>
        <v>43416.208333333336</v>
      </c>
    </row>
    <row r="315" spans="1:15" x14ac:dyDescent="0.3">
      <c r="A315" s="21">
        <f t="shared" si="13"/>
        <v>43416.25</v>
      </c>
      <c r="B315" s="76">
        <v>43416.25</v>
      </c>
      <c r="C315" s="77">
        <v>1503.2037780000001</v>
      </c>
      <c r="D315" s="77">
        <v>1741.0700761875</v>
      </c>
      <c r="E315" s="77">
        <v>1253.1527470000001</v>
      </c>
      <c r="F315" s="77">
        <v>256.11316696250003</v>
      </c>
      <c r="G315" s="77">
        <v>994.62192451999715</v>
      </c>
      <c r="H315" s="77">
        <v>4199.6221444444445</v>
      </c>
      <c r="I315" s="77">
        <v>7245.3056671633321</v>
      </c>
      <c r="J315" s="77">
        <v>362.963543851108</v>
      </c>
      <c r="K315" s="77">
        <v>199.2008581</v>
      </c>
      <c r="L315" s="77">
        <v>2140.313768</v>
      </c>
      <c r="M315" s="78" t="b">
        <v>1</v>
      </c>
      <c r="N315" s="77">
        <v>7608.2692110144399</v>
      </c>
      <c r="O315" s="30">
        <f t="shared" si="14"/>
        <v>43416.25</v>
      </c>
    </row>
    <row r="316" spans="1:15" x14ac:dyDescent="0.3">
      <c r="A316" s="21">
        <f t="shared" si="13"/>
        <v>43416.291666666664</v>
      </c>
      <c r="B316" s="76">
        <v>43416.291666666664</v>
      </c>
      <c r="C316" s="77">
        <v>1661.6672122499999</v>
      </c>
      <c r="D316" s="77">
        <v>3597.9696774375002</v>
      </c>
      <c r="E316" s="77">
        <v>1499.1063187499999</v>
      </c>
      <c r="F316" s="77">
        <v>255.500945169</v>
      </c>
      <c r="G316" s="77">
        <v>1130.341539823497</v>
      </c>
      <c r="H316" s="77">
        <v>2581.6561444444442</v>
      </c>
      <c r="I316" s="77">
        <v>8080.078308423329</v>
      </c>
      <c r="J316" s="77">
        <v>378.52157685111302</v>
      </c>
      <c r="K316" s="77">
        <v>123.37394860000001</v>
      </c>
      <c r="L316" s="77">
        <v>2144.268004</v>
      </c>
      <c r="M316" s="78" t="b">
        <v>1</v>
      </c>
      <c r="N316" s="77">
        <v>8458.5998852744415</v>
      </c>
      <c r="O316" s="30">
        <f t="shared" si="14"/>
        <v>43416.291666666664</v>
      </c>
    </row>
    <row r="317" spans="1:15" x14ac:dyDescent="0.3">
      <c r="A317" s="21">
        <f t="shared" si="13"/>
        <v>43416.333333333336</v>
      </c>
      <c r="B317" s="76">
        <v>43416.333333333336</v>
      </c>
      <c r="C317" s="77">
        <v>1680.6679955</v>
      </c>
      <c r="D317" s="77">
        <v>3794.9007094375002</v>
      </c>
      <c r="E317" s="77">
        <v>1564.9962545000001</v>
      </c>
      <c r="F317" s="77">
        <v>284.61002725950004</v>
      </c>
      <c r="G317" s="77">
        <v>1230.533300462997</v>
      </c>
      <c r="H317" s="77">
        <v>2495.3137794444433</v>
      </c>
      <c r="I317" s="77">
        <v>8317.2577268333298</v>
      </c>
      <c r="J317" s="77">
        <v>479.362366271111</v>
      </c>
      <c r="K317" s="77">
        <v>22.6416325</v>
      </c>
      <c r="L317" s="77">
        <v>2231.7603409999997</v>
      </c>
      <c r="M317" s="78" t="b">
        <v>1</v>
      </c>
      <c r="N317" s="77">
        <v>8796.6200931044405</v>
      </c>
      <c r="O317" s="30">
        <f t="shared" si="14"/>
        <v>43416.333333333336</v>
      </c>
    </row>
    <row r="318" spans="1:15" x14ac:dyDescent="0.3">
      <c r="A318" s="21">
        <f t="shared" si="13"/>
        <v>43416.375</v>
      </c>
      <c r="B318" s="76">
        <v>43416.375</v>
      </c>
      <c r="C318" s="77">
        <v>1681.948187</v>
      </c>
      <c r="D318" s="77">
        <v>2171.160123624999</v>
      </c>
      <c r="E318" s="77">
        <v>1562.8512955000001</v>
      </c>
      <c r="F318" s="77">
        <v>179.93126467200003</v>
      </c>
      <c r="G318" s="77">
        <v>1181.723892362995</v>
      </c>
      <c r="H318" s="77">
        <v>3378.0078794444444</v>
      </c>
      <c r="I318" s="77">
        <v>8282.2922984133311</v>
      </c>
      <c r="J318" s="77">
        <v>415.14877939110806</v>
      </c>
      <c r="K318" s="77">
        <v>121.0833418</v>
      </c>
      <c r="L318" s="77">
        <v>1337.098223</v>
      </c>
      <c r="M318" s="78" t="b">
        <v>1</v>
      </c>
      <c r="N318" s="77">
        <v>8697.4410778044385</v>
      </c>
      <c r="O318" s="30">
        <f t="shared" si="14"/>
        <v>43416.375</v>
      </c>
    </row>
    <row r="319" spans="1:15" x14ac:dyDescent="0.3">
      <c r="A319" s="21">
        <f t="shared" si="13"/>
        <v>43416.416666666664</v>
      </c>
      <c r="B319" s="76">
        <v>43416.416666666664</v>
      </c>
      <c r="C319" s="77">
        <v>1680.9955802500001</v>
      </c>
      <c r="D319" s="77">
        <v>1903.2834585000001</v>
      </c>
      <c r="E319" s="77">
        <v>1401.77143675</v>
      </c>
      <c r="F319" s="77">
        <v>179.76483875700001</v>
      </c>
      <c r="G319" s="77">
        <v>1270.6769835929992</v>
      </c>
      <c r="H319" s="77">
        <v>3591.5256744444446</v>
      </c>
      <c r="I319" s="77">
        <v>8323.0383660633306</v>
      </c>
      <c r="J319" s="77">
        <v>438.675799431114</v>
      </c>
      <c r="K319" s="77">
        <v>8.8960938000000009</v>
      </c>
      <c r="L319" s="77">
        <v>1257.4077130000001</v>
      </c>
      <c r="M319" s="78" t="b">
        <v>1</v>
      </c>
      <c r="N319" s="77">
        <v>8761.7141654944444</v>
      </c>
      <c r="O319" s="30">
        <f t="shared" si="14"/>
        <v>43416.416666666664</v>
      </c>
    </row>
    <row r="320" spans="1:15" x14ac:dyDescent="0.3">
      <c r="A320" s="21">
        <f t="shared" si="13"/>
        <v>43416.458333333336</v>
      </c>
      <c r="B320" s="76">
        <v>43416.458333333336</v>
      </c>
      <c r="C320" s="77">
        <v>1662.7070054999999</v>
      </c>
      <c r="D320" s="77">
        <v>1704.03508225</v>
      </c>
      <c r="E320" s="77">
        <v>1387.80097875</v>
      </c>
      <c r="F320" s="77">
        <v>229.44965837449999</v>
      </c>
      <c r="G320" s="77">
        <v>1278.1688564155002</v>
      </c>
      <c r="H320" s="77">
        <v>3888.7081794444434</v>
      </c>
      <c r="I320" s="77">
        <v>8358.1842820633301</v>
      </c>
      <c r="J320" s="77">
        <v>441.24960787111303</v>
      </c>
      <c r="K320" s="77">
        <v>57.2584558</v>
      </c>
      <c r="L320" s="77">
        <v>1294.1774150000001</v>
      </c>
      <c r="M320" s="78" t="b">
        <v>1</v>
      </c>
      <c r="N320" s="77">
        <v>8799.4338899344439</v>
      </c>
      <c r="O320" s="30">
        <f t="shared" si="14"/>
        <v>43416.458333333336</v>
      </c>
    </row>
    <row r="321" spans="1:15" x14ac:dyDescent="0.3">
      <c r="A321" s="21">
        <f t="shared" si="13"/>
        <v>43416.5</v>
      </c>
      <c r="B321" s="76">
        <v>43416.5</v>
      </c>
      <c r="C321" s="77">
        <v>1602.7797754999999</v>
      </c>
      <c r="D321" s="77">
        <v>2270.2906290000001</v>
      </c>
      <c r="E321" s="77">
        <v>1427.8009724999999</v>
      </c>
      <c r="F321" s="77">
        <v>271.88357531950004</v>
      </c>
      <c r="G321" s="77">
        <v>1199.6444276704992</v>
      </c>
      <c r="H321" s="77">
        <v>3189.3551444444442</v>
      </c>
      <c r="I321" s="77">
        <v>8181.6758947733279</v>
      </c>
      <c r="J321" s="77">
        <v>382.40615646111405</v>
      </c>
      <c r="K321" s="77">
        <v>90.195804199999984</v>
      </c>
      <c r="L321" s="77">
        <v>1307.4766689999999</v>
      </c>
      <c r="M321" s="78" t="b">
        <v>1</v>
      </c>
      <c r="N321" s="77">
        <v>8564.0820512344417</v>
      </c>
      <c r="O321" s="30">
        <f t="shared" si="14"/>
        <v>43416.5</v>
      </c>
    </row>
    <row r="322" spans="1:15" x14ac:dyDescent="0.3">
      <c r="A322" s="21">
        <f t="shared" si="13"/>
        <v>43416.541666666664</v>
      </c>
      <c r="B322" s="76">
        <v>43416.541666666664</v>
      </c>
      <c r="C322" s="77">
        <v>1617.2639825000001</v>
      </c>
      <c r="D322" s="77">
        <v>2803.5822595</v>
      </c>
      <c r="E322" s="77">
        <v>1511.8001147499999</v>
      </c>
      <c r="F322" s="77">
        <v>299.122894202</v>
      </c>
      <c r="G322" s="77">
        <v>1171.655635787994</v>
      </c>
      <c r="H322" s="77">
        <v>2917.0109594444434</v>
      </c>
      <c r="I322" s="77">
        <v>8160.7134660533293</v>
      </c>
      <c r="J322" s="77">
        <v>393.16805893111103</v>
      </c>
      <c r="K322" s="77">
        <v>1.8645021999999998</v>
      </c>
      <c r="L322" s="77">
        <v>1764.6898190000002</v>
      </c>
      <c r="M322" s="78" t="b">
        <v>1</v>
      </c>
      <c r="N322" s="77">
        <v>8553.8815249844411</v>
      </c>
      <c r="O322" s="30">
        <f t="shared" si="14"/>
        <v>43416.541666666664</v>
      </c>
    </row>
    <row r="323" spans="1:15" x14ac:dyDescent="0.3">
      <c r="A323" s="21">
        <f t="shared" si="13"/>
        <v>43416.583333333336</v>
      </c>
      <c r="B323" s="76">
        <v>43416.583333333336</v>
      </c>
      <c r="C323" s="77">
        <v>1642.000847</v>
      </c>
      <c r="D323" s="77">
        <v>3373.75293775</v>
      </c>
      <c r="E323" s="77">
        <v>1531.4267625</v>
      </c>
      <c r="F323" s="77">
        <v>319.72310888700002</v>
      </c>
      <c r="G323" s="77">
        <v>1123.8035264529981</v>
      </c>
      <c r="H323" s="77">
        <v>2716.7624544444438</v>
      </c>
      <c r="I323" s="77">
        <v>8153.2494719633296</v>
      </c>
      <c r="J323" s="77">
        <v>403.85761177111107</v>
      </c>
      <c r="K323" s="77">
        <v>0.58674879999999974</v>
      </c>
      <c r="L323" s="77">
        <v>2149.7758045</v>
      </c>
      <c r="M323" s="78" t="b">
        <v>1</v>
      </c>
      <c r="N323" s="77">
        <v>8557.1070837344414</v>
      </c>
      <c r="O323" s="30">
        <f t="shared" si="14"/>
        <v>43416.583333333336</v>
      </c>
    </row>
    <row r="324" spans="1:15" x14ac:dyDescent="0.3">
      <c r="A324" s="21">
        <f t="shared" si="13"/>
        <v>43416.625</v>
      </c>
      <c r="B324" s="76">
        <v>43416.625</v>
      </c>
      <c r="C324" s="77">
        <v>1641.2193844999999</v>
      </c>
      <c r="D324" s="77">
        <v>3836.3806917500001</v>
      </c>
      <c r="E324" s="77">
        <v>1825.95387325</v>
      </c>
      <c r="F324" s="77">
        <v>287.60991130950003</v>
      </c>
      <c r="G324" s="77">
        <v>1107.3883118405001</v>
      </c>
      <c r="H324" s="77">
        <v>2530.9807344444439</v>
      </c>
      <c r="I324" s="77">
        <v>8225.9582757533299</v>
      </c>
      <c r="J324" s="77">
        <v>424.56727734111405</v>
      </c>
      <c r="K324" s="77">
        <v>0.60452749999999977</v>
      </c>
      <c r="L324" s="77">
        <v>2578.4028265000002</v>
      </c>
      <c r="M324" s="78" t="b">
        <v>1</v>
      </c>
      <c r="N324" s="77">
        <v>8650.5255530944432</v>
      </c>
      <c r="O324" s="30">
        <f t="shared" si="14"/>
        <v>43416.625</v>
      </c>
    </row>
    <row r="325" spans="1:15" x14ac:dyDescent="0.3">
      <c r="A325" s="21">
        <f t="shared" si="13"/>
        <v>43416.666666666664</v>
      </c>
      <c r="B325" s="76">
        <v>43416.666666666664</v>
      </c>
      <c r="C325" s="77">
        <v>1673.4037862499999</v>
      </c>
      <c r="D325" s="77">
        <v>3724.285636874999</v>
      </c>
      <c r="E325" s="77">
        <v>2240.1736112499998</v>
      </c>
      <c r="F325" s="77">
        <v>289.613788817</v>
      </c>
      <c r="G325" s="77">
        <v>1162.6552259479981</v>
      </c>
      <c r="H325" s="77">
        <v>2500.8081444444442</v>
      </c>
      <c r="I325" s="77">
        <v>8393.9717371433271</v>
      </c>
      <c r="J325" s="77">
        <v>475.07791504111498</v>
      </c>
      <c r="K325" s="77">
        <v>0.52916940000000001</v>
      </c>
      <c r="L325" s="77">
        <v>2721.3613719999998</v>
      </c>
      <c r="M325" s="78" t="b">
        <v>1</v>
      </c>
      <c r="N325" s="77">
        <v>8869.0496521844416</v>
      </c>
      <c r="O325" s="30">
        <f t="shared" si="14"/>
        <v>43416.666666666664</v>
      </c>
    </row>
    <row r="326" spans="1:15" x14ac:dyDescent="0.3">
      <c r="A326" s="21">
        <f t="shared" si="13"/>
        <v>43416.708333333336</v>
      </c>
      <c r="B326" s="76">
        <v>43416.708333333336</v>
      </c>
      <c r="C326" s="77">
        <v>1705.0949270000001</v>
      </c>
      <c r="D326" s="77">
        <v>3760.8367816874993</v>
      </c>
      <c r="E326" s="77">
        <v>2510.9666255000002</v>
      </c>
      <c r="F326" s="77">
        <v>294.17265882700002</v>
      </c>
      <c r="G326" s="77">
        <v>1086.6135439654952</v>
      </c>
      <c r="H326" s="77">
        <v>2341.568144444444</v>
      </c>
      <c r="I326" s="77">
        <v>8594.653023373332</v>
      </c>
      <c r="J326" s="77">
        <v>365.92437395110704</v>
      </c>
      <c r="K326" s="77">
        <v>68.94193159999999</v>
      </c>
      <c r="L326" s="77">
        <v>2669.7333525000004</v>
      </c>
      <c r="M326" s="78" t="b">
        <v>1</v>
      </c>
      <c r="N326" s="77">
        <v>8960.5773973244395</v>
      </c>
      <c r="O326" s="30">
        <f t="shared" si="14"/>
        <v>43416.708333333336</v>
      </c>
    </row>
    <row r="327" spans="1:15" x14ac:dyDescent="0.3">
      <c r="A327" s="21">
        <f t="shared" si="13"/>
        <v>43416.75</v>
      </c>
      <c r="B327" s="76">
        <v>43416.75</v>
      </c>
      <c r="C327" s="77">
        <v>1737.7733022499999</v>
      </c>
      <c r="D327" s="77">
        <v>3047.2011655624992</v>
      </c>
      <c r="E327" s="77">
        <v>2521.3322880000001</v>
      </c>
      <c r="F327" s="77">
        <v>299.10067264700007</v>
      </c>
      <c r="G327" s="77">
        <v>1181.0735155904961</v>
      </c>
      <c r="H327" s="77">
        <v>2299.443144444444</v>
      </c>
      <c r="I327" s="77">
        <v>8405.2358819333331</v>
      </c>
      <c r="J327" s="77">
        <v>424.27767516110799</v>
      </c>
      <c r="K327" s="77">
        <v>64.197853399999971</v>
      </c>
      <c r="L327" s="77">
        <v>2192.2126779999994</v>
      </c>
      <c r="M327" s="78" t="b">
        <v>1</v>
      </c>
      <c r="N327" s="77">
        <v>8829.5135570944403</v>
      </c>
      <c r="O327" s="30">
        <f t="shared" si="14"/>
        <v>43416.75</v>
      </c>
    </row>
    <row r="328" spans="1:15" x14ac:dyDescent="0.3">
      <c r="A328" s="21">
        <f t="shared" si="13"/>
        <v>43416.791666666664</v>
      </c>
      <c r="B328" s="76">
        <v>43416.791666666664</v>
      </c>
      <c r="C328" s="77">
        <v>1741.96339375</v>
      </c>
      <c r="D328" s="77">
        <v>2188.635383374999</v>
      </c>
      <c r="E328" s="77">
        <v>2196.28917675</v>
      </c>
      <c r="F328" s="77">
        <v>380.03446697300001</v>
      </c>
      <c r="G328" s="77">
        <v>1061.0106523419981</v>
      </c>
      <c r="H328" s="77">
        <v>2709.6101444444444</v>
      </c>
      <c r="I328" s="77">
        <v>7977.0683585933311</v>
      </c>
      <c r="J328" s="77">
        <v>411.26033614111003</v>
      </c>
      <c r="K328" s="77">
        <v>293.57081440000002</v>
      </c>
      <c r="L328" s="77">
        <v>1595.6437085</v>
      </c>
      <c r="M328" s="78" t="b">
        <v>1</v>
      </c>
      <c r="N328" s="77">
        <v>8388.3286947344404</v>
      </c>
      <c r="O328" s="30">
        <f t="shared" si="14"/>
        <v>43416.791666666664</v>
      </c>
    </row>
    <row r="329" spans="1:15" x14ac:dyDescent="0.3">
      <c r="A329" s="21">
        <f t="shared" si="13"/>
        <v>43416.833333333336</v>
      </c>
      <c r="B329" s="76">
        <v>43416.833333333336</v>
      </c>
      <c r="C329" s="77">
        <v>1698.2189535</v>
      </c>
      <c r="D329" s="77">
        <v>1141.5445036250001</v>
      </c>
      <c r="E329" s="77">
        <v>2135.5873247499999</v>
      </c>
      <c r="F329" s="77">
        <v>310.62518683500002</v>
      </c>
      <c r="G329" s="77">
        <v>1050.202513969999</v>
      </c>
      <c r="H329" s="77">
        <v>3213.7461444444443</v>
      </c>
      <c r="I329" s="77">
        <v>7392.51683483333</v>
      </c>
      <c r="J329" s="77">
        <v>369.87089229111206</v>
      </c>
      <c r="K329" s="77">
        <v>169.672314</v>
      </c>
      <c r="L329" s="77">
        <v>1617.8645860000001</v>
      </c>
      <c r="M329" s="78" t="b">
        <v>1</v>
      </c>
      <c r="N329" s="77">
        <v>7762.3877271244419</v>
      </c>
      <c r="O329" s="30">
        <f t="shared" si="14"/>
        <v>43416.833333333336</v>
      </c>
    </row>
    <row r="330" spans="1:15" x14ac:dyDescent="0.3">
      <c r="A330" s="21">
        <f t="shared" si="13"/>
        <v>43416.875</v>
      </c>
      <c r="B330" s="76">
        <v>43416.875</v>
      </c>
      <c r="C330" s="77">
        <v>1627.7481647499999</v>
      </c>
      <c r="D330" s="77">
        <v>861.82798287499998</v>
      </c>
      <c r="E330" s="77">
        <v>1996.6150279999999</v>
      </c>
      <c r="F330" s="77">
        <v>254.482164775</v>
      </c>
      <c r="G330" s="77">
        <v>1038.257861559998</v>
      </c>
      <c r="H330" s="77">
        <v>3728.4631444444444</v>
      </c>
      <c r="I330" s="77">
        <v>6860.3883262733316</v>
      </c>
      <c r="J330" s="77">
        <v>343.08019733110899</v>
      </c>
      <c r="K330" s="77">
        <v>24.320856799999991</v>
      </c>
      <c r="L330" s="77">
        <v>2279.6049660000003</v>
      </c>
      <c r="M330" s="78" t="b">
        <v>1</v>
      </c>
      <c r="N330" s="77">
        <v>7203.4685236044406</v>
      </c>
      <c r="O330" s="30">
        <f t="shared" si="14"/>
        <v>43416.875</v>
      </c>
    </row>
    <row r="331" spans="1:15" x14ac:dyDescent="0.3">
      <c r="A331" s="21">
        <f t="shared" si="13"/>
        <v>43416.916666666664</v>
      </c>
      <c r="B331" s="76">
        <v>43416.916666666664</v>
      </c>
      <c r="C331" s="77">
        <v>1580.278145</v>
      </c>
      <c r="D331" s="77">
        <v>886.51505450000002</v>
      </c>
      <c r="E331" s="77">
        <v>1490.9268232500001</v>
      </c>
      <c r="F331" s="77">
        <v>177.84234330999999</v>
      </c>
      <c r="G331" s="77">
        <v>1026.5424487799971</v>
      </c>
      <c r="H331" s="77">
        <v>3745.5431444444434</v>
      </c>
      <c r="I331" s="77">
        <v>6579.8886335133311</v>
      </c>
      <c r="J331" s="77">
        <v>332.43133257111003</v>
      </c>
      <c r="K331" s="77">
        <v>10.3494622</v>
      </c>
      <c r="L331" s="77">
        <v>1984.9785310000002</v>
      </c>
      <c r="M331" s="78" t="b">
        <v>1</v>
      </c>
      <c r="N331" s="77">
        <v>6912.3199660844411</v>
      </c>
      <c r="O331" s="30">
        <f t="shared" si="14"/>
        <v>43416.916666666664</v>
      </c>
    </row>
    <row r="332" spans="1:15" x14ac:dyDescent="0.3">
      <c r="A332" s="21">
        <f t="shared" si="13"/>
        <v>43416.958333333336</v>
      </c>
      <c r="B332" s="76">
        <v>43416.958333333336</v>
      </c>
      <c r="C332" s="77">
        <v>1489.57907475</v>
      </c>
      <c r="D332" s="77">
        <v>428.66769550000004</v>
      </c>
      <c r="E332" s="77">
        <v>1377.8372077500001</v>
      </c>
      <c r="F332" s="77">
        <v>82.109708834999992</v>
      </c>
      <c r="G332" s="77">
        <v>974.83223435499804</v>
      </c>
      <c r="H332" s="77">
        <v>4240.9231444444422</v>
      </c>
      <c r="I332" s="77">
        <v>6114.2825841833301</v>
      </c>
      <c r="J332" s="77">
        <v>306.27668775110806</v>
      </c>
      <c r="K332" s="77">
        <v>171.7671412</v>
      </c>
      <c r="L332" s="77">
        <v>2001.6226525000002</v>
      </c>
      <c r="M332" s="78" t="b">
        <v>1</v>
      </c>
      <c r="N332" s="77">
        <v>6420.5592719344386</v>
      </c>
      <c r="O332" s="30">
        <f t="shared" si="14"/>
        <v>43416.958333333336</v>
      </c>
    </row>
    <row r="333" spans="1:15" x14ac:dyDescent="0.3">
      <c r="A333" s="21">
        <f t="shared" si="13"/>
        <v>43417</v>
      </c>
      <c r="B333" s="76">
        <v>43417</v>
      </c>
      <c r="C333" s="77">
        <v>1370.1311847500001</v>
      </c>
      <c r="D333" s="77">
        <v>412.93750250000005</v>
      </c>
      <c r="E333" s="77">
        <v>1196.32984575</v>
      </c>
      <c r="F333" s="77">
        <v>58.153733279999983</v>
      </c>
      <c r="G333" s="77">
        <v>963.84303477000003</v>
      </c>
      <c r="H333" s="77">
        <v>4832.6831444444442</v>
      </c>
      <c r="I333" s="77">
        <v>5816.5424154833308</v>
      </c>
      <c r="J333" s="77">
        <v>294.71594351111105</v>
      </c>
      <c r="K333" s="77">
        <v>424.28022400000003</v>
      </c>
      <c r="L333" s="77">
        <v>2298.5398624999998</v>
      </c>
      <c r="M333" s="78" t="b">
        <v>1</v>
      </c>
      <c r="N333" s="77">
        <v>6111.2583589944416</v>
      </c>
      <c r="O333" s="30">
        <f t="shared" si="14"/>
        <v>43417</v>
      </c>
    </row>
    <row r="334" spans="1:15" x14ac:dyDescent="0.3">
      <c r="A334" s="21">
        <f t="shared" si="13"/>
        <v>43417.041666666664</v>
      </c>
      <c r="B334" s="76">
        <v>43417.041666666664</v>
      </c>
      <c r="C334" s="77">
        <v>1369.452659</v>
      </c>
      <c r="D334" s="77">
        <v>381.01099375000001</v>
      </c>
      <c r="E334" s="77">
        <v>906.71060399999999</v>
      </c>
      <c r="F334" s="77">
        <v>33.636174855</v>
      </c>
      <c r="G334" s="77">
        <v>941.327903655</v>
      </c>
      <c r="H334" s="77">
        <v>5101.4981444444429</v>
      </c>
      <c r="I334" s="77">
        <v>5570.7329581833292</v>
      </c>
      <c r="J334" s="77">
        <v>275.78286192111403</v>
      </c>
      <c r="K334" s="77">
        <v>520.08976459999997</v>
      </c>
      <c r="L334" s="77">
        <v>2367.030894999999</v>
      </c>
      <c r="M334" s="78" t="b">
        <v>1</v>
      </c>
      <c r="N334" s="77">
        <v>5846.5158201044433</v>
      </c>
      <c r="O334" s="30">
        <f t="shared" si="14"/>
        <v>43417.041666666664</v>
      </c>
    </row>
    <row r="335" spans="1:15" x14ac:dyDescent="0.3">
      <c r="A335" s="21">
        <f t="shared" si="13"/>
        <v>43417.083333333336</v>
      </c>
      <c r="B335" s="76">
        <v>43417.083333333336</v>
      </c>
      <c r="C335" s="77">
        <v>1386.83203125</v>
      </c>
      <c r="D335" s="77">
        <v>165.35885999999999</v>
      </c>
      <c r="E335" s="77">
        <v>750.95315849999997</v>
      </c>
      <c r="F335" s="77">
        <v>38.710069834999985</v>
      </c>
      <c r="G335" s="77">
        <v>931.401311405</v>
      </c>
      <c r="H335" s="77">
        <v>5761.1431444444443</v>
      </c>
      <c r="I335" s="77">
        <v>5512.5230997433309</v>
      </c>
      <c r="J335" s="77">
        <v>267.36207399111203</v>
      </c>
      <c r="K335" s="77">
        <v>1168.3279132</v>
      </c>
      <c r="L335" s="77">
        <v>2086.1854885000002</v>
      </c>
      <c r="M335" s="78" t="b">
        <v>1</v>
      </c>
      <c r="N335" s="77">
        <v>5779.885173734443</v>
      </c>
      <c r="O335" s="30">
        <f t="shared" si="14"/>
        <v>43417.083333333336</v>
      </c>
    </row>
    <row r="336" spans="1:15" x14ac:dyDescent="0.3">
      <c r="A336" s="21">
        <f t="shared" si="13"/>
        <v>43417.125</v>
      </c>
      <c r="B336" s="76">
        <v>43417.125</v>
      </c>
      <c r="C336" s="77">
        <v>1411.946925</v>
      </c>
      <c r="D336" s="77">
        <v>360.02017350000006</v>
      </c>
      <c r="E336" s="77">
        <v>924.12554150000005</v>
      </c>
      <c r="F336" s="77">
        <v>45.447637305000001</v>
      </c>
      <c r="G336" s="77">
        <v>932.92675564500007</v>
      </c>
      <c r="H336" s="77">
        <v>5794.4241444444442</v>
      </c>
      <c r="I336" s="77">
        <v>5446.2230984533307</v>
      </c>
      <c r="J336" s="77">
        <v>278.41762364111202</v>
      </c>
      <c r="K336" s="77">
        <v>1844.7759408000002</v>
      </c>
      <c r="L336" s="77">
        <v>1899.4745144999999</v>
      </c>
      <c r="M336" s="78" t="b">
        <v>1</v>
      </c>
      <c r="N336" s="77">
        <v>5724.6407220944429</v>
      </c>
      <c r="O336" s="30">
        <f t="shared" si="14"/>
        <v>43417.125</v>
      </c>
    </row>
    <row r="337" spans="1:15" x14ac:dyDescent="0.3">
      <c r="A337" s="21">
        <f t="shared" si="13"/>
        <v>43417.166666666664</v>
      </c>
      <c r="B337" s="76">
        <v>43417.166666666664</v>
      </c>
      <c r="C337" s="77">
        <v>1396.02383775</v>
      </c>
      <c r="D337" s="77">
        <v>379.83568550000001</v>
      </c>
      <c r="E337" s="77">
        <v>1036.669834</v>
      </c>
      <c r="F337" s="77">
        <v>46.02844436499997</v>
      </c>
      <c r="G337" s="77">
        <v>944.08740302500007</v>
      </c>
      <c r="H337" s="77">
        <v>5809.445144444443</v>
      </c>
      <c r="I337" s="77">
        <v>5630.5439310033316</v>
      </c>
      <c r="J337" s="77">
        <v>294.76691378111207</v>
      </c>
      <c r="K337" s="77">
        <v>1807.0355743</v>
      </c>
      <c r="L337" s="77">
        <v>1879.7439300000001</v>
      </c>
      <c r="M337" s="78" t="b">
        <v>1</v>
      </c>
      <c r="N337" s="77">
        <v>5925.3108447844434</v>
      </c>
      <c r="O337" s="30">
        <f t="shared" si="14"/>
        <v>43417.166666666664</v>
      </c>
    </row>
    <row r="338" spans="1:15" x14ac:dyDescent="0.3">
      <c r="A338" s="21">
        <f t="shared" si="13"/>
        <v>43417.208333333336</v>
      </c>
      <c r="B338" s="76">
        <v>43417.208333333336</v>
      </c>
      <c r="C338" s="77">
        <v>1405.7367505</v>
      </c>
      <c r="D338" s="77">
        <v>532.02298450000001</v>
      </c>
      <c r="E338" s="77">
        <v>1275.9548110000001</v>
      </c>
      <c r="F338" s="77">
        <v>43.643226804999991</v>
      </c>
      <c r="G338" s="77">
        <v>941.87680215499904</v>
      </c>
      <c r="H338" s="77">
        <v>4879.775144444443</v>
      </c>
      <c r="I338" s="77">
        <v>6285.3859066133291</v>
      </c>
      <c r="J338" s="77">
        <v>306.37414729111299</v>
      </c>
      <c r="K338" s="77">
        <v>505.31581800000004</v>
      </c>
      <c r="L338" s="77">
        <v>1981.9338475</v>
      </c>
      <c r="M338" s="78" t="b">
        <v>1</v>
      </c>
      <c r="N338" s="77">
        <v>6591.7600539044424</v>
      </c>
      <c r="O338" s="30">
        <f t="shared" si="14"/>
        <v>43417.208333333336</v>
      </c>
    </row>
    <row r="339" spans="1:15" x14ac:dyDescent="0.3">
      <c r="A339" s="21">
        <f t="shared" si="13"/>
        <v>43417.25</v>
      </c>
      <c r="B339" s="76">
        <v>43417.25</v>
      </c>
      <c r="C339" s="77">
        <v>1591.5068255000001</v>
      </c>
      <c r="D339" s="77">
        <v>1183.3664632500002</v>
      </c>
      <c r="E339" s="77">
        <v>1711.9852397499999</v>
      </c>
      <c r="F339" s="77">
        <v>45.174025304999994</v>
      </c>
      <c r="G339" s="77">
        <v>987.50658905499813</v>
      </c>
      <c r="H339" s="77">
        <v>4295.1281444444439</v>
      </c>
      <c r="I339" s="77">
        <v>7444.3824363033282</v>
      </c>
      <c r="J339" s="77">
        <v>353.19465680111307</v>
      </c>
      <c r="K339" s="77">
        <v>265.88424620000001</v>
      </c>
      <c r="L339" s="77">
        <v>1751.205948</v>
      </c>
      <c r="M339" s="78" t="b">
        <v>1</v>
      </c>
      <c r="N339" s="77">
        <v>7797.5770931044408</v>
      </c>
      <c r="O339" s="30">
        <f t="shared" si="14"/>
        <v>43417.25</v>
      </c>
    </row>
    <row r="340" spans="1:15" x14ac:dyDescent="0.3">
      <c r="A340" s="21">
        <f t="shared" si="13"/>
        <v>43417.291666666664</v>
      </c>
      <c r="B340" s="76">
        <v>43417.291666666664</v>
      </c>
      <c r="C340" s="77">
        <v>1768.75262625</v>
      </c>
      <c r="D340" s="77">
        <v>2907.7010568125002</v>
      </c>
      <c r="E340" s="77">
        <v>1995.2678042499999</v>
      </c>
      <c r="F340" s="77">
        <v>47.156339648999996</v>
      </c>
      <c r="G340" s="77">
        <v>1119.3766461184991</v>
      </c>
      <c r="H340" s="77">
        <v>2599.6251444444442</v>
      </c>
      <c r="I340" s="77">
        <v>8225.4183080333314</v>
      </c>
      <c r="J340" s="77">
        <v>361.93111899111102</v>
      </c>
      <c r="K340" s="77">
        <v>126.4964095</v>
      </c>
      <c r="L340" s="77">
        <v>1724.0337810000001</v>
      </c>
      <c r="M340" s="78" t="b">
        <v>1</v>
      </c>
      <c r="N340" s="77">
        <v>8587.3494270244428</v>
      </c>
      <c r="O340" s="30">
        <f t="shared" si="14"/>
        <v>43417.291666666664</v>
      </c>
    </row>
    <row r="341" spans="1:15" x14ac:dyDescent="0.3">
      <c r="A341" s="21">
        <f t="shared" si="13"/>
        <v>43417.333333333336</v>
      </c>
      <c r="B341" s="76">
        <v>43417.333333333336</v>
      </c>
      <c r="C341" s="77">
        <v>1806.619623</v>
      </c>
      <c r="D341" s="77">
        <v>3226.619501812499</v>
      </c>
      <c r="E341" s="77">
        <v>2373.1512197500001</v>
      </c>
      <c r="F341" s="77">
        <v>48.18994380699997</v>
      </c>
      <c r="G341" s="77">
        <v>1099.5220632705011</v>
      </c>
      <c r="H341" s="77">
        <v>2306.088144444444</v>
      </c>
      <c r="I341" s="77">
        <v>8427.9993740733298</v>
      </c>
      <c r="J341" s="77">
        <v>405.88160811111703</v>
      </c>
      <c r="K341" s="77">
        <v>0.50353590000000004</v>
      </c>
      <c r="L341" s="77">
        <v>2025.8059780000001</v>
      </c>
      <c r="M341" s="78" t="b">
        <v>1</v>
      </c>
      <c r="N341" s="77">
        <v>8833.8809821844461</v>
      </c>
      <c r="O341" s="30">
        <f t="shared" si="14"/>
        <v>43417.333333333336</v>
      </c>
    </row>
    <row r="342" spans="1:15" x14ac:dyDescent="0.3">
      <c r="A342" s="21">
        <f t="shared" si="13"/>
        <v>43417.375</v>
      </c>
      <c r="B342" s="76">
        <v>43417.375</v>
      </c>
      <c r="C342" s="77">
        <v>1746.9628279999999</v>
      </c>
      <c r="D342" s="77">
        <v>1720.270325125</v>
      </c>
      <c r="E342" s="77">
        <v>2447.7779942500001</v>
      </c>
      <c r="F342" s="77">
        <v>54.79591831699998</v>
      </c>
      <c r="G342" s="77">
        <v>1148.4108898779941</v>
      </c>
      <c r="H342" s="77">
        <v>3504.0151444444441</v>
      </c>
      <c r="I342" s="77">
        <v>8402.6569071833292</v>
      </c>
      <c r="J342" s="77">
        <v>430.87121543110902</v>
      </c>
      <c r="K342" s="77">
        <v>89.197502899999975</v>
      </c>
      <c r="L342" s="77">
        <v>1699.5074744999993</v>
      </c>
      <c r="M342" s="78" t="b">
        <v>1</v>
      </c>
      <c r="N342" s="77">
        <v>8833.528122614438</v>
      </c>
      <c r="O342" s="30">
        <f t="shared" si="14"/>
        <v>43417.375</v>
      </c>
    </row>
    <row r="343" spans="1:15" x14ac:dyDescent="0.3">
      <c r="A343" s="21">
        <f t="shared" si="13"/>
        <v>43417.416666666664</v>
      </c>
      <c r="B343" s="76">
        <v>43417.416666666664</v>
      </c>
      <c r="C343" s="77">
        <v>1715.99309475</v>
      </c>
      <c r="D343" s="77">
        <v>1947.7148955</v>
      </c>
      <c r="E343" s="77">
        <v>2721.1270220000001</v>
      </c>
      <c r="F343" s="77">
        <v>70.850201536999975</v>
      </c>
      <c r="G343" s="77">
        <v>1183.8645819430001</v>
      </c>
      <c r="H343" s="77">
        <v>3219.5781444444433</v>
      </c>
      <c r="I343" s="77">
        <v>8490.9428046533285</v>
      </c>
      <c r="J343" s="77">
        <v>451.06967892111402</v>
      </c>
      <c r="K343" s="77">
        <v>10.54464909999999</v>
      </c>
      <c r="L343" s="77">
        <v>1906.5708075</v>
      </c>
      <c r="M343" s="78" t="b">
        <v>1</v>
      </c>
      <c r="N343" s="77">
        <v>8942.0124835744427</v>
      </c>
      <c r="O343" s="30">
        <f t="shared" si="14"/>
        <v>43417.416666666664</v>
      </c>
    </row>
    <row r="344" spans="1:15" x14ac:dyDescent="0.3">
      <c r="A344" s="21">
        <f t="shared" si="13"/>
        <v>43417.458333333336</v>
      </c>
      <c r="B344" s="76">
        <v>43417.458333333336</v>
      </c>
      <c r="C344" s="77">
        <v>1681.5092394999999</v>
      </c>
      <c r="D344" s="77">
        <v>2088.063897</v>
      </c>
      <c r="E344" s="77">
        <v>2558.1480885000001</v>
      </c>
      <c r="F344" s="77">
        <v>126.06736783949999</v>
      </c>
      <c r="G344" s="77">
        <v>1153.8110820104982</v>
      </c>
      <c r="H344" s="77">
        <v>3368.2151444444444</v>
      </c>
      <c r="I344" s="77">
        <v>8528.2885379033305</v>
      </c>
      <c r="J344" s="77">
        <v>460.50207979111104</v>
      </c>
      <c r="K344" s="77">
        <v>33.35587509999997</v>
      </c>
      <c r="L344" s="77">
        <v>1953.668326499999</v>
      </c>
      <c r="M344" s="78" t="b">
        <v>1</v>
      </c>
      <c r="N344" s="77">
        <v>8988.7906176944416</v>
      </c>
      <c r="O344" s="30">
        <f t="shared" si="14"/>
        <v>43417.458333333336</v>
      </c>
    </row>
    <row r="345" spans="1:15" x14ac:dyDescent="0.3">
      <c r="A345" s="21">
        <f t="shared" si="13"/>
        <v>43417.541666666664</v>
      </c>
      <c r="B345" s="76">
        <v>43417.541666666664</v>
      </c>
      <c r="C345" s="77">
        <v>1672.6154025000001</v>
      </c>
      <c r="D345" s="77">
        <v>1454.5207976250001</v>
      </c>
      <c r="E345" s="77">
        <v>2536.8191152499999</v>
      </c>
      <c r="F345" s="77">
        <v>198.42972580449998</v>
      </c>
      <c r="G345" s="77">
        <v>1200.030699560496</v>
      </c>
      <c r="H345" s="77">
        <v>3378.6831444444442</v>
      </c>
      <c r="I345" s="77">
        <v>8360.8768530933303</v>
      </c>
      <c r="J345" s="77">
        <v>435.456580791112</v>
      </c>
      <c r="K345" s="77">
        <v>33.870715299999979</v>
      </c>
      <c r="L345" s="77">
        <v>1610.894736</v>
      </c>
      <c r="M345" s="78" t="b">
        <v>1</v>
      </c>
      <c r="N345" s="77">
        <v>8796.3334338844415</v>
      </c>
      <c r="O345" s="30">
        <f t="shared" si="14"/>
        <v>43417.541666666664</v>
      </c>
    </row>
    <row r="346" spans="1:15" x14ac:dyDescent="0.3">
      <c r="A346" s="21">
        <f t="shared" si="13"/>
        <v>43417.541666666664</v>
      </c>
      <c r="B346" s="76">
        <v>43417.541666666664</v>
      </c>
      <c r="C346" s="77">
        <v>1601.0365455000001</v>
      </c>
      <c r="D346" s="77">
        <v>1502.321309875</v>
      </c>
      <c r="E346" s="77">
        <v>2675.589489</v>
      </c>
      <c r="F346" s="77">
        <v>289.79705976450003</v>
      </c>
      <c r="G346" s="77">
        <v>1162.637622620497</v>
      </c>
      <c r="H346" s="77">
        <v>3596.5831444444443</v>
      </c>
      <c r="I346" s="77">
        <v>8304.3415981933304</v>
      </c>
      <c r="J346" s="77">
        <v>428.57986531111101</v>
      </c>
      <c r="K346" s="77">
        <v>208.6110362</v>
      </c>
      <c r="L346" s="77">
        <v>1886.4326715000002</v>
      </c>
      <c r="M346" s="78" t="b">
        <v>1</v>
      </c>
      <c r="N346" s="77">
        <v>8732.9214635044409</v>
      </c>
      <c r="O346" s="30">
        <f t="shared" si="14"/>
        <v>43417.541666666664</v>
      </c>
    </row>
    <row r="347" spans="1:15" x14ac:dyDescent="0.3">
      <c r="A347" s="21">
        <f t="shared" si="13"/>
        <v>43417.583333333336</v>
      </c>
      <c r="B347" s="76">
        <v>43417.583333333336</v>
      </c>
      <c r="C347" s="77">
        <v>1631.697353</v>
      </c>
      <c r="D347" s="77">
        <v>1447.157581624999</v>
      </c>
      <c r="E347" s="77">
        <v>2801.7480814999999</v>
      </c>
      <c r="F347" s="77">
        <v>383.14105514950006</v>
      </c>
      <c r="G347" s="77">
        <v>1129.1357916854981</v>
      </c>
      <c r="H347" s="77">
        <v>3585.6831444444433</v>
      </c>
      <c r="I347" s="77">
        <v>8237.4186849233265</v>
      </c>
      <c r="J347" s="77">
        <v>424.70051988111305</v>
      </c>
      <c r="K347" s="77">
        <v>86.9537026</v>
      </c>
      <c r="L347" s="77">
        <v>2229.4901</v>
      </c>
      <c r="M347" s="78" t="b">
        <v>1</v>
      </c>
      <c r="N347" s="77">
        <v>8662.1192048044395</v>
      </c>
      <c r="O347" s="30">
        <f t="shared" si="14"/>
        <v>43417.583333333336</v>
      </c>
    </row>
    <row r="348" spans="1:15" x14ac:dyDescent="0.3">
      <c r="A348" s="21">
        <f t="shared" si="13"/>
        <v>43417.625</v>
      </c>
      <c r="B348" s="76">
        <v>43417.625</v>
      </c>
      <c r="C348" s="77">
        <v>1685.3987092499999</v>
      </c>
      <c r="D348" s="77">
        <v>2021.4895211249991</v>
      </c>
      <c r="E348" s="77">
        <v>2763.0642385000001</v>
      </c>
      <c r="F348" s="77">
        <v>553.55780201450011</v>
      </c>
      <c r="G348" s="77">
        <v>1146.5153632204961</v>
      </c>
      <c r="H348" s="77">
        <v>3355.8131444444443</v>
      </c>
      <c r="I348" s="77">
        <v>8323.8207512033296</v>
      </c>
      <c r="J348" s="77">
        <v>440.21310275111102</v>
      </c>
      <c r="K348" s="77">
        <v>84.038307599999982</v>
      </c>
      <c r="L348" s="77">
        <v>2677.7666169999998</v>
      </c>
      <c r="M348" s="78" t="b">
        <v>1</v>
      </c>
      <c r="N348" s="77">
        <v>8764.0338539544409</v>
      </c>
      <c r="O348" s="30">
        <f t="shared" si="14"/>
        <v>43417.625</v>
      </c>
    </row>
    <row r="349" spans="1:15" x14ac:dyDescent="0.3">
      <c r="A349" s="21">
        <f t="shared" si="13"/>
        <v>43417.666666666664</v>
      </c>
      <c r="B349" s="76">
        <v>43417.666666666664</v>
      </c>
      <c r="C349" s="77">
        <v>1793.690617</v>
      </c>
      <c r="D349" s="77">
        <v>1933.2077026874992</v>
      </c>
      <c r="E349" s="77">
        <v>2712.4372060000001</v>
      </c>
      <c r="F349" s="77">
        <v>825.24923141450006</v>
      </c>
      <c r="G349" s="77">
        <v>1139.0742916779991</v>
      </c>
      <c r="H349" s="77">
        <v>3903.9631444444444</v>
      </c>
      <c r="I349" s="77">
        <v>8583.9657170733299</v>
      </c>
      <c r="J349" s="77">
        <v>441.853536051113</v>
      </c>
      <c r="K349" s="77">
        <v>319.40802460000003</v>
      </c>
      <c r="L349" s="77">
        <v>2962.3949155</v>
      </c>
      <c r="M349" s="78" t="b">
        <v>1</v>
      </c>
      <c r="N349" s="77">
        <v>9025.8192531244422</v>
      </c>
      <c r="O349" s="30">
        <f t="shared" si="14"/>
        <v>43417.666666666664</v>
      </c>
    </row>
    <row r="350" spans="1:15" x14ac:dyDescent="0.3">
      <c r="A350" s="21">
        <f t="shared" si="13"/>
        <v>43417.708333333336</v>
      </c>
      <c r="B350" s="76">
        <v>43417.708333333336</v>
      </c>
      <c r="C350" s="77">
        <v>1804.0027035000001</v>
      </c>
      <c r="D350" s="77">
        <v>2339.7562673749994</v>
      </c>
      <c r="E350" s="77">
        <v>2300.5237935</v>
      </c>
      <c r="F350" s="77">
        <v>882.49315907200003</v>
      </c>
      <c r="G350" s="77">
        <v>1139.6936657030001</v>
      </c>
      <c r="H350" s="77">
        <v>3320.4591444444441</v>
      </c>
      <c r="I350" s="77">
        <v>8728.6514094133327</v>
      </c>
      <c r="J350" s="77">
        <v>457.15486238111203</v>
      </c>
      <c r="K350" s="77">
        <v>2.7301477999999997</v>
      </c>
      <c r="L350" s="77">
        <v>2598.3923139999988</v>
      </c>
      <c r="M350" s="78" t="b">
        <v>1</v>
      </c>
      <c r="N350" s="77">
        <v>9185.8062717944449</v>
      </c>
      <c r="O350" s="30">
        <f t="shared" si="14"/>
        <v>43417.708333333336</v>
      </c>
    </row>
    <row r="351" spans="1:15" x14ac:dyDescent="0.3">
      <c r="A351" s="21">
        <f t="shared" si="13"/>
        <v>43417.75</v>
      </c>
      <c r="B351" s="76">
        <v>43417.75</v>
      </c>
      <c r="C351" s="77">
        <v>1786.73426075</v>
      </c>
      <c r="D351" s="77">
        <v>2392.0721248750001</v>
      </c>
      <c r="E351" s="77">
        <v>2246.6681334999998</v>
      </c>
      <c r="F351" s="77">
        <v>795.4476480295001</v>
      </c>
      <c r="G351" s="77">
        <v>1174.660302575498</v>
      </c>
      <c r="H351" s="77">
        <v>2794.0981444444442</v>
      </c>
      <c r="I351" s="77">
        <v>8477.4306679333313</v>
      </c>
      <c r="J351" s="77">
        <v>431.85715614111302</v>
      </c>
      <c r="K351" s="77">
        <v>1.9046050999999999</v>
      </c>
      <c r="L351" s="77">
        <v>2278.4881850000002</v>
      </c>
      <c r="M351" s="78" t="b">
        <v>1</v>
      </c>
      <c r="N351" s="77">
        <v>8909.2878240744449</v>
      </c>
      <c r="O351" s="30">
        <f t="shared" si="14"/>
        <v>43417.75</v>
      </c>
    </row>
    <row r="352" spans="1:15" x14ac:dyDescent="0.3">
      <c r="A352" s="21">
        <f t="shared" si="13"/>
        <v>43417.791666666664</v>
      </c>
      <c r="B352" s="76">
        <v>43417.791666666664</v>
      </c>
      <c r="C352" s="77">
        <v>1755.875348</v>
      </c>
      <c r="D352" s="77">
        <v>995.17767331250013</v>
      </c>
      <c r="E352" s="77">
        <v>1993.1413580000001</v>
      </c>
      <c r="F352" s="77">
        <v>1215.6218261080001</v>
      </c>
      <c r="G352" s="77">
        <v>1024.663177719495</v>
      </c>
      <c r="H352" s="77">
        <v>3635.173144444444</v>
      </c>
      <c r="I352" s="77">
        <v>8029.2339462233303</v>
      </c>
      <c r="J352" s="77">
        <v>407.29043996110903</v>
      </c>
      <c r="K352" s="77">
        <v>74.833269900000005</v>
      </c>
      <c r="L352" s="77">
        <v>2108.2948715000002</v>
      </c>
      <c r="M352" s="78" t="b">
        <v>1</v>
      </c>
      <c r="N352" s="77">
        <v>8436.5243861844392</v>
      </c>
      <c r="O352" s="30">
        <f t="shared" si="14"/>
        <v>43417.791666666664</v>
      </c>
    </row>
    <row r="353" spans="1:15" x14ac:dyDescent="0.3">
      <c r="A353" s="21">
        <f t="shared" si="13"/>
        <v>43417.833333333336</v>
      </c>
      <c r="B353" s="76">
        <v>43417.833333333336</v>
      </c>
      <c r="C353" s="77">
        <v>1620.8662025000001</v>
      </c>
      <c r="D353" s="77">
        <v>373.78351450000002</v>
      </c>
      <c r="E353" s="77">
        <v>1544.4686320000001</v>
      </c>
      <c r="F353" s="77">
        <v>1461.682433817499</v>
      </c>
      <c r="G353" s="77">
        <v>1019.2694250624991</v>
      </c>
      <c r="H353" s="77">
        <v>4250.8711444444443</v>
      </c>
      <c r="I353" s="77">
        <v>7534.9382271133309</v>
      </c>
      <c r="J353" s="77">
        <v>383.52759251111104</v>
      </c>
      <c r="K353" s="77">
        <v>155.41303970000001</v>
      </c>
      <c r="L353" s="77">
        <v>2197.0624929999994</v>
      </c>
      <c r="M353" s="78" t="b">
        <v>1</v>
      </c>
      <c r="N353" s="77">
        <v>7918.4658196244418</v>
      </c>
      <c r="O353" s="30">
        <f t="shared" si="14"/>
        <v>43417.833333333336</v>
      </c>
    </row>
    <row r="354" spans="1:15" x14ac:dyDescent="0.3">
      <c r="A354" s="21">
        <f t="shared" si="13"/>
        <v>43417.875</v>
      </c>
      <c r="B354" s="76">
        <v>43417.875</v>
      </c>
      <c r="C354" s="77">
        <v>1586.9858395000001</v>
      </c>
      <c r="D354" s="77">
        <v>417.24497350000001</v>
      </c>
      <c r="E354" s="77">
        <v>1449.23051775</v>
      </c>
      <c r="F354" s="77">
        <v>1468.5029841875</v>
      </c>
      <c r="G354" s="77">
        <v>1025.0816568924979</v>
      </c>
      <c r="H354" s="77">
        <v>3757.7381444444441</v>
      </c>
      <c r="I354" s="77">
        <v>6978.8740239533327</v>
      </c>
      <c r="J354" s="77">
        <v>340.76959702110901</v>
      </c>
      <c r="K354" s="77">
        <v>239.23589029999999</v>
      </c>
      <c r="L354" s="77">
        <v>2145.9046050000002</v>
      </c>
      <c r="M354" s="78" t="b">
        <v>1</v>
      </c>
      <c r="N354" s="77">
        <v>7319.6436209744415</v>
      </c>
      <c r="O354" s="30">
        <f t="shared" si="14"/>
        <v>43417.875</v>
      </c>
    </row>
    <row r="355" spans="1:15" x14ac:dyDescent="0.3">
      <c r="A355" s="21">
        <f t="shared" si="13"/>
        <v>43417.916666666664</v>
      </c>
      <c r="B355" s="76">
        <v>43417.916666666664</v>
      </c>
      <c r="C355" s="77">
        <v>1536.924649</v>
      </c>
      <c r="D355" s="77">
        <v>330.40784437500002</v>
      </c>
      <c r="E355" s="77">
        <v>1434.41375625</v>
      </c>
      <c r="F355" s="77">
        <v>1286.171999185</v>
      </c>
      <c r="G355" s="77">
        <v>951.73295947999611</v>
      </c>
      <c r="H355" s="77">
        <v>3722.5731444444441</v>
      </c>
      <c r="I355" s="77">
        <v>6681.0999361733302</v>
      </c>
      <c r="J355" s="77">
        <v>323.72337546110901</v>
      </c>
      <c r="K355" s="77">
        <v>344.22719660000001</v>
      </c>
      <c r="L355" s="77">
        <v>1913.1738445000001</v>
      </c>
      <c r="M355" s="78" t="b">
        <v>1</v>
      </c>
      <c r="N355" s="77">
        <v>7004.8233116344391</v>
      </c>
      <c r="O355" s="30">
        <f t="shared" si="14"/>
        <v>43417.916666666664</v>
      </c>
    </row>
    <row r="356" spans="1:15" x14ac:dyDescent="0.3">
      <c r="A356" s="21">
        <f t="shared" si="13"/>
        <v>43417.958333333336</v>
      </c>
      <c r="B356" s="76">
        <v>43417.958333333336</v>
      </c>
      <c r="C356" s="77">
        <v>1413.9790164999999</v>
      </c>
      <c r="D356" s="77">
        <v>347.10266887500001</v>
      </c>
      <c r="E356" s="77">
        <v>1386.6312439999999</v>
      </c>
      <c r="F356" s="77">
        <v>1442.9664194950001</v>
      </c>
      <c r="G356" s="77">
        <v>976.73529686999802</v>
      </c>
      <c r="H356" s="77">
        <v>3609.0981444444442</v>
      </c>
      <c r="I356" s="77">
        <v>6234.9359671133298</v>
      </c>
      <c r="J356" s="77">
        <v>294.239779571111</v>
      </c>
      <c r="K356" s="77">
        <v>618.77604600000006</v>
      </c>
      <c r="L356" s="77">
        <v>2028.5609975000002</v>
      </c>
      <c r="M356" s="78" t="b">
        <v>1</v>
      </c>
      <c r="N356" s="77">
        <v>6529.175746684441</v>
      </c>
      <c r="O356" s="30">
        <f t="shared" si="14"/>
        <v>43417.958333333336</v>
      </c>
    </row>
    <row r="357" spans="1:15" x14ac:dyDescent="0.3">
      <c r="A357" s="21">
        <f t="shared" si="13"/>
        <v>43418</v>
      </c>
      <c r="B357" s="76">
        <v>43418</v>
      </c>
      <c r="C357" s="77">
        <v>1337.61285675</v>
      </c>
      <c r="D357" s="77">
        <v>440.11735525</v>
      </c>
      <c r="E357" s="77">
        <v>1024.1521315</v>
      </c>
      <c r="F357" s="77">
        <v>1478.6925504025</v>
      </c>
      <c r="G357" s="77">
        <v>858.69861136749705</v>
      </c>
      <c r="H357" s="77">
        <v>4189.7281444444425</v>
      </c>
      <c r="I357" s="77">
        <v>5935.6908063633291</v>
      </c>
      <c r="J357" s="77">
        <v>250.34640005110901</v>
      </c>
      <c r="K357" s="77">
        <v>644.6917383</v>
      </c>
      <c r="L357" s="77">
        <v>2498.2727049999999</v>
      </c>
      <c r="M357" s="78" t="b">
        <v>1</v>
      </c>
      <c r="N357" s="77">
        <v>6186.0372064144385</v>
      </c>
      <c r="O357" s="30">
        <f t="shared" si="14"/>
        <v>43418</v>
      </c>
    </row>
    <row r="358" spans="1:15" x14ac:dyDescent="0.3">
      <c r="A358" s="21">
        <f t="shared" si="13"/>
        <v>43418.041666666664</v>
      </c>
      <c r="B358" s="76">
        <v>43418.041666666664</v>
      </c>
      <c r="C358" s="77">
        <v>1329.8806824999999</v>
      </c>
      <c r="D358" s="77">
        <v>301.67164500000001</v>
      </c>
      <c r="E358" s="77">
        <v>820.98084849999998</v>
      </c>
      <c r="F358" s="77">
        <v>1340.2687794475</v>
      </c>
      <c r="G358" s="77">
        <v>940.83514928249701</v>
      </c>
      <c r="H358" s="77">
        <v>4754.5981444444442</v>
      </c>
      <c r="I358" s="77">
        <v>5693.7855843033303</v>
      </c>
      <c r="J358" s="77">
        <v>259.89167927111004</v>
      </c>
      <c r="K358" s="77">
        <v>1033.520085599999</v>
      </c>
      <c r="L358" s="77">
        <v>2501.0379000000003</v>
      </c>
      <c r="M358" s="78" t="b">
        <v>1</v>
      </c>
      <c r="N358" s="77">
        <v>5953.6772635744401</v>
      </c>
      <c r="O358" s="30">
        <f t="shared" si="14"/>
        <v>43418.041666666664</v>
      </c>
    </row>
    <row r="359" spans="1:15" x14ac:dyDescent="0.3">
      <c r="A359" s="21">
        <f t="shared" si="13"/>
        <v>43418.083333333336</v>
      </c>
      <c r="B359" s="76">
        <v>43418.083333333336</v>
      </c>
      <c r="C359" s="77">
        <v>1319.95080575</v>
      </c>
      <c r="D359" s="77">
        <v>303.52066550000001</v>
      </c>
      <c r="E359" s="77">
        <v>775.69668650000006</v>
      </c>
      <c r="F359" s="77">
        <v>1437.3509622775002</v>
      </c>
      <c r="G359" s="77">
        <v>919.4106331524971</v>
      </c>
      <c r="H359" s="77">
        <v>4198.021144444444</v>
      </c>
      <c r="I359" s="77">
        <v>5617.900988673332</v>
      </c>
      <c r="J359" s="77">
        <v>263.10065335110801</v>
      </c>
      <c r="K359" s="77">
        <v>601.9186906000001</v>
      </c>
      <c r="L359" s="77">
        <v>2471.030565</v>
      </c>
      <c r="M359" s="78" t="b">
        <v>1</v>
      </c>
      <c r="N359" s="77">
        <v>5881.0016420244401</v>
      </c>
      <c r="O359" s="30">
        <f t="shared" si="14"/>
        <v>43418.083333333336</v>
      </c>
    </row>
    <row r="360" spans="1:15" x14ac:dyDescent="0.3">
      <c r="A360" s="21">
        <f t="shared" si="13"/>
        <v>43418.125</v>
      </c>
      <c r="B360" s="76">
        <v>43418.125</v>
      </c>
      <c r="C360" s="77">
        <v>1318.1655255000001</v>
      </c>
      <c r="D360" s="77">
        <v>397.65939000000003</v>
      </c>
      <c r="E360" s="77">
        <v>977.08587624999996</v>
      </c>
      <c r="F360" s="77">
        <v>1302.661822005</v>
      </c>
      <c r="G360" s="77">
        <v>935.28082628499794</v>
      </c>
      <c r="H360" s="77">
        <v>4073.1181444444424</v>
      </c>
      <c r="I360" s="77">
        <v>5532.7041084133316</v>
      </c>
      <c r="J360" s="77">
        <v>268.73985097110699</v>
      </c>
      <c r="K360" s="77">
        <v>690.09883009999999</v>
      </c>
      <c r="L360" s="77">
        <v>2512.4287949999998</v>
      </c>
      <c r="M360" s="78" t="b">
        <v>1</v>
      </c>
      <c r="N360" s="77">
        <v>5801.4439593844381</v>
      </c>
      <c r="O360" s="30">
        <f t="shared" si="14"/>
        <v>43418.125</v>
      </c>
    </row>
    <row r="361" spans="1:15" x14ac:dyDescent="0.3">
      <c r="A361" s="21">
        <f t="shared" si="13"/>
        <v>43418.166666666664</v>
      </c>
      <c r="B361" s="76">
        <v>43418.166666666664</v>
      </c>
      <c r="C361" s="77">
        <v>1317.3320154999999</v>
      </c>
      <c r="D361" s="77">
        <v>605.64080350000006</v>
      </c>
      <c r="E361" s="77">
        <v>1199.01268175</v>
      </c>
      <c r="F361" s="77">
        <v>1123.7772127799999</v>
      </c>
      <c r="G361" s="77">
        <v>789.22977032999711</v>
      </c>
      <c r="H361" s="77">
        <v>3949.1671444444441</v>
      </c>
      <c r="I361" s="77">
        <v>5733.9553676133328</v>
      </c>
      <c r="J361" s="77">
        <v>136.86335239110801</v>
      </c>
      <c r="K361" s="77">
        <v>525.31456580000008</v>
      </c>
      <c r="L361" s="77">
        <v>2588.0263424999998</v>
      </c>
      <c r="M361" s="78" t="b">
        <v>1</v>
      </c>
      <c r="N361" s="77">
        <v>5870.8187200044404</v>
      </c>
      <c r="O361" s="30">
        <f t="shared" si="14"/>
        <v>43418.166666666664</v>
      </c>
    </row>
    <row r="362" spans="1:15" x14ac:dyDescent="0.3">
      <c r="A362" s="21">
        <f t="shared" si="13"/>
        <v>43418.208333333336</v>
      </c>
      <c r="B362" s="76">
        <v>43418.208333333336</v>
      </c>
      <c r="C362" s="77">
        <v>1342.03855125</v>
      </c>
      <c r="D362" s="77">
        <v>1177.5336728749999</v>
      </c>
      <c r="E362" s="77">
        <v>1322.67709825</v>
      </c>
      <c r="F362" s="77">
        <v>1065.8502204775</v>
      </c>
      <c r="G362" s="77">
        <v>705.01544219749803</v>
      </c>
      <c r="H362" s="77">
        <v>3991.4831444444444</v>
      </c>
      <c r="I362" s="77">
        <v>6408.9403992933285</v>
      </c>
      <c r="J362" s="77">
        <v>77.51999850111396</v>
      </c>
      <c r="K362" s="77">
        <v>278.7922092</v>
      </c>
      <c r="L362" s="77">
        <v>2839.3455225000002</v>
      </c>
      <c r="M362" s="78" t="b">
        <v>1</v>
      </c>
      <c r="N362" s="77">
        <v>6486.4603977944425</v>
      </c>
      <c r="O362" s="30">
        <f t="shared" si="14"/>
        <v>43418.208333333336</v>
      </c>
    </row>
    <row r="363" spans="1:15" x14ac:dyDescent="0.3">
      <c r="A363" s="21">
        <f t="shared" si="13"/>
        <v>43418.25</v>
      </c>
      <c r="B363" s="76">
        <v>43418.25</v>
      </c>
      <c r="C363" s="77">
        <v>1504.5336064999999</v>
      </c>
      <c r="D363" s="77">
        <v>1432.1294829375001</v>
      </c>
      <c r="E363" s="77">
        <v>1656.84780725</v>
      </c>
      <c r="F363" s="77">
        <v>954.83659622250002</v>
      </c>
      <c r="G363" s="77">
        <v>931.34435986999915</v>
      </c>
      <c r="H363" s="77">
        <v>3923.970144444444</v>
      </c>
      <c r="I363" s="77">
        <v>7472.341981373329</v>
      </c>
      <c r="J363" s="77">
        <v>364.41056235111404</v>
      </c>
      <c r="K363" s="77">
        <v>199.9889685</v>
      </c>
      <c r="L363" s="77">
        <v>2366.9204850000001</v>
      </c>
      <c r="M363" s="78" t="b">
        <v>1</v>
      </c>
      <c r="N363" s="77">
        <v>7836.7525437244431</v>
      </c>
      <c r="O363" s="30">
        <f t="shared" si="14"/>
        <v>43418.25</v>
      </c>
    </row>
    <row r="364" spans="1:15" x14ac:dyDescent="0.3">
      <c r="A364" s="21">
        <f t="shared" si="13"/>
        <v>43418.291666666664</v>
      </c>
      <c r="B364" s="76">
        <v>43418.291666666664</v>
      </c>
      <c r="C364" s="77">
        <v>1704.449263</v>
      </c>
      <c r="D364" s="77">
        <v>3758.696174562499</v>
      </c>
      <c r="E364" s="77">
        <v>1831.063907</v>
      </c>
      <c r="F364" s="77">
        <v>793.80718976399999</v>
      </c>
      <c r="G364" s="77">
        <v>1142.1099474734992</v>
      </c>
      <c r="H364" s="77">
        <v>2185.8051444444441</v>
      </c>
      <c r="I364" s="77">
        <v>8250.3601190433274</v>
      </c>
      <c r="J364" s="77">
        <v>471.04841440111403</v>
      </c>
      <c r="K364" s="77">
        <v>14.831950299999999</v>
      </c>
      <c r="L364" s="77">
        <v>2679.6911424999989</v>
      </c>
      <c r="M364" s="78" t="b">
        <v>1</v>
      </c>
      <c r="N364" s="77">
        <v>8721.4085334444408</v>
      </c>
      <c r="O364" s="30">
        <f t="shared" si="14"/>
        <v>43418.291666666664</v>
      </c>
    </row>
    <row r="365" spans="1:15" x14ac:dyDescent="0.3">
      <c r="A365" s="21">
        <f t="shared" si="13"/>
        <v>43418.333333333336</v>
      </c>
      <c r="B365" s="76">
        <v>43418.333333333336</v>
      </c>
      <c r="C365" s="77">
        <v>1654.999767</v>
      </c>
      <c r="D365" s="77">
        <v>3843.051578937499</v>
      </c>
      <c r="E365" s="77">
        <v>2155.5698002499998</v>
      </c>
      <c r="F365" s="77">
        <v>569.68096428950003</v>
      </c>
      <c r="G365" s="77">
        <v>1112.5045569629981</v>
      </c>
      <c r="H365" s="77">
        <v>2256.338144444444</v>
      </c>
      <c r="I365" s="77">
        <v>8302.7095967533314</v>
      </c>
      <c r="J365" s="77">
        <v>470.245981431112</v>
      </c>
      <c r="K365" s="77">
        <v>51.974625699999983</v>
      </c>
      <c r="L365" s="77">
        <v>2767.2146080000002</v>
      </c>
      <c r="M365" s="78" t="b">
        <v>1</v>
      </c>
      <c r="N365" s="77">
        <v>8772.9555781844429</v>
      </c>
      <c r="O365" s="30">
        <f t="shared" si="14"/>
        <v>43418.333333333336</v>
      </c>
    </row>
    <row r="366" spans="1:15" x14ac:dyDescent="0.3">
      <c r="A366" s="21">
        <f t="shared" ref="A366:A429" si="15">+B366</f>
        <v>43418.375</v>
      </c>
      <c r="B366" s="76">
        <v>43418.375</v>
      </c>
      <c r="C366" s="77">
        <v>1623.9044295000001</v>
      </c>
      <c r="D366" s="77">
        <v>3309.6561812500004</v>
      </c>
      <c r="E366" s="77">
        <v>2204.2454094999998</v>
      </c>
      <c r="F366" s="77">
        <v>328.16452099700001</v>
      </c>
      <c r="G366" s="77">
        <v>1085.1601342830011</v>
      </c>
      <c r="H366" s="77">
        <v>2610.1941444444442</v>
      </c>
      <c r="I366" s="77">
        <v>8201.8784202833303</v>
      </c>
      <c r="J366" s="77">
        <v>386.26693129111504</v>
      </c>
      <c r="K366" s="77">
        <v>41.005215899999989</v>
      </c>
      <c r="L366" s="77">
        <v>2532.1742525</v>
      </c>
      <c r="M366" s="78" t="b">
        <v>1</v>
      </c>
      <c r="N366" s="77">
        <v>8588.1453515744452</v>
      </c>
      <c r="O366" s="30">
        <f t="shared" ref="O366:O429" si="16">+B366</f>
        <v>43418.375</v>
      </c>
    </row>
    <row r="367" spans="1:15" x14ac:dyDescent="0.3">
      <c r="A367" s="21">
        <f t="shared" si="15"/>
        <v>43418.416666666664</v>
      </c>
      <c r="B367" s="76">
        <v>43418.416666666664</v>
      </c>
      <c r="C367" s="77">
        <v>1591.84672875</v>
      </c>
      <c r="D367" s="77">
        <v>1428.89188975</v>
      </c>
      <c r="E367" s="77">
        <v>2209.1761065000001</v>
      </c>
      <c r="F367" s="77">
        <v>172.70397782449999</v>
      </c>
      <c r="G367" s="77">
        <v>1144.2701192754969</v>
      </c>
      <c r="H367" s="77">
        <v>3672.3371444444433</v>
      </c>
      <c r="I367" s="77">
        <v>8220.4019704733291</v>
      </c>
      <c r="J367" s="77">
        <v>377.16940367111204</v>
      </c>
      <c r="K367" s="77">
        <v>4.0557398999999998</v>
      </c>
      <c r="L367" s="77">
        <v>1617.5988525</v>
      </c>
      <c r="M367" s="78" t="b">
        <v>1</v>
      </c>
      <c r="N367" s="77">
        <v>8597.5713741444415</v>
      </c>
      <c r="O367" s="30">
        <f t="shared" si="16"/>
        <v>43418.416666666664</v>
      </c>
    </row>
    <row r="368" spans="1:15" x14ac:dyDescent="0.3">
      <c r="A368" s="21">
        <f t="shared" si="15"/>
        <v>43418.458333333336</v>
      </c>
      <c r="B368" s="76">
        <v>43418.458333333336</v>
      </c>
      <c r="C368" s="77">
        <v>1498.349383</v>
      </c>
      <c r="D368" s="77">
        <v>1483.8922527499999</v>
      </c>
      <c r="E368" s="77">
        <v>2181.2514122500002</v>
      </c>
      <c r="F368" s="77">
        <v>135.30585184949999</v>
      </c>
      <c r="G368" s="77">
        <v>947.9994241904991</v>
      </c>
      <c r="H368" s="77">
        <v>3895.5881444444435</v>
      </c>
      <c r="I368" s="77">
        <v>8230.5366151633298</v>
      </c>
      <c r="J368" s="77">
        <v>184.696810221112</v>
      </c>
      <c r="K368" s="77">
        <v>49.75383459999999</v>
      </c>
      <c r="L368" s="77">
        <v>1677.3992085</v>
      </c>
      <c r="M368" s="78" t="b">
        <v>1</v>
      </c>
      <c r="N368" s="77">
        <v>8415.2334253844419</v>
      </c>
      <c r="O368" s="30">
        <f t="shared" si="16"/>
        <v>43418.458333333336</v>
      </c>
    </row>
    <row r="369" spans="1:15" x14ac:dyDescent="0.3">
      <c r="A369" s="21">
        <f t="shared" si="15"/>
        <v>43418.5</v>
      </c>
      <c r="B369" s="76">
        <v>43418.5</v>
      </c>
      <c r="C369" s="77">
        <v>1470.7532954999999</v>
      </c>
      <c r="D369" s="77">
        <v>661.01558212500004</v>
      </c>
      <c r="E369" s="77">
        <v>2171.0137757500001</v>
      </c>
      <c r="F369" s="77">
        <v>86.124831861999965</v>
      </c>
      <c r="G369" s="77">
        <v>1067.9179684529961</v>
      </c>
      <c r="H369" s="77">
        <v>4360.6401444444436</v>
      </c>
      <c r="I369" s="77">
        <v>8057.3645002333305</v>
      </c>
      <c r="J369" s="77">
        <v>316.78256870110903</v>
      </c>
      <c r="K369" s="77">
        <v>42.695219699999988</v>
      </c>
      <c r="L369" s="77">
        <v>1400.6233095</v>
      </c>
      <c r="M369" s="78" t="b">
        <v>1</v>
      </c>
      <c r="N369" s="77">
        <v>8374.1470689344387</v>
      </c>
      <c r="O369" s="30">
        <f t="shared" si="16"/>
        <v>43418.5</v>
      </c>
    </row>
    <row r="370" spans="1:15" x14ac:dyDescent="0.3">
      <c r="A370" s="21">
        <f t="shared" si="15"/>
        <v>43418.541666666664</v>
      </c>
      <c r="B370" s="76">
        <v>43418.541666666664</v>
      </c>
      <c r="C370" s="77">
        <v>1442.0997420000001</v>
      </c>
      <c r="D370" s="77">
        <v>871.54722775000005</v>
      </c>
      <c r="E370" s="77">
        <v>2216.9032192499999</v>
      </c>
      <c r="F370" s="77">
        <v>118.836182362</v>
      </c>
      <c r="G370" s="77">
        <v>921.20355843799712</v>
      </c>
      <c r="H370" s="77">
        <v>4121.2531444444421</v>
      </c>
      <c r="I370" s="77">
        <v>7926.7084584433323</v>
      </c>
      <c r="J370" s="77">
        <v>135.08405810110699</v>
      </c>
      <c r="K370" s="77">
        <v>65.987653199999954</v>
      </c>
      <c r="L370" s="77">
        <v>1564.0629044999991</v>
      </c>
      <c r="M370" s="78" t="b">
        <v>1</v>
      </c>
      <c r="N370" s="77">
        <v>8061.7925165444394</v>
      </c>
      <c r="O370" s="30">
        <f t="shared" si="16"/>
        <v>43418.541666666664</v>
      </c>
    </row>
    <row r="371" spans="1:15" x14ac:dyDescent="0.3">
      <c r="A371" s="21">
        <f t="shared" si="15"/>
        <v>43418.583333333336</v>
      </c>
      <c r="B371" s="76">
        <v>43418.583333333336</v>
      </c>
      <c r="C371" s="77">
        <v>1488.5120629999999</v>
      </c>
      <c r="D371" s="77">
        <v>1750.7620420000001</v>
      </c>
      <c r="E371" s="77">
        <v>2275.5535177500001</v>
      </c>
      <c r="F371" s="77">
        <v>131.61023528700002</v>
      </c>
      <c r="G371" s="77">
        <v>935.777978842999</v>
      </c>
      <c r="H371" s="77">
        <v>3440.4481444444441</v>
      </c>
      <c r="I371" s="77">
        <v>7934.9379514033299</v>
      </c>
      <c r="J371" s="77">
        <v>214.918062521114</v>
      </c>
      <c r="K371" s="77">
        <v>52.698985899999983</v>
      </c>
      <c r="L371" s="77">
        <v>1820.1089815000003</v>
      </c>
      <c r="M371" s="78" t="b">
        <v>1</v>
      </c>
      <c r="N371" s="77">
        <v>8149.8560139244437</v>
      </c>
      <c r="O371" s="30">
        <f t="shared" si="16"/>
        <v>43418.583333333336</v>
      </c>
    </row>
    <row r="372" spans="1:15" x14ac:dyDescent="0.3">
      <c r="A372" s="21">
        <f t="shared" si="15"/>
        <v>43418.625</v>
      </c>
      <c r="B372" s="76">
        <v>43418.625</v>
      </c>
      <c r="C372" s="77">
        <v>1619.6001515</v>
      </c>
      <c r="D372" s="77">
        <v>3439.109791375</v>
      </c>
      <c r="E372" s="77">
        <v>2304.4362004999998</v>
      </c>
      <c r="F372" s="77">
        <v>141.48570229949999</v>
      </c>
      <c r="G372" s="77">
        <v>953.7165122655</v>
      </c>
      <c r="H372" s="77">
        <v>2348.003144444443</v>
      </c>
      <c r="I372" s="77">
        <v>8051.2534590133291</v>
      </c>
      <c r="J372" s="77">
        <v>278.91182357111501</v>
      </c>
      <c r="K372" s="77">
        <v>129.2904613</v>
      </c>
      <c r="L372" s="77">
        <v>2346.8957584999998</v>
      </c>
      <c r="M372" s="78" t="b">
        <v>1</v>
      </c>
      <c r="N372" s="77">
        <v>8330.1652825844449</v>
      </c>
      <c r="O372" s="30">
        <f t="shared" si="16"/>
        <v>43418.625</v>
      </c>
    </row>
    <row r="373" spans="1:15" x14ac:dyDescent="0.3">
      <c r="A373" s="21">
        <f t="shared" si="15"/>
        <v>43418.666666666664</v>
      </c>
      <c r="B373" s="76">
        <v>43418.666666666664</v>
      </c>
      <c r="C373" s="77">
        <v>1725.5706769999999</v>
      </c>
      <c r="D373" s="77">
        <v>4322.5408667499969</v>
      </c>
      <c r="E373" s="77">
        <v>2340.9710344999999</v>
      </c>
      <c r="F373" s="77">
        <v>144.66916240450001</v>
      </c>
      <c r="G373" s="77">
        <v>1014.331308415503</v>
      </c>
      <c r="H373" s="77">
        <v>2157.2481444444443</v>
      </c>
      <c r="I373" s="77">
        <v>8394.574823803332</v>
      </c>
      <c r="J373" s="77">
        <v>396.67950891111207</v>
      </c>
      <c r="K373" s="77">
        <v>7.8520672999999999</v>
      </c>
      <c r="L373" s="77">
        <v>2906.2247935</v>
      </c>
      <c r="M373" s="78" t="b">
        <v>1</v>
      </c>
      <c r="N373" s="77">
        <v>8791.2543327144449</v>
      </c>
      <c r="O373" s="30">
        <f t="shared" si="16"/>
        <v>43418.666666666664</v>
      </c>
    </row>
    <row r="374" spans="1:15" x14ac:dyDescent="0.3">
      <c r="A374" s="21">
        <f t="shared" si="15"/>
        <v>43418.708333333336</v>
      </c>
      <c r="B374" s="76">
        <v>43418.708333333336</v>
      </c>
      <c r="C374" s="77">
        <v>1726.8870274999999</v>
      </c>
      <c r="D374" s="77">
        <v>5385.9253928749995</v>
      </c>
      <c r="E374" s="77">
        <v>2446.2114084999998</v>
      </c>
      <c r="F374" s="77">
        <v>143.8838281095</v>
      </c>
      <c r="G374" s="77">
        <v>961.24060810549611</v>
      </c>
      <c r="H374" s="77">
        <v>1952.7181444444441</v>
      </c>
      <c r="I374" s="77">
        <v>8731.6958373233301</v>
      </c>
      <c r="J374" s="77">
        <v>319.89412521111109</v>
      </c>
      <c r="K374" s="77">
        <v>0.45399999999999963</v>
      </c>
      <c r="L374" s="77">
        <v>3564.822447</v>
      </c>
      <c r="M374" s="78" t="b">
        <v>1</v>
      </c>
      <c r="N374" s="77">
        <v>9051.5899625344409</v>
      </c>
      <c r="O374" s="30">
        <f t="shared" si="16"/>
        <v>43418.708333333336</v>
      </c>
    </row>
    <row r="375" spans="1:15" x14ac:dyDescent="0.3">
      <c r="A375" s="21">
        <f t="shared" si="15"/>
        <v>43418.75</v>
      </c>
      <c r="B375" s="76">
        <v>43418.75</v>
      </c>
      <c r="C375" s="77">
        <v>1748.6788955</v>
      </c>
      <c r="D375" s="77">
        <v>4927.9037282499976</v>
      </c>
      <c r="E375" s="77">
        <v>2438.69404725</v>
      </c>
      <c r="F375" s="77">
        <v>182.80497836699999</v>
      </c>
      <c r="G375" s="77">
        <v>943.52271088299915</v>
      </c>
      <c r="H375" s="77">
        <v>1834.188144444443</v>
      </c>
      <c r="I375" s="77">
        <v>8564.5420945033311</v>
      </c>
      <c r="J375" s="77">
        <v>253.16623429111101</v>
      </c>
      <c r="K375" s="77">
        <v>1.6996599000000001</v>
      </c>
      <c r="L375" s="77">
        <v>3256.3845160000001</v>
      </c>
      <c r="M375" s="78" t="b">
        <v>1</v>
      </c>
      <c r="N375" s="77">
        <v>8817.7083287944424</v>
      </c>
      <c r="O375" s="30">
        <f t="shared" si="16"/>
        <v>43418.75</v>
      </c>
    </row>
    <row r="376" spans="1:15" x14ac:dyDescent="0.3">
      <c r="A376" s="21">
        <f t="shared" si="15"/>
        <v>43418.791666666664</v>
      </c>
      <c r="B376" s="76">
        <v>43418.791666666664</v>
      </c>
      <c r="C376" s="77">
        <v>1767.9457480000001</v>
      </c>
      <c r="D376" s="77">
        <v>4380.754210687498</v>
      </c>
      <c r="E376" s="77">
        <v>2339.3290642500001</v>
      </c>
      <c r="F376" s="77">
        <v>214.823075273</v>
      </c>
      <c r="G376" s="77">
        <v>929.69973960950108</v>
      </c>
      <c r="H376" s="77">
        <v>1799.614144444444</v>
      </c>
      <c r="I376" s="77">
        <v>8095.9548685933305</v>
      </c>
      <c r="J376" s="77">
        <v>368.24522397111303</v>
      </c>
      <c r="K376" s="77">
        <v>9.5408687000000008</v>
      </c>
      <c r="L376" s="77">
        <v>2958.425021</v>
      </c>
      <c r="M376" s="78" t="b">
        <v>1</v>
      </c>
      <c r="N376" s="77">
        <v>8464.2000925644443</v>
      </c>
      <c r="O376" s="30">
        <f t="shared" si="16"/>
        <v>43418.791666666664</v>
      </c>
    </row>
    <row r="377" spans="1:15" x14ac:dyDescent="0.3">
      <c r="A377" s="21">
        <f t="shared" si="15"/>
        <v>43418.833333333336</v>
      </c>
      <c r="B377" s="76">
        <v>43418.833333333336</v>
      </c>
      <c r="C377" s="77">
        <v>1712.5764185</v>
      </c>
      <c r="D377" s="77">
        <v>2042.0390038124999</v>
      </c>
      <c r="E377" s="77">
        <v>2286.8333865</v>
      </c>
      <c r="F377" s="77">
        <v>210.19674962000002</v>
      </c>
      <c r="G377" s="77">
        <v>997.90549344750013</v>
      </c>
      <c r="H377" s="77">
        <v>2834.1221444444441</v>
      </c>
      <c r="I377" s="77">
        <v>7612.34967311333</v>
      </c>
      <c r="J377" s="77">
        <v>392.78647741111405</v>
      </c>
      <c r="K377" s="77">
        <v>4.5879042999999999</v>
      </c>
      <c r="L377" s="77">
        <v>2073.9491415000002</v>
      </c>
      <c r="M377" s="78" t="b">
        <v>1</v>
      </c>
      <c r="N377" s="77">
        <v>8005.136150524444</v>
      </c>
      <c r="O377" s="30">
        <f t="shared" si="16"/>
        <v>43418.833333333336</v>
      </c>
    </row>
    <row r="378" spans="1:15" x14ac:dyDescent="0.3">
      <c r="A378" s="21">
        <f t="shared" si="15"/>
        <v>43418.875</v>
      </c>
      <c r="B378" s="76">
        <v>43418.875</v>
      </c>
      <c r="C378" s="77">
        <v>1643.3502390000001</v>
      </c>
      <c r="D378" s="77">
        <v>898.59244100000001</v>
      </c>
      <c r="E378" s="77">
        <v>2050.7195305</v>
      </c>
      <c r="F378" s="77">
        <v>203.27454581250001</v>
      </c>
      <c r="G378" s="77">
        <v>878.20962602749808</v>
      </c>
      <c r="H378" s="77">
        <v>3937.9831444444444</v>
      </c>
      <c r="I378" s="77">
        <v>7065.081964233329</v>
      </c>
      <c r="J378" s="77">
        <v>265.24707305111201</v>
      </c>
      <c r="K378" s="77">
        <v>15.86869999999999</v>
      </c>
      <c r="L378" s="77">
        <v>2265.931789499999</v>
      </c>
      <c r="M378" s="78" t="b">
        <v>1</v>
      </c>
      <c r="N378" s="77">
        <v>7330.3290372844413</v>
      </c>
      <c r="O378" s="30">
        <f t="shared" si="16"/>
        <v>43418.875</v>
      </c>
    </row>
    <row r="379" spans="1:15" x14ac:dyDescent="0.3">
      <c r="A379" s="21">
        <f t="shared" si="15"/>
        <v>43418.916666666664</v>
      </c>
      <c r="B379" s="76">
        <v>43418.916666666664</v>
      </c>
      <c r="C379" s="77">
        <v>1605.8317850000001</v>
      </c>
      <c r="D379" s="77">
        <v>619.37757250000004</v>
      </c>
      <c r="E379" s="77">
        <v>1779.10452575</v>
      </c>
      <c r="F379" s="77">
        <v>144.15992986250001</v>
      </c>
      <c r="G379" s="77">
        <v>896.05047377749906</v>
      </c>
      <c r="H379" s="77">
        <v>4370.2631444444442</v>
      </c>
      <c r="I379" s="77">
        <v>6795.4953113533329</v>
      </c>
      <c r="J379" s="77">
        <v>350.09349558111103</v>
      </c>
      <c r="K379" s="77">
        <v>49.894562399999991</v>
      </c>
      <c r="L379" s="77">
        <v>2219.3040620000002</v>
      </c>
      <c r="M379" s="78" t="b">
        <v>1</v>
      </c>
      <c r="N379" s="77">
        <v>7145.5888069344437</v>
      </c>
      <c r="O379" s="30">
        <f t="shared" si="16"/>
        <v>43418.916666666664</v>
      </c>
    </row>
    <row r="380" spans="1:15" x14ac:dyDescent="0.3">
      <c r="A380" s="21">
        <f t="shared" si="15"/>
        <v>43418.958333333336</v>
      </c>
      <c r="B380" s="76">
        <v>43418.958333333336</v>
      </c>
      <c r="C380" s="77">
        <v>1498.6164925</v>
      </c>
      <c r="D380" s="77">
        <v>650.33862500000009</v>
      </c>
      <c r="E380" s="77">
        <v>1720.9396804999999</v>
      </c>
      <c r="F380" s="77">
        <v>64.215584167499983</v>
      </c>
      <c r="G380" s="77">
        <v>882.32116009250001</v>
      </c>
      <c r="H380" s="77">
        <v>4324.9331444444433</v>
      </c>
      <c r="I380" s="77">
        <v>6297.63159762333</v>
      </c>
      <c r="J380" s="77">
        <v>322.13720318111103</v>
      </c>
      <c r="K380" s="77">
        <v>315.13303340000004</v>
      </c>
      <c r="L380" s="77">
        <v>2206.4628524999994</v>
      </c>
      <c r="M380" s="78" t="b">
        <v>1</v>
      </c>
      <c r="N380" s="77">
        <v>6619.7688008044406</v>
      </c>
      <c r="O380" s="30">
        <f t="shared" si="16"/>
        <v>43418.958333333336</v>
      </c>
    </row>
    <row r="381" spans="1:15" x14ac:dyDescent="0.3">
      <c r="A381" s="21">
        <f t="shared" si="15"/>
        <v>43419</v>
      </c>
      <c r="B381" s="76">
        <v>43419</v>
      </c>
      <c r="C381" s="77">
        <v>1341.3103925</v>
      </c>
      <c r="D381" s="77">
        <v>338.11998950000003</v>
      </c>
      <c r="E381" s="77">
        <v>1702.1066135000001</v>
      </c>
      <c r="F381" s="77">
        <v>47.8383629625</v>
      </c>
      <c r="G381" s="77">
        <v>867.39648478749712</v>
      </c>
      <c r="H381" s="77">
        <v>5183.6721444444447</v>
      </c>
      <c r="I381" s="77">
        <v>6017.3193102733303</v>
      </c>
      <c r="J381" s="77">
        <v>322.92763462110906</v>
      </c>
      <c r="K381" s="77">
        <v>804.74320279999995</v>
      </c>
      <c r="L381" s="77">
        <v>2335.4538400000001</v>
      </c>
      <c r="M381" s="78" t="b">
        <v>1</v>
      </c>
      <c r="N381" s="77">
        <v>6340.2469448944394</v>
      </c>
      <c r="O381" s="30">
        <f t="shared" si="16"/>
        <v>43419</v>
      </c>
    </row>
    <row r="382" spans="1:15" x14ac:dyDescent="0.3">
      <c r="A382" s="21">
        <f t="shared" si="15"/>
        <v>43419.041666666664</v>
      </c>
      <c r="B382" s="76">
        <v>43419.041666666664</v>
      </c>
      <c r="C382" s="77">
        <v>1318.9366245000001</v>
      </c>
      <c r="D382" s="77">
        <v>260.17177000000004</v>
      </c>
      <c r="E382" s="77">
        <v>1505.32659975</v>
      </c>
      <c r="F382" s="77">
        <v>51.456978164999988</v>
      </c>
      <c r="G382" s="77">
        <v>880.34506686500004</v>
      </c>
      <c r="H382" s="77">
        <v>5304.4831444444444</v>
      </c>
      <c r="I382" s="77">
        <v>5779.9504809333321</v>
      </c>
      <c r="J382" s="77">
        <v>316.58507229111206</v>
      </c>
      <c r="K382" s="77">
        <v>980.79415950000009</v>
      </c>
      <c r="L382" s="77">
        <v>2243.3904710000002</v>
      </c>
      <c r="M382" s="78" t="b">
        <v>1</v>
      </c>
      <c r="N382" s="77">
        <v>6096.5355532244439</v>
      </c>
      <c r="O382" s="30">
        <f t="shared" si="16"/>
        <v>43419.041666666664</v>
      </c>
    </row>
    <row r="383" spans="1:15" x14ac:dyDescent="0.3">
      <c r="A383" s="21">
        <f t="shared" si="15"/>
        <v>43419.083333333336</v>
      </c>
      <c r="B383" s="76">
        <v>43419.083333333336</v>
      </c>
      <c r="C383" s="77">
        <v>1294.63061275</v>
      </c>
      <c r="D383" s="77">
        <v>155.08775750000001</v>
      </c>
      <c r="E383" s="77">
        <v>1454.7792252500001</v>
      </c>
      <c r="F383" s="77">
        <v>71.621232834999972</v>
      </c>
      <c r="G383" s="77">
        <v>892.56806619500014</v>
      </c>
      <c r="H383" s="77">
        <v>5077.2531444444439</v>
      </c>
      <c r="I383" s="77">
        <v>5659.1694507433294</v>
      </c>
      <c r="J383" s="77">
        <v>302.60581623111403</v>
      </c>
      <c r="K383" s="77">
        <v>795.89305350000006</v>
      </c>
      <c r="L383" s="77">
        <v>2188.2717185000001</v>
      </c>
      <c r="M383" s="78" t="b">
        <v>1</v>
      </c>
      <c r="N383" s="77">
        <v>5961.7752669744432</v>
      </c>
      <c r="O383" s="30">
        <f t="shared" si="16"/>
        <v>43419.083333333336</v>
      </c>
    </row>
    <row r="384" spans="1:15" x14ac:dyDescent="0.3">
      <c r="A384" s="21">
        <f t="shared" si="15"/>
        <v>43419.125</v>
      </c>
      <c r="B384" s="76">
        <v>43419.125</v>
      </c>
      <c r="C384" s="77">
        <v>1301.4009814999999</v>
      </c>
      <c r="D384" s="77">
        <v>113.90759799999999</v>
      </c>
      <c r="E384" s="77">
        <v>1443.2994717500001</v>
      </c>
      <c r="F384" s="77">
        <v>103.56468429499999</v>
      </c>
      <c r="G384" s="77">
        <v>887.41654311500008</v>
      </c>
      <c r="H384" s="77">
        <v>5439.2691444444445</v>
      </c>
      <c r="I384" s="77">
        <v>5570.3873065033304</v>
      </c>
      <c r="J384" s="77">
        <v>302.07372490111305</v>
      </c>
      <c r="K384" s="77">
        <v>1576.7198357</v>
      </c>
      <c r="L384" s="77">
        <v>1839.6775560000001</v>
      </c>
      <c r="M384" s="78" t="b">
        <v>1</v>
      </c>
      <c r="N384" s="77">
        <v>5872.461031404443</v>
      </c>
      <c r="O384" s="30">
        <f t="shared" si="16"/>
        <v>43419.125</v>
      </c>
    </row>
    <row r="385" spans="1:15" x14ac:dyDescent="0.3">
      <c r="A385" s="21">
        <f t="shared" si="15"/>
        <v>43419.166666666664</v>
      </c>
      <c r="B385" s="76">
        <v>43419.166666666664</v>
      </c>
      <c r="C385" s="77">
        <v>1305.7865815</v>
      </c>
      <c r="D385" s="77">
        <v>132.983677</v>
      </c>
      <c r="E385" s="77">
        <v>1487.5971260000001</v>
      </c>
      <c r="F385" s="77">
        <v>139.87046863500001</v>
      </c>
      <c r="G385" s="77">
        <v>896.99396351500002</v>
      </c>
      <c r="H385" s="77">
        <v>5306.6161444444442</v>
      </c>
      <c r="I385" s="77">
        <v>5738.7900350333321</v>
      </c>
      <c r="J385" s="77">
        <v>303.76847116111105</v>
      </c>
      <c r="K385" s="77">
        <v>1397.1845574000001</v>
      </c>
      <c r="L385" s="77">
        <v>1830.1048975000001</v>
      </c>
      <c r="M385" s="78" t="b">
        <v>1</v>
      </c>
      <c r="N385" s="77">
        <v>6042.558506194443</v>
      </c>
      <c r="O385" s="30">
        <f t="shared" si="16"/>
        <v>43419.166666666664</v>
      </c>
    </row>
    <row r="386" spans="1:15" x14ac:dyDescent="0.3">
      <c r="A386" s="21">
        <f t="shared" si="15"/>
        <v>43419.208333333336</v>
      </c>
      <c r="B386" s="76">
        <v>43419.208333333336</v>
      </c>
      <c r="C386" s="77">
        <v>1311.9741690000001</v>
      </c>
      <c r="D386" s="77">
        <v>281.27284950000001</v>
      </c>
      <c r="E386" s="77">
        <v>1717.3716784999999</v>
      </c>
      <c r="F386" s="77">
        <v>143.76170093500002</v>
      </c>
      <c r="G386" s="77">
        <v>888.32797165499801</v>
      </c>
      <c r="H386" s="77">
        <v>5125.8981444444444</v>
      </c>
      <c r="I386" s="77">
        <v>6400.2053433133296</v>
      </c>
      <c r="J386" s="77">
        <v>334.52767282111103</v>
      </c>
      <c r="K386" s="77">
        <v>972.8474784</v>
      </c>
      <c r="L386" s="77">
        <v>1761.0260195000001</v>
      </c>
      <c r="M386" s="78" t="b">
        <v>1</v>
      </c>
      <c r="N386" s="77">
        <v>6734.7330161344407</v>
      </c>
      <c r="O386" s="30">
        <f t="shared" si="16"/>
        <v>43419.208333333336</v>
      </c>
    </row>
    <row r="387" spans="1:15" x14ac:dyDescent="0.3">
      <c r="A387" s="21">
        <f t="shared" si="15"/>
        <v>43419.25</v>
      </c>
      <c r="B387" s="76">
        <v>43419.25</v>
      </c>
      <c r="C387" s="77">
        <v>1518.7553397500001</v>
      </c>
      <c r="D387" s="77">
        <v>943.78051950000008</v>
      </c>
      <c r="E387" s="77">
        <v>1911.46392025</v>
      </c>
      <c r="F387" s="77">
        <v>136.975603995</v>
      </c>
      <c r="G387" s="77">
        <v>906.21312233499907</v>
      </c>
      <c r="H387" s="77">
        <v>4192.8711444444443</v>
      </c>
      <c r="I387" s="77">
        <v>7521.4935350133301</v>
      </c>
      <c r="J387" s="77">
        <v>358.91349246111201</v>
      </c>
      <c r="K387" s="77">
        <v>307.2889323</v>
      </c>
      <c r="L387" s="77">
        <v>1422.3636905000001</v>
      </c>
      <c r="M387" s="78" t="b">
        <v>1</v>
      </c>
      <c r="N387" s="77">
        <v>7880.4070274744417</v>
      </c>
      <c r="O387" s="30">
        <f t="shared" si="16"/>
        <v>43419.25</v>
      </c>
    </row>
    <row r="388" spans="1:15" x14ac:dyDescent="0.3">
      <c r="A388" s="21">
        <f t="shared" si="15"/>
        <v>43419.291666666664</v>
      </c>
      <c r="B388" s="76">
        <v>43419.291666666664</v>
      </c>
      <c r="C388" s="77">
        <v>1784.4304345</v>
      </c>
      <c r="D388" s="77">
        <v>2266.0111880625004</v>
      </c>
      <c r="E388" s="77">
        <v>2055.4712854999998</v>
      </c>
      <c r="F388" s="77">
        <v>128.32473806900001</v>
      </c>
      <c r="G388" s="77">
        <v>1020.1102986984951</v>
      </c>
      <c r="H388" s="77">
        <v>2752.423144444444</v>
      </c>
      <c r="I388" s="77">
        <v>8314.3375188233331</v>
      </c>
      <c r="J388" s="77">
        <v>361.71701135110607</v>
      </c>
      <c r="K388" s="77">
        <v>3.5952990999999996</v>
      </c>
      <c r="L388" s="77">
        <v>1327.121259999999</v>
      </c>
      <c r="M388" s="78" t="b">
        <v>1</v>
      </c>
      <c r="N388" s="77">
        <v>8676.0545301744387</v>
      </c>
      <c r="O388" s="30">
        <f t="shared" si="16"/>
        <v>43419.291666666664</v>
      </c>
    </row>
    <row r="389" spans="1:15" x14ac:dyDescent="0.3">
      <c r="A389" s="21">
        <f t="shared" si="15"/>
        <v>43419.333333333336</v>
      </c>
      <c r="B389" s="76">
        <v>43419.333333333336</v>
      </c>
      <c r="C389" s="77">
        <v>1805.2450865000001</v>
      </c>
      <c r="D389" s="77">
        <v>2936.2656267500001</v>
      </c>
      <c r="E389" s="77">
        <v>2044.4185184999999</v>
      </c>
      <c r="F389" s="77">
        <v>108.815635237</v>
      </c>
      <c r="G389" s="77">
        <v>1096.507966852997</v>
      </c>
      <c r="H389" s="77">
        <v>2335.4281444444441</v>
      </c>
      <c r="I389" s="77">
        <v>8516.4472557833305</v>
      </c>
      <c r="J389" s="77">
        <v>416.37303360111105</v>
      </c>
      <c r="K389" s="77">
        <v>0.55759139999999985</v>
      </c>
      <c r="L389" s="77">
        <v>1393.3030975000001</v>
      </c>
      <c r="M389" s="78" t="b">
        <v>1</v>
      </c>
      <c r="N389" s="77">
        <v>8932.8202893844409</v>
      </c>
      <c r="O389" s="30">
        <f t="shared" si="16"/>
        <v>43419.333333333336</v>
      </c>
    </row>
    <row r="390" spans="1:15" x14ac:dyDescent="0.3">
      <c r="A390" s="21">
        <f t="shared" si="15"/>
        <v>43419.375</v>
      </c>
      <c r="B390" s="76">
        <v>43419.375</v>
      </c>
      <c r="C390" s="77">
        <v>1755.733293</v>
      </c>
      <c r="D390" s="77">
        <v>2054.0094601249998</v>
      </c>
      <c r="E390" s="77">
        <v>2077.7640835000002</v>
      </c>
      <c r="F390" s="77">
        <v>84.125056316999974</v>
      </c>
      <c r="G390" s="77">
        <v>1021.9668321379991</v>
      </c>
      <c r="H390" s="77">
        <v>2882.3411444444441</v>
      </c>
      <c r="I390" s="77">
        <v>8467.8380103033305</v>
      </c>
      <c r="J390" s="77">
        <v>312.96607552111402</v>
      </c>
      <c r="K390" s="77">
        <v>0.4546251999999999</v>
      </c>
      <c r="L390" s="77">
        <v>1094.6811585</v>
      </c>
      <c r="M390" s="78" t="b">
        <v>1</v>
      </c>
      <c r="N390" s="77">
        <v>8780.804085824444</v>
      </c>
      <c r="O390" s="30">
        <f t="shared" si="16"/>
        <v>43419.375</v>
      </c>
    </row>
    <row r="391" spans="1:15" x14ac:dyDescent="0.3">
      <c r="A391" s="21">
        <f t="shared" si="15"/>
        <v>43419.416666666664</v>
      </c>
      <c r="B391" s="76">
        <v>43419.416666666664</v>
      </c>
      <c r="C391" s="77">
        <v>1705.4517579999999</v>
      </c>
      <c r="D391" s="77">
        <v>2269.6951412499998</v>
      </c>
      <c r="E391" s="77">
        <v>2102.8881674999998</v>
      </c>
      <c r="F391" s="77">
        <v>52.564581546999996</v>
      </c>
      <c r="G391" s="77">
        <v>803.94235613300009</v>
      </c>
      <c r="H391" s="77">
        <v>2743.414144444444</v>
      </c>
      <c r="I391" s="77">
        <v>8447.2412389833298</v>
      </c>
      <c r="J391" s="77">
        <v>70.500580491114363</v>
      </c>
      <c r="K391" s="77">
        <v>4.1568773999999991</v>
      </c>
      <c r="L391" s="77">
        <v>1156.057452</v>
      </c>
      <c r="M391" s="78" t="b">
        <v>1</v>
      </c>
      <c r="N391" s="77">
        <v>8517.7418194744441</v>
      </c>
      <c r="O391" s="30">
        <f t="shared" si="16"/>
        <v>43419.416666666664</v>
      </c>
    </row>
    <row r="392" spans="1:15" x14ac:dyDescent="0.3">
      <c r="A392" s="21">
        <f t="shared" si="15"/>
        <v>43419.458333333336</v>
      </c>
      <c r="B392" s="76">
        <v>43419.458333333336</v>
      </c>
      <c r="C392" s="77">
        <v>1611.1286485000001</v>
      </c>
      <c r="D392" s="77">
        <v>1306.7119817499999</v>
      </c>
      <c r="E392" s="77">
        <v>2091.9867327500001</v>
      </c>
      <c r="F392" s="77">
        <v>31.43987881699999</v>
      </c>
      <c r="G392" s="77">
        <v>1047.030699042999</v>
      </c>
      <c r="H392" s="77">
        <v>3342.6861444444444</v>
      </c>
      <c r="I392" s="77">
        <v>8401.4606991833298</v>
      </c>
      <c r="J392" s="77">
        <v>320.05915462111102</v>
      </c>
      <c r="K392" s="77">
        <v>0.56397899999999968</v>
      </c>
      <c r="L392" s="77">
        <v>708.90025250000008</v>
      </c>
      <c r="M392" s="78" t="b">
        <v>1</v>
      </c>
      <c r="N392" s="77">
        <v>8721.5198538044406</v>
      </c>
      <c r="O392" s="30">
        <f t="shared" si="16"/>
        <v>43419.458333333336</v>
      </c>
    </row>
    <row r="393" spans="1:15" x14ac:dyDescent="0.3">
      <c r="A393" s="21">
        <f t="shared" si="15"/>
        <v>43419.5</v>
      </c>
      <c r="B393" s="76">
        <v>43419.5</v>
      </c>
      <c r="C393" s="77">
        <v>1590.0466194999999</v>
      </c>
      <c r="D393" s="77">
        <v>932.61041675000001</v>
      </c>
      <c r="E393" s="77">
        <v>2076.49499625</v>
      </c>
      <c r="F393" s="77">
        <v>31.915137566999999</v>
      </c>
      <c r="G393" s="77">
        <v>1161.3484606529992</v>
      </c>
      <c r="H393" s="77">
        <v>3830.0691444444442</v>
      </c>
      <c r="I393" s="77">
        <v>8173.1755202033301</v>
      </c>
      <c r="J393" s="77">
        <v>411.11332536111308</v>
      </c>
      <c r="K393" s="77">
        <v>228.80220510000001</v>
      </c>
      <c r="L393" s="77">
        <v>809.39372450000008</v>
      </c>
      <c r="M393" s="78" t="b">
        <v>1</v>
      </c>
      <c r="N393" s="77">
        <v>8584.2888455644425</v>
      </c>
      <c r="O393" s="30">
        <f t="shared" si="16"/>
        <v>43419.5</v>
      </c>
    </row>
    <row r="394" spans="1:15" x14ac:dyDescent="0.3">
      <c r="A394" s="21">
        <f t="shared" si="15"/>
        <v>43419.541666666664</v>
      </c>
      <c r="B394" s="76">
        <v>43419.541666666664</v>
      </c>
      <c r="C394" s="77">
        <v>1607.8299045000001</v>
      </c>
      <c r="D394" s="77">
        <v>1066.6218992500001</v>
      </c>
      <c r="E394" s="77">
        <v>2109.3725319999999</v>
      </c>
      <c r="F394" s="77">
        <v>29.820138806999989</v>
      </c>
      <c r="G394" s="77">
        <v>1100.8508655329972</v>
      </c>
      <c r="H394" s="77">
        <v>3597.8331444444443</v>
      </c>
      <c r="I394" s="77">
        <v>8119.4041260333324</v>
      </c>
      <c r="J394" s="77">
        <v>368.29593000110805</v>
      </c>
      <c r="K394" s="77">
        <v>23.678937999999988</v>
      </c>
      <c r="L394" s="77">
        <v>1000.9494905</v>
      </c>
      <c r="M394" s="78" t="b">
        <v>1</v>
      </c>
      <c r="N394" s="77">
        <v>8487.7000560344404</v>
      </c>
      <c r="O394" s="30">
        <f t="shared" si="16"/>
        <v>43419.541666666664</v>
      </c>
    </row>
    <row r="395" spans="1:15" x14ac:dyDescent="0.3">
      <c r="A395" s="21">
        <f t="shared" si="15"/>
        <v>43419.583333333336</v>
      </c>
      <c r="B395" s="76">
        <v>43419.583333333336</v>
      </c>
      <c r="C395" s="77">
        <v>1608.2881205000001</v>
      </c>
      <c r="D395" s="77">
        <v>1373.0556941250002</v>
      </c>
      <c r="E395" s="77">
        <v>2172.4030625</v>
      </c>
      <c r="F395" s="77">
        <v>36.185308794499996</v>
      </c>
      <c r="G395" s="77">
        <v>1035.868531420497</v>
      </c>
      <c r="H395" s="77">
        <v>3656.4331444444442</v>
      </c>
      <c r="I395" s="77">
        <v>8084.8175901533305</v>
      </c>
      <c r="J395" s="77">
        <v>350.25219033111006</v>
      </c>
      <c r="K395" s="77">
        <v>12.093076299999989</v>
      </c>
      <c r="L395" s="77">
        <v>1435.071005</v>
      </c>
      <c r="M395" s="78" t="b">
        <v>1</v>
      </c>
      <c r="N395" s="77">
        <v>8435.0697804844403</v>
      </c>
      <c r="O395" s="30">
        <f t="shared" si="16"/>
        <v>43419.583333333336</v>
      </c>
    </row>
    <row r="396" spans="1:15" x14ac:dyDescent="0.3">
      <c r="A396" s="21">
        <f t="shared" si="15"/>
        <v>43419.625</v>
      </c>
      <c r="B396" s="76">
        <v>43419.625</v>
      </c>
      <c r="C396" s="77">
        <v>1660.5021387500001</v>
      </c>
      <c r="D396" s="77">
        <v>2547.2586058750003</v>
      </c>
      <c r="E396" s="77">
        <v>2237.6409035000001</v>
      </c>
      <c r="F396" s="77">
        <v>47.82580181699997</v>
      </c>
      <c r="G396" s="77">
        <v>891.09920999799897</v>
      </c>
      <c r="H396" s="77">
        <v>2930.653144444444</v>
      </c>
      <c r="I396" s="77">
        <v>8142.1553955833324</v>
      </c>
      <c r="J396" s="77">
        <v>244.30785190111001</v>
      </c>
      <c r="K396" s="77">
        <v>2.1307479000000003</v>
      </c>
      <c r="L396" s="77">
        <v>1926.3858090000001</v>
      </c>
      <c r="M396" s="78" t="b">
        <v>1</v>
      </c>
      <c r="N396" s="77">
        <v>8386.463247484442</v>
      </c>
      <c r="O396" s="30">
        <f t="shared" si="16"/>
        <v>43419.625</v>
      </c>
    </row>
    <row r="397" spans="1:15" x14ac:dyDescent="0.3">
      <c r="A397" s="21">
        <f t="shared" si="15"/>
        <v>43419.666666666664</v>
      </c>
      <c r="B397" s="76">
        <v>43419.666666666664</v>
      </c>
      <c r="C397" s="77">
        <v>1789.9490659999999</v>
      </c>
      <c r="D397" s="77">
        <v>2913.6720182499998</v>
      </c>
      <c r="E397" s="77">
        <v>2248.1852414999998</v>
      </c>
      <c r="F397" s="77">
        <v>98.423833567000003</v>
      </c>
      <c r="G397" s="77">
        <v>999.69596647299807</v>
      </c>
      <c r="H397" s="77">
        <v>2974.443144444444</v>
      </c>
      <c r="I397" s="77">
        <v>8467.9387979033309</v>
      </c>
      <c r="J397" s="77">
        <v>337.99443723111108</v>
      </c>
      <c r="K397" s="77">
        <v>3.2233056000000002</v>
      </c>
      <c r="L397" s="77">
        <v>2215.2127295</v>
      </c>
      <c r="M397" s="78" t="b">
        <v>1</v>
      </c>
      <c r="N397" s="77">
        <v>8805.9332351344419</v>
      </c>
      <c r="O397" s="30">
        <f t="shared" si="16"/>
        <v>43419.666666666664</v>
      </c>
    </row>
    <row r="398" spans="1:15" x14ac:dyDescent="0.3">
      <c r="A398" s="21">
        <f t="shared" si="15"/>
        <v>43419.708333333336</v>
      </c>
      <c r="B398" s="76">
        <v>43419.708333333336</v>
      </c>
      <c r="C398" s="77">
        <v>1796.1605804999999</v>
      </c>
      <c r="D398" s="77">
        <v>4602.119186124999</v>
      </c>
      <c r="E398" s="77">
        <v>2242.1991945</v>
      </c>
      <c r="F398" s="77">
        <v>166.34353758200001</v>
      </c>
      <c r="G398" s="77">
        <v>982.46004344299809</v>
      </c>
      <c r="H398" s="77">
        <v>2231.5531444444441</v>
      </c>
      <c r="I398" s="77">
        <v>8800.5192360233286</v>
      </c>
      <c r="J398" s="77">
        <v>358.22712437111102</v>
      </c>
      <c r="K398" s="77">
        <v>0.74144969999999999</v>
      </c>
      <c r="L398" s="77">
        <v>2861.3478765</v>
      </c>
      <c r="M398" s="78" t="b">
        <v>1</v>
      </c>
      <c r="N398" s="77">
        <v>9158.7463603944398</v>
      </c>
      <c r="O398" s="30">
        <f t="shared" si="16"/>
        <v>43419.708333333336</v>
      </c>
    </row>
    <row r="399" spans="1:15" x14ac:dyDescent="0.3">
      <c r="A399" s="21">
        <f t="shared" si="15"/>
        <v>43419.75</v>
      </c>
      <c r="B399" s="76">
        <v>43419.75</v>
      </c>
      <c r="C399" s="77">
        <v>1799.1385417500001</v>
      </c>
      <c r="D399" s="77">
        <v>4063.4614697500001</v>
      </c>
      <c r="E399" s="77">
        <v>2234.9606737499998</v>
      </c>
      <c r="F399" s="77">
        <v>176.17134931699999</v>
      </c>
      <c r="G399" s="77">
        <v>1143.3820586730051</v>
      </c>
      <c r="H399" s="77">
        <v>2205.5931444444441</v>
      </c>
      <c r="I399" s="77">
        <v>8654.145397993334</v>
      </c>
      <c r="J399" s="77">
        <v>508.94437049111701</v>
      </c>
      <c r="K399" s="77">
        <v>0.59822269999999977</v>
      </c>
      <c r="L399" s="77">
        <v>2459.0192465</v>
      </c>
      <c r="M399" s="78" t="b">
        <v>1</v>
      </c>
      <c r="N399" s="77">
        <v>9163.0897684844513</v>
      </c>
      <c r="O399" s="30">
        <f t="shared" si="16"/>
        <v>43419.75</v>
      </c>
    </row>
    <row r="400" spans="1:15" x14ac:dyDescent="0.3">
      <c r="A400" s="21">
        <f t="shared" si="15"/>
        <v>43419.791666666664</v>
      </c>
      <c r="B400" s="76">
        <v>43419.791666666664</v>
      </c>
      <c r="C400" s="77">
        <v>1783.7667200000001</v>
      </c>
      <c r="D400" s="77">
        <v>2263.0708667499998</v>
      </c>
      <c r="E400" s="77">
        <v>2235.32844725</v>
      </c>
      <c r="F400" s="77">
        <v>181.46228619299998</v>
      </c>
      <c r="G400" s="77">
        <v>840.71078634699813</v>
      </c>
      <c r="H400" s="77">
        <v>2906.4761444444443</v>
      </c>
      <c r="I400" s="77">
        <v>8152.4697981233285</v>
      </c>
      <c r="J400" s="77">
        <v>274.61689796111199</v>
      </c>
      <c r="K400" s="77">
        <v>47.713979399999985</v>
      </c>
      <c r="L400" s="77">
        <v>1736.0145755000001</v>
      </c>
      <c r="M400" s="78" t="b">
        <v>1</v>
      </c>
      <c r="N400" s="77">
        <v>8427.0866960844396</v>
      </c>
      <c r="O400" s="30">
        <f t="shared" si="16"/>
        <v>43419.791666666664</v>
      </c>
    </row>
    <row r="401" spans="1:15" x14ac:dyDescent="0.3">
      <c r="A401" s="21">
        <f t="shared" si="15"/>
        <v>43419.833333333336</v>
      </c>
      <c r="B401" s="76">
        <v>43419.833333333336</v>
      </c>
      <c r="C401" s="77">
        <v>1686.07248</v>
      </c>
      <c r="D401" s="77">
        <v>1189.2119959375</v>
      </c>
      <c r="E401" s="77">
        <v>2176.5636392500001</v>
      </c>
      <c r="F401" s="77">
        <v>224.77331028500001</v>
      </c>
      <c r="G401" s="77">
        <v>945.53787841749909</v>
      </c>
      <c r="H401" s="77">
        <v>4079.0051444444443</v>
      </c>
      <c r="I401" s="77">
        <v>7683.0223467933301</v>
      </c>
      <c r="J401" s="77">
        <v>381.041755341113</v>
      </c>
      <c r="K401" s="77">
        <v>118.5041062</v>
      </c>
      <c r="L401" s="77">
        <v>2118.5962399999999</v>
      </c>
      <c r="M401" s="78" t="b">
        <v>1</v>
      </c>
      <c r="N401" s="77">
        <v>8064.0641021344436</v>
      </c>
      <c r="O401" s="30">
        <f t="shared" si="16"/>
        <v>43419.833333333336</v>
      </c>
    </row>
    <row r="402" spans="1:15" x14ac:dyDescent="0.3">
      <c r="A402" s="21">
        <f t="shared" si="15"/>
        <v>43419.875</v>
      </c>
      <c r="B402" s="76">
        <v>43419.875</v>
      </c>
      <c r="C402" s="77">
        <v>1630.67443875</v>
      </c>
      <c r="D402" s="77">
        <v>872.62295575000007</v>
      </c>
      <c r="E402" s="77">
        <v>2030.947103</v>
      </c>
      <c r="F402" s="77">
        <v>205.30318081499999</v>
      </c>
      <c r="G402" s="77">
        <v>956.67787133499905</v>
      </c>
      <c r="H402" s="77">
        <v>4285.9081444444446</v>
      </c>
      <c r="I402" s="77">
        <v>7163.3329359733307</v>
      </c>
      <c r="J402" s="77">
        <v>362.99139172111205</v>
      </c>
      <c r="K402" s="77">
        <v>247.29253340000002</v>
      </c>
      <c r="L402" s="77">
        <v>2208.5168330000001</v>
      </c>
      <c r="M402" s="78" t="b">
        <v>1</v>
      </c>
      <c r="N402" s="77">
        <v>7526.3243276944431</v>
      </c>
      <c r="O402" s="30">
        <f t="shared" si="16"/>
        <v>43419.875</v>
      </c>
    </row>
    <row r="403" spans="1:15" x14ac:dyDescent="0.3">
      <c r="A403" s="21">
        <f t="shared" si="15"/>
        <v>43419.916666666664</v>
      </c>
      <c r="B403" s="76">
        <v>43419.916666666664</v>
      </c>
      <c r="C403" s="77">
        <v>1595.5288115000001</v>
      </c>
      <c r="D403" s="77">
        <v>844.43461550000006</v>
      </c>
      <c r="E403" s="77">
        <v>1933.62504975</v>
      </c>
      <c r="F403" s="77">
        <v>220.1543245725</v>
      </c>
      <c r="G403" s="77">
        <v>945.47820391749906</v>
      </c>
      <c r="H403" s="77">
        <v>3779.240144444444</v>
      </c>
      <c r="I403" s="77">
        <v>6909.5982973733308</v>
      </c>
      <c r="J403" s="77">
        <v>339.37570541111103</v>
      </c>
      <c r="K403" s="77">
        <v>229.1407839</v>
      </c>
      <c r="L403" s="77">
        <v>1840.3463630000001</v>
      </c>
      <c r="M403" s="78" t="b">
        <v>1</v>
      </c>
      <c r="N403" s="77">
        <v>7248.9740027844418</v>
      </c>
      <c r="O403" s="30">
        <f t="shared" si="16"/>
        <v>43419.916666666664</v>
      </c>
    </row>
    <row r="404" spans="1:15" x14ac:dyDescent="0.3">
      <c r="A404" s="21">
        <f t="shared" si="15"/>
        <v>43419.958333333336</v>
      </c>
      <c r="B404" s="76">
        <v>43419.958333333336</v>
      </c>
      <c r="C404" s="77">
        <v>1503.94802125</v>
      </c>
      <c r="D404" s="77">
        <v>336.6138535</v>
      </c>
      <c r="E404" s="77">
        <v>1926.0278579999999</v>
      </c>
      <c r="F404" s="77">
        <v>205.75614653</v>
      </c>
      <c r="G404" s="77">
        <v>902.34910533999698</v>
      </c>
      <c r="H404" s="77">
        <v>4191.0771444444435</v>
      </c>
      <c r="I404" s="77">
        <v>6411.0718850033309</v>
      </c>
      <c r="J404" s="77">
        <v>308.05103856110799</v>
      </c>
      <c r="K404" s="77">
        <v>562.74602449999998</v>
      </c>
      <c r="L404" s="77">
        <v>1783.9031809999999</v>
      </c>
      <c r="M404" s="78" t="b">
        <v>1</v>
      </c>
      <c r="N404" s="77">
        <v>6719.1229235644387</v>
      </c>
      <c r="O404" s="30">
        <f t="shared" si="16"/>
        <v>43419.958333333336</v>
      </c>
    </row>
    <row r="405" spans="1:15" x14ac:dyDescent="0.3">
      <c r="A405" s="21">
        <f t="shared" si="15"/>
        <v>43420</v>
      </c>
      <c r="B405" s="76">
        <v>43420</v>
      </c>
      <c r="C405" s="77">
        <v>1355.6266445000001</v>
      </c>
      <c r="D405" s="77">
        <v>295.41460075000003</v>
      </c>
      <c r="E405" s="77">
        <v>2022.870944</v>
      </c>
      <c r="F405" s="77">
        <v>172.25018780249999</v>
      </c>
      <c r="G405" s="77">
        <v>845.25494677749805</v>
      </c>
      <c r="H405" s="77">
        <v>5014.9881444444445</v>
      </c>
      <c r="I405" s="77">
        <v>6093.2529337433316</v>
      </c>
      <c r="J405" s="77">
        <v>285.58109413111004</v>
      </c>
      <c r="K405" s="77">
        <v>1158.8754229000001</v>
      </c>
      <c r="L405" s="77">
        <v>2168.6960174999999</v>
      </c>
      <c r="M405" s="78" t="b">
        <v>1</v>
      </c>
      <c r="N405" s="77">
        <v>6378.8340278744417</v>
      </c>
      <c r="O405" s="30">
        <f t="shared" si="16"/>
        <v>43420</v>
      </c>
    </row>
    <row r="406" spans="1:15" x14ac:dyDescent="0.3">
      <c r="A406" s="21">
        <f t="shared" si="15"/>
        <v>43420.041666666664</v>
      </c>
      <c r="B406" s="76">
        <v>43420.041666666664</v>
      </c>
      <c r="C406" s="77">
        <v>1305.7629775</v>
      </c>
      <c r="D406" s="77">
        <v>402.37786150000005</v>
      </c>
      <c r="E406" s="77">
        <v>1883.8956845</v>
      </c>
      <c r="F406" s="77">
        <v>175.64051609250001</v>
      </c>
      <c r="G406" s="77">
        <v>867.59960474749903</v>
      </c>
      <c r="H406" s="77">
        <v>4704.5381444444447</v>
      </c>
      <c r="I406" s="77">
        <v>5851.9862540933291</v>
      </c>
      <c r="J406" s="77">
        <v>275.58672739111199</v>
      </c>
      <c r="K406" s="77">
        <v>783.31431129999999</v>
      </c>
      <c r="L406" s="77">
        <v>2428.9274960000002</v>
      </c>
      <c r="M406" s="78" t="b">
        <v>1</v>
      </c>
      <c r="N406" s="77">
        <v>6127.5729814844408</v>
      </c>
      <c r="O406" s="30">
        <f t="shared" si="16"/>
        <v>43420.041666666664</v>
      </c>
    </row>
    <row r="407" spans="1:15" x14ac:dyDescent="0.3">
      <c r="A407" s="21">
        <f t="shared" si="15"/>
        <v>43420.083333333336</v>
      </c>
      <c r="B407" s="76">
        <v>43420.083333333336</v>
      </c>
      <c r="C407" s="77">
        <v>1290.3149867499999</v>
      </c>
      <c r="D407" s="77">
        <v>275.47052800000006</v>
      </c>
      <c r="E407" s="77">
        <v>1613.7768717500001</v>
      </c>
      <c r="F407" s="77">
        <v>211.92810882499998</v>
      </c>
      <c r="G407" s="77">
        <v>809.44376028500005</v>
      </c>
      <c r="H407" s="77">
        <v>5069.2541444444441</v>
      </c>
      <c r="I407" s="77">
        <v>5730.4265554633303</v>
      </c>
      <c r="J407" s="77">
        <v>223.43410669111299</v>
      </c>
      <c r="K407" s="77">
        <v>1175.7486194000001</v>
      </c>
      <c r="L407" s="77">
        <v>2140.5791184999989</v>
      </c>
      <c r="M407" s="78" t="b">
        <v>1</v>
      </c>
      <c r="N407" s="77">
        <v>5953.8606621544432</v>
      </c>
      <c r="O407" s="30">
        <f t="shared" si="16"/>
        <v>43420.083333333336</v>
      </c>
    </row>
    <row r="408" spans="1:15" x14ac:dyDescent="0.3">
      <c r="A408" s="21">
        <f t="shared" si="15"/>
        <v>43420.125</v>
      </c>
      <c r="B408" s="76">
        <v>43420.125</v>
      </c>
      <c r="C408" s="77">
        <v>1272.6350055</v>
      </c>
      <c r="D408" s="77">
        <v>191.10293799999999</v>
      </c>
      <c r="E408" s="77">
        <v>1517.4646372499999</v>
      </c>
      <c r="F408" s="77">
        <v>195.75421005249999</v>
      </c>
      <c r="G408" s="77">
        <v>863.50117693749712</v>
      </c>
      <c r="H408" s="77">
        <v>5090.7191444444443</v>
      </c>
      <c r="I408" s="77">
        <v>5638.4283753333311</v>
      </c>
      <c r="J408" s="77">
        <v>273.62931725111002</v>
      </c>
      <c r="K408" s="77">
        <v>1169.1422011</v>
      </c>
      <c r="L408" s="77">
        <v>2049.9772185000002</v>
      </c>
      <c r="M408" s="78" t="b">
        <v>1</v>
      </c>
      <c r="N408" s="77">
        <v>5912.0576925844416</v>
      </c>
      <c r="O408" s="30">
        <f t="shared" si="16"/>
        <v>43420.125</v>
      </c>
    </row>
    <row r="409" spans="1:15" x14ac:dyDescent="0.3">
      <c r="A409" s="21">
        <f t="shared" si="15"/>
        <v>43420.166666666664</v>
      </c>
      <c r="B409" s="76">
        <v>43420.166666666664</v>
      </c>
      <c r="C409" s="77">
        <v>1274.4948830000001</v>
      </c>
      <c r="D409" s="77">
        <v>233.56701624999999</v>
      </c>
      <c r="E409" s="77">
        <v>1643.871208</v>
      </c>
      <c r="F409" s="77">
        <v>190.63981380500002</v>
      </c>
      <c r="G409" s="77">
        <v>862.43463261499903</v>
      </c>
      <c r="H409" s="77">
        <v>4810.7901444444442</v>
      </c>
      <c r="I409" s="77">
        <v>5774.3516574133282</v>
      </c>
      <c r="J409" s="77">
        <v>273.43708500111404</v>
      </c>
      <c r="K409" s="77">
        <v>768.76579470000001</v>
      </c>
      <c r="L409" s="77">
        <v>2199.2431610000003</v>
      </c>
      <c r="M409" s="78" t="b">
        <v>1</v>
      </c>
      <c r="N409" s="77">
        <v>6047.7887424144419</v>
      </c>
      <c r="O409" s="30">
        <f t="shared" si="16"/>
        <v>43420.166666666664</v>
      </c>
    </row>
    <row r="410" spans="1:15" x14ac:dyDescent="0.3">
      <c r="A410" s="21">
        <f t="shared" si="15"/>
        <v>43420.208333333336</v>
      </c>
      <c r="B410" s="76">
        <v>43420.208333333336</v>
      </c>
      <c r="C410" s="77">
        <v>1288.825388</v>
      </c>
      <c r="D410" s="77">
        <v>696.8644395</v>
      </c>
      <c r="E410" s="77">
        <v>2025.6448465000001</v>
      </c>
      <c r="F410" s="77">
        <v>144.18879330500002</v>
      </c>
      <c r="G410" s="77">
        <v>867.33837404499604</v>
      </c>
      <c r="H410" s="77">
        <v>4507.333144444442</v>
      </c>
      <c r="I410" s="77">
        <v>6442.9680211333289</v>
      </c>
      <c r="J410" s="77">
        <v>327.04033226110698</v>
      </c>
      <c r="K410" s="77">
        <v>269.5322539</v>
      </c>
      <c r="L410" s="77">
        <v>2490.6543785000003</v>
      </c>
      <c r="M410" s="78" t="b">
        <v>1</v>
      </c>
      <c r="N410" s="77">
        <v>6770.0083533944362</v>
      </c>
      <c r="O410" s="30">
        <f t="shared" si="16"/>
        <v>43420.208333333336</v>
      </c>
    </row>
    <row r="411" spans="1:15" x14ac:dyDescent="0.3">
      <c r="A411" s="21">
        <f t="shared" si="15"/>
        <v>43420.25</v>
      </c>
      <c r="B411" s="76">
        <v>43420.25</v>
      </c>
      <c r="C411" s="77">
        <v>1489.5576404999999</v>
      </c>
      <c r="D411" s="77">
        <v>1780.905604</v>
      </c>
      <c r="E411" s="77">
        <v>2166.6143337499998</v>
      </c>
      <c r="F411" s="77">
        <v>156.279887355</v>
      </c>
      <c r="G411" s="77">
        <v>918.236307254998</v>
      </c>
      <c r="H411" s="77">
        <v>3744.5011444444444</v>
      </c>
      <c r="I411" s="77">
        <v>7568.5838456433321</v>
      </c>
      <c r="J411" s="77">
        <v>392.42078556111102</v>
      </c>
      <c r="K411" s="77">
        <v>24.654719099999991</v>
      </c>
      <c r="L411" s="77">
        <v>2270.435567</v>
      </c>
      <c r="M411" s="78" t="b">
        <v>1</v>
      </c>
      <c r="N411" s="77">
        <v>7961.0046312044433</v>
      </c>
      <c r="O411" s="30">
        <f t="shared" si="16"/>
        <v>43420.25</v>
      </c>
    </row>
    <row r="412" spans="1:15" x14ac:dyDescent="0.3">
      <c r="A412" s="21">
        <f t="shared" si="15"/>
        <v>43420.291666666664</v>
      </c>
      <c r="B412" s="76">
        <v>43420.291666666664</v>
      </c>
      <c r="C412" s="77">
        <v>1604.8898735</v>
      </c>
      <c r="D412" s="77">
        <v>3074.5748145000002</v>
      </c>
      <c r="E412" s="77">
        <v>2407.90169375</v>
      </c>
      <c r="F412" s="77">
        <v>180.62781367900001</v>
      </c>
      <c r="G412" s="77">
        <v>1078.2332516409972</v>
      </c>
      <c r="H412" s="77">
        <v>2436.358144444444</v>
      </c>
      <c r="I412" s="77">
        <v>8368.8112996833297</v>
      </c>
      <c r="J412" s="77">
        <v>434.73116813111204</v>
      </c>
      <c r="K412" s="77">
        <v>0.4663781999999998</v>
      </c>
      <c r="L412" s="77">
        <v>1978.5767455</v>
      </c>
      <c r="M412" s="78" t="b">
        <v>1</v>
      </c>
      <c r="N412" s="77">
        <v>8803.5424678144409</v>
      </c>
      <c r="O412" s="30">
        <f t="shared" si="16"/>
        <v>43420.291666666664</v>
      </c>
    </row>
    <row r="413" spans="1:15" x14ac:dyDescent="0.3">
      <c r="A413" s="21">
        <f t="shared" si="15"/>
        <v>43420.333333333336</v>
      </c>
      <c r="B413" s="76">
        <v>43420.333333333336</v>
      </c>
      <c r="C413" s="77">
        <v>1642.0910395000001</v>
      </c>
      <c r="D413" s="77">
        <v>3467.0324606249992</v>
      </c>
      <c r="E413" s="77">
        <v>2075.3261255000002</v>
      </c>
      <c r="F413" s="77">
        <v>140.50113332699999</v>
      </c>
      <c r="G413" s="77">
        <v>920.13750003799908</v>
      </c>
      <c r="H413" s="77">
        <v>2809.9931444444433</v>
      </c>
      <c r="I413" s="77">
        <v>8636.470609283333</v>
      </c>
      <c r="J413" s="77">
        <v>370.96494905111001</v>
      </c>
      <c r="K413" s="77">
        <v>0.51739610000000003</v>
      </c>
      <c r="L413" s="77">
        <v>2047.128449</v>
      </c>
      <c r="M413" s="78" t="b">
        <v>1</v>
      </c>
      <c r="N413" s="77">
        <v>9007.4355583344422</v>
      </c>
      <c r="O413" s="30">
        <f t="shared" si="16"/>
        <v>43420.333333333336</v>
      </c>
    </row>
    <row r="414" spans="1:15" x14ac:dyDescent="0.3">
      <c r="A414" s="21">
        <f t="shared" si="15"/>
        <v>43420.375</v>
      </c>
      <c r="B414" s="76">
        <v>43420.375</v>
      </c>
      <c r="C414" s="77">
        <v>1608.39608075</v>
      </c>
      <c r="D414" s="77">
        <v>2718.1802974375</v>
      </c>
      <c r="E414" s="77">
        <v>1888.7837577499999</v>
      </c>
      <c r="F414" s="77">
        <v>116.51080506699999</v>
      </c>
      <c r="G414" s="77">
        <v>1079.2721955354991</v>
      </c>
      <c r="H414" s="77">
        <v>3211.9951444444441</v>
      </c>
      <c r="I414" s="77">
        <v>8551.4374531533322</v>
      </c>
      <c r="J414" s="77">
        <v>421.92922553111106</v>
      </c>
      <c r="K414" s="77">
        <v>0.61160379999999981</v>
      </c>
      <c r="L414" s="77">
        <v>1649.1599985</v>
      </c>
      <c r="M414" s="78" t="b">
        <v>1</v>
      </c>
      <c r="N414" s="77">
        <v>8973.3666786844424</v>
      </c>
      <c r="O414" s="30">
        <f t="shared" si="16"/>
        <v>43420.375</v>
      </c>
    </row>
    <row r="415" spans="1:15" x14ac:dyDescent="0.3">
      <c r="A415" s="21">
        <f t="shared" si="15"/>
        <v>43420.416666666664</v>
      </c>
      <c r="B415" s="76">
        <v>43420.416666666664</v>
      </c>
      <c r="C415" s="77">
        <v>1600.300113</v>
      </c>
      <c r="D415" s="77">
        <v>2077.6566926250002</v>
      </c>
      <c r="E415" s="77">
        <v>2052.2191834999999</v>
      </c>
      <c r="F415" s="77">
        <v>66.603082567000001</v>
      </c>
      <c r="G415" s="77">
        <v>1041.2953099079971</v>
      </c>
      <c r="H415" s="77">
        <v>3751.6981444444441</v>
      </c>
      <c r="I415" s="77">
        <v>8487.974869523332</v>
      </c>
      <c r="J415" s="77">
        <v>348.01466872110905</v>
      </c>
      <c r="K415" s="77">
        <v>19.62716429999999</v>
      </c>
      <c r="L415" s="77">
        <v>1734.1558235</v>
      </c>
      <c r="M415" s="78" t="b">
        <v>1</v>
      </c>
      <c r="N415" s="77">
        <v>8835.9895382444411</v>
      </c>
      <c r="O415" s="30">
        <f t="shared" si="16"/>
        <v>43420.416666666664</v>
      </c>
    </row>
    <row r="416" spans="1:15" x14ac:dyDescent="0.3">
      <c r="A416" s="21">
        <f t="shared" si="15"/>
        <v>43420.458333333336</v>
      </c>
      <c r="B416" s="76">
        <v>43420.458333333336</v>
      </c>
      <c r="C416" s="77">
        <v>1544.630398</v>
      </c>
      <c r="D416" s="77">
        <v>1950.4689908750001</v>
      </c>
      <c r="E416" s="77">
        <v>2068.4980005000002</v>
      </c>
      <c r="F416" s="77">
        <v>46.091502566999999</v>
      </c>
      <c r="G416" s="77">
        <v>1117.1823796779959</v>
      </c>
      <c r="H416" s="77">
        <v>4508.5451444444407</v>
      </c>
      <c r="I416" s="77">
        <v>8397.2721611133293</v>
      </c>
      <c r="J416" s="77">
        <v>412.71897755110803</v>
      </c>
      <c r="K416" s="77">
        <v>241.37261040000001</v>
      </c>
      <c r="L416" s="77">
        <v>2184.052666999999</v>
      </c>
      <c r="M416" s="78" t="b">
        <v>1</v>
      </c>
      <c r="N416" s="77">
        <v>8809.991138664438</v>
      </c>
      <c r="O416" s="30">
        <f t="shared" si="16"/>
        <v>43420.458333333336</v>
      </c>
    </row>
    <row r="417" spans="1:15" x14ac:dyDescent="0.3">
      <c r="A417" s="21">
        <f t="shared" si="15"/>
        <v>43420.5</v>
      </c>
      <c r="B417" s="76">
        <v>43420.5</v>
      </c>
      <c r="C417" s="77">
        <v>1521.876209</v>
      </c>
      <c r="D417" s="77">
        <v>860.73990025000001</v>
      </c>
      <c r="E417" s="77">
        <v>2142.5052609999998</v>
      </c>
      <c r="F417" s="77">
        <v>59.975588766999984</v>
      </c>
      <c r="G417" s="77">
        <v>1185.6065821129971</v>
      </c>
      <c r="H417" s="77">
        <v>5239.1054694444447</v>
      </c>
      <c r="I417" s="77">
        <v>8138.3719196633283</v>
      </c>
      <c r="J417" s="77">
        <v>434.56180501111101</v>
      </c>
      <c r="K417" s="77">
        <v>503.29129690000002</v>
      </c>
      <c r="L417" s="77">
        <v>1933.583989</v>
      </c>
      <c r="M417" s="78" t="b">
        <v>1</v>
      </c>
      <c r="N417" s="77">
        <v>8572.9337246744399</v>
      </c>
      <c r="O417" s="30">
        <f t="shared" si="16"/>
        <v>43420.5</v>
      </c>
    </row>
    <row r="418" spans="1:15" x14ac:dyDescent="0.3">
      <c r="A418" s="21">
        <f t="shared" si="15"/>
        <v>43420.541666666664</v>
      </c>
      <c r="B418" s="76">
        <v>43420.541666666664</v>
      </c>
      <c r="C418" s="77">
        <v>1499.68961775</v>
      </c>
      <c r="D418" s="77">
        <v>843.20778287500002</v>
      </c>
      <c r="E418" s="77">
        <v>2093.8561384999998</v>
      </c>
      <c r="F418" s="77">
        <v>69.609130037000014</v>
      </c>
      <c r="G418" s="77">
        <v>1182.765346377998</v>
      </c>
      <c r="H418" s="77">
        <v>5005.7476194444444</v>
      </c>
      <c r="I418" s="77">
        <v>7983.4128181733277</v>
      </c>
      <c r="J418" s="77">
        <v>484.465170011113</v>
      </c>
      <c r="K418" s="77">
        <v>166.82875179999999</v>
      </c>
      <c r="L418" s="77">
        <v>2060.1688949999998</v>
      </c>
      <c r="M418" s="78" t="b">
        <v>1</v>
      </c>
      <c r="N418" s="77">
        <v>8467.8779881844403</v>
      </c>
      <c r="O418" s="30">
        <f t="shared" si="16"/>
        <v>43420.541666666664</v>
      </c>
    </row>
    <row r="419" spans="1:15" x14ac:dyDescent="0.3">
      <c r="A419" s="21">
        <f t="shared" si="15"/>
        <v>43420.583333333336</v>
      </c>
      <c r="B419" s="76">
        <v>43420.583333333336</v>
      </c>
      <c r="C419" s="77">
        <v>1500.12069</v>
      </c>
      <c r="D419" s="77">
        <v>1034.7790305000001</v>
      </c>
      <c r="E419" s="77">
        <v>2137.8196332500002</v>
      </c>
      <c r="F419" s="77">
        <v>84.018895036999993</v>
      </c>
      <c r="G419" s="77">
        <v>1145.7052844829971</v>
      </c>
      <c r="H419" s="77">
        <v>4665.6330694444432</v>
      </c>
      <c r="I419" s="77">
        <v>7914.5856191233343</v>
      </c>
      <c r="J419" s="77">
        <v>449.88684059110705</v>
      </c>
      <c r="K419" s="77">
        <v>37.074919000000001</v>
      </c>
      <c r="L419" s="77">
        <v>2166.5292239999999</v>
      </c>
      <c r="M419" s="78" t="b">
        <v>1</v>
      </c>
      <c r="N419" s="77">
        <v>8364.4724597144414</v>
      </c>
      <c r="O419" s="30">
        <f t="shared" si="16"/>
        <v>43420.583333333336</v>
      </c>
    </row>
    <row r="420" spans="1:15" x14ac:dyDescent="0.3">
      <c r="A420" s="21">
        <f t="shared" si="15"/>
        <v>43420.625</v>
      </c>
      <c r="B420" s="76">
        <v>43420.625</v>
      </c>
      <c r="C420" s="77">
        <v>1528.4645049999999</v>
      </c>
      <c r="D420" s="77">
        <v>1836.492612625</v>
      </c>
      <c r="E420" s="77">
        <v>2196.993418</v>
      </c>
      <c r="F420" s="77">
        <v>99.355990086999981</v>
      </c>
      <c r="G420" s="77">
        <v>1067.883326577997</v>
      </c>
      <c r="H420" s="77">
        <v>3945.509189444444</v>
      </c>
      <c r="I420" s="77">
        <v>7985.7836071033316</v>
      </c>
      <c r="J420" s="77">
        <v>399.32920003111002</v>
      </c>
      <c r="K420" s="77">
        <v>0.48009859999999976</v>
      </c>
      <c r="L420" s="77">
        <v>2289.1061359999999</v>
      </c>
      <c r="M420" s="78" t="b">
        <v>1</v>
      </c>
      <c r="N420" s="77">
        <v>8385.112807134441</v>
      </c>
      <c r="O420" s="30">
        <f t="shared" si="16"/>
        <v>43420.625</v>
      </c>
    </row>
    <row r="421" spans="1:15" x14ac:dyDescent="0.3">
      <c r="A421" s="21">
        <f t="shared" si="15"/>
        <v>43420.666666666664</v>
      </c>
      <c r="B421" s="76">
        <v>43420.666666666664</v>
      </c>
      <c r="C421" s="77">
        <v>1600.01242275</v>
      </c>
      <c r="D421" s="77">
        <v>2353.4615664999997</v>
      </c>
      <c r="E421" s="77">
        <v>2260.9118254999998</v>
      </c>
      <c r="F421" s="77">
        <v>140.79417828200002</v>
      </c>
      <c r="G421" s="77">
        <v>1089.095060177998</v>
      </c>
      <c r="H421" s="77">
        <v>3884.1831444444442</v>
      </c>
      <c r="I421" s="77">
        <v>8397.1270436133327</v>
      </c>
      <c r="J421" s="77">
        <v>446.81336974110803</v>
      </c>
      <c r="K421" s="77">
        <v>0.43060280000000001</v>
      </c>
      <c r="L421" s="77">
        <v>2484.0871815</v>
      </c>
      <c r="M421" s="78" t="b">
        <v>1</v>
      </c>
      <c r="N421" s="77">
        <v>8843.9404133544413</v>
      </c>
      <c r="O421" s="30">
        <f t="shared" si="16"/>
        <v>43420.666666666664</v>
      </c>
    </row>
    <row r="422" spans="1:15" x14ac:dyDescent="0.3">
      <c r="A422" s="21">
        <f t="shared" si="15"/>
        <v>43420.708333333336</v>
      </c>
      <c r="B422" s="76">
        <v>43420.708333333336</v>
      </c>
      <c r="C422" s="77">
        <v>1650.862844</v>
      </c>
      <c r="D422" s="77">
        <v>3031.1285975000001</v>
      </c>
      <c r="E422" s="77">
        <v>2433.8030945</v>
      </c>
      <c r="F422" s="77">
        <v>255.321655607</v>
      </c>
      <c r="G422" s="77">
        <v>1115.025355423001</v>
      </c>
      <c r="H422" s="77">
        <v>3229.4481444444441</v>
      </c>
      <c r="I422" s="77">
        <v>8768.7259553933327</v>
      </c>
      <c r="J422" s="77">
        <v>466.73457898111303</v>
      </c>
      <c r="K422" s="77">
        <v>0.53711909999999985</v>
      </c>
      <c r="L422" s="77">
        <v>2479.5920380000002</v>
      </c>
      <c r="M422" s="78" t="b">
        <v>1</v>
      </c>
      <c r="N422" s="77">
        <v>9235.4605343744461</v>
      </c>
      <c r="O422" s="30">
        <f t="shared" si="16"/>
        <v>43420.708333333336</v>
      </c>
    </row>
    <row r="423" spans="1:15" x14ac:dyDescent="0.3">
      <c r="A423" s="21">
        <f t="shared" si="15"/>
        <v>43420.75</v>
      </c>
      <c r="B423" s="76">
        <v>43420.75</v>
      </c>
      <c r="C423" s="77">
        <v>1655.6794777499999</v>
      </c>
      <c r="D423" s="77">
        <v>1887.692623125</v>
      </c>
      <c r="E423" s="77">
        <v>2286.7732624999999</v>
      </c>
      <c r="F423" s="77">
        <v>393.40462178700005</v>
      </c>
      <c r="G423" s="77">
        <v>1094.1206174779991</v>
      </c>
      <c r="H423" s="77">
        <v>3943.3841444444442</v>
      </c>
      <c r="I423" s="77">
        <v>8661.538949443333</v>
      </c>
      <c r="J423" s="77">
        <v>516.30842124110995</v>
      </c>
      <c r="K423" s="77">
        <v>235.82929190000002</v>
      </c>
      <c r="L423" s="77">
        <v>1847.3780845000001</v>
      </c>
      <c r="M423" s="78" t="b">
        <v>1</v>
      </c>
      <c r="N423" s="77">
        <v>9177.8473706844434</v>
      </c>
      <c r="O423" s="30">
        <f t="shared" si="16"/>
        <v>43420.75</v>
      </c>
    </row>
    <row r="424" spans="1:15" x14ac:dyDescent="0.3">
      <c r="A424" s="21">
        <f t="shared" si="15"/>
        <v>43420.791666666664</v>
      </c>
      <c r="B424" s="76">
        <v>43420.791666666664</v>
      </c>
      <c r="C424" s="77">
        <v>1650.5989875</v>
      </c>
      <c r="D424" s="77">
        <v>1902.4711386249999</v>
      </c>
      <c r="E424" s="77">
        <v>2263.9575022499998</v>
      </c>
      <c r="F424" s="77">
        <v>467.94444354550001</v>
      </c>
      <c r="G424" s="77">
        <v>939.35640578949403</v>
      </c>
      <c r="H424" s="77">
        <v>3941.1931444444444</v>
      </c>
      <c r="I424" s="77">
        <v>8133.9270662833314</v>
      </c>
      <c r="J424" s="77">
        <v>453.89811327110704</v>
      </c>
      <c r="K424" s="77">
        <v>176.9829111</v>
      </c>
      <c r="L424" s="77">
        <v>2400.7135315</v>
      </c>
      <c r="M424" s="78" t="b">
        <v>1</v>
      </c>
      <c r="N424" s="77">
        <v>8587.8251795544384</v>
      </c>
      <c r="O424" s="30">
        <f t="shared" si="16"/>
        <v>43420.791666666664</v>
      </c>
    </row>
    <row r="425" spans="1:15" x14ac:dyDescent="0.3">
      <c r="A425" s="21">
        <f t="shared" si="15"/>
        <v>43420.833333333336</v>
      </c>
      <c r="B425" s="76">
        <v>43420.833333333336</v>
      </c>
      <c r="C425" s="77">
        <v>1619.4111005</v>
      </c>
      <c r="D425" s="77">
        <v>1152.5682415625001</v>
      </c>
      <c r="E425" s="77">
        <v>2115.0022775000002</v>
      </c>
      <c r="F425" s="77">
        <v>442.56905064250003</v>
      </c>
      <c r="G425" s="77">
        <v>927.72827493499597</v>
      </c>
      <c r="H425" s="77">
        <v>4855.088144444444</v>
      </c>
      <c r="I425" s="77">
        <v>7664.9395811133309</v>
      </c>
      <c r="J425" s="77">
        <v>396.28767997110901</v>
      </c>
      <c r="K425" s="77">
        <v>420.98648500000002</v>
      </c>
      <c r="L425" s="77">
        <v>2630.1533435000001</v>
      </c>
      <c r="M425" s="78" t="b">
        <v>1</v>
      </c>
      <c r="N425" s="77">
        <v>8061.2272610844402</v>
      </c>
      <c r="O425" s="30">
        <f t="shared" si="16"/>
        <v>43420.833333333336</v>
      </c>
    </row>
    <row r="426" spans="1:15" x14ac:dyDescent="0.3">
      <c r="A426" s="21">
        <f t="shared" si="15"/>
        <v>43420.875</v>
      </c>
      <c r="B426" s="76">
        <v>43420.875</v>
      </c>
      <c r="C426" s="77">
        <v>1558.2251065</v>
      </c>
      <c r="D426" s="77">
        <v>496.04905962500004</v>
      </c>
      <c r="E426" s="77">
        <v>1948.2341895</v>
      </c>
      <c r="F426" s="77">
        <v>423.27331489250003</v>
      </c>
      <c r="G426" s="77">
        <v>915.2153349624981</v>
      </c>
      <c r="H426" s="77">
        <v>5402.7721444444442</v>
      </c>
      <c r="I426" s="77">
        <v>7185.5042520533289</v>
      </c>
      <c r="J426" s="77">
        <v>436.37424487111207</v>
      </c>
      <c r="K426" s="77">
        <v>553.72924499999999</v>
      </c>
      <c r="L426" s="77">
        <v>2568.1614079999999</v>
      </c>
      <c r="M426" s="78" t="b">
        <v>1</v>
      </c>
      <c r="N426" s="77">
        <v>7621.8784969244407</v>
      </c>
      <c r="O426" s="30">
        <f t="shared" si="16"/>
        <v>43420.875</v>
      </c>
    </row>
    <row r="427" spans="1:15" x14ac:dyDescent="0.3">
      <c r="A427" s="21">
        <f t="shared" si="15"/>
        <v>43420.916666666664</v>
      </c>
      <c r="B427" s="76">
        <v>43420.916666666664</v>
      </c>
      <c r="C427" s="77">
        <v>1499.9198670000001</v>
      </c>
      <c r="D427" s="77">
        <v>280.43663550000002</v>
      </c>
      <c r="E427" s="77">
        <v>1729.23082125</v>
      </c>
      <c r="F427" s="77">
        <v>415.63059403750003</v>
      </c>
      <c r="G427" s="77">
        <v>867.14969943249912</v>
      </c>
      <c r="H427" s="77">
        <v>5570.4481444444446</v>
      </c>
      <c r="I427" s="77">
        <v>7058.9092119733305</v>
      </c>
      <c r="J427" s="77">
        <v>464.08227019111001</v>
      </c>
      <c r="K427" s="77">
        <v>608.02839000000006</v>
      </c>
      <c r="L427" s="77">
        <v>2231.7958895000002</v>
      </c>
      <c r="M427" s="78" t="b">
        <v>1</v>
      </c>
      <c r="N427" s="77">
        <v>7522.9914821644406</v>
      </c>
      <c r="O427" s="30">
        <f t="shared" si="16"/>
        <v>43420.916666666664</v>
      </c>
    </row>
    <row r="428" spans="1:15" x14ac:dyDescent="0.3">
      <c r="A428" s="21">
        <f t="shared" si="15"/>
        <v>43420.958333333336</v>
      </c>
      <c r="B428" s="76">
        <v>43420.958333333336</v>
      </c>
      <c r="C428" s="77">
        <v>1436.2808252499999</v>
      </c>
      <c r="D428" s="77">
        <v>194.74363625000001</v>
      </c>
      <c r="E428" s="77">
        <v>1750.8502940000001</v>
      </c>
      <c r="F428" s="77">
        <v>408.37440731000004</v>
      </c>
      <c r="G428" s="77">
        <v>875.12096212999802</v>
      </c>
      <c r="H428" s="77">
        <v>5651.646144444444</v>
      </c>
      <c r="I428" s="77">
        <v>6674.5899314033286</v>
      </c>
      <c r="J428" s="77">
        <v>444.06045668111301</v>
      </c>
      <c r="K428" s="77">
        <v>1080.0567403</v>
      </c>
      <c r="L428" s="77">
        <v>2118.3091409999997</v>
      </c>
      <c r="M428" s="78" t="b">
        <v>1</v>
      </c>
      <c r="N428" s="77">
        <v>7118.6503880844411</v>
      </c>
      <c r="O428" s="30">
        <f t="shared" si="16"/>
        <v>43420.958333333336</v>
      </c>
    </row>
    <row r="429" spans="1:15" x14ac:dyDescent="0.3">
      <c r="A429" s="21">
        <f t="shared" si="15"/>
        <v>43421</v>
      </c>
      <c r="B429" s="76">
        <v>43421</v>
      </c>
      <c r="C429" s="77">
        <v>1279.4649730000001</v>
      </c>
      <c r="D429" s="77">
        <v>270.69799825000001</v>
      </c>
      <c r="E429" s="77">
        <v>1456.9362205</v>
      </c>
      <c r="F429" s="77">
        <v>499.25303531750006</v>
      </c>
      <c r="G429" s="77">
        <v>870.40756575250009</v>
      </c>
      <c r="H429" s="77">
        <v>6130.7031444444438</v>
      </c>
      <c r="I429" s="77">
        <v>6357.3924615333299</v>
      </c>
      <c r="J429" s="77">
        <v>439.912855831115</v>
      </c>
      <c r="K429" s="77">
        <v>1074.624373899999</v>
      </c>
      <c r="L429" s="77">
        <v>2635.533246</v>
      </c>
      <c r="M429" s="78" t="b">
        <v>1</v>
      </c>
      <c r="N429" s="77">
        <v>6797.3053173644448</v>
      </c>
      <c r="O429" s="30">
        <f t="shared" si="16"/>
        <v>43421</v>
      </c>
    </row>
    <row r="430" spans="1:15" x14ac:dyDescent="0.3">
      <c r="A430" s="21">
        <f t="shared" ref="A430:A493" si="17">+B430</f>
        <v>43421.041666666664</v>
      </c>
      <c r="B430" s="76">
        <v>43421.041666666664</v>
      </c>
      <c r="C430" s="77">
        <v>1249.9802265000001</v>
      </c>
      <c r="D430" s="77">
        <v>315.54998425000008</v>
      </c>
      <c r="E430" s="77">
        <v>1344.1049565000001</v>
      </c>
      <c r="F430" s="77">
        <v>433.13635377999998</v>
      </c>
      <c r="G430" s="77">
        <v>857.70819115999905</v>
      </c>
      <c r="H430" s="77">
        <v>5692.1531444444445</v>
      </c>
      <c r="I430" s="77">
        <v>6066.7736860033301</v>
      </c>
      <c r="J430" s="77">
        <v>415.09783163111302</v>
      </c>
      <c r="K430" s="77">
        <v>1071.2303915</v>
      </c>
      <c r="L430" s="77">
        <v>2339.5309475000004</v>
      </c>
      <c r="M430" s="78" t="b">
        <v>1</v>
      </c>
      <c r="N430" s="77">
        <v>6481.8715176344431</v>
      </c>
      <c r="O430" s="30">
        <f t="shared" ref="O430:O493" si="18">+B430</f>
        <v>43421.041666666664</v>
      </c>
    </row>
    <row r="431" spans="1:15" x14ac:dyDescent="0.3">
      <c r="A431" s="21">
        <f t="shared" si="17"/>
        <v>43421.083333333336</v>
      </c>
      <c r="B431" s="76">
        <v>43421.083333333336</v>
      </c>
      <c r="C431" s="77">
        <v>1251.56413</v>
      </c>
      <c r="D431" s="77">
        <v>322.00690550000002</v>
      </c>
      <c r="E431" s="77">
        <v>1237.5575817499991</v>
      </c>
      <c r="F431" s="77">
        <v>338.48189302500003</v>
      </c>
      <c r="G431" s="77">
        <v>870.84229188500103</v>
      </c>
      <c r="H431" s="77">
        <v>6284.3281444444428</v>
      </c>
      <c r="I431" s="77">
        <v>5954.9247632233319</v>
      </c>
      <c r="J431" s="77">
        <v>430.77154108111301</v>
      </c>
      <c r="K431" s="77">
        <v>1502.180999799999</v>
      </c>
      <c r="L431" s="77">
        <v>2416.903642499999</v>
      </c>
      <c r="M431" s="78" t="b">
        <v>1</v>
      </c>
      <c r="N431" s="77">
        <v>6385.6963043044452</v>
      </c>
      <c r="O431" s="30">
        <f t="shared" si="18"/>
        <v>43421.083333333336</v>
      </c>
    </row>
    <row r="432" spans="1:15" x14ac:dyDescent="0.3">
      <c r="A432" s="21">
        <f t="shared" si="17"/>
        <v>43421.125</v>
      </c>
      <c r="B432" s="76">
        <v>43421.125</v>
      </c>
      <c r="C432" s="77">
        <v>1254.8657945</v>
      </c>
      <c r="D432" s="77">
        <v>511.229287</v>
      </c>
      <c r="E432" s="77">
        <v>1343.0719055</v>
      </c>
      <c r="F432" s="77">
        <v>338.35918732750002</v>
      </c>
      <c r="G432" s="77">
        <v>880.945114972498</v>
      </c>
      <c r="H432" s="77">
        <v>5530.298144444444</v>
      </c>
      <c r="I432" s="77">
        <v>5811.8269881333299</v>
      </c>
      <c r="J432" s="77">
        <v>401.717134911112</v>
      </c>
      <c r="K432" s="77">
        <v>1071.4148732000001</v>
      </c>
      <c r="L432" s="77">
        <v>2573.8104375000003</v>
      </c>
      <c r="M432" s="78" t="b">
        <v>1</v>
      </c>
      <c r="N432" s="77">
        <v>6213.5441230444421</v>
      </c>
      <c r="O432" s="30">
        <f t="shared" si="18"/>
        <v>43421.125</v>
      </c>
    </row>
    <row r="433" spans="1:15" x14ac:dyDescent="0.3">
      <c r="A433" s="21">
        <f t="shared" si="17"/>
        <v>43421.166666666664</v>
      </c>
      <c r="B433" s="76">
        <v>43421.166666666664</v>
      </c>
      <c r="C433" s="77">
        <v>1225.80062075</v>
      </c>
      <c r="D433" s="77">
        <v>308.78785225000001</v>
      </c>
      <c r="E433" s="77">
        <v>1337.84801625</v>
      </c>
      <c r="F433" s="77">
        <v>281.80831741500003</v>
      </c>
      <c r="G433" s="77">
        <v>871.36680274499997</v>
      </c>
      <c r="H433" s="77">
        <v>5822.370144444445</v>
      </c>
      <c r="I433" s="77">
        <v>5837.0089218833309</v>
      </c>
      <c r="J433" s="77">
        <v>419.57794177111401</v>
      </c>
      <c r="K433" s="77">
        <v>1210.6684837</v>
      </c>
      <c r="L433" s="77">
        <v>2380.726406499999</v>
      </c>
      <c r="M433" s="78" t="b">
        <v>1</v>
      </c>
      <c r="N433" s="77">
        <v>6256.5868636544446</v>
      </c>
      <c r="O433" s="30">
        <f t="shared" si="18"/>
        <v>43421.166666666664</v>
      </c>
    </row>
    <row r="434" spans="1:15" x14ac:dyDescent="0.3">
      <c r="A434" s="21">
        <f t="shared" si="17"/>
        <v>43421.208333333336</v>
      </c>
      <c r="B434" s="76">
        <v>43421.208333333336</v>
      </c>
      <c r="C434" s="77">
        <v>1267.4335455</v>
      </c>
      <c r="D434" s="77">
        <v>442.39471075</v>
      </c>
      <c r="E434" s="77">
        <v>1415.6732460000003</v>
      </c>
      <c r="F434" s="77">
        <v>305.70767169750002</v>
      </c>
      <c r="G434" s="77">
        <v>884.40489943249804</v>
      </c>
      <c r="H434" s="77">
        <v>5248.1131444444436</v>
      </c>
      <c r="I434" s="77">
        <v>6064.0741402633312</v>
      </c>
      <c r="J434" s="77">
        <v>413.48978786111201</v>
      </c>
      <c r="K434" s="77">
        <v>588.00830670000005</v>
      </c>
      <c r="L434" s="77">
        <v>2498.154982999999</v>
      </c>
      <c r="M434" s="78" t="b">
        <v>1</v>
      </c>
      <c r="N434" s="77">
        <v>6477.563928124443</v>
      </c>
      <c r="O434" s="30">
        <f t="shared" si="18"/>
        <v>43421.208333333336</v>
      </c>
    </row>
    <row r="435" spans="1:15" x14ac:dyDescent="0.3">
      <c r="A435" s="21">
        <f t="shared" si="17"/>
        <v>43421.25</v>
      </c>
      <c r="B435" s="76">
        <v>43421.25</v>
      </c>
      <c r="C435" s="77">
        <v>1355.8366054999999</v>
      </c>
      <c r="D435" s="77">
        <v>421.54007075000004</v>
      </c>
      <c r="E435" s="77">
        <v>1511.573298</v>
      </c>
      <c r="F435" s="77">
        <v>352.18199901750006</v>
      </c>
      <c r="G435" s="77">
        <v>872.19227293249912</v>
      </c>
      <c r="H435" s="77">
        <v>5634.2331444444444</v>
      </c>
      <c r="I435" s="77">
        <v>6421.2316264333294</v>
      </c>
      <c r="J435" s="77">
        <v>389.69852141111403</v>
      </c>
      <c r="K435" s="77">
        <v>521.6654393</v>
      </c>
      <c r="L435" s="77">
        <v>2814.9618034999999</v>
      </c>
      <c r="M435" s="78" t="b">
        <v>1</v>
      </c>
      <c r="N435" s="77">
        <v>6810.9301478444431</v>
      </c>
      <c r="O435" s="30">
        <f t="shared" si="18"/>
        <v>43421.25</v>
      </c>
    </row>
    <row r="436" spans="1:15" x14ac:dyDescent="0.3">
      <c r="A436" s="21">
        <f t="shared" si="17"/>
        <v>43421.291666666664</v>
      </c>
      <c r="B436" s="76">
        <v>43421.291666666664</v>
      </c>
      <c r="C436" s="77">
        <v>1500.1084995000001</v>
      </c>
      <c r="D436" s="77">
        <v>838.12912775000007</v>
      </c>
      <c r="E436" s="77">
        <v>1514.8861244999991</v>
      </c>
      <c r="F436" s="77">
        <v>336.08255493900009</v>
      </c>
      <c r="G436" s="77">
        <v>1026.2564398009979</v>
      </c>
      <c r="H436" s="77">
        <v>5666.2231444444442</v>
      </c>
      <c r="I436" s="77">
        <v>6962.1472987433308</v>
      </c>
      <c r="J436" s="77">
        <v>361.94506049110998</v>
      </c>
      <c r="K436" s="77">
        <v>382.89599520000002</v>
      </c>
      <c r="L436" s="77">
        <v>3174.6975364999994</v>
      </c>
      <c r="M436" s="78" t="b">
        <v>1</v>
      </c>
      <c r="N436" s="77">
        <v>7324.0923592344407</v>
      </c>
      <c r="O436" s="30">
        <f t="shared" si="18"/>
        <v>43421.291666666664</v>
      </c>
    </row>
    <row r="437" spans="1:15" x14ac:dyDescent="0.3">
      <c r="A437" s="21">
        <f t="shared" si="17"/>
        <v>43421.333333333336</v>
      </c>
      <c r="B437" s="76">
        <v>43421.333333333336</v>
      </c>
      <c r="C437" s="77">
        <v>1500.6763417499999</v>
      </c>
      <c r="D437" s="77">
        <v>1228.3189395625</v>
      </c>
      <c r="E437" s="77">
        <v>1545.151353499999</v>
      </c>
      <c r="F437" s="77">
        <v>248.6868608195</v>
      </c>
      <c r="G437" s="77">
        <v>961.03537885799904</v>
      </c>
      <c r="H437" s="77">
        <v>5634.780144444444</v>
      </c>
      <c r="I437" s="77">
        <v>7237.6167472933303</v>
      </c>
      <c r="J437" s="77">
        <v>290.361442241112</v>
      </c>
      <c r="K437" s="77">
        <v>460.0162014</v>
      </c>
      <c r="L437" s="77">
        <v>3130.6546280000002</v>
      </c>
      <c r="M437" s="78" t="b">
        <v>1</v>
      </c>
      <c r="N437" s="77">
        <v>7527.9781895344422</v>
      </c>
      <c r="O437" s="30">
        <f t="shared" si="18"/>
        <v>43421.333333333336</v>
      </c>
    </row>
    <row r="438" spans="1:15" x14ac:dyDescent="0.3">
      <c r="A438" s="21">
        <f t="shared" si="17"/>
        <v>43421.375</v>
      </c>
      <c r="B438" s="76">
        <v>43421.375</v>
      </c>
      <c r="C438" s="77">
        <v>1508.2703365</v>
      </c>
      <c r="D438" s="77">
        <v>933.04293900000005</v>
      </c>
      <c r="E438" s="77">
        <v>1646.4698217500002</v>
      </c>
      <c r="F438" s="77">
        <v>125.535233132</v>
      </c>
      <c r="G438" s="77">
        <v>1024.105605237997</v>
      </c>
      <c r="H438" s="77">
        <v>5871.9811544444437</v>
      </c>
      <c r="I438" s="77">
        <v>7336.2845864933315</v>
      </c>
      <c r="J438" s="77">
        <v>307.93785197110901</v>
      </c>
      <c r="K438" s="77">
        <v>365.74608210000008</v>
      </c>
      <c r="L438" s="77">
        <v>3099.4365695000001</v>
      </c>
      <c r="M438" s="78" t="b">
        <v>1</v>
      </c>
      <c r="N438" s="77">
        <v>7644.2224384644405</v>
      </c>
      <c r="O438" s="30">
        <f t="shared" si="18"/>
        <v>43421.375</v>
      </c>
    </row>
    <row r="439" spans="1:15" x14ac:dyDescent="0.3">
      <c r="A439" s="21">
        <f t="shared" si="17"/>
        <v>43421.416666666664</v>
      </c>
      <c r="B439" s="76">
        <v>43421.416666666664</v>
      </c>
      <c r="C439" s="77">
        <v>1489.664117</v>
      </c>
      <c r="D439" s="77">
        <v>702.81130150000013</v>
      </c>
      <c r="E439" s="77">
        <v>1876.8379992499999</v>
      </c>
      <c r="F439" s="77">
        <v>72.73537554699999</v>
      </c>
      <c r="G439" s="77">
        <v>1116.731423032998</v>
      </c>
      <c r="H439" s="77">
        <v>6267.0994994444418</v>
      </c>
      <c r="I439" s="77">
        <v>7311.9735452133282</v>
      </c>
      <c r="J439" s="77">
        <v>361.72975376111208</v>
      </c>
      <c r="K439" s="77">
        <v>538.66107680000005</v>
      </c>
      <c r="L439" s="77">
        <v>3313.515339999999</v>
      </c>
      <c r="M439" s="78" t="b">
        <v>1</v>
      </c>
      <c r="N439" s="77">
        <v>7673.7032989744403</v>
      </c>
      <c r="O439" s="30">
        <f t="shared" si="18"/>
        <v>43421.416666666664</v>
      </c>
    </row>
    <row r="440" spans="1:15" x14ac:dyDescent="0.3">
      <c r="A440" s="21">
        <f t="shared" si="17"/>
        <v>43421.458333333336</v>
      </c>
      <c r="B440" s="76">
        <v>43421.458333333336</v>
      </c>
      <c r="C440" s="77">
        <v>1462.11448</v>
      </c>
      <c r="D440" s="77">
        <v>952.31826112500005</v>
      </c>
      <c r="E440" s="77">
        <v>1868.3049235000001</v>
      </c>
      <c r="F440" s="77">
        <v>74.462257336999969</v>
      </c>
      <c r="G440" s="77">
        <v>1184.1099475379972</v>
      </c>
      <c r="H440" s="77">
        <v>6217.24591944444</v>
      </c>
      <c r="I440" s="77">
        <v>7218.9316729833299</v>
      </c>
      <c r="J440" s="77">
        <v>512.90135916110899</v>
      </c>
      <c r="K440" s="77">
        <v>661.63061380000011</v>
      </c>
      <c r="L440" s="77">
        <v>3365.0921430000003</v>
      </c>
      <c r="M440" s="78" t="b">
        <v>1</v>
      </c>
      <c r="N440" s="77">
        <v>7731.8330321444391</v>
      </c>
      <c r="O440" s="30">
        <f t="shared" si="18"/>
        <v>43421.458333333336</v>
      </c>
    </row>
    <row r="441" spans="1:15" x14ac:dyDescent="0.3">
      <c r="A441" s="21">
        <f t="shared" si="17"/>
        <v>43421.5</v>
      </c>
      <c r="B441" s="76">
        <v>43421.5</v>
      </c>
      <c r="C441" s="77">
        <v>1440.8456225</v>
      </c>
      <c r="D441" s="77">
        <v>715.69408700000008</v>
      </c>
      <c r="E441" s="77">
        <v>1856.128545</v>
      </c>
      <c r="F441" s="77">
        <v>107.61654682699999</v>
      </c>
      <c r="G441" s="77">
        <v>1168.8036083429959</v>
      </c>
      <c r="H441" s="77">
        <v>6322.8255344444415</v>
      </c>
      <c r="I441" s="77">
        <v>7001.4222702033303</v>
      </c>
      <c r="J441" s="77">
        <v>523.43139861110808</v>
      </c>
      <c r="K441" s="77">
        <v>560.5020998</v>
      </c>
      <c r="L441" s="77">
        <v>3526.5581755000003</v>
      </c>
      <c r="M441" s="78" t="b">
        <v>1</v>
      </c>
      <c r="N441" s="77">
        <v>7524.8536688144386</v>
      </c>
      <c r="O441" s="30">
        <f t="shared" si="18"/>
        <v>43421.5</v>
      </c>
    </row>
    <row r="442" spans="1:15" x14ac:dyDescent="0.3">
      <c r="A442" s="21">
        <f t="shared" si="17"/>
        <v>43421.541666666664</v>
      </c>
      <c r="B442" s="76">
        <v>43421.541666666664</v>
      </c>
      <c r="C442" s="77">
        <v>1443.6321674999999</v>
      </c>
      <c r="D442" s="77">
        <v>361.55310687500003</v>
      </c>
      <c r="E442" s="77">
        <v>1844.227038499999</v>
      </c>
      <c r="F442" s="77">
        <v>114.776888877</v>
      </c>
      <c r="G442" s="77">
        <v>1142.9141664079971</v>
      </c>
      <c r="H442" s="77">
        <v>6483.7228244444459</v>
      </c>
      <c r="I442" s="77">
        <v>6820.0601439333295</v>
      </c>
      <c r="J442" s="77">
        <v>464.3243681711121</v>
      </c>
      <c r="K442" s="77">
        <v>561.17413600000009</v>
      </c>
      <c r="L442" s="77">
        <v>3545.2675445</v>
      </c>
      <c r="M442" s="78" t="b">
        <v>1</v>
      </c>
      <c r="N442" s="77">
        <v>7284.3845121044415</v>
      </c>
      <c r="O442" s="30">
        <f t="shared" si="18"/>
        <v>43421.541666666664</v>
      </c>
    </row>
    <row r="443" spans="1:15" x14ac:dyDescent="0.3">
      <c r="A443" s="21">
        <f t="shared" si="17"/>
        <v>43421.583333333336</v>
      </c>
      <c r="B443" s="76">
        <v>43421.583333333336</v>
      </c>
      <c r="C443" s="77">
        <v>1469.93688</v>
      </c>
      <c r="D443" s="77">
        <v>864.43977150000001</v>
      </c>
      <c r="E443" s="77">
        <v>1554.7253332499999</v>
      </c>
      <c r="F443" s="77">
        <v>158.4020004045</v>
      </c>
      <c r="G443" s="77">
        <v>1098.295488025499</v>
      </c>
      <c r="H443" s="77">
        <v>5843.8033194444433</v>
      </c>
      <c r="I443" s="77">
        <v>6752.6016261633313</v>
      </c>
      <c r="J443" s="77">
        <v>467.06264486111104</v>
      </c>
      <c r="K443" s="77">
        <v>436.64161710000002</v>
      </c>
      <c r="L443" s="77">
        <v>3333.2969045000004</v>
      </c>
      <c r="M443" s="78" t="b">
        <v>1</v>
      </c>
      <c r="N443" s="77">
        <v>7219.6642710244423</v>
      </c>
      <c r="O443" s="30">
        <f t="shared" si="18"/>
        <v>43421.583333333336</v>
      </c>
    </row>
    <row r="444" spans="1:15" x14ac:dyDescent="0.3">
      <c r="A444" s="21">
        <f t="shared" si="17"/>
        <v>43421.625</v>
      </c>
      <c r="B444" s="76">
        <v>43421.625</v>
      </c>
      <c r="C444" s="77">
        <v>1512.022299</v>
      </c>
      <c r="D444" s="77">
        <v>811.585561375</v>
      </c>
      <c r="E444" s="77">
        <v>1659.837051</v>
      </c>
      <c r="F444" s="77">
        <v>198.98567710949999</v>
      </c>
      <c r="G444" s="77">
        <v>1061.627052105498</v>
      </c>
      <c r="H444" s="77">
        <v>5414.9406844444429</v>
      </c>
      <c r="I444" s="77">
        <v>6916.7019220633319</v>
      </c>
      <c r="J444" s="77">
        <v>378.21599717111008</v>
      </c>
      <c r="K444" s="77">
        <v>150.88125529999999</v>
      </c>
      <c r="L444" s="77">
        <v>3213.1991505000001</v>
      </c>
      <c r="M444" s="78" t="b">
        <v>1</v>
      </c>
      <c r="N444" s="77">
        <v>7294.9179192344418</v>
      </c>
      <c r="O444" s="30">
        <f t="shared" si="18"/>
        <v>43421.625</v>
      </c>
    </row>
    <row r="445" spans="1:15" x14ac:dyDescent="0.3">
      <c r="A445" s="21">
        <f t="shared" si="17"/>
        <v>43421.708333333336</v>
      </c>
      <c r="B445" s="76">
        <v>43421.708333333336</v>
      </c>
      <c r="C445" s="77">
        <v>1525.9292774999999</v>
      </c>
      <c r="D445" s="77">
        <v>1076.0857820000001</v>
      </c>
      <c r="E445" s="77">
        <v>1796.2541330000001</v>
      </c>
      <c r="F445" s="77">
        <v>308.39415318200003</v>
      </c>
      <c r="G445" s="77">
        <v>1057.7304664479991</v>
      </c>
      <c r="H445" s="77">
        <v>5355.1281444444439</v>
      </c>
      <c r="I445" s="77">
        <v>7365.214147903328</v>
      </c>
      <c r="J445" s="77">
        <v>401.51890767111507</v>
      </c>
      <c r="K445" s="77">
        <v>201.20674500000001</v>
      </c>
      <c r="L445" s="77">
        <v>3151.582155999999</v>
      </c>
      <c r="M445" s="78" t="b">
        <v>1</v>
      </c>
      <c r="N445" s="77">
        <v>7766.7330555744429</v>
      </c>
      <c r="O445" s="30">
        <f t="shared" si="18"/>
        <v>43421.708333333336</v>
      </c>
    </row>
    <row r="446" spans="1:15" x14ac:dyDescent="0.3">
      <c r="A446" s="21">
        <f t="shared" si="17"/>
        <v>43421.708333333336</v>
      </c>
      <c r="B446" s="76">
        <v>43421.708333333336</v>
      </c>
      <c r="C446" s="77">
        <v>1529.071684</v>
      </c>
      <c r="D446" s="77">
        <v>2491.8771970000003</v>
      </c>
      <c r="E446" s="77">
        <v>1796.42091525</v>
      </c>
      <c r="F446" s="77">
        <v>413.06738761200006</v>
      </c>
      <c r="G446" s="77">
        <v>1065.834983797997</v>
      </c>
      <c r="H446" s="77">
        <v>4721.2481444444438</v>
      </c>
      <c r="I446" s="77">
        <v>7790.5071621433299</v>
      </c>
      <c r="J446" s="77">
        <v>435.904259361112</v>
      </c>
      <c r="K446" s="77">
        <v>578.04159010000001</v>
      </c>
      <c r="L446" s="77">
        <v>3213.0673005000003</v>
      </c>
      <c r="M446" s="78" t="b">
        <v>1</v>
      </c>
      <c r="N446" s="77">
        <v>8226.411421504441</v>
      </c>
      <c r="O446" s="30">
        <f t="shared" si="18"/>
        <v>43421.708333333336</v>
      </c>
    </row>
    <row r="447" spans="1:15" x14ac:dyDescent="0.3">
      <c r="A447" s="21">
        <f t="shared" si="17"/>
        <v>43421.75</v>
      </c>
      <c r="B447" s="76">
        <v>43421.75</v>
      </c>
      <c r="C447" s="77">
        <v>1527.8814164999999</v>
      </c>
      <c r="D447" s="77">
        <v>2776.9763954374994</v>
      </c>
      <c r="E447" s="77">
        <v>1795.73908375</v>
      </c>
      <c r="F447" s="77">
        <v>404.04994459200009</v>
      </c>
      <c r="G447" s="77">
        <v>999.31591301049809</v>
      </c>
      <c r="H447" s="77">
        <v>4382.2831444444446</v>
      </c>
      <c r="I447" s="77">
        <v>7670.1343647233307</v>
      </c>
      <c r="J447" s="77">
        <v>386.31846971111202</v>
      </c>
      <c r="K447" s="77">
        <v>313.39887880000003</v>
      </c>
      <c r="L447" s="77">
        <v>3516.394184499999</v>
      </c>
      <c r="M447" s="78" t="b">
        <v>1</v>
      </c>
      <c r="N447" s="77">
        <v>8056.4528344344426</v>
      </c>
      <c r="O447" s="30">
        <f t="shared" si="18"/>
        <v>43421.75</v>
      </c>
    </row>
    <row r="448" spans="1:15" x14ac:dyDescent="0.3">
      <c r="A448" s="21">
        <f t="shared" si="17"/>
        <v>43421.791666666664</v>
      </c>
      <c r="B448" s="76">
        <v>43421.791666666664</v>
      </c>
      <c r="C448" s="77">
        <v>1511.7859229999999</v>
      </c>
      <c r="D448" s="77">
        <v>2506.60773225</v>
      </c>
      <c r="E448" s="77">
        <v>1784.7372612500001</v>
      </c>
      <c r="F448" s="77">
        <v>229.87600202800002</v>
      </c>
      <c r="G448" s="77">
        <v>854.51810439199596</v>
      </c>
      <c r="H448" s="77">
        <v>4244.8581444444426</v>
      </c>
      <c r="I448" s="77">
        <v>7260.3131320233297</v>
      </c>
      <c r="J448" s="77">
        <v>344.270250441109</v>
      </c>
      <c r="K448" s="77">
        <v>2.3747289</v>
      </c>
      <c r="L448" s="77">
        <v>3525.425056</v>
      </c>
      <c r="M448" s="78" t="b">
        <v>1</v>
      </c>
      <c r="N448" s="77">
        <v>7604.5833824644387</v>
      </c>
      <c r="O448" s="30">
        <f t="shared" si="18"/>
        <v>43421.791666666664</v>
      </c>
    </row>
    <row r="449" spans="1:15" x14ac:dyDescent="0.3">
      <c r="A449" s="21">
        <f t="shared" si="17"/>
        <v>43421.833333333336</v>
      </c>
      <c r="B449" s="76">
        <v>43421.833333333336</v>
      </c>
      <c r="C449" s="77">
        <v>1501.7631415000001</v>
      </c>
      <c r="D449" s="77">
        <v>1205.3498388749999</v>
      </c>
      <c r="E449" s="77">
        <v>1772.0672460000003</v>
      </c>
      <c r="F449" s="77">
        <v>215.66165101750002</v>
      </c>
      <c r="G449" s="77">
        <v>916.16982413749702</v>
      </c>
      <c r="H449" s="77">
        <v>5020.5911444444428</v>
      </c>
      <c r="I449" s="77">
        <v>6935.8232676433308</v>
      </c>
      <c r="J449" s="77">
        <v>421.86481603110803</v>
      </c>
      <c r="K449" s="77">
        <v>0.53389929999999985</v>
      </c>
      <c r="L449" s="77">
        <v>3273.3808629999994</v>
      </c>
      <c r="M449" s="78" t="b">
        <v>1</v>
      </c>
      <c r="N449" s="77">
        <v>7357.6880836744385</v>
      </c>
      <c r="O449" s="30">
        <f t="shared" si="18"/>
        <v>43421.833333333336</v>
      </c>
    </row>
    <row r="450" spans="1:15" x14ac:dyDescent="0.3">
      <c r="A450" s="21">
        <f t="shared" si="17"/>
        <v>43421.875</v>
      </c>
      <c r="B450" s="76">
        <v>43421.875</v>
      </c>
      <c r="C450" s="77">
        <v>1451.644593</v>
      </c>
      <c r="D450" s="77">
        <v>688.58002362500008</v>
      </c>
      <c r="E450" s="77">
        <v>1767.6805605000002</v>
      </c>
      <c r="F450" s="77">
        <v>266.41756662750004</v>
      </c>
      <c r="G450" s="77">
        <v>934.57568775749905</v>
      </c>
      <c r="H450" s="77">
        <v>5507.8231444444436</v>
      </c>
      <c r="I450" s="77">
        <v>6625.5613045433311</v>
      </c>
      <c r="J450" s="77">
        <v>457.750262411113</v>
      </c>
      <c r="K450" s="77">
        <v>136.38109</v>
      </c>
      <c r="L450" s="77">
        <v>3397.0289189999994</v>
      </c>
      <c r="M450" s="78" t="b">
        <v>1</v>
      </c>
      <c r="N450" s="77">
        <v>7083.3115669544441</v>
      </c>
      <c r="O450" s="30">
        <f t="shared" si="18"/>
        <v>43421.875</v>
      </c>
    </row>
    <row r="451" spans="1:15" x14ac:dyDescent="0.3">
      <c r="A451" s="21">
        <f t="shared" si="17"/>
        <v>43421.916666666664</v>
      </c>
      <c r="B451" s="76">
        <v>43421.916666666664</v>
      </c>
      <c r="C451" s="77">
        <v>1367.2668404999999</v>
      </c>
      <c r="D451" s="77">
        <v>505.79781937500007</v>
      </c>
      <c r="E451" s="77">
        <v>1498.852593399999</v>
      </c>
      <c r="F451" s="77">
        <v>389.91583132250008</v>
      </c>
      <c r="G451" s="77">
        <v>918.39195614249707</v>
      </c>
      <c r="H451" s="77">
        <v>5280.5031444444439</v>
      </c>
      <c r="I451" s="77">
        <v>6652.2458685533293</v>
      </c>
      <c r="J451" s="77">
        <v>350.57149363111103</v>
      </c>
      <c r="K451" s="77">
        <v>29.75878749999999</v>
      </c>
      <c r="L451" s="77">
        <v>2928.1520354999989</v>
      </c>
      <c r="M451" s="78" t="b">
        <v>1</v>
      </c>
      <c r="N451" s="77">
        <v>7002.8173621844398</v>
      </c>
      <c r="O451" s="30">
        <f t="shared" si="18"/>
        <v>43421.916666666664</v>
      </c>
    </row>
    <row r="452" spans="1:15" x14ac:dyDescent="0.3">
      <c r="A452" s="21">
        <f t="shared" si="17"/>
        <v>43421.958333333336</v>
      </c>
      <c r="B452" s="76">
        <v>43421.958333333336</v>
      </c>
      <c r="C452" s="77">
        <v>1270.4758305</v>
      </c>
      <c r="D452" s="77">
        <v>327.98695600000002</v>
      </c>
      <c r="E452" s="77">
        <v>1370.5714235</v>
      </c>
      <c r="F452" s="77">
        <v>413.89717225500004</v>
      </c>
      <c r="G452" s="77">
        <v>882.00071910499707</v>
      </c>
      <c r="H452" s="77">
        <v>5133.1141444444438</v>
      </c>
      <c r="I452" s="77">
        <v>6257.0553647733304</v>
      </c>
      <c r="J452" s="77">
        <v>311.05196003111001</v>
      </c>
      <c r="K452" s="77">
        <v>271.5764365</v>
      </c>
      <c r="L452" s="77">
        <v>2558.3624844999999</v>
      </c>
      <c r="M452" s="78" t="b">
        <v>1</v>
      </c>
      <c r="N452" s="77">
        <v>6568.1073248044404</v>
      </c>
      <c r="O452" s="30">
        <f t="shared" si="18"/>
        <v>43421.958333333336</v>
      </c>
    </row>
    <row r="453" spans="1:15" x14ac:dyDescent="0.3">
      <c r="A453" s="21">
        <f t="shared" si="17"/>
        <v>43422</v>
      </c>
      <c r="B453" s="76">
        <v>43422</v>
      </c>
      <c r="C453" s="77">
        <v>1220.342173</v>
      </c>
      <c r="D453" s="77">
        <v>325.43653400000005</v>
      </c>
      <c r="E453" s="77">
        <v>1369.741127499999</v>
      </c>
      <c r="F453" s="77">
        <v>442.16650170750006</v>
      </c>
      <c r="G453" s="77">
        <v>838.12770225249903</v>
      </c>
      <c r="H453" s="77">
        <v>5781.2141444444433</v>
      </c>
      <c r="I453" s="77">
        <v>5975.9798429733291</v>
      </c>
      <c r="J453" s="77">
        <v>316.40489723111205</v>
      </c>
      <c r="K453" s="77">
        <v>1067.5117937</v>
      </c>
      <c r="L453" s="77">
        <v>2617.1316490000004</v>
      </c>
      <c r="M453" s="78" t="b">
        <v>1</v>
      </c>
      <c r="N453" s="77">
        <v>6292.3847402044412</v>
      </c>
      <c r="O453" s="30">
        <f t="shared" si="18"/>
        <v>43422</v>
      </c>
    </row>
    <row r="454" spans="1:15" x14ac:dyDescent="0.3">
      <c r="A454" s="21">
        <f t="shared" si="17"/>
        <v>43422.041666666664</v>
      </c>
      <c r="B454" s="76">
        <v>43422.041666666664</v>
      </c>
      <c r="C454" s="77">
        <v>1181.8482455000001</v>
      </c>
      <c r="D454" s="77">
        <v>352.95075000000008</v>
      </c>
      <c r="E454" s="77">
        <v>1313.6232692199999</v>
      </c>
      <c r="F454" s="77">
        <v>384.37676659750008</v>
      </c>
      <c r="G454" s="77">
        <v>837.90273020249913</v>
      </c>
      <c r="H454" s="77">
        <v>5231.7591444444442</v>
      </c>
      <c r="I454" s="77">
        <v>5731.8051962833279</v>
      </c>
      <c r="J454" s="77">
        <v>285.99131438111402</v>
      </c>
      <c r="K454" s="77">
        <v>510.93887430000007</v>
      </c>
      <c r="L454" s="77">
        <v>2773.7255209999989</v>
      </c>
      <c r="M454" s="78" t="b">
        <v>1</v>
      </c>
      <c r="N454" s="77">
        <v>6017.7965106644415</v>
      </c>
      <c r="O454" s="30">
        <f t="shared" si="18"/>
        <v>43422.041666666664</v>
      </c>
    </row>
    <row r="455" spans="1:15" x14ac:dyDescent="0.3">
      <c r="A455" s="21">
        <f t="shared" si="17"/>
        <v>43422.083333333336</v>
      </c>
      <c r="B455" s="76">
        <v>43422.083333333336</v>
      </c>
      <c r="C455" s="77">
        <v>1183.3756235000001</v>
      </c>
      <c r="D455" s="77">
        <v>397.40073000000007</v>
      </c>
      <c r="E455" s="77">
        <v>1317.54651225</v>
      </c>
      <c r="F455" s="77">
        <v>233.418354585</v>
      </c>
      <c r="G455" s="77">
        <v>851.48143642500008</v>
      </c>
      <c r="H455" s="77">
        <v>5508.6361444444447</v>
      </c>
      <c r="I455" s="77">
        <v>5637.9607037433298</v>
      </c>
      <c r="J455" s="77">
        <v>305.59494796111198</v>
      </c>
      <c r="K455" s="77">
        <v>1111.4243185</v>
      </c>
      <c r="L455" s="77">
        <v>2436.878831</v>
      </c>
      <c r="M455" s="78" t="b">
        <v>1</v>
      </c>
      <c r="N455" s="77">
        <v>5943.5556517044415</v>
      </c>
      <c r="O455" s="30">
        <f t="shared" si="18"/>
        <v>43422.083333333336</v>
      </c>
    </row>
    <row r="456" spans="1:15" x14ac:dyDescent="0.3">
      <c r="A456" s="21">
        <f t="shared" si="17"/>
        <v>43422.125</v>
      </c>
      <c r="B456" s="76">
        <v>43422.125</v>
      </c>
      <c r="C456" s="77">
        <v>1188.8673650000001</v>
      </c>
      <c r="D456" s="77">
        <v>564.78578950000008</v>
      </c>
      <c r="E456" s="77">
        <v>1323.94744001</v>
      </c>
      <c r="F456" s="77">
        <v>170.92777122750002</v>
      </c>
      <c r="G456" s="77">
        <v>874.89877189250012</v>
      </c>
      <c r="H456" s="77">
        <v>5114.6581444444446</v>
      </c>
      <c r="I456" s="77">
        <v>5513.9155323633295</v>
      </c>
      <c r="J456" s="77">
        <v>383.61561961111403</v>
      </c>
      <c r="K456" s="77">
        <v>842.41412760000003</v>
      </c>
      <c r="L456" s="77">
        <v>2498.1400025000003</v>
      </c>
      <c r="M456" s="78" t="b">
        <v>1</v>
      </c>
      <c r="N456" s="77">
        <v>5897.5311519744437</v>
      </c>
      <c r="O456" s="30">
        <f t="shared" si="18"/>
        <v>43422.125</v>
      </c>
    </row>
    <row r="457" spans="1:15" x14ac:dyDescent="0.3">
      <c r="A457" s="21">
        <f t="shared" si="17"/>
        <v>43422.166666666664</v>
      </c>
      <c r="B457" s="76">
        <v>43422.166666666664</v>
      </c>
      <c r="C457" s="77">
        <v>1189.8405949999999</v>
      </c>
      <c r="D457" s="77">
        <v>445.26764900000001</v>
      </c>
      <c r="E457" s="77">
        <v>1309.77905616</v>
      </c>
      <c r="F457" s="77">
        <v>238.912300595</v>
      </c>
      <c r="G457" s="77">
        <v>838.96668539500013</v>
      </c>
      <c r="H457" s="77">
        <v>5396.7991444444442</v>
      </c>
      <c r="I457" s="77">
        <v>5529.5922701433301</v>
      </c>
      <c r="J457" s="77">
        <v>295.83903395111201</v>
      </c>
      <c r="K457" s="77">
        <v>1287.544541499999</v>
      </c>
      <c r="L457" s="77">
        <v>2306.5895849999993</v>
      </c>
      <c r="M457" s="78" t="b">
        <v>1</v>
      </c>
      <c r="N457" s="77">
        <v>5825.4313040944417</v>
      </c>
      <c r="O457" s="30">
        <f t="shared" si="18"/>
        <v>43422.166666666664</v>
      </c>
    </row>
    <row r="458" spans="1:15" x14ac:dyDescent="0.3">
      <c r="A458" s="21">
        <f t="shared" si="17"/>
        <v>43422.208333333336</v>
      </c>
      <c r="B458" s="76">
        <v>43422.208333333336</v>
      </c>
      <c r="C458" s="77">
        <v>1176.1760325</v>
      </c>
      <c r="D458" s="77">
        <v>400.74516050000005</v>
      </c>
      <c r="E458" s="77">
        <v>1313.5171741300001</v>
      </c>
      <c r="F458" s="77">
        <v>194.757975515</v>
      </c>
      <c r="G458" s="77">
        <v>845.22643854500006</v>
      </c>
      <c r="H458" s="77">
        <v>5234.1831444444442</v>
      </c>
      <c r="I458" s="77">
        <v>5699.943373293333</v>
      </c>
      <c r="J458" s="77">
        <v>378.66632054111108</v>
      </c>
      <c r="K458" s="77">
        <v>525.68891529999996</v>
      </c>
      <c r="L458" s="77">
        <v>2560.3073165000001</v>
      </c>
      <c r="M458" s="78" t="b">
        <v>1</v>
      </c>
      <c r="N458" s="77">
        <v>6078.6096938344444</v>
      </c>
      <c r="O458" s="30">
        <f t="shared" si="18"/>
        <v>43422.208333333336</v>
      </c>
    </row>
    <row r="459" spans="1:15" x14ac:dyDescent="0.3">
      <c r="A459" s="21">
        <f t="shared" si="17"/>
        <v>43422.25</v>
      </c>
      <c r="B459" s="76">
        <v>43422.25</v>
      </c>
      <c r="C459" s="77">
        <v>1214.6547725</v>
      </c>
      <c r="D459" s="77">
        <v>441.67762350000004</v>
      </c>
      <c r="E459" s="77">
        <v>1340.64171175</v>
      </c>
      <c r="F459" s="77">
        <v>162.45397348500001</v>
      </c>
      <c r="G459" s="77">
        <v>876.31986166499996</v>
      </c>
      <c r="H459" s="77">
        <v>5762.8481444444442</v>
      </c>
      <c r="I459" s="77">
        <v>5890.1872480233314</v>
      </c>
      <c r="J459" s="77">
        <v>351.41387592111204</v>
      </c>
      <c r="K459" s="77">
        <v>1000.8946159000001</v>
      </c>
      <c r="L459" s="77">
        <v>2556.1003475000002</v>
      </c>
      <c r="M459" s="78" t="b">
        <v>1</v>
      </c>
      <c r="N459" s="77">
        <v>6241.6011239444433</v>
      </c>
      <c r="O459" s="30">
        <f t="shared" si="18"/>
        <v>43422.25</v>
      </c>
    </row>
    <row r="460" spans="1:15" x14ac:dyDescent="0.3">
      <c r="A460" s="21">
        <f t="shared" si="17"/>
        <v>43422.291666666664</v>
      </c>
      <c r="B460" s="76">
        <v>43422.291666666664</v>
      </c>
      <c r="C460" s="77">
        <v>1293.6859000000002</v>
      </c>
      <c r="D460" s="77">
        <v>434.45872500000002</v>
      </c>
      <c r="E460" s="77">
        <v>1463.84989225</v>
      </c>
      <c r="F460" s="77">
        <v>210.0956818615</v>
      </c>
      <c r="G460" s="77">
        <v>987.24601596849811</v>
      </c>
      <c r="H460" s="77">
        <v>5435.043144444443</v>
      </c>
      <c r="I460" s="77">
        <v>6292.7164050133315</v>
      </c>
      <c r="J460" s="77">
        <v>314.50069441111003</v>
      </c>
      <c r="K460" s="77">
        <v>482.39296209999998</v>
      </c>
      <c r="L460" s="77">
        <v>2734.7692980000002</v>
      </c>
      <c r="M460" s="78" t="b">
        <v>1</v>
      </c>
      <c r="N460" s="77">
        <v>6607.2170994244416</v>
      </c>
      <c r="O460" s="30">
        <f t="shared" si="18"/>
        <v>43422.291666666664</v>
      </c>
    </row>
    <row r="461" spans="1:15" x14ac:dyDescent="0.3">
      <c r="A461" s="21">
        <f t="shared" si="17"/>
        <v>43422.333333333336</v>
      </c>
      <c r="B461" s="76">
        <v>43422.333333333336</v>
      </c>
      <c r="C461" s="77">
        <v>1372.3382225</v>
      </c>
      <c r="D461" s="77">
        <v>665.48913200000004</v>
      </c>
      <c r="E461" s="77">
        <v>1480.7035007500001</v>
      </c>
      <c r="F461" s="77">
        <v>144.83957716700002</v>
      </c>
      <c r="G461" s="77">
        <v>1011.629110112999</v>
      </c>
      <c r="H461" s="77">
        <v>5260.213144444444</v>
      </c>
      <c r="I461" s="77">
        <v>6596.4791395233315</v>
      </c>
      <c r="J461" s="77">
        <v>324.17360325111002</v>
      </c>
      <c r="K461" s="77">
        <v>40.659205199999988</v>
      </c>
      <c r="L461" s="77">
        <v>2973.9007390000002</v>
      </c>
      <c r="M461" s="78" t="b">
        <v>1</v>
      </c>
      <c r="N461" s="77">
        <v>6920.6527427744413</v>
      </c>
      <c r="O461" s="30">
        <f t="shared" si="18"/>
        <v>43422.333333333336</v>
      </c>
    </row>
    <row r="462" spans="1:15" x14ac:dyDescent="0.3">
      <c r="A462" s="21">
        <f t="shared" si="17"/>
        <v>43422.375</v>
      </c>
      <c r="B462" s="76">
        <v>43422.375</v>
      </c>
      <c r="C462" s="77">
        <v>1379.1874350000001</v>
      </c>
      <c r="D462" s="77">
        <v>551.48258350000003</v>
      </c>
      <c r="E462" s="77">
        <v>1616.8962575799992</v>
      </c>
      <c r="F462" s="77">
        <v>89.053444586999973</v>
      </c>
      <c r="G462" s="77">
        <v>1059.519701202998</v>
      </c>
      <c r="H462" s="77">
        <v>6026.6931444444444</v>
      </c>
      <c r="I462" s="77">
        <v>6821.9238379133294</v>
      </c>
      <c r="J462" s="77">
        <v>358.321703201113</v>
      </c>
      <c r="K462" s="77">
        <v>204.9609662</v>
      </c>
      <c r="L462" s="77">
        <v>3337.6260590000002</v>
      </c>
      <c r="M462" s="78" t="b">
        <v>1</v>
      </c>
      <c r="N462" s="77">
        <v>7180.2455411144419</v>
      </c>
      <c r="O462" s="30">
        <f t="shared" si="18"/>
        <v>43422.375</v>
      </c>
    </row>
    <row r="463" spans="1:15" x14ac:dyDescent="0.3">
      <c r="A463" s="21">
        <f t="shared" si="17"/>
        <v>43422.416666666664</v>
      </c>
      <c r="B463" s="76">
        <v>43422.416666666664</v>
      </c>
      <c r="C463" s="77">
        <v>1366.6768374999999</v>
      </c>
      <c r="D463" s="77">
        <v>640.91327050000007</v>
      </c>
      <c r="E463" s="77">
        <v>1647.40728562</v>
      </c>
      <c r="F463" s="77">
        <v>77.611012631999969</v>
      </c>
      <c r="G463" s="77">
        <v>1112.964440747998</v>
      </c>
      <c r="H463" s="77">
        <v>6250.6631444444429</v>
      </c>
      <c r="I463" s="77">
        <v>6969.3307681333308</v>
      </c>
      <c r="J463" s="77">
        <v>378.16324551111006</v>
      </c>
      <c r="K463" s="77">
        <v>415.85914230000003</v>
      </c>
      <c r="L463" s="77">
        <v>3332.8828355000005</v>
      </c>
      <c r="M463" s="78" t="b">
        <v>1</v>
      </c>
      <c r="N463" s="77">
        <v>7347.4940136444411</v>
      </c>
      <c r="O463" s="30">
        <f t="shared" si="18"/>
        <v>43422.416666666664</v>
      </c>
    </row>
    <row r="464" spans="1:15" x14ac:dyDescent="0.3">
      <c r="A464" s="21">
        <f t="shared" si="17"/>
        <v>43422.458333333336</v>
      </c>
      <c r="B464" s="76">
        <v>43422.458333333336</v>
      </c>
      <c r="C464" s="77">
        <v>1362.1617504999999</v>
      </c>
      <c r="D464" s="77">
        <v>699.28368699999999</v>
      </c>
      <c r="E464" s="77">
        <v>1782.4823859600001</v>
      </c>
      <c r="F464" s="77">
        <v>101.02656307449999</v>
      </c>
      <c r="G464" s="77">
        <v>1142.888892885496</v>
      </c>
      <c r="H464" s="77">
        <v>6055.6281444444376</v>
      </c>
      <c r="I464" s="77">
        <v>7083.6096591333298</v>
      </c>
      <c r="J464" s="77">
        <v>394.07068603110503</v>
      </c>
      <c r="K464" s="77">
        <v>313.02881020000001</v>
      </c>
      <c r="L464" s="77">
        <v>3352.7622685000001</v>
      </c>
      <c r="M464" s="78" t="b">
        <v>1</v>
      </c>
      <c r="N464" s="77">
        <v>7477.6803451644346</v>
      </c>
      <c r="O464" s="30">
        <f t="shared" si="18"/>
        <v>43422.458333333336</v>
      </c>
    </row>
    <row r="465" spans="1:15" x14ac:dyDescent="0.3">
      <c r="A465" s="21">
        <f t="shared" si="17"/>
        <v>43422.5</v>
      </c>
      <c r="B465" s="76">
        <v>43422.5</v>
      </c>
      <c r="C465" s="77">
        <v>1382.3915824999999</v>
      </c>
      <c r="D465" s="77">
        <v>406.23026700000003</v>
      </c>
      <c r="E465" s="77">
        <v>1782.16380768</v>
      </c>
      <c r="F465" s="77">
        <v>83.312356116999965</v>
      </c>
      <c r="G465" s="77">
        <v>1122.9063313929971</v>
      </c>
      <c r="H465" s="77">
        <v>6172.1031444444434</v>
      </c>
      <c r="I465" s="77">
        <v>6862.9704338233314</v>
      </c>
      <c r="J465" s="77">
        <v>385.37102611110907</v>
      </c>
      <c r="K465" s="77">
        <v>199.19280620000001</v>
      </c>
      <c r="L465" s="77">
        <v>3501.5732229999994</v>
      </c>
      <c r="M465" s="78" t="b">
        <v>1</v>
      </c>
      <c r="N465" s="77">
        <v>7248.3414599344405</v>
      </c>
      <c r="O465" s="30">
        <f t="shared" si="18"/>
        <v>43422.5</v>
      </c>
    </row>
    <row r="466" spans="1:15" x14ac:dyDescent="0.3">
      <c r="A466" s="21">
        <f t="shared" si="17"/>
        <v>43422.541666666664</v>
      </c>
      <c r="B466" s="76">
        <v>43422.541666666664</v>
      </c>
      <c r="C466" s="77">
        <v>1367.9454065</v>
      </c>
      <c r="D466" s="77">
        <v>368.74941200000006</v>
      </c>
      <c r="E466" s="77">
        <v>1744.8788385</v>
      </c>
      <c r="F466" s="77">
        <v>107.69735644949999</v>
      </c>
      <c r="G466" s="77">
        <v>1086.6261141304979</v>
      </c>
      <c r="H466" s="77">
        <v>6337.1053044444434</v>
      </c>
      <c r="I466" s="77">
        <v>6659.330631373331</v>
      </c>
      <c r="J466" s="77">
        <v>370.51943175110802</v>
      </c>
      <c r="K466" s="77">
        <v>483.11295540000003</v>
      </c>
      <c r="L466" s="77">
        <v>3500.0394135000001</v>
      </c>
      <c r="M466" s="78" t="b">
        <v>1</v>
      </c>
      <c r="N466" s="77">
        <v>7029.8500631244387</v>
      </c>
      <c r="O466" s="30">
        <f t="shared" si="18"/>
        <v>43422.541666666664</v>
      </c>
    </row>
    <row r="467" spans="1:15" x14ac:dyDescent="0.3">
      <c r="A467" s="21">
        <f t="shared" si="17"/>
        <v>43422.583333333336</v>
      </c>
      <c r="B467" s="76">
        <v>43422.583333333336</v>
      </c>
      <c r="C467" s="77">
        <v>1384.3534015</v>
      </c>
      <c r="D467" s="77">
        <v>445.61864300000002</v>
      </c>
      <c r="E467" s="77">
        <v>1667.7409375</v>
      </c>
      <c r="F467" s="77">
        <v>85.185142269499991</v>
      </c>
      <c r="G467" s="77">
        <v>1072.323098030497</v>
      </c>
      <c r="H467" s="77">
        <v>6310.5781444444438</v>
      </c>
      <c r="I467" s="77">
        <v>6555.567116573332</v>
      </c>
      <c r="J467" s="77">
        <v>353.152878671108</v>
      </c>
      <c r="K467" s="77">
        <v>806.71661600000004</v>
      </c>
      <c r="L467" s="77">
        <v>3250.3627555000003</v>
      </c>
      <c r="M467" s="78" t="b">
        <v>1</v>
      </c>
      <c r="N467" s="77">
        <v>6908.7199952444398</v>
      </c>
      <c r="O467" s="30">
        <f t="shared" si="18"/>
        <v>43422.583333333336</v>
      </c>
    </row>
    <row r="468" spans="1:15" x14ac:dyDescent="0.3">
      <c r="A468" s="21">
        <f t="shared" si="17"/>
        <v>43422.625</v>
      </c>
      <c r="B468" s="76">
        <v>43422.625</v>
      </c>
      <c r="C468" s="77">
        <v>1411.3423452500001</v>
      </c>
      <c r="D468" s="77">
        <v>696.45334662499999</v>
      </c>
      <c r="E468" s="77">
        <v>1712.1977174800002</v>
      </c>
      <c r="F468" s="77">
        <v>141.20987337700001</v>
      </c>
      <c r="G468" s="77">
        <v>1039.198252167997</v>
      </c>
      <c r="H468" s="77">
        <v>5403.332024444444</v>
      </c>
      <c r="I468" s="77">
        <v>6676.3525371333308</v>
      </c>
      <c r="J468" s="77">
        <v>346.62408571110905</v>
      </c>
      <c r="K468" s="77">
        <v>171.21067600000001</v>
      </c>
      <c r="L468" s="77">
        <v>3209.5462604999993</v>
      </c>
      <c r="M468" s="78" t="b">
        <v>1</v>
      </c>
      <c r="N468" s="77">
        <v>7022.9766228444396</v>
      </c>
      <c r="O468" s="30">
        <f t="shared" si="18"/>
        <v>43422.625</v>
      </c>
    </row>
    <row r="469" spans="1:15" x14ac:dyDescent="0.3">
      <c r="A469" s="21">
        <f t="shared" si="17"/>
        <v>43422.666666666664</v>
      </c>
      <c r="B469" s="76">
        <v>43422.666666666664</v>
      </c>
      <c r="C469" s="77">
        <v>1431.6462590000001</v>
      </c>
      <c r="D469" s="77">
        <v>1063.8580374999999</v>
      </c>
      <c r="E469" s="77">
        <v>1898.3072797500001</v>
      </c>
      <c r="F469" s="77">
        <v>263.49410507700003</v>
      </c>
      <c r="G469" s="77">
        <v>1005.795761322997</v>
      </c>
      <c r="H469" s="77">
        <v>4927.8541444444427</v>
      </c>
      <c r="I469" s="77">
        <v>7103.326371503329</v>
      </c>
      <c r="J469" s="77">
        <v>337.56705499111104</v>
      </c>
      <c r="K469" s="77">
        <v>20.306779099999979</v>
      </c>
      <c r="L469" s="77">
        <v>3129.7553815000001</v>
      </c>
      <c r="M469" s="78" t="b">
        <v>1</v>
      </c>
      <c r="N469" s="77">
        <v>7440.8934264944401</v>
      </c>
      <c r="O469" s="30">
        <f t="shared" si="18"/>
        <v>43422.666666666664</v>
      </c>
    </row>
    <row r="470" spans="1:15" x14ac:dyDescent="0.3">
      <c r="A470" s="21">
        <f t="shared" si="17"/>
        <v>43422.708333333336</v>
      </c>
      <c r="B470" s="76">
        <v>43422.708333333336</v>
      </c>
      <c r="C470" s="77">
        <v>1443.538648</v>
      </c>
      <c r="D470" s="77">
        <v>1742.004409812499</v>
      </c>
      <c r="E470" s="77">
        <v>2191.5498417500003</v>
      </c>
      <c r="F470" s="77">
        <v>374.2346313095</v>
      </c>
      <c r="G470" s="77">
        <v>1022.0114714979971</v>
      </c>
      <c r="H470" s="77">
        <v>4414.1831444444451</v>
      </c>
      <c r="I470" s="77">
        <v>7526.3071803033299</v>
      </c>
      <c r="J470" s="77">
        <v>334.77552911111104</v>
      </c>
      <c r="K470" s="77">
        <v>3.3486898999999997</v>
      </c>
      <c r="L470" s="77">
        <v>3323.0907475000004</v>
      </c>
      <c r="M470" s="78" t="b">
        <v>1</v>
      </c>
      <c r="N470" s="77">
        <v>7861.0827094144406</v>
      </c>
      <c r="O470" s="30">
        <f t="shared" si="18"/>
        <v>43422.708333333336</v>
      </c>
    </row>
    <row r="471" spans="1:15" x14ac:dyDescent="0.3">
      <c r="A471" s="21">
        <f t="shared" si="17"/>
        <v>43422.75</v>
      </c>
      <c r="B471" s="76">
        <v>43422.75</v>
      </c>
      <c r="C471" s="77">
        <v>1442.4503540000001</v>
      </c>
      <c r="D471" s="77">
        <v>1853.7947033125001</v>
      </c>
      <c r="E471" s="77">
        <v>2221.272917199999</v>
      </c>
      <c r="F471" s="77">
        <v>426.82062063199999</v>
      </c>
      <c r="G471" s="77">
        <v>1092.902804255498</v>
      </c>
      <c r="H471" s="77">
        <v>4343.173144444444</v>
      </c>
      <c r="I471" s="77">
        <v>7551.8760742633312</v>
      </c>
      <c r="J471" s="77">
        <v>398.09938088111107</v>
      </c>
      <c r="K471" s="77">
        <v>12.8038832</v>
      </c>
      <c r="L471" s="77">
        <v>3417.6352055000002</v>
      </c>
      <c r="M471" s="78" t="b">
        <v>1</v>
      </c>
      <c r="N471" s="77">
        <v>7949.9754551444421</v>
      </c>
      <c r="O471" s="30">
        <f t="shared" si="18"/>
        <v>43422.75</v>
      </c>
    </row>
    <row r="472" spans="1:15" x14ac:dyDescent="0.3">
      <c r="A472" s="21">
        <f t="shared" si="17"/>
        <v>43422.791666666664</v>
      </c>
      <c r="B472" s="76">
        <v>43422.791666666664</v>
      </c>
      <c r="C472" s="77">
        <v>1443.3510555</v>
      </c>
      <c r="D472" s="77">
        <v>2026.1198627499991</v>
      </c>
      <c r="E472" s="77">
        <v>2182.70400045</v>
      </c>
      <c r="F472" s="77">
        <v>484.40377362550004</v>
      </c>
      <c r="G472" s="77">
        <v>907.53077172450003</v>
      </c>
      <c r="H472" s="77">
        <v>4458.0681444444444</v>
      </c>
      <c r="I472" s="77">
        <v>7261.18844641333</v>
      </c>
      <c r="J472" s="77">
        <v>385.74895488111298</v>
      </c>
      <c r="K472" s="77">
        <v>240.43786020000002</v>
      </c>
      <c r="L472" s="77">
        <v>3614.8023469999994</v>
      </c>
      <c r="M472" s="78" t="b">
        <v>1</v>
      </c>
      <c r="N472" s="77">
        <v>7646.9374012944427</v>
      </c>
      <c r="O472" s="30">
        <f t="shared" si="18"/>
        <v>43422.791666666664</v>
      </c>
    </row>
    <row r="473" spans="1:15" x14ac:dyDescent="0.3">
      <c r="A473" s="21">
        <f t="shared" si="17"/>
        <v>43422.833333333336</v>
      </c>
      <c r="B473" s="76">
        <v>43422.833333333336</v>
      </c>
      <c r="C473" s="77">
        <v>1391.5562955</v>
      </c>
      <c r="D473" s="77">
        <v>1419.4794941250002</v>
      </c>
      <c r="E473" s="77">
        <v>2158.46958584</v>
      </c>
      <c r="F473" s="77">
        <v>428.64601980500004</v>
      </c>
      <c r="G473" s="77">
        <v>828.28737923999904</v>
      </c>
      <c r="H473" s="77">
        <v>4963.4081444444446</v>
      </c>
      <c r="I473" s="77">
        <v>7010.4715619033313</v>
      </c>
      <c r="J473" s="77">
        <v>299.67054665111101</v>
      </c>
      <c r="K473" s="77">
        <v>435.4580704</v>
      </c>
      <c r="L473" s="77">
        <v>3444.24674</v>
      </c>
      <c r="M473" s="78" t="b">
        <v>1</v>
      </c>
      <c r="N473" s="77">
        <v>7310.1421085544425</v>
      </c>
      <c r="O473" s="30">
        <f t="shared" si="18"/>
        <v>43422.833333333336</v>
      </c>
    </row>
    <row r="474" spans="1:15" x14ac:dyDescent="0.3">
      <c r="A474" s="21">
        <f t="shared" si="17"/>
        <v>43422.875</v>
      </c>
      <c r="B474" s="76">
        <v>43422.875</v>
      </c>
      <c r="C474" s="77">
        <v>1338.4767830000001</v>
      </c>
      <c r="D474" s="77">
        <v>1471.7135640000001</v>
      </c>
      <c r="E474" s="77">
        <v>2014.8092164700001</v>
      </c>
      <c r="F474" s="77">
        <v>419.58338089250003</v>
      </c>
      <c r="G474" s="77">
        <v>916.10975039749712</v>
      </c>
      <c r="H474" s="77">
        <v>4931.5731444444446</v>
      </c>
      <c r="I474" s="77">
        <v>6667.8033072333319</v>
      </c>
      <c r="J474" s="77">
        <v>394.73070707111003</v>
      </c>
      <c r="K474" s="77">
        <v>405.22382890000006</v>
      </c>
      <c r="L474" s="77">
        <v>3624.5079960000003</v>
      </c>
      <c r="M474" s="78" t="b">
        <v>1</v>
      </c>
      <c r="N474" s="77">
        <v>7062.5340143044423</v>
      </c>
      <c r="O474" s="30">
        <f t="shared" si="18"/>
        <v>43422.875</v>
      </c>
    </row>
    <row r="475" spans="1:15" x14ac:dyDescent="0.3">
      <c r="A475" s="21">
        <f t="shared" si="17"/>
        <v>43422.916666666664</v>
      </c>
      <c r="B475" s="76">
        <v>43422.916666666664</v>
      </c>
      <c r="C475" s="77">
        <v>1311.4766099999999</v>
      </c>
      <c r="D475" s="77">
        <v>1180.6968495000001</v>
      </c>
      <c r="E475" s="77">
        <v>1965.2251803600002</v>
      </c>
      <c r="F475" s="77">
        <v>376.52349763000007</v>
      </c>
      <c r="G475" s="77">
        <v>897.73424224999906</v>
      </c>
      <c r="H475" s="77">
        <v>5003.8941444444445</v>
      </c>
      <c r="I475" s="77">
        <v>6719.5236582033322</v>
      </c>
      <c r="J475" s="77">
        <v>355.79154088111005</v>
      </c>
      <c r="K475" s="77">
        <v>304.27589510000001</v>
      </c>
      <c r="L475" s="77">
        <v>3355.959429999999</v>
      </c>
      <c r="M475" s="78" t="b">
        <v>1</v>
      </c>
      <c r="N475" s="77">
        <v>7075.3151990844426</v>
      </c>
      <c r="O475" s="30">
        <f t="shared" si="18"/>
        <v>43422.916666666664</v>
      </c>
    </row>
    <row r="476" spans="1:15" x14ac:dyDescent="0.3">
      <c r="A476" s="21">
        <f t="shared" si="17"/>
        <v>43422.958333333336</v>
      </c>
      <c r="B476" s="76">
        <v>43422.958333333336</v>
      </c>
      <c r="C476" s="77">
        <v>1242.6567</v>
      </c>
      <c r="D476" s="77">
        <v>904.38965150000013</v>
      </c>
      <c r="E476" s="77">
        <v>1907.4129284200001</v>
      </c>
      <c r="F476" s="77">
        <v>344.17339791750004</v>
      </c>
      <c r="G476" s="77">
        <v>858.72807886249905</v>
      </c>
      <c r="H476" s="77">
        <v>5056.4251444444435</v>
      </c>
      <c r="I476" s="77">
        <v>6459.4860434133279</v>
      </c>
      <c r="J476" s="77">
        <v>337.50139013111306</v>
      </c>
      <c r="K476" s="77">
        <v>559.67015360000005</v>
      </c>
      <c r="L476" s="77">
        <v>2957.1283140000005</v>
      </c>
      <c r="M476" s="78" t="b">
        <v>1</v>
      </c>
      <c r="N476" s="77">
        <v>6796.987433544441</v>
      </c>
      <c r="O476" s="30">
        <f t="shared" si="18"/>
        <v>43422.958333333336</v>
      </c>
    </row>
    <row r="477" spans="1:15" x14ac:dyDescent="0.3">
      <c r="A477" s="21">
        <f t="shared" si="17"/>
        <v>43423</v>
      </c>
      <c r="B477" s="76">
        <v>43423</v>
      </c>
      <c r="C477" s="77">
        <v>1134.537765</v>
      </c>
      <c r="D477" s="77">
        <v>293.99887150000001</v>
      </c>
      <c r="E477" s="77">
        <v>1437.7839670200001</v>
      </c>
      <c r="F477" s="77">
        <v>273.36460199000004</v>
      </c>
      <c r="G477" s="77">
        <v>858.9260569600001</v>
      </c>
      <c r="H477" s="77">
        <v>6377.8591444444437</v>
      </c>
      <c r="I477" s="77">
        <v>6320.9224484433325</v>
      </c>
      <c r="J477" s="77">
        <v>418.17098937111103</v>
      </c>
      <c r="K477" s="77">
        <v>1754.6917596000001</v>
      </c>
      <c r="L477" s="77">
        <v>1882.685209499999</v>
      </c>
      <c r="M477" s="78" t="b">
        <v>1</v>
      </c>
      <c r="N477" s="77">
        <v>6739.0934378144439</v>
      </c>
      <c r="O477" s="30">
        <f t="shared" si="18"/>
        <v>43423</v>
      </c>
    </row>
    <row r="478" spans="1:15" x14ac:dyDescent="0.3">
      <c r="A478" s="21">
        <f t="shared" si="17"/>
        <v>43423.041666666664</v>
      </c>
      <c r="B478" s="76">
        <v>43423.041666666664</v>
      </c>
      <c r="C478" s="77">
        <v>1117.8709974999999</v>
      </c>
      <c r="D478" s="77">
        <v>248.30707750000002</v>
      </c>
      <c r="E478" s="77">
        <v>1191.592406669999</v>
      </c>
      <c r="F478" s="77">
        <v>256.58681784250007</v>
      </c>
      <c r="G478" s="77">
        <v>868.20918664750002</v>
      </c>
      <c r="H478" s="77">
        <v>6003.115144444444</v>
      </c>
      <c r="I478" s="77">
        <v>6119.0148770633314</v>
      </c>
      <c r="J478" s="77">
        <v>449.37512084111302</v>
      </c>
      <c r="K478" s="77">
        <v>1293.5213607000001</v>
      </c>
      <c r="L478" s="77">
        <v>1823.770272</v>
      </c>
      <c r="M478" s="78" t="b">
        <v>1</v>
      </c>
      <c r="N478" s="77">
        <v>6568.3899979044445</v>
      </c>
      <c r="O478" s="30">
        <f t="shared" si="18"/>
        <v>43423.041666666664</v>
      </c>
    </row>
    <row r="479" spans="1:15" x14ac:dyDescent="0.3">
      <c r="A479" s="21">
        <f t="shared" si="17"/>
        <v>43423.083333333336</v>
      </c>
      <c r="B479" s="76">
        <v>43423.083333333336</v>
      </c>
      <c r="C479" s="77">
        <v>1125.3989225</v>
      </c>
      <c r="D479" s="77">
        <v>226.2560915</v>
      </c>
      <c r="E479" s="77">
        <v>1144.32348806</v>
      </c>
      <c r="F479" s="77">
        <v>257.56784210750004</v>
      </c>
      <c r="G479" s="77">
        <v>863.58212893250004</v>
      </c>
      <c r="H479" s="77">
        <v>6488.4811444444422</v>
      </c>
      <c r="I479" s="77">
        <v>6078.0173087833264</v>
      </c>
      <c r="J479" s="77">
        <v>456.36803966111501</v>
      </c>
      <c r="K479" s="77">
        <v>1959.157562599999</v>
      </c>
      <c r="L479" s="77">
        <v>1612.0667065</v>
      </c>
      <c r="M479" s="78" t="b">
        <v>1</v>
      </c>
      <c r="N479" s="77">
        <v>6534.3853484444417</v>
      </c>
      <c r="O479" s="30">
        <f t="shared" si="18"/>
        <v>43423.083333333336</v>
      </c>
    </row>
    <row r="480" spans="1:15" x14ac:dyDescent="0.3">
      <c r="A480" s="21">
        <f t="shared" si="17"/>
        <v>43423.125</v>
      </c>
      <c r="B480" s="76">
        <v>43423.125</v>
      </c>
      <c r="C480" s="77">
        <v>1103.4642775</v>
      </c>
      <c r="D480" s="77">
        <v>173.64331375</v>
      </c>
      <c r="E480" s="77">
        <v>1261.8174645199999</v>
      </c>
      <c r="F480" s="77">
        <v>242.37433518750001</v>
      </c>
      <c r="G480" s="77">
        <v>842.79459336249909</v>
      </c>
      <c r="H480" s="77">
        <v>6762.7511444444435</v>
      </c>
      <c r="I480" s="77">
        <v>6001.822726673332</v>
      </c>
      <c r="J480" s="77">
        <v>455.85416709111104</v>
      </c>
      <c r="K480" s="77">
        <v>2285.0617565000002</v>
      </c>
      <c r="L480" s="77">
        <v>1644.1064784999992</v>
      </c>
      <c r="M480" s="78" t="b">
        <v>1</v>
      </c>
      <c r="N480" s="77">
        <v>6457.6768937644429</v>
      </c>
      <c r="O480" s="30">
        <f t="shared" si="18"/>
        <v>43423.125</v>
      </c>
    </row>
    <row r="481" spans="1:15" x14ac:dyDescent="0.3">
      <c r="A481" s="21">
        <f t="shared" si="17"/>
        <v>43423.166666666664</v>
      </c>
      <c r="B481" s="76">
        <v>43423.166666666664</v>
      </c>
      <c r="C481" s="77">
        <v>1088.6747875000001</v>
      </c>
      <c r="D481" s="77">
        <v>289.80500625000002</v>
      </c>
      <c r="E481" s="77">
        <v>1561.90524461</v>
      </c>
      <c r="F481" s="77">
        <v>209.36518551250001</v>
      </c>
      <c r="G481" s="77">
        <v>834.34106271749897</v>
      </c>
      <c r="H481" s="77">
        <v>6556.9851444444439</v>
      </c>
      <c r="I481" s="77">
        <v>6249.9880461433313</v>
      </c>
      <c r="J481" s="77">
        <v>450.99023519111103</v>
      </c>
      <c r="K481" s="77">
        <v>1976.7351732000002</v>
      </c>
      <c r="L481" s="77">
        <v>1863.3629765000001</v>
      </c>
      <c r="M481" s="78" t="b">
        <v>1</v>
      </c>
      <c r="N481" s="77">
        <v>6700.9782813344427</v>
      </c>
      <c r="O481" s="30">
        <f t="shared" si="18"/>
        <v>43423.166666666664</v>
      </c>
    </row>
    <row r="482" spans="1:15" x14ac:dyDescent="0.3">
      <c r="A482" s="21">
        <f t="shared" si="17"/>
        <v>43423.208333333336</v>
      </c>
      <c r="B482" s="76">
        <v>43423.208333333336</v>
      </c>
      <c r="C482" s="77">
        <v>1120.7243324999999</v>
      </c>
      <c r="D482" s="77">
        <v>528.29672800000003</v>
      </c>
      <c r="E482" s="77">
        <v>1969.5701637499999</v>
      </c>
      <c r="F482" s="77">
        <v>194.80537936500002</v>
      </c>
      <c r="G482" s="77">
        <v>815.092869194998</v>
      </c>
      <c r="H482" s="77">
        <v>5833.5181444444434</v>
      </c>
      <c r="I482" s="77">
        <v>6993.5874217033306</v>
      </c>
      <c r="J482" s="77">
        <v>413.08442725111104</v>
      </c>
      <c r="K482" s="77">
        <v>930.46336680000002</v>
      </c>
      <c r="L482" s="77">
        <v>2124.8724015000003</v>
      </c>
      <c r="M482" s="78" t="b">
        <v>1</v>
      </c>
      <c r="N482" s="77">
        <v>7406.6718489544419</v>
      </c>
      <c r="O482" s="30">
        <f t="shared" si="18"/>
        <v>43423.208333333336</v>
      </c>
    </row>
    <row r="483" spans="1:15" x14ac:dyDescent="0.3">
      <c r="A483" s="21">
        <f t="shared" si="17"/>
        <v>43423.25</v>
      </c>
      <c r="B483" s="76">
        <v>43423.25</v>
      </c>
      <c r="C483" s="77">
        <v>1322.844421</v>
      </c>
      <c r="D483" s="77">
        <v>2342.6922364375</v>
      </c>
      <c r="E483" s="77">
        <v>2359.3382605000002</v>
      </c>
      <c r="F483" s="77">
        <v>176.33173727249999</v>
      </c>
      <c r="G483" s="77">
        <v>771.85481580999908</v>
      </c>
      <c r="H483" s="77">
        <v>4044.4981444444434</v>
      </c>
      <c r="I483" s="77">
        <v>8179.1398486833305</v>
      </c>
      <c r="J483" s="77">
        <v>313.48588008111307</v>
      </c>
      <c r="K483" s="77">
        <v>127.3930522</v>
      </c>
      <c r="L483" s="77">
        <v>2397.5408345000001</v>
      </c>
      <c r="M483" s="78" t="b">
        <v>1</v>
      </c>
      <c r="N483" s="77">
        <v>8492.6257287644439</v>
      </c>
      <c r="O483" s="30">
        <f t="shared" si="18"/>
        <v>43423.25</v>
      </c>
    </row>
    <row r="484" spans="1:15" x14ac:dyDescent="0.3">
      <c r="A484" s="21">
        <f t="shared" si="17"/>
        <v>43423.291666666664</v>
      </c>
      <c r="B484" s="76">
        <v>43423.291666666664</v>
      </c>
      <c r="C484" s="77">
        <v>1454.7592950000001</v>
      </c>
      <c r="D484" s="77">
        <v>3609.4118838750005</v>
      </c>
      <c r="E484" s="77">
        <v>2841.4732425000002</v>
      </c>
      <c r="F484" s="77">
        <v>146.79384066150001</v>
      </c>
      <c r="G484" s="77">
        <v>968.72647722349802</v>
      </c>
      <c r="H484" s="77">
        <v>2696.4581444444443</v>
      </c>
      <c r="I484" s="77">
        <v>9087.5135585633307</v>
      </c>
      <c r="J484" s="77">
        <v>431.79316734111205</v>
      </c>
      <c r="K484" s="77">
        <v>13.686359299999989</v>
      </c>
      <c r="L484" s="77">
        <v>2184.6297985000001</v>
      </c>
      <c r="M484" s="78" t="b">
        <v>1</v>
      </c>
      <c r="N484" s="77">
        <v>9519.3067259044419</v>
      </c>
      <c r="O484" s="30">
        <f t="shared" si="18"/>
        <v>43423.291666666664</v>
      </c>
    </row>
    <row r="485" spans="1:15" x14ac:dyDescent="0.3">
      <c r="A485" s="21">
        <f t="shared" si="17"/>
        <v>43423.333333333336</v>
      </c>
      <c r="B485" s="76">
        <v>43423.333333333336</v>
      </c>
      <c r="C485" s="77">
        <v>1510.4416289999999</v>
      </c>
      <c r="D485" s="77">
        <v>2692.2470158125002</v>
      </c>
      <c r="E485" s="77">
        <v>3173.2303767499998</v>
      </c>
      <c r="F485" s="77">
        <v>154.92211877450001</v>
      </c>
      <c r="G485" s="77">
        <v>1022.004745303</v>
      </c>
      <c r="H485" s="77">
        <v>2898.8821444444434</v>
      </c>
      <c r="I485" s="77">
        <v>9453.9448364133295</v>
      </c>
      <c r="J485" s="77">
        <v>422.86810567111405</v>
      </c>
      <c r="K485" s="77">
        <v>8.0298654999999997</v>
      </c>
      <c r="L485" s="77">
        <v>1566.8852225000001</v>
      </c>
      <c r="M485" s="78" t="b">
        <v>1</v>
      </c>
      <c r="N485" s="77">
        <v>9876.8129420844434</v>
      </c>
      <c r="O485" s="30">
        <f t="shared" si="18"/>
        <v>43423.333333333336</v>
      </c>
    </row>
    <row r="486" spans="1:15" x14ac:dyDescent="0.3">
      <c r="A486" s="21">
        <f t="shared" si="17"/>
        <v>43423.375</v>
      </c>
      <c r="B486" s="76">
        <v>43423.375</v>
      </c>
      <c r="C486" s="77">
        <v>1526.5541205</v>
      </c>
      <c r="D486" s="77">
        <v>2956.8438805625001</v>
      </c>
      <c r="E486" s="77">
        <v>3263.5126757500002</v>
      </c>
      <c r="F486" s="77">
        <v>160.10256723950002</v>
      </c>
      <c r="G486" s="77">
        <v>1003.929237648</v>
      </c>
      <c r="H486" s="77">
        <v>2816.4731444444442</v>
      </c>
      <c r="I486" s="77">
        <v>9510.0011004733315</v>
      </c>
      <c r="J486" s="77">
        <v>452.66625837111303</v>
      </c>
      <c r="K486" s="77">
        <v>18.634947799999992</v>
      </c>
      <c r="L486" s="77">
        <v>1746.1133195</v>
      </c>
      <c r="M486" s="78" t="b">
        <v>1</v>
      </c>
      <c r="N486" s="77">
        <v>9962.6673588444446</v>
      </c>
      <c r="O486" s="30">
        <f t="shared" si="18"/>
        <v>43423.375</v>
      </c>
    </row>
    <row r="487" spans="1:15" x14ac:dyDescent="0.3">
      <c r="A487" s="21">
        <f t="shared" si="17"/>
        <v>43423.416666666664</v>
      </c>
      <c r="B487" s="76">
        <v>43423.416666666664</v>
      </c>
      <c r="C487" s="77">
        <v>1562.2021904999999</v>
      </c>
      <c r="D487" s="77">
        <v>3416.0203107500001</v>
      </c>
      <c r="E487" s="77">
        <v>3088.9115434999999</v>
      </c>
      <c r="F487" s="77">
        <v>145.23010982449998</v>
      </c>
      <c r="G487" s="77">
        <v>1015.3652164655041</v>
      </c>
      <c r="H487" s="77">
        <v>3110.4011444444441</v>
      </c>
      <c r="I487" s="77">
        <v>9615.4451224633285</v>
      </c>
      <c r="J487" s="77">
        <v>487.91320002112002</v>
      </c>
      <c r="K487" s="77">
        <v>17.74518299999999</v>
      </c>
      <c r="L487" s="77">
        <v>2217.0270099999989</v>
      </c>
      <c r="M487" s="78" t="b">
        <v>1</v>
      </c>
      <c r="N487" s="77">
        <v>10103.358322484448</v>
      </c>
      <c r="O487" s="30">
        <f t="shared" si="18"/>
        <v>43423.416666666664</v>
      </c>
    </row>
    <row r="488" spans="1:15" x14ac:dyDescent="0.3">
      <c r="A488" s="21">
        <f t="shared" si="17"/>
        <v>43423.458333333336</v>
      </c>
      <c r="B488" s="76">
        <v>43423.458333333336</v>
      </c>
      <c r="C488" s="77">
        <v>1606.479503</v>
      </c>
      <c r="D488" s="77">
        <v>3610.7920455000003</v>
      </c>
      <c r="E488" s="77">
        <v>3109.0745735</v>
      </c>
      <c r="F488" s="77">
        <v>131.251013312</v>
      </c>
      <c r="G488" s="77">
        <v>984.79096264800012</v>
      </c>
      <c r="H488" s="77">
        <v>3153.9881444444441</v>
      </c>
      <c r="I488" s="77">
        <v>9623.8794818633305</v>
      </c>
      <c r="J488" s="77">
        <v>460.34381864111305</v>
      </c>
      <c r="K488" s="77">
        <v>14.9794439</v>
      </c>
      <c r="L488" s="77">
        <v>2497.1734980000001</v>
      </c>
      <c r="M488" s="78" t="b">
        <v>1</v>
      </c>
      <c r="N488" s="77">
        <v>10084.223300504444</v>
      </c>
      <c r="O488" s="30">
        <f t="shared" si="18"/>
        <v>43423.458333333336</v>
      </c>
    </row>
    <row r="489" spans="1:15" x14ac:dyDescent="0.3">
      <c r="A489" s="21">
        <f t="shared" si="17"/>
        <v>43423.5</v>
      </c>
      <c r="B489" s="76">
        <v>43423.5</v>
      </c>
      <c r="C489" s="77">
        <v>1598.7941255000001</v>
      </c>
      <c r="D489" s="77">
        <v>3069.4749977500001</v>
      </c>
      <c r="E489" s="77">
        <v>3232.9942202500001</v>
      </c>
      <c r="F489" s="77">
        <v>120.596215527</v>
      </c>
      <c r="G489" s="77">
        <v>1011.489631433</v>
      </c>
      <c r="H489" s="77">
        <v>3375.757244444444</v>
      </c>
      <c r="I489" s="77">
        <v>9462.4977467333301</v>
      </c>
      <c r="J489" s="77">
        <v>487.88647917111405</v>
      </c>
      <c r="K489" s="77">
        <v>25.382477999999988</v>
      </c>
      <c r="L489" s="77">
        <v>2433.339731</v>
      </c>
      <c r="M489" s="78" t="b">
        <v>1</v>
      </c>
      <c r="N489" s="77">
        <v>9950.384225904445</v>
      </c>
      <c r="O489" s="30">
        <f t="shared" si="18"/>
        <v>43423.5</v>
      </c>
    </row>
    <row r="490" spans="1:15" x14ac:dyDescent="0.3">
      <c r="A490" s="21">
        <f t="shared" si="17"/>
        <v>43423.541666666664</v>
      </c>
      <c r="B490" s="76">
        <v>43423.541666666664</v>
      </c>
      <c r="C490" s="77">
        <v>1604.2308505000001</v>
      </c>
      <c r="D490" s="77">
        <v>2990.5418694999989</v>
      </c>
      <c r="E490" s="77">
        <v>3375.71614525</v>
      </c>
      <c r="F490" s="77">
        <v>94.210067076999948</v>
      </c>
      <c r="G490" s="77">
        <v>1006.0943602129971</v>
      </c>
      <c r="H490" s="77">
        <v>3427.7403044444445</v>
      </c>
      <c r="I490" s="77">
        <v>9428.3849048233315</v>
      </c>
      <c r="J490" s="77">
        <v>486.18352186111008</v>
      </c>
      <c r="K490" s="77">
        <v>21.16295379999999</v>
      </c>
      <c r="L490" s="77">
        <v>2562.8022165000002</v>
      </c>
      <c r="M490" s="78" t="b">
        <v>1</v>
      </c>
      <c r="N490" s="77">
        <v>9914.5684266844419</v>
      </c>
      <c r="O490" s="30">
        <f t="shared" si="18"/>
        <v>43423.541666666664</v>
      </c>
    </row>
    <row r="491" spans="1:15" x14ac:dyDescent="0.3">
      <c r="A491" s="21">
        <f t="shared" si="17"/>
        <v>43423.583333333336</v>
      </c>
      <c r="B491" s="76">
        <v>43423.583333333336</v>
      </c>
      <c r="C491" s="77">
        <v>1590.4980705</v>
      </c>
      <c r="D491" s="77">
        <v>3528.9825205000002</v>
      </c>
      <c r="E491" s="77">
        <v>3380.2560572500001</v>
      </c>
      <c r="F491" s="77">
        <v>81.516515076999951</v>
      </c>
      <c r="G491" s="77">
        <v>921.475132182999</v>
      </c>
      <c r="H491" s="77">
        <v>3361.6831444444442</v>
      </c>
      <c r="I491" s="77">
        <v>9372.2576558433339</v>
      </c>
      <c r="J491" s="77">
        <v>388.785180811109</v>
      </c>
      <c r="K491" s="77">
        <v>20.1788533</v>
      </c>
      <c r="L491" s="77">
        <v>3083.18975</v>
      </c>
      <c r="M491" s="78" t="b">
        <v>1</v>
      </c>
      <c r="N491" s="77">
        <v>9761.042836654442</v>
      </c>
      <c r="O491" s="30">
        <f t="shared" si="18"/>
        <v>43423.583333333336</v>
      </c>
    </row>
    <row r="492" spans="1:15" x14ac:dyDescent="0.3">
      <c r="A492" s="21">
        <f t="shared" si="17"/>
        <v>43423.625</v>
      </c>
      <c r="B492" s="76">
        <v>43423.625</v>
      </c>
      <c r="C492" s="77">
        <v>1576.269867</v>
      </c>
      <c r="D492" s="77">
        <v>3904.356478499999</v>
      </c>
      <c r="E492" s="77">
        <v>3377.9409814999999</v>
      </c>
      <c r="F492" s="77">
        <v>88.56417177699997</v>
      </c>
      <c r="G492" s="77">
        <v>914.24030554300305</v>
      </c>
      <c r="H492" s="77">
        <v>3249.6631444444442</v>
      </c>
      <c r="I492" s="77">
        <v>9396.7444654033279</v>
      </c>
      <c r="J492" s="77">
        <v>375.03901426111804</v>
      </c>
      <c r="K492" s="77">
        <v>21.905823599999987</v>
      </c>
      <c r="L492" s="77">
        <v>3317.3456454999991</v>
      </c>
      <c r="M492" s="78" t="b">
        <v>1</v>
      </c>
      <c r="N492" s="77">
        <v>9771.7834796644456</v>
      </c>
      <c r="O492" s="30">
        <f t="shared" si="18"/>
        <v>43423.625</v>
      </c>
    </row>
    <row r="493" spans="1:15" x14ac:dyDescent="0.3">
      <c r="A493" s="21">
        <f t="shared" si="17"/>
        <v>43423.666666666664</v>
      </c>
      <c r="B493" s="76">
        <v>43423.666666666664</v>
      </c>
      <c r="C493" s="77">
        <v>1579.1271515000001</v>
      </c>
      <c r="D493" s="77">
        <v>4041.1951231875005</v>
      </c>
      <c r="E493" s="77">
        <v>3382.7374734999999</v>
      </c>
      <c r="F493" s="77">
        <v>106.87063383200001</v>
      </c>
      <c r="G493" s="77">
        <v>920.04863566049505</v>
      </c>
      <c r="H493" s="77">
        <v>3156.3581444444444</v>
      </c>
      <c r="I493" s="77">
        <v>9601.5076362733307</v>
      </c>
      <c r="J493" s="77">
        <v>402.60072895110807</v>
      </c>
      <c r="K493" s="77">
        <v>16.117712900000001</v>
      </c>
      <c r="L493" s="77">
        <v>3166.1110840000001</v>
      </c>
      <c r="M493" s="78" t="b">
        <v>1</v>
      </c>
      <c r="N493" s="77">
        <v>10004.108365224438</v>
      </c>
      <c r="O493" s="30">
        <f t="shared" si="18"/>
        <v>43423.666666666664</v>
      </c>
    </row>
    <row r="494" spans="1:15" x14ac:dyDescent="0.3">
      <c r="A494" s="21">
        <f t="shared" ref="A494:A557" si="19">+B494</f>
        <v>43423.708333333336</v>
      </c>
      <c r="B494" s="76">
        <v>43423.708333333336</v>
      </c>
      <c r="C494" s="77">
        <v>1603.5113825000001</v>
      </c>
      <c r="D494" s="77">
        <v>3928.357094</v>
      </c>
      <c r="E494" s="77">
        <v>3361.4786817499999</v>
      </c>
      <c r="F494" s="77">
        <v>123.570837887</v>
      </c>
      <c r="G494" s="77">
        <v>1018.197926723001</v>
      </c>
      <c r="H494" s="77">
        <v>2968.3731444444434</v>
      </c>
      <c r="I494" s="77">
        <v>9710.816594983331</v>
      </c>
      <c r="J494" s="77">
        <v>452.89905302111202</v>
      </c>
      <c r="K494" s="77">
        <v>8.3973683000000001</v>
      </c>
      <c r="L494" s="77">
        <v>2831.3760509999993</v>
      </c>
      <c r="M494" s="78" t="b">
        <v>1</v>
      </c>
      <c r="N494" s="77">
        <v>10163.715648004443</v>
      </c>
      <c r="O494" s="30">
        <f t="shared" ref="O494:O557" si="20">+B494</f>
        <v>43423.708333333336</v>
      </c>
    </row>
    <row r="495" spans="1:15" x14ac:dyDescent="0.3">
      <c r="A495" s="21">
        <f t="shared" si="19"/>
        <v>43423.75</v>
      </c>
      <c r="B495" s="76">
        <v>43423.75</v>
      </c>
      <c r="C495" s="77">
        <v>1594.4397925000001</v>
      </c>
      <c r="D495" s="77">
        <v>2792.0737383124997</v>
      </c>
      <c r="E495" s="77">
        <v>3334.6402547500002</v>
      </c>
      <c r="F495" s="77">
        <v>134.55937376700001</v>
      </c>
      <c r="G495" s="77">
        <v>1090.608220030497</v>
      </c>
      <c r="H495" s="77">
        <v>3247.7831444444441</v>
      </c>
      <c r="I495" s="77">
        <v>9487.9553267033298</v>
      </c>
      <c r="J495" s="77">
        <v>507.555728001109</v>
      </c>
      <c r="K495" s="77">
        <v>26.127701599999977</v>
      </c>
      <c r="L495" s="77">
        <v>2172.4657674999994</v>
      </c>
      <c r="M495" s="78" t="b">
        <v>1</v>
      </c>
      <c r="N495" s="77">
        <v>9995.5110547044387</v>
      </c>
      <c r="O495" s="30">
        <f t="shared" si="20"/>
        <v>43423.75</v>
      </c>
    </row>
    <row r="496" spans="1:15" x14ac:dyDescent="0.3">
      <c r="A496" s="21">
        <f t="shared" si="19"/>
        <v>43423.791666666664</v>
      </c>
      <c r="B496" s="76">
        <v>43423.791666666664</v>
      </c>
      <c r="C496" s="77">
        <v>1582.97144</v>
      </c>
      <c r="D496" s="77">
        <v>2624.3550118124999</v>
      </c>
      <c r="E496" s="77">
        <v>3290.9409470000001</v>
      </c>
      <c r="F496" s="77">
        <v>181.370780983</v>
      </c>
      <c r="G496" s="77">
        <v>910.92304325450004</v>
      </c>
      <c r="H496" s="77">
        <v>3122.905144444444</v>
      </c>
      <c r="I496" s="77">
        <v>8964.7936648533323</v>
      </c>
      <c r="J496" s="77">
        <v>443.64187664111205</v>
      </c>
      <c r="K496" s="77">
        <v>133.07154500000001</v>
      </c>
      <c r="L496" s="77">
        <v>2171.9592810000004</v>
      </c>
      <c r="M496" s="78" t="b">
        <v>1</v>
      </c>
      <c r="N496" s="77">
        <v>9408.4355414944439</v>
      </c>
      <c r="O496" s="30">
        <f t="shared" si="20"/>
        <v>43423.791666666664</v>
      </c>
    </row>
    <row r="497" spans="1:15" x14ac:dyDescent="0.3">
      <c r="A497" s="21">
        <f t="shared" si="19"/>
        <v>43423.833333333336</v>
      </c>
      <c r="B497" s="76">
        <v>43423.833333333336</v>
      </c>
      <c r="C497" s="77">
        <v>1540.71669</v>
      </c>
      <c r="D497" s="77">
        <v>2296.5854304999998</v>
      </c>
      <c r="E497" s="77">
        <v>3276.5916027500002</v>
      </c>
      <c r="F497" s="77">
        <v>205.30259508750001</v>
      </c>
      <c r="G497" s="77">
        <v>938.82620038249809</v>
      </c>
      <c r="H497" s="77">
        <v>3241.0021444444442</v>
      </c>
      <c r="I497" s="77">
        <v>8421.7764854733305</v>
      </c>
      <c r="J497" s="77">
        <v>428.24948029111101</v>
      </c>
      <c r="K497" s="77">
        <v>315.7774589</v>
      </c>
      <c r="L497" s="77">
        <v>2333.2212384999998</v>
      </c>
      <c r="M497" s="78" t="b">
        <v>1</v>
      </c>
      <c r="N497" s="77">
        <v>8850.0259657644419</v>
      </c>
      <c r="O497" s="30">
        <f t="shared" si="20"/>
        <v>43423.833333333336</v>
      </c>
    </row>
    <row r="498" spans="1:15" x14ac:dyDescent="0.3">
      <c r="A498" s="21">
        <f t="shared" si="19"/>
        <v>43423.875</v>
      </c>
      <c r="B498" s="76">
        <v>43423.875</v>
      </c>
      <c r="C498" s="77">
        <v>1462.4275124999999</v>
      </c>
      <c r="D498" s="77">
        <v>1031.04662925</v>
      </c>
      <c r="E498" s="77">
        <v>3264.2190135000001</v>
      </c>
      <c r="F498" s="77">
        <v>248.1648183975</v>
      </c>
      <c r="G498" s="77">
        <v>912.73224366249804</v>
      </c>
      <c r="H498" s="77">
        <v>4181.1791444444443</v>
      </c>
      <c r="I498" s="77">
        <v>7878.9228291933305</v>
      </c>
      <c r="J498" s="77">
        <v>389.01664556111206</v>
      </c>
      <c r="K498" s="77">
        <v>391.63681400000002</v>
      </c>
      <c r="L498" s="77">
        <v>2440.1930730000004</v>
      </c>
      <c r="M498" s="78" t="b">
        <v>1</v>
      </c>
      <c r="N498" s="77">
        <v>8267.9394747544429</v>
      </c>
      <c r="O498" s="30">
        <f t="shared" si="20"/>
        <v>43423.875</v>
      </c>
    </row>
    <row r="499" spans="1:15" x14ac:dyDescent="0.3">
      <c r="A499" s="21">
        <f t="shared" si="19"/>
        <v>43423.916666666664</v>
      </c>
      <c r="B499" s="76">
        <v>43423.916666666664</v>
      </c>
      <c r="C499" s="77">
        <v>1433.3383675</v>
      </c>
      <c r="D499" s="77">
        <v>643.05372775000001</v>
      </c>
      <c r="E499" s="77">
        <v>3155.3931189999998</v>
      </c>
      <c r="F499" s="77">
        <v>296.56482069500004</v>
      </c>
      <c r="G499" s="77">
        <v>875.55100242499805</v>
      </c>
      <c r="H499" s="77">
        <v>4764.2291444444427</v>
      </c>
      <c r="I499" s="77">
        <v>7613.7052643133302</v>
      </c>
      <c r="J499" s="77">
        <v>429.22126650111005</v>
      </c>
      <c r="K499" s="77">
        <v>674.35644450000007</v>
      </c>
      <c r="L499" s="77">
        <v>2450.8472065000001</v>
      </c>
      <c r="M499" s="78" t="b">
        <v>1</v>
      </c>
      <c r="N499" s="77">
        <v>8042.9265308144404</v>
      </c>
      <c r="O499" s="30">
        <f t="shared" si="20"/>
        <v>43423.916666666664</v>
      </c>
    </row>
    <row r="500" spans="1:15" x14ac:dyDescent="0.3">
      <c r="A500" s="21">
        <f t="shared" si="19"/>
        <v>43423.958333333336</v>
      </c>
      <c r="B500" s="76">
        <v>43423.958333333336</v>
      </c>
      <c r="C500" s="77">
        <v>1333.8181749999999</v>
      </c>
      <c r="D500" s="77">
        <v>326.92208500000004</v>
      </c>
      <c r="E500" s="77">
        <v>2677.6874035000001</v>
      </c>
      <c r="F500" s="77">
        <v>402.70591082000004</v>
      </c>
      <c r="G500" s="77">
        <v>833.56038549999903</v>
      </c>
      <c r="H500" s="77">
        <v>4886.6831444444442</v>
      </c>
      <c r="I500" s="77">
        <v>7189.2861792633303</v>
      </c>
      <c r="J500" s="77">
        <v>465.77439540111106</v>
      </c>
      <c r="K500" s="77">
        <v>761.6185011</v>
      </c>
      <c r="L500" s="77">
        <v>2044.6980285000002</v>
      </c>
      <c r="M500" s="78" t="b">
        <v>1</v>
      </c>
      <c r="N500" s="77">
        <v>7655.0605746644414</v>
      </c>
      <c r="O500" s="30">
        <f t="shared" si="20"/>
        <v>43423.958333333336</v>
      </c>
    </row>
    <row r="501" spans="1:15" x14ac:dyDescent="0.3">
      <c r="A501" s="21">
        <f t="shared" si="19"/>
        <v>43424</v>
      </c>
      <c r="B501" s="76">
        <v>43424</v>
      </c>
      <c r="C501" s="77">
        <v>1302.755103</v>
      </c>
      <c r="D501" s="77">
        <v>266.84326250000004</v>
      </c>
      <c r="E501" s="77">
        <v>2467.4008104999998</v>
      </c>
      <c r="F501" s="77">
        <v>477.36650969250002</v>
      </c>
      <c r="G501" s="77">
        <v>835.505708877497</v>
      </c>
      <c r="H501" s="77">
        <v>5437.3031444444441</v>
      </c>
      <c r="I501" s="77">
        <v>6855.9068056833321</v>
      </c>
      <c r="J501" s="77">
        <v>454.97105123111101</v>
      </c>
      <c r="K501" s="77">
        <v>1133.9387300999992</v>
      </c>
      <c r="L501" s="77">
        <v>2342.3579519999998</v>
      </c>
      <c r="M501" s="78" t="b">
        <v>1</v>
      </c>
      <c r="N501" s="77">
        <v>7310.8778569144433</v>
      </c>
      <c r="O501" s="30">
        <f t="shared" si="20"/>
        <v>43424</v>
      </c>
    </row>
    <row r="502" spans="1:15" x14ac:dyDescent="0.3">
      <c r="A502" s="21">
        <f t="shared" si="19"/>
        <v>43424.041666666664</v>
      </c>
      <c r="B502" s="76">
        <v>43424.041666666664</v>
      </c>
      <c r="C502" s="77">
        <v>1290.362296</v>
      </c>
      <c r="D502" s="77">
        <v>296.74834900000008</v>
      </c>
      <c r="E502" s="77">
        <v>2436.6575594999999</v>
      </c>
      <c r="F502" s="77">
        <v>500.87456187750001</v>
      </c>
      <c r="G502" s="77">
        <v>854.3353097324981</v>
      </c>
      <c r="H502" s="77">
        <v>4979.9031444444427</v>
      </c>
      <c r="I502" s="77">
        <v>6605.3571886833324</v>
      </c>
      <c r="J502" s="77">
        <v>447.76736177110803</v>
      </c>
      <c r="K502" s="77">
        <v>1058.712555099999</v>
      </c>
      <c r="L502" s="77">
        <v>2247.0441150000001</v>
      </c>
      <c r="M502" s="78" t="b">
        <v>1</v>
      </c>
      <c r="N502" s="77">
        <v>7053.1245504544404</v>
      </c>
      <c r="O502" s="30">
        <f t="shared" si="20"/>
        <v>43424.041666666664</v>
      </c>
    </row>
    <row r="503" spans="1:15" x14ac:dyDescent="0.3">
      <c r="A503" s="21">
        <f t="shared" si="19"/>
        <v>43424.083333333336</v>
      </c>
      <c r="B503" s="76">
        <v>43424.083333333336</v>
      </c>
      <c r="C503" s="77">
        <v>1269.4215775</v>
      </c>
      <c r="D503" s="77">
        <v>259.41410800000006</v>
      </c>
      <c r="E503" s="77">
        <v>2428.0274169999998</v>
      </c>
      <c r="F503" s="77">
        <v>498.79047076000006</v>
      </c>
      <c r="G503" s="77">
        <v>831.69712051999613</v>
      </c>
      <c r="H503" s="77">
        <v>5452.6471444444442</v>
      </c>
      <c r="I503" s="77">
        <v>6474.15953426333</v>
      </c>
      <c r="J503" s="77">
        <v>454.07112186111101</v>
      </c>
      <c r="K503" s="77">
        <v>1690.7504711000001</v>
      </c>
      <c r="L503" s="77">
        <v>2121.0167110000002</v>
      </c>
      <c r="M503" s="78" t="b">
        <v>1</v>
      </c>
      <c r="N503" s="77">
        <v>6928.2306561244413</v>
      </c>
      <c r="O503" s="30">
        <f t="shared" si="20"/>
        <v>43424.083333333336</v>
      </c>
    </row>
    <row r="504" spans="1:15" x14ac:dyDescent="0.3">
      <c r="A504" s="21">
        <f t="shared" si="19"/>
        <v>43424.125</v>
      </c>
      <c r="B504" s="76">
        <v>43424.125</v>
      </c>
      <c r="C504" s="77">
        <v>1260.6571489999999</v>
      </c>
      <c r="D504" s="77">
        <v>205.82512925</v>
      </c>
      <c r="E504" s="77">
        <v>2418.8825517499999</v>
      </c>
      <c r="F504" s="77">
        <v>474.4534252025</v>
      </c>
      <c r="G504" s="77">
        <v>825.79797315749806</v>
      </c>
      <c r="H504" s="77">
        <v>5582.258144444444</v>
      </c>
      <c r="I504" s="77">
        <v>6343.9609563733293</v>
      </c>
      <c r="J504" s="77">
        <v>451.21544223111209</v>
      </c>
      <c r="K504" s="77">
        <v>1939.5757372</v>
      </c>
      <c r="L504" s="77">
        <v>2033.122237</v>
      </c>
      <c r="M504" s="78" t="b">
        <v>1</v>
      </c>
      <c r="N504" s="77">
        <v>6795.1763986044416</v>
      </c>
      <c r="O504" s="30">
        <f t="shared" si="20"/>
        <v>43424.125</v>
      </c>
    </row>
    <row r="505" spans="1:15" x14ac:dyDescent="0.3">
      <c r="A505" s="21">
        <f t="shared" si="19"/>
        <v>43424.166666666664</v>
      </c>
      <c r="B505" s="76">
        <v>43424.166666666664</v>
      </c>
      <c r="C505" s="77">
        <v>1273.9225615</v>
      </c>
      <c r="D505" s="77">
        <v>349.10783225</v>
      </c>
      <c r="E505" s="77">
        <v>2501.6497482499999</v>
      </c>
      <c r="F505" s="77">
        <v>460.18917024249998</v>
      </c>
      <c r="G505" s="77">
        <v>864.53433595749709</v>
      </c>
      <c r="H505" s="77">
        <v>5371.758144444444</v>
      </c>
      <c r="I505" s="77">
        <v>6490.5511348333275</v>
      </c>
      <c r="J505" s="77">
        <v>427.30497531111308</v>
      </c>
      <c r="K505" s="77">
        <v>1836.6832805000001</v>
      </c>
      <c r="L505" s="77">
        <v>2066.622402</v>
      </c>
      <c r="M505" s="78" t="b">
        <v>1</v>
      </c>
      <c r="N505" s="77">
        <v>6917.8561101444402</v>
      </c>
      <c r="O505" s="30">
        <f t="shared" si="20"/>
        <v>43424.166666666664</v>
      </c>
    </row>
    <row r="506" spans="1:15" x14ac:dyDescent="0.3">
      <c r="A506" s="21">
        <f t="shared" si="19"/>
        <v>43424.208333333336</v>
      </c>
      <c r="B506" s="76">
        <v>43424.208333333336</v>
      </c>
      <c r="C506" s="77">
        <v>1279.488294</v>
      </c>
      <c r="D506" s="77">
        <v>474.27616375000002</v>
      </c>
      <c r="E506" s="77">
        <v>3127.737736</v>
      </c>
      <c r="F506" s="77">
        <v>525.4691945175</v>
      </c>
      <c r="G506" s="77">
        <v>896.97257454249905</v>
      </c>
      <c r="H506" s="77">
        <v>4594.9031444444427</v>
      </c>
      <c r="I506" s="77">
        <v>7119.7515509933319</v>
      </c>
      <c r="J506" s="77">
        <v>446.38450906111001</v>
      </c>
      <c r="K506" s="77">
        <v>461.35130820000006</v>
      </c>
      <c r="L506" s="77">
        <v>2871.359739</v>
      </c>
      <c r="M506" s="78" t="b">
        <v>1</v>
      </c>
      <c r="N506" s="77">
        <v>7566.1360600544422</v>
      </c>
      <c r="O506" s="30">
        <f t="shared" si="20"/>
        <v>43424.208333333336</v>
      </c>
    </row>
    <row r="507" spans="1:15" x14ac:dyDescent="0.3">
      <c r="A507" s="21">
        <f t="shared" si="19"/>
        <v>43424.25</v>
      </c>
      <c r="B507" s="76">
        <v>43424.25</v>
      </c>
      <c r="C507" s="77">
        <v>1422.4351804999999</v>
      </c>
      <c r="D507" s="77">
        <v>1445.08708925</v>
      </c>
      <c r="E507" s="77">
        <v>3385.6416992499999</v>
      </c>
      <c r="F507" s="77">
        <v>752.50473885250005</v>
      </c>
      <c r="G507" s="77">
        <v>905.16273667749613</v>
      </c>
      <c r="H507" s="77">
        <v>3488.4331444444442</v>
      </c>
      <c r="I507" s="77">
        <v>8207.6367967733313</v>
      </c>
      <c r="J507" s="77">
        <v>441.88064810111001</v>
      </c>
      <c r="K507" s="77">
        <v>257.43993560000001</v>
      </c>
      <c r="L507" s="77">
        <v>2492.307208499999</v>
      </c>
      <c r="M507" s="78" t="b">
        <v>1</v>
      </c>
      <c r="N507" s="77">
        <v>8649.5174448744419</v>
      </c>
      <c r="O507" s="30">
        <f t="shared" si="20"/>
        <v>43424.25</v>
      </c>
    </row>
    <row r="508" spans="1:15" x14ac:dyDescent="0.3">
      <c r="A508" s="21">
        <f t="shared" si="19"/>
        <v>43424.291666666664</v>
      </c>
      <c r="B508" s="76">
        <v>43424.291666666664</v>
      </c>
      <c r="C508" s="77">
        <v>1536.0920355000001</v>
      </c>
      <c r="D508" s="77">
        <v>2940.1628076249999</v>
      </c>
      <c r="E508" s="77">
        <v>3415.4913385</v>
      </c>
      <c r="F508" s="77">
        <v>803.09013550400005</v>
      </c>
      <c r="G508" s="77">
        <v>1060.758069100998</v>
      </c>
      <c r="H508" s="77">
        <v>2433.4731444444442</v>
      </c>
      <c r="I508" s="77">
        <v>9053.8538224533295</v>
      </c>
      <c r="J508" s="77">
        <v>479.074089021112</v>
      </c>
      <c r="K508" s="77">
        <v>128.07534319999999</v>
      </c>
      <c r="L508" s="77">
        <v>2528.0642760000001</v>
      </c>
      <c r="M508" s="78" t="b">
        <v>1</v>
      </c>
      <c r="N508" s="77">
        <v>9532.9279114744422</v>
      </c>
      <c r="O508" s="30">
        <f t="shared" si="20"/>
        <v>43424.291666666664</v>
      </c>
    </row>
    <row r="509" spans="1:15" x14ac:dyDescent="0.3">
      <c r="A509" s="21">
        <f t="shared" si="19"/>
        <v>43424.333333333336</v>
      </c>
      <c r="B509" s="76">
        <v>43424.333333333336</v>
      </c>
      <c r="C509" s="77">
        <v>1541.480133</v>
      </c>
      <c r="D509" s="77">
        <v>4134.1043194374979</v>
      </c>
      <c r="E509" s="77">
        <v>3415.3909435</v>
      </c>
      <c r="F509" s="77">
        <v>738.73095334200002</v>
      </c>
      <c r="G509" s="77">
        <v>821.42024123049805</v>
      </c>
      <c r="H509" s="77">
        <v>2281.2881444444433</v>
      </c>
      <c r="I509" s="77">
        <v>9351.6563632633297</v>
      </c>
      <c r="J509" s="77">
        <v>372.72328099111002</v>
      </c>
      <c r="K509" s="77">
        <v>0.45960369999999989</v>
      </c>
      <c r="L509" s="77">
        <v>3207.5754870000001</v>
      </c>
      <c r="M509" s="78" t="b">
        <v>1</v>
      </c>
      <c r="N509" s="77">
        <v>9724.379644254439</v>
      </c>
      <c r="O509" s="30">
        <f t="shared" si="20"/>
        <v>43424.333333333336</v>
      </c>
    </row>
    <row r="510" spans="1:15" x14ac:dyDescent="0.3">
      <c r="A510" s="21">
        <f t="shared" si="19"/>
        <v>43424.375</v>
      </c>
      <c r="B510" s="76">
        <v>43424.375</v>
      </c>
      <c r="C510" s="77">
        <v>1506.7072109999999</v>
      </c>
      <c r="D510" s="77">
        <v>4338.950720249999</v>
      </c>
      <c r="E510" s="77">
        <v>3411.1498674999998</v>
      </c>
      <c r="F510" s="77">
        <v>355.71326270450004</v>
      </c>
      <c r="G510" s="77">
        <v>883.96381134550097</v>
      </c>
      <c r="H510" s="77">
        <v>2378.1564394444445</v>
      </c>
      <c r="I510" s="77">
        <v>9272.8905753833315</v>
      </c>
      <c r="J510" s="77">
        <v>377.13004956111399</v>
      </c>
      <c r="K510" s="77">
        <v>0.36089680000000002</v>
      </c>
      <c r="L510" s="77">
        <v>3224.2597905000002</v>
      </c>
      <c r="M510" s="78" t="b">
        <v>1</v>
      </c>
      <c r="N510" s="77">
        <v>9650.0206249444454</v>
      </c>
      <c r="O510" s="30">
        <f t="shared" si="20"/>
        <v>43424.375</v>
      </c>
    </row>
    <row r="511" spans="1:15" x14ac:dyDescent="0.3">
      <c r="A511" s="21">
        <f t="shared" si="19"/>
        <v>43424.416666666664</v>
      </c>
      <c r="B511" s="76">
        <v>43424.416666666664</v>
      </c>
      <c r="C511" s="77">
        <v>1549.4904775</v>
      </c>
      <c r="D511" s="77">
        <v>3840.6387897499999</v>
      </c>
      <c r="E511" s="77">
        <v>3400.5870340000001</v>
      </c>
      <c r="F511" s="77">
        <v>239.656937242</v>
      </c>
      <c r="G511" s="77">
        <v>1108.196597297997</v>
      </c>
      <c r="H511" s="77">
        <v>2541.6946144444441</v>
      </c>
      <c r="I511" s="77">
        <v>9334.3402432633266</v>
      </c>
      <c r="J511" s="77">
        <v>574.43687837111509</v>
      </c>
      <c r="K511" s="77">
        <v>7.0953720999999996</v>
      </c>
      <c r="L511" s="77">
        <v>2764.3919565000001</v>
      </c>
      <c r="M511" s="78" t="b">
        <v>1</v>
      </c>
      <c r="N511" s="77">
        <v>9908.7771216344408</v>
      </c>
      <c r="O511" s="30">
        <f t="shared" si="20"/>
        <v>43424.416666666664</v>
      </c>
    </row>
    <row r="512" spans="1:15" x14ac:dyDescent="0.3">
      <c r="A512" s="21">
        <f t="shared" si="19"/>
        <v>43424.458333333336</v>
      </c>
      <c r="B512" s="76">
        <v>43424.458333333336</v>
      </c>
      <c r="C512" s="77">
        <v>1584.2083600000001</v>
      </c>
      <c r="D512" s="77">
        <v>3449.5446326249994</v>
      </c>
      <c r="E512" s="77">
        <v>3399.4625394999998</v>
      </c>
      <c r="F512" s="77">
        <v>239.36378317450001</v>
      </c>
      <c r="G512" s="77">
        <v>1169.173051850499</v>
      </c>
      <c r="H512" s="77">
        <v>2743.4217344444442</v>
      </c>
      <c r="I512" s="77">
        <v>9245.3546464933315</v>
      </c>
      <c r="J512" s="77">
        <v>577.96455840111105</v>
      </c>
      <c r="K512" s="77">
        <v>13.50003269999999</v>
      </c>
      <c r="L512" s="77">
        <v>2748.354863999999</v>
      </c>
      <c r="M512" s="78" t="b">
        <v>1</v>
      </c>
      <c r="N512" s="77">
        <v>9823.319204894442</v>
      </c>
      <c r="O512" s="30">
        <f t="shared" si="20"/>
        <v>43424.458333333336</v>
      </c>
    </row>
    <row r="513" spans="1:15" x14ac:dyDescent="0.3">
      <c r="A513" s="21">
        <f t="shared" si="19"/>
        <v>43424.5</v>
      </c>
      <c r="B513" s="76">
        <v>43424.5</v>
      </c>
      <c r="C513" s="77">
        <v>1638.00962</v>
      </c>
      <c r="D513" s="77">
        <v>2809.2256440000001</v>
      </c>
      <c r="E513" s="77">
        <v>3660.4568947500002</v>
      </c>
      <c r="F513" s="77">
        <v>293.44166679950001</v>
      </c>
      <c r="G513" s="77">
        <v>1146.1910038504991</v>
      </c>
      <c r="H513" s="77">
        <v>3314.5506444444441</v>
      </c>
      <c r="I513" s="77">
        <v>8993.0081679633313</v>
      </c>
      <c r="J513" s="77">
        <v>539.466989881112</v>
      </c>
      <c r="K513" s="77">
        <v>603.33638900000005</v>
      </c>
      <c r="L513" s="77">
        <v>2726.0639270000001</v>
      </c>
      <c r="M513" s="78" t="b">
        <v>1</v>
      </c>
      <c r="N513" s="77">
        <v>9532.4751578444429</v>
      </c>
      <c r="O513" s="30">
        <f t="shared" si="20"/>
        <v>43424.5</v>
      </c>
    </row>
    <row r="514" spans="1:15" x14ac:dyDescent="0.3">
      <c r="A514" s="21">
        <f t="shared" si="19"/>
        <v>43424.541666666664</v>
      </c>
      <c r="B514" s="76">
        <v>43424.541666666664</v>
      </c>
      <c r="C514" s="77">
        <v>1669.4989957499999</v>
      </c>
      <c r="D514" s="77">
        <v>2524.3679902500003</v>
      </c>
      <c r="E514" s="77">
        <v>3820.3811582500002</v>
      </c>
      <c r="F514" s="77">
        <v>343.36968185200004</v>
      </c>
      <c r="G514" s="77">
        <v>1106.058133878</v>
      </c>
      <c r="H514" s="77">
        <v>3031.261764444444</v>
      </c>
      <c r="I514" s="77">
        <v>8957.4496388133302</v>
      </c>
      <c r="J514" s="77">
        <v>500.66425221111405</v>
      </c>
      <c r="K514" s="77">
        <v>311.41913590000001</v>
      </c>
      <c r="L514" s="77">
        <v>2725.4046975000001</v>
      </c>
      <c r="M514" s="78" t="b">
        <v>1</v>
      </c>
      <c r="N514" s="77">
        <v>9458.1138910244445</v>
      </c>
      <c r="O514" s="30">
        <f t="shared" si="20"/>
        <v>43424.541666666664</v>
      </c>
    </row>
    <row r="515" spans="1:15" x14ac:dyDescent="0.3">
      <c r="A515" s="21">
        <f t="shared" si="19"/>
        <v>43424.583333333336</v>
      </c>
      <c r="B515" s="76">
        <v>43424.583333333336</v>
      </c>
      <c r="C515" s="77">
        <v>1668.4843725000001</v>
      </c>
      <c r="D515" s="77">
        <v>2669.5897323125</v>
      </c>
      <c r="E515" s="77">
        <v>3830.07899</v>
      </c>
      <c r="F515" s="77">
        <v>294.34068724950004</v>
      </c>
      <c r="G515" s="77">
        <v>1106.2352475980022</v>
      </c>
      <c r="H515" s="77">
        <v>2874.5420394444441</v>
      </c>
      <c r="I515" s="77">
        <v>8883.9664057933296</v>
      </c>
      <c r="J515" s="77">
        <v>493.13152361111702</v>
      </c>
      <c r="K515" s="77">
        <v>280.29413120000004</v>
      </c>
      <c r="L515" s="77">
        <v>2785.8790085000005</v>
      </c>
      <c r="M515" s="78" t="b">
        <v>1</v>
      </c>
      <c r="N515" s="77">
        <v>9377.0979294044464</v>
      </c>
      <c r="O515" s="30">
        <f t="shared" si="20"/>
        <v>43424.583333333336</v>
      </c>
    </row>
    <row r="516" spans="1:15" x14ac:dyDescent="0.3">
      <c r="A516" s="21">
        <f t="shared" si="19"/>
        <v>43424.625</v>
      </c>
      <c r="B516" s="76">
        <v>43424.625</v>
      </c>
      <c r="C516" s="77">
        <v>1653.1988200000001</v>
      </c>
      <c r="D516" s="77">
        <v>2873.7003869999999</v>
      </c>
      <c r="E516" s="77">
        <v>3824.6521622499999</v>
      </c>
      <c r="F516" s="77">
        <v>359.34599635200004</v>
      </c>
      <c r="G516" s="77">
        <v>1012.7030827680001</v>
      </c>
      <c r="H516" s="77">
        <v>2656.0431444444434</v>
      </c>
      <c r="I516" s="77">
        <v>8909.999263153326</v>
      </c>
      <c r="J516" s="77">
        <v>412.25120406111802</v>
      </c>
      <c r="K516" s="77">
        <v>134.84617059999999</v>
      </c>
      <c r="L516" s="77">
        <v>2922.5469549999993</v>
      </c>
      <c r="M516" s="78" t="b">
        <v>1</v>
      </c>
      <c r="N516" s="77">
        <v>9322.2504672144441</v>
      </c>
      <c r="O516" s="30">
        <f t="shared" si="20"/>
        <v>43424.625</v>
      </c>
    </row>
    <row r="517" spans="1:15" x14ac:dyDescent="0.3">
      <c r="A517" s="21">
        <f t="shared" si="19"/>
        <v>43424.666666666664</v>
      </c>
      <c r="B517" s="76">
        <v>43424.666666666664</v>
      </c>
      <c r="C517" s="77">
        <v>1702.3825875</v>
      </c>
      <c r="D517" s="77">
        <v>4109.8677984999995</v>
      </c>
      <c r="E517" s="77">
        <v>3555.17502625</v>
      </c>
      <c r="F517" s="77">
        <v>431.40284178450003</v>
      </c>
      <c r="G517" s="77">
        <v>998.23337732550408</v>
      </c>
      <c r="H517" s="77">
        <v>2148.963144444444</v>
      </c>
      <c r="I517" s="77">
        <v>9179.5761947433275</v>
      </c>
      <c r="J517" s="77">
        <v>434.22451936111901</v>
      </c>
      <c r="K517" s="77">
        <v>20.0337307</v>
      </c>
      <c r="L517" s="77">
        <v>3312.1903309999993</v>
      </c>
      <c r="M517" s="78" t="b">
        <v>1</v>
      </c>
      <c r="N517" s="77">
        <v>9613.8007141044473</v>
      </c>
      <c r="O517" s="30">
        <f t="shared" si="20"/>
        <v>43424.666666666664</v>
      </c>
    </row>
    <row r="518" spans="1:15" x14ac:dyDescent="0.3">
      <c r="A518" s="21">
        <f t="shared" si="19"/>
        <v>43424.708333333336</v>
      </c>
      <c r="B518" s="76">
        <v>43424.708333333336</v>
      </c>
      <c r="C518" s="77">
        <v>1741.1418759999999</v>
      </c>
      <c r="D518" s="77">
        <v>4780.0594205624993</v>
      </c>
      <c r="E518" s="77">
        <v>2820.6375505000001</v>
      </c>
      <c r="F518" s="77">
        <v>467.50111605700005</v>
      </c>
      <c r="G518" s="77">
        <v>839.90501651050113</v>
      </c>
      <c r="H518" s="77">
        <v>2337.700144444444</v>
      </c>
      <c r="I518" s="77">
        <v>9406.9838664933304</v>
      </c>
      <c r="J518" s="77">
        <v>282.40012708111499</v>
      </c>
      <c r="K518" s="77">
        <v>0.84259099999999987</v>
      </c>
      <c r="L518" s="77">
        <v>3296.7185395000001</v>
      </c>
      <c r="M518" s="78" t="b">
        <v>1</v>
      </c>
      <c r="N518" s="77">
        <v>9689.3839935744454</v>
      </c>
      <c r="O518" s="30">
        <f t="shared" si="20"/>
        <v>43424.708333333336</v>
      </c>
    </row>
    <row r="519" spans="1:15" x14ac:dyDescent="0.3">
      <c r="A519" s="21">
        <f t="shared" si="19"/>
        <v>43424.75</v>
      </c>
      <c r="B519" s="76">
        <v>43424.75</v>
      </c>
      <c r="C519" s="77">
        <v>1741.1763185</v>
      </c>
      <c r="D519" s="77">
        <v>3888.4878220624992</v>
      </c>
      <c r="E519" s="77">
        <v>2398.8953017499998</v>
      </c>
      <c r="F519" s="77">
        <v>466.23662529200004</v>
      </c>
      <c r="G519" s="77">
        <v>909.26251508550104</v>
      </c>
      <c r="H519" s="77">
        <v>2507.1011444444443</v>
      </c>
      <c r="I519" s="77">
        <v>9227.6061388533308</v>
      </c>
      <c r="J519" s="77">
        <v>283.28600088111602</v>
      </c>
      <c r="K519" s="77">
        <v>62.783786899999981</v>
      </c>
      <c r="L519" s="77">
        <v>2337.4838005000001</v>
      </c>
      <c r="M519" s="78" t="b">
        <v>1</v>
      </c>
      <c r="N519" s="77">
        <v>9510.8921397344475</v>
      </c>
      <c r="O519" s="30">
        <f t="shared" si="20"/>
        <v>43424.75</v>
      </c>
    </row>
    <row r="520" spans="1:15" x14ac:dyDescent="0.3">
      <c r="A520" s="21">
        <f t="shared" si="19"/>
        <v>43424.791666666664</v>
      </c>
      <c r="B520" s="76">
        <v>43424.791666666664</v>
      </c>
      <c r="C520" s="77">
        <v>1746.5282775000001</v>
      </c>
      <c r="D520" s="77">
        <v>3694.5972889999994</v>
      </c>
      <c r="E520" s="77">
        <v>2378.48965825</v>
      </c>
      <c r="F520" s="77">
        <v>409.43526940300001</v>
      </c>
      <c r="G520" s="77">
        <v>915.06311428700008</v>
      </c>
      <c r="H520" s="77">
        <v>2580.903144444444</v>
      </c>
      <c r="I520" s="77">
        <v>8704.4822589033301</v>
      </c>
      <c r="J520" s="77">
        <v>446.42580068111306</v>
      </c>
      <c r="K520" s="77">
        <v>64.10352979999999</v>
      </c>
      <c r="L520" s="77">
        <v>2510.0051635</v>
      </c>
      <c r="M520" s="78" t="b">
        <v>1</v>
      </c>
      <c r="N520" s="77">
        <v>9150.9080595844425</v>
      </c>
      <c r="O520" s="30">
        <f t="shared" si="20"/>
        <v>43424.791666666664</v>
      </c>
    </row>
    <row r="521" spans="1:15" x14ac:dyDescent="0.3">
      <c r="A521" s="21">
        <f t="shared" si="19"/>
        <v>43424.833333333336</v>
      </c>
      <c r="B521" s="76">
        <v>43424.833333333336</v>
      </c>
      <c r="C521" s="77">
        <v>1675.1431124999999</v>
      </c>
      <c r="D521" s="77">
        <v>1923.7289595</v>
      </c>
      <c r="E521" s="77">
        <v>2374.6258587500001</v>
      </c>
      <c r="F521" s="77">
        <v>334.76106280000005</v>
      </c>
      <c r="G521" s="77">
        <v>900.99308037999708</v>
      </c>
      <c r="H521" s="77">
        <v>3744.4801444444442</v>
      </c>
      <c r="I521" s="77">
        <v>8148.3257389533283</v>
      </c>
      <c r="J521" s="77">
        <v>393.93854712111306</v>
      </c>
      <c r="K521" s="77">
        <v>249.82092080000001</v>
      </c>
      <c r="L521" s="77">
        <v>2161.6470114999997</v>
      </c>
      <c r="M521" s="78" t="b">
        <v>1</v>
      </c>
      <c r="N521" s="77">
        <v>8542.2642860744418</v>
      </c>
      <c r="O521" s="30">
        <f t="shared" si="20"/>
        <v>43424.833333333336</v>
      </c>
    </row>
    <row r="522" spans="1:15" x14ac:dyDescent="0.3">
      <c r="A522" s="21">
        <f t="shared" si="19"/>
        <v>43424.875</v>
      </c>
      <c r="B522" s="76">
        <v>43424.875</v>
      </c>
      <c r="C522" s="77">
        <v>1628.8000400000001</v>
      </c>
      <c r="D522" s="77">
        <v>1746.3663992500001</v>
      </c>
      <c r="E522" s="77">
        <v>2383.6779992500001</v>
      </c>
      <c r="F522" s="77">
        <v>347.18212697249999</v>
      </c>
      <c r="G522" s="77">
        <v>938.02795198750005</v>
      </c>
      <c r="H522" s="77">
        <v>3494.3081444444442</v>
      </c>
      <c r="I522" s="77">
        <v>7584.451188813332</v>
      </c>
      <c r="J522" s="77">
        <v>385.66319389111305</v>
      </c>
      <c r="K522" s="77">
        <v>345.4263047</v>
      </c>
      <c r="L522" s="77">
        <v>2222.8219745000001</v>
      </c>
      <c r="M522" s="78" t="b">
        <v>1</v>
      </c>
      <c r="N522" s="77">
        <v>7970.1143827044452</v>
      </c>
      <c r="O522" s="30">
        <f t="shared" si="20"/>
        <v>43424.875</v>
      </c>
    </row>
    <row r="523" spans="1:15" x14ac:dyDescent="0.3">
      <c r="A523" s="21">
        <f t="shared" si="19"/>
        <v>43424.916666666664</v>
      </c>
      <c r="B523" s="76">
        <v>43424.916666666664</v>
      </c>
      <c r="C523" s="77">
        <v>1534.8116964999999</v>
      </c>
      <c r="D523" s="77">
        <v>1761.2678361875001</v>
      </c>
      <c r="E523" s="77">
        <v>2392.9440182500002</v>
      </c>
      <c r="F523" s="77">
        <v>383.57744722750004</v>
      </c>
      <c r="G523" s="77">
        <v>896.64826844499714</v>
      </c>
      <c r="H523" s="77">
        <v>3610.5431444444434</v>
      </c>
      <c r="I523" s="77">
        <v>7283.2642054533299</v>
      </c>
      <c r="J523" s="77">
        <v>373.73704620111107</v>
      </c>
      <c r="K523" s="77">
        <v>487.03293940000009</v>
      </c>
      <c r="L523" s="77">
        <v>2435.7582199999993</v>
      </c>
      <c r="M523" s="78" t="b">
        <v>1</v>
      </c>
      <c r="N523" s="77">
        <v>7657.0012516544411</v>
      </c>
      <c r="O523" s="30">
        <f t="shared" si="20"/>
        <v>43424.916666666664</v>
      </c>
    </row>
    <row r="524" spans="1:15" x14ac:dyDescent="0.3">
      <c r="A524" s="21">
        <f t="shared" si="19"/>
        <v>43424.958333333336</v>
      </c>
      <c r="B524" s="76">
        <v>43424.958333333336</v>
      </c>
      <c r="C524" s="77">
        <v>1412.473714</v>
      </c>
      <c r="D524" s="77">
        <v>820.33978356249997</v>
      </c>
      <c r="E524" s="77">
        <v>2413.3000535000001</v>
      </c>
      <c r="F524" s="77">
        <v>341.74392865999999</v>
      </c>
      <c r="G524" s="77">
        <v>875.37219439749708</v>
      </c>
      <c r="H524" s="77">
        <v>3478.2931444444434</v>
      </c>
      <c r="I524" s="77">
        <v>6802.8470661233314</v>
      </c>
      <c r="J524" s="77">
        <v>332.90076664111007</v>
      </c>
      <c r="K524" s="77">
        <v>527.68074180000008</v>
      </c>
      <c r="L524" s="77">
        <v>1678.0942439999999</v>
      </c>
      <c r="M524" s="78" t="b">
        <v>1</v>
      </c>
      <c r="N524" s="77">
        <v>7135.7478327644412</v>
      </c>
      <c r="O524" s="30">
        <f t="shared" si="20"/>
        <v>43424.958333333336</v>
      </c>
    </row>
    <row r="525" spans="1:15" x14ac:dyDescent="0.3">
      <c r="A525" s="21">
        <f t="shared" si="19"/>
        <v>43425</v>
      </c>
      <c r="B525" s="76">
        <v>43425</v>
      </c>
      <c r="C525" s="77">
        <v>1362.8178929999999</v>
      </c>
      <c r="D525" s="77">
        <v>459.50932506250001</v>
      </c>
      <c r="E525" s="77">
        <v>2207.6383412499999</v>
      </c>
      <c r="F525" s="77">
        <v>193.21306443</v>
      </c>
      <c r="G525" s="77">
        <v>776.37366819749798</v>
      </c>
      <c r="H525" s="77">
        <v>4849.9611444444436</v>
      </c>
      <c r="I525" s="77">
        <v>6542.070806193331</v>
      </c>
      <c r="J525" s="77">
        <v>272.94602299110903</v>
      </c>
      <c r="K525" s="77">
        <v>1769.7700597</v>
      </c>
      <c r="L525" s="77">
        <v>1264.726547499999</v>
      </c>
      <c r="M525" s="78" t="b">
        <v>1</v>
      </c>
      <c r="N525" s="77">
        <v>6815.0168291844402</v>
      </c>
      <c r="O525" s="30">
        <f t="shared" si="20"/>
        <v>43425</v>
      </c>
    </row>
    <row r="526" spans="1:15" x14ac:dyDescent="0.3">
      <c r="A526" s="21">
        <f t="shared" si="19"/>
        <v>43425.041666666664</v>
      </c>
      <c r="B526" s="76">
        <v>43425.041666666664</v>
      </c>
      <c r="C526" s="77">
        <v>1334.8273055</v>
      </c>
      <c r="D526" s="77">
        <v>323.46587600000004</v>
      </c>
      <c r="E526" s="77">
        <v>2161.4251705000001</v>
      </c>
      <c r="F526" s="77">
        <v>116.632085085</v>
      </c>
      <c r="G526" s="77">
        <v>837.42792852499701</v>
      </c>
      <c r="H526" s="77">
        <v>5157.1181444444437</v>
      </c>
      <c r="I526" s="77">
        <v>6283.2326191233278</v>
      </c>
      <c r="J526" s="77">
        <v>331.59927393111099</v>
      </c>
      <c r="K526" s="77">
        <v>1813.3009900000002</v>
      </c>
      <c r="L526" s="77">
        <v>1502.763627</v>
      </c>
      <c r="M526" s="78" t="b">
        <v>1</v>
      </c>
      <c r="N526" s="77">
        <v>6614.8318930544392</v>
      </c>
      <c r="O526" s="30">
        <f t="shared" si="20"/>
        <v>43425.041666666664</v>
      </c>
    </row>
    <row r="527" spans="1:15" x14ac:dyDescent="0.3">
      <c r="A527" s="21">
        <f t="shared" si="19"/>
        <v>43425.083333333336</v>
      </c>
      <c r="B527" s="76">
        <v>43425.083333333336</v>
      </c>
      <c r="C527" s="77">
        <v>1302.2936030000001</v>
      </c>
      <c r="D527" s="77">
        <v>347.09717600000005</v>
      </c>
      <c r="E527" s="77">
        <v>2093.0179337499999</v>
      </c>
      <c r="F527" s="77">
        <v>125.89954699249999</v>
      </c>
      <c r="G527" s="77">
        <v>813.18982292749899</v>
      </c>
      <c r="H527" s="77">
        <v>4869.5701444444403</v>
      </c>
      <c r="I527" s="77">
        <v>6173.5101443533276</v>
      </c>
      <c r="J527" s="77">
        <v>293.88721526110999</v>
      </c>
      <c r="K527" s="77">
        <v>1724.693601499999</v>
      </c>
      <c r="L527" s="77">
        <v>1358.977265999999</v>
      </c>
      <c r="M527" s="78" t="b">
        <v>1</v>
      </c>
      <c r="N527" s="77">
        <v>6467.3973596144378</v>
      </c>
      <c r="O527" s="30">
        <f t="shared" si="20"/>
        <v>43425.083333333336</v>
      </c>
    </row>
    <row r="528" spans="1:15" x14ac:dyDescent="0.3">
      <c r="A528" s="21">
        <f t="shared" si="19"/>
        <v>43425.125</v>
      </c>
      <c r="B528" s="76">
        <v>43425.125</v>
      </c>
      <c r="C528" s="77">
        <v>1317.24405325</v>
      </c>
      <c r="D528" s="77">
        <v>435.16380100000003</v>
      </c>
      <c r="E528" s="77">
        <v>2096.9057750000002</v>
      </c>
      <c r="F528" s="77">
        <v>164.5759846025</v>
      </c>
      <c r="G528" s="77">
        <v>753.806687157498</v>
      </c>
      <c r="H528" s="77">
        <v>4966.9041444444447</v>
      </c>
      <c r="I528" s="77">
        <v>6051.6145861233299</v>
      </c>
      <c r="J528" s="77">
        <v>237.36975813111101</v>
      </c>
      <c r="K528" s="77">
        <v>1648.0924232</v>
      </c>
      <c r="L528" s="77">
        <v>1797.523678</v>
      </c>
      <c r="M528" s="78" t="b">
        <v>1</v>
      </c>
      <c r="N528" s="77">
        <v>6288.9843442544407</v>
      </c>
      <c r="O528" s="30">
        <f t="shared" si="20"/>
        <v>43425.125</v>
      </c>
    </row>
    <row r="529" spans="1:15" x14ac:dyDescent="0.3">
      <c r="A529" s="21">
        <f t="shared" si="19"/>
        <v>43425.166666666664</v>
      </c>
      <c r="B529" s="76">
        <v>43425.166666666664</v>
      </c>
      <c r="C529" s="77">
        <v>1320.36437275</v>
      </c>
      <c r="D529" s="77">
        <v>345.02516600000001</v>
      </c>
      <c r="E529" s="77">
        <v>2132.8296032500002</v>
      </c>
      <c r="F529" s="77">
        <v>136.06385821750001</v>
      </c>
      <c r="G529" s="77">
        <v>724.80362750249708</v>
      </c>
      <c r="H529" s="77">
        <v>5240.1111444444441</v>
      </c>
      <c r="I529" s="77">
        <v>6204.5590478633321</v>
      </c>
      <c r="J529" s="77">
        <v>228.84903210110801</v>
      </c>
      <c r="K529" s="77">
        <v>1889.8041627</v>
      </c>
      <c r="L529" s="77">
        <v>1575.9855295</v>
      </c>
      <c r="M529" s="78" t="b">
        <v>1</v>
      </c>
      <c r="N529" s="77">
        <v>6433.4080799644398</v>
      </c>
      <c r="O529" s="30">
        <f t="shared" si="20"/>
        <v>43425.166666666664</v>
      </c>
    </row>
    <row r="530" spans="1:15" x14ac:dyDescent="0.3">
      <c r="A530" s="21">
        <f t="shared" si="19"/>
        <v>43425.208333333336</v>
      </c>
      <c r="B530" s="76">
        <v>43425.208333333336</v>
      </c>
      <c r="C530" s="77">
        <v>1338.41491</v>
      </c>
      <c r="D530" s="77">
        <v>441.13910012500003</v>
      </c>
      <c r="E530" s="77">
        <v>2347.1968004999999</v>
      </c>
      <c r="F530" s="77">
        <v>79.909890819999973</v>
      </c>
      <c r="G530" s="77">
        <v>759.69224610499805</v>
      </c>
      <c r="H530" s="77">
        <v>4441.8041444444434</v>
      </c>
      <c r="I530" s="77">
        <v>6836.1117270533323</v>
      </c>
      <c r="J530" s="77">
        <v>265.75276314110801</v>
      </c>
      <c r="K530" s="77">
        <v>651.88782430000003</v>
      </c>
      <c r="L530" s="77">
        <v>1654.4047775000001</v>
      </c>
      <c r="M530" s="78" t="b">
        <v>1</v>
      </c>
      <c r="N530" s="77">
        <v>7101.8644901944399</v>
      </c>
      <c r="O530" s="30">
        <f t="shared" si="20"/>
        <v>43425.208333333336</v>
      </c>
    </row>
    <row r="531" spans="1:15" x14ac:dyDescent="0.3">
      <c r="A531" s="21">
        <f t="shared" si="19"/>
        <v>43425.25</v>
      </c>
      <c r="B531" s="76">
        <v>43425.25</v>
      </c>
      <c r="C531" s="77">
        <v>1479.0854525</v>
      </c>
      <c r="D531" s="77">
        <v>1956.7409132499999</v>
      </c>
      <c r="E531" s="77">
        <v>2060.0855392499998</v>
      </c>
      <c r="F531" s="77">
        <v>71.987626822499962</v>
      </c>
      <c r="G531" s="77">
        <v>709.35771747749698</v>
      </c>
      <c r="H531" s="77">
        <v>3630.3731444444443</v>
      </c>
      <c r="I531" s="77">
        <v>7985.9610668433306</v>
      </c>
      <c r="J531" s="77">
        <v>263.35789510111005</v>
      </c>
      <c r="K531" s="77">
        <v>226.8708263</v>
      </c>
      <c r="L531" s="77">
        <v>1431.4406055000002</v>
      </c>
      <c r="M531" s="78" t="b">
        <v>1</v>
      </c>
      <c r="N531" s="77">
        <v>8249.3189619444402</v>
      </c>
      <c r="O531" s="30">
        <f t="shared" si="20"/>
        <v>43425.25</v>
      </c>
    </row>
    <row r="532" spans="1:15" x14ac:dyDescent="0.3">
      <c r="A532" s="21">
        <f t="shared" si="19"/>
        <v>43425.291666666664</v>
      </c>
      <c r="B532" s="76">
        <v>43425.291666666664</v>
      </c>
      <c r="C532" s="77">
        <v>1562.949535</v>
      </c>
      <c r="D532" s="77">
        <v>3890.8609763125</v>
      </c>
      <c r="E532" s="77">
        <v>2004.7904054999999</v>
      </c>
      <c r="F532" s="77">
        <v>102.79573948400001</v>
      </c>
      <c r="G532" s="77">
        <v>532.0822437234981</v>
      </c>
      <c r="H532" s="77">
        <v>2651.2641444444434</v>
      </c>
      <c r="I532" s="77">
        <v>8880.1130449533339</v>
      </c>
      <c r="J532" s="77">
        <v>-0.42492748889183041</v>
      </c>
      <c r="K532" s="77">
        <v>1.3657299999999999</v>
      </c>
      <c r="L532" s="77">
        <v>1863.6891970000001</v>
      </c>
      <c r="M532" s="78" t="b">
        <v>1</v>
      </c>
      <c r="N532" s="77">
        <v>8879.6881174644423</v>
      </c>
      <c r="O532" s="30">
        <f t="shared" si="20"/>
        <v>43425.291666666664</v>
      </c>
    </row>
    <row r="533" spans="1:15" x14ac:dyDescent="0.3">
      <c r="A533" s="21">
        <f t="shared" si="19"/>
        <v>43425.333333333336</v>
      </c>
      <c r="B533" s="76">
        <v>43425.333333333336</v>
      </c>
      <c r="C533" s="77">
        <v>1571.2666875</v>
      </c>
      <c r="D533" s="77">
        <v>4391.2786537500006</v>
      </c>
      <c r="E533" s="77">
        <v>1995.92882575</v>
      </c>
      <c r="F533" s="77">
        <v>102.26125151949999</v>
      </c>
      <c r="G533" s="77">
        <v>404.63423548050002</v>
      </c>
      <c r="H533" s="77">
        <v>2788.2791444444442</v>
      </c>
      <c r="I533" s="77">
        <v>9120.6382460433324</v>
      </c>
      <c r="J533" s="77">
        <v>-73.753997498888594</v>
      </c>
      <c r="K533" s="77">
        <v>3.0909834000000003</v>
      </c>
      <c r="L533" s="77">
        <v>2203.6735665000001</v>
      </c>
      <c r="M533" s="78" t="b">
        <v>1</v>
      </c>
      <c r="N533" s="77">
        <v>9046.8842485444438</v>
      </c>
      <c r="O533" s="30">
        <f t="shared" si="20"/>
        <v>43425.333333333336</v>
      </c>
    </row>
    <row r="534" spans="1:15" x14ac:dyDescent="0.3">
      <c r="A534" s="21">
        <f t="shared" si="19"/>
        <v>43425.375</v>
      </c>
      <c r="B534" s="76">
        <v>43425.375</v>
      </c>
      <c r="C534" s="77">
        <v>1558.1304600000001</v>
      </c>
      <c r="D534" s="77">
        <v>4118.247632874999</v>
      </c>
      <c r="E534" s="77">
        <v>2008.0058327500001</v>
      </c>
      <c r="F534" s="77">
        <v>93.797225429499974</v>
      </c>
      <c r="G534" s="77">
        <v>428.63467403549902</v>
      </c>
      <c r="H534" s="77">
        <v>2922.4561444444435</v>
      </c>
      <c r="I534" s="77">
        <v>9084.71821186333</v>
      </c>
      <c r="J534" s="77">
        <v>-80.207883928888279</v>
      </c>
      <c r="K534" s="77">
        <v>4.2020305999999996</v>
      </c>
      <c r="L534" s="77">
        <v>2120.5596110000001</v>
      </c>
      <c r="M534" s="78" t="b">
        <v>1</v>
      </c>
      <c r="N534" s="77">
        <v>9004.5103279344421</v>
      </c>
      <c r="O534" s="30">
        <f t="shared" si="20"/>
        <v>43425.375</v>
      </c>
    </row>
    <row r="535" spans="1:15" x14ac:dyDescent="0.3">
      <c r="A535" s="21">
        <f t="shared" si="19"/>
        <v>43425.416666666664</v>
      </c>
      <c r="B535" s="76">
        <v>43425.416666666664</v>
      </c>
      <c r="C535" s="77">
        <v>1565.9775374999999</v>
      </c>
      <c r="D535" s="77">
        <v>4204.938536875</v>
      </c>
      <c r="E535" s="77">
        <v>2119.4487587499998</v>
      </c>
      <c r="F535" s="77">
        <v>85.400203249499981</v>
      </c>
      <c r="G535" s="77">
        <v>513.13427824550104</v>
      </c>
      <c r="H535" s="77">
        <v>2741.229144444444</v>
      </c>
      <c r="I535" s="77">
        <v>9087.7296000933311</v>
      </c>
      <c r="J535" s="77">
        <v>-60.67052702888666</v>
      </c>
      <c r="K535" s="77">
        <v>1.6737504999999999</v>
      </c>
      <c r="L535" s="77">
        <v>2201.3956355</v>
      </c>
      <c r="M535" s="78" t="b">
        <v>1</v>
      </c>
      <c r="N535" s="77">
        <v>9027.0590730644453</v>
      </c>
      <c r="O535" s="30">
        <f t="shared" si="20"/>
        <v>43425.416666666664</v>
      </c>
    </row>
    <row r="536" spans="1:15" x14ac:dyDescent="0.3">
      <c r="A536" s="21">
        <f t="shared" si="19"/>
        <v>43425.458333333336</v>
      </c>
      <c r="B536" s="76">
        <v>43425.458333333336</v>
      </c>
      <c r="C536" s="77">
        <v>1580.1305924999999</v>
      </c>
      <c r="D536" s="77">
        <v>4060.4974268749984</v>
      </c>
      <c r="E536" s="77">
        <v>2575.6748562799999</v>
      </c>
      <c r="F536" s="77">
        <v>72.862552414499973</v>
      </c>
      <c r="G536" s="77">
        <v>455.870261930504</v>
      </c>
      <c r="H536" s="77">
        <v>2288.4871444444443</v>
      </c>
      <c r="I536" s="77">
        <v>9081.4969001233294</v>
      </c>
      <c r="J536" s="77">
        <v>-82.595762678883673</v>
      </c>
      <c r="K536" s="77">
        <v>4.8368459999999995</v>
      </c>
      <c r="L536" s="77">
        <v>2029.7848510000001</v>
      </c>
      <c r="M536" s="78" t="b">
        <v>1</v>
      </c>
      <c r="N536" s="77">
        <v>8998.9011374444453</v>
      </c>
      <c r="O536" s="30">
        <f t="shared" si="20"/>
        <v>43425.458333333336</v>
      </c>
    </row>
    <row r="537" spans="1:15" x14ac:dyDescent="0.3">
      <c r="A537" s="21">
        <f t="shared" si="19"/>
        <v>43425.5</v>
      </c>
      <c r="B537" s="76">
        <v>43425.5</v>
      </c>
      <c r="C537" s="77">
        <v>1630.9430115</v>
      </c>
      <c r="D537" s="77">
        <v>3013.401846499999</v>
      </c>
      <c r="E537" s="77">
        <v>2799.51687717</v>
      </c>
      <c r="F537" s="77">
        <v>93.057001689499984</v>
      </c>
      <c r="G537" s="77">
        <v>539.41250695049905</v>
      </c>
      <c r="H537" s="77">
        <v>2405.575144444444</v>
      </c>
      <c r="I537" s="77">
        <v>8908.5944003333298</v>
      </c>
      <c r="J537" s="77">
        <v>-40.872652878888054</v>
      </c>
      <c r="K537" s="77">
        <v>52.042996799999983</v>
      </c>
      <c r="L537" s="77">
        <v>1562.1416439999991</v>
      </c>
      <c r="M537" s="78" t="b">
        <v>1</v>
      </c>
      <c r="N537" s="77">
        <v>8867.7217474544414</v>
      </c>
      <c r="O537" s="30">
        <f t="shared" si="20"/>
        <v>43425.5</v>
      </c>
    </row>
    <row r="538" spans="1:15" x14ac:dyDescent="0.3">
      <c r="A538" s="21">
        <f t="shared" si="19"/>
        <v>43425.541666666664</v>
      </c>
      <c r="B538" s="76">
        <v>43425.541666666664</v>
      </c>
      <c r="C538" s="77">
        <v>1639.431501</v>
      </c>
      <c r="D538" s="77">
        <v>3397.5409449375002</v>
      </c>
      <c r="E538" s="77">
        <v>3009.7700159999999</v>
      </c>
      <c r="F538" s="77">
        <v>119.448554347</v>
      </c>
      <c r="G538" s="77">
        <v>647.14670454549798</v>
      </c>
      <c r="H538" s="77">
        <v>2083.3011444444433</v>
      </c>
      <c r="I538" s="77">
        <v>8905.6478124833302</v>
      </c>
      <c r="J538" s="77">
        <v>75.575886791111344</v>
      </c>
      <c r="K538" s="77">
        <v>298.293544</v>
      </c>
      <c r="L538" s="77">
        <v>1617.1216220000001</v>
      </c>
      <c r="M538" s="78" t="b">
        <v>1</v>
      </c>
      <c r="N538" s="77">
        <v>8981.223699274442</v>
      </c>
      <c r="O538" s="30">
        <f t="shared" si="20"/>
        <v>43425.541666666664</v>
      </c>
    </row>
    <row r="539" spans="1:15" x14ac:dyDescent="0.3">
      <c r="A539" s="21">
        <f t="shared" si="19"/>
        <v>43425.583333333336</v>
      </c>
      <c r="B539" s="76">
        <v>43425.583333333336</v>
      </c>
      <c r="C539" s="77">
        <v>1651.5537425</v>
      </c>
      <c r="D539" s="77">
        <v>3240.1267157500001</v>
      </c>
      <c r="E539" s="77">
        <v>3138.5422147499999</v>
      </c>
      <c r="F539" s="77">
        <v>148.28350463699999</v>
      </c>
      <c r="G539" s="77">
        <v>725.27278722299798</v>
      </c>
      <c r="H539" s="77">
        <v>2121.7831444444432</v>
      </c>
      <c r="I539" s="77">
        <v>8848.6243596233307</v>
      </c>
      <c r="J539" s="77">
        <v>274.661071981112</v>
      </c>
      <c r="K539" s="77">
        <v>4.6340466999999999</v>
      </c>
      <c r="L539" s="77">
        <v>1897.6426310000002</v>
      </c>
      <c r="M539" s="78" t="b">
        <v>1</v>
      </c>
      <c r="N539" s="77">
        <v>9123.2854316044431</v>
      </c>
      <c r="O539" s="30">
        <f t="shared" si="20"/>
        <v>43425.583333333336</v>
      </c>
    </row>
    <row r="540" spans="1:15" x14ac:dyDescent="0.3">
      <c r="A540" s="21">
        <f t="shared" si="19"/>
        <v>43425.625</v>
      </c>
      <c r="B540" s="76">
        <v>43425.625</v>
      </c>
      <c r="C540" s="77">
        <v>1650.7359125</v>
      </c>
      <c r="D540" s="77">
        <v>2964.3726646250002</v>
      </c>
      <c r="E540" s="77">
        <v>3234.1175482499998</v>
      </c>
      <c r="F540" s="77">
        <v>159.36711777949998</v>
      </c>
      <c r="G540" s="77">
        <v>785.29227393549911</v>
      </c>
      <c r="H540" s="77">
        <v>2285.673144444444</v>
      </c>
      <c r="I540" s="77">
        <v>8878.7789818033307</v>
      </c>
      <c r="J540" s="77">
        <v>310.28041853111006</v>
      </c>
      <c r="K540" s="77">
        <v>1.0513602</v>
      </c>
      <c r="L540" s="77">
        <v>1889.4479010000002</v>
      </c>
      <c r="M540" s="78" t="b">
        <v>1</v>
      </c>
      <c r="N540" s="77">
        <v>9189.0594003344413</v>
      </c>
      <c r="O540" s="30">
        <f t="shared" si="20"/>
        <v>43425.625</v>
      </c>
    </row>
    <row r="541" spans="1:15" x14ac:dyDescent="0.3">
      <c r="A541" s="21">
        <f t="shared" si="19"/>
        <v>43425.666666666664</v>
      </c>
      <c r="B541" s="76">
        <v>43425.666666666664</v>
      </c>
      <c r="C541" s="77">
        <v>1672.2733565000001</v>
      </c>
      <c r="D541" s="77">
        <v>4064.3589257499993</v>
      </c>
      <c r="E541" s="77">
        <v>2777.4961862499999</v>
      </c>
      <c r="F541" s="77">
        <v>147.63861652699998</v>
      </c>
      <c r="G541" s="77">
        <v>823.49663808300409</v>
      </c>
      <c r="H541" s="77">
        <v>2397.8281444444433</v>
      </c>
      <c r="I541" s="77">
        <v>9149.7593493333279</v>
      </c>
      <c r="J541" s="77">
        <v>335.46549892111699</v>
      </c>
      <c r="K541" s="77">
        <v>0.69446979999999958</v>
      </c>
      <c r="L541" s="77">
        <v>2397.1725495000001</v>
      </c>
      <c r="M541" s="78" t="b">
        <v>1</v>
      </c>
      <c r="N541" s="77">
        <v>9485.2248482544455</v>
      </c>
      <c r="O541" s="30">
        <f t="shared" si="20"/>
        <v>43425.666666666664</v>
      </c>
    </row>
    <row r="542" spans="1:15" x14ac:dyDescent="0.3">
      <c r="A542" s="21">
        <f t="shared" si="19"/>
        <v>43425.708333333336</v>
      </c>
      <c r="B542" s="76">
        <v>43425.708333333336</v>
      </c>
      <c r="C542" s="77">
        <v>1726.3328114999999</v>
      </c>
      <c r="D542" s="77">
        <v>4255.391703437499</v>
      </c>
      <c r="E542" s="77">
        <v>2681.6479365</v>
      </c>
      <c r="F542" s="77">
        <v>136.5231659895</v>
      </c>
      <c r="G542" s="77">
        <v>841.28203634300007</v>
      </c>
      <c r="H542" s="77">
        <v>2257.9241444444442</v>
      </c>
      <c r="I542" s="77">
        <v>9182.4742032833292</v>
      </c>
      <c r="J542" s="77">
        <v>259.95469083111607</v>
      </c>
      <c r="K542" s="77">
        <v>0.36579260000000002</v>
      </c>
      <c r="L542" s="77">
        <v>2456.3071114999998</v>
      </c>
      <c r="M542" s="78" t="b">
        <v>1</v>
      </c>
      <c r="N542" s="77">
        <v>9442.4288941144459</v>
      </c>
      <c r="O542" s="30">
        <f t="shared" si="20"/>
        <v>43425.708333333336</v>
      </c>
    </row>
    <row r="543" spans="1:15" x14ac:dyDescent="0.3">
      <c r="A543" s="21">
        <f t="shared" si="19"/>
        <v>43425.75</v>
      </c>
      <c r="B543" s="76">
        <v>43425.75</v>
      </c>
      <c r="C543" s="77">
        <v>1706.2222415000001</v>
      </c>
      <c r="D543" s="77">
        <v>3739.1123830000001</v>
      </c>
      <c r="E543" s="77">
        <v>2724.1856954999998</v>
      </c>
      <c r="F543" s="77">
        <v>118.1037043595</v>
      </c>
      <c r="G543" s="77">
        <v>1026.0599334005019</v>
      </c>
      <c r="H543" s="77">
        <v>2369.5451444444443</v>
      </c>
      <c r="I543" s="77">
        <v>8981.3456138033307</v>
      </c>
      <c r="J543" s="77">
        <v>474.96190360111603</v>
      </c>
      <c r="K543" s="77">
        <v>2.9794113000000002</v>
      </c>
      <c r="L543" s="77">
        <v>2223.9421735000001</v>
      </c>
      <c r="M543" s="78" t="b">
        <v>1</v>
      </c>
      <c r="N543" s="77">
        <v>9456.3075174044461</v>
      </c>
      <c r="O543" s="30">
        <f t="shared" si="20"/>
        <v>43425.75</v>
      </c>
    </row>
    <row r="544" spans="1:15" x14ac:dyDescent="0.3">
      <c r="A544" s="21">
        <f t="shared" si="19"/>
        <v>43425.791666666664</v>
      </c>
      <c r="B544" s="76">
        <v>43425.791666666664</v>
      </c>
      <c r="C544" s="77">
        <v>1686.5332470000001</v>
      </c>
      <c r="D544" s="77">
        <v>3370.3048448125005</v>
      </c>
      <c r="E544" s="77">
        <v>2485.8947962500001</v>
      </c>
      <c r="F544" s="77">
        <v>156.19881994299999</v>
      </c>
      <c r="G544" s="77">
        <v>943.55304573449405</v>
      </c>
      <c r="H544" s="77">
        <v>2256.5421444444441</v>
      </c>
      <c r="I544" s="77">
        <v>8425.0106713933328</v>
      </c>
      <c r="J544" s="77">
        <v>420.73509669110399</v>
      </c>
      <c r="K544" s="77">
        <v>173.12894210000002</v>
      </c>
      <c r="L544" s="77">
        <v>1880.152188</v>
      </c>
      <c r="M544" s="78" t="b">
        <v>1</v>
      </c>
      <c r="N544" s="77">
        <v>8845.7457680844363</v>
      </c>
      <c r="O544" s="30">
        <f t="shared" si="20"/>
        <v>43425.791666666664</v>
      </c>
    </row>
    <row r="545" spans="1:15" x14ac:dyDescent="0.3">
      <c r="A545" s="21">
        <f t="shared" si="19"/>
        <v>43425.875</v>
      </c>
      <c r="B545" s="76">
        <v>43425.875</v>
      </c>
      <c r="C545" s="77">
        <v>1613.8024754999999</v>
      </c>
      <c r="D545" s="77">
        <v>969.30933962500001</v>
      </c>
      <c r="E545" s="77">
        <v>2273.7671917500002</v>
      </c>
      <c r="F545" s="77">
        <v>161.53170055249998</v>
      </c>
      <c r="G545" s="77">
        <v>835.78215376249909</v>
      </c>
      <c r="H545" s="77">
        <v>3723.8141444444441</v>
      </c>
      <c r="I545" s="77">
        <v>7925.5962413833286</v>
      </c>
      <c r="J545" s="77">
        <v>332.82609905111303</v>
      </c>
      <c r="K545" s="77">
        <v>192.92812269999999</v>
      </c>
      <c r="L545" s="77">
        <v>1126.6565425000001</v>
      </c>
      <c r="M545" s="78" t="b">
        <v>1</v>
      </c>
      <c r="N545" s="77">
        <v>8258.4223404344411</v>
      </c>
      <c r="O545" s="30">
        <f t="shared" si="20"/>
        <v>43425.875</v>
      </c>
    </row>
    <row r="546" spans="1:15" x14ac:dyDescent="0.3">
      <c r="A546" s="21">
        <f t="shared" si="19"/>
        <v>43425.875</v>
      </c>
      <c r="B546" s="76">
        <v>43425.875</v>
      </c>
      <c r="C546" s="77">
        <v>1530.2644055000001</v>
      </c>
      <c r="D546" s="77">
        <v>286.06576000000001</v>
      </c>
      <c r="E546" s="77">
        <v>2204.4947972499999</v>
      </c>
      <c r="F546" s="77">
        <v>172.317926825</v>
      </c>
      <c r="G546" s="77">
        <v>856.54562893500008</v>
      </c>
      <c r="H546" s="77">
        <v>4773.4531444444447</v>
      </c>
      <c r="I546" s="77">
        <v>7406.2302709533296</v>
      </c>
      <c r="J546" s="77">
        <v>338.409266101112</v>
      </c>
      <c r="K546" s="77">
        <v>837.04415390000008</v>
      </c>
      <c r="L546" s="77">
        <v>1241.4579720000002</v>
      </c>
      <c r="M546" s="78" t="b">
        <v>1</v>
      </c>
      <c r="N546" s="77">
        <v>7744.6395370544415</v>
      </c>
      <c r="O546" s="30">
        <f t="shared" si="20"/>
        <v>43425.875</v>
      </c>
    </row>
    <row r="547" spans="1:15" x14ac:dyDescent="0.3">
      <c r="A547" s="21">
        <f t="shared" si="19"/>
        <v>43425.916666666664</v>
      </c>
      <c r="B547" s="76">
        <v>43425.916666666664</v>
      </c>
      <c r="C547" s="77">
        <v>1405.6047732500001</v>
      </c>
      <c r="D547" s="77">
        <v>428.76198475000001</v>
      </c>
      <c r="E547" s="77">
        <v>2173.4414120000001</v>
      </c>
      <c r="F547" s="77">
        <v>157.0000088175</v>
      </c>
      <c r="G547" s="77">
        <v>805.49673146249802</v>
      </c>
      <c r="H547" s="77">
        <v>4299.8901444444436</v>
      </c>
      <c r="I547" s="77">
        <v>7194.3299496133322</v>
      </c>
      <c r="J547" s="77">
        <v>319.89165031110906</v>
      </c>
      <c r="K547" s="77">
        <v>686.94883279999999</v>
      </c>
      <c r="L547" s="77">
        <v>1069.0246219999999</v>
      </c>
      <c r="M547" s="78" t="b">
        <v>1</v>
      </c>
      <c r="N547" s="77">
        <v>7514.2215999244418</v>
      </c>
      <c r="O547" s="30">
        <f t="shared" si="20"/>
        <v>43425.916666666664</v>
      </c>
    </row>
    <row r="548" spans="1:15" x14ac:dyDescent="0.3">
      <c r="A548" s="21">
        <f t="shared" si="19"/>
        <v>43425.958333333336</v>
      </c>
      <c r="B548" s="76">
        <v>43425.958333333336</v>
      </c>
      <c r="C548" s="77">
        <v>1352.3497132499999</v>
      </c>
      <c r="D548" s="77">
        <v>470.56237812500007</v>
      </c>
      <c r="E548" s="77">
        <v>2239.9960635000002</v>
      </c>
      <c r="F548" s="77">
        <v>182.35926713750001</v>
      </c>
      <c r="G548" s="77">
        <v>800.21144460749508</v>
      </c>
      <c r="H548" s="77">
        <v>4278.3171444444442</v>
      </c>
      <c r="I548" s="77">
        <v>6700.5263744933309</v>
      </c>
      <c r="J548" s="77">
        <v>303.53315857110698</v>
      </c>
      <c r="K548" s="77">
        <v>1503.2659005</v>
      </c>
      <c r="L548" s="77">
        <v>816.47057749999999</v>
      </c>
      <c r="M548" s="78" t="b">
        <v>1</v>
      </c>
      <c r="N548" s="77">
        <v>7004.0595330644383</v>
      </c>
      <c r="O548" s="30">
        <f t="shared" si="20"/>
        <v>43425.958333333336</v>
      </c>
    </row>
    <row r="549" spans="1:15" x14ac:dyDescent="0.3">
      <c r="A549" s="21">
        <f t="shared" si="19"/>
        <v>43426</v>
      </c>
      <c r="B549" s="76">
        <v>43426</v>
      </c>
      <c r="C549" s="77">
        <v>1287.03043</v>
      </c>
      <c r="D549" s="77">
        <v>450.20319181250005</v>
      </c>
      <c r="E549" s="77">
        <v>1729.9370287500001</v>
      </c>
      <c r="F549" s="77">
        <v>161.47562687250002</v>
      </c>
      <c r="G549" s="77">
        <v>767.54026007499908</v>
      </c>
      <c r="H549" s="77">
        <v>5542.0831444444439</v>
      </c>
      <c r="I549" s="77">
        <v>6436.084607803331</v>
      </c>
      <c r="J549" s="77">
        <v>306.07651035111002</v>
      </c>
      <c r="K549" s="77">
        <v>1799.7496718</v>
      </c>
      <c r="L549" s="77">
        <v>1396.358892</v>
      </c>
      <c r="M549" s="78" t="b">
        <v>1</v>
      </c>
      <c r="N549" s="77">
        <v>6742.1611181544413</v>
      </c>
      <c r="O549" s="30">
        <f t="shared" si="20"/>
        <v>43426</v>
      </c>
    </row>
    <row r="550" spans="1:15" x14ac:dyDescent="0.3">
      <c r="A550" s="21">
        <f t="shared" si="19"/>
        <v>43426.041666666664</v>
      </c>
      <c r="B550" s="76">
        <v>43426.041666666664</v>
      </c>
      <c r="C550" s="77">
        <v>1290.418285</v>
      </c>
      <c r="D550" s="77">
        <v>362.50329125000002</v>
      </c>
      <c r="E550" s="77">
        <v>1582.9754315</v>
      </c>
      <c r="F550" s="77">
        <v>141.17385806249999</v>
      </c>
      <c r="G550" s="77">
        <v>827.61084656750006</v>
      </c>
      <c r="H550" s="77">
        <v>5574.2531444444439</v>
      </c>
      <c r="I550" s="77">
        <v>6195.977160873329</v>
      </c>
      <c r="J550" s="77">
        <v>342.82858595111406</v>
      </c>
      <c r="K550" s="77">
        <v>1848.089095</v>
      </c>
      <c r="L550" s="77">
        <v>1392.040015</v>
      </c>
      <c r="M550" s="78" t="b">
        <v>1</v>
      </c>
      <c r="N550" s="77">
        <v>6538.8057468244433</v>
      </c>
      <c r="O550" s="30">
        <f t="shared" si="20"/>
        <v>43426.041666666664</v>
      </c>
    </row>
    <row r="551" spans="1:15" x14ac:dyDescent="0.3">
      <c r="A551" s="21">
        <f t="shared" si="19"/>
        <v>43426.083333333336</v>
      </c>
      <c r="B551" s="76">
        <v>43426.083333333336</v>
      </c>
      <c r="C551" s="77">
        <v>1274.99865</v>
      </c>
      <c r="D551" s="77">
        <v>192.37027575000002</v>
      </c>
      <c r="E551" s="77">
        <v>1786.1202262500001</v>
      </c>
      <c r="F551" s="77">
        <v>116.53525763</v>
      </c>
      <c r="G551" s="77">
        <v>824.12734340999896</v>
      </c>
      <c r="H551" s="77">
        <v>5453.2481444444438</v>
      </c>
      <c r="I551" s="77">
        <v>6011.5267070333302</v>
      </c>
      <c r="J551" s="77">
        <v>342.09267025111205</v>
      </c>
      <c r="K551" s="77">
        <v>1701.8271001999999</v>
      </c>
      <c r="L551" s="77">
        <v>1591.9534199999991</v>
      </c>
      <c r="M551" s="78" t="b">
        <v>1</v>
      </c>
      <c r="N551" s="77">
        <v>6353.6193772844426</v>
      </c>
      <c r="O551" s="30">
        <f t="shared" si="20"/>
        <v>43426.083333333336</v>
      </c>
    </row>
    <row r="552" spans="1:15" x14ac:dyDescent="0.3">
      <c r="A552" s="21">
        <f t="shared" si="19"/>
        <v>43426.125</v>
      </c>
      <c r="B552" s="76">
        <v>43426.125</v>
      </c>
      <c r="C552" s="77">
        <v>1270.6033124999999</v>
      </c>
      <c r="D552" s="77">
        <v>187.00277299999999</v>
      </c>
      <c r="E552" s="77">
        <v>1790.0023595</v>
      </c>
      <c r="F552" s="77">
        <v>109.49292217</v>
      </c>
      <c r="G552" s="77">
        <v>824.47268331999805</v>
      </c>
      <c r="H552" s="77">
        <v>5828.2141444444442</v>
      </c>
      <c r="I552" s="77">
        <v>5937.8811951133312</v>
      </c>
      <c r="J552" s="77">
        <v>345.50255512111005</v>
      </c>
      <c r="K552" s="77">
        <v>1880.4885997000001</v>
      </c>
      <c r="L552" s="77">
        <v>1845.915845</v>
      </c>
      <c r="M552" s="78" t="b">
        <v>1</v>
      </c>
      <c r="N552" s="77">
        <v>6283.3837502344413</v>
      </c>
      <c r="O552" s="30">
        <f t="shared" si="20"/>
        <v>43426.125</v>
      </c>
    </row>
    <row r="553" spans="1:15" x14ac:dyDescent="0.3">
      <c r="A553" s="21">
        <f t="shared" si="19"/>
        <v>43426.166666666664</v>
      </c>
      <c r="B553" s="76">
        <v>43426.166666666664</v>
      </c>
      <c r="C553" s="77">
        <v>1269.1107099999999</v>
      </c>
      <c r="D553" s="77">
        <v>162.15617750000001</v>
      </c>
      <c r="E553" s="77">
        <v>1799.0595880000001</v>
      </c>
      <c r="F553" s="77">
        <v>85.057823797499992</v>
      </c>
      <c r="G553" s="77">
        <v>826.07248048249801</v>
      </c>
      <c r="H553" s="77">
        <v>5472.3011444444446</v>
      </c>
      <c r="I553" s="77">
        <v>6074.4376968433289</v>
      </c>
      <c r="J553" s="77">
        <v>348.58997578111098</v>
      </c>
      <c r="K553" s="77">
        <v>1449.7282391000001</v>
      </c>
      <c r="L553" s="77">
        <v>1741.0020125000001</v>
      </c>
      <c r="M553" s="78" t="b">
        <v>1</v>
      </c>
      <c r="N553" s="77">
        <v>6423.0276726244401</v>
      </c>
      <c r="O553" s="30">
        <f t="shared" si="20"/>
        <v>43426.166666666664</v>
      </c>
    </row>
    <row r="554" spans="1:15" x14ac:dyDescent="0.3">
      <c r="A554" s="21">
        <f t="shared" si="19"/>
        <v>43426.208333333336</v>
      </c>
      <c r="B554" s="76">
        <v>43426.208333333336</v>
      </c>
      <c r="C554" s="77">
        <v>1252.0679625</v>
      </c>
      <c r="D554" s="77">
        <v>484.6762215</v>
      </c>
      <c r="E554" s="77">
        <v>2004.1373745000001</v>
      </c>
      <c r="F554" s="77">
        <v>82.581013804999984</v>
      </c>
      <c r="G554" s="77">
        <v>809.56168547499999</v>
      </c>
      <c r="H554" s="77">
        <v>4685.9841444444419</v>
      </c>
      <c r="I554" s="77">
        <v>6776.69338828333</v>
      </c>
      <c r="J554" s="77">
        <v>348.86776194111002</v>
      </c>
      <c r="K554" s="77">
        <v>470.78802999999999</v>
      </c>
      <c r="L554" s="77">
        <v>1722.659222</v>
      </c>
      <c r="M554" s="78" t="b">
        <v>1</v>
      </c>
      <c r="N554" s="77">
        <v>7125.5611502244401</v>
      </c>
      <c r="O554" s="30">
        <f t="shared" si="20"/>
        <v>43426.208333333336</v>
      </c>
    </row>
    <row r="555" spans="1:15" x14ac:dyDescent="0.3">
      <c r="A555" s="21">
        <f t="shared" si="19"/>
        <v>43426.25</v>
      </c>
      <c r="B555" s="76">
        <v>43426.25</v>
      </c>
      <c r="C555" s="77">
        <v>1449.6425775</v>
      </c>
      <c r="D555" s="77">
        <v>2142.3391763125001</v>
      </c>
      <c r="E555" s="77">
        <v>2207.1435622499998</v>
      </c>
      <c r="F555" s="77">
        <v>60.196918784999994</v>
      </c>
      <c r="G555" s="77">
        <v>708.51362806249904</v>
      </c>
      <c r="H555" s="77">
        <v>3334.713144444444</v>
      </c>
      <c r="I555" s="77">
        <v>7879.2964119533281</v>
      </c>
      <c r="J555" s="77">
        <v>273.87870630111303</v>
      </c>
      <c r="K555" s="77">
        <v>67.164549599999972</v>
      </c>
      <c r="L555" s="77">
        <v>1682.2093394999999</v>
      </c>
      <c r="M555" s="78" t="b">
        <v>1</v>
      </c>
      <c r="N555" s="77">
        <v>8153.1751182544413</v>
      </c>
      <c r="O555" s="30">
        <f t="shared" si="20"/>
        <v>43426.25</v>
      </c>
    </row>
    <row r="556" spans="1:15" x14ac:dyDescent="0.3">
      <c r="A556" s="21">
        <f t="shared" si="19"/>
        <v>43426.291666666664</v>
      </c>
      <c r="B556" s="76">
        <v>43426.291666666664</v>
      </c>
      <c r="C556" s="77">
        <v>1603.8789744999999</v>
      </c>
      <c r="D556" s="77">
        <v>4107.6222306249974</v>
      </c>
      <c r="E556" s="77">
        <v>2295.8432237500001</v>
      </c>
      <c r="F556" s="77">
        <v>43.821704178999994</v>
      </c>
      <c r="G556" s="77">
        <v>507.32819954599898</v>
      </c>
      <c r="H556" s="77">
        <v>2475.7501444444442</v>
      </c>
      <c r="I556" s="77">
        <v>8795.6542239833325</v>
      </c>
      <c r="J556" s="77">
        <v>27.880257861109481</v>
      </c>
      <c r="K556" s="77">
        <v>0.83435469999999978</v>
      </c>
      <c r="L556" s="77">
        <v>2209.8756405000004</v>
      </c>
      <c r="M556" s="78" t="b">
        <v>1</v>
      </c>
      <c r="N556" s="77">
        <v>8823.5344818444428</v>
      </c>
      <c r="O556" s="30">
        <f t="shared" si="20"/>
        <v>43426.291666666664</v>
      </c>
    </row>
    <row r="557" spans="1:15" x14ac:dyDescent="0.3">
      <c r="A557" s="21">
        <f t="shared" si="19"/>
        <v>43426.333333333336</v>
      </c>
      <c r="B557" s="76">
        <v>43426.333333333336</v>
      </c>
      <c r="C557" s="77">
        <v>1601.2344559999999</v>
      </c>
      <c r="D557" s="77">
        <v>5228.0690634999983</v>
      </c>
      <c r="E557" s="77">
        <v>2142.8681415000001</v>
      </c>
      <c r="F557" s="77">
        <v>35.088709316999989</v>
      </c>
      <c r="G557" s="77">
        <v>397.01500222300308</v>
      </c>
      <c r="H557" s="77">
        <v>2393.2381444444441</v>
      </c>
      <c r="I557" s="77">
        <v>9038.336350713329</v>
      </c>
      <c r="J557" s="77">
        <v>-82.108259228884478</v>
      </c>
      <c r="K557" s="77">
        <v>0.91669350000000005</v>
      </c>
      <c r="L557" s="77">
        <v>2840.3687319999999</v>
      </c>
      <c r="M557" s="78" t="b">
        <v>1</v>
      </c>
      <c r="N557" s="77">
        <v>8956.228091484445</v>
      </c>
      <c r="O557" s="30">
        <f t="shared" si="20"/>
        <v>43426.333333333336</v>
      </c>
    </row>
    <row r="558" spans="1:15" x14ac:dyDescent="0.3">
      <c r="A558" s="21">
        <f t="shared" ref="A558:A621" si="21">+B558</f>
        <v>43426.375</v>
      </c>
      <c r="B558" s="76">
        <v>43426.375</v>
      </c>
      <c r="C558" s="77">
        <v>1545.2290625000001</v>
      </c>
      <c r="D558" s="77">
        <v>5006.1019526250002</v>
      </c>
      <c r="E558" s="77">
        <v>2364.5272515000001</v>
      </c>
      <c r="F558" s="77">
        <v>26.702899336999998</v>
      </c>
      <c r="G558" s="77">
        <v>425.48176530800004</v>
      </c>
      <c r="H558" s="77">
        <v>2529.4661444444441</v>
      </c>
      <c r="I558" s="77">
        <v>9047.1608763433323</v>
      </c>
      <c r="J558" s="77">
        <v>-76.5805454288883</v>
      </c>
      <c r="K558" s="77">
        <v>0.85004279999999988</v>
      </c>
      <c r="L558" s="77">
        <v>2926.0787019999989</v>
      </c>
      <c r="M558" s="78" t="b">
        <v>1</v>
      </c>
      <c r="N558" s="77">
        <v>8970.5803309144449</v>
      </c>
      <c r="O558" s="30">
        <f t="shared" ref="O558:O621" si="22">+B558</f>
        <v>43426.375</v>
      </c>
    </row>
    <row r="559" spans="1:15" x14ac:dyDescent="0.3">
      <c r="A559" s="21">
        <f t="shared" si="21"/>
        <v>43426.416666666664</v>
      </c>
      <c r="B559" s="76">
        <v>43426.416666666664</v>
      </c>
      <c r="C559" s="77">
        <v>1512.0175715</v>
      </c>
      <c r="D559" s="77">
        <v>4402.519732374999</v>
      </c>
      <c r="E559" s="77">
        <v>2759.7147665000002</v>
      </c>
      <c r="F559" s="77">
        <v>22.020667307</v>
      </c>
      <c r="G559" s="77">
        <v>525.72491540799911</v>
      </c>
      <c r="H559" s="77">
        <v>2568.370309444444</v>
      </c>
      <c r="I559" s="77">
        <v>9095.8529609733305</v>
      </c>
      <c r="J559" s="77">
        <v>-12.706616038887798</v>
      </c>
      <c r="K559" s="77">
        <v>0.95015309999999986</v>
      </c>
      <c r="L559" s="77">
        <v>2706.2714645000001</v>
      </c>
      <c r="M559" s="78" t="b">
        <v>1</v>
      </c>
      <c r="N559" s="77">
        <v>9083.1463449344428</v>
      </c>
      <c r="O559" s="30">
        <f t="shared" si="22"/>
        <v>43426.416666666664</v>
      </c>
    </row>
    <row r="560" spans="1:15" x14ac:dyDescent="0.3">
      <c r="A560" s="21">
        <f t="shared" si="21"/>
        <v>43426.458333333336</v>
      </c>
      <c r="B560" s="76">
        <v>43426.458333333336</v>
      </c>
      <c r="C560" s="77">
        <v>1526.3286889999999</v>
      </c>
      <c r="D560" s="77">
        <v>3904.8679567500003</v>
      </c>
      <c r="E560" s="77">
        <v>2759.3546805000001</v>
      </c>
      <c r="F560" s="77">
        <v>10.393959326999989</v>
      </c>
      <c r="G560" s="77">
        <v>487.22302892300002</v>
      </c>
      <c r="H560" s="77">
        <v>2692.1985644444439</v>
      </c>
      <c r="I560" s="77">
        <v>9082.8264533033253</v>
      </c>
      <c r="J560" s="77">
        <v>-77.145300658882022</v>
      </c>
      <c r="K560" s="77">
        <v>1.3509183</v>
      </c>
      <c r="L560" s="77">
        <v>2373.3348080000001</v>
      </c>
      <c r="M560" s="78" t="b">
        <v>1</v>
      </c>
      <c r="N560" s="77">
        <v>9005.6811526444435</v>
      </c>
      <c r="O560" s="30">
        <f t="shared" si="22"/>
        <v>43426.458333333336</v>
      </c>
    </row>
    <row r="561" spans="1:15" x14ac:dyDescent="0.3">
      <c r="A561" s="21">
        <f t="shared" si="21"/>
        <v>43426.5</v>
      </c>
      <c r="B561" s="76">
        <v>43426.5</v>
      </c>
      <c r="C561" s="77">
        <v>1660.2520015</v>
      </c>
      <c r="D561" s="77">
        <v>3246.3870406249994</v>
      </c>
      <c r="E561" s="77">
        <v>2591.9062972500001</v>
      </c>
      <c r="F561" s="77">
        <v>6.8841653369999998</v>
      </c>
      <c r="G561" s="77">
        <v>642.84729814800005</v>
      </c>
      <c r="H561" s="77">
        <v>2827.0208444444434</v>
      </c>
      <c r="I561" s="77">
        <v>8857.2840415333285</v>
      </c>
      <c r="J561" s="77">
        <v>26.785245271114679</v>
      </c>
      <c r="K561" s="77">
        <v>11.54373599999999</v>
      </c>
      <c r="L561" s="77">
        <v>2079.6846245000002</v>
      </c>
      <c r="M561" s="78" t="b">
        <v>1</v>
      </c>
      <c r="N561" s="77">
        <v>8884.0692868044425</v>
      </c>
      <c r="O561" s="30">
        <f t="shared" si="22"/>
        <v>43426.5</v>
      </c>
    </row>
    <row r="562" spans="1:15" x14ac:dyDescent="0.3">
      <c r="A562" s="21">
        <f t="shared" si="21"/>
        <v>43426.541666666664</v>
      </c>
      <c r="B562" s="76">
        <v>43426.541666666664</v>
      </c>
      <c r="C562" s="77">
        <v>1688.0687137499999</v>
      </c>
      <c r="D562" s="77">
        <v>3184.6066807500001</v>
      </c>
      <c r="E562" s="77">
        <v>2302.4049960000002</v>
      </c>
      <c r="F562" s="77">
        <v>6.862923326999999</v>
      </c>
      <c r="G562" s="77">
        <v>887.37272036299601</v>
      </c>
      <c r="H562" s="77">
        <v>2916.1679194444441</v>
      </c>
      <c r="I562" s="77">
        <v>8860.354287143331</v>
      </c>
      <c r="J562" s="77">
        <v>281.83367009110799</v>
      </c>
      <c r="K562" s="77">
        <v>48.178641899999981</v>
      </c>
      <c r="L562" s="77">
        <v>1795.1173545000001</v>
      </c>
      <c r="M562" s="78" t="b">
        <v>1</v>
      </c>
      <c r="N562" s="77">
        <v>9142.1879572344387</v>
      </c>
      <c r="O562" s="30">
        <f t="shared" si="22"/>
        <v>43426.541666666664</v>
      </c>
    </row>
    <row r="563" spans="1:15" x14ac:dyDescent="0.3">
      <c r="A563" s="21">
        <f t="shared" si="21"/>
        <v>43426.583333333336</v>
      </c>
      <c r="B563" s="76">
        <v>43426.583333333336</v>
      </c>
      <c r="C563" s="77">
        <v>1697.4953827500001</v>
      </c>
      <c r="D563" s="77">
        <v>3675.4581263749992</v>
      </c>
      <c r="E563" s="77">
        <v>2381.4880722500002</v>
      </c>
      <c r="F563" s="77">
        <v>5.149791317</v>
      </c>
      <c r="G563" s="77">
        <v>757.42384691799805</v>
      </c>
      <c r="H563" s="77">
        <v>2686.054929444444</v>
      </c>
      <c r="I563" s="77">
        <v>8836.128486003332</v>
      </c>
      <c r="J563" s="77">
        <v>174.93110075110903</v>
      </c>
      <c r="K563" s="77">
        <v>4.2836333</v>
      </c>
      <c r="L563" s="77">
        <v>2187.726928999999</v>
      </c>
      <c r="M563" s="78" t="b">
        <v>1</v>
      </c>
      <c r="N563" s="77">
        <v>9011.0595867544416</v>
      </c>
      <c r="O563" s="30">
        <f t="shared" si="22"/>
        <v>43426.583333333336</v>
      </c>
    </row>
    <row r="564" spans="1:15" x14ac:dyDescent="0.3">
      <c r="A564" s="21">
        <f t="shared" si="21"/>
        <v>43426.625</v>
      </c>
      <c r="B564" s="76">
        <v>43426.625</v>
      </c>
      <c r="C564" s="77">
        <v>1702.2826030000001</v>
      </c>
      <c r="D564" s="77">
        <v>4149.5186512499968</v>
      </c>
      <c r="E564" s="77">
        <v>2447.4122474999999</v>
      </c>
      <c r="F564" s="77">
        <v>3.3090013169999999</v>
      </c>
      <c r="G564" s="77">
        <v>612.1080112130021</v>
      </c>
      <c r="H564" s="77">
        <v>2578.9377594444441</v>
      </c>
      <c r="I564" s="77">
        <v>8872.698726133327</v>
      </c>
      <c r="J564" s="77">
        <v>69.619489391114655</v>
      </c>
      <c r="K564" s="77">
        <v>2.4673617000000001</v>
      </c>
      <c r="L564" s="77">
        <v>2548.782696499999</v>
      </c>
      <c r="M564" s="78" t="b">
        <v>1</v>
      </c>
      <c r="N564" s="77">
        <v>8942.3182155244413</v>
      </c>
      <c r="O564" s="30">
        <f t="shared" si="22"/>
        <v>43426.625</v>
      </c>
    </row>
    <row r="565" spans="1:15" x14ac:dyDescent="0.3">
      <c r="A565" s="21">
        <f t="shared" si="21"/>
        <v>43426.666666666664</v>
      </c>
      <c r="B565" s="76">
        <v>43426.666666666664</v>
      </c>
      <c r="C565" s="77">
        <v>1707.2279025</v>
      </c>
      <c r="D565" s="77">
        <v>4683.0602258749977</v>
      </c>
      <c r="E565" s="77">
        <v>2448.7123940000001</v>
      </c>
      <c r="F565" s="77">
        <v>9.4852063170000012</v>
      </c>
      <c r="G565" s="77">
        <v>628.606939868003</v>
      </c>
      <c r="H565" s="77">
        <v>2713.6581444444441</v>
      </c>
      <c r="I565" s="77">
        <v>9077.2397818233294</v>
      </c>
      <c r="J565" s="77">
        <v>94.960303381116773</v>
      </c>
      <c r="K565" s="77">
        <v>2.7658283000000004</v>
      </c>
      <c r="L565" s="77">
        <v>3015.7848995000004</v>
      </c>
      <c r="M565" s="78" t="b">
        <v>1</v>
      </c>
      <c r="N565" s="77">
        <v>9172.2000852044457</v>
      </c>
      <c r="O565" s="30">
        <f t="shared" si="22"/>
        <v>43426.666666666664</v>
      </c>
    </row>
    <row r="566" spans="1:15" x14ac:dyDescent="0.3">
      <c r="A566" s="21">
        <f t="shared" si="21"/>
        <v>43426.708333333336</v>
      </c>
      <c r="B566" s="76">
        <v>43426.708333333336</v>
      </c>
      <c r="C566" s="77">
        <v>1708.6621674999999</v>
      </c>
      <c r="D566" s="77">
        <v>4884.2442185624986</v>
      </c>
      <c r="E566" s="77">
        <v>2175.8959690000002</v>
      </c>
      <c r="F566" s="77">
        <v>29.047148766999982</v>
      </c>
      <c r="G566" s="77">
        <v>689.55819385050006</v>
      </c>
      <c r="H566" s="77">
        <v>2734.2231444444442</v>
      </c>
      <c r="I566" s="77">
        <v>9182.4653658233365</v>
      </c>
      <c r="J566" s="77">
        <v>89.862403501107323</v>
      </c>
      <c r="K566" s="77">
        <v>1.1067507999999999</v>
      </c>
      <c r="L566" s="77">
        <v>2948.1963220000002</v>
      </c>
      <c r="M566" s="78" t="b">
        <v>1</v>
      </c>
      <c r="N566" s="77">
        <v>9272.3277693244436</v>
      </c>
      <c r="O566" s="30">
        <f t="shared" si="22"/>
        <v>43426.708333333336</v>
      </c>
    </row>
    <row r="567" spans="1:15" x14ac:dyDescent="0.3">
      <c r="A567" s="21">
        <f t="shared" si="21"/>
        <v>43426.75</v>
      </c>
      <c r="B567" s="76">
        <v>43426.75</v>
      </c>
      <c r="C567" s="77">
        <v>1699.6757525</v>
      </c>
      <c r="D567" s="77">
        <v>4301.3076236874977</v>
      </c>
      <c r="E567" s="77">
        <v>2016.0021185000001</v>
      </c>
      <c r="F567" s="77">
        <v>64.581374076999964</v>
      </c>
      <c r="G567" s="77">
        <v>898.30911243550008</v>
      </c>
      <c r="H567" s="77">
        <v>2818.6681444444444</v>
      </c>
      <c r="I567" s="77">
        <v>8911.11683383333</v>
      </c>
      <c r="J567" s="77">
        <v>277.13885541111205</v>
      </c>
      <c r="K567" s="77">
        <v>0.83690540000000002</v>
      </c>
      <c r="L567" s="77">
        <v>2609.4515310000002</v>
      </c>
      <c r="M567" s="78" t="b">
        <v>1</v>
      </c>
      <c r="N567" s="77">
        <v>9188.2556892444427</v>
      </c>
      <c r="O567" s="30">
        <f t="shared" si="22"/>
        <v>43426.75</v>
      </c>
    </row>
    <row r="568" spans="1:15" x14ac:dyDescent="0.3">
      <c r="A568" s="21">
        <f t="shared" si="21"/>
        <v>43426.791666666664</v>
      </c>
      <c r="B568" s="76">
        <v>43426.791666666664</v>
      </c>
      <c r="C568" s="77">
        <v>1713.7470499999999</v>
      </c>
      <c r="D568" s="77">
        <v>4110.7050571250002</v>
      </c>
      <c r="E568" s="77">
        <v>1979.3642237500001</v>
      </c>
      <c r="F568" s="77">
        <v>105.3652755505</v>
      </c>
      <c r="G568" s="77">
        <v>762.3450567344961</v>
      </c>
      <c r="H568" s="77">
        <v>2701.6411444444434</v>
      </c>
      <c r="I568" s="77">
        <v>8451.688518833329</v>
      </c>
      <c r="J568" s="77">
        <v>278.21424627111003</v>
      </c>
      <c r="K568" s="77">
        <v>0.81646949999999996</v>
      </c>
      <c r="L568" s="77">
        <v>2642.4485730000001</v>
      </c>
      <c r="M568" s="78" t="b">
        <v>1</v>
      </c>
      <c r="N568" s="77">
        <v>8729.9027651044398</v>
      </c>
      <c r="O568" s="30">
        <f t="shared" si="22"/>
        <v>43426.791666666664</v>
      </c>
    </row>
    <row r="569" spans="1:15" x14ac:dyDescent="0.3">
      <c r="A569" s="21">
        <f t="shared" si="21"/>
        <v>43426.833333333336</v>
      </c>
      <c r="B569" s="76">
        <v>43426.833333333336</v>
      </c>
      <c r="C569" s="77">
        <v>1646.4070525</v>
      </c>
      <c r="D569" s="77">
        <v>3208.57443625</v>
      </c>
      <c r="E569" s="77">
        <v>1781.372989</v>
      </c>
      <c r="F569" s="77">
        <v>167.74717385250003</v>
      </c>
      <c r="G569" s="77">
        <v>704.08338128749506</v>
      </c>
      <c r="H569" s="77">
        <v>2922.193144444444</v>
      </c>
      <c r="I569" s="77">
        <v>7993.0477742233306</v>
      </c>
      <c r="J569" s="77">
        <v>205.62816391110701</v>
      </c>
      <c r="K569" s="77">
        <v>86.070150699999985</v>
      </c>
      <c r="L569" s="77">
        <v>2145.6320885</v>
      </c>
      <c r="M569" s="78" t="b">
        <v>1</v>
      </c>
      <c r="N569" s="77">
        <v>8198.6759381344382</v>
      </c>
      <c r="O569" s="30">
        <f t="shared" si="22"/>
        <v>43426.833333333336</v>
      </c>
    </row>
    <row r="570" spans="1:15" x14ac:dyDescent="0.3">
      <c r="A570" s="21">
        <f t="shared" si="21"/>
        <v>43426.875</v>
      </c>
      <c r="B570" s="76">
        <v>43426.875</v>
      </c>
      <c r="C570" s="77">
        <v>1563.533905</v>
      </c>
      <c r="D570" s="77">
        <v>1320.9414141250002</v>
      </c>
      <c r="E570" s="77">
        <v>1740.0103675</v>
      </c>
      <c r="F570" s="77">
        <v>253.64847120000002</v>
      </c>
      <c r="G570" s="77">
        <v>626.98760102499807</v>
      </c>
      <c r="H570" s="77">
        <v>4066.9191444444441</v>
      </c>
      <c r="I570" s="77">
        <v>7441.4733247433287</v>
      </c>
      <c r="J570" s="77">
        <v>93.934987251111764</v>
      </c>
      <c r="K570" s="77">
        <v>79.956668300000004</v>
      </c>
      <c r="L570" s="77">
        <v>1956.6759230000002</v>
      </c>
      <c r="M570" s="78" t="b">
        <v>1</v>
      </c>
      <c r="N570" s="77">
        <v>7535.4083119944407</v>
      </c>
      <c r="O570" s="30">
        <f t="shared" si="22"/>
        <v>43426.875</v>
      </c>
    </row>
    <row r="571" spans="1:15" x14ac:dyDescent="0.3">
      <c r="A571" s="21">
        <f t="shared" si="21"/>
        <v>43426.916666666664</v>
      </c>
      <c r="B571" s="76">
        <v>43426.916666666664</v>
      </c>
      <c r="C571" s="77">
        <v>1434.6744200000001</v>
      </c>
      <c r="D571" s="77">
        <v>673.778306875</v>
      </c>
      <c r="E571" s="77">
        <v>1758.8563025000001</v>
      </c>
      <c r="F571" s="77">
        <v>343.30473889250004</v>
      </c>
      <c r="G571" s="77">
        <v>642.89643731249805</v>
      </c>
      <c r="H571" s="77">
        <v>4831.6641444444431</v>
      </c>
      <c r="I571" s="77">
        <v>7229.0959156933313</v>
      </c>
      <c r="J571" s="77">
        <v>143.36223863110899</v>
      </c>
      <c r="K571" s="77">
        <v>528.60840970000004</v>
      </c>
      <c r="L571" s="77">
        <v>1784.107786</v>
      </c>
      <c r="M571" s="78" t="b">
        <v>1</v>
      </c>
      <c r="N571" s="77">
        <v>7372.4581543244403</v>
      </c>
      <c r="O571" s="30">
        <f t="shared" si="22"/>
        <v>43426.916666666664</v>
      </c>
    </row>
    <row r="572" spans="1:15" x14ac:dyDescent="0.3">
      <c r="A572" s="21">
        <f t="shared" si="21"/>
        <v>43426.958333333336</v>
      </c>
      <c r="B572" s="76">
        <v>43426.958333333336</v>
      </c>
      <c r="C572" s="77">
        <v>1397.1205024999999</v>
      </c>
      <c r="D572" s="77">
        <v>480.15557075000004</v>
      </c>
      <c r="E572" s="77">
        <v>1765.0987215</v>
      </c>
      <c r="F572" s="77">
        <v>342.69843138250002</v>
      </c>
      <c r="G572" s="77">
        <v>787.69890586749807</v>
      </c>
      <c r="H572" s="77">
        <v>4580.2641444444434</v>
      </c>
      <c r="I572" s="77">
        <v>6783.8356573233305</v>
      </c>
      <c r="J572" s="77">
        <v>288.14582342110998</v>
      </c>
      <c r="K572" s="77">
        <v>789.99370720000002</v>
      </c>
      <c r="L572" s="77">
        <v>1491.0610885000001</v>
      </c>
      <c r="M572" s="78" t="b">
        <v>1</v>
      </c>
      <c r="N572" s="77">
        <v>7071.98148074444</v>
      </c>
      <c r="O572" s="30">
        <f t="shared" si="22"/>
        <v>43426.958333333336</v>
      </c>
    </row>
    <row r="573" spans="1:15" x14ac:dyDescent="0.3">
      <c r="A573" s="21">
        <f t="shared" si="21"/>
        <v>43427</v>
      </c>
      <c r="B573" s="76">
        <v>43427</v>
      </c>
      <c r="C573" s="77">
        <v>1323.6950200000001</v>
      </c>
      <c r="D573" s="77">
        <v>351.17724500000003</v>
      </c>
      <c r="E573" s="77">
        <v>1682.11453775</v>
      </c>
      <c r="F573" s="77">
        <v>347.46621595750003</v>
      </c>
      <c r="G573" s="77">
        <v>712.34358993249805</v>
      </c>
      <c r="H573" s="77">
        <v>5614.4791444444454</v>
      </c>
      <c r="I573" s="77">
        <v>6488.3371080833313</v>
      </c>
      <c r="J573" s="77">
        <v>230.40441250110902</v>
      </c>
      <c r="K573" s="77">
        <v>1419.6798455000001</v>
      </c>
      <c r="L573" s="77">
        <v>1892.8543869999992</v>
      </c>
      <c r="M573" s="78" t="b">
        <v>1</v>
      </c>
      <c r="N573" s="77">
        <v>6718.74152058444</v>
      </c>
      <c r="O573" s="30">
        <f t="shared" si="22"/>
        <v>43427</v>
      </c>
    </row>
    <row r="574" spans="1:15" x14ac:dyDescent="0.3">
      <c r="A574" s="21">
        <f t="shared" si="21"/>
        <v>43427.041666666664</v>
      </c>
      <c r="B574" s="76">
        <v>43427.041666666664</v>
      </c>
      <c r="C574" s="77">
        <v>1282.9069857500001</v>
      </c>
      <c r="D574" s="77">
        <v>362.45012900000006</v>
      </c>
      <c r="E574" s="77">
        <v>1610.733043</v>
      </c>
      <c r="F574" s="77">
        <v>380.86229504750003</v>
      </c>
      <c r="G574" s="77">
        <v>701.05545482249806</v>
      </c>
      <c r="H574" s="77">
        <v>5796.633144444444</v>
      </c>
      <c r="I574" s="77">
        <v>6206.365185513333</v>
      </c>
      <c r="J574" s="77">
        <v>190.98253305110902</v>
      </c>
      <c r="K574" s="77">
        <v>1951.4463875000001</v>
      </c>
      <c r="L574" s="77">
        <v>1785.8469460000001</v>
      </c>
      <c r="M574" s="78" t="b">
        <v>1</v>
      </c>
      <c r="N574" s="77">
        <v>6397.3477185644424</v>
      </c>
      <c r="O574" s="30">
        <f t="shared" si="22"/>
        <v>43427.041666666664</v>
      </c>
    </row>
    <row r="575" spans="1:15" x14ac:dyDescent="0.3">
      <c r="A575" s="21">
        <f t="shared" si="21"/>
        <v>43427.083333333336</v>
      </c>
      <c r="B575" s="76">
        <v>43427.083333333336</v>
      </c>
      <c r="C575" s="77">
        <v>1264.3690322499999</v>
      </c>
      <c r="D575" s="77">
        <v>475.55999875000003</v>
      </c>
      <c r="E575" s="77">
        <v>1575.51913375</v>
      </c>
      <c r="F575" s="77">
        <v>406.6041654325</v>
      </c>
      <c r="G575" s="77">
        <v>656.16486869749804</v>
      </c>
      <c r="H575" s="77">
        <v>6192.4081444444437</v>
      </c>
      <c r="I575" s="77">
        <v>6111.6014727733291</v>
      </c>
      <c r="J575" s="77">
        <v>155.57348685111103</v>
      </c>
      <c r="K575" s="77">
        <v>2437.1011777000003</v>
      </c>
      <c r="L575" s="77">
        <v>1866.3492060000001</v>
      </c>
      <c r="M575" s="78" t="b">
        <v>1</v>
      </c>
      <c r="N575" s="77">
        <v>6267.1749596244399</v>
      </c>
      <c r="O575" s="30">
        <f t="shared" si="22"/>
        <v>43427.083333333336</v>
      </c>
    </row>
    <row r="576" spans="1:15" x14ac:dyDescent="0.3">
      <c r="A576" s="21">
        <f t="shared" si="21"/>
        <v>43427.125</v>
      </c>
      <c r="B576" s="76">
        <v>43427.125</v>
      </c>
      <c r="C576" s="77">
        <v>1255.719145</v>
      </c>
      <c r="D576" s="77">
        <v>385.73838450000005</v>
      </c>
      <c r="E576" s="77">
        <v>1576.6158102500001</v>
      </c>
      <c r="F576" s="77">
        <v>387.66566742500004</v>
      </c>
      <c r="G576" s="77">
        <v>719.47756054499803</v>
      </c>
      <c r="H576" s="77">
        <v>5957.9701444444436</v>
      </c>
      <c r="I576" s="77">
        <v>6031.4066317233301</v>
      </c>
      <c r="J576" s="77">
        <v>222.45006134111102</v>
      </c>
      <c r="K576" s="77">
        <v>2207.2060041</v>
      </c>
      <c r="L576" s="77">
        <v>1822.1240150000001</v>
      </c>
      <c r="M576" s="78" t="b">
        <v>1</v>
      </c>
      <c r="N576" s="77">
        <v>6253.8566930644411</v>
      </c>
      <c r="O576" s="30">
        <f t="shared" si="22"/>
        <v>43427.125</v>
      </c>
    </row>
    <row r="577" spans="1:15" x14ac:dyDescent="0.3">
      <c r="A577" s="21">
        <f t="shared" si="21"/>
        <v>43427.166666666664</v>
      </c>
      <c r="B577" s="76">
        <v>43427.166666666664</v>
      </c>
      <c r="C577" s="77">
        <v>1217.3899449999999</v>
      </c>
      <c r="D577" s="77">
        <v>216.13935550000002</v>
      </c>
      <c r="E577" s="77">
        <v>1611.5938705000001</v>
      </c>
      <c r="F577" s="77">
        <v>374.69940404500005</v>
      </c>
      <c r="G577" s="77">
        <v>851.75932487500006</v>
      </c>
      <c r="H577" s="77">
        <v>5795.8411444444446</v>
      </c>
      <c r="I577" s="77">
        <v>6182.0060250033312</v>
      </c>
      <c r="J577" s="77">
        <v>339.23210826111205</v>
      </c>
      <c r="K577" s="77">
        <v>1771.2077281000002</v>
      </c>
      <c r="L577" s="77">
        <v>1774.977183</v>
      </c>
      <c r="M577" s="78" t="b">
        <v>1</v>
      </c>
      <c r="N577" s="77">
        <v>6521.2381332644436</v>
      </c>
      <c r="O577" s="30">
        <f t="shared" si="22"/>
        <v>43427.166666666664</v>
      </c>
    </row>
    <row r="578" spans="1:15" x14ac:dyDescent="0.3">
      <c r="A578" s="21">
        <f t="shared" si="21"/>
        <v>43427.208333333336</v>
      </c>
      <c r="B578" s="76">
        <v>43427.208333333336</v>
      </c>
      <c r="C578" s="77">
        <v>1225.6309675</v>
      </c>
      <c r="D578" s="77">
        <v>320.61876224999997</v>
      </c>
      <c r="E578" s="77">
        <v>1687.5384389999999</v>
      </c>
      <c r="F578" s="77">
        <v>408.51533688250004</v>
      </c>
      <c r="G578" s="77">
        <v>846.78127278749605</v>
      </c>
      <c r="H578" s="77">
        <v>5574.9351444444437</v>
      </c>
      <c r="I578" s="77">
        <v>6801.0768728633293</v>
      </c>
      <c r="J578" s="77">
        <v>352.60556200111</v>
      </c>
      <c r="K578" s="77">
        <v>1162.1849565</v>
      </c>
      <c r="L578" s="77">
        <v>1748.1525315000001</v>
      </c>
      <c r="M578" s="78" t="b">
        <v>1</v>
      </c>
      <c r="N578" s="77">
        <v>7153.6824348644395</v>
      </c>
      <c r="O578" s="30">
        <f t="shared" si="22"/>
        <v>43427.208333333336</v>
      </c>
    </row>
    <row r="579" spans="1:15" x14ac:dyDescent="0.3">
      <c r="A579" s="21">
        <f t="shared" si="21"/>
        <v>43427.25</v>
      </c>
      <c r="B579" s="76">
        <v>43427.25</v>
      </c>
      <c r="C579" s="77">
        <v>1441.322594</v>
      </c>
      <c r="D579" s="77">
        <v>1690.1596910000003</v>
      </c>
      <c r="E579" s="77">
        <v>1718.7556615000001</v>
      </c>
      <c r="F579" s="77">
        <v>448.15544983000007</v>
      </c>
      <c r="G579" s="77">
        <v>594.74723920000008</v>
      </c>
      <c r="H579" s="77">
        <v>3861.4041444444433</v>
      </c>
      <c r="I579" s="77">
        <v>7774.0647049133295</v>
      </c>
      <c r="J579" s="77">
        <v>148.72322936111402</v>
      </c>
      <c r="K579" s="77">
        <v>182.73683270000001</v>
      </c>
      <c r="L579" s="77">
        <v>1649.0200130000001</v>
      </c>
      <c r="M579" s="78" t="b">
        <v>1</v>
      </c>
      <c r="N579" s="77">
        <v>7922.7879342744436</v>
      </c>
      <c r="O579" s="30">
        <f t="shared" si="22"/>
        <v>43427.25</v>
      </c>
    </row>
    <row r="580" spans="1:15" x14ac:dyDescent="0.3">
      <c r="A580" s="21">
        <f t="shared" si="21"/>
        <v>43427.291666666664</v>
      </c>
      <c r="B580" s="76">
        <v>43427.291666666664</v>
      </c>
      <c r="C580" s="77">
        <v>1582.4663190000001</v>
      </c>
      <c r="D580" s="77">
        <v>4222.9918761249992</v>
      </c>
      <c r="E580" s="77">
        <v>1670.6373965</v>
      </c>
      <c r="F580" s="77">
        <v>447.75928321150002</v>
      </c>
      <c r="G580" s="77">
        <v>584.46253087349999</v>
      </c>
      <c r="H580" s="77">
        <v>2935.7641444444434</v>
      </c>
      <c r="I580" s="77">
        <v>8685.6306514333337</v>
      </c>
      <c r="J580" s="77">
        <v>19.462724021109498</v>
      </c>
      <c r="K580" s="77">
        <v>4.5879771999999992</v>
      </c>
      <c r="L580" s="77">
        <v>2734.4001975000001</v>
      </c>
      <c r="M580" s="78" t="b">
        <v>1</v>
      </c>
      <c r="N580" s="77">
        <v>8705.093375454444</v>
      </c>
      <c r="O580" s="30">
        <f t="shared" si="22"/>
        <v>43427.291666666664</v>
      </c>
    </row>
    <row r="581" spans="1:15" x14ac:dyDescent="0.3">
      <c r="A581" s="21">
        <f t="shared" si="21"/>
        <v>43427.333333333336</v>
      </c>
      <c r="B581" s="76">
        <v>43427.333333333336</v>
      </c>
      <c r="C581" s="77">
        <v>1643.557918</v>
      </c>
      <c r="D581" s="77">
        <v>4625.4688397500004</v>
      </c>
      <c r="E581" s="77">
        <v>1660.7227355</v>
      </c>
      <c r="F581" s="77">
        <v>474.01388821450001</v>
      </c>
      <c r="G581" s="77">
        <v>638.84958122549801</v>
      </c>
      <c r="H581" s="77">
        <v>2849.8821444444443</v>
      </c>
      <c r="I581" s="77">
        <v>8943.5352657233307</v>
      </c>
      <c r="J581" s="77">
        <v>49.641813511111387</v>
      </c>
      <c r="K581" s="77">
        <v>1.5765803999999999</v>
      </c>
      <c r="L581" s="77">
        <v>2897.7414475000005</v>
      </c>
      <c r="M581" s="78" t="b">
        <v>1</v>
      </c>
      <c r="N581" s="77">
        <v>8993.1770792344414</v>
      </c>
      <c r="O581" s="30">
        <f t="shared" si="22"/>
        <v>43427.333333333336</v>
      </c>
    </row>
    <row r="582" spans="1:15" x14ac:dyDescent="0.3">
      <c r="A582" s="21">
        <f t="shared" si="21"/>
        <v>43427.375</v>
      </c>
      <c r="B582" s="76">
        <v>43427.375</v>
      </c>
      <c r="C582" s="77">
        <v>1667.4758429999999</v>
      </c>
      <c r="D582" s="77">
        <v>4847.764480124999</v>
      </c>
      <c r="E582" s="77">
        <v>1662.9251214999999</v>
      </c>
      <c r="F582" s="77">
        <v>465.8996102795</v>
      </c>
      <c r="G582" s="77">
        <v>551.19984960550198</v>
      </c>
      <c r="H582" s="77">
        <v>2615.7920394444441</v>
      </c>
      <c r="I582" s="77">
        <v>8960.2944888333313</v>
      </c>
      <c r="J582" s="77">
        <v>-22.686192378885327</v>
      </c>
      <c r="K582" s="77">
        <v>0.41904649999999988</v>
      </c>
      <c r="L582" s="77">
        <v>2873.0296010000002</v>
      </c>
      <c r="M582" s="78" t="b">
        <v>1</v>
      </c>
      <c r="N582" s="77">
        <v>8937.6082964544457</v>
      </c>
      <c r="O582" s="30">
        <f t="shared" si="22"/>
        <v>43427.375</v>
      </c>
    </row>
    <row r="583" spans="1:15" x14ac:dyDescent="0.3">
      <c r="A583" s="21">
        <f t="shared" si="21"/>
        <v>43427.416666666664</v>
      </c>
      <c r="B583" s="76">
        <v>43427.416666666664</v>
      </c>
      <c r="C583" s="77">
        <v>1684.94418</v>
      </c>
      <c r="D583" s="77">
        <v>4708.5207565000001</v>
      </c>
      <c r="E583" s="77">
        <v>1657.63809025</v>
      </c>
      <c r="F583" s="77">
        <v>461.90716905950001</v>
      </c>
      <c r="G583" s="77">
        <v>607.59564438049995</v>
      </c>
      <c r="H583" s="77">
        <v>2722.1030744444429</v>
      </c>
      <c r="I583" s="77">
        <v>9064.336063943334</v>
      </c>
      <c r="J583" s="77">
        <v>45.07863889111087</v>
      </c>
      <c r="K583" s="77">
        <v>0.62942529999999985</v>
      </c>
      <c r="L583" s="77">
        <v>2732.6647865</v>
      </c>
      <c r="M583" s="78" t="b">
        <v>1</v>
      </c>
      <c r="N583" s="77">
        <v>9109.4147028344451</v>
      </c>
      <c r="O583" s="30">
        <f t="shared" si="22"/>
        <v>43427.416666666664</v>
      </c>
    </row>
    <row r="584" spans="1:15" x14ac:dyDescent="0.3">
      <c r="A584" s="21">
        <f t="shared" si="21"/>
        <v>43427.458333333336</v>
      </c>
      <c r="B584" s="76">
        <v>43427.458333333336</v>
      </c>
      <c r="C584" s="77">
        <v>1670.5471325000001</v>
      </c>
      <c r="D584" s="77">
        <v>4758.0091843749979</v>
      </c>
      <c r="E584" s="77">
        <v>1652.0541519999999</v>
      </c>
      <c r="F584" s="77">
        <v>520.11600798200004</v>
      </c>
      <c r="G584" s="77">
        <v>684.88448685299807</v>
      </c>
      <c r="H584" s="77">
        <v>2627.9315594444442</v>
      </c>
      <c r="I584" s="77">
        <v>9040.868907483331</v>
      </c>
      <c r="J584" s="77">
        <v>90.213107371111661</v>
      </c>
      <c r="K584" s="77">
        <v>0.85252030000000001</v>
      </c>
      <c r="L584" s="77">
        <v>2781.6079879999998</v>
      </c>
      <c r="M584" s="78" t="b">
        <v>1</v>
      </c>
      <c r="N584" s="77">
        <v>9131.0820148544426</v>
      </c>
      <c r="O584" s="30">
        <f t="shared" si="22"/>
        <v>43427.458333333336</v>
      </c>
    </row>
    <row r="585" spans="1:15" x14ac:dyDescent="0.3">
      <c r="A585" s="21">
        <f t="shared" si="21"/>
        <v>43427.5</v>
      </c>
      <c r="B585" s="76">
        <v>43427.5</v>
      </c>
      <c r="C585" s="77">
        <v>1672.6285062500001</v>
      </c>
      <c r="D585" s="77">
        <v>4002.3025483749971</v>
      </c>
      <c r="E585" s="77">
        <v>1578.17875725</v>
      </c>
      <c r="F585" s="77">
        <v>610.97681780950006</v>
      </c>
      <c r="G585" s="77">
        <v>639.06026660550197</v>
      </c>
      <c r="H585" s="77">
        <v>2782.7730944444434</v>
      </c>
      <c r="I585" s="77">
        <v>8818.5685012333306</v>
      </c>
      <c r="J585" s="77">
        <v>22.476570501111109</v>
      </c>
      <c r="K585" s="77">
        <v>0.87955549999999982</v>
      </c>
      <c r="L585" s="77">
        <v>2443.9953635000002</v>
      </c>
      <c r="M585" s="78" t="b">
        <v>1</v>
      </c>
      <c r="N585" s="77">
        <v>8841.0450717344411</v>
      </c>
      <c r="O585" s="30">
        <f t="shared" si="22"/>
        <v>43427.5</v>
      </c>
    </row>
    <row r="586" spans="1:15" x14ac:dyDescent="0.3">
      <c r="A586" s="21">
        <f t="shared" si="21"/>
        <v>43427.541666666664</v>
      </c>
      <c r="B586" s="76">
        <v>43427.541666666664</v>
      </c>
      <c r="C586" s="77">
        <v>1683.36419725</v>
      </c>
      <c r="D586" s="77">
        <v>3782.6620644999994</v>
      </c>
      <c r="E586" s="77">
        <v>1803.88023275</v>
      </c>
      <c r="F586" s="77">
        <v>720.65991642949996</v>
      </c>
      <c r="G586" s="77">
        <v>694.51006997050104</v>
      </c>
      <c r="H586" s="77">
        <v>2564.135144444444</v>
      </c>
      <c r="I586" s="77">
        <v>8685.1101678333271</v>
      </c>
      <c r="J586" s="77">
        <v>75.789097711115431</v>
      </c>
      <c r="K586" s="77">
        <v>1.6863082999999999</v>
      </c>
      <c r="L586" s="77">
        <v>2486.6260515000004</v>
      </c>
      <c r="M586" s="78" t="b">
        <v>1</v>
      </c>
      <c r="N586" s="77">
        <v>8760.8992655444417</v>
      </c>
      <c r="O586" s="30">
        <f t="shared" si="22"/>
        <v>43427.541666666664</v>
      </c>
    </row>
    <row r="587" spans="1:15" x14ac:dyDescent="0.3">
      <c r="A587" s="21">
        <f t="shared" si="21"/>
        <v>43427.583333333336</v>
      </c>
      <c r="B587" s="76">
        <v>43427.583333333336</v>
      </c>
      <c r="C587" s="77">
        <v>1682.9444599999999</v>
      </c>
      <c r="D587" s="77">
        <v>3956.6542799999993</v>
      </c>
      <c r="E587" s="77">
        <v>1942.5868925</v>
      </c>
      <c r="F587" s="77">
        <v>863.67364364200012</v>
      </c>
      <c r="G587" s="77">
        <v>653.00695470799906</v>
      </c>
      <c r="H587" s="77">
        <v>2294.6231444444443</v>
      </c>
      <c r="I587" s="77">
        <v>8562.3311838333339</v>
      </c>
      <c r="J587" s="77">
        <v>34.999797561110569</v>
      </c>
      <c r="K587" s="77">
        <v>2.6207334000000002</v>
      </c>
      <c r="L587" s="77">
        <v>2793.5376605000001</v>
      </c>
      <c r="M587" s="78" t="b">
        <v>1</v>
      </c>
      <c r="N587" s="77">
        <v>8597.3309813944452</v>
      </c>
      <c r="O587" s="30">
        <f t="shared" si="22"/>
        <v>43427.583333333336</v>
      </c>
    </row>
    <row r="588" spans="1:15" x14ac:dyDescent="0.3">
      <c r="A588" s="21">
        <f t="shared" si="21"/>
        <v>43427.625</v>
      </c>
      <c r="B588" s="76">
        <v>43427.625</v>
      </c>
      <c r="C588" s="77">
        <v>1704.5301425</v>
      </c>
      <c r="D588" s="77">
        <v>4249.2465726249984</v>
      </c>
      <c r="E588" s="77">
        <v>2156.2236375000002</v>
      </c>
      <c r="F588" s="77">
        <v>976.30624568450014</v>
      </c>
      <c r="G588" s="77">
        <v>494.29426885049804</v>
      </c>
      <c r="H588" s="77">
        <v>2036.4481444444441</v>
      </c>
      <c r="I588" s="77">
        <v>8575.293222003329</v>
      </c>
      <c r="J588" s="77">
        <v>-107.82746639889001</v>
      </c>
      <c r="K588" s="77">
        <v>1.0619699999999999</v>
      </c>
      <c r="L588" s="77">
        <v>3148.5212860000001</v>
      </c>
      <c r="M588" s="78" t="b">
        <v>1</v>
      </c>
      <c r="N588" s="77">
        <v>8467.4657556044385</v>
      </c>
      <c r="O588" s="30">
        <f t="shared" si="22"/>
        <v>43427.625</v>
      </c>
    </row>
    <row r="589" spans="1:15" x14ac:dyDescent="0.3">
      <c r="A589" s="21">
        <f t="shared" si="21"/>
        <v>43427.666666666664</v>
      </c>
      <c r="B589" s="76">
        <v>43427.666666666664</v>
      </c>
      <c r="C589" s="77">
        <v>1700.2419299999999</v>
      </c>
      <c r="D589" s="77">
        <v>4081.6939137499971</v>
      </c>
      <c r="E589" s="77">
        <v>2187.7855104999999</v>
      </c>
      <c r="F589" s="77">
        <v>1242.7035493345002</v>
      </c>
      <c r="G589" s="77">
        <v>896.49199521550599</v>
      </c>
      <c r="H589" s="77">
        <v>2238.597144444444</v>
      </c>
      <c r="I589" s="77">
        <v>8838.4637274533306</v>
      </c>
      <c r="J589" s="77">
        <v>230.97588129111901</v>
      </c>
      <c r="K589" s="77">
        <v>0.82367199999999996</v>
      </c>
      <c r="L589" s="77">
        <v>3277.2507624999989</v>
      </c>
      <c r="M589" s="78" t="b">
        <v>1</v>
      </c>
      <c r="N589" s="77">
        <v>9069.4396087444493</v>
      </c>
      <c r="O589" s="30">
        <f t="shared" si="22"/>
        <v>43427.666666666664</v>
      </c>
    </row>
    <row r="590" spans="1:15" x14ac:dyDescent="0.3">
      <c r="A590" s="21">
        <f t="shared" si="21"/>
        <v>43427.708333333336</v>
      </c>
      <c r="B590" s="76">
        <v>43427.708333333336</v>
      </c>
      <c r="C590" s="77">
        <v>1722.0820524999999</v>
      </c>
      <c r="D590" s="77">
        <v>4463.4625914999979</v>
      </c>
      <c r="E590" s="77">
        <v>2207.0398997500001</v>
      </c>
      <c r="F590" s="77">
        <v>1456.6796422919992</v>
      </c>
      <c r="G590" s="77">
        <v>872.70433877800599</v>
      </c>
      <c r="H590" s="77">
        <v>2135.2281444444443</v>
      </c>
      <c r="I590" s="77">
        <v>8942.2794449633257</v>
      </c>
      <c r="J590" s="77">
        <v>203.754299801119</v>
      </c>
      <c r="K590" s="77">
        <v>0.81934099999999987</v>
      </c>
      <c r="L590" s="77">
        <v>3710.3435835</v>
      </c>
      <c r="M590" s="78" t="b">
        <v>1</v>
      </c>
      <c r="N590" s="77">
        <v>9146.0337447644451</v>
      </c>
      <c r="O590" s="30">
        <f t="shared" si="22"/>
        <v>43427.708333333336</v>
      </c>
    </row>
    <row r="591" spans="1:15" x14ac:dyDescent="0.3">
      <c r="A591" s="21">
        <f t="shared" si="21"/>
        <v>43427.75</v>
      </c>
      <c r="B591" s="76">
        <v>43427.75</v>
      </c>
      <c r="C591" s="77">
        <v>1729.046437</v>
      </c>
      <c r="D591" s="77">
        <v>3701.2025377500004</v>
      </c>
      <c r="E591" s="77">
        <v>2168.6809750000002</v>
      </c>
      <c r="F591" s="77">
        <v>1598.4568966745001</v>
      </c>
      <c r="G591" s="77">
        <v>965.07797921550502</v>
      </c>
      <c r="H591" s="77">
        <v>1934.1321444444429</v>
      </c>
      <c r="I591" s="77">
        <v>8690.8341318433304</v>
      </c>
      <c r="J591" s="77">
        <v>289.41611794111805</v>
      </c>
      <c r="K591" s="77">
        <v>0.89623579999999992</v>
      </c>
      <c r="L591" s="77">
        <v>3115.4504845000001</v>
      </c>
      <c r="M591" s="78" t="b">
        <v>1</v>
      </c>
      <c r="N591" s="77">
        <v>8980.2502497844489</v>
      </c>
      <c r="O591" s="30">
        <f t="shared" si="22"/>
        <v>43427.75</v>
      </c>
    </row>
    <row r="592" spans="1:15" x14ac:dyDescent="0.3">
      <c r="A592" s="21">
        <f t="shared" si="21"/>
        <v>43427.791666666664</v>
      </c>
      <c r="B592" s="76">
        <v>43427.791666666664</v>
      </c>
      <c r="C592" s="77">
        <v>1716.6842935</v>
      </c>
      <c r="D592" s="77">
        <v>2746.7156985625002</v>
      </c>
      <c r="E592" s="77">
        <v>2140.440607</v>
      </c>
      <c r="F592" s="77">
        <v>1799.2815701730001</v>
      </c>
      <c r="G592" s="77">
        <v>886.18535334449609</v>
      </c>
      <c r="H592" s="77">
        <v>1797.3901444444441</v>
      </c>
      <c r="I592" s="77">
        <v>8140.53977112333</v>
      </c>
      <c r="J592" s="77">
        <v>302.45224690110803</v>
      </c>
      <c r="K592" s="77">
        <v>0.99444749999999993</v>
      </c>
      <c r="L592" s="77">
        <v>2642.7112015000002</v>
      </c>
      <c r="M592" s="78" t="b">
        <v>1</v>
      </c>
      <c r="N592" s="77">
        <v>8442.9920180244371</v>
      </c>
      <c r="O592" s="30">
        <f t="shared" si="22"/>
        <v>43427.791666666664</v>
      </c>
    </row>
    <row r="593" spans="1:15" x14ac:dyDescent="0.3">
      <c r="A593" s="21">
        <f t="shared" si="21"/>
        <v>43427.833333333336</v>
      </c>
      <c r="B593" s="76">
        <v>43427.833333333336</v>
      </c>
      <c r="C593" s="77">
        <v>1662.0383135</v>
      </c>
      <c r="D593" s="77">
        <v>1089.4958881875</v>
      </c>
      <c r="E593" s="77">
        <v>1876.2115657500001</v>
      </c>
      <c r="F593" s="77">
        <v>1907.1200266975002</v>
      </c>
      <c r="G593" s="77">
        <v>873.61237524499597</v>
      </c>
      <c r="H593" s="77">
        <v>3160.2651444444441</v>
      </c>
      <c r="I593" s="77">
        <v>7622.5668955233305</v>
      </c>
      <c r="J593" s="77">
        <v>273.68397850110898</v>
      </c>
      <c r="K593" s="77">
        <v>278.80197279999999</v>
      </c>
      <c r="L593" s="77">
        <v>2393.6904669999999</v>
      </c>
      <c r="M593" s="78" t="b">
        <v>1</v>
      </c>
      <c r="N593" s="77">
        <v>7896.2508740244393</v>
      </c>
      <c r="O593" s="30">
        <f t="shared" si="22"/>
        <v>43427.833333333336</v>
      </c>
    </row>
    <row r="594" spans="1:15" x14ac:dyDescent="0.3">
      <c r="A594" s="21">
        <f t="shared" si="21"/>
        <v>43427.875</v>
      </c>
      <c r="B594" s="76">
        <v>43427.875</v>
      </c>
      <c r="C594" s="77">
        <v>1567.276746</v>
      </c>
      <c r="D594" s="77">
        <v>411.80425275000005</v>
      </c>
      <c r="E594" s="77">
        <v>1695.9762652500001</v>
      </c>
      <c r="F594" s="77">
        <v>2071.2690266049995</v>
      </c>
      <c r="G594" s="77">
        <v>912.20011577499702</v>
      </c>
      <c r="H594" s="77">
        <v>4282.6481444444444</v>
      </c>
      <c r="I594" s="77">
        <v>7196.4551602633301</v>
      </c>
      <c r="J594" s="77">
        <v>417.93087926111104</v>
      </c>
      <c r="K594" s="77">
        <v>796.06405030000008</v>
      </c>
      <c r="L594" s="77">
        <v>2530.7244610000002</v>
      </c>
      <c r="M594" s="78" t="b">
        <v>1</v>
      </c>
      <c r="N594" s="77">
        <v>7614.386039524441</v>
      </c>
      <c r="O594" s="30">
        <f t="shared" si="22"/>
        <v>43427.875</v>
      </c>
    </row>
    <row r="595" spans="1:15" x14ac:dyDescent="0.3">
      <c r="A595" s="21">
        <f t="shared" si="21"/>
        <v>43427.916666666664</v>
      </c>
      <c r="B595" s="76">
        <v>43427.916666666664</v>
      </c>
      <c r="C595" s="77">
        <v>1492.1541569999999</v>
      </c>
      <c r="D595" s="77">
        <v>377.13689349999999</v>
      </c>
      <c r="E595" s="77">
        <v>1698.5771844999999</v>
      </c>
      <c r="F595" s="77">
        <v>2166.0500243850001</v>
      </c>
      <c r="G595" s="77">
        <v>900.29574154499505</v>
      </c>
      <c r="H595" s="77">
        <v>4663.186144444443</v>
      </c>
      <c r="I595" s="77">
        <v>7076.685226013331</v>
      </c>
      <c r="J595" s="77">
        <v>541.59213426110807</v>
      </c>
      <c r="K595" s="77">
        <v>1636.7601010999999</v>
      </c>
      <c r="L595" s="77">
        <v>2042.3626840000002</v>
      </c>
      <c r="M595" s="78" t="b">
        <v>1</v>
      </c>
      <c r="N595" s="77">
        <v>7618.2773602744392</v>
      </c>
      <c r="O595" s="30">
        <f t="shared" si="22"/>
        <v>43427.916666666664</v>
      </c>
    </row>
    <row r="596" spans="1:15" x14ac:dyDescent="0.3">
      <c r="A596" s="21">
        <f t="shared" si="21"/>
        <v>43427.958333333336</v>
      </c>
      <c r="B596" s="76">
        <v>43427.958333333336</v>
      </c>
      <c r="C596" s="77">
        <v>1412.9844189999999</v>
      </c>
      <c r="D596" s="77">
        <v>250.735702</v>
      </c>
      <c r="E596" s="77">
        <v>1671.6684275</v>
      </c>
      <c r="F596" s="77">
        <v>2348.368640445</v>
      </c>
      <c r="G596" s="77">
        <v>892.87648980499603</v>
      </c>
      <c r="H596" s="77">
        <v>4444.0691444444437</v>
      </c>
      <c r="I596" s="77">
        <v>6637.5987510133291</v>
      </c>
      <c r="J596" s="77">
        <v>481.51901588111099</v>
      </c>
      <c r="K596" s="77">
        <v>1963.9406368</v>
      </c>
      <c r="L596" s="77">
        <v>1937.6444194999992</v>
      </c>
      <c r="M596" s="78" t="b">
        <v>1</v>
      </c>
      <c r="N596" s="77">
        <v>7119.1177668944401</v>
      </c>
      <c r="O596" s="30">
        <f t="shared" si="22"/>
        <v>43427.958333333336</v>
      </c>
    </row>
    <row r="597" spans="1:15" x14ac:dyDescent="0.3">
      <c r="A597" s="21">
        <f t="shared" si="21"/>
        <v>43428</v>
      </c>
      <c r="B597" s="76">
        <v>43428</v>
      </c>
      <c r="C597" s="77">
        <v>1307.623564</v>
      </c>
      <c r="D597" s="77">
        <v>339.06631575000006</v>
      </c>
      <c r="E597" s="77">
        <v>1575.41261975</v>
      </c>
      <c r="F597" s="77">
        <v>2401.4171998775</v>
      </c>
      <c r="G597" s="77">
        <v>872.96011025249709</v>
      </c>
      <c r="H597" s="77">
        <v>4047.6081444444444</v>
      </c>
      <c r="I597" s="77">
        <v>6324.9452842233304</v>
      </c>
      <c r="J597" s="77">
        <v>479.95218925111101</v>
      </c>
      <c r="K597" s="77">
        <v>529.93029260000003</v>
      </c>
      <c r="L597" s="77">
        <v>3209.2601879999988</v>
      </c>
      <c r="M597" s="78" t="b">
        <v>1</v>
      </c>
      <c r="N597" s="77">
        <v>6804.8974734744415</v>
      </c>
      <c r="O597" s="30">
        <f t="shared" si="22"/>
        <v>43428</v>
      </c>
    </row>
    <row r="598" spans="1:15" x14ac:dyDescent="0.3">
      <c r="A598" s="21">
        <f t="shared" si="21"/>
        <v>43428.041666666664</v>
      </c>
      <c r="B598" s="76">
        <v>43428.041666666664</v>
      </c>
      <c r="C598" s="77">
        <v>1274.6071055</v>
      </c>
      <c r="D598" s="77">
        <v>217.55152874999999</v>
      </c>
      <c r="E598" s="77">
        <v>1366.373165</v>
      </c>
      <c r="F598" s="77">
        <v>2432.5936568550001</v>
      </c>
      <c r="G598" s="77">
        <v>886.33017505499708</v>
      </c>
      <c r="H598" s="77">
        <v>4131.7901444444442</v>
      </c>
      <c r="I598" s="77">
        <v>5954.3146828933322</v>
      </c>
      <c r="J598" s="77">
        <v>481.92951951110905</v>
      </c>
      <c r="K598" s="77">
        <v>1067.3724996999999</v>
      </c>
      <c r="L598" s="77">
        <v>2805.6290735000002</v>
      </c>
      <c r="M598" s="78" t="b">
        <v>1</v>
      </c>
      <c r="N598" s="77">
        <v>6436.2442024044412</v>
      </c>
      <c r="O598" s="30">
        <f t="shared" si="22"/>
        <v>43428.041666666664</v>
      </c>
    </row>
    <row r="599" spans="1:15" x14ac:dyDescent="0.3">
      <c r="A599" s="21">
        <f t="shared" si="21"/>
        <v>43428.083333333336</v>
      </c>
      <c r="B599" s="76">
        <v>43428.083333333336</v>
      </c>
      <c r="C599" s="77">
        <v>1255.2938429999999</v>
      </c>
      <c r="D599" s="77">
        <v>233.02741499999999</v>
      </c>
      <c r="E599" s="77">
        <v>1256.8292322499999</v>
      </c>
      <c r="F599" s="77">
        <v>2416.1843870899997</v>
      </c>
      <c r="G599" s="77">
        <v>884.36570302999803</v>
      </c>
      <c r="H599" s="77">
        <v>4081.9331444444433</v>
      </c>
      <c r="I599" s="77">
        <v>5793.4672082133293</v>
      </c>
      <c r="J599" s="77">
        <v>467.59861210111103</v>
      </c>
      <c r="K599" s="77">
        <v>1212.6154310000002</v>
      </c>
      <c r="L599" s="77">
        <v>2653.9524735</v>
      </c>
      <c r="M599" s="78" t="b">
        <v>1</v>
      </c>
      <c r="N599" s="77">
        <v>6261.0658203144403</v>
      </c>
      <c r="O599" s="30">
        <f t="shared" si="22"/>
        <v>43428.083333333336</v>
      </c>
    </row>
    <row r="600" spans="1:15" x14ac:dyDescent="0.3">
      <c r="A600" s="21">
        <f t="shared" si="21"/>
        <v>43428.125</v>
      </c>
      <c r="B600" s="76">
        <v>43428.125</v>
      </c>
      <c r="C600" s="77">
        <v>1259.9845849999999</v>
      </c>
      <c r="D600" s="77">
        <v>266.66556937500002</v>
      </c>
      <c r="E600" s="77">
        <v>1037.8202377500002</v>
      </c>
      <c r="F600" s="77">
        <v>2388.1941445725001</v>
      </c>
      <c r="G600" s="77">
        <v>887.40736450249813</v>
      </c>
      <c r="H600" s="77">
        <v>4282.5141444444416</v>
      </c>
      <c r="I600" s="77">
        <v>5624.1486743733294</v>
      </c>
      <c r="J600" s="77">
        <v>457.93362197111105</v>
      </c>
      <c r="K600" s="77">
        <v>1527.1008533000002</v>
      </c>
      <c r="L600" s="77">
        <v>2513.4028960000005</v>
      </c>
      <c r="M600" s="78" t="b">
        <v>1</v>
      </c>
      <c r="N600" s="77">
        <v>6082.0822963444407</v>
      </c>
      <c r="O600" s="30">
        <f t="shared" si="22"/>
        <v>43428.125</v>
      </c>
    </row>
    <row r="601" spans="1:15" x14ac:dyDescent="0.3">
      <c r="A601" s="21">
        <f t="shared" si="21"/>
        <v>43428.166666666664</v>
      </c>
      <c r="B601" s="76">
        <v>43428.166666666664</v>
      </c>
      <c r="C601" s="77">
        <v>1266.9107825000001</v>
      </c>
      <c r="D601" s="77">
        <v>173.45709150000002</v>
      </c>
      <c r="E601" s="77">
        <v>1014.0065085000001</v>
      </c>
      <c r="F601" s="77">
        <v>2286.0663815224989</v>
      </c>
      <c r="G601" s="77">
        <v>899.09066585749599</v>
      </c>
      <c r="H601" s="77">
        <v>4602.2651444444446</v>
      </c>
      <c r="I601" s="77">
        <v>5641.3358033733321</v>
      </c>
      <c r="J601" s="77">
        <v>467.60019025110802</v>
      </c>
      <c r="K601" s="77">
        <v>1808.1075047000002</v>
      </c>
      <c r="L601" s="77">
        <v>2324.753076</v>
      </c>
      <c r="M601" s="78" t="b">
        <v>1</v>
      </c>
      <c r="N601" s="77">
        <v>6108.93599362444</v>
      </c>
      <c r="O601" s="30">
        <f t="shared" si="22"/>
        <v>43428.166666666664</v>
      </c>
    </row>
    <row r="602" spans="1:15" x14ac:dyDescent="0.3">
      <c r="A602" s="21">
        <f t="shared" si="21"/>
        <v>43428.208333333336</v>
      </c>
      <c r="B602" s="76">
        <v>43428.208333333336</v>
      </c>
      <c r="C602" s="77">
        <v>1282.5010910000001</v>
      </c>
      <c r="D602" s="77">
        <v>179.32512400000002</v>
      </c>
      <c r="E602" s="77">
        <v>1062.7841245000002</v>
      </c>
      <c r="F602" s="77">
        <v>2271.335834815</v>
      </c>
      <c r="G602" s="77">
        <v>893.78795533499908</v>
      </c>
      <c r="H602" s="77">
        <v>4570.1401444444427</v>
      </c>
      <c r="I602" s="77">
        <v>5922.0585960733297</v>
      </c>
      <c r="J602" s="77">
        <v>470.440406221111</v>
      </c>
      <c r="K602" s="77">
        <v>1531.3827983000001</v>
      </c>
      <c r="L602" s="77">
        <v>2335.9924735</v>
      </c>
      <c r="M602" s="78" t="b">
        <v>1</v>
      </c>
      <c r="N602" s="77">
        <v>6392.4990022944403</v>
      </c>
      <c r="O602" s="30">
        <f t="shared" si="22"/>
        <v>43428.208333333336</v>
      </c>
    </row>
    <row r="603" spans="1:15" x14ac:dyDescent="0.3">
      <c r="A603" s="21">
        <f t="shared" si="21"/>
        <v>43428.25</v>
      </c>
      <c r="B603" s="76">
        <v>43428.25</v>
      </c>
      <c r="C603" s="77">
        <v>1342.2061225</v>
      </c>
      <c r="D603" s="77">
        <v>201.27258</v>
      </c>
      <c r="E603" s="77">
        <v>1243.8386345000001</v>
      </c>
      <c r="F603" s="77">
        <v>2238.109168412499</v>
      </c>
      <c r="G603" s="77">
        <v>899.39597453749604</v>
      </c>
      <c r="H603" s="77">
        <v>4793.6661444444444</v>
      </c>
      <c r="I603" s="77">
        <v>6309.739702203331</v>
      </c>
      <c r="J603" s="77">
        <v>414.641141791108</v>
      </c>
      <c r="K603" s="77">
        <v>1392.5092129</v>
      </c>
      <c r="L603" s="77">
        <v>2601.5985675000002</v>
      </c>
      <c r="M603" s="78" t="b">
        <v>1</v>
      </c>
      <c r="N603" s="77">
        <v>6724.3808439944387</v>
      </c>
      <c r="O603" s="30">
        <f t="shared" si="22"/>
        <v>43428.25</v>
      </c>
    </row>
    <row r="604" spans="1:15" x14ac:dyDescent="0.3">
      <c r="A604" s="21">
        <f t="shared" si="21"/>
        <v>43428.291666666664</v>
      </c>
      <c r="B604" s="76">
        <v>43428.291666666664</v>
      </c>
      <c r="C604" s="77">
        <v>1411.825045</v>
      </c>
      <c r="D604" s="77">
        <v>426.796224</v>
      </c>
      <c r="E604" s="77">
        <v>1372.05293725</v>
      </c>
      <c r="F604" s="77">
        <v>2261.9330540315</v>
      </c>
      <c r="G604" s="77">
        <v>1015.963123288496</v>
      </c>
      <c r="H604" s="77">
        <v>3955.633144444444</v>
      </c>
      <c r="I604" s="77">
        <v>6899.9610683433293</v>
      </c>
      <c r="J604" s="77">
        <v>365.81104247111006</v>
      </c>
      <c r="K604" s="77">
        <v>192.94647120000002</v>
      </c>
      <c r="L604" s="77">
        <v>2985.484946</v>
      </c>
      <c r="M604" s="78" t="b">
        <v>1</v>
      </c>
      <c r="N604" s="77">
        <v>7265.7721108144397</v>
      </c>
      <c r="O604" s="30">
        <f t="shared" si="22"/>
        <v>43428.291666666664</v>
      </c>
    </row>
    <row r="605" spans="1:15" x14ac:dyDescent="0.3">
      <c r="A605" s="21">
        <f t="shared" si="21"/>
        <v>43428.333333333336</v>
      </c>
      <c r="B605" s="76">
        <v>43428.333333333336</v>
      </c>
      <c r="C605" s="77">
        <v>1454.3735000000001</v>
      </c>
      <c r="D605" s="77">
        <v>462.11804950000004</v>
      </c>
      <c r="E605" s="77">
        <v>1385.0965235000001</v>
      </c>
      <c r="F605" s="77">
        <v>2214.9547620245003</v>
      </c>
      <c r="G605" s="77">
        <v>1035.909196875499</v>
      </c>
      <c r="H605" s="77">
        <v>4046.9361444444444</v>
      </c>
      <c r="I605" s="77">
        <v>7246.8035786033288</v>
      </c>
      <c r="J605" s="77">
        <v>379.32125074111201</v>
      </c>
      <c r="K605" s="77">
        <v>69.186863500000001</v>
      </c>
      <c r="L605" s="77">
        <v>2904.0764835</v>
      </c>
      <c r="M605" s="78" t="b">
        <v>1</v>
      </c>
      <c r="N605" s="77">
        <v>7626.1248293444405</v>
      </c>
      <c r="O605" s="30">
        <f t="shared" si="22"/>
        <v>43428.333333333336</v>
      </c>
    </row>
    <row r="606" spans="1:15" x14ac:dyDescent="0.3">
      <c r="A606" s="21">
        <f t="shared" si="21"/>
        <v>43428.375</v>
      </c>
      <c r="B606" s="76">
        <v>43428.375</v>
      </c>
      <c r="C606" s="77">
        <v>1577.7558875</v>
      </c>
      <c r="D606" s="77">
        <v>755.74529300000006</v>
      </c>
      <c r="E606" s="77">
        <v>1384.3929787500001</v>
      </c>
      <c r="F606" s="77">
        <v>2097.8973589819989</v>
      </c>
      <c r="G606" s="77">
        <v>1063.656085517998</v>
      </c>
      <c r="H606" s="77">
        <v>3605.2271444444441</v>
      </c>
      <c r="I606" s="77">
        <v>7506.6575793733318</v>
      </c>
      <c r="J606" s="77">
        <v>382.81968542110906</v>
      </c>
      <c r="K606" s="77">
        <v>0.88691839999999977</v>
      </c>
      <c r="L606" s="77">
        <v>2594.3105650000002</v>
      </c>
      <c r="M606" s="78" t="b">
        <v>1</v>
      </c>
      <c r="N606" s="77">
        <v>7889.477264794441</v>
      </c>
      <c r="O606" s="30">
        <f t="shared" si="22"/>
        <v>43428.375</v>
      </c>
    </row>
    <row r="607" spans="1:15" x14ac:dyDescent="0.3">
      <c r="A607" s="21">
        <f t="shared" si="21"/>
        <v>43428.416666666664</v>
      </c>
      <c r="B607" s="76">
        <v>43428.416666666664</v>
      </c>
      <c r="C607" s="77">
        <v>1600.1049700000001</v>
      </c>
      <c r="D607" s="77">
        <v>918.80808724999997</v>
      </c>
      <c r="E607" s="77">
        <v>1397.550405</v>
      </c>
      <c r="F607" s="77">
        <v>1815.0923129820001</v>
      </c>
      <c r="G607" s="77">
        <v>987.71700893799709</v>
      </c>
      <c r="H607" s="77">
        <v>3444.6981444444441</v>
      </c>
      <c r="I607" s="77">
        <v>7640.114710983331</v>
      </c>
      <c r="J607" s="77">
        <v>330.07816973110903</v>
      </c>
      <c r="K607" s="77">
        <v>1.0779088999999999</v>
      </c>
      <c r="L607" s="77">
        <v>2192.700139</v>
      </c>
      <c r="M607" s="78" t="b">
        <v>1</v>
      </c>
      <c r="N607" s="77">
        <v>7970.1928807144395</v>
      </c>
      <c r="O607" s="30">
        <f t="shared" si="22"/>
        <v>43428.416666666664</v>
      </c>
    </row>
    <row r="608" spans="1:15" x14ac:dyDescent="0.3">
      <c r="A608" s="21">
        <f t="shared" si="21"/>
        <v>43428.458333333336</v>
      </c>
      <c r="B608" s="76">
        <v>43428.458333333336</v>
      </c>
      <c r="C608" s="77">
        <v>1611.7363372499999</v>
      </c>
      <c r="D608" s="77">
        <v>1050.3481443124992</v>
      </c>
      <c r="E608" s="77">
        <v>1409.7355902500001</v>
      </c>
      <c r="F608" s="77">
        <v>1656.4739028745003</v>
      </c>
      <c r="G608" s="77">
        <v>970.4812918729981</v>
      </c>
      <c r="H608" s="77">
        <v>3368.5931444444441</v>
      </c>
      <c r="I608" s="77">
        <v>7700.2089183133312</v>
      </c>
      <c r="J608" s="77">
        <v>282.95507329111007</v>
      </c>
      <c r="K608" s="77">
        <v>0.90946689999999974</v>
      </c>
      <c r="L608" s="77">
        <v>2083.2949524999995</v>
      </c>
      <c r="M608" s="78" t="b">
        <v>1</v>
      </c>
      <c r="N608" s="77">
        <v>7983.1639916044414</v>
      </c>
      <c r="O608" s="30">
        <f t="shared" si="22"/>
        <v>43428.458333333336</v>
      </c>
    </row>
    <row r="609" spans="1:15" x14ac:dyDescent="0.3">
      <c r="A609" s="21">
        <f t="shared" si="21"/>
        <v>43428.5</v>
      </c>
      <c r="B609" s="76">
        <v>43428.5</v>
      </c>
      <c r="C609" s="77">
        <v>1599.2598985</v>
      </c>
      <c r="D609" s="77">
        <v>888.59304275000011</v>
      </c>
      <c r="E609" s="77">
        <v>1416.3696315</v>
      </c>
      <c r="F609" s="77">
        <v>1412.2361923870001</v>
      </c>
      <c r="G609" s="77">
        <v>899.12234843299802</v>
      </c>
      <c r="H609" s="77">
        <v>3331.280144444444</v>
      </c>
      <c r="I609" s="77">
        <v>7534.6178119933293</v>
      </c>
      <c r="J609" s="77">
        <v>260.63481782111199</v>
      </c>
      <c r="K609" s="77">
        <v>35.341970699999997</v>
      </c>
      <c r="L609" s="77">
        <v>1716.2666575000001</v>
      </c>
      <c r="M609" s="78" t="b">
        <v>1</v>
      </c>
      <c r="N609" s="77">
        <v>7795.2526298144412</v>
      </c>
      <c r="O609" s="30">
        <f t="shared" si="22"/>
        <v>43428.5</v>
      </c>
    </row>
    <row r="610" spans="1:15" x14ac:dyDescent="0.3">
      <c r="A610" s="21">
        <f t="shared" si="21"/>
        <v>43428.541666666664</v>
      </c>
      <c r="B610" s="76">
        <v>43428.541666666664</v>
      </c>
      <c r="C610" s="77">
        <v>1576.6742227499999</v>
      </c>
      <c r="D610" s="77">
        <v>506.53207975000004</v>
      </c>
      <c r="E610" s="77">
        <v>1397.7998365000001</v>
      </c>
      <c r="F610" s="77">
        <v>902.68547479200004</v>
      </c>
      <c r="G610" s="77">
        <v>902.25486075799904</v>
      </c>
      <c r="H610" s="77">
        <v>3797.5265094444444</v>
      </c>
      <c r="I610" s="77">
        <v>7378.462632533332</v>
      </c>
      <c r="J610" s="77">
        <v>299.91955716111102</v>
      </c>
      <c r="K610" s="77">
        <v>78.482212799999971</v>
      </c>
      <c r="L610" s="77">
        <v>1326.6085815000001</v>
      </c>
      <c r="M610" s="78" t="b">
        <v>1</v>
      </c>
      <c r="N610" s="77">
        <v>7678.3821896944428</v>
      </c>
      <c r="O610" s="30">
        <f t="shared" si="22"/>
        <v>43428.541666666664</v>
      </c>
    </row>
    <row r="611" spans="1:15" x14ac:dyDescent="0.3">
      <c r="A611" s="21">
        <f t="shared" si="21"/>
        <v>43428.583333333336</v>
      </c>
      <c r="B611" s="76">
        <v>43428.583333333336</v>
      </c>
      <c r="C611" s="77">
        <v>1560.4143575000001</v>
      </c>
      <c r="D611" s="77">
        <v>554.76237037499993</v>
      </c>
      <c r="E611" s="77">
        <v>1387.6849482499999</v>
      </c>
      <c r="F611" s="77">
        <v>423.17273033200007</v>
      </c>
      <c r="G611" s="77">
        <v>989.46094657299705</v>
      </c>
      <c r="H611" s="77">
        <v>4119.261889444444</v>
      </c>
      <c r="I611" s="77">
        <v>7274.1300872333304</v>
      </c>
      <c r="J611" s="77">
        <v>346.33834024111002</v>
      </c>
      <c r="K611" s="77">
        <v>53.242133499999973</v>
      </c>
      <c r="L611" s="77">
        <v>1361.0466815</v>
      </c>
      <c r="M611" s="78" t="b">
        <v>1</v>
      </c>
      <c r="N611" s="77">
        <v>7620.4684274744404</v>
      </c>
      <c r="O611" s="30">
        <f t="shared" si="22"/>
        <v>43428.583333333336</v>
      </c>
    </row>
    <row r="612" spans="1:15" x14ac:dyDescent="0.3">
      <c r="A612" s="21">
        <f t="shared" si="21"/>
        <v>43428.625</v>
      </c>
      <c r="B612" s="76">
        <v>43428.625</v>
      </c>
      <c r="C612" s="77">
        <v>1540.47103975</v>
      </c>
      <c r="D612" s="77">
        <v>964.57655199999999</v>
      </c>
      <c r="E612" s="77">
        <v>1385.9488872499992</v>
      </c>
      <c r="F612" s="77">
        <v>219.20985608699999</v>
      </c>
      <c r="G612" s="77">
        <v>860.17007644299804</v>
      </c>
      <c r="H612" s="77">
        <v>4002.7800294444442</v>
      </c>
      <c r="I612" s="77">
        <v>7298.4979067433305</v>
      </c>
      <c r="J612" s="77">
        <v>241.73546313110899</v>
      </c>
      <c r="K612" s="77">
        <v>7.9529005999999995</v>
      </c>
      <c r="L612" s="77">
        <v>1424.9701705</v>
      </c>
      <c r="M612" s="78" t="b">
        <v>1</v>
      </c>
      <c r="N612" s="77">
        <v>7540.2333698744396</v>
      </c>
      <c r="O612" s="30">
        <f t="shared" si="22"/>
        <v>43428.625</v>
      </c>
    </row>
    <row r="613" spans="1:15" x14ac:dyDescent="0.3">
      <c r="A613" s="21">
        <f t="shared" si="21"/>
        <v>43428.666666666664</v>
      </c>
      <c r="B613" s="76">
        <v>43428.666666666664</v>
      </c>
      <c r="C613" s="77">
        <v>1550.959249</v>
      </c>
      <c r="D613" s="77">
        <v>1859.8956412500002</v>
      </c>
      <c r="E613" s="77">
        <v>1387.68777875</v>
      </c>
      <c r="F613" s="77">
        <v>147.20936658700001</v>
      </c>
      <c r="G613" s="77">
        <v>546.33996930299804</v>
      </c>
      <c r="H613" s="77">
        <v>3601.0151444444441</v>
      </c>
      <c r="I613" s="77">
        <v>7521.2051769933323</v>
      </c>
      <c r="J613" s="77">
        <v>-53.76105685889106</v>
      </c>
      <c r="K613" s="77">
        <v>65.822918199999975</v>
      </c>
      <c r="L613" s="77">
        <v>1559.840111</v>
      </c>
      <c r="M613" s="78" t="b">
        <v>1</v>
      </c>
      <c r="N613" s="77">
        <v>7467.4441201344416</v>
      </c>
      <c r="O613" s="30">
        <f t="shared" si="22"/>
        <v>43428.666666666664</v>
      </c>
    </row>
    <row r="614" spans="1:15" x14ac:dyDescent="0.3">
      <c r="A614" s="21">
        <f t="shared" si="21"/>
        <v>43428.708333333336</v>
      </c>
      <c r="B614" s="76">
        <v>43428.708333333336</v>
      </c>
      <c r="C614" s="77">
        <v>1555.3105947500001</v>
      </c>
      <c r="D614" s="77">
        <v>2214.2288467500002</v>
      </c>
      <c r="E614" s="77">
        <v>1397.2404120000001</v>
      </c>
      <c r="F614" s="77">
        <v>93.275946586999964</v>
      </c>
      <c r="G614" s="77">
        <v>629.60930525299909</v>
      </c>
      <c r="H614" s="77">
        <v>3341.836144444444</v>
      </c>
      <c r="I614" s="77">
        <v>7699.690136043333</v>
      </c>
      <c r="J614" s="77">
        <v>-15.7454744588902</v>
      </c>
      <c r="K614" s="77">
        <v>2.5169657000000001</v>
      </c>
      <c r="L614" s="77">
        <v>1545.0396225</v>
      </c>
      <c r="M614" s="78" t="b">
        <v>1</v>
      </c>
      <c r="N614" s="77">
        <v>7683.9446615844427</v>
      </c>
      <c r="O614" s="30">
        <f t="shared" si="22"/>
        <v>43428.708333333336</v>
      </c>
    </row>
    <row r="615" spans="1:15" x14ac:dyDescent="0.3">
      <c r="A615" s="21">
        <f t="shared" si="21"/>
        <v>43428.75</v>
      </c>
      <c r="B615" s="76">
        <v>43428.75</v>
      </c>
      <c r="C615" s="77">
        <v>1575.6406562499999</v>
      </c>
      <c r="D615" s="77">
        <v>2438.37825475</v>
      </c>
      <c r="E615" s="77">
        <v>1408.70386375</v>
      </c>
      <c r="F615" s="77">
        <v>52.333239566999978</v>
      </c>
      <c r="G615" s="77">
        <v>722.43501082300008</v>
      </c>
      <c r="H615" s="77">
        <v>2940.2951444444443</v>
      </c>
      <c r="I615" s="77">
        <v>7459.7410915833298</v>
      </c>
      <c r="J615" s="77">
        <v>38.829687201113018</v>
      </c>
      <c r="K615" s="77">
        <v>18.768019299999988</v>
      </c>
      <c r="L615" s="77">
        <v>1620.447371499999</v>
      </c>
      <c r="M615" s="78" t="b">
        <v>1</v>
      </c>
      <c r="N615" s="77">
        <v>7498.5707787844431</v>
      </c>
      <c r="O615" s="30">
        <f t="shared" si="22"/>
        <v>43428.75</v>
      </c>
    </row>
    <row r="616" spans="1:15" x14ac:dyDescent="0.3">
      <c r="A616" s="21">
        <f t="shared" si="21"/>
        <v>43428.791666666664</v>
      </c>
      <c r="B616" s="76">
        <v>43428.791666666664</v>
      </c>
      <c r="C616" s="77">
        <v>1557.25930475</v>
      </c>
      <c r="D616" s="77">
        <v>1643.1708154375001</v>
      </c>
      <c r="E616" s="77">
        <v>1418.8723503799999</v>
      </c>
      <c r="F616" s="77">
        <v>40.409193985499975</v>
      </c>
      <c r="G616" s="77">
        <v>761.24141163699699</v>
      </c>
      <c r="H616" s="77">
        <v>3245.8341444444441</v>
      </c>
      <c r="I616" s="77">
        <v>7007.5633908033287</v>
      </c>
      <c r="J616" s="77">
        <v>209.05852953111</v>
      </c>
      <c r="K616" s="77">
        <v>24.470632299999988</v>
      </c>
      <c r="L616" s="77">
        <v>1425.6946680000001</v>
      </c>
      <c r="M616" s="78" t="b">
        <v>1</v>
      </c>
      <c r="N616" s="77">
        <v>7216.621920334439</v>
      </c>
      <c r="O616" s="30">
        <f t="shared" si="22"/>
        <v>43428.791666666664</v>
      </c>
    </row>
    <row r="617" spans="1:15" x14ac:dyDescent="0.3">
      <c r="A617" s="21">
        <f t="shared" si="21"/>
        <v>43428.833333333336</v>
      </c>
      <c r="B617" s="76">
        <v>43428.833333333336</v>
      </c>
      <c r="C617" s="77">
        <v>1537.8114975000001</v>
      </c>
      <c r="D617" s="77">
        <v>593.92307025000002</v>
      </c>
      <c r="E617" s="77">
        <v>1424.58037844</v>
      </c>
      <c r="F617" s="77">
        <v>28.013239452499988</v>
      </c>
      <c r="G617" s="77">
        <v>884.56388140749607</v>
      </c>
      <c r="H617" s="77">
        <v>4072.4781444444443</v>
      </c>
      <c r="I617" s="77">
        <v>6693.1576110433316</v>
      </c>
      <c r="J617" s="77">
        <v>333.71380995110798</v>
      </c>
      <c r="K617" s="77">
        <v>67.649351999999965</v>
      </c>
      <c r="L617" s="77">
        <v>1446.8494385000001</v>
      </c>
      <c r="M617" s="78" t="b">
        <v>1</v>
      </c>
      <c r="N617" s="77">
        <v>7026.8714209944392</v>
      </c>
      <c r="O617" s="30">
        <f t="shared" si="22"/>
        <v>43428.833333333336</v>
      </c>
    </row>
    <row r="618" spans="1:15" x14ac:dyDescent="0.3">
      <c r="A618" s="21">
        <f t="shared" si="21"/>
        <v>43428.875</v>
      </c>
      <c r="B618" s="76">
        <v>43428.875</v>
      </c>
      <c r="C618" s="77">
        <v>1474.2609124999999</v>
      </c>
      <c r="D618" s="77">
        <v>422.28940350000005</v>
      </c>
      <c r="E618" s="77">
        <v>1361.7611767100002</v>
      </c>
      <c r="F618" s="77">
        <v>24.975593312499988</v>
      </c>
      <c r="G618" s="77">
        <v>810.43495284750009</v>
      </c>
      <c r="H618" s="77">
        <v>4581.4031444444445</v>
      </c>
      <c r="I618" s="77">
        <v>6300.9287166533313</v>
      </c>
      <c r="J618" s="77">
        <v>260.42530426111199</v>
      </c>
      <c r="K618" s="77">
        <v>599.3790044000001</v>
      </c>
      <c r="L618" s="77">
        <v>1514.3921580000001</v>
      </c>
      <c r="M618" s="78" t="b">
        <v>1</v>
      </c>
      <c r="N618" s="77">
        <v>6561.354020914443</v>
      </c>
      <c r="O618" s="30">
        <f t="shared" si="22"/>
        <v>43428.875</v>
      </c>
    </row>
    <row r="619" spans="1:15" x14ac:dyDescent="0.3">
      <c r="A619" s="21">
        <f t="shared" si="21"/>
        <v>43428.916666666664</v>
      </c>
      <c r="B619" s="76">
        <v>43428.916666666664</v>
      </c>
      <c r="C619" s="77">
        <v>1423.2829232500001</v>
      </c>
      <c r="D619" s="77">
        <v>354.57809000000003</v>
      </c>
      <c r="E619" s="77">
        <v>1340.447212999999</v>
      </c>
      <c r="F619" s="77">
        <v>17.518603067499988</v>
      </c>
      <c r="G619" s="77">
        <v>816.93334997250008</v>
      </c>
      <c r="H619" s="77">
        <v>4936.4181444444421</v>
      </c>
      <c r="I619" s="77">
        <v>6260.731776033329</v>
      </c>
      <c r="J619" s="77">
        <v>288.96357470111201</v>
      </c>
      <c r="K619" s="77">
        <v>1084.0263785</v>
      </c>
      <c r="L619" s="77">
        <v>1255.4565944999999</v>
      </c>
      <c r="M619" s="78" t="b">
        <v>1</v>
      </c>
      <c r="N619" s="77">
        <v>6549.6953507344406</v>
      </c>
      <c r="O619" s="30">
        <f t="shared" si="22"/>
        <v>43428.916666666664</v>
      </c>
    </row>
    <row r="620" spans="1:15" x14ac:dyDescent="0.3">
      <c r="A620" s="21">
        <f t="shared" si="21"/>
        <v>43428.958333333336</v>
      </c>
      <c r="B620" s="76">
        <v>43428.958333333336</v>
      </c>
      <c r="C620" s="77">
        <v>1285.5819624999999</v>
      </c>
      <c r="D620" s="77">
        <v>218.31356725000001</v>
      </c>
      <c r="E620" s="77">
        <v>1197.09150092</v>
      </c>
      <c r="F620" s="77">
        <v>9.3431118525000016</v>
      </c>
      <c r="G620" s="77">
        <v>844.87013978750008</v>
      </c>
      <c r="H620" s="77">
        <v>5082.4401444444429</v>
      </c>
      <c r="I620" s="77">
        <v>5886.2439565433287</v>
      </c>
      <c r="J620" s="77">
        <v>377.37636751111501</v>
      </c>
      <c r="K620" s="77">
        <v>1540.3276832000001</v>
      </c>
      <c r="L620" s="77">
        <v>833.69241950000003</v>
      </c>
      <c r="M620" s="78" t="b">
        <v>1</v>
      </c>
      <c r="N620" s="77">
        <v>6263.6203240544437</v>
      </c>
      <c r="O620" s="30">
        <f t="shared" si="22"/>
        <v>43428.958333333336</v>
      </c>
    </row>
    <row r="621" spans="1:15" x14ac:dyDescent="0.3">
      <c r="A621" s="21">
        <f t="shared" si="21"/>
        <v>43429</v>
      </c>
      <c r="B621" s="76">
        <v>43429</v>
      </c>
      <c r="C621" s="77">
        <v>1246.96757</v>
      </c>
      <c r="D621" s="77">
        <v>336.79236800000001</v>
      </c>
      <c r="E621" s="77">
        <v>1181.89369859</v>
      </c>
      <c r="F621" s="77">
        <v>10.82259281</v>
      </c>
      <c r="G621" s="77">
        <v>837.7275211000001</v>
      </c>
      <c r="H621" s="77">
        <v>4763.3371444444438</v>
      </c>
      <c r="I621" s="77">
        <v>5529.3404839233299</v>
      </c>
      <c r="J621" s="77">
        <v>422.80846262111402</v>
      </c>
      <c r="K621" s="77">
        <v>628.46335140000008</v>
      </c>
      <c r="L621" s="77">
        <v>1796.9285970000001</v>
      </c>
      <c r="M621" s="78" t="b">
        <v>1</v>
      </c>
      <c r="N621" s="77">
        <v>5952.1489465444438</v>
      </c>
      <c r="O621" s="30">
        <f t="shared" si="22"/>
        <v>43429</v>
      </c>
    </row>
    <row r="622" spans="1:15" x14ac:dyDescent="0.3">
      <c r="A622" s="21">
        <f t="shared" ref="A622:A685" si="23">+B622</f>
        <v>43429.041666666664</v>
      </c>
      <c r="B622" s="76">
        <v>43429.041666666664</v>
      </c>
      <c r="C622" s="77">
        <v>1208.0446875</v>
      </c>
      <c r="D622" s="77">
        <v>309.90067300000004</v>
      </c>
      <c r="E622" s="77">
        <v>1176.2383977899999</v>
      </c>
      <c r="F622" s="77">
        <v>23.396101762499988</v>
      </c>
      <c r="G622" s="77">
        <v>831.19504255750007</v>
      </c>
      <c r="H622" s="77">
        <v>4933.7781444444445</v>
      </c>
      <c r="I622" s="77">
        <v>5308.0173080533314</v>
      </c>
      <c r="J622" s="77">
        <v>419.84387550111205</v>
      </c>
      <c r="K622" s="77">
        <v>1137.500957499999</v>
      </c>
      <c r="L622" s="77">
        <v>1617.190906</v>
      </c>
      <c r="M622" s="78" t="b">
        <v>1</v>
      </c>
      <c r="N622" s="77">
        <v>5727.8611835544434</v>
      </c>
      <c r="O622" s="30">
        <f t="shared" ref="O622:O685" si="24">+B622</f>
        <v>43429.041666666664</v>
      </c>
    </row>
    <row r="623" spans="1:15" x14ac:dyDescent="0.3">
      <c r="A623" s="21">
        <f t="shared" si="23"/>
        <v>43429.083333333336</v>
      </c>
      <c r="B623" s="76">
        <v>43429.083333333336</v>
      </c>
      <c r="C623" s="77">
        <v>1198.111987</v>
      </c>
      <c r="D623" s="77">
        <v>226.13592775000001</v>
      </c>
      <c r="E623" s="77">
        <v>1164.0854141100001</v>
      </c>
      <c r="F623" s="77">
        <v>22.380117814999988</v>
      </c>
      <c r="G623" s="77">
        <v>823.67804667500002</v>
      </c>
      <c r="H623" s="77">
        <v>5064.1261444444444</v>
      </c>
      <c r="I623" s="77">
        <v>5218.828846163331</v>
      </c>
      <c r="J623" s="77">
        <v>325.114391631111</v>
      </c>
      <c r="K623" s="77">
        <v>1330.1887274999992</v>
      </c>
      <c r="L623" s="77">
        <v>1624.3856725000001</v>
      </c>
      <c r="M623" s="78" t="b">
        <v>1</v>
      </c>
      <c r="N623" s="77">
        <v>5543.9432377944422</v>
      </c>
      <c r="O623" s="30">
        <f t="shared" si="24"/>
        <v>43429.083333333336</v>
      </c>
    </row>
    <row r="624" spans="1:15" x14ac:dyDescent="0.3">
      <c r="A624" s="21">
        <f t="shared" si="23"/>
        <v>43429.125</v>
      </c>
      <c r="B624" s="76">
        <v>43429.125</v>
      </c>
      <c r="C624" s="77">
        <v>1178.54581325</v>
      </c>
      <c r="D624" s="77">
        <v>181.68577825</v>
      </c>
      <c r="E624" s="77">
        <v>1166.176851199999</v>
      </c>
      <c r="F624" s="77">
        <v>16.637881804999989</v>
      </c>
      <c r="G624" s="77">
        <v>827.0415736650001</v>
      </c>
      <c r="H624" s="77">
        <v>4991.280144444444</v>
      </c>
      <c r="I624" s="77">
        <v>5073.5262498433303</v>
      </c>
      <c r="J624" s="77">
        <v>297.029283771113</v>
      </c>
      <c r="K624" s="77">
        <v>1629.502144</v>
      </c>
      <c r="L624" s="77">
        <v>1361.310365</v>
      </c>
      <c r="M624" s="78" t="b">
        <v>1</v>
      </c>
      <c r="N624" s="77">
        <v>5370.5555336144434</v>
      </c>
      <c r="O624" s="30">
        <f t="shared" si="24"/>
        <v>43429.125</v>
      </c>
    </row>
    <row r="625" spans="1:15" x14ac:dyDescent="0.3">
      <c r="A625" s="21">
        <f t="shared" si="23"/>
        <v>43429.166666666664</v>
      </c>
      <c r="B625" s="76">
        <v>43429.166666666664</v>
      </c>
      <c r="C625" s="77">
        <v>1163.014314</v>
      </c>
      <c r="D625" s="77">
        <v>150.72554500000001</v>
      </c>
      <c r="E625" s="77">
        <v>1169.9440895499999</v>
      </c>
      <c r="F625" s="77">
        <v>28.115841804999988</v>
      </c>
      <c r="G625" s="77">
        <v>838.96063385499997</v>
      </c>
      <c r="H625" s="77">
        <v>5058.4551444444451</v>
      </c>
      <c r="I625" s="77">
        <v>5052.5844492433289</v>
      </c>
      <c r="J625" s="77">
        <v>414.388668811115</v>
      </c>
      <c r="K625" s="77">
        <v>1781.8725231000001</v>
      </c>
      <c r="L625" s="77">
        <v>1160.3699275000001</v>
      </c>
      <c r="M625" s="78" t="b">
        <v>1</v>
      </c>
      <c r="N625" s="77">
        <v>5466.9731180544441</v>
      </c>
      <c r="O625" s="30">
        <f t="shared" si="24"/>
        <v>43429.166666666664</v>
      </c>
    </row>
    <row r="626" spans="1:15" x14ac:dyDescent="0.3">
      <c r="A626" s="21">
        <f t="shared" si="23"/>
        <v>43429.208333333336</v>
      </c>
      <c r="B626" s="76">
        <v>43429.208333333336</v>
      </c>
      <c r="C626" s="77">
        <v>1152.9930075</v>
      </c>
      <c r="D626" s="77">
        <v>206.296513</v>
      </c>
      <c r="E626" s="77">
        <v>1194.60262266</v>
      </c>
      <c r="F626" s="77">
        <v>42.459611854999984</v>
      </c>
      <c r="G626" s="77">
        <v>838.13387686500107</v>
      </c>
      <c r="H626" s="77">
        <v>5252.3681444444446</v>
      </c>
      <c r="I626" s="77">
        <v>5221.4616821533309</v>
      </c>
      <c r="J626" s="77">
        <v>375.20842257111508</v>
      </c>
      <c r="K626" s="77">
        <v>1738.7764611000002</v>
      </c>
      <c r="L626" s="77">
        <v>1351.4072105</v>
      </c>
      <c r="M626" s="78" t="b">
        <v>1</v>
      </c>
      <c r="N626" s="77">
        <v>5596.670104724446</v>
      </c>
      <c r="O626" s="30">
        <f t="shared" si="24"/>
        <v>43429.208333333336</v>
      </c>
    </row>
    <row r="627" spans="1:15" x14ac:dyDescent="0.3">
      <c r="A627" s="21">
        <f t="shared" si="23"/>
        <v>43429.25</v>
      </c>
      <c r="B627" s="76">
        <v>43429.25</v>
      </c>
      <c r="C627" s="77">
        <v>1147.3721985</v>
      </c>
      <c r="D627" s="77">
        <v>222.46670649999999</v>
      </c>
      <c r="E627" s="77">
        <v>1232.365035249999</v>
      </c>
      <c r="F627" s="77">
        <v>29.829716774999998</v>
      </c>
      <c r="G627" s="77">
        <v>833.65323249500011</v>
      </c>
      <c r="H627" s="77">
        <v>5847.2651444444446</v>
      </c>
      <c r="I627" s="77">
        <v>5409.303214543329</v>
      </c>
      <c r="J627" s="77">
        <v>323.52420262111303</v>
      </c>
      <c r="K627" s="77">
        <v>2072.6993678000003</v>
      </c>
      <c r="L627" s="77">
        <v>1507.4252489999992</v>
      </c>
      <c r="M627" s="78" t="b">
        <v>1</v>
      </c>
      <c r="N627" s="77">
        <v>5732.8274171644416</v>
      </c>
      <c r="O627" s="30">
        <f t="shared" si="24"/>
        <v>43429.25</v>
      </c>
    </row>
    <row r="628" spans="1:15" x14ac:dyDescent="0.3">
      <c r="A628" s="21">
        <f t="shared" si="23"/>
        <v>43429.291666666664</v>
      </c>
      <c r="B628" s="76">
        <v>43429.291666666664</v>
      </c>
      <c r="C628" s="77">
        <v>1132.53202775</v>
      </c>
      <c r="D628" s="77">
        <v>210.74495400000001</v>
      </c>
      <c r="E628" s="77">
        <v>1276.3349337500001</v>
      </c>
      <c r="F628" s="77">
        <v>37.022008921499989</v>
      </c>
      <c r="G628" s="77">
        <v>979.76334528849907</v>
      </c>
      <c r="H628" s="77">
        <v>6352.588144444444</v>
      </c>
      <c r="I628" s="77">
        <v>5918.74320366333</v>
      </c>
      <c r="J628" s="77">
        <v>340.48748109111102</v>
      </c>
      <c r="K628" s="77">
        <v>2191.0753473999998</v>
      </c>
      <c r="L628" s="77">
        <v>1538.679382</v>
      </c>
      <c r="M628" s="78" t="b">
        <v>1</v>
      </c>
      <c r="N628" s="77">
        <v>6259.2306847544405</v>
      </c>
      <c r="O628" s="30">
        <f t="shared" si="24"/>
        <v>43429.291666666664</v>
      </c>
    </row>
    <row r="629" spans="1:15" x14ac:dyDescent="0.3">
      <c r="A629" s="21">
        <f t="shared" si="23"/>
        <v>43429.333333333336</v>
      </c>
      <c r="B629" s="76">
        <v>43429.333333333336</v>
      </c>
      <c r="C629" s="77">
        <v>1253.4780127500001</v>
      </c>
      <c r="D629" s="77">
        <v>281.73670275000006</v>
      </c>
      <c r="E629" s="77">
        <v>1290.17800579</v>
      </c>
      <c r="F629" s="77">
        <v>39.250442799499979</v>
      </c>
      <c r="G629" s="77">
        <v>984.03220183050007</v>
      </c>
      <c r="H629" s="77">
        <v>5803.1161444444442</v>
      </c>
      <c r="I629" s="77">
        <v>6277.7265119433287</v>
      </c>
      <c r="J629" s="77">
        <v>345.214704721114</v>
      </c>
      <c r="K629" s="77">
        <v>1298.9518177</v>
      </c>
      <c r="L629" s="77">
        <v>1729.8984760000001</v>
      </c>
      <c r="M629" s="78" t="b">
        <v>1</v>
      </c>
      <c r="N629" s="77">
        <v>6622.9412166644424</v>
      </c>
      <c r="O629" s="30">
        <f t="shared" si="24"/>
        <v>43429.333333333336</v>
      </c>
    </row>
    <row r="630" spans="1:15" x14ac:dyDescent="0.3">
      <c r="A630" s="21">
        <f t="shared" si="23"/>
        <v>43429.375</v>
      </c>
      <c r="B630" s="76">
        <v>43429.375</v>
      </c>
      <c r="C630" s="77">
        <v>1375.20374775</v>
      </c>
      <c r="D630" s="77">
        <v>369.72023293750004</v>
      </c>
      <c r="E630" s="77">
        <v>1363.0504497300001</v>
      </c>
      <c r="F630" s="77">
        <v>40.686781274499964</v>
      </c>
      <c r="G630" s="77">
        <v>979.62844398799803</v>
      </c>
      <c r="H630" s="77">
        <v>5375.4146394444442</v>
      </c>
      <c r="I630" s="77">
        <v>6628.9864150933299</v>
      </c>
      <c r="J630" s="77">
        <v>313.605515031111</v>
      </c>
      <c r="K630" s="77">
        <v>828.10502550000001</v>
      </c>
      <c r="L630" s="77">
        <v>1733.007339499999</v>
      </c>
      <c r="M630" s="78" t="b">
        <v>1</v>
      </c>
      <c r="N630" s="77">
        <v>6942.5919301244412</v>
      </c>
      <c r="O630" s="30">
        <f t="shared" si="24"/>
        <v>43429.375</v>
      </c>
    </row>
    <row r="631" spans="1:15" x14ac:dyDescent="0.3">
      <c r="A631" s="21">
        <f t="shared" si="23"/>
        <v>43429.416666666664</v>
      </c>
      <c r="B631" s="76">
        <v>43429.416666666664</v>
      </c>
      <c r="C631" s="77">
        <v>1414.1623515000001</v>
      </c>
      <c r="D631" s="77">
        <v>445.37197456250004</v>
      </c>
      <c r="E631" s="77">
        <v>1386.2129644500001</v>
      </c>
      <c r="F631" s="77">
        <v>45.5369947895</v>
      </c>
      <c r="G631" s="77">
        <v>1024.783610927997</v>
      </c>
      <c r="H631" s="77">
        <v>5157.8235694444447</v>
      </c>
      <c r="I631" s="77">
        <v>6922.6702586833308</v>
      </c>
      <c r="J631" s="77">
        <v>353.56213889111007</v>
      </c>
      <c r="K631" s="77">
        <v>395.34163860000007</v>
      </c>
      <c r="L631" s="77">
        <v>1802.3174295000001</v>
      </c>
      <c r="M631" s="78" t="b">
        <v>1</v>
      </c>
      <c r="N631" s="77">
        <v>7276.2323975744412</v>
      </c>
      <c r="O631" s="30">
        <f t="shared" si="24"/>
        <v>43429.416666666664</v>
      </c>
    </row>
    <row r="632" spans="1:15" x14ac:dyDescent="0.3">
      <c r="A632" s="21">
        <f t="shared" si="23"/>
        <v>43429.458333333336</v>
      </c>
      <c r="B632" s="76">
        <v>43429.458333333336</v>
      </c>
      <c r="C632" s="77">
        <v>1418.5333989999999</v>
      </c>
      <c r="D632" s="77">
        <v>589.07349693749995</v>
      </c>
      <c r="E632" s="77">
        <v>1414.00140029</v>
      </c>
      <c r="F632" s="77">
        <v>57.688226679499962</v>
      </c>
      <c r="G632" s="77">
        <v>1046.9632342629982</v>
      </c>
      <c r="H632" s="77">
        <v>4910.1986694444422</v>
      </c>
      <c r="I632" s="77">
        <v>7114.2002383833333</v>
      </c>
      <c r="J632" s="77">
        <v>365.96136193110698</v>
      </c>
      <c r="K632" s="77">
        <v>43.367811299999985</v>
      </c>
      <c r="L632" s="77">
        <v>1912.9290150000002</v>
      </c>
      <c r="M632" s="78" t="b">
        <v>1</v>
      </c>
      <c r="N632" s="77">
        <v>7480.16160031444</v>
      </c>
      <c r="O632" s="30">
        <f t="shared" si="24"/>
        <v>43429.458333333336</v>
      </c>
    </row>
    <row r="633" spans="1:15" x14ac:dyDescent="0.3">
      <c r="A633" s="21">
        <f t="shared" si="23"/>
        <v>43429.5</v>
      </c>
      <c r="B633" s="76">
        <v>43429.5</v>
      </c>
      <c r="C633" s="77">
        <v>1439.99819525</v>
      </c>
      <c r="D633" s="77">
        <v>877.24704250000013</v>
      </c>
      <c r="E633" s="77">
        <v>1371.71909009</v>
      </c>
      <c r="F633" s="77">
        <v>83.80027218449996</v>
      </c>
      <c r="G633" s="77">
        <v>994.03229921549814</v>
      </c>
      <c r="H633" s="77">
        <v>4317.8759594444418</v>
      </c>
      <c r="I633" s="77">
        <v>6952.970965173331</v>
      </c>
      <c r="J633" s="77">
        <v>320.14486751110906</v>
      </c>
      <c r="K633" s="77">
        <v>60.365735999999991</v>
      </c>
      <c r="L633" s="77">
        <v>1751.19129</v>
      </c>
      <c r="M633" s="78" t="b">
        <v>1</v>
      </c>
      <c r="N633" s="77">
        <v>7273.1158326844397</v>
      </c>
      <c r="O633" s="30">
        <f t="shared" si="24"/>
        <v>43429.5</v>
      </c>
    </row>
    <row r="634" spans="1:15" x14ac:dyDescent="0.3">
      <c r="A634" s="21">
        <f t="shared" si="23"/>
        <v>43429.541666666664</v>
      </c>
      <c r="B634" s="76">
        <v>43429.541666666664</v>
      </c>
      <c r="C634" s="77">
        <v>1425.32229375</v>
      </c>
      <c r="D634" s="77">
        <v>640.69725050000011</v>
      </c>
      <c r="E634" s="77">
        <v>1343.05809097</v>
      </c>
      <c r="F634" s="77">
        <v>120.07844315449999</v>
      </c>
      <c r="G634" s="77">
        <v>958.80576915549705</v>
      </c>
      <c r="H634" s="77">
        <v>4391.6041444444445</v>
      </c>
      <c r="I634" s="77">
        <v>6806.0602783633312</v>
      </c>
      <c r="J634" s="77">
        <v>292.49905731110903</v>
      </c>
      <c r="K634" s="77">
        <v>234.7967793</v>
      </c>
      <c r="L634" s="77">
        <v>1546.209877</v>
      </c>
      <c r="M634" s="78" t="b">
        <v>1</v>
      </c>
      <c r="N634" s="77">
        <v>7098.5593356744403</v>
      </c>
      <c r="O634" s="30">
        <f t="shared" si="24"/>
        <v>43429.541666666664</v>
      </c>
    </row>
    <row r="635" spans="1:15" x14ac:dyDescent="0.3">
      <c r="A635" s="21">
        <f t="shared" si="23"/>
        <v>43429.583333333336</v>
      </c>
      <c r="B635" s="76">
        <v>43429.583333333336</v>
      </c>
      <c r="C635" s="77">
        <v>1368.5541025</v>
      </c>
      <c r="D635" s="77">
        <v>425.49775750000003</v>
      </c>
      <c r="E635" s="77">
        <v>1387.24076625</v>
      </c>
      <c r="F635" s="77">
        <v>157.21167417949999</v>
      </c>
      <c r="G635" s="77">
        <v>1015.3245872904971</v>
      </c>
      <c r="H635" s="77">
        <v>5226.6291444444441</v>
      </c>
      <c r="I635" s="77">
        <v>6673.8322662633309</v>
      </c>
      <c r="J635" s="77">
        <v>347.64967420110906</v>
      </c>
      <c r="K635" s="77">
        <v>916.66719220000004</v>
      </c>
      <c r="L635" s="77">
        <v>1642.3088995000001</v>
      </c>
      <c r="M635" s="78" t="b">
        <v>1</v>
      </c>
      <c r="N635" s="77">
        <v>7021.4819404644404</v>
      </c>
      <c r="O635" s="30">
        <f t="shared" si="24"/>
        <v>43429.583333333336</v>
      </c>
    </row>
    <row r="636" spans="1:15" x14ac:dyDescent="0.3">
      <c r="A636" s="21">
        <f t="shared" si="23"/>
        <v>43429.625</v>
      </c>
      <c r="B636" s="76">
        <v>43429.625</v>
      </c>
      <c r="C636" s="77">
        <v>1339.32502</v>
      </c>
      <c r="D636" s="77">
        <v>687.63783600000011</v>
      </c>
      <c r="E636" s="77">
        <v>1629.5449816199991</v>
      </c>
      <c r="F636" s="77">
        <v>205.72569200700002</v>
      </c>
      <c r="G636" s="77">
        <v>938.33138034299805</v>
      </c>
      <c r="H636" s="77">
        <v>4568.5331444444446</v>
      </c>
      <c r="I636" s="77">
        <v>6648.6886605933305</v>
      </c>
      <c r="J636" s="77">
        <v>267.30925452111103</v>
      </c>
      <c r="K636" s="77">
        <v>602.33401680000009</v>
      </c>
      <c r="L636" s="77">
        <v>1850.766122499999</v>
      </c>
      <c r="M636" s="78" t="b">
        <v>1</v>
      </c>
      <c r="N636" s="77">
        <v>6915.9979151144416</v>
      </c>
      <c r="O636" s="30">
        <f t="shared" si="24"/>
        <v>43429.625</v>
      </c>
    </row>
    <row r="637" spans="1:15" x14ac:dyDescent="0.3">
      <c r="A637" s="21">
        <f t="shared" si="23"/>
        <v>43429.666666666664</v>
      </c>
      <c r="B637" s="76">
        <v>43429.666666666664</v>
      </c>
      <c r="C637" s="77">
        <v>1356.1998325</v>
      </c>
      <c r="D637" s="77">
        <v>656.19946200000004</v>
      </c>
      <c r="E637" s="77">
        <v>1871.2202180100001</v>
      </c>
      <c r="F637" s="77">
        <v>245.14086845200001</v>
      </c>
      <c r="G637" s="77">
        <v>993.25587491799899</v>
      </c>
      <c r="H637" s="77">
        <v>4528.8771444444428</v>
      </c>
      <c r="I637" s="77">
        <v>6921.3499264533302</v>
      </c>
      <c r="J637" s="77">
        <v>344.62711647111104</v>
      </c>
      <c r="K637" s="77">
        <v>601.63755040000001</v>
      </c>
      <c r="L637" s="77">
        <v>1783.2788070000001</v>
      </c>
      <c r="M637" s="78" t="b">
        <v>1</v>
      </c>
      <c r="N637" s="77">
        <v>7265.9770429244409</v>
      </c>
      <c r="O637" s="30">
        <f t="shared" si="24"/>
        <v>43429.666666666664</v>
      </c>
    </row>
    <row r="638" spans="1:15" x14ac:dyDescent="0.3">
      <c r="A638" s="21">
        <f t="shared" si="23"/>
        <v>43429.708333333336</v>
      </c>
      <c r="B638" s="76">
        <v>43429.708333333336</v>
      </c>
      <c r="C638" s="77">
        <v>1344.7469100000001</v>
      </c>
      <c r="D638" s="77">
        <v>1364.074164749999</v>
      </c>
      <c r="E638" s="77">
        <v>1698.3654766100001</v>
      </c>
      <c r="F638" s="77">
        <v>234.63120637450001</v>
      </c>
      <c r="G638" s="77">
        <v>1004.1252831654971</v>
      </c>
      <c r="H638" s="77">
        <v>3629.3591444444442</v>
      </c>
      <c r="I638" s="77">
        <v>7190.3306350233306</v>
      </c>
      <c r="J638" s="77">
        <v>380.63967142110801</v>
      </c>
      <c r="K638" s="77">
        <v>7.1287708999999992</v>
      </c>
      <c r="L638" s="77">
        <v>1697.2031079999992</v>
      </c>
      <c r="M638" s="78" t="b">
        <v>1</v>
      </c>
      <c r="N638" s="77">
        <v>7570.9703064444384</v>
      </c>
      <c r="O638" s="30">
        <f t="shared" si="24"/>
        <v>43429.708333333336</v>
      </c>
    </row>
    <row r="639" spans="1:15" x14ac:dyDescent="0.3">
      <c r="A639" s="21">
        <f t="shared" si="23"/>
        <v>43429.75</v>
      </c>
      <c r="B639" s="76">
        <v>43429.75</v>
      </c>
      <c r="C639" s="77">
        <v>1341.6617592499999</v>
      </c>
      <c r="D639" s="77">
        <v>1324.11763225</v>
      </c>
      <c r="E639" s="77">
        <v>1666.65933025</v>
      </c>
      <c r="F639" s="77">
        <v>212.39115195950001</v>
      </c>
      <c r="G639" s="77">
        <v>1028.1106002505001</v>
      </c>
      <c r="H639" s="77">
        <v>3488.5981444444442</v>
      </c>
      <c r="I639" s="77">
        <v>7165.3211765433289</v>
      </c>
      <c r="J639" s="77">
        <v>377.88437346111198</v>
      </c>
      <c r="K639" s="77">
        <v>15.93321439999999</v>
      </c>
      <c r="L639" s="77">
        <v>1502.399854</v>
      </c>
      <c r="M639" s="78" t="b">
        <v>1</v>
      </c>
      <c r="N639" s="77">
        <v>7543.2055500044407</v>
      </c>
      <c r="O639" s="30">
        <f t="shared" si="24"/>
        <v>43429.75</v>
      </c>
    </row>
    <row r="640" spans="1:15" x14ac:dyDescent="0.3">
      <c r="A640" s="21">
        <f t="shared" si="23"/>
        <v>43429.791666666664</v>
      </c>
      <c r="B640" s="76">
        <v>43429.791666666664</v>
      </c>
      <c r="C640" s="77">
        <v>1358.6682785</v>
      </c>
      <c r="D640" s="77">
        <v>1104.4879558750001</v>
      </c>
      <c r="E640" s="77">
        <v>1667.30587281</v>
      </c>
      <c r="F640" s="77">
        <v>255.239908138</v>
      </c>
      <c r="G640" s="77">
        <v>887.84468569699902</v>
      </c>
      <c r="H640" s="77">
        <v>3790.7081444444443</v>
      </c>
      <c r="I640" s="77">
        <v>6938.4742557233321</v>
      </c>
      <c r="J640" s="77">
        <v>359.12876894111002</v>
      </c>
      <c r="K640" s="77">
        <v>48.579795799999978</v>
      </c>
      <c r="L640" s="77">
        <v>1718.072024999999</v>
      </c>
      <c r="M640" s="78" t="b">
        <v>1</v>
      </c>
      <c r="N640" s="77">
        <v>7297.6030246644423</v>
      </c>
      <c r="O640" s="30">
        <f t="shared" si="24"/>
        <v>43429.791666666664</v>
      </c>
    </row>
    <row r="641" spans="1:15" x14ac:dyDescent="0.3">
      <c r="A641" s="21">
        <f t="shared" si="23"/>
        <v>43429.833333333336</v>
      </c>
      <c r="B641" s="76">
        <v>43429.833333333336</v>
      </c>
      <c r="C641" s="77">
        <v>1312.2677450000001</v>
      </c>
      <c r="D641" s="77">
        <v>720.70892462500012</v>
      </c>
      <c r="E641" s="77">
        <v>1647.433084499999</v>
      </c>
      <c r="F641" s="77">
        <v>267.02350861000002</v>
      </c>
      <c r="G641" s="77">
        <v>872.57476411499806</v>
      </c>
      <c r="H641" s="77">
        <v>4038.1951444444435</v>
      </c>
      <c r="I641" s="77">
        <v>6668.023793403333</v>
      </c>
      <c r="J641" s="77">
        <v>340.55367379110902</v>
      </c>
      <c r="K641" s="77">
        <v>177.72406660000001</v>
      </c>
      <c r="L641" s="77">
        <v>1671.9016375000001</v>
      </c>
      <c r="M641" s="78" t="b">
        <v>1</v>
      </c>
      <c r="N641" s="77">
        <v>7008.5774671944419</v>
      </c>
      <c r="O641" s="30">
        <f t="shared" si="24"/>
        <v>43429.833333333336</v>
      </c>
    </row>
    <row r="642" spans="1:15" x14ac:dyDescent="0.3">
      <c r="A642" s="21">
        <f t="shared" si="23"/>
        <v>43429.875</v>
      </c>
      <c r="B642" s="76">
        <v>43429.875</v>
      </c>
      <c r="C642" s="77">
        <v>1266.0596925</v>
      </c>
      <c r="D642" s="77">
        <v>332.33221225</v>
      </c>
      <c r="E642" s="77">
        <v>1550.024301749999</v>
      </c>
      <c r="F642" s="77">
        <v>334.85442375000002</v>
      </c>
      <c r="G642" s="77">
        <v>866.39646452000011</v>
      </c>
      <c r="H642" s="77">
        <v>4338.5001444444442</v>
      </c>
      <c r="I642" s="77">
        <v>6375.6185419433314</v>
      </c>
      <c r="J642" s="77">
        <v>319.35259167111104</v>
      </c>
      <c r="K642" s="77">
        <v>683.9312281</v>
      </c>
      <c r="L642" s="77">
        <v>1309.2648775000002</v>
      </c>
      <c r="M642" s="78" t="b">
        <v>1</v>
      </c>
      <c r="N642" s="77">
        <v>6694.9711336144428</v>
      </c>
      <c r="O642" s="30">
        <f t="shared" si="24"/>
        <v>43429.875</v>
      </c>
    </row>
    <row r="643" spans="1:15" x14ac:dyDescent="0.3">
      <c r="A643" s="21">
        <f t="shared" si="23"/>
        <v>43429.916666666664</v>
      </c>
      <c r="B643" s="76">
        <v>43429.916666666664</v>
      </c>
      <c r="C643" s="77">
        <v>1246.2305375000001</v>
      </c>
      <c r="D643" s="77">
        <v>359.23185150000006</v>
      </c>
      <c r="E643" s="77">
        <v>1657.1536775100001</v>
      </c>
      <c r="F643" s="77">
        <v>380.03896255500001</v>
      </c>
      <c r="G643" s="77">
        <v>859.33552295499908</v>
      </c>
      <c r="H643" s="77">
        <v>4092.9751444444441</v>
      </c>
      <c r="I643" s="77">
        <v>6460.416758153332</v>
      </c>
      <c r="J643" s="77">
        <v>327.88454891111098</v>
      </c>
      <c r="K643" s="77">
        <v>828.02817289999996</v>
      </c>
      <c r="L643" s="77">
        <v>978.63621650000005</v>
      </c>
      <c r="M643" s="78" t="b">
        <v>1</v>
      </c>
      <c r="N643" s="77">
        <v>6788.3013070644429</v>
      </c>
      <c r="O643" s="30">
        <f t="shared" si="24"/>
        <v>43429.916666666664</v>
      </c>
    </row>
    <row r="644" spans="1:15" x14ac:dyDescent="0.3">
      <c r="A644" s="21">
        <f t="shared" si="23"/>
        <v>43429.958333333336</v>
      </c>
      <c r="B644" s="76">
        <v>43429.958333333336</v>
      </c>
      <c r="C644" s="77">
        <v>1154.7750142499999</v>
      </c>
      <c r="D644" s="77">
        <v>311.31963050000002</v>
      </c>
      <c r="E644" s="77">
        <v>1226.88640437</v>
      </c>
      <c r="F644" s="77">
        <v>371.22507060500004</v>
      </c>
      <c r="G644" s="77">
        <v>833.05137635499909</v>
      </c>
      <c r="H644" s="77">
        <v>4961.9351444444437</v>
      </c>
      <c r="I644" s="77">
        <v>6171.6652207733296</v>
      </c>
      <c r="J644" s="77">
        <v>411.82821495111403</v>
      </c>
      <c r="K644" s="77">
        <v>1640.5625212999989</v>
      </c>
      <c r="L644" s="77">
        <v>635.1366835</v>
      </c>
      <c r="M644" s="78" t="b">
        <v>1</v>
      </c>
      <c r="N644" s="77">
        <v>6583.4934357244438</v>
      </c>
      <c r="O644" s="30">
        <f t="shared" si="24"/>
        <v>43429.958333333336</v>
      </c>
    </row>
    <row r="645" spans="1:15" x14ac:dyDescent="0.3">
      <c r="A645" s="21">
        <f t="shared" si="23"/>
        <v>43430.041666666664</v>
      </c>
      <c r="B645" s="76">
        <v>43430.041666666664</v>
      </c>
      <c r="C645" s="77">
        <v>1106.8714124999999</v>
      </c>
      <c r="D645" s="77">
        <v>400.01794599999999</v>
      </c>
      <c r="E645" s="77">
        <v>1177.0331125</v>
      </c>
      <c r="F645" s="77">
        <v>370.93389161000005</v>
      </c>
      <c r="G645" s="77">
        <v>842.79499693000002</v>
      </c>
      <c r="H645" s="77">
        <v>5861.499144444444</v>
      </c>
      <c r="I645" s="77">
        <v>5971.0201974733318</v>
      </c>
      <c r="J645" s="77">
        <v>446.47687301111205</v>
      </c>
      <c r="K645" s="77">
        <v>2670.4609705000003</v>
      </c>
      <c r="L645" s="77">
        <v>671.19246300000009</v>
      </c>
      <c r="M645" s="78" t="b">
        <v>1</v>
      </c>
      <c r="N645" s="77">
        <v>6417.4970704844436</v>
      </c>
      <c r="O645" s="30">
        <f t="shared" si="24"/>
        <v>43430.041666666664</v>
      </c>
    </row>
    <row r="646" spans="1:15" x14ac:dyDescent="0.3">
      <c r="A646" s="21">
        <f t="shared" si="23"/>
        <v>43430.041666666664</v>
      </c>
      <c r="B646" s="76">
        <v>43430.041666666664</v>
      </c>
      <c r="C646" s="77">
        <v>1085.8442917499999</v>
      </c>
      <c r="D646" s="77">
        <v>296.19962850000007</v>
      </c>
      <c r="E646" s="77">
        <v>1265.06255025</v>
      </c>
      <c r="F646" s="77">
        <v>465.17982696249999</v>
      </c>
      <c r="G646" s="77">
        <v>848.37405472750106</v>
      </c>
      <c r="H646" s="77">
        <v>5584.481144444444</v>
      </c>
      <c r="I646" s="77">
        <v>5784.0007456133317</v>
      </c>
      <c r="J646" s="77">
        <v>437.05571782111298</v>
      </c>
      <c r="K646" s="77">
        <v>2551.189589699999</v>
      </c>
      <c r="L646" s="77">
        <v>772.89544349999994</v>
      </c>
      <c r="M646" s="78" t="b">
        <v>1</v>
      </c>
      <c r="N646" s="77">
        <v>6221.0564634344446</v>
      </c>
      <c r="O646" s="30">
        <f t="shared" si="24"/>
        <v>43430.041666666664</v>
      </c>
    </row>
    <row r="647" spans="1:15" x14ac:dyDescent="0.3">
      <c r="A647" s="21">
        <f t="shared" si="23"/>
        <v>43430.083333333336</v>
      </c>
      <c r="B647" s="76">
        <v>43430.083333333336</v>
      </c>
      <c r="C647" s="77">
        <v>1093.8777115</v>
      </c>
      <c r="D647" s="77">
        <v>302.2732565</v>
      </c>
      <c r="E647" s="77">
        <v>1321.5901260000001</v>
      </c>
      <c r="F647" s="77">
        <v>545.38851745250008</v>
      </c>
      <c r="G647" s="77">
        <v>850.36187231750102</v>
      </c>
      <c r="H647" s="77">
        <v>5225.271144444444</v>
      </c>
      <c r="I647" s="77">
        <v>5712.4801193133289</v>
      </c>
      <c r="J647" s="77">
        <v>428.93330110111606</v>
      </c>
      <c r="K647" s="77">
        <v>2511.1388103000004</v>
      </c>
      <c r="L647" s="77">
        <v>686.2103975</v>
      </c>
      <c r="M647" s="78" t="b">
        <v>1</v>
      </c>
      <c r="N647" s="77">
        <v>6141.4134204144448</v>
      </c>
      <c r="O647" s="30">
        <f t="shared" si="24"/>
        <v>43430.083333333336</v>
      </c>
    </row>
    <row r="648" spans="1:15" x14ac:dyDescent="0.3">
      <c r="A648" s="21">
        <f t="shared" si="23"/>
        <v>43430.125</v>
      </c>
      <c r="B648" s="76">
        <v>43430.125</v>
      </c>
      <c r="C648" s="77">
        <v>1091.806014</v>
      </c>
      <c r="D648" s="77">
        <v>189.07984250000001</v>
      </c>
      <c r="E648" s="77">
        <v>1554.6372875</v>
      </c>
      <c r="F648" s="77">
        <v>630.13827768249996</v>
      </c>
      <c r="G648" s="77">
        <v>854.55258787750006</v>
      </c>
      <c r="H648" s="77">
        <v>4862.4111444444443</v>
      </c>
      <c r="I648" s="77">
        <v>5673.057220313327</v>
      </c>
      <c r="J648" s="77">
        <v>424.95099539111607</v>
      </c>
      <c r="K648" s="77">
        <v>2409.7242688000001</v>
      </c>
      <c r="L648" s="77">
        <v>674.89266950000001</v>
      </c>
      <c r="M648" s="78" t="b">
        <v>1</v>
      </c>
      <c r="N648" s="77">
        <v>6098.0082157044435</v>
      </c>
      <c r="O648" s="30">
        <f t="shared" si="24"/>
        <v>43430.125</v>
      </c>
    </row>
    <row r="649" spans="1:15" x14ac:dyDescent="0.3">
      <c r="A649" s="21">
        <f t="shared" si="23"/>
        <v>43430.166666666664</v>
      </c>
      <c r="B649" s="76">
        <v>43430.166666666664</v>
      </c>
      <c r="C649" s="77">
        <v>1101.927203</v>
      </c>
      <c r="D649" s="77">
        <v>319.65627800000004</v>
      </c>
      <c r="E649" s="77">
        <v>1719.8803415</v>
      </c>
      <c r="F649" s="77">
        <v>703.73268440250001</v>
      </c>
      <c r="G649" s="77">
        <v>854.13364288749801</v>
      </c>
      <c r="H649" s="77">
        <v>4597.5271444444415</v>
      </c>
      <c r="I649" s="77">
        <v>5871.6406170933296</v>
      </c>
      <c r="J649" s="77">
        <v>433.73499024111004</v>
      </c>
      <c r="K649" s="77">
        <v>2227.1282444000003</v>
      </c>
      <c r="L649" s="77">
        <v>764.35344250000003</v>
      </c>
      <c r="M649" s="78" t="b">
        <v>1</v>
      </c>
      <c r="N649" s="77">
        <v>6305.3756073344393</v>
      </c>
      <c r="O649" s="30">
        <f t="shared" si="24"/>
        <v>43430.166666666664</v>
      </c>
    </row>
    <row r="650" spans="1:15" x14ac:dyDescent="0.3">
      <c r="A650" s="21">
        <f t="shared" si="23"/>
        <v>43430.208333333336</v>
      </c>
      <c r="B650" s="76">
        <v>43430.208333333336</v>
      </c>
      <c r="C650" s="77">
        <v>1137.5570805</v>
      </c>
      <c r="D650" s="77">
        <v>216.5608675</v>
      </c>
      <c r="E650" s="77">
        <v>1899.61519125</v>
      </c>
      <c r="F650" s="77">
        <v>773.03899379749998</v>
      </c>
      <c r="G650" s="77">
        <v>860.10037693249808</v>
      </c>
      <c r="H650" s="77">
        <v>4493.0471444444429</v>
      </c>
      <c r="I650" s="77">
        <v>6602.4835160533312</v>
      </c>
      <c r="J650" s="77">
        <v>465.09139847111106</v>
      </c>
      <c r="K650" s="77">
        <v>1495.4877383999992</v>
      </c>
      <c r="L650" s="77">
        <v>816.85700150000014</v>
      </c>
      <c r="M650" s="78" t="b">
        <v>1</v>
      </c>
      <c r="N650" s="77">
        <v>7067.5749145244426</v>
      </c>
      <c r="O650" s="30">
        <f t="shared" si="24"/>
        <v>43430.208333333336</v>
      </c>
    </row>
    <row r="651" spans="1:15" x14ac:dyDescent="0.3">
      <c r="A651" s="21">
        <f t="shared" si="23"/>
        <v>43430.25</v>
      </c>
      <c r="B651" s="76">
        <v>43430.25</v>
      </c>
      <c r="C651" s="77">
        <v>1297.5127745</v>
      </c>
      <c r="D651" s="77">
        <v>607.44765100000006</v>
      </c>
      <c r="E651" s="77">
        <v>2281.7434822499995</v>
      </c>
      <c r="F651" s="77">
        <v>816.55881757500003</v>
      </c>
      <c r="G651" s="77">
        <v>888.69170696500009</v>
      </c>
      <c r="H651" s="77">
        <v>3679.6651444444433</v>
      </c>
      <c r="I651" s="77">
        <v>7819.4130197133309</v>
      </c>
      <c r="J651" s="77">
        <v>414.00889602111204</v>
      </c>
      <c r="K651" s="77">
        <v>414.32691500000004</v>
      </c>
      <c r="L651" s="77">
        <v>923.87074600000005</v>
      </c>
      <c r="M651" s="78" t="b">
        <v>1</v>
      </c>
      <c r="N651" s="77">
        <v>8233.4219157344432</v>
      </c>
      <c r="O651" s="30">
        <f t="shared" si="24"/>
        <v>43430.25</v>
      </c>
    </row>
    <row r="652" spans="1:15" x14ac:dyDescent="0.3">
      <c r="A652" s="21">
        <f t="shared" si="23"/>
        <v>43430.291666666664</v>
      </c>
      <c r="B652" s="76">
        <v>43430.291666666664</v>
      </c>
      <c r="C652" s="77">
        <v>1481.1821299999999</v>
      </c>
      <c r="D652" s="77">
        <v>2496.6209867499997</v>
      </c>
      <c r="E652" s="77">
        <v>2574.5223322500001</v>
      </c>
      <c r="F652" s="77">
        <v>934.00712364900005</v>
      </c>
      <c r="G652" s="77">
        <v>1016.0581446110031</v>
      </c>
      <c r="H652" s="77">
        <v>1790.4081444444441</v>
      </c>
      <c r="I652" s="77">
        <v>8803.720357703327</v>
      </c>
      <c r="J652" s="77">
        <v>389.82963350111902</v>
      </c>
      <c r="K652" s="77">
        <v>133.04433749999998</v>
      </c>
      <c r="L652" s="77">
        <v>966.20453300000008</v>
      </c>
      <c r="M652" s="78" t="b">
        <v>1</v>
      </c>
      <c r="N652" s="77">
        <v>9193.5499912044452</v>
      </c>
      <c r="O652" s="30">
        <f t="shared" si="24"/>
        <v>43430.291666666664</v>
      </c>
    </row>
    <row r="653" spans="1:15" x14ac:dyDescent="0.3">
      <c r="A653" s="21">
        <f t="shared" si="23"/>
        <v>43430.333333333336</v>
      </c>
      <c r="B653" s="76">
        <v>43430.333333333336</v>
      </c>
      <c r="C653" s="77">
        <v>1469.0171525000001</v>
      </c>
      <c r="D653" s="77">
        <v>3421.6837681249999</v>
      </c>
      <c r="E653" s="77">
        <v>2765.417062</v>
      </c>
      <c r="F653" s="77">
        <v>961.14657840200005</v>
      </c>
      <c r="G653" s="77">
        <v>1106.689031042999</v>
      </c>
      <c r="H653" s="77">
        <v>1505.8191444444442</v>
      </c>
      <c r="I653" s="77">
        <v>9217.8206657933297</v>
      </c>
      <c r="J653" s="77">
        <v>491.48226162111501</v>
      </c>
      <c r="K653" s="77">
        <v>120.1258926</v>
      </c>
      <c r="L653" s="77">
        <v>1400.3439165</v>
      </c>
      <c r="M653" s="78" t="b">
        <v>1</v>
      </c>
      <c r="N653" s="77">
        <v>9709.3029274144446</v>
      </c>
      <c r="O653" s="30">
        <f t="shared" si="24"/>
        <v>43430.333333333336</v>
      </c>
    </row>
    <row r="654" spans="1:15" x14ac:dyDescent="0.3">
      <c r="A654" s="21">
        <f t="shared" si="23"/>
        <v>43430.375</v>
      </c>
      <c r="B654" s="76">
        <v>43430.375</v>
      </c>
      <c r="C654" s="77">
        <v>1451.7786675</v>
      </c>
      <c r="D654" s="77">
        <v>4203.705513124999</v>
      </c>
      <c r="E654" s="77">
        <v>2672.9691309999998</v>
      </c>
      <c r="F654" s="77">
        <v>898.38944193700002</v>
      </c>
      <c r="G654" s="77">
        <v>994.95011331799606</v>
      </c>
      <c r="H654" s="77">
        <v>1631.4111444444441</v>
      </c>
      <c r="I654" s="77">
        <v>9278.0798029933339</v>
      </c>
      <c r="J654" s="77">
        <v>376.57408993110704</v>
      </c>
      <c r="K654" s="77">
        <v>0.91561439999999994</v>
      </c>
      <c r="L654" s="77">
        <v>2197.6345040000001</v>
      </c>
      <c r="M654" s="78" t="b">
        <v>1</v>
      </c>
      <c r="N654" s="77">
        <v>9654.6538929244416</v>
      </c>
      <c r="O654" s="30">
        <f t="shared" si="24"/>
        <v>43430.375</v>
      </c>
    </row>
    <row r="655" spans="1:15" x14ac:dyDescent="0.3">
      <c r="A655" s="21">
        <f t="shared" si="23"/>
        <v>43430.416666666664</v>
      </c>
      <c r="B655" s="76">
        <v>43430.416666666664</v>
      </c>
      <c r="C655" s="77">
        <v>1465.8627624999992</v>
      </c>
      <c r="D655" s="77">
        <v>4527.2237161249977</v>
      </c>
      <c r="E655" s="77">
        <v>2551.4665767500001</v>
      </c>
      <c r="F655" s="77">
        <v>932.95386295950004</v>
      </c>
      <c r="G655" s="77">
        <v>745.79961410550311</v>
      </c>
      <c r="H655" s="77">
        <v>1778.0201444444442</v>
      </c>
      <c r="I655" s="77">
        <v>9415.3405419833325</v>
      </c>
      <c r="J655" s="77">
        <v>103.914558601113</v>
      </c>
      <c r="K655" s="77">
        <v>0.94139029999999957</v>
      </c>
      <c r="L655" s="77">
        <v>2481.1301859999994</v>
      </c>
      <c r="M655" s="78" t="b">
        <v>1</v>
      </c>
      <c r="N655" s="77">
        <v>9519.2551005844452</v>
      </c>
      <c r="O655" s="30">
        <f t="shared" si="24"/>
        <v>43430.416666666664</v>
      </c>
    </row>
    <row r="656" spans="1:15" x14ac:dyDescent="0.3">
      <c r="A656" s="21">
        <f t="shared" si="23"/>
        <v>43430.458333333336</v>
      </c>
      <c r="B656" s="76">
        <v>43430.458333333336</v>
      </c>
      <c r="C656" s="77">
        <v>1488.976584999999</v>
      </c>
      <c r="D656" s="77">
        <v>4333.213582062499</v>
      </c>
      <c r="E656" s="77">
        <v>2458.0867722500002</v>
      </c>
      <c r="F656" s="77">
        <v>974.64728088699997</v>
      </c>
      <c r="G656" s="77">
        <v>692.4743006805021</v>
      </c>
      <c r="H656" s="77">
        <v>2102.1851444444442</v>
      </c>
      <c r="I656" s="77">
        <v>9469.5046288233316</v>
      </c>
      <c r="J656" s="77">
        <v>64.750253701111362</v>
      </c>
      <c r="K656" s="77">
        <v>1.2321758</v>
      </c>
      <c r="L656" s="77">
        <v>2514.0966070000004</v>
      </c>
      <c r="M656" s="78" t="b">
        <v>1</v>
      </c>
      <c r="N656" s="77">
        <v>9534.254882524443</v>
      </c>
      <c r="O656" s="30">
        <f t="shared" si="24"/>
        <v>43430.458333333336</v>
      </c>
    </row>
    <row r="657" spans="1:15" x14ac:dyDescent="0.3">
      <c r="A657" s="21">
        <f t="shared" si="23"/>
        <v>43430.5</v>
      </c>
      <c r="B657" s="76">
        <v>43430.5</v>
      </c>
      <c r="C657" s="77">
        <v>1509.0046480000001</v>
      </c>
      <c r="D657" s="77">
        <v>4389.0749713750001</v>
      </c>
      <c r="E657" s="77">
        <v>2438.2520675000001</v>
      </c>
      <c r="F657" s="77">
        <v>974.8293589745</v>
      </c>
      <c r="G657" s="77">
        <v>654.91656006049709</v>
      </c>
      <c r="H657" s="77">
        <v>2195.7411444444442</v>
      </c>
      <c r="I657" s="77">
        <v>9275.256289903331</v>
      </c>
      <c r="J657" s="77">
        <v>20.468222951109482</v>
      </c>
      <c r="K657" s="77">
        <v>0.70045550000000001</v>
      </c>
      <c r="L657" s="77">
        <v>2865.3937820000001</v>
      </c>
      <c r="M657" s="78" t="b">
        <v>1</v>
      </c>
      <c r="N657" s="77">
        <v>9295.72451285444</v>
      </c>
      <c r="O657" s="30">
        <f t="shared" si="24"/>
        <v>43430.5</v>
      </c>
    </row>
    <row r="658" spans="1:15" x14ac:dyDescent="0.3">
      <c r="A658" s="21">
        <f t="shared" si="23"/>
        <v>43430.541666666664</v>
      </c>
      <c r="B658" s="76">
        <v>43430.541666666664</v>
      </c>
      <c r="C658" s="77">
        <v>1521.6360332499989</v>
      </c>
      <c r="D658" s="77">
        <v>4226.330405499999</v>
      </c>
      <c r="E658" s="77">
        <v>2609.8460502500002</v>
      </c>
      <c r="F658" s="77">
        <v>1064.9596161870002</v>
      </c>
      <c r="G658" s="77">
        <v>614.11345301299707</v>
      </c>
      <c r="H658" s="77">
        <v>1961.9851444444441</v>
      </c>
      <c r="I658" s="77">
        <v>9234.5617694333305</v>
      </c>
      <c r="J658" s="77">
        <v>-12.88617718889158</v>
      </c>
      <c r="K658" s="77">
        <v>1.6646984</v>
      </c>
      <c r="L658" s="77">
        <v>2775.5304120000001</v>
      </c>
      <c r="M658" s="78" t="b">
        <v>1</v>
      </c>
      <c r="N658" s="77">
        <v>9221.675592244439</v>
      </c>
      <c r="O658" s="30">
        <f t="shared" si="24"/>
        <v>43430.541666666664</v>
      </c>
    </row>
    <row r="659" spans="1:15" x14ac:dyDescent="0.3">
      <c r="A659" s="21">
        <f t="shared" si="23"/>
        <v>43430.583333333336</v>
      </c>
      <c r="B659" s="76">
        <v>43430.583333333336</v>
      </c>
      <c r="C659" s="77">
        <v>1555.500677</v>
      </c>
      <c r="D659" s="77">
        <v>3789.4944311250001</v>
      </c>
      <c r="E659" s="77">
        <v>2619.5102152499999</v>
      </c>
      <c r="F659" s="77">
        <v>1179.7687482370002</v>
      </c>
      <c r="G659" s="77">
        <v>699.79662531799909</v>
      </c>
      <c r="H659" s="77">
        <v>1991.5991444444442</v>
      </c>
      <c r="I659" s="77">
        <v>9295.1065958133331</v>
      </c>
      <c r="J659" s="77">
        <v>64.543165861110054</v>
      </c>
      <c r="K659" s="77">
        <v>3.3479027000000001</v>
      </c>
      <c r="L659" s="77">
        <v>2472.6721770000004</v>
      </c>
      <c r="M659" s="78" t="b">
        <v>1</v>
      </c>
      <c r="N659" s="77">
        <v>9359.6497616744437</v>
      </c>
      <c r="O659" s="30">
        <f t="shared" si="24"/>
        <v>43430.583333333336</v>
      </c>
    </row>
    <row r="660" spans="1:15" x14ac:dyDescent="0.3">
      <c r="A660" s="21">
        <f t="shared" si="23"/>
        <v>43430.625</v>
      </c>
      <c r="B660" s="76">
        <v>43430.625</v>
      </c>
      <c r="C660" s="77">
        <v>1590.4235945</v>
      </c>
      <c r="D660" s="77">
        <v>4113.2781712499991</v>
      </c>
      <c r="E660" s="77">
        <v>2633.4902529999999</v>
      </c>
      <c r="F660" s="77">
        <v>1211.8687685020002</v>
      </c>
      <c r="G660" s="77">
        <v>704.38740047800206</v>
      </c>
      <c r="H660" s="77">
        <v>1835.067144444444</v>
      </c>
      <c r="I660" s="77">
        <v>9297.3426705833281</v>
      </c>
      <c r="J660" s="77">
        <v>65.988939591114374</v>
      </c>
      <c r="K660" s="77">
        <v>1.0076069999999999</v>
      </c>
      <c r="L660" s="77">
        <v>2724.1761150000002</v>
      </c>
      <c r="M660" s="78" t="b">
        <v>1</v>
      </c>
      <c r="N660" s="77">
        <v>9363.3316101744422</v>
      </c>
      <c r="O660" s="30">
        <f t="shared" si="24"/>
        <v>43430.625</v>
      </c>
    </row>
    <row r="661" spans="1:15" x14ac:dyDescent="0.3">
      <c r="A661" s="21">
        <f t="shared" si="23"/>
        <v>43430.666666666664</v>
      </c>
      <c r="B661" s="76">
        <v>43430.666666666664</v>
      </c>
      <c r="C661" s="77">
        <v>1635.3581570000001</v>
      </c>
      <c r="D661" s="77">
        <v>4340.5557101249969</v>
      </c>
      <c r="E661" s="77">
        <v>2639.6153749999999</v>
      </c>
      <c r="F661" s="77">
        <v>1252.8750720370001</v>
      </c>
      <c r="G661" s="77">
        <v>724.55159239800503</v>
      </c>
      <c r="H661" s="77">
        <v>2190.1881444444443</v>
      </c>
      <c r="I661" s="77">
        <v>9460.8818617333272</v>
      </c>
      <c r="J661" s="77">
        <v>67.230305271118723</v>
      </c>
      <c r="K661" s="77">
        <v>0.5625214999999999</v>
      </c>
      <c r="L661" s="77">
        <v>3254.4693625</v>
      </c>
      <c r="M661" s="78" t="b">
        <v>1</v>
      </c>
      <c r="N661" s="77">
        <v>9528.1121670044467</v>
      </c>
      <c r="O661" s="30">
        <f t="shared" si="24"/>
        <v>43430.666666666664</v>
      </c>
    </row>
    <row r="662" spans="1:15" x14ac:dyDescent="0.3">
      <c r="A662" s="21">
        <f t="shared" si="23"/>
        <v>43430.708333333336</v>
      </c>
      <c r="B662" s="76">
        <v>43430.708333333336</v>
      </c>
      <c r="C662" s="77">
        <v>1647.9382125</v>
      </c>
      <c r="D662" s="77">
        <v>4432.0170831875002</v>
      </c>
      <c r="E662" s="77">
        <v>2467.4216655</v>
      </c>
      <c r="F662" s="77">
        <v>1292.1637451695001</v>
      </c>
      <c r="G662" s="77">
        <v>759.53215494300105</v>
      </c>
      <c r="H662" s="77">
        <v>2357.6771444444435</v>
      </c>
      <c r="I662" s="77">
        <v>9510.2108109133296</v>
      </c>
      <c r="J662" s="77">
        <v>70.198215331112735</v>
      </c>
      <c r="K662" s="77">
        <v>0.37586349999999979</v>
      </c>
      <c r="L662" s="77">
        <v>3375.9651160000003</v>
      </c>
      <c r="M662" s="78" t="b">
        <v>1</v>
      </c>
      <c r="N662" s="77">
        <v>9580.4090262444424</v>
      </c>
      <c r="O662" s="30">
        <f t="shared" si="24"/>
        <v>43430.708333333336</v>
      </c>
    </row>
    <row r="663" spans="1:15" x14ac:dyDescent="0.3">
      <c r="A663" s="21">
        <f t="shared" si="23"/>
        <v>43430.75</v>
      </c>
      <c r="B663" s="76">
        <v>43430.75</v>
      </c>
      <c r="C663" s="77">
        <v>1657.1139410000001</v>
      </c>
      <c r="D663" s="77">
        <v>4059.313939437498</v>
      </c>
      <c r="E663" s="77">
        <v>2247.5332435</v>
      </c>
      <c r="F663" s="77">
        <v>1319.3714023969999</v>
      </c>
      <c r="G663" s="77">
        <v>988.3572075054991</v>
      </c>
      <c r="H663" s="77">
        <v>2256.5441444444441</v>
      </c>
      <c r="I663" s="77">
        <v>9305.0397313133308</v>
      </c>
      <c r="J663" s="77">
        <v>256.25298027111103</v>
      </c>
      <c r="K663" s="77">
        <v>1.2692196999999998</v>
      </c>
      <c r="L663" s="77">
        <v>2965.6719470000003</v>
      </c>
      <c r="M663" s="78" t="b">
        <v>1</v>
      </c>
      <c r="N663" s="77">
        <v>9561.2927115844413</v>
      </c>
      <c r="O663" s="30">
        <f t="shared" si="24"/>
        <v>43430.75</v>
      </c>
    </row>
    <row r="664" spans="1:15" x14ac:dyDescent="0.3">
      <c r="A664" s="21">
        <f t="shared" si="23"/>
        <v>43430.791666666664</v>
      </c>
      <c r="B664" s="76">
        <v>43430.791666666664</v>
      </c>
      <c r="C664" s="77">
        <v>1624.75267975</v>
      </c>
      <c r="D664" s="77">
        <v>3650.7583696874999</v>
      </c>
      <c r="E664" s="77">
        <v>2204.6042137499999</v>
      </c>
      <c r="F664" s="77">
        <v>1302.5454484805</v>
      </c>
      <c r="G664" s="77">
        <v>802.28022453199503</v>
      </c>
      <c r="H664" s="77">
        <v>2047.7611444444442</v>
      </c>
      <c r="I664" s="77">
        <v>8795.7599541033323</v>
      </c>
      <c r="J664" s="77">
        <v>216.19917064110601</v>
      </c>
      <c r="K664" s="77">
        <v>2.9180114000000001</v>
      </c>
      <c r="L664" s="77">
        <v>2617.8249445000001</v>
      </c>
      <c r="M664" s="78" t="b">
        <v>1</v>
      </c>
      <c r="N664" s="77">
        <v>9011.9591247444387</v>
      </c>
      <c r="O664" s="30">
        <f t="shared" si="24"/>
        <v>43430.791666666664</v>
      </c>
    </row>
    <row r="665" spans="1:15" x14ac:dyDescent="0.3">
      <c r="A665" s="21">
        <f t="shared" si="23"/>
        <v>43430.833333333336</v>
      </c>
      <c r="B665" s="76">
        <v>43430.833333333336</v>
      </c>
      <c r="C665" s="77">
        <v>1562.8727692500001</v>
      </c>
      <c r="D665" s="77">
        <v>1929.7419286249999</v>
      </c>
      <c r="E665" s="77">
        <v>2203.0641974999999</v>
      </c>
      <c r="F665" s="77">
        <v>1287.4804997050001</v>
      </c>
      <c r="G665" s="77">
        <v>841.4335967099961</v>
      </c>
      <c r="H665" s="77">
        <v>2268.8701444444441</v>
      </c>
      <c r="I665" s="77">
        <v>8255.5004039533305</v>
      </c>
      <c r="J665" s="77">
        <v>189.465300681109</v>
      </c>
      <c r="K665" s="77">
        <v>23.1504166</v>
      </c>
      <c r="L665" s="77">
        <v>1625.3470150000001</v>
      </c>
      <c r="M665" s="78" t="b">
        <v>1</v>
      </c>
      <c r="N665" s="77">
        <v>8444.96570463444</v>
      </c>
      <c r="O665" s="30">
        <f t="shared" si="24"/>
        <v>43430.833333333336</v>
      </c>
    </row>
    <row r="666" spans="1:15" x14ac:dyDescent="0.3">
      <c r="A666" s="21">
        <f t="shared" si="23"/>
        <v>43430.875</v>
      </c>
      <c r="B666" s="76">
        <v>43430.875</v>
      </c>
      <c r="C666" s="77">
        <v>1516.502849</v>
      </c>
      <c r="D666" s="77">
        <v>510.01344112500004</v>
      </c>
      <c r="E666" s="77">
        <v>2170.7735942499999</v>
      </c>
      <c r="F666" s="77">
        <v>1352.405774565</v>
      </c>
      <c r="G666" s="77">
        <v>856.35478503999809</v>
      </c>
      <c r="H666" s="77">
        <v>3353.3531444444434</v>
      </c>
      <c r="I666" s="77">
        <v>7767.2941125133311</v>
      </c>
      <c r="J666" s="77">
        <v>227.95481291111099</v>
      </c>
      <c r="K666" s="77">
        <v>345.00422950000006</v>
      </c>
      <c r="L666" s="77">
        <v>1419.1504335</v>
      </c>
      <c r="M666" s="78" t="b">
        <v>1</v>
      </c>
      <c r="N666" s="77">
        <v>7995.2489254244419</v>
      </c>
      <c r="O666" s="30">
        <f t="shared" si="24"/>
        <v>43430.875</v>
      </c>
    </row>
    <row r="667" spans="1:15" x14ac:dyDescent="0.3">
      <c r="A667" s="21">
        <f t="shared" si="23"/>
        <v>43430.916666666664</v>
      </c>
      <c r="B667" s="76">
        <v>43430.916666666664</v>
      </c>
      <c r="C667" s="77">
        <v>1502.169240499999</v>
      </c>
      <c r="D667" s="77">
        <v>322.88576337500007</v>
      </c>
      <c r="E667" s="77">
        <v>2106.0216782500002</v>
      </c>
      <c r="F667" s="77">
        <v>1354.6693091175</v>
      </c>
      <c r="G667" s="77">
        <v>945.74528081749907</v>
      </c>
      <c r="H667" s="77">
        <v>3674.3821444444443</v>
      </c>
      <c r="I667" s="77">
        <v>7603.1546500933309</v>
      </c>
      <c r="J667" s="77">
        <v>337.15137681111304</v>
      </c>
      <c r="K667" s="77">
        <v>646.76618410000003</v>
      </c>
      <c r="L667" s="77">
        <v>1318.801205499999</v>
      </c>
      <c r="M667" s="78" t="b">
        <v>1</v>
      </c>
      <c r="N667" s="77">
        <v>7940.3060269044436</v>
      </c>
      <c r="O667" s="30">
        <f t="shared" si="24"/>
        <v>43430.916666666664</v>
      </c>
    </row>
    <row r="668" spans="1:15" x14ac:dyDescent="0.3">
      <c r="A668" s="21">
        <f t="shared" si="23"/>
        <v>43430.958333333336</v>
      </c>
      <c r="B668" s="76">
        <v>43430.958333333336</v>
      </c>
      <c r="C668" s="77">
        <v>1496.2258295000001</v>
      </c>
      <c r="D668" s="77">
        <v>226.33994225000001</v>
      </c>
      <c r="E668" s="77">
        <v>2052.6785574999999</v>
      </c>
      <c r="F668" s="77">
        <v>1425.552553072499</v>
      </c>
      <c r="G668" s="77">
        <v>995.76531103750006</v>
      </c>
      <c r="H668" s="77">
        <v>3710.2951444444443</v>
      </c>
      <c r="I668" s="77">
        <v>7100.8382989333304</v>
      </c>
      <c r="J668" s="77">
        <v>389.98584767111305</v>
      </c>
      <c r="K668" s="77">
        <v>1396.9312487</v>
      </c>
      <c r="L668" s="77">
        <v>1019.1019425</v>
      </c>
      <c r="M668" s="78" t="b">
        <v>1</v>
      </c>
      <c r="N668" s="77">
        <v>7490.8241466044437</v>
      </c>
      <c r="O668" s="30">
        <f t="shared" si="24"/>
        <v>43430.958333333336</v>
      </c>
    </row>
    <row r="669" spans="1:15" x14ac:dyDescent="0.3">
      <c r="A669" s="21">
        <f t="shared" si="23"/>
        <v>43431</v>
      </c>
      <c r="B669" s="76">
        <v>43431</v>
      </c>
      <c r="C669" s="77">
        <v>1384.9829975</v>
      </c>
      <c r="D669" s="77">
        <v>260.39389400000005</v>
      </c>
      <c r="E669" s="77">
        <v>2013.4988827499999</v>
      </c>
      <c r="F669" s="77">
        <v>1548.2074831125001</v>
      </c>
      <c r="G669" s="77">
        <v>988.71269798749904</v>
      </c>
      <c r="H669" s="77">
        <v>4647.833144444443</v>
      </c>
      <c r="I669" s="77">
        <v>6758.7161304733308</v>
      </c>
      <c r="J669" s="77">
        <v>407.43888682111003</v>
      </c>
      <c r="K669" s="77">
        <v>2127.3392005000001</v>
      </c>
      <c r="L669" s="77">
        <v>1550.1348820000001</v>
      </c>
      <c r="M669" s="78" t="b">
        <v>1</v>
      </c>
      <c r="N669" s="77">
        <v>7166.1550172944408</v>
      </c>
      <c r="O669" s="30">
        <f t="shared" si="24"/>
        <v>43431</v>
      </c>
    </row>
    <row r="670" spans="1:15" x14ac:dyDescent="0.3">
      <c r="A670" s="21">
        <f t="shared" si="23"/>
        <v>43431.041666666664</v>
      </c>
      <c r="B670" s="76">
        <v>43431.041666666664</v>
      </c>
      <c r="C670" s="77">
        <v>1361.408674249999</v>
      </c>
      <c r="D670" s="77">
        <v>303.27225125000001</v>
      </c>
      <c r="E670" s="77">
        <v>1866.4264430000001</v>
      </c>
      <c r="F670" s="77">
        <v>1633.8287508574999</v>
      </c>
      <c r="G670" s="77">
        <v>976.37059033249704</v>
      </c>
      <c r="H670" s="77">
        <v>4594.5201444444447</v>
      </c>
      <c r="I670" s="77">
        <v>6522.9418664333334</v>
      </c>
      <c r="J670" s="77">
        <v>403.43422360110804</v>
      </c>
      <c r="K670" s="77">
        <v>2112.1214866</v>
      </c>
      <c r="L670" s="77">
        <v>1697.3292775000002</v>
      </c>
      <c r="M670" s="78" t="b">
        <v>1</v>
      </c>
      <c r="N670" s="77">
        <v>6926.3760900344414</v>
      </c>
      <c r="O670" s="30">
        <f t="shared" si="24"/>
        <v>43431.041666666664</v>
      </c>
    </row>
    <row r="671" spans="1:15" x14ac:dyDescent="0.3">
      <c r="A671" s="21">
        <f t="shared" si="23"/>
        <v>43431.083333333336</v>
      </c>
      <c r="B671" s="76">
        <v>43431.083333333336</v>
      </c>
      <c r="C671" s="77">
        <v>1366.7292232499999</v>
      </c>
      <c r="D671" s="77">
        <v>351.29532925000001</v>
      </c>
      <c r="E671" s="77">
        <v>1828.5525392500001</v>
      </c>
      <c r="F671" s="77">
        <v>1657.7119020350001</v>
      </c>
      <c r="G671" s="77">
        <v>958.55357286499816</v>
      </c>
      <c r="H671" s="77">
        <v>4477.5141444444444</v>
      </c>
      <c r="I671" s="77">
        <v>6398.0603047133272</v>
      </c>
      <c r="J671" s="77">
        <v>395.54610768111405</v>
      </c>
      <c r="K671" s="77">
        <v>2126.610118699999</v>
      </c>
      <c r="L671" s="77">
        <v>1720.1401800000001</v>
      </c>
      <c r="M671" s="78" t="b">
        <v>1</v>
      </c>
      <c r="N671" s="77">
        <v>6793.6064123944416</v>
      </c>
      <c r="O671" s="30">
        <f t="shared" si="24"/>
        <v>43431.083333333336</v>
      </c>
    </row>
    <row r="672" spans="1:15" x14ac:dyDescent="0.3">
      <c r="A672" s="21">
        <f t="shared" si="23"/>
        <v>43431.125</v>
      </c>
      <c r="B672" s="76">
        <v>43431.125</v>
      </c>
      <c r="C672" s="77">
        <v>1386.50160725</v>
      </c>
      <c r="D672" s="77">
        <v>412.10394475000004</v>
      </c>
      <c r="E672" s="77">
        <v>1790.5782682500001</v>
      </c>
      <c r="F672" s="77">
        <v>1714.7835484825</v>
      </c>
      <c r="G672" s="77">
        <v>960.44671722749808</v>
      </c>
      <c r="H672" s="77">
        <v>4499.6501444444439</v>
      </c>
      <c r="I672" s="77">
        <v>6341.7688236333324</v>
      </c>
      <c r="J672" s="77">
        <v>402.73215307111002</v>
      </c>
      <c r="K672" s="77">
        <v>2190.3090227000002</v>
      </c>
      <c r="L672" s="77">
        <v>1829.254230999999</v>
      </c>
      <c r="M672" s="78" t="b">
        <v>1</v>
      </c>
      <c r="N672" s="77">
        <v>6744.5009767044421</v>
      </c>
      <c r="O672" s="30">
        <f t="shared" si="24"/>
        <v>43431.125</v>
      </c>
    </row>
    <row r="673" spans="1:15" x14ac:dyDescent="0.3">
      <c r="A673" s="21">
        <f t="shared" si="23"/>
        <v>43431.166666666664</v>
      </c>
      <c r="B673" s="76">
        <v>43431.166666666664</v>
      </c>
      <c r="C673" s="77">
        <v>1409.3444125000001</v>
      </c>
      <c r="D673" s="77">
        <v>496.26780350000001</v>
      </c>
      <c r="E673" s="77">
        <v>1833.0612297499999</v>
      </c>
      <c r="F673" s="77">
        <v>1705.1341524674999</v>
      </c>
      <c r="G673" s="77">
        <v>927.6604101924961</v>
      </c>
      <c r="H673" s="77">
        <v>4254.5461444444445</v>
      </c>
      <c r="I673" s="77">
        <v>6529.636040953329</v>
      </c>
      <c r="J673" s="77">
        <v>379.87195510111104</v>
      </c>
      <c r="K673" s="77">
        <v>2043.7165548</v>
      </c>
      <c r="L673" s="77">
        <v>1672.7896020000001</v>
      </c>
      <c r="M673" s="78" t="b">
        <v>1</v>
      </c>
      <c r="N673" s="77">
        <v>6909.5079960544399</v>
      </c>
      <c r="O673" s="30">
        <f t="shared" si="24"/>
        <v>43431.166666666664</v>
      </c>
    </row>
    <row r="674" spans="1:15" x14ac:dyDescent="0.3">
      <c r="A674" s="21">
        <f t="shared" si="23"/>
        <v>43431.208333333336</v>
      </c>
      <c r="B674" s="76">
        <v>43431.208333333336</v>
      </c>
      <c r="C674" s="77">
        <v>1419.84943</v>
      </c>
      <c r="D674" s="77">
        <v>551.00417949999996</v>
      </c>
      <c r="E674" s="77">
        <v>2056.086863</v>
      </c>
      <c r="F674" s="77">
        <v>1687.2549244325</v>
      </c>
      <c r="G674" s="77">
        <v>947.10990377749806</v>
      </c>
      <c r="H674" s="77">
        <v>4389.8901444444409</v>
      </c>
      <c r="I674" s="77">
        <v>7152.9315870933287</v>
      </c>
      <c r="J674" s="77">
        <v>393.10616426110903</v>
      </c>
      <c r="K674" s="77">
        <v>1925.0504518</v>
      </c>
      <c r="L674" s="77">
        <v>1580.107242</v>
      </c>
      <c r="M674" s="78" t="b">
        <v>1</v>
      </c>
      <c r="N674" s="77">
        <v>7546.0377513544381</v>
      </c>
      <c r="O674" s="30">
        <f t="shared" si="24"/>
        <v>43431.208333333336</v>
      </c>
    </row>
    <row r="675" spans="1:15" x14ac:dyDescent="0.3">
      <c r="A675" s="21">
        <f t="shared" si="23"/>
        <v>43431.25</v>
      </c>
      <c r="B675" s="76">
        <v>43431.25</v>
      </c>
      <c r="C675" s="77">
        <v>1517.9401195</v>
      </c>
      <c r="D675" s="77">
        <v>903.30301974999998</v>
      </c>
      <c r="E675" s="77">
        <v>2160.0363662499999</v>
      </c>
      <c r="F675" s="77">
        <v>1700.2012740074999</v>
      </c>
      <c r="G675" s="77">
        <v>953.33536454249702</v>
      </c>
      <c r="H675" s="77">
        <v>2979.0231444444435</v>
      </c>
      <c r="I675" s="77">
        <v>8229.7471977733294</v>
      </c>
      <c r="J675" s="77">
        <v>391.796063921111</v>
      </c>
      <c r="K675" s="77">
        <v>343.0256723</v>
      </c>
      <c r="L675" s="77">
        <v>1249.270354499999</v>
      </c>
      <c r="M675" s="78" t="b">
        <v>1</v>
      </c>
      <c r="N675" s="77">
        <v>8621.5432616944399</v>
      </c>
      <c r="O675" s="30">
        <f t="shared" si="24"/>
        <v>43431.25</v>
      </c>
    </row>
    <row r="676" spans="1:15" x14ac:dyDescent="0.3">
      <c r="A676" s="21">
        <f t="shared" si="23"/>
        <v>43431.291666666664</v>
      </c>
      <c r="B676" s="76">
        <v>43431.291666666664</v>
      </c>
      <c r="C676" s="77">
        <v>1604.5564565000002</v>
      </c>
      <c r="D676" s="77">
        <v>3234.3633141249998</v>
      </c>
      <c r="E676" s="77">
        <v>2164.18748525</v>
      </c>
      <c r="F676" s="77">
        <v>1782.6900317040001</v>
      </c>
      <c r="G676" s="77">
        <v>1019.487798950997</v>
      </c>
      <c r="H676" s="77">
        <v>2171.0701444444439</v>
      </c>
      <c r="I676" s="77">
        <v>9152.7340031633303</v>
      </c>
      <c r="J676" s="77">
        <v>344.64256071110907</v>
      </c>
      <c r="K676" s="77">
        <v>61.576902099999984</v>
      </c>
      <c r="L676" s="77">
        <v>2417.4017650000001</v>
      </c>
      <c r="M676" s="78" t="b">
        <v>1</v>
      </c>
      <c r="N676" s="77">
        <v>9497.3765638744389</v>
      </c>
      <c r="O676" s="30">
        <f t="shared" si="24"/>
        <v>43431.291666666664</v>
      </c>
    </row>
    <row r="677" spans="1:15" x14ac:dyDescent="0.3">
      <c r="A677" s="21">
        <f t="shared" si="23"/>
        <v>43431.333333333336</v>
      </c>
      <c r="B677" s="76">
        <v>43431.333333333336</v>
      </c>
      <c r="C677" s="77">
        <v>1674.573864</v>
      </c>
      <c r="D677" s="77">
        <v>4136.625015624998</v>
      </c>
      <c r="E677" s="77">
        <v>2121.144832</v>
      </c>
      <c r="F677" s="77">
        <v>1895.4515865295</v>
      </c>
      <c r="G677" s="77">
        <v>1037.090559525504</v>
      </c>
      <c r="H677" s="77">
        <v>1844.9081444444441</v>
      </c>
      <c r="I677" s="77">
        <v>9429.7754746533283</v>
      </c>
      <c r="J677" s="77">
        <v>345.46248217111804</v>
      </c>
      <c r="K677" s="77">
        <v>5.1025502999999999</v>
      </c>
      <c r="L677" s="77">
        <v>2929.4534949999993</v>
      </c>
      <c r="M677" s="78" t="b">
        <v>1</v>
      </c>
      <c r="N677" s="77">
        <v>9775.2379568244469</v>
      </c>
      <c r="O677" s="30">
        <f t="shared" si="24"/>
        <v>43431.333333333336</v>
      </c>
    </row>
    <row r="678" spans="1:15" x14ac:dyDescent="0.3">
      <c r="A678" s="21">
        <f t="shared" si="23"/>
        <v>43431.375</v>
      </c>
      <c r="B678" s="76">
        <v>43431.375</v>
      </c>
      <c r="C678" s="77">
        <v>1655.7804965</v>
      </c>
      <c r="D678" s="77">
        <v>4397.6675823750002</v>
      </c>
      <c r="E678" s="77">
        <v>2014.1633192500001</v>
      </c>
      <c r="F678" s="77">
        <v>1929.7616757795001</v>
      </c>
      <c r="G678" s="77">
        <v>831.76286515550009</v>
      </c>
      <c r="H678" s="77">
        <v>1679.0651444444441</v>
      </c>
      <c r="I678" s="77">
        <v>9481.2855353633277</v>
      </c>
      <c r="J678" s="77">
        <v>131.95471184111699</v>
      </c>
      <c r="K678" s="77">
        <v>2.7791167999999997</v>
      </c>
      <c r="L678" s="77">
        <v>2892.181719499999</v>
      </c>
      <c r="M678" s="78" t="b">
        <v>1</v>
      </c>
      <c r="N678" s="77">
        <v>9613.240247204445</v>
      </c>
      <c r="O678" s="30">
        <f t="shared" si="24"/>
        <v>43431.375</v>
      </c>
    </row>
    <row r="679" spans="1:15" x14ac:dyDescent="0.3">
      <c r="A679" s="21">
        <f t="shared" si="23"/>
        <v>43431.416666666664</v>
      </c>
      <c r="B679" s="76">
        <v>43431.416666666664</v>
      </c>
      <c r="C679" s="77">
        <v>1673.9242675</v>
      </c>
      <c r="D679" s="77">
        <v>4301.2037708749995</v>
      </c>
      <c r="E679" s="77">
        <v>2063.1195379999999</v>
      </c>
      <c r="F679" s="77">
        <v>1875.050726162</v>
      </c>
      <c r="G679" s="77">
        <v>731.79752150300305</v>
      </c>
      <c r="H679" s="77">
        <v>1840.2271444444441</v>
      </c>
      <c r="I679" s="77">
        <v>9553.8323492233358</v>
      </c>
      <c r="J679" s="77">
        <v>62.448730361110556</v>
      </c>
      <c r="K679" s="77">
        <v>5.5012928999999993</v>
      </c>
      <c r="L679" s="77">
        <v>2863.5405960000003</v>
      </c>
      <c r="M679" s="78" t="b">
        <v>1</v>
      </c>
      <c r="N679" s="77">
        <v>9616.2810795844471</v>
      </c>
      <c r="O679" s="30">
        <f t="shared" si="24"/>
        <v>43431.416666666664</v>
      </c>
    </row>
    <row r="680" spans="1:15" x14ac:dyDescent="0.3">
      <c r="A680" s="21">
        <f t="shared" si="23"/>
        <v>43431.458333333336</v>
      </c>
      <c r="B680" s="76">
        <v>43431.458333333336</v>
      </c>
      <c r="C680" s="77">
        <v>1761.9823839999992</v>
      </c>
      <c r="D680" s="77">
        <v>4256.7040016250003</v>
      </c>
      <c r="E680" s="77">
        <v>2111.4933695</v>
      </c>
      <c r="F680" s="77">
        <v>1844.1476110345</v>
      </c>
      <c r="G680" s="77">
        <v>852.96560579050004</v>
      </c>
      <c r="H680" s="77">
        <v>1892.2091444444441</v>
      </c>
      <c r="I680" s="77">
        <v>9605.5513015833349</v>
      </c>
      <c r="J680" s="77">
        <v>144.44366081110999</v>
      </c>
      <c r="K680" s="77">
        <v>2.0031305000000001</v>
      </c>
      <c r="L680" s="77">
        <v>2967.5040235000006</v>
      </c>
      <c r="M680" s="78" t="b">
        <v>1</v>
      </c>
      <c r="N680" s="77">
        <v>9749.9949623944449</v>
      </c>
      <c r="O680" s="30">
        <f t="shared" si="24"/>
        <v>43431.458333333336</v>
      </c>
    </row>
    <row r="681" spans="1:15" x14ac:dyDescent="0.3">
      <c r="A681" s="21">
        <f t="shared" si="23"/>
        <v>43431.5</v>
      </c>
      <c r="B681" s="76">
        <v>43431.5</v>
      </c>
      <c r="C681" s="77">
        <v>1751.7354889999999</v>
      </c>
      <c r="D681" s="77">
        <v>3323.9512701250001</v>
      </c>
      <c r="E681" s="77">
        <v>2142.3803954999998</v>
      </c>
      <c r="F681" s="77">
        <v>1953.2929966720001</v>
      </c>
      <c r="G681" s="77">
        <v>1148.7229727729959</v>
      </c>
      <c r="H681" s="77">
        <v>2369.3391444444442</v>
      </c>
      <c r="I681" s="77">
        <v>9495.6472892233287</v>
      </c>
      <c r="J681" s="77">
        <v>425.21614929111104</v>
      </c>
      <c r="K681" s="77">
        <v>2.1658940000000002</v>
      </c>
      <c r="L681" s="77">
        <v>2766.3929360000002</v>
      </c>
      <c r="M681" s="78" t="b">
        <v>1</v>
      </c>
      <c r="N681" s="77">
        <v>9920.8634385144396</v>
      </c>
      <c r="O681" s="30">
        <f t="shared" si="24"/>
        <v>43431.5</v>
      </c>
    </row>
    <row r="682" spans="1:15" x14ac:dyDescent="0.3">
      <c r="A682" s="21">
        <f t="shared" si="23"/>
        <v>43431.541666666664</v>
      </c>
      <c r="B682" s="76">
        <v>43431.541666666664</v>
      </c>
      <c r="C682" s="77">
        <v>1721.1931477500002</v>
      </c>
      <c r="D682" s="77">
        <v>2683.057303999999</v>
      </c>
      <c r="E682" s="77">
        <v>2177.7880165000001</v>
      </c>
      <c r="F682" s="77">
        <v>2103.2807955920002</v>
      </c>
      <c r="G682" s="77">
        <v>1168.887446077998</v>
      </c>
      <c r="H682" s="77">
        <v>2385.2051444444442</v>
      </c>
      <c r="I682" s="77">
        <v>9516.2881010033325</v>
      </c>
      <c r="J682" s="77">
        <v>459.30750586111003</v>
      </c>
      <c r="K682" s="77">
        <v>1.3781734999999999</v>
      </c>
      <c r="L682" s="77">
        <v>2262.4380740000001</v>
      </c>
      <c r="M682" s="78" t="b">
        <v>1</v>
      </c>
      <c r="N682" s="77">
        <v>9975.5956068644427</v>
      </c>
      <c r="O682" s="30">
        <f t="shared" si="24"/>
        <v>43431.541666666664</v>
      </c>
    </row>
    <row r="683" spans="1:15" x14ac:dyDescent="0.3">
      <c r="A683" s="21">
        <f t="shared" si="23"/>
        <v>43431.583333333336</v>
      </c>
      <c r="B683" s="76">
        <v>43431.583333333336</v>
      </c>
      <c r="C683" s="77">
        <v>1711.9447124999999</v>
      </c>
      <c r="D683" s="77">
        <v>2113.034991125</v>
      </c>
      <c r="E683" s="77">
        <v>2114.3375192499998</v>
      </c>
      <c r="F683" s="77">
        <v>2175.1535479895001</v>
      </c>
      <c r="G683" s="77">
        <v>1170.0620046754982</v>
      </c>
      <c r="H683" s="77">
        <v>2461.559144444444</v>
      </c>
      <c r="I683" s="77">
        <v>9471.8218838133271</v>
      </c>
      <c r="J683" s="77">
        <v>477.15662467111201</v>
      </c>
      <c r="K683" s="77">
        <v>1.0160449999999999</v>
      </c>
      <c r="L683" s="77">
        <v>1796.0973665000001</v>
      </c>
      <c r="M683" s="78" t="b">
        <v>1</v>
      </c>
      <c r="N683" s="77">
        <v>9948.9785084844389</v>
      </c>
      <c r="O683" s="30">
        <f t="shared" si="24"/>
        <v>43431.583333333336</v>
      </c>
    </row>
    <row r="684" spans="1:15" x14ac:dyDescent="0.3">
      <c r="A684" s="21">
        <f t="shared" si="23"/>
        <v>43431.625</v>
      </c>
      <c r="B684" s="76">
        <v>43431.625</v>
      </c>
      <c r="C684" s="77">
        <v>1740.20939</v>
      </c>
      <c r="D684" s="77">
        <v>2063.9268169375</v>
      </c>
      <c r="E684" s="77">
        <v>2106.4851165</v>
      </c>
      <c r="F684" s="77">
        <v>2213.489343147</v>
      </c>
      <c r="G684" s="77">
        <v>1165.6506082155013</v>
      </c>
      <c r="H684" s="77">
        <v>2417.9531444444442</v>
      </c>
      <c r="I684" s="77">
        <v>9461.987175543336</v>
      </c>
      <c r="J684" s="77">
        <v>474.89365150111007</v>
      </c>
      <c r="K684" s="77">
        <v>1.0165081999999999</v>
      </c>
      <c r="L684" s="77">
        <v>1769.817084</v>
      </c>
      <c r="M684" s="78" t="b">
        <v>1</v>
      </c>
      <c r="N684" s="77">
        <v>9936.8808270444461</v>
      </c>
      <c r="O684" s="30">
        <f t="shared" si="24"/>
        <v>43431.625</v>
      </c>
    </row>
    <row r="685" spans="1:15" x14ac:dyDescent="0.3">
      <c r="A685" s="21">
        <f t="shared" si="23"/>
        <v>43431.666666666664</v>
      </c>
      <c r="B685" s="76">
        <v>43431.666666666664</v>
      </c>
      <c r="C685" s="77">
        <v>1760.1881865</v>
      </c>
      <c r="D685" s="77">
        <v>2414.9860736250002</v>
      </c>
      <c r="E685" s="77">
        <v>2117.8468297499999</v>
      </c>
      <c r="F685" s="77">
        <v>2243.6323426045001</v>
      </c>
      <c r="G685" s="77">
        <v>1127.1481222105001</v>
      </c>
      <c r="H685" s="77">
        <v>2438.3011444444442</v>
      </c>
      <c r="I685" s="77">
        <v>9732.2442735133318</v>
      </c>
      <c r="J685" s="77">
        <v>444.520360421112</v>
      </c>
      <c r="K685" s="77">
        <v>1.6237686999999998</v>
      </c>
      <c r="L685" s="77">
        <v>1923.7142964999991</v>
      </c>
      <c r="M685" s="78" t="b">
        <v>1</v>
      </c>
      <c r="N685" s="77">
        <v>10176.764633934445</v>
      </c>
      <c r="O685" s="30">
        <f t="shared" si="24"/>
        <v>43431.666666666664</v>
      </c>
    </row>
    <row r="686" spans="1:15" x14ac:dyDescent="0.3">
      <c r="A686" s="21">
        <f t="shared" ref="A686:A749" si="25">+B686</f>
        <v>43431.708333333336</v>
      </c>
      <c r="B686" s="76">
        <v>43431.708333333336</v>
      </c>
      <c r="C686" s="77">
        <v>1756.431439</v>
      </c>
      <c r="D686" s="77">
        <v>4309.9649660625</v>
      </c>
      <c r="E686" s="77">
        <v>2141.0295955000001</v>
      </c>
      <c r="F686" s="77">
        <v>2249.5334143169994</v>
      </c>
      <c r="G686" s="77">
        <v>1105.8735655205001</v>
      </c>
      <c r="H686" s="77">
        <v>1366.465144444443</v>
      </c>
      <c r="I686" s="77">
        <v>9792.5254964533306</v>
      </c>
      <c r="J686" s="77">
        <v>407.64504269111404</v>
      </c>
      <c r="K686" s="77">
        <v>1.2668256999999998</v>
      </c>
      <c r="L686" s="77">
        <v>2727.86076</v>
      </c>
      <c r="M686" s="78" t="b">
        <v>1</v>
      </c>
      <c r="N686" s="77">
        <v>10200.170539144445</v>
      </c>
      <c r="O686" s="30">
        <f t="shared" ref="O686:O749" si="26">+B686</f>
        <v>43431.708333333336</v>
      </c>
    </row>
    <row r="687" spans="1:15" x14ac:dyDescent="0.3">
      <c r="A687" s="21">
        <f t="shared" si="25"/>
        <v>43431.75</v>
      </c>
      <c r="B687" s="76">
        <v>43431.75</v>
      </c>
      <c r="C687" s="77">
        <v>1757.565018</v>
      </c>
      <c r="D687" s="77">
        <v>3328.8806669999999</v>
      </c>
      <c r="E687" s="77">
        <v>2188.6898752500001</v>
      </c>
      <c r="F687" s="77">
        <v>2256.1220172020003</v>
      </c>
      <c r="G687" s="77">
        <v>1206.1355846879981</v>
      </c>
      <c r="H687" s="77">
        <v>1389.9871444444441</v>
      </c>
      <c r="I687" s="77">
        <v>9549.3974945333321</v>
      </c>
      <c r="J687" s="77">
        <v>469.15610475111203</v>
      </c>
      <c r="K687" s="77">
        <v>1.1415592999999999</v>
      </c>
      <c r="L687" s="77">
        <v>2107.685148</v>
      </c>
      <c r="M687" s="78" t="b">
        <v>1</v>
      </c>
      <c r="N687" s="77">
        <v>10018.553599284443</v>
      </c>
      <c r="O687" s="30">
        <f t="shared" si="26"/>
        <v>43431.75</v>
      </c>
    </row>
    <row r="688" spans="1:15" x14ac:dyDescent="0.3">
      <c r="A688" s="21">
        <f t="shared" si="25"/>
        <v>43431.791666666664</v>
      </c>
      <c r="B688" s="76">
        <v>43431.791666666664</v>
      </c>
      <c r="C688" s="77">
        <v>1689.87763</v>
      </c>
      <c r="D688" s="77">
        <v>1693.5111400000001</v>
      </c>
      <c r="E688" s="77">
        <v>2174.6995465</v>
      </c>
      <c r="F688" s="77">
        <v>2302.8934305905</v>
      </c>
      <c r="G688" s="77">
        <v>1024.997595199495</v>
      </c>
      <c r="H688" s="77">
        <v>1751.6601444444441</v>
      </c>
      <c r="I688" s="77">
        <v>9035.1137266733313</v>
      </c>
      <c r="J688" s="77">
        <v>409.27184466110907</v>
      </c>
      <c r="K688" s="77">
        <v>23.70207439999999</v>
      </c>
      <c r="L688" s="77">
        <v>1169.551841</v>
      </c>
      <c r="M688" s="78" t="b">
        <v>1</v>
      </c>
      <c r="N688" s="77">
        <v>9444.3855713344401</v>
      </c>
      <c r="O688" s="30">
        <f t="shared" si="26"/>
        <v>43431.791666666664</v>
      </c>
    </row>
    <row r="689" spans="1:15" x14ac:dyDescent="0.3">
      <c r="A689" s="21">
        <f t="shared" si="25"/>
        <v>43431.833333333336</v>
      </c>
      <c r="B689" s="76">
        <v>43431.833333333336</v>
      </c>
      <c r="C689" s="77">
        <v>1624.3992575</v>
      </c>
      <c r="D689" s="77">
        <v>618.99800575000006</v>
      </c>
      <c r="E689" s="77">
        <v>2166.6868955</v>
      </c>
      <c r="F689" s="77">
        <v>2339.6158362074989</v>
      </c>
      <c r="G689" s="77">
        <v>984.6606312924971</v>
      </c>
      <c r="H689" s="77">
        <v>2685.7341444444442</v>
      </c>
      <c r="I689" s="77">
        <v>8576.8723744233321</v>
      </c>
      <c r="J689" s="77">
        <v>372.21395377110804</v>
      </c>
      <c r="K689" s="77">
        <v>335.00850000000003</v>
      </c>
      <c r="L689" s="77">
        <v>1135.9999425000001</v>
      </c>
      <c r="M689" s="78" t="b">
        <v>1</v>
      </c>
      <c r="N689" s="77">
        <v>8949.0863281944403</v>
      </c>
      <c r="O689" s="30">
        <f t="shared" si="26"/>
        <v>43431.833333333336</v>
      </c>
    </row>
    <row r="690" spans="1:15" x14ac:dyDescent="0.3">
      <c r="A690" s="21">
        <f t="shared" si="25"/>
        <v>43431.875</v>
      </c>
      <c r="B690" s="76">
        <v>43431.875</v>
      </c>
      <c r="C690" s="77">
        <v>1535.664475</v>
      </c>
      <c r="D690" s="77">
        <v>374.87585150000001</v>
      </c>
      <c r="E690" s="77">
        <v>2168.0082619999998</v>
      </c>
      <c r="F690" s="77">
        <v>2323.6781673700002</v>
      </c>
      <c r="G690" s="77">
        <v>975.82746210999699</v>
      </c>
      <c r="H690" s="77">
        <v>3028.8751444444433</v>
      </c>
      <c r="I690" s="77">
        <v>8106.6017369933279</v>
      </c>
      <c r="J690" s="77">
        <v>375.875950731111</v>
      </c>
      <c r="K690" s="77">
        <v>382.01835620000003</v>
      </c>
      <c r="L690" s="77">
        <v>1542.4333185</v>
      </c>
      <c r="M690" s="78" t="b">
        <v>1</v>
      </c>
      <c r="N690" s="77">
        <v>8482.4776877244385</v>
      </c>
      <c r="O690" s="30">
        <f t="shared" si="26"/>
        <v>43431.875</v>
      </c>
    </row>
    <row r="691" spans="1:15" x14ac:dyDescent="0.3">
      <c r="A691" s="21">
        <f t="shared" si="25"/>
        <v>43431.916666666664</v>
      </c>
      <c r="B691" s="76">
        <v>43431.916666666664</v>
      </c>
      <c r="C691" s="77">
        <v>1484.8979192500001</v>
      </c>
      <c r="D691" s="77">
        <v>328.65465900000004</v>
      </c>
      <c r="E691" s="77">
        <v>2142.9217585000001</v>
      </c>
      <c r="F691" s="77">
        <v>2316.0421300475</v>
      </c>
      <c r="G691" s="77">
        <v>945.5544442324981</v>
      </c>
      <c r="H691" s="77">
        <v>4120.8031444444441</v>
      </c>
      <c r="I691" s="77">
        <v>7889.1387283733293</v>
      </c>
      <c r="J691" s="77">
        <v>392.43386580111201</v>
      </c>
      <c r="K691" s="77">
        <v>1534.6986608</v>
      </c>
      <c r="L691" s="77">
        <v>1522.6028005000001</v>
      </c>
      <c r="M691" s="78" t="b">
        <v>1</v>
      </c>
      <c r="N691" s="77">
        <v>8281.5725941744422</v>
      </c>
      <c r="O691" s="30">
        <f t="shared" si="26"/>
        <v>43431.916666666664</v>
      </c>
    </row>
    <row r="692" spans="1:15" x14ac:dyDescent="0.3">
      <c r="A692" s="21">
        <f t="shared" si="25"/>
        <v>43431.958333333336</v>
      </c>
      <c r="B692" s="76">
        <v>43431.958333333336</v>
      </c>
      <c r="C692" s="77">
        <v>1442.697815</v>
      </c>
      <c r="D692" s="77">
        <v>225.53585550000003</v>
      </c>
      <c r="E692" s="77">
        <v>2055.0160340000002</v>
      </c>
      <c r="F692" s="77">
        <v>2262.2891068975</v>
      </c>
      <c r="G692" s="77">
        <v>913.41566960249804</v>
      </c>
      <c r="H692" s="77">
        <v>4455.6171444444435</v>
      </c>
      <c r="I692" s="77">
        <v>7394.9228916233315</v>
      </c>
      <c r="J692" s="77">
        <v>388.50381612111005</v>
      </c>
      <c r="K692" s="77">
        <v>2100.7154992000001</v>
      </c>
      <c r="L692" s="77">
        <v>1470.429418499999</v>
      </c>
      <c r="M692" s="78" t="b">
        <v>1</v>
      </c>
      <c r="N692" s="77">
        <v>7783.426707744442</v>
      </c>
      <c r="O692" s="30">
        <f t="shared" si="26"/>
        <v>43431.958333333336</v>
      </c>
    </row>
    <row r="693" spans="1:15" x14ac:dyDescent="0.3">
      <c r="A693" s="21">
        <f t="shared" si="25"/>
        <v>43432</v>
      </c>
      <c r="B693" s="76">
        <v>43432</v>
      </c>
      <c r="C693" s="77">
        <v>1342.6346475</v>
      </c>
      <c r="D693" s="77">
        <v>342.96694750000006</v>
      </c>
      <c r="E693" s="77">
        <v>1872.7903954999999</v>
      </c>
      <c r="F693" s="77">
        <v>2231.6159351400001</v>
      </c>
      <c r="G693" s="77">
        <v>881.29888119999805</v>
      </c>
      <c r="H693" s="77">
        <v>4323.3681444444437</v>
      </c>
      <c r="I693" s="77">
        <v>7137.2582670633301</v>
      </c>
      <c r="J693" s="77">
        <v>418.440231321113</v>
      </c>
      <c r="K693" s="77">
        <v>1538.6366344</v>
      </c>
      <c r="L693" s="77">
        <v>1900.3398185000001</v>
      </c>
      <c r="M693" s="78" t="b">
        <v>1</v>
      </c>
      <c r="N693" s="77">
        <v>7555.6984983844432</v>
      </c>
      <c r="O693" s="30">
        <f t="shared" si="26"/>
        <v>43432</v>
      </c>
    </row>
    <row r="694" spans="1:15" x14ac:dyDescent="0.3">
      <c r="A694" s="21">
        <f t="shared" si="25"/>
        <v>43432.041666666664</v>
      </c>
      <c r="B694" s="76">
        <v>43432.041666666664</v>
      </c>
      <c r="C694" s="77">
        <v>1343.3640930000001</v>
      </c>
      <c r="D694" s="77">
        <v>316.20392625000005</v>
      </c>
      <c r="E694" s="77">
        <v>1841.9163187500001</v>
      </c>
      <c r="F694" s="77">
        <v>2205.422035162499</v>
      </c>
      <c r="G694" s="77">
        <v>859.88055845749909</v>
      </c>
      <c r="H694" s="77">
        <v>4661.1281444444421</v>
      </c>
      <c r="I694" s="77">
        <v>6872.3663871533317</v>
      </c>
      <c r="J694" s="77">
        <v>438.83138171110897</v>
      </c>
      <c r="K694" s="77">
        <v>1941.2128637000001</v>
      </c>
      <c r="L694" s="77">
        <v>1975.5044435</v>
      </c>
      <c r="M694" s="78" t="b">
        <v>1</v>
      </c>
      <c r="N694" s="77">
        <v>7311.1977688644411</v>
      </c>
      <c r="O694" s="30">
        <f t="shared" si="26"/>
        <v>43432.041666666664</v>
      </c>
    </row>
    <row r="695" spans="1:15" x14ac:dyDescent="0.3">
      <c r="A695" s="21">
        <f t="shared" si="25"/>
        <v>43432.083333333336</v>
      </c>
      <c r="B695" s="76">
        <v>43432.083333333336</v>
      </c>
      <c r="C695" s="77">
        <v>1333.4134817500001</v>
      </c>
      <c r="D695" s="77">
        <v>291.30845100000005</v>
      </c>
      <c r="E695" s="77">
        <v>1798.6838922500001</v>
      </c>
      <c r="F695" s="77">
        <v>2161.5478638700001</v>
      </c>
      <c r="G695" s="77">
        <v>899.88499478999904</v>
      </c>
      <c r="H695" s="77">
        <v>4738.3301444444442</v>
      </c>
      <c r="I695" s="77">
        <v>6774.4122375233319</v>
      </c>
      <c r="J695" s="77">
        <v>392.13990818111199</v>
      </c>
      <c r="K695" s="77">
        <v>2164.5581174000004</v>
      </c>
      <c r="L695" s="77">
        <v>1892.058565</v>
      </c>
      <c r="M695" s="78" t="b">
        <v>1</v>
      </c>
      <c r="N695" s="77">
        <v>7166.5521457044442</v>
      </c>
      <c r="O695" s="30">
        <f t="shared" si="26"/>
        <v>43432.083333333336</v>
      </c>
    </row>
    <row r="696" spans="1:15" x14ac:dyDescent="0.3">
      <c r="A696" s="21">
        <f t="shared" si="25"/>
        <v>43432.125</v>
      </c>
      <c r="B696" s="76">
        <v>43432.125</v>
      </c>
      <c r="C696" s="77">
        <v>1324.8453004999999</v>
      </c>
      <c r="D696" s="77">
        <v>325.27831750000001</v>
      </c>
      <c r="E696" s="77">
        <v>1788.8454065000001</v>
      </c>
      <c r="F696" s="77">
        <v>2232.93493631</v>
      </c>
      <c r="G696" s="77">
        <v>848.905896219998</v>
      </c>
      <c r="H696" s="77">
        <v>4720.1601444444441</v>
      </c>
      <c r="I696" s="77">
        <v>6729.1493476633332</v>
      </c>
      <c r="J696" s="77">
        <v>391.92758481110701</v>
      </c>
      <c r="K696" s="77">
        <v>2198.7660455</v>
      </c>
      <c r="L696" s="77">
        <v>1921.1270235000002</v>
      </c>
      <c r="M696" s="78" t="b">
        <v>1</v>
      </c>
      <c r="N696" s="77">
        <v>7121.0769324744406</v>
      </c>
      <c r="O696" s="30">
        <f t="shared" si="26"/>
        <v>43432.125</v>
      </c>
    </row>
    <row r="697" spans="1:15" x14ac:dyDescent="0.3">
      <c r="A697" s="21">
        <f t="shared" si="25"/>
        <v>43432.166666666664</v>
      </c>
      <c r="B697" s="76">
        <v>43432.166666666664</v>
      </c>
      <c r="C697" s="77">
        <v>1325.7648134999993</v>
      </c>
      <c r="D697" s="77">
        <v>371.01770700000003</v>
      </c>
      <c r="E697" s="77">
        <v>1793.1563679999999</v>
      </c>
      <c r="F697" s="77">
        <v>2200.2734636200003</v>
      </c>
      <c r="G697" s="77">
        <v>919.377365249999</v>
      </c>
      <c r="H697" s="77">
        <v>4858.668144444443</v>
      </c>
      <c r="I697" s="77">
        <v>6880.9920096833321</v>
      </c>
      <c r="J697" s="77">
        <v>392.25534953110906</v>
      </c>
      <c r="K697" s="77">
        <v>2318.2158436</v>
      </c>
      <c r="L697" s="77">
        <v>1876.7946590000001</v>
      </c>
      <c r="M697" s="78" t="b">
        <v>1</v>
      </c>
      <c r="N697" s="77">
        <v>7273.2473592144415</v>
      </c>
      <c r="O697" s="30">
        <f t="shared" si="26"/>
        <v>43432.166666666664</v>
      </c>
    </row>
    <row r="698" spans="1:15" x14ac:dyDescent="0.3">
      <c r="A698" s="21">
        <f t="shared" si="25"/>
        <v>43432.208333333336</v>
      </c>
      <c r="B698" s="76">
        <v>43432.208333333336</v>
      </c>
      <c r="C698" s="77">
        <v>1329.3482900000001</v>
      </c>
      <c r="D698" s="77">
        <v>370.48280600000004</v>
      </c>
      <c r="E698" s="77">
        <v>2067.8551767499998</v>
      </c>
      <c r="F698" s="77">
        <v>2179.0408489024994</v>
      </c>
      <c r="G698" s="77">
        <v>925.93351378749912</v>
      </c>
      <c r="H698" s="77">
        <v>4752.2771444444434</v>
      </c>
      <c r="I698" s="77">
        <v>7471.7551206533299</v>
      </c>
      <c r="J698" s="77">
        <v>473.80688563111204</v>
      </c>
      <c r="K698" s="77">
        <v>1706.9806976</v>
      </c>
      <c r="L698" s="77">
        <v>1972.395076</v>
      </c>
      <c r="M698" s="78" t="b">
        <v>1</v>
      </c>
      <c r="N698" s="77">
        <v>7945.5620062844418</v>
      </c>
      <c r="O698" s="30">
        <f t="shared" si="26"/>
        <v>43432.208333333336</v>
      </c>
    </row>
    <row r="699" spans="1:15" x14ac:dyDescent="0.3">
      <c r="A699" s="21">
        <f t="shared" si="25"/>
        <v>43432.25</v>
      </c>
      <c r="B699" s="76">
        <v>43432.25</v>
      </c>
      <c r="C699" s="77">
        <v>1429.5114125</v>
      </c>
      <c r="D699" s="77">
        <v>1047.7795751250001</v>
      </c>
      <c r="E699" s="77">
        <v>2285.9090245000002</v>
      </c>
      <c r="F699" s="77">
        <v>2111.5807581549998</v>
      </c>
      <c r="G699" s="77">
        <v>827.59727899999905</v>
      </c>
      <c r="H699" s="77">
        <v>3558.3151444444434</v>
      </c>
      <c r="I699" s="77">
        <v>8546.1261949633317</v>
      </c>
      <c r="J699" s="77">
        <v>332.08292396111</v>
      </c>
      <c r="K699" s="77">
        <v>142.3352768</v>
      </c>
      <c r="L699" s="77">
        <v>2240.1487980000002</v>
      </c>
      <c r="M699" s="78" t="b">
        <v>1</v>
      </c>
      <c r="N699" s="77">
        <v>8878.209118924442</v>
      </c>
      <c r="O699" s="30">
        <f t="shared" si="26"/>
        <v>43432.25</v>
      </c>
    </row>
    <row r="700" spans="1:15" x14ac:dyDescent="0.3">
      <c r="A700" s="21">
        <f t="shared" si="25"/>
        <v>43432.291666666664</v>
      </c>
      <c r="B700" s="76">
        <v>43432.291666666664</v>
      </c>
      <c r="C700" s="77">
        <v>1562.5055545</v>
      </c>
      <c r="D700" s="77">
        <v>978.21954512500008</v>
      </c>
      <c r="E700" s="77">
        <v>2409.1734839999999</v>
      </c>
      <c r="F700" s="77">
        <v>2033.2992302289992</v>
      </c>
      <c r="G700" s="77">
        <v>992.2797329660001</v>
      </c>
      <c r="H700" s="77">
        <v>3412.3721444444441</v>
      </c>
      <c r="I700" s="77">
        <v>9439.25941080333</v>
      </c>
      <c r="J700" s="77">
        <v>405.37081956111405</v>
      </c>
      <c r="K700" s="77">
        <v>140.23122839999999</v>
      </c>
      <c r="L700" s="77">
        <v>1402.988232499999</v>
      </c>
      <c r="M700" s="78" t="b">
        <v>1</v>
      </c>
      <c r="N700" s="77">
        <v>9844.6302303644443</v>
      </c>
      <c r="O700" s="30">
        <f t="shared" si="26"/>
        <v>43432.291666666664</v>
      </c>
    </row>
    <row r="701" spans="1:15" x14ac:dyDescent="0.3">
      <c r="A701" s="21">
        <f t="shared" si="25"/>
        <v>43432.333333333336</v>
      </c>
      <c r="B701" s="76">
        <v>43432.333333333336</v>
      </c>
      <c r="C701" s="77">
        <v>1586.2394442500001</v>
      </c>
      <c r="D701" s="77">
        <v>1461.5112728749991</v>
      </c>
      <c r="E701" s="77">
        <v>2428.74197675</v>
      </c>
      <c r="F701" s="77">
        <v>1844.2889507044999</v>
      </c>
      <c r="G701" s="77">
        <v>894.03748606050203</v>
      </c>
      <c r="H701" s="77">
        <v>3174.1601444444441</v>
      </c>
      <c r="I701" s="77">
        <v>9526.5273539633272</v>
      </c>
      <c r="J701" s="77">
        <v>302.761996521117</v>
      </c>
      <c r="K701" s="77">
        <v>4.7129886000000001</v>
      </c>
      <c r="L701" s="77">
        <v>1554.976936</v>
      </c>
      <c r="M701" s="78" t="b">
        <v>1</v>
      </c>
      <c r="N701" s="77">
        <v>9829.2893504844433</v>
      </c>
      <c r="O701" s="30">
        <f t="shared" si="26"/>
        <v>43432.333333333336</v>
      </c>
    </row>
    <row r="702" spans="1:15" x14ac:dyDescent="0.3">
      <c r="A702" s="21">
        <f t="shared" si="25"/>
        <v>43432.375</v>
      </c>
      <c r="B702" s="76">
        <v>43432.375</v>
      </c>
      <c r="C702" s="77">
        <v>1570.1548079999991</v>
      </c>
      <c r="D702" s="77">
        <v>1485.5233845</v>
      </c>
      <c r="E702" s="77">
        <v>2663.0029005000001</v>
      </c>
      <c r="F702" s="77">
        <v>1650.878044842</v>
      </c>
      <c r="G702" s="77">
        <v>915.679826138002</v>
      </c>
      <c r="H702" s="77">
        <v>3169.1941444444442</v>
      </c>
      <c r="I702" s="77">
        <v>9463.1253751733311</v>
      </c>
      <c r="J702" s="77">
        <v>297.30950285111101</v>
      </c>
      <c r="K702" s="77">
        <v>27.409657399999979</v>
      </c>
      <c r="L702" s="77">
        <v>1666.588573</v>
      </c>
      <c r="M702" s="78" t="b">
        <v>1</v>
      </c>
      <c r="N702" s="77">
        <v>9760.4348780244418</v>
      </c>
      <c r="O702" s="30">
        <f t="shared" si="26"/>
        <v>43432.375</v>
      </c>
    </row>
    <row r="703" spans="1:15" x14ac:dyDescent="0.3">
      <c r="A703" s="21">
        <f t="shared" si="25"/>
        <v>43432.416666666664</v>
      </c>
      <c r="B703" s="76">
        <v>43432.416666666664</v>
      </c>
      <c r="C703" s="77">
        <v>1550.6757775000001</v>
      </c>
      <c r="D703" s="77">
        <v>1558.68734675</v>
      </c>
      <c r="E703" s="77">
        <v>2508.3704514999999</v>
      </c>
      <c r="F703" s="77">
        <v>1385.7874024595001</v>
      </c>
      <c r="G703" s="77">
        <v>858.45867492049604</v>
      </c>
      <c r="H703" s="77">
        <v>3370.5997094444433</v>
      </c>
      <c r="I703" s="77">
        <v>9404.8006595933293</v>
      </c>
      <c r="J703" s="77">
        <v>160.63854628111102</v>
      </c>
      <c r="K703" s="77">
        <v>40.9350442</v>
      </c>
      <c r="L703" s="77">
        <v>1626.2051125</v>
      </c>
      <c r="M703" s="78" t="b">
        <v>1</v>
      </c>
      <c r="N703" s="77">
        <v>9565.4392058744397</v>
      </c>
      <c r="O703" s="30">
        <f t="shared" si="26"/>
        <v>43432.416666666664</v>
      </c>
    </row>
    <row r="704" spans="1:15" x14ac:dyDescent="0.3">
      <c r="A704" s="21">
        <f t="shared" si="25"/>
        <v>43432.458333333336</v>
      </c>
      <c r="B704" s="76">
        <v>43432.458333333336</v>
      </c>
      <c r="C704" s="77">
        <v>1554.7974650000001</v>
      </c>
      <c r="D704" s="77">
        <v>910.37821825000003</v>
      </c>
      <c r="E704" s="77">
        <v>2615.2811558600001</v>
      </c>
      <c r="F704" s="77">
        <v>1273.3887962920001</v>
      </c>
      <c r="G704" s="77">
        <v>1048.3331190079971</v>
      </c>
      <c r="H704" s="77">
        <v>3641.5350294444443</v>
      </c>
      <c r="I704" s="77">
        <v>9324.9389881933275</v>
      </c>
      <c r="J704" s="77">
        <v>337.35817486111301</v>
      </c>
      <c r="K704" s="77">
        <v>9.8466187999999999</v>
      </c>
      <c r="L704" s="77">
        <v>1371.5700019999992</v>
      </c>
      <c r="M704" s="78" t="b">
        <v>1</v>
      </c>
      <c r="N704" s="77">
        <v>9662.2971630544398</v>
      </c>
      <c r="O704" s="30">
        <f t="shared" si="26"/>
        <v>43432.458333333336</v>
      </c>
    </row>
    <row r="705" spans="1:15" x14ac:dyDescent="0.3">
      <c r="A705" s="21">
        <f t="shared" si="25"/>
        <v>43432.5</v>
      </c>
      <c r="B705" s="76">
        <v>43432.5</v>
      </c>
      <c r="C705" s="77">
        <v>1550.3688172499999</v>
      </c>
      <c r="D705" s="77">
        <v>827.8648300000001</v>
      </c>
      <c r="E705" s="77">
        <v>2683.6187668900002</v>
      </c>
      <c r="F705" s="77">
        <v>1146.0574041920001</v>
      </c>
      <c r="G705" s="77">
        <v>1009.641719127997</v>
      </c>
      <c r="H705" s="77">
        <v>3551.6969244444444</v>
      </c>
      <c r="I705" s="77">
        <v>9125.0792203033307</v>
      </c>
      <c r="J705" s="77">
        <v>249.30050250111</v>
      </c>
      <c r="K705" s="77">
        <v>19.183901599999988</v>
      </c>
      <c r="L705" s="77">
        <v>1375.6848375</v>
      </c>
      <c r="M705" s="78" t="b">
        <v>1</v>
      </c>
      <c r="N705" s="77">
        <v>9374.3797228044405</v>
      </c>
      <c r="O705" s="30">
        <f t="shared" si="26"/>
        <v>43432.5</v>
      </c>
    </row>
    <row r="706" spans="1:15" x14ac:dyDescent="0.3">
      <c r="A706" s="21">
        <f t="shared" si="25"/>
        <v>43432.541666666664</v>
      </c>
      <c r="B706" s="76">
        <v>43432.541666666664</v>
      </c>
      <c r="C706" s="77">
        <v>1533.130402</v>
      </c>
      <c r="D706" s="77">
        <v>549.46497050000005</v>
      </c>
      <c r="E706" s="77">
        <v>3139.4443177500002</v>
      </c>
      <c r="F706" s="77">
        <v>1003.5529377570001</v>
      </c>
      <c r="G706" s="77">
        <v>1149.476480212998</v>
      </c>
      <c r="H706" s="77">
        <v>3597.5104944444442</v>
      </c>
      <c r="I706" s="77">
        <v>9079.3104062533293</v>
      </c>
      <c r="J706" s="77">
        <v>442.17574401111301</v>
      </c>
      <c r="K706" s="77">
        <v>101.7971199</v>
      </c>
      <c r="L706" s="77">
        <v>1349.2963325000001</v>
      </c>
      <c r="M706" s="78" t="b">
        <v>1</v>
      </c>
      <c r="N706" s="77">
        <v>9521.4861502644417</v>
      </c>
      <c r="O706" s="30">
        <f t="shared" si="26"/>
        <v>43432.541666666664</v>
      </c>
    </row>
    <row r="707" spans="1:15" x14ac:dyDescent="0.3">
      <c r="A707" s="21">
        <f t="shared" si="25"/>
        <v>43432.583333333336</v>
      </c>
      <c r="B707" s="76">
        <v>43432.583333333336</v>
      </c>
      <c r="C707" s="77">
        <v>1531.8513235</v>
      </c>
      <c r="D707" s="77">
        <v>1809.423743375</v>
      </c>
      <c r="E707" s="77">
        <v>3258.68579821</v>
      </c>
      <c r="F707" s="77">
        <v>864.78458776950015</v>
      </c>
      <c r="G707" s="77">
        <v>666.00025216549807</v>
      </c>
      <c r="H707" s="77">
        <v>2827.244249444444</v>
      </c>
      <c r="I707" s="77">
        <v>9068.4995656733317</v>
      </c>
      <c r="J707" s="77">
        <v>-2.8576276088894401</v>
      </c>
      <c r="K707" s="77">
        <v>33.216022899999963</v>
      </c>
      <c r="L707" s="77">
        <v>1859.1319935000001</v>
      </c>
      <c r="M707" s="78" t="b">
        <v>1</v>
      </c>
      <c r="N707" s="77">
        <v>9065.641938064442</v>
      </c>
      <c r="O707" s="30">
        <f t="shared" si="26"/>
        <v>43432.583333333336</v>
      </c>
    </row>
    <row r="708" spans="1:15" x14ac:dyDescent="0.3">
      <c r="A708" s="21">
        <f t="shared" si="25"/>
        <v>43432.625</v>
      </c>
      <c r="B708" s="76">
        <v>43432.625</v>
      </c>
      <c r="C708" s="77">
        <v>1536.2532175000001</v>
      </c>
      <c r="D708" s="77">
        <v>1659.8354697500001</v>
      </c>
      <c r="E708" s="77">
        <v>3425.9564517499998</v>
      </c>
      <c r="F708" s="77">
        <v>773.35714113450001</v>
      </c>
      <c r="G708" s="77">
        <v>686.43819438550008</v>
      </c>
      <c r="H708" s="77">
        <v>2977.4571444444441</v>
      </c>
      <c r="I708" s="77">
        <v>9313.8833162833325</v>
      </c>
      <c r="J708" s="77">
        <v>59.805283581112164</v>
      </c>
      <c r="K708" s="77">
        <v>2.9433616000000002</v>
      </c>
      <c r="L708" s="77">
        <v>1682.6656575</v>
      </c>
      <c r="M708" s="78" t="b">
        <v>1</v>
      </c>
      <c r="N708" s="77">
        <v>9373.6885998644448</v>
      </c>
      <c r="O708" s="30">
        <f t="shared" si="26"/>
        <v>43432.625</v>
      </c>
    </row>
    <row r="709" spans="1:15" x14ac:dyDescent="0.3">
      <c r="A709" s="21">
        <f t="shared" si="25"/>
        <v>43432.666666666664</v>
      </c>
      <c r="B709" s="76">
        <v>43432.666666666664</v>
      </c>
      <c r="C709" s="77">
        <v>1533.5502685000001</v>
      </c>
      <c r="D709" s="77">
        <v>2216.2993963125</v>
      </c>
      <c r="E709" s="77">
        <v>3605.3678730000001</v>
      </c>
      <c r="F709" s="77">
        <v>891.88917376450013</v>
      </c>
      <c r="G709" s="77">
        <v>954.57372282300003</v>
      </c>
      <c r="H709" s="77">
        <v>2539.5911444444441</v>
      </c>
      <c r="I709" s="77">
        <v>9731.478989153331</v>
      </c>
      <c r="J709" s="77">
        <v>265.71524869111408</v>
      </c>
      <c r="K709" s="77">
        <v>1.9952249999999998</v>
      </c>
      <c r="L709" s="77">
        <v>1742.082116</v>
      </c>
      <c r="M709" s="78" t="b">
        <v>1</v>
      </c>
      <c r="N709" s="77">
        <v>9997.1942378444455</v>
      </c>
      <c r="O709" s="30">
        <f t="shared" si="26"/>
        <v>43432.666666666664</v>
      </c>
    </row>
    <row r="710" spans="1:15" x14ac:dyDescent="0.3">
      <c r="A710" s="21">
        <f t="shared" si="25"/>
        <v>43432.708333333336</v>
      </c>
      <c r="B710" s="76">
        <v>43432.708333333336</v>
      </c>
      <c r="C710" s="77">
        <v>1545.261645</v>
      </c>
      <c r="D710" s="77">
        <v>2454.4719098750002</v>
      </c>
      <c r="E710" s="77">
        <v>3818.2208289999999</v>
      </c>
      <c r="F710" s="77">
        <v>876.54992039700005</v>
      </c>
      <c r="G710" s="77">
        <v>1059.1615285080002</v>
      </c>
      <c r="H710" s="77">
        <v>2457.8981444444444</v>
      </c>
      <c r="I710" s="77">
        <v>10006.3187924833</v>
      </c>
      <c r="J710" s="77">
        <v>410.58176284111403</v>
      </c>
      <c r="K710" s="77">
        <v>17.761722899999988</v>
      </c>
      <c r="L710" s="77">
        <v>1776.901699</v>
      </c>
      <c r="M710" s="78" t="b">
        <v>1</v>
      </c>
      <c r="N710" s="77">
        <v>10416.900555324413</v>
      </c>
      <c r="O710" s="30">
        <f t="shared" si="26"/>
        <v>43432.708333333336</v>
      </c>
    </row>
    <row r="711" spans="1:15" x14ac:dyDescent="0.3">
      <c r="A711" s="21">
        <f t="shared" si="25"/>
        <v>43432.75</v>
      </c>
      <c r="B711" s="76">
        <v>43432.75</v>
      </c>
      <c r="C711" s="77">
        <v>1488.8946905</v>
      </c>
      <c r="D711" s="77">
        <v>2234.3779524375</v>
      </c>
      <c r="E711" s="77">
        <v>3832.8843765000001</v>
      </c>
      <c r="F711" s="77">
        <v>700.88536743200007</v>
      </c>
      <c r="G711" s="77">
        <v>861.54917203050309</v>
      </c>
      <c r="H711" s="77">
        <v>2809.6121444444434</v>
      </c>
      <c r="I711" s="77">
        <v>9849.011384013329</v>
      </c>
      <c r="J711" s="77">
        <v>270.16027403111701</v>
      </c>
      <c r="K711" s="77">
        <v>1.2240688</v>
      </c>
      <c r="L711" s="77">
        <v>1807.8079765</v>
      </c>
      <c r="M711" s="78" t="b">
        <v>1</v>
      </c>
      <c r="N711" s="77">
        <v>10119.171658044446</v>
      </c>
      <c r="O711" s="30">
        <f t="shared" si="26"/>
        <v>43432.75</v>
      </c>
    </row>
    <row r="712" spans="1:15" x14ac:dyDescent="0.3">
      <c r="A712" s="21">
        <f t="shared" si="25"/>
        <v>43432.791666666664</v>
      </c>
      <c r="B712" s="76">
        <v>43432.791666666664</v>
      </c>
      <c r="C712" s="77">
        <v>1437.9215830000001</v>
      </c>
      <c r="D712" s="77">
        <v>2390.5002490000002</v>
      </c>
      <c r="E712" s="77">
        <v>3842.3119252500001</v>
      </c>
      <c r="F712" s="77">
        <v>492.51431221050007</v>
      </c>
      <c r="G712" s="77">
        <v>770.71732791950001</v>
      </c>
      <c r="H712" s="77">
        <v>2365.4191444444441</v>
      </c>
      <c r="I712" s="77">
        <v>9328.8848157333305</v>
      </c>
      <c r="J712" s="77">
        <v>314.49227449111203</v>
      </c>
      <c r="K712" s="77">
        <v>1.1335731</v>
      </c>
      <c r="L712" s="77">
        <v>1654.8738785</v>
      </c>
      <c r="M712" s="78" t="b">
        <v>1</v>
      </c>
      <c r="N712" s="77">
        <v>9643.3770902244432</v>
      </c>
      <c r="O712" s="30">
        <f t="shared" si="26"/>
        <v>43432.791666666664</v>
      </c>
    </row>
    <row r="713" spans="1:15" x14ac:dyDescent="0.3">
      <c r="A713" s="21">
        <f t="shared" si="25"/>
        <v>43432.833333333336</v>
      </c>
      <c r="B713" s="76">
        <v>43432.833333333336</v>
      </c>
      <c r="C713" s="77">
        <v>1400.1352012499992</v>
      </c>
      <c r="D713" s="77">
        <v>1440.6336145</v>
      </c>
      <c r="E713" s="77">
        <v>3854.73695825</v>
      </c>
      <c r="F713" s="77">
        <v>327.76720759250003</v>
      </c>
      <c r="G713" s="77">
        <v>887.09472221749695</v>
      </c>
      <c r="H713" s="77">
        <v>2972.1511444444441</v>
      </c>
      <c r="I713" s="77">
        <v>8823.6760683733319</v>
      </c>
      <c r="J713" s="77">
        <v>403.67130748111106</v>
      </c>
      <c r="K713" s="77">
        <v>1.2055613999999999</v>
      </c>
      <c r="L713" s="77">
        <v>1653.9659109999991</v>
      </c>
      <c r="M713" s="78" t="b">
        <v>1</v>
      </c>
      <c r="N713" s="77">
        <v>9227.3473758544424</v>
      </c>
      <c r="O713" s="30">
        <f t="shared" si="26"/>
        <v>43432.833333333336</v>
      </c>
    </row>
    <row r="714" spans="1:15" x14ac:dyDescent="0.3">
      <c r="A714" s="21">
        <f t="shared" si="25"/>
        <v>43432.875</v>
      </c>
      <c r="B714" s="76">
        <v>43432.875</v>
      </c>
      <c r="C714" s="77">
        <v>1288.1659004999999</v>
      </c>
      <c r="D714" s="77">
        <v>1506.268773</v>
      </c>
      <c r="E714" s="77">
        <v>3852.92356475</v>
      </c>
      <c r="F714" s="77">
        <v>217.8586329375</v>
      </c>
      <c r="G714" s="77">
        <v>894.85606335249702</v>
      </c>
      <c r="H714" s="77">
        <v>3637.1741444444442</v>
      </c>
      <c r="I714" s="77">
        <v>8357.0271645033299</v>
      </c>
      <c r="J714" s="77">
        <v>395.93640598111097</v>
      </c>
      <c r="K714" s="77">
        <v>85.726423999999994</v>
      </c>
      <c r="L714" s="77">
        <v>2558.5570845000002</v>
      </c>
      <c r="M714" s="78" t="b">
        <v>1</v>
      </c>
      <c r="N714" s="77">
        <v>8752.9635704844404</v>
      </c>
      <c r="O714" s="30">
        <f t="shared" si="26"/>
        <v>43432.875</v>
      </c>
    </row>
    <row r="715" spans="1:15" x14ac:dyDescent="0.3">
      <c r="A715" s="21">
        <f t="shared" si="25"/>
        <v>43432.916666666664</v>
      </c>
      <c r="B715" s="76">
        <v>43432.916666666664</v>
      </c>
      <c r="C715" s="77">
        <v>1250.1043829999999</v>
      </c>
      <c r="D715" s="77">
        <v>1084.0671460000001</v>
      </c>
      <c r="E715" s="77">
        <v>3765.1975352499999</v>
      </c>
      <c r="F715" s="77">
        <v>115.9566225225</v>
      </c>
      <c r="G715" s="77">
        <v>820.02774933749811</v>
      </c>
      <c r="H715" s="77">
        <v>4412.9391444444427</v>
      </c>
      <c r="I715" s="77">
        <v>8109.1176659833318</v>
      </c>
      <c r="J715" s="77">
        <v>342.01992617110903</v>
      </c>
      <c r="K715" s="77">
        <v>853.53799040000001</v>
      </c>
      <c r="L715" s="77">
        <v>2143.616998</v>
      </c>
      <c r="M715" s="78" t="b">
        <v>1</v>
      </c>
      <c r="N715" s="77">
        <v>8451.1375921544404</v>
      </c>
      <c r="O715" s="30">
        <f t="shared" si="26"/>
        <v>43432.916666666664</v>
      </c>
    </row>
    <row r="716" spans="1:15" x14ac:dyDescent="0.3">
      <c r="A716" s="21">
        <f t="shared" si="25"/>
        <v>43432.958333333336</v>
      </c>
      <c r="B716" s="76">
        <v>43432.958333333336</v>
      </c>
      <c r="C716" s="77">
        <v>1221.1020899999992</v>
      </c>
      <c r="D716" s="77">
        <v>558.90795150000008</v>
      </c>
      <c r="E716" s="77">
        <v>3577.2178517500001</v>
      </c>
      <c r="F716" s="77">
        <v>51.349160084999966</v>
      </c>
      <c r="G716" s="77">
        <v>870.92084519499895</v>
      </c>
      <c r="H716" s="77">
        <v>4796.3991444444437</v>
      </c>
      <c r="I716" s="77">
        <v>7624.3087543133297</v>
      </c>
      <c r="J716" s="77">
        <v>374.08397086111307</v>
      </c>
      <c r="K716" s="77">
        <v>1235.1734678</v>
      </c>
      <c r="L716" s="77">
        <v>1842.3308500000003</v>
      </c>
      <c r="M716" s="78" t="b">
        <v>1</v>
      </c>
      <c r="N716" s="77">
        <v>7998.3927251744426</v>
      </c>
      <c r="O716" s="30">
        <f t="shared" si="26"/>
        <v>43432.958333333336</v>
      </c>
    </row>
    <row r="717" spans="1:15" x14ac:dyDescent="0.3">
      <c r="A717" s="21">
        <f t="shared" si="25"/>
        <v>43433</v>
      </c>
      <c r="B717" s="76">
        <v>43433</v>
      </c>
      <c r="C717" s="77">
        <v>1202.3122265000002</v>
      </c>
      <c r="D717" s="77">
        <v>542.35136</v>
      </c>
      <c r="E717" s="77">
        <v>2951.0184325</v>
      </c>
      <c r="F717" s="77">
        <v>36.46501559499999</v>
      </c>
      <c r="G717" s="77">
        <v>779.46231460499905</v>
      </c>
      <c r="H717" s="77">
        <v>4814.838144444444</v>
      </c>
      <c r="I717" s="77">
        <v>7303.5493239533298</v>
      </c>
      <c r="J717" s="77">
        <v>339.67514219111206</v>
      </c>
      <c r="K717" s="77">
        <v>428.07638900000001</v>
      </c>
      <c r="L717" s="77">
        <v>2255.146638499999</v>
      </c>
      <c r="M717" s="78" t="b">
        <v>1</v>
      </c>
      <c r="N717" s="77">
        <v>7643.224466144442</v>
      </c>
      <c r="O717" s="30">
        <f t="shared" si="26"/>
        <v>43433</v>
      </c>
    </row>
    <row r="718" spans="1:15" x14ac:dyDescent="0.3">
      <c r="A718" s="21">
        <f t="shared" si="25"/>
        <v>43433.041666666664</v>
      </c>
      <c r="B718" s="76">
        <v>43433.041666666664</v>
      </c>
      <c r="C718" s="77">
        <v>1193.3904775000001</v>
      </c>
      <c r="D718" s="77">
        <v>454.63456450000001</v>
      </c>
      <c r="E718" s="77">
        <v>2578.626045</v>
      </c>
      <c r="F718" s="77">
        <v>17.486421825000001</v>
      </c>
      <c r="G718" s="77">
        <v>823.82140611499904</v>
      </c>
      <c r="H718" s="77">
        <v>4849.458144444443</v>
      </c>
      <c r="I718" s="77">
        <v>7037.1297498633321</v>
      </c>
      <c r="J718" s="77">
        <v>329.50268332111006</v>
      </c>
      <c r="K718" s="77">
        <v>346.60707770000005</v>
      </c>
      <c r="L718" s="77">
        <v>2204.1775484999994</v>
      </c>
      <c r="M718" s="78" t="b">
        <v>1</v>
      </c>
      <c r="N718" s="77">
        <v>7366.6324331844426</v>
      </c>
      <c r="O718" s="30">
        <f t="shared" si="26"/>
        <v>43433.041666666664</v>
      </c>
    </row>
    <row r="719" spans="1:15" x14ac:dyDescent="0.3">
      <c r="A719" s="21">
        <f t="shared" si="25"/>
        <v>43433.083333333336</v>
      </c>
      <c r="B719" s="76">
        <v>43433.083333333336</v>
      </c>
      <c r="C719" s="77">
        <v>1185.165825</v>
      </c>
      <c r="D719" s="77">
        <v>275.45636350000001</v>
      </c>
      <c r="E719" s="77">
        <v>2496.0219506100002</v>
      </c>
      <c r="F719" s="77">
        <v>36.348730614999994</v>
      </c>
      <c r="G719" s="77">
        <v>825.84550381499901</v>
      </c>
      <c r="H719" s="77">
        <v>5212.5011444444444</v>
      </c>
      <c r="I719" s="77">
        <v>6905.3868844233311</v>
      </c>
      <c r="J719" s="77">
        <v>411.48228186111209</v>
      </c>
      <c r="K719" s="77">
        <v>798.61607419999996</v>
      </c>
      <c r="L719" s="77">
        <v>1915.8542775000001</v>
      </c>
      <c r="M719" s="78" t="b">
        <v>1</v>
      </c>
      <c r="N719" s="77">
        <v>7316.8691662844431</v>
      </c>
      <c r="O719" s="30">
        <f t="shared" si="26"/>
        <v>43433.083333333336</v>
      </c>
    </row>
    <row r="720" spans="1:15" x14ac:dyDescent="0.3">
      <c r="A720" s="21">
        <f t="shared" si="25"/>
        <v>43433.125</v>
      </c>
      <c r="B720" s="76">
        <v>43433.125</v>
      </c>
      <c r="C720" s="77">
        <v>1165.3084325</v>
      </c>
      <c r="D720" s="77">
        <v>232.62761900000001</v>
      </c>
      <c r="E720" s="77">
        <v>2661.907831</v>
      </c>
      <c r="F720" s="77">
        <v>131.55904437249998</v>
      </c>
      <c r="G720" s="77">
        <v>890.47266584750105</v>
      </c>
      <c r="H720" s="77">
        <v>4985.5851444444443</v>
      </c>
      <c r="I720" s="77">
        <v>6835.3079783933317</v>
      </c>
      <c r="J720" s="77">
        <v>445.05010267111402</v>
      </c>
      <c r="K720" s="77">
        <v>657.30897660000005</v>
      </c>
      <c r="L720" s="77">
        <v>2129.7936795000001</v>
      </c>
      <c r="M720" s="78" t="b">
        <v>1</v>
      </c>
      <c r="N720" s="77">
        <v>7280.3580810644453</v>
      </c>
      <c r="O720" s="30">
        <f t="shared" si="26"/>
        <v>43433.125</v>
      </c>
    </row>
    <row r="721" spans="1:15" x14ac:dyDescent="0.3">
      <c r="A721" s="21">
        <f t="shared" si="25"/>
        <v>43433.166666666664</v>
      </c>
      <c r="B721" s="76">
        <v>43433.166666666664</v>
      </c>
      <c r="C721" s="77">
        <v>1169.3061124999999</v>
      </c>
      <c r="D721" s="77">
        <v>174.53240699999998</v>
      </c>
      <c r="E721" s="77">
        <v>3492.7665423200001</v>
      </c>
      <c r="F721" s="77">
        <v>379.45567206500004</v>
      </c>
      <c r="G721" s="77">
        <v>903.83230473499702</v>
      </c>
      <c r="H721" s="77">
        <v>4804.6251444444424</v>
      </c>
      <c r="I721" s="77">
        <v>6990.2285158333289</v>
      </c>
      <c r="J721" s="77">
        <v>458.48489553110903</v>
      </c>
      <c r="K721" s="77">
        <v>1018.5653167</v>
      </c>
      <c r="L721" s="77">
        <v>2457.2394549999999</v>
      </c>
      <c r="M721" s="78" t="b">
        <v>1</v>
      </c>
      <c r="N721" s="77">
        <v>7448.7134113644379</v>
      </c>
      <c r="O721" s="30">
        <f t="shared" si="26"/>
        <v>43433.166666666664</v>
      </c>
    </row>
    <row r="722" spans="1:15" x14ac:dyDescent="0.3">
      <c r="A722" s="21">
        <f t="shared" si="25"/>
        <v>43433.208333333336</v>
      </c>
      <c r="B722" s="76">
        <v>43433.208333333336</v>
      </c>
      <c r="C722" s="77">
        <v>1170.3978795</v>
      </c>
      <c r="D722" s="77">
        <v>657.19852950000006</v>
      </c>
      <c r="E722" s="77">
        <v>3590.7082547499999</v>
      </c>
      <c r="F722" s="77">
        <v>677.02296777000004</v>
      </c>
      <c r="G722" s="77">
        <v>845.37908130999904</v>
      </c>
      <c r="H722" s="77">
        <v>4245.690144444442</v>
      </c>
      <c r="I722" s="77">
        <v>7638.2748348733294</v>
      </c>
      <c r="J722" s="77">
        <v>415.33697430111204</v>
      </c>
      <c r="K722" s="77">
        <v>337.62351960000001</v>
      </c>
      <c r="L722" s="77">
        <v>2795.1615284999993</v>
      </c>
      <c r="M722" s="78" t="b">
        <v>1</v>
      </c>
      <c r="N722" s="77">
        <v>8053.6118091744411</v>
      </c>
      <c r="O722" s="30">
        <f t="shared" si="26"/>
        <v>43433.208333333336</v>
      </c>
    </row>
    <row r="723" spans="1:15" x14ac:dyDescent="0.3">
      <c r="A723" s="21">
        <f t="shared" si="25"/>
        <v>43433.25</v>
      </c>
      <c r="B723" s="76">
        <v>43433.25</v>
      </c>
      <c r="C723" s="77">
        <v>1287.8049555</v>
      </c>
      <c r="D723" s="77">
        <v>1647.1561635</v>
      </c>
      <c r="E723" s="77">
        <v>3807.4314462500001</v>
      </c>
      <c r="F723" s="77">
        <v>606.70465404000004</v>
      </c>
      <c r="G723" s="77">
        <v>794.7434036899981</v>
      </c>
      <c r="H723" s="77">
        <v>3856.7531444444426</v>
      </c>
      <c r="I723" s="77">
        <v>8670.0329114933302</v>
      </c>
      <c r="J723" s="77">
        <v>362.46773493110908</v>
      </c>
      <c r="K723" s="77">
        <v>118.1555815</v>
      </c>
      <c r="L723" s="77">
        <v>2849.9375395000002</v>
      </c>
      <c r="M723" s="78" t="b">
        <v>1</v>
      </c>
      <c r="N723" s="77">
        <v>9032.5006464244398</v>
      </c>
      <c r="O723" s="30">
        <f t="shared" si="26"/>
        <v>43433.25</v>
      </c>
    </row>
    <row r="724" spans="1:15" x14ac:dyDescent="0.3">
      <c r="A724" s="21">
        <f t="shared" si="25"/>
        <v>43433.291666666664</v>
      </c>
      <c r="B724" s="76">
        <v>43433.291666666664</v>
      </c>
      <c r="C724" s="77">
        <v>1419.7321845000001</v>
      </c>
      <c r="D724" s="77">
        <v>3225.658227375</v>
      </c>
      <c r="E724" s="77">
        <v>3881.3600164999998</v>
      </c>
      <c r="F724" s="77">
        <v>573.52745752650003</v>
      </c>
      <c r="G724" s="77">
        <v>1081.4904961484992</v>
      </c>
      <c r="H724" s="77">
        <v>2533.2231444444442</v>
      </c>
      <c r="I724" s="77">
        <v>9561.1433066133304</v>
      </c>
      <c r="J724" s="77">
        <v>481.99274838111404</v>
      </c>
      <c r="K724" s="77">
        <v>0.434558</v>
      </c>
      <c r="L724" s="77">
        <v>2671.4209135000001</v>
      </c>
      <c r="M724" s="78" t="b">
        <v>1</v>
      </c>
      <c r="N724" s="77">
        <v>10043.136054994444</v>
      </c>
      <c r="O724" s="30">
        <f t="shared" si="26"/>
        <v>43433.291666666664</v>
      </c>
    </row>
    <row r="725" spans="1:15" x14ac:dyDescent="0.3">
      <c r="A725" s="21">
        <f t="shared" si="25"/>
        <v>43433.333333333336</v>
      </c>
      <c r="B725" s="76">
        <v>43433.333333333336</v>
      </c>
      <c r="C725" s="77">
        <v>1471.749229</v>
      </c>
      <c r="D725" s="77">
        <v>2799.5607867499998</v>
      </c>
      <c r="E725" s="77">
        <v>3892.3417605</v>
      </c>
      <c r="F725" s="77">
        <v>855.67998955700011</v>
      </c>
      <c r="G725" s="77">
        <v>1072.606027293001</v>
      </c>
      <c r="H725" s="77">
        <v>2884.5031444444435</v>
      </c>
      <c r="I725" s="77">
        <v>9738.4886836633341</v>
      </c>
      <c r="J725" s="77">
        <v>506.89003478111107</v>
      </c>
      <c r="K725" s="77">
        <v>1.1083281</v>
      </c>
      <c r="L725" s="77">
        <v>2729.9538910000001</v>
      </c>
      <c r="M725" s="78" t="b">
        <v>1</v>
      </c>
      <c r="N725" s="77">
        <v>10245.378718444445</v>
      </c>
      <c r="O725" s="30">
        <f t="shared" si="26"/>
        <v>43433.333333333336</v>
      </c>
    </row>
    <row r="726" spans="1:15" x14ac:dyDescent="0.3">
      <c r="A726" s="21">
        <f t="shared" si="25"/>
        <v>43433.375</v>
      </c>
      <c r="B726" s="76">
        <v>43433.375</v>
      </c>
      <c r="C726" s="77">
        <v>1463.8894195</v>
      </c>
      <c r="D726" s="77">
        <v>1944.7460692500001</v>
      </c>
      <c r="E726" s="77">
        <v>3871.3461845000002</v>
      </c>
      <c r="F726" s="77">
        <v>780.51495674199998</v>
      </c>
      <c r="G726" s="77">
        <v>1099.6080292280019</v>
      </c>
      <c r="H726" s="77">
        <v>3542.3030844444443</v>
      </c>
      <c r="I726" s="77">
        <v>9541.8539095533306</v>
      </c>
      <c r="J726" s="77">
        <v>492.87795911111499</v>
      </c>
      <c r="K726" s="77">
        <v>160.68704099999999</v>
      </c>
      <c r="L726" s="77">
        <v>2506.9888340000002</v>
      </c>
      <c r="M726" s="78" t="b">
        <v>1</v>
      </c>
      <c r="N726" s="77">
        <v>10034.731868664445</v>
      </c>
      <c r="O726" s="30">
        <f t="shared" si="26"/>
        <v>43433.375</v>
      </c>
    </row>
    <row r="727" spans="1:15" x14ac:dyDescent="0.3">
      <c r="A727" s="21">
        <f t="shared" si="25"/>
        <v>43433.416666666664</v>
      </c>
      <c r="B727" s="76">
        <v>43433.416666666664</v>
      </c>
      <c r="C727" s="77">
        <v>1471.873289749999</v>
      </c>
      <c r="D727" s="77">
        <v>2128.0677490624998</v>
      </c>
      <c r="E727" s="77">
        <v>3748.5864015000002</v>
      </c>
      <c r="F727" s="77">
        <v>781.0481324320001</v>
      </c>
      <c r="G727" s="77">
        <v>1142.290044915499</v>
      </c>
      <c r="H727" s="77">
        <v>3478.7151044444445</v>
      </c>
      <c r="I727" s="77">
        <v>9451.1433665533295</v>
      </c>
      <c r="J727" s="77">
        <v>491.16758875111401</v>
      </c>
      <c r="K727" s="77">
        <v>108.23540229999999</v>
      </c>
      <c r="L727" s="77">
        <v>2700.0343644999994</v>
      </c>
      <c r="M727" s="78" t="b">
        <v>1</v>
      </c>
      <c r="N727" s="77">
        <v>9942.3109553044433</v>
      </c>
      <c r="O727" s="30">
        <f t="shared" si="26"/>
        <v>43433.416666666664</v>
      </c>
    </row>
    <row r="728" spans="1:15" x14ac:dyDescent="0.3">
      <c r="A728" s="21">
        <f t="shared" si="25"/>
        <v>43433.458333333336</v>
      </c>
      <c r="B728" s="76">
        <v>43433.458333333336</v>
      </c>
      <c r="C728" s="77">
        <v>1469.032741499999</v>
      </c>
      <c r="D728" s="77">
        <v>1293.8678190000001</v>
      </c>
      <c r="E728" s="77">
        <v>3710.2070094999999</v>
      </c>
      <c r="F728" s="77">
        <v>783.5343183745</v>
      </c>
      <c r="G728" s="77">
        <v>1150.589486155498</v>
      </c>
      <c r="H728" s="77">
        <v>4120.4565544444431</v>
      </c>
      <c r="I728" s="77">
        <v>9327.7120875933306</v>
      </c>
      <c r="J728" s="77">
        <v>475.141106881111</v>
      </c>
      <c r="K728" s="77">
        <v>69.516880999999984</v>
      </c>
      <c r="L728" s="77">
        <v>2655.3178534999993</v>
      </c>
      <c r="M728" s="78" t="b">
        <v>1</v>
      </c>
      <c r="N728" s="77">
        <v>9802.8531944744409</v>
      </c>
      <c r="O728" s="30">
        <f t="shared" si="26"/>
        <v>43433.458333333336</v>
      </c>
    </row>
    <row r="729" spans="1:15" x14ac:dyDescent="0.3">
      <c r="A729" s="21">
        <f t="shared" si="25"/>
        <v>43433.5</v>
      </c>
      <c r="B729" s="76">
        <v>43433.5</v>
      </c>
      <c r="C729" s="77">
        <v>1405.5886820000001</v>
      </c>
      <c r="D729" s="77">
        <v>1627.747887</v>
      </c>
      <c r="E729" s="77">
        <v>3327.6299315000001</v>
      </c>
      <c r="F729" s="77">
        <v>896.63517874200011</v>
      </c>
      <c r="G729" s="77">
        <v>1158.2588016879981</v>
      </c>
      <c r="H729" s="77">
        <v>4099.0602244444426</v>
      </c>
      <c r="I729" s="77">
        <v>9188.9336318833284</v>
      </c>
      <c r="J729" s="77">
        <v>513.81333409111505</v>
      </c>
      <c r="K729" s="77">
        <v>101.8901604</v>
      </c>
      <c r="L729" s="77">
        <v>2710.283578999999</v>
      </c>
      <c r="M729" s="78" t="b">
        <v>1</v>
      </c>
      <c r="N729" s="77">
        <v>9702.7469659744438</v>
      </c>
      <c r="O729" s="30">
        <f t="shared" si="26"/>
        <v>43433.5</v>
      </c>
    </row>
    <row r="730" spans="1:15" x14ac:dyDescent="0.3">
      <c r="A730" s="21">
        <f t="shared" si="25"/>
        <v>43433.541666666664</v>
      </c>
      <c r="B730" s="76">
        <v>43433.541666666664</v>
      </c>
      <c r="C730" s="77">
        <v>1402.6392175000001</v>
      </c>
      <c r="D730" s="77">
        <v>1316.8655190000002</v>
      </c>
      <c r="E730" s="77">
        <v>3699.8811145</v>
      </c>
      <c r="F730" s="77">
        <v>1151.3518279420002</v>
      </c>
      <c r="G730" s="77">
        <v>1151.5194278679962</v>
      </c>
      <c r="H730" s="77">
        <v>3808.9677844444441</v>
      </c>
      <c r="I730" s="77">
        <v>9170.0369920833346</v>
      </c>
      <c r="J730" s="77">
        <v>498.75060737110704</v>
      </c>
      <c r="K730" s="77">
        <v>74.858650799999964</v>
      </c>
      <c r="L730" s="77">
        <v>2787.5786410000001</v>
      </c>
      <c r="M730" s="78" t="b">
        <v>1</v>
      </c>
      <c r="N730" s="77">
        <v>9668.7875994544411</v>
      </c>
      <c r="O730" s="30">
        <f t="shared" si="26"/>
        <v>43433.541666666664</v>
      </c>
    </row>
    <row r="731" spans="1:15" x14ac:dyDescent="0.3">
      <c r="A731" s="21">
        <f t="shared" si="25"/>
        <v>43433.583333333336</v>
      </c>
      <c r="B731" s="76">
        <v>43433.583333333336</v>
      </c>
      <c r="C731" s="77">
        <v>1412.6208702500001</v>
      </c>
      <c r="D731" s="77">
        <v>2101.8553675000003</v>
      </c>
      <c r="E731" s="77">
        <v>3732.741008</v>
      </c>
      <c r="F731" s="77">
        <v>1206.8606020645</v>
      </c>
      <c r="G731" s="77">
        <v>1107.378309785498</v>
      </c>
      <c r="H731" s="77">
        <v>3220.758144444444</v>
      </c>
      <c r="I731" s="77">
        <v>9179.6757025633306</v>
      </c>
      <c r="J731" s="77">
        <v>566.99750388111102</v>
      </c>
      <c r="K731" s="77">
        <v>7.9559651000000002</v>
      </c>
      <c r="L731" s="77">
        <v>3027.5851305000001</v>
      </c>
      <c r="M731" s="78" t="b">
        <v>1</v>
      </c>
      <c r="N731" s="77">
        <v>9746.6732064444423</v>
      </c>
      <c r="O731" s="30">
        <f t="shared" si="26"/>
        <v>43433.583333333336</v>
      </c>
    </row>
    <row r="732" spans="1:15" x14ac:dyDescent="0.3">
      <c r="A732" s="21">
        <f t="shared" si="25"/>
        <v>43433.625</v>
      </c>
      <c r="B732" s="76">
        <v>43433.625</v>
      </c>
      <c r="C732" s="77">
        <v>1425.31799675</v>
      </c>
      <c r="D732" s="77">
        <v>3042.5036034999998</v>
      </c>
      <c r="E732" s="77">
        <v>3742.5116617499998</v>
      </c>
      <c r="F732" s="77">
        <v>1311.998215549499</v>
      </c>
      <c r="G732" s="77">
        <v>1106.5200224404989</v>
      </c>
      <c r="H732" s="77">
        <v>2745.3081444444442</v>
      </c>
      <c r="I732" s="77">
        <v>9267.1871413733279</v>
      </c>
      <c r="J732" s="77">
        <v>490.72476476111405</v>
      </c>
      <c r="K732" s="77">
        <v>20.970660799999997</v>
      </c>
      <c r="L732" s="77">
        <v>3595.2770774999999</v>
      </c>
      <c r="M732" s="78" t="b">
        <v>1</v>
      </c>
      <c r="N732" s="77">
        <v>9757.9119061344427</v>
      </c>
      <c r="O732" s="30">
        <f t="shared" si="26"/>
        <v>43433.625</v>
      </c>
    </row>
    <row r="733" spans="1:15" x14ac:dyDescent="0.3">
      <c r="A733" s="21">
        <f t="shared" si="25"/>
        <v>43433.666666666664</v>
      </c>
      <c r="B733" s="76">
        <v>43433.666666666664</v>
      </c>
      <c r="C733" s="77">
        <v>1477.97832475</v>
      </c>
      <c r="D733" s="77">
        <v>3495.1881682500002</v>
      </c>
      <c r="E733" s="77">
        <v>3715.8207227500002</v>
      </c>
      <c r="F733" s="77">
        <v>1474.4951787145001</v>
      </c>
      <c r="G733" s="77">
        <v>1129.5804906455021</v>
      </c>
      <c r="H733" s="77">
        <v>2585.608144444444</v>
      </c>
      <c r="I733" s="77">
        <v>9637.5331367433282</v>
      </c>
      <c r="J733" s="77">
        <v>529.87677301111808</v>
      </c>
      <c r="K733" s="77">
        <v>7.5105497999999988</v>
      </c>
      <c r="L733" s="77">
        <v>3703.7505700000002</v>
      </c>
      <c r="M733" s="78" t="b">
        <v>1</v>
      </c>
      <c r="N733" s="77">
        <v>10167.409909754446</v>
      </c>
      <c r="O733" s="30">
        <f t="shared" si="26"/>
        <v>43433.666666666664</v>
      </c>
    </row>
    <row r="734" spans="1:15" x14ac:dyDescent="0.3">
      <c r="A734" s="21">
        <f t="shared" si="25"/>
        <v>43433.708333333336</v>
      </c>
      <c r="B734" s="76">
        <v>43433.708333333336</v>
      </c>
      <c r="C734" s="77">
        <v>1474.520077749999</v>
      </c>
      <c r="D734" s="77">
        <v>3452.8943383750002</v>
      </c>
      <c r="E734" s="77">
        <v>3781.9144274999999</v>
      </c>
      <c r="F734" s="77">
        <v>1847.524884487</v>
      </c>
      <c r="G734" s="77">
        <v>1184.1903846679979</v>
      </c>
      <c r="H734" s="77">
        <v>2259.1681444444444</v>
      </c>
      <c r="I734" s="77">
        <v>9817.2427115033315</v>
      </c>
      <c r="J734" s="77">
        <v>562.91266972110998</v>
      </c>
      <c r="K734" s="77">
        <v>7.5073184999999993</v>
      </c>
      <c r="L734" s="77">
        <v>3612.5495575</v>
      </c>
      <c r="M734" s="78" t="b">
        <v>1</v>
      </c>
      <c r="N734" s="77">
        <v>10380.155381224442</v>
      </c>
      <c r="O734" s="30">
        <f t="shared" si="26"/>
        <v>43433.708333333336</v>
      </c>
    </row>
    <row r="735" spans="1:15" x14ac:dyDescent="0.3">
      <c r="A735" s="21">
        <f t="shared" si="25"/>
        <v>43433.75</v>
      </c>
      <c r="B735" s="76">
        <v>43433.75</v>
      </c>
      <c r="C735" s="77">
        <v>1474.0592112500001</v>
      </c>
      <c r="D735" s="77">
        <v>3153.3230711250003</v>
      </c>
      <c r="E735" s="77">
        <v>3755.4962982500001</v>
      </c>
      <c r="F735" s="77">
        <v>2108.3572563869998</v>
      </c>
      <c r="G735" s="77">
        <v>1142.9824025879971</v>
      </c>
      <c r="H735" s="77">
        <v>1864.133144444444</v>
      </c>
      <c r="I735" s="77">
        <v>9638.0816384033315</v>
      </c>
      <c r="J735" s="77">
        <v>552.75152404111009</v>
      </c>
      <c r="K735" s="77">
        <v>0.80164910000000011</v>
      </c>
      <c r="L735" s="77">
        <v>3306.7165725</v>
      </c>
      <c r="M735" s="78" t="b">
        <v>1</v>
      </c>
      <c r="N735" s="77">
        <v>10190.833162444442</v>
      </c>
      <c r="O735" s="30">
        <f t="shared" si="26"/>
        <v>43433.75</v>
      </c>
    </row>
    <row r="736" spans="1:15" x14ac:dyDescent="0.3">
      <c r="A736" s="21">
        <f t="shared" si="25"/>
        <v>43433.791666666664</v>
      </c>
      <c r="B736" s="76">
        <v>43433.791666666664</v>
      </c>
      <c r="C736" s="77">
        <v>1391.7934249999989</v>
      </c>
      <c r="D736" s="77">
        <v>2734.7528886250002</v>
      </c>
      <c r="E736" s="77">
        <v>3745.3562862499998</v>
      </c>
      <c r="F736" s="77">
        <v>2177.7519973855001</v>
      </c>
      <c r="G736" s="77">
        <v>963.87423210949612</v>
      </c>
      <c r="H736" s="77">
        <v>2094.2431444444442</v>
      </c>
      <c r="I736" s="77">
        <v>9132.8839912233307</v>
      </c>
      <c r="J736" s="77">
        <v>578.02830379111106</v>
      </c>
      <c r="K736" s="77">
        <v>173.98013980000002</v>
      </c>
      <c r="L736" s="77">
        <v>3222.879539</v>
      </c>
      <c r="M736" s="78" t="b">
        <v>1</v>
      </c>
      <c r="N736" s="77">
        <v>9710.912295014441</v>
      </c>
      <c r="O736" s="30">
        <f t="shared" si="26"/>
        <v>43433.791666666664</v>
      </c>
    </row>
    <row r="737" spans="1:15" x14ac:dyDescent="0.3">
      <c r="A737" s="21">
        <f t="shared" si="25"/>
        <v>43433.833333333336</v>
      </c>
      <c r="B737" s="76">
        <v>43433.833333333336</v>
      </c>
      <c r="C737" s="77">
        <v>1328.459519</v>
      </c>
      <c r="D737" s="77">
        <v>2004.5351000000001</v>
      </c>
      <c r="E737" s="77">
        <v>3746.085028</v>
      </c>
      <c r="F737" s="77">
        <v>2235.636057785</v>
      </c>
      <c r="G737" s="77">
        <v>967.09497961499505</v>
      </c>
      <c r="H737" s="77">
        <v>2590.5431444444434</v>
      </c>
      <c r="I737" s="77">
        <v>8604.9407118033341</v>
      </c>
      <c r="J737" s="77">
        <v>538.41926654110705</v>
      </c>
      <c r="K737" s="77">
        <v>101.5795555</v>
      </c>
      <c r="L737" s="77">
        <v>3627.414295</v>
      </c>
      <c r="M737" s="78" t="b">
        <v>1</v>
      </c>
      <c r="N737" s="77">
        <v>9143.3599783444406</v>
      </c>
      <c r="O737" s="30">
        <f t="shared" si="26"/>
        <v>43433.833333333336</v>
      </c>
    </row>
    <row r="738" spans="1:15" x14ac:dyDescent="0.3">
      <c r="A738" s="21">
        <f t="shared" si="25"/>
        <v>43433.875</v>
      </c>
      <c r="B738" s="76">
        <v>43433.875</v>
      </c>
      <c r="C738" s="77">
        <v>1246.3931512500001</v>
      </c>
      <c r="D738" s="77">
        <v>1117.53413925</v>
      </c>
      <c r="E738" s="77">
        <v>3745.8724202499998</v>
      </c>
      <c r="F738" s="77">
        <v>2258.751147027499</v>
      </c>
      <c r="G738" s="77">
        <v>962.96955389249706</v>
      </c>
      <c r="H738" s="77">
        <v>3212.5791444444444</v>
      </c>
      <c r="I738" s="77">
        <v>8019.0784164833321</v>
      </c>
      <c r="J738" s="77">
        <v>411.99827233110904</v>
      </c>
      <c r="K738" s="77">
        <v>155.96882830000001</v>
      </c>
      <c r="L738" s="77">
        <v>3957.0540390000001</v>
      </c>
      <c r="M738" s="78" t="b">
        <v>1</v>
      </c>
      <c r="N738" s="77">
        <v>8431.0766888144408</v>
      </c>
      <c r="O738" s="30">
        <f t="shared" si="26"/>
        <v>43433.875</v>
      </c>
    </row>
    <row r="739" spans="1:15" x14ac:dyDescent="0.3">
      <c r="A739" s="21">
        <f t="shared" si="25"/>
        <v>43433.916666666664</v>
      </c>
      <c r="B739" s="76">
        <v>43433.916666666664</v>
      </c>
      <c r="C739" s="77">
        <v>1202.4316469999992</v>
      </c>
      <c r="D739" s="77">
        <v>507.47129200000001</v>
      </c>
      <c r="E739" s="77">
        <v>3510.7338642499999</v>
      </c>
      <c r="F739" s="77">
        <v>2255.9199928625003</v>
      </c>
      <c r="G739" s="77">
        <v>886.13156342749812</v>
      </c>
      <c r="H739" s="77">
        <v>4132.8371444444438</v>
      </c>
      <c r="I739" s="77">
        <v>7831.3657437733291</v>
      </c>
      <c r="J739" s="77">
        <v>399.10259131111303</v>
      </c>
      <c r="K739" s="77">
        <v>460.88382790000003</v>
      </c>
      <c r="L739" s="77">
        <v>3804.1733410000002</v>
      </c>
      <c r="M739" s="78" t="b">
        <v>1</v>
      </c>
      <c r="N739" s="77">
        <v>8230.4683350844425</v>
      </c>
      <c r="O739" s="30">
        <f t="shared" si="26"/>
        <v>43433.916666666664</v>
      </c>
    </row>
    <row r="740" spans="1:15" x14ac:dyDescent="0.3">
      <c r="A740" s="21">
        <f t="shared" si="25"/>
        <v>43433.958333333336</v>
      </c>
      <c r="B740" s="76">
        <v>43433.958333333336</v>
      </c>
      <c r="C740" s="77">
        <v>1149.9073592500001</v>
      </c>
      <c r="D740" s="77">
        <v>339.0050435</v>
      </c>
      <c r="E740" s="77">
        <v>3240.1840332500001</v>
      </c>
      <c r="F740" s="77">
        <v>2313.0471991274994</v>
      </c>
      <c r="G740" s="77">
        <v>934.361779442498</v>
      </c>
      <c r="H740" s="77">
        <v>4284.6731444444422</v>
      </c>
      <c r="I740" s="77">
        <v>7347.5075137433314</v>
      </c>
      <c r="J740" s="77">
        <v>476.42787237110906</v>
      </c>
      <c r="K740" s="77">
        <v>635.07619290000002</v>
      </c>
      <c r="L740" s="77">
        <v>3802.16698</v>
      </c>
      <c r="M740" s="78" t="b">
        <v>1</v>
      </c>
      <c r="N740" s="77">
        <v>7823.9353861144409</v>
      </c>
      <c r="O740" s="30">
        <f t="shared" si="26"/>
        <v>43433.958333333336</v>
      </c>
    </row>
    <row r="741" spans="1:15" x14ac:dyDescent="0.3">
      <c r="A741" s="21">
        <f t="shared" si="25"/>
        <v>43434</v>
      </c>
      <c r="B741" s="76">
        <v>43434</v>
      </c>
      <c r="C741" s="77">
        <v>1154.5151477500001</v>
      </c>
      <c r="D741" s="77">
        <v>297.87343750000002</v>
      </c>
      <c r="E741" s="77">
        <v>2726.5866485000001</v>
      </c>
      <c r="F741" s="77">
        <v>2223.6332734975003</v>
      </c>
      <c r="G741" s="77">
        <v>834.77407778249699</v>
      </c>
      <c r="H741" s="77">
        <v>4556.6451444444419</v>
      </c>
      <c r="I741" s="77">
        <v>7031.8477307333278</v>
      </c>
      <c r="J741" s="77">
        <v>468.61904204110903</v>
      </c>
      <c r="K741" s="77">
        <v>785.22784669999999</v>
      </c>
      <c r="L741" s="77">
        <v>3508.33311</v>
      </c>
      <c r="M741" s="78" t="b">
        <v>1</v>
      </c>
      <c r="N741" s="77">
        <v>7500.4667727744372</v>
      </c>
      <c r="O741" s="30">
        <f t="shared" si="26"/>
        <v>43434</v>
      </c>
    </row>
    <row r="742" spans="1:15" x14ac:dyDescent="0.3">
      <c r="A742" s="21">
        <f t="shared" si="25"/>
        <v>43434.041666666664</v>
      </c>
      <c r="B742" s="76">
        <v>43434.041666666664</v>
      </c>
      <c r="C742" s="77">
        <v>1142.1955389999991</v>
      </c>
      <c r="D742" s="77">
        <v>278.82436849999999</v>
      </c>
      <c r="E742" s="77">
        <v>2509.9239882500001</v>
      </c>
      <c r="F742" s="77">
        <v>2231.7417225250001</v>
      </c>
      <c r="G742" s="77">
        <v>883.86011326499897</v>
      </c>
      <c r="H742" s="77">
        <v>4479.1241444444422</v>
      </c>
      <c r="I742" s="77">
        <v>6752.574728433332</v>
      </c>
      <c r="J742" s="77">
        <v>450.92371265111001</v>
      </c>
      <c r="K742" s="77">
        <v>985.83689240000001</v>
      </c>
      <c r="L742" s="77">
        <v>3336.3345424999998</v>
      </c>
      <c r="M742" s="78" t="b">
        <v>1</v>
      </c>
      <c r="N742" s="77">
        <v>7203.4984410844418</v>
      </c>
      <c r="O742" s="30">
        <f t="shared" si="26"/>
        <v>43434.041666666664</v>
      </c>
    </row>
    <row r="743" spans="1:15" x14ac:dyDescent="0.3">
      <c r="A743" s="21">
        <f t="shared" si="25"/>
        <v>43434.083333333336</v>
      </c>
      <c r="B743" s="76">
        <v>43434.083333333336</v>
      </c>
      <c r="C743" s="77">
        <v>1148.1260964999999</v>
      </c>
      <c r="D743" s="77">
        <v>221.84454350000001</v>
      </c>
      <c r="E743" s="77">
        <v>2463.6432890000001</v>
      </c>
      <c r="F743" s="77">
        <v>2238.8814775725</v>
      </c>
      <c r="G743" s="77">
        <v>874.56585354749609</v>
      </c>
      <c r="H743" s="77">
        <v>4856.7171444444439</v>
      </c>
      <c r="I743" s="77">
        <v>6661.7922446533321</v>
      </c>
      <c r="J743" s="77">
        <v>456.15927431110799</v>
      </c>
      <c r="K743" s="77">
        <v>1523.8287071</v>
      </c>
      <c r="L743" s="77">
        <v>3161.9981785</v>
      </c>
      <c r="M743" s="78" t="b">
        <v>1</v>
      </c>
      <c r="N743" s="77">
        <v>7117.9515189644399</v>
      </c>
      <c r="O743" s="30">
        <f t="shared" si="26"/>
        <v>43434.083333333336</v>
      </c>
    </row>
    <row r="744" spans="1:15" x14ac:dyDescent="0.3">
      <c r="A744" s="21">
        <f t="shared" si="25"/>
        <v>43434.125</v>
      </c>
      <c r="B744" s="76">
        <v>43434.125</v>
      </c>
      <c r="C744" s="77">
        <v>1143.47827975</v>
      </c>
      <c r="D744" s="77">
        <v>142.72814049999999</v>
      </c>
      <c r="E744" s="77">
        <v>2417.6945167499998</v>
      </c>
      <c r="F744" s="77">
        <v>2271.35219839</v>
      </c>
      <c r="G744" s="77">
        <v>885.13181122999697</v>
      </c>
      <c r="H744" s="77">
        <v>5005.186144444443</v>
      </c>
      <c r="I744" s="77">
        <v>6509.966805913331</v>
      </c>
      <c r="J744" s="77">
        <v>473.80966385111009</v>
      </c>
      <c r="K744" s="77">
        <v>1961.7490078000001</v>
      </c>
      <c r="L744" s="77">
        <v>2920.0456134999999</v>
      </c>
      <c r="M744" s="78" t="b">
        <v>1</v>
      </c>
      <c r="N744" s="77">
        <v>6983.7764697644407</v>
      </c>
      <c r="O744" s="30">
        <f t="shared" si="26"/>
        <v>43434.125</v>
      </c>
    </row>
    <row r="745" spans="1:15" x14ac:dyDescent="0.3">
      <c r="A745" s="21">
        <f t="shared" si="25"/>
        <v>43434.208333333336</v>
      </c>
      <c r="B745" s="76">
        <v>43434.208333333336</v>
      </c>
      <c r="C745" s="77">
        <v>1145.2456995</v>
      </c>
      <c r="D745" s="77">
        <v>177.2202565</v>
      </c>
      <c r="E745" s="77">
        <v>2528.5718824999999</v>
      </c>
      <c r="F745" s="77">
        <v>2270.998664777499</v>
      </c>
      <c r="G745" s="77">
        <v>886.16309620249706</v>
      </c>
      <c r="H745" s="77">
        <v>5251.2341444444446</v>
      </c>
      <c r="I745" s="77">
        <v>6643.0493882033334</v>
      </c>
      <c r="J745" s="77">
        <v>468.80262382110902</v>
      </c>
      <c r="K745" s="77">
        <v>2310.3384884000002</v>
      </c>
      <c r="L745" s="77">
        <v>2837.2432435000005</v>
      </c>
      <c r="M745" s="78" t="b">
        <v>1</v>
      </c>
      <c r="N745" s="77">
        <v>7111.852012024442</v>
      </c>
      <c r="O745" s="30">
        <f t="shared" si="26"/>
        <v>43434.208333333336</v>
      </c>
    </row>
    <row r="746" spans="1:15" x14ac:dyDescent="0.3">
      <c r="A746" s="21">
        <f t="shared" si="25"/>
        <v>43434.208333333336</v>
      </c>
      <c r="B746" s="76">
        <v>43434.208333333336</v>
      </c>
      <c r="C746" s="77">
        <v>1150.3711990000002</v>
      </c>
      <c r="D746" s="77">
        <v>268.73345325000003</v>
      </c>
      <c r="E746" s="77">
        <v>2756.5636294999999</v>
      </c>
      <c r="F746" s="77">
        <v>2274.81929163</v>
      </c>
      <c r="G746" s="77">
        <v>888.60952891999807</v>
      </c>
      <c r="H746" s="77">
        <v>4471.7191444444443</v>
      </c>
      <c r="I746" s="77">
        <v>7261.4450712433299</v>
      </c>
      <c r="J746" s="77">
        <v>411.63782710111303</v>
      </c>
      <c r="K746" s="77">
        <v>825.99373190000006</v>
      </c>
      <c r="L746" s="77">
        <v>3311.7396165</v>
      </c>
      <c r="M746" s="78" t="b">
        <v>1</v>
      </c>
      <c r="N746" s="77">
        <v>7673.0828983444426</v>
      </c>
      <c r="O746" s="30">
        <f t="shared" si="26"/>
        <v>43434.208333333336</v>
      </c>
    </row>
    <row r="747" spans="1:15" x14ac:dyDescent="0.3">
      <c r="A747" s="21">
        <f t="shared" si="25"/>
        <v>43434.25</v>
      </c>
      <c r="B747" s="76">
        <v>43434.25</v>
      </c>
      <c r="C747" s="77">
        <v>1238.932215</v>
      </c>
      <c r="D747" s="77">
        <v>486.68569825000003</v>
      </c>
      <c r="E747" s="77">
        <v>3305.7627837499999</v>
      </c>
      <c r="F747" s="77">
        <v>2232.238617632499</v>
      </c>
      <c r="G747" s="77">
        <v>858.90786709749602</v>
      </c>
      <c r="H747" s="77">
        <v>4184.0541444444416</v>
      </c>
      <c r="I747" s="77">
        <v>8312.4662082533287</v>
      </c>
      <c r="J747" s="77">
        <v>467.83555572110902</v>
      </c>
      <c r="K747" s="77">
        <v>234.43901770000002</v>
      </c>
      <c r="L747" s="77">
        <v>3291.8405445000003</v>
      </c>
      <c r="M747" s="78" t="b">
        <v>1</v>
      </c>
      <c r="N747" s="77">
        <v>8780.3017639744376</v>
      </c>
      <c r="O747" s="30">
        <f t="shared" si="26"/>
        <v>43434.25</v>
      </c>
    </row>
    <row r="748" spans="1:15" x14ac:dyDescent="0.3">
      <c r="A748" s="21">
        <f t="shared" si="25"/>
        <v>43434.291666666664</v>
      </c>
      <c r="B748" s="76">
        <v>43434.291666666664</v>
      </c>
      <c r="C748" s="77">
        <v>1388.1412807500001</v>
      </c>
      <c r="D748" s="77">
        <v>1698.182809875</v>
      </c>
      <c r="E748" s="77">
        <v>3405.3305784999998</v>
      </c>
      <c r="F748" s="77">
        <v>2117.056286944</v>
      </c>
      <c r="G748" s="77">
        <v>1054.2694701310022</v>
      </c>
      <c r="H748" s="77">
        <v>3087.9581444444434</v>
      </c>
      <c r="I748" s="77">
        <v>9155.3288338833299</v>
      </c>
      <c r="J748" s="77">
        <v>433.648142361118</v>
      </c>
      <c r="K748" s="77">
        <v>25.598614399999978</v>
      </c>
      <c r="L748" s="77">
        <v>3136.362979999999</v>
      </c>
      <c r="M748" s="78" t="b">
        <v>1</v>
      </c>
      <c r="N748" s="77">
        <v>9588.9769762444485</v>
      </c>
      <c r="O748" s="30">
        <f t="shared" si="26"/>
        <v>43434.291666666664</v>
      </c>
    </row>
    <row r="749" spans="1:15" x14ac:dyDescent="0.3">
      <c r="A749" s="21">
        <f t="shared" si="25"/>
        <v>43434.333333333336</v>
      </c>
      <c r="B749" s="76">
        <v>43434.333333333336</v>
      </c>
      <c r="C749" s="77">
        <v>1403.78268875</v>
      </c>
      <c r="D749" s="77">
        <v>2443.0691071250003</v>
      </c>
      <c r="E749" s="77">
        <v>3400.4065635000002</v>
      </c>
      <c r="F749" s="77">
        <v>2021.230302252</v>
      </c>
      <c r="G749" s="77">
        <v>1111.342962383</v>
      </c>
      <c r="H749" s="77">
        <v>2580.2481444444443</v>
      </c>
      <c r="I749" s="77">
        <v>9379.180699953331</v>
      </c>
      <c r="J749" s="77">
        <v>481.04266920111309</v>
      </c>
      <c r="K749" s="77">
        <v>0.45232579999999972</v>
      </c>
      <c r="L749" s="77">
        <v>3099.4040734999999</v>
      </c>
      <c r="M749" s="78" t="b">
        <v>1</v>
      </c>
      <c r="N749" s="77">
        <v>9860.2233691544443</v>
      </c>
      <c r="O749" s="30">
        <f t="shared" si="26"/>
        <v>43434.333333333336</v>
      </c>
    </row>
    <row r="750" spans="1:15" x14ac:dyDescent="0.3">
      <c r="A750" s="21">
        <f t="shared" ref="A750:A789" si="27">+B750</f>
        <v>43434.375</v>
      </c>
      <c r="B750" s="76">
        <v>43434.375</v>
      </c>
      <c r="C750" s="77">
        <v>1394.513672999999</v>
      </c>
      <c r="D750" s="77">
        <v>2142.8515422500004</v>
      </c>
      <c r="E750" s="77">
        <v>3069.3549435625</v>
      </c>
      <c r="F750" s="77">
        <v>1967.6419428345</v>
      </c>
      <c r="G750" s="77">
        <v>1126.969702793001</v>
      </c>
      <c r="H750" s="77">
        <v>2881.2231444444442</v>
      </c>
      <c r="I750" s="77">
        <v>9355.4487403133298</v>
      </c>
      <c r="J750" s="77">
        <v>470.614599671115</v>
      </c>
      <c r="K750" s="77">
        <v>0.39217639999999976</v>
      </c>
      <c r="L750" s="77">
        <v>2756.0994325000001</v>
      </c>
      <c r="M750" s="78" t="b">
        <v>1</v>
      </c>
      <c r="N750" s="77">
        <v>9826.0633399844446</v>
      </c>
      <c r="O750" s="30">
        <f t="shared" ref="O750:O789" si="28">+B750</f>
        <v>43434.375</v>
      </c>
    </row>
    <row r="751" spans="1:15" x14ac:dyDescent="0.3">
      <c r="A751" s="21">
        <f t="shared" si="27"/>
        <v>43434.416666666664</v>
      </c>
      <c r="B751" s="76">
        <v>43434.416666666664</v>
      </c>
      <c r="C751" s="77">
        <v>1393.5824424999989</v>
      </c>
      <c r="D751" s="77">
        <v>2472.4248070000003</v>
      </c>
      <c r="E751" s="77">
        <v>3069.8039585000001</v>
      </c>
      <c r="F751" s="77">
        <v>1871.7964797545001</v>
      </c>
      <c r="G751" s="77">
        <v>968.2424529755001</v>
      </c>
      <c r="H751" s="77">
        <v>2734.3740894444441</v>
      </c>
      <c r="I751" s="77">
        <v>9421.1228480633308</v>
      </c>
      <c r="J751" s="77">
        <v>332.91577091111401</v>
      </c>
      <c r="K751" s="77">
        <v>3.8241577000000002</v>
      </c>
      <c r="L751" s="77">
        <v>2752.3614535000002</v>
      </c>
      <c r="M751" s="78" t="b">
        <v>1</v>
      </c>
      <c r="N751" s="77">
        <v>9754.038618974444</v>
      </c>
      <c r="O751" s="30">
        <f t="shared" si="28"/>
        <v>43434.416666666664</v>
      </c>
    </row>
    <row r="752" spans="1:15" x14ac:dyDescent="0.3">
      <c r="A752" s="21">
        <f t="shared" si="27"/>
        <v>43434.458333333336</v>
      </c>
      <c r="B752" s="76">
        <v>43434.458333333336</v>
      </c>
      <c r="C752" s="77">
        <v>1418.6022452500001</v>
      </c>
      <c r="D752" s="77">
        <v>2040.933810125</v>
      </c>
      <c r="E752" s="77">
        <v>3384.2688732500001</v>
      </c>
      <c r="F752" s="77">
        <v>1950.9810292520001</v>
      </c>
      <c r="G752" s="77">
        <v>1067.371493042999</v>
      </c>
      <c r="H752" s="77">
        <v>2744.175144444444</v>
      </c>
      <c r="I752" s="77">
        <v>9385.9088026233349</v>
      </c>
      <c r="J752" s="77">
        <v>408.29486694111</v>
      </c>
      <c r="K752" s="77">
        <v>17.5623723</v>
      </c>
      <c r="L752" s="77">
        <v>2794.5665535000003</v>
      </c>
      <c r="M752" s="78" t="b">
        <v>1</v>
      </c>
      <c r="N752" s="77">
        <v>9794.2036695644456</v>
      </c>
      <c r="O752" s="30">
        <f t="shared" si="28"/>
        <v>43434.458333333336</v>
      </c>
    </row>
    <row r="753" spans="1:15" x14ac:dyDescent="0.3">
      <c r="A753" s="21">
        <f t="shared" si="27"/>
        <v>43434.5</v>
      </c>
      <c r="B753" s="76">
        <v>43434.5</v>
      </c>
      <c r="C753" s="77">
        <v>1400.8547145</v>
      </c>
      <c r="D753" s="77">
        <v>1764.934379625</v>
      </c>
      <c r="E753" s="77">
        <v>3386.3336287500001</v>
      </c>
      <c r="F753" s="77">
        <v>1869.2799848345001</v>
      </c>
      <c r="G753" s="77">
        <v>961.09161179049511</v>
      </c>
      <c r="H753" s="77">
        <v>2719.7151444444444</v>
      </c>
      <c r="I753" s="77">
        <v>9185.9403502633304</v>
      </c>
      <c r="J753" s="77">
        <v>293.58709548110801</v>
      </c>
      <c r="K753" s="77">
        <v>22.19141969999998</v>
      </c>
      <c r="L753" s="77">
        <v>2600.4905985000005</v>
      </c>
      <c r="M753" s="78" t="b">
        <v>1</v>
      </c>
      <c r="N753" s="77">
        <v>9479.5274457444393</v>
      </c>
      <c r="O753" s="30">
        <f t="shared" si="28"/>
        <v>43434.5</v>
      </c>
    </row>
    <row r="754" spans="1:15" x14ac:dyDescent="0.3">
      <c r="A754" s="21">
        <f t="shared" si="27"/>
        <v>43434.541666666664</v>
      </c>
      <c r="B754" s="76">
        <v>43434.541666666664</v>
      </c>
      <c r="C754" s="77">
        <v>1405.972486749999</v>
      </c>
      <c r="D754" s="77">
        <v>2061.5618584999997</v>
      </c>
      <c r="E754" s="77">
        <v>3391.0235412500001</v>
      </c>
      <c r="F754" s="77">
        <v>1816.8332929319999</v>
      </c>
      <c r="G754" s="77">
        <v>752.36794690800104</v>
      </c>
      <c r="H754" s="77">
        <v>2459.9131444444442</v>
      </c>
      <c r="I754" s="77">
        <v>9060.7867532833316</v>
      </c>
      <c r="J754" s="77">
        <v>88.81302580111381</v>
      </c>
      <c r="K754" s="77">
        <v>0.39969520000000003</v>
      </c>
      <c r="L754" s="77">
        <v>2737.6727965</v>
      </c>
      <c r="M754" s="78" t="b">
        <v>1</v>
      </c>
      <c r="N754" s="77">
        <v>9149.5997790844449</v>
      </c>
      <c r="O754" s="30">
        <f t="shared" si="28"/>
        <v>43434.541666666664</v>
      </c>
    </row>
    <row r="755" spans="1:15" x14ac:dyDescent="0.3">
      <c r="A755" s="21">
        <f t="shared" si="27"/>
        <v>43434.583333333336</v>
      </c>
      <c r="B755" s="76">
        <v>43434.583333333336</v>
      </c>
      <c r="C755" s="77">
        <v>1415.2893085000001</v>
      </c>
      <c r="D755" s="77">
        <v>2471.0375154999997</v>
      </c>
      <c r="E755" s="77">
        <v>3388.9633924999998</v>
      </c>
      <c r="F755" s="77">
        <v>1723.2997328945</v>
      </c>
      <c r="G755" s="77">
        <v>669.36899007549709</v>
      </c>
      <c r="H755" s="77">
        <v>2170.8131444444443</v>
      </c>
      <c r="I755" s="77">
        <v>8991.1311125033299</v>
      </c>
      <c r="J755" s="77">
        <v>3.6035221111114</v>
      </c>
      <c r="K755" s="77">
        <v>0.37870779999999987</v>
      </c>
      <c r="L755" s="77">
        <v>2843.6587414999999</v>
      </c>
      <c r="M755" s="78" t="b">
        <v>1</v>
      </c>
      <c r="N755" s="77">
        <v>8994.7346346144404</v>
      </c>
      <c r="O755" s="30">
        <f t="shared" si="28"/>
        <v>43434.583333333336</v>
      </c>
    </row>
    <row r="756" spans="1:15" x14ac:dyDescent="0.3">
      <c r="A756" s="21">
        <f t="shared" si="27"/>
        <v>43434.625</v>
      </c>
      <c r="B756" s="76">
        <v>43434.625</v>
      </c>
      <c r="C756" s="77">
        <v>1400.9715285000002</v>
      </c>
      <c r="D756" s="77">
        <v>2218.6970225</v>
      </c>
      <c r="E756" s="77">
        <v>3384.7808435000002</v>
      </c>
      <c r="F756" s="77">
        <v>1645.805217652</v>
      </c>
      <c r="G756" s="77">
        <v>888.67616178799801</v>
      </c>
      <c r="H756" s="77">
        <v>2416.2231444444442</v>
      </c>
      <c r="I756" s="77">
        <v>9030.0846826233283</v>
      </c>
      <c r="J756" s="77">
        <v>259.00215836111198</v>
      </c>
      <c r="K756" s="77">
        <v>0.43162440000000002</v>
      </c>
      <c r="L756" s="77">
        <v>2665.6354530000003</v>
      </c>
      <c r="M756" s="78" t="b">
        <v>1</v>
      </c>
      <c r="N756" s="77">
        <v>9289.0868409844406</v>
      </c>
      <c r="O756" s="30">
        <f t="shared" si="28"/>
        <v>43434.625</v>
      </c>
    </row>
    <row r="757" spans="1:15" x14ac:dyDescent="0.3">
      <c r="A757" s="21">
        <f t="shared" si="27"/>
        <v>43434.666666666664</v>
      </c>
      <c r="B757" s="76">
        <v>43434.666666666664</v>
      </c>
      <c r="C757" s="77">
        <v>1452.1497575000001</v>
      </c>
      <c r="D757" s="77">
        <v>2900.5669603750002</v>
      </c>
      <c r="E757" s="77">
        <v>3383.0489554999999</v>
      </c>
      <c r="F757" s="77">
        <v>1618.0491805095</v>
      </c>
      <c r="G757" s="77">
        <v>724.30092754549912</v>
      </c>
      <c r="H757" s="77">
        <v>2314.3531444444443</v>
      </c>
      <c r="I757" s="77">
        <v>9319.6216603833309</v>
      </c>
      <c r="J757" s="77">
        <v>89.18554259110951</v>
      </c>
      <c r="K757" s="77">
        <v>0.3922659</v>
      </c>
      <c r="L757" s="77">
        <v>2983.2694570000003</v>
      </c>
      <c r="M757" s="78" t="b">
        <v>1</v>
      </c>
      <c r="N757" s="77">
        <v>9408.8072029744399</v>
      </c>
      <c r="O757" s="30">
        <f t="shared" si="28"/>
        <v>43434.666666666664</v>
      </c>
    </row>
    <row r="758" spans="1:15" x14ac:dyDescent="0.3">
      <c r="A758" s="21">
        <f t="shared" si="27"/>
        <v>43434.708333333336</v>
      </c>
      <c r="B758" s="76">
        <v>43434.708333333336</v>
      </c>
      <c r="C758" s="77">
        <v>1455.1816947500001</v>
      </c>
      <c r="D758" s="77">
        <v>4591.2947772499992</v>
      </c>
      <c r="E758" s="77">
        <v>3383.0710087500001</v>
      </c>
      <c r="F758" s="77">
        <v>1648.6344596245001</v>
      </c>
      <c r="G758" s="77">
        <v>744.70087116550508</v>
      </c>
      <c r="H758" s="77">
        <v>1381.2131444444442</v>
      </c>
      <c r="I758" s="77">
        <v>9413.5387451133283</v>
      </c>
      <c r="J758" s="77">
        <v>103.552315371118</v>
      </c>
      <c r="K758" s="77">
        <v>0.27724549999999998</v>
      </c>
      <c r="L758" s="77">
        <v>3686.7276499999994</v>
      </c>
      <c r="M758" s="78" t="b">
        <v>1</v>
      </c>
      <c r="N758" s="77">
        <v>9517.0910604844466</v>
      </c>
      <c r="O758" s="30">
        <f t="shared" si="28"/>
        <v>43434.708333333336</v>
      </c>
    </row>
    <row r="759" spans="1:15" x14ac:dyDescent="0.3">
      <c r="A759" s="21">
        <f t="shared" si="27"/>
        <v>43434.75</v>
      </c>
      <c r="B759" s="76">
        <v>43434.75</v>
      </c>
      <c r="C759" s="77">
        <v>1474.7644115000001</v>
      </c>
      <c r="D759" s="77">
        <v>3557.8730148124992</v>
      </c>
      <c r="E759" s="77">
        <v>3385.89544475</v>
      </c>
      <c r="F759" s="77">
        <v>1660.0420063995</v>
      </c>
      <c r="G759" s="77">
        <v>867.12676796799701</v>
      </c>
      <c r="H759" s="77">
        <v>1805.3731444444441</v>
      </c>
      <c r="I759" s="77">
        <v>9129.8560825233326</v>
      </c>
      <c r="J759" s="77">
        <v>194.53788655110802</v>
      </c>
      <c r="K759" s="77">
        <v>74.376070299999981</v>
      </c>
      <c r="L759" s="77">
        <v>3352.3047505</v>
      </c>
      <c r="M759" s="78" t="b">
        <v>1</v>
      </c>
      <c r="N759" s="77">
        <v>9324.393969074441</v>
      </c>
      <c r="O759" s="30">
        <f t="shared" si="28"/>
        <v>43434.75</v>
      </c>
    </row>
    <row r="760" spans="1:15" x14ac:dyDescent="0.3">
      <c r="A760" s="21">
        <f t="shared" si="27"/>
        <v>43434.791666666664</v>
      </c>
      <c r="B760" s="76">
        <v>43434.791666666664</v>
      </c>
      <c r="C760" s="77">
        <v>1438.3199997499999</v>
      </c>
      <c r="D760" s="77">
        <v>2060.9763228750003</v>
      </c>
      <c r="E760" s="77">
        <v>3362.0615702499999</v>
      </c>
      <c r="F760" s="77">
        <v>1624.719921398</v>
      </c>
      <c r="G760" s="77">
        <v>709.2005748869941</v>
      </c>
      <c r="H760" s="77">
        <v>2572.3571444444442</v>
      </c>
      <c r="I760" s="77">
        <v>8630.8882060933338</v>
      </c>
      <c r="J760" s="77">
        <v>159.50493061110802</v>
      </c>
      <c r="K760" s="77">
        <v>179.82264390000003</v>
      </c>
      <c r="L760" s="77">
        <v>2797.4197530000001</v>
      </c>
      <c r="M760" s="78" t="b">
        <v>1</v>
      </c>
      <c r="N760" s="77">
        <v>8790.3931367044424</v>
      </c>
      <c r="O760" s="30">
        <f t="shared" si="28"/>
        <v>43434.791666666664</v>
      </c>
    </row>
    <row r="761" spans="1:15" x14ac:dyDescent="0.3">
      <c r="A761" s="21">
        <f t="shared" si="27"/>
        <v>43434.833333333336</v>
      </c>
      <c r="B761" s="76">
        <v>43434.833333333336</v>
      </c>
      <c r="C761" s="77">
        <v>1398.4734222500001</v>
      </c>
      <c r="D761" s="77">
        <v>1130.798619749999</v>
      </c>
      <c r="E761" s="77">
        <v>3347.6659332499999</v>
      </c>
      <c r="F761" s="77">
        <v>1532.810181755</v>
      </c>
      <c r="G761" s="77">
        <v>803.72037070499812</v>
      </c>
      <c r="H761" s="77">
        <v>3428.115144444444</v>
      </c>
      <c r="I761" s="77">
        <v>8140.74749811333</v>
      </c>
      <c r="J761" s="77">
        <v>223.859967241112</v>
      </c>
      <c r="K761" s="77">
        <v>215.18561080000001</v>
      </c>
      <c r="L761" s="77">
        <v>3061.7905959999989</v>
      </c>
      <c r="M761" s="78" t="b">
        <v>1</v>
      </c>
      <c r="N761" s="77">
        <v>8364.607465354442</v>
      </c>
      <c r="O761" s="30">
        <f t="shared" si="28"/>
        <v>43434.833333333336</v>
      </c>
    </row>
    <row r="762" spans="1:15" x14ac:dyDescent="0.3">
      <c r="A762" s="21">
        <f t="shared" si="27"/>
        <v>43434.875</v>
      </c>
      <c r="B762" s="76">
        <v>43434.875</v>
      </c>
      <c r="C762" s="77">
        <v>1359.009086</v>
      </c>
      <c r="D762" s="77">
        <v>638.1243055000001</v>
      </c>
      <c r="E762" s="77">
        <v>3375.4223529999999</v>
      </c>
      <c r="F762" s="77">
        <v>1503.548058622499</v>
      </c>
      <c r="G762" s="77">
        <v>810.06594783749506</v>
      </c>
      <c r="H762" s="77">
        <v>3409.9531444444433</v>
      </c>
      <c r="I762" s="77">
        <v>7588.653106883331</v>
      </c>
      <c r="J762" s="77">
        <v>228.98473472110601</v>
      </c>
      <c r="K762" s="77">
        <v>62.751722299999955</v>
      </c>
      <c r="L762" s="77">
        <v>3215.7333314999992</v>
      </c>
      <c r="M762" s="78" t="b">
        <v>1</v>
      </c>
      <c r="N762" s="77">
        <v>7817.6378416044372</v>
      </c>
      <c r="O762" s="30">
        <f t="shared" si="28"/>
        <v>43434.875</v>
      </c>
    </row>
    <row r="763" spans="1:15" x14ac:dyDescent="0.3">
      <c r="A763" s="21">
        <f t="shared" si="27"/>
        <v>43434.916666666664</v>
      </c>
      <c r="B763" s="76">
        <v>43434.916666666664</v>
      </c>
      <c r="C763" s="77">
        <v>1319.664978</v>
      </c>
      <c r="D763" s="77">
        <v>912.74506650000001</v>
      </c>
      <c r="E763" s="77">
        <v>3154.3026095</v>
      </c>
      <c r="F763" s="77">
        <v>1417.599259872499</v>
      </c>
      <c r="G763" s="77">
        <v>789.276281027496</v>
      </c>
      <c r="H763" s="77">
        <v>3400.3991444444441</v>
      </c>
      <c r="I763" s="77">
        <v>7498.6514788333316</v>
      </c>
      <c r="J763" s="77">
        <v>256.27217891110803</v>
      </c>
      <c r="K763" s="77">
        <v>15.5535196</v>
      </c>
      <c r="L763" s="77">
        <v>3223.510162</v>
      </c>
      <c r="M763" s="78" t="b">
        <v>1</v>
      </c>
      <c r="N763" s="77">
        <v>7754.9236577444399</v>
      </c>
      <c r="O763" s="30">
        <f t="shared" si="28"/>
        <v>43434.916666666664</v>
      </c>
    </row>
    <row r="764" spans="1:15" x14ac:dyDescent="0.3">
      <c r="A764" s="21">
        <f t="shared" si="27"/>
        <v>43434.958333333336</v>
      </c>
      <c r="B764" s="76">
        <v>43434.958333333336</v>
      </c>
      <c r="C764" s="77">
        <v>1233.2316565000001</v>
      </c>
      <c r="D764" s="77">
        <v>507.65750250000002</v>
      </c>
      <c r="E764" s="77">
        <v>2487.7375322500002</v>
      </c>
      <c r="F764" s="77">
        <v>1223.1022355274999</v>
      </c>
      <c r="G764" s="77">
        <v>885.68475892249899</v>
      </c>
      <c r="H764" s="77">
        <v>3921.4001444444434</v>
      </c>
      <c r="I764" s="77">
        <v>7108.9759795133277</v>
      </c>
      <c r="J764" s="77">
        <v>351.55586803111504</v>
      </c>
      <c r="K764" s="77">
        <v>106.8077791</v>
      </c>
      <c r="L764" s="77">
        <v>2691.4742034999999</v>
      </c>
      <c r="M764" s="78" t="b">
        <v>1</v>
      </c>
      <c r="N764" s="77">
        <v>7460.5318475444428</v>
      </c>
      <c r="O764" s="30">
        <f t="shared" si="28"/>
        <v>43434.958333333336</v>
      </c>
    </row>
    <row r="765" spans="1:15" x14ac:dyDescent="0.3">
      <c r="A765" s="21" t="str">
        <f t="shared" si="27"/>
        <v/>
      </c>
      <c r="B765" s="76" t="s">
        <v>15</v>
      </c>
      <c r="C765" s="77" t="s">
        <v>15</v>
      </c>
      <c r="D765" s="77" t="s">
        <v>15</v>
      </c>
      <c r="E765" s="77" t="s">
        <v>15</v>
      </c>
      <c r="F765" s="77" t="s">
        <v>15</v>
      </c>
      <c r="G765" s="77" t="s">
        <v>15</v>
      </c>
      <c r="H765" s="77" t="s">
        <v>15</v>
      </c>
      <c r="I765" s="77" t="s">
        <v>15</v>
      </c>
      <c r="J765" s="77" t="s">
        <v>15</v>
      </c>
      <c r="K765" s="77" t="s">
        <v>15</v>
      </c>
      <c r="L765" s="77" t="s">
        <v>15</v>
      </c>
      <c r="M765" s="78" t="e">
        <v>#VALUE!</v>
      </c>
      <c r="N765" s="77" t="s">
        <v>15</v>
      </c>
      <c r="O765" s="30" t="str">
        <f t="shared" si="28"/>
        <v/>
      </c>
    </row>
    <row r="766" spans="1:15" x14ac:dyDescent="0.3">
      <c r="A766" s="21" t="str">
        <f t="shared" si="27"/>
        <v/>
      </c>
      <c r="B766" s="76" t="s">
        <v>15</v>
      </c>
      <c r="C766" s="77" t="s">
        <v>15</v>
      </c>
      <c r="D766" s="77" t="s">
        <v>15</v>
      </c>
      <c r="E766" s="77" t="s">
        <v>15</v>
      </c>
      <c r="F766" s="77" t="s">
        <v>15</v>
      </c>
      <c r="G766" s="77" t="s">
        <v>15</v>
      </c>
      <c r="H766" s="77" t="s">
        <v>15</v>
      </c>
      <c r="I766" s="77" t="s">
        <v>15</v>
      </c>
      <c r="J766" s="77" t="s">
        <v>15</v>
      </c>
      <c r="K766" s="77" t="s">
        <v>15</v>
      </c>
      <c r="L766" s="77" t="s">
        <v>15</v>
      </c>
      <c r="M766" s="78" t="e">
        <v>#VALUE!</v>
      </c>
      <c r="N766" s="77" t="s">
        <v>15</v>
      </c>
      <c r="O766" s="30" t="str">
        <f t="shared" si="28"/>
        <v/>
      </c>
    </row>
    <row r="767" spans="1:15" x14ac:dyDescent="0.3">
      <c r="A767" s="21" t="str">
        <f t="shared" si="27"/>
        <v/>
      </c>
      <c r="B767" s="76" t="s">
        <v>15</v>
      </c>
      <c r="C767" s="77" t="s">
        <v>15</v>
      </c>
      <c r="D767" s="77" t="s">
        <v>15</v>
      </c>
      <c r="E767" s="77" t="s">
        <v>15</v>
      </c>
      <c r="F767" s="77" t="s">
        <v>15</v>
      </c>
      <c r="G767" s="77" t="s">
        <v>15</v>
      </c>
      <c r="H767" s="77" t="s">
        <v>15</v>
      </c>
      <c r="I767" s="77" t="s">
        <v>15</v>
      </c>
      <c r="J767" s="77" t="s">
        <v>15</v>
      </c>
      <c r="K767" s="77" t="s">
        <v>15</v>
      </c>
      <c r="L767" s="77" t="s">
        <v>15</v>
      </c>
      <c r="M767" s="78" t="e">
        <v>#VALUE!</v>
      </c>
      <c r="N767" s="77" t="s">
        <v>15</v>
      </c>
      <c r="O767" s="30" t="str">
        <f t="shared" si="28"/>
        <v/>
      </c>
    </row>
    <row r="768" spans="1:15" x14ac:dyDescent="0.3">
      <c r="A768" s="21" t="str">
        <f t="shared" si="27"/>
        <v/>
      </c>
      <c r="B768" s="76" t="s">
        <v>15</v>
      </c>
      <c r="C768" s="77" t="s">
        <v>15</v>
      </c>
      <c r="D768" s="77" t="s">
        <v>15</v>
      </c>
      <c r="E768" s="77" t="s">
        <v>15</v>
      </c>
      <c r="F768" s="77" t="s">
        <v>15</v>
      </c>
      <c r="G768" s="77" t="s">
        <v>15</v>
      </c>
      <c r="H768" s="77" t="s">
        <v>15</v>
      </c>
      <c r="I768" s="77" t="s">
        <v>15</v>
      </c>
      <c r="J768" s="77" t="s">
        <v>15</v>
      </c>
      <c r="K768" s="77" t="s">
        <v>15</v>
      </c>
      <c r="L768" s="77" t="s">
        <v>15</v>
      </c>
      <c r="M768" s="78" t="e">
        <v>#VALUE!</v>
      </c>
      <c r="N768" s="77" t="s">
        <v>15</v>
      </c>
      <c r="O768" s="30" t="str">
        <f t="shared" si="28"/>
        <v/>
      </c>
    </row>
    <row r="769" spans="1:15" x14ac:dyDescent="0.3">
      <c r="A769" s="21" t="str">
        <f t="shared" si="27"/>
        <v/>
      </c>
      <c r="B769" s="76" t="s">
        <v>15</v>
      </c>
      <c r="C769" s="77" t="s">
        <v>15</v>
      </c>
      <c r="D769" s="77" t="s">
        <v>15</v>
      </c>
      <c r="E769" s="77" t="s">
        <v>15</v>
      </c>
      <c r="F769" s="77" t="s">
        <v>15</v>
      </c>
      <c r="G769" s="77" t="s">
        <v>15</v>
      </c>
      <c r="H769" s="77" t="s">
        <v>15</v>
      </c>
      <c r="I769" s="77" t="s">
        <v>15</v>
      </c>
      <c r="J769" s="77" t="s">
        <v>15</v>
      </c>
      <c r="K769" s="77" t="s">
        <v>15</v>
      </c>
      <c r="L769" s="77" t="s">
        <v>15</v>
      </c>
      <c r="M769" s="78" t="e">
        <v>#VALUE!</v>
      </c>
      <c r="N769" s="77" t="s">
        <v>15</v>
      </c>
      <c r="O769" s="30" t="str">
        <f t="shared" si="28"/>
        <v/>
      </c>
    </row>
    <row r="770" spans="1:15" x14ac:dyDescent="0.3">
      <c r="A770" s="21" t="str">
        <f t="shared" si="27"/>
        <v/>
      </c>
      <c r="B770" s="76" t="s">
        <v>15</v>
      </c>
      <c r="C770" s="77" t="s">
        <v>15</v>
      </c>
      <c r="D770" s="77" t="s">
        <v>15</v>
      </c>
      <c r="E770" s="77" t="s">
        <v>15</v>
      </c>
      <c r="F770" s="77" t="s">
        <v>15</v>
      </c>
      <c r="G770" s="77" t="s">
        <v>15</v>
      </c>
      <c r="H770" s="77" t="s">
        <v>15</v>
      </c>
      <c r="I770" s="77" t="s">
        <v>15</v>
      </c>
      <c r="J770" s="77" t="s">
        <v>15</v>
      </c>
      <c r="K770" s="77" t="s">
        <v>15</v>
      </c>
      <c r="L770" s="77" t="s">
        <v>15</v>
      </c>
      <c r="M770" s="78" t="e">
        <v>#VALUE!</v>
      </c>
      <c r="N770" s="77" t="s">
        <v>15</v>
      </c>
      <c r="O770" s="30" t="str">
        <f t="shared" si="28"/>
        <v/>
      </c>
    </row>
    <row r="771" spans="1:15" x14ac:dyDescent="0.3">
      <c r="A771" s="21" t="str">
        <f t="shared" si="27"/>
        <v/>
      </c>
      <c r="B771" s="76" t="s">
        <v>15</v>
      </c>
      <c r="C771" s="77" t="s">
        <v>15</v>
      </c>
      <c r="D771" s="77" t="s">
        <v>15</v>
      </c>
      <c r="E771" s="77" t="s">
        <v>15</v>
      </c>
      <c r="F771" s="77" t="s">
        <v>15</v>
      </c>
      <c r="G771" s="77" t="s">
        <v>15</v>
      </c>
      <c r="H771" s="77" t="s">
        <v>15</v>
      </c>
      <c r="I771" s="77" t="s">
        <v>15</v>
      </c>
      <c r="J771" s="77" t="s">
        <v>15</v>
      </c>
      <c r="K771" s="77" t="s">
        <v>15</v>
      </c>
      <c r="L771" s="77" t="s">
        <v>15</v>
      </c>
      <c r="M771" s="78" t="e">
        <v>#VALUE!</v>
      </c>
      <c r="N771" s="77" t="s">
        <v>15</v>
      </c>
      <c r="O771" s="30" t="str">
        <f t="shared" si="28"/>
        <v/>
      </c>
    </row>
    <row r="772" spans="1:15" x14ac:dyDescent="0.3">
      <c r="A772" s="21" t="str">
        <f t="shared" si="27"/>
        <v/>
      </c>
      <c r="B772" s="76" t="s">
        <v>15</v>
      </c>
      <c r="C772" s="77" t="s">
        <v>15</v>
      </c>
      <c r="D772" s="77" t="s">
        <v>15</v>
      </c>
      <c r="E772" s="77" t="s">
        <v>15</v>
      </c>
      <c r="F772" s="77" t="s">
        <v>15</v>
      </c>
      <c r="G772" s="77" t="s">
        <v>15</v>
      </c>
      <c r="H772" s="77" t="s">
        <v>15</v>
      </c>
      <c r="I772" s="77" t="s">
        <v>15</v>
      </c>
      <c r="J772" s="77" t="s">
        <v>15</v>
      </c>
      <c r="K772" s="77" t="s">
        <v>15</v>
      </c>
      <c r="L772" s="77" t="s">
        <v>15</v>
      </c>
      <c r="M772" s="78" t="e">
        <v>#VALUE!</v>
      </c>
      <c r="N772" s="77" t="s">
        <v>15</v>
      </c>
      <c r="O772" s="30" t="str">
        <f t="shared" si="28"/>
        <v/>
      </c>
    </row>
    <row r="773" spans="1:15" x14ac:dyDescent="0.3">
      <c r="A773" s="21" t="str">
        <f t="shared" si="27"/>
        <v/>
      </c>
      <c r="B773" s="76" t="s">
        <v>15</v>
      </c>
      <c r="C773" s="77" t="s">
        <v>15</v>
      </c>
      <c r="D773" s="77" t="s">
        <v>15</v>
      </c>
      <c r="E773" s="77" t="s">
        <v>15</v>
      </c>
      <c r="F773" s="77" t="s">
        <v>15</v>
      </c>
      <c r="G773" s="77" t="s">
        <v>15</v>
      </c>
      <c r="H773" s="77" t="s">
        <v>15</v>
      </c>
      <c r="I773" s="77" t="s">
        <v>15</v>
      </c>
      <c r="J773" s="77" t="s">
        <v>15</v>
      </c>
      <c r="K773" s="77" t="s">
        <v>15</v>
      </c>
      <c r="L773" s="77" t="s">
        <v>15</v>
      </c>
      <c r="M773" s="78" t="e">
        <v>#VALUE!</v>
      </c>
      <c r="N773" s="77" t="s">
        <v>15</v>
      </c>
      <c r="O773" s="30" t="str">
        <f t="shared" si="28"/>
        <v/>
      </c>
    </row>
    <row r="774" spans="1:15" x14ac:dyDescent="0.3">
      <c r="A774" s="21" t="str">
        <f t="shared" si="27"/>
        <v/>
      </c>
      <c r="B774" s="76" t="s">
        <v>15</v>
      </c>
      <c r="C774" s="77" t="s">
        <v>15</v>
      </c>
      <c r="D774" s="77" t="s">
        <v>15</v>
      </c>
      <c r="E774" s="77" t="s">
        <v>15</v>
      </c>
      <c r="F774" s="77" t="s">
        <v>15</v>
      </c>
      <c r="G774" s="77" t="s">
        <v>15</v>
      </c>
      <c r="H774" s="77" t="s">
        <v>15</v>
      </c>
      <c r="I774" s="77" t="s">
        <v>15</v>
      </c>
      <c r="J774" s="77" t="s">
        <v>15</v>
      </c>
      <c r="K774" s="77" t="s">
        <v>15</v>
      </c>
      <c r="L774" s="77" t="s">
        <v>15</v>
      </c>
      <c r="M774" s="78" t="e">
        <v>#VALUE!</v>
      </c>
      <c r="N774" s="77" t="s">
        <v>15</v>
      </c>
      <c r="O774" s="30" t="str">
        <f t="shared" si="28"/>
        <v/>
      </c>
    </row>
    <row r="775" spans="1:15" x14ac:dyDescent="0.3">
      <c r="A775" s="21" t="str">
        <f t="shared" si="27"/>
        <v/>
      </c>
      <c r="B775" s="76" t="s">
        <v>15</v>
      </c>
      <c r="C775" s="77" t="s">
        <v>15</v>
      </c>
      <c r="D775" s="77" t="s">
        <v>15</v>
      </c>
      <c r="E775" s="77" t="s">
        <v>15</v>
      </c>
      <c r="F775" s="77" t="s">
        <v>15</v>
      </c>
      <c r="G775" s="77" t="s">
        <v>15</v>
      </c>
      <c r="H775" s="77" t="s">
        <v>15</v>
      </c>
      <c r="I775" s="77" t="s">
        <v>15</v>
      </c>
      <c r="J775" s="77" t="s">
        <v>15</v>
      </c>
      <c r="K775" s="77" t="s">
        <v>15</v>
      </c>
      <c r="L775" s="77" t="s">
        <v>15</v>
      </c>
      <c r="M775" s="78" t="e">
        <v>#VALUE!</v>
      </c>
      <c r="N775" s="77" t="s">
        <v>15</v>
      </c>
      <c r="O775" s="30" t="str">
        <f t="shared" si="28"/>
        <v/>
      </c>
    </row>
    <row r="776" spans="1:15" x14ac:dyDescent="0.3">
      <c r="A776" s="21" t="str">
        <f t="shared" si="27"/>
        <v/>
      </c>
      <c r="B776" s="76" t="s">
        <v>15</v>
      </c>
      <c r="C776" s="77" t="s">
        <v>15</v>
      </c>
      <c r="D776" s="77" t="s">
        <v>15</v>
      </c>
      <c r="E776" s="77" t="s">
        <v>15</v>
      </c>
      <c r="F776" s="77" t="s">
        <v>15</v>
      </c>
      <c r="G776" s="77" t="s">
        <v>15</v>
      </c>
      <c r="H776" s="77" t="s">
        <v>15</v>
      </c>
      <c r="I776" s="77" t="s">
        <v>15</v>
      </c>
      <c r="J776" s="77" t="s">
        <v>15</v>
      </c>
      <c r="K776" s="77" t="s">
        <v>15</v>
      </c>
      <c r="L776" s="77" t="s">
        <v>15</v>
      </c>
      <c r="M776" s="78" t="e">
        <v>#VALUE!</v>
      </c>
      <c r="N776" s="77" t="s">
        <v>15</v>
      </c>
      <c r="O776" s="30" t="str">
        <f t="shared" si="28"/>
        <v/>
      </c>
    </row>
    <row r="777" spans="1:15" x14ac:dyDescent="0.3">
      <c r="A777" s="21" t="str">
        <f t="shared" si="27"/>
        <v/>
      </c>
      <c r="B777" s="76" t="s">
        <v>15</v>
      </c>
      <c r="C777" s="77" t="s">
        <v>15</v>
      </c>
      <c r="D777" s="77" t="s">
        <v>15</v>
      </c>
      <c r="E777" s="77" t="s">
        <v>15</v>
      </c>
      <c r="F777" s="77" t="s">
        <v>15</v>
      </c>
      <c r="G777" s="77" t="s">
        <v>15</v>
      </c>
      <c r="H777" s="77" t="s">
        <v>15</v>
      </c>
      <c r="I777" s="77" t="s">
        <v>15</v>
      </c>
      <c r="J777" s="77" t="s">
        <v>15</v>
      </c>
      <c r="K777" s="77" t="s">
        <v>15</v>
      </c>
      <c r="L777" s="77" t="s">
        <v>15</v>
      </c>
      <c r="M777" s="78" t="e">
        <v>#VALUE!</v>
      </c>
      <c r="N777" s="77" t="s">
        <v>15</v>
      </c>
      <c r="O777" s="30" t="str">
        <f t="shared" si="28"/>
        <v/>
      </c>
    </row>
    <row r="778" spans="1:15" x14ac:dyDescent="0.3">
      <c r="A778" s="21" t="str">
        <f t="shared" si="27"/>
        <v/>
      </c>
      <c r="B778" s="76" t="s">
        <v>15</v>
      </c>
      <c r="C778" s="77" t="s">
        <v>15</v>
      </c>
      <c r="D778" s="77" t="s">
        <v>15</v>
      </c>
      <c r="E778" s="77" t="s">
        <v>15</v>
      </c>
      <c r="F778" s="77" t="s">
        <v>15</v>
      </c>
      <c r="G778" s="77" t="s">
        <v>15</v>
      </c>
      <c r="H778" s="77" t="s">
        <v>15</v>
      </c>
      <c r="I778" s="77" t="s">
        <v>15</v>
      </c>
      <c r="J778" s="77" t="s">
        <v>15</v>
      </c>
      <c r="K778" s="77" t="s">
        <v>15</v>
      </c>
      <c r="L778" s="77" t="s">
        <v>15</v>
      </c>
      <c r="M778" s="78" t="e">
        <v>#VALUE!</v>
      </c>
      <c r="N778" s="77" t="s">
        <v>15</v>
      </c>
      <c r="O778" s="30" t="str">
        <f t="shared" si="28"/>
        <v/>
      </c>
    </row>
    <row r="779" spans="1:15" x14ac:dyDescent="0.3">
      <c r="A779" s="21" t="str">
        <f t="shared" si="27"/>
        <v/>
      </c>
      <c r="B779" s="76" t="s">
        <v>15</v>
      </c>
      <c r="C779" s="77" t="s">
        <v>15</v>
      </c>
      <c r="D779" s="77" t="s">
        <v>15</v>
      </c>
      <c r="E779" s="77" t="s">
        <v>15</v>
      </c>
      <c r="F779" s="77" t="s">
        <v>15</v>
      </c>
      <c r="G779" s="77" t="s">
        <v>15</v>
      </c>
      <c r="H779" s="77" t="s">
        <v>15</v>
      </c>
      <c r="I779" s="77" t="s">
        <v>15</v>
      </c>
      <c r="J779" s="77" t="s">
        <v>15</v>
      </c>
      <c r="K779" s="77" t="s">
        <v>15</v>
      </c>
      <c r="L779" s="77" t="s">
        <v>15</v>
      </c>
      <c r="M779" s="78" t="e">
        <v>#VALUE!</v>
      </c>
      <c r="N779" s="77" t="s">
        <v>15</v>
      </c>
      <c r="O779" s="30" t="str">
        <f t="shared" si="28"/>
        <v/>
      </c>
    </row>
    <row r="780" spans="1:15" x14ac:dyDescent="0.3">
      <c r="A780" s="21" t="str">
        <f t="shared" si="27"/>
        <v/>
      </c>
      <c r="B780" s="76" t="s">
        <v>15</v>
      </c>
      <c r="C780" s="77" t="s">
        <v>15</v>
      </c>
      <c r="D780" s="77" t="s">
        <v>15</v>
      </c>
      <c r="E780" s="77" t="s">
        <v>15</v>
      </c>
      <c r="F780" s="77" t="s">
        <v>15</v>
      </c>
      <c r="G780" s="77" t="s">
        <v>15</v>
      </c>
      <c r="H780" s="77" t="s">
        <v>15</v>
      </c>
      <c r="I780" s="77" t="s">
        <v>15</v>
      </c>
      <c r="J780" s="77" t="s">
        <v>15</v>
      </c>
      <c r="K780" s="77" t="s">
        <v>15</v>
      </c>
      <c r="L780" s="77" t="s">
        <v>15</v>
      </c>
      <c r="M780" s="78" t="e">
        <v>#VALUE!</v>
      </c>
      <c r="N780" s="77" t="s">
        <v>15</v>
      </c>
      <c r="O780" s="30" t="str">
        <f t="shared" si="28"/>
        <v/>
      </c>
    </row>
    <row r="781" spans="1:15" x14ac:dyDescent="0.3">
      <c r="A781" s="21" t="str">
        <f t="shared" si="27"/>
        <v/>
      </c>
      <c r="B781" s="76" t="s">
        <v>15</v>
      </c>
      <c r="C781" s="77" t="s">
        <v>15</v>
      </c>
      <c r="D781" s="77" t="s">
        <v>15</v>
      </c>
      <c r="E781" s="77" t="s">
        <v>15</v>
      </c>
      <c r="F781" s="77" t="s">
        <v>15</v>
      </c>
      <c r="G781" s="77" t="s">
        <v>15</v>
      </c>
      <c r="H781" s="77" t="s">
        <v>15</v>
      </c>
      <c r="I781" s="77" t="s">
        <v>15</v>
      </c>
      <c r="J781" s="77" t="s">
        <v>15</v>
      </c>
      <c r="K781" s="77" t="s">
        <v>15</v>
      </c>
      <c r="L781" s="77" t="s">
        <v>15</v>
      </c>
      <c r="M781" s="78" t="e">
        <v>#VALUE!</v>
      </c>
      <c r="N781" s="77" t="s">
        <v>15</v>
      </c>
      <c r="O781" s="30" t="str">
        <f t="shared" si="28"/>
        <v/>
      </c>
    </row>
    <row r="782" spans="1:15" x14ac:dyDescent="0.3">
      <c r="A782" s="21" t="str">
        <f t="shared" si="27"/>
        <v/>
      </c>
      <c r="B782" s="76" t="s">
        <v>15</v>
      </c>
      <c r="C782" s="77" t="s">
        <v>15</v>
      </c>
      <c r="D782" s="77" t="s">
        <v>15</v>
      </c>
      <c r="E782" s="77" t="s">
        <v>15</v>
      </c>
      <c r="F782" s="77" t="s">
        <v>15</v>
      </c>
      <c r="G782" s="77" t="s">
        <v>15</v>
      </c>
      <c r="H782" s="77" t="s">
        <v>15</v>
      </c>
      <c r="I782" s="77" t="s">
        <v>15</v>
      </c>
      <c r="J782" s="77" t="s">
        <v>15</v>
      </c>
      <c r="K782" s="77" t="s">
        <v>15</v>
      </c>
      <c r="L782" s="77" t="s">
        <v>15</v>
      </c>
      <c r="M782" s="78" t="e">
        <v>#VALUE!</v>
      </c>
      <c r="N782" s="77" t="s">
        <v>15</v>
      </c>
      <c r="O782" s="30" t="str">
        <f t="shared" si="28"/>
        <v/>
      </c>
    </row>
    <row r="783" spans="1:15" x14ac:dyDescent="0.3">
      <c r="A783" s="21" t="str">
        <f t="shared" si="27"/>
        <v/>
      </c>
      <c r="B783" s="76" t="s">
        <v>15</v>
      </c>
      <c r="C783" s="77" t="s">
        <v>15</v>
      </c>
      <c r="D783" s="77" t="s">
        <v>15</v>
      </c>
      <c r="E783" s="77" t="s">
        <v>15</v>
      </c>
      <c r="F783" s="77" t="s">
        <v>15</v>
      </c>
      <c r="G783" s="77" t="s">
        <v>15</v>
      </c>
      <c r="H783" s="77" t="s">
        <v>15</v>
      </c>
      <c r="I783" s="77" t="s">
        <v>15</v>
      </c>
      <c r="J783" s="77" t="s">
        <v>15</v>
      </c>
      <c r="K783" s="77" t="s">
        <v>15</v>
      </c>
      <c r="L783" s="77" t="s">
        <v>15</v>
      </c>
      <c r="M783" s="78" t="e">
        <v>#VALUE!</v>
      </c>
      <c r="N783" s="77" t="s">
        <v>15</v>
      </c>
      <c r="O783" s="30" t="str">
        <f t="shared" si="28"/>
        <v/>
      </c>
    </row>
    <row r="784" spans="1:15" x14ac:dyDescent="0.3">
      <c r="A784" s="21" t="str">
        <f t="shared" si="27"/>
        <v/>
      </c>
      <c r="B784" s="76" t="s">
        <v>15</v>
      </c>
      <c r="C784" s="77" t="s">
        <v>15</v>
      </c>
      <c r="D784" s="77" t="s">
        <v>15</v>
      </c>
      <c r="E784" s="77" t="s">
        <v>15</v>
      </c>
      <c r="F784" s="77" t="s">
        <v>15</v>
      </c>
      <c r="G784" s="77" t="s">
        <v>15</v>
      </c>
      <c r="H784" s="77" t="s">
        <v>15</v>
      </c>
      <c r="I784" s="77" t="s">
        <v>15</v>
      </c>
      <c r="J784" s="77" t="s">
        <v>15</v>
      </c>
      <c r="K784" s="77" t="s">
        <v>15</v>
      </c>
      <c r="L784" s="77" t="s">
        <v>15</v>
      </c>
      <c r="M784" s="78" t="e">
        <v>#VALUE!</v>
      </c>
      <c r="N784" s="77" t="s">
        <v>15</v>
      </c>
      <c r="O784" s="30" t="str">
        <f t="shared" si="28"/>
        <v/>
      </c>
    </row>
    <row r="785" spans="1:15" x14ac:dyDescent="0.3">
      <c r="A785" s="21" t="str">
        <f t="shared" si="27"/>
        <v/>
      </c>
      <c r="B785" s="76" t="s">
        <v>15</v>
      </c>
      <c r="C785" s="77" t="s">
        <v>15</v>
      </c>
      <c r="D785" s="77" t="s">
        <v>15</v>
      </c>
      <c r="E785" s="77" t="s">
        <v>15</v>
      </c>
      <c r="F785" s="77" t="s">
        <v>15</v>
      </c>
      <c r="G785" s="77" t="s">
        <v>15</v>
      </c>
      <c r="H785" s="77" t="s">
        <v>15</v>
      </c>
      <c r="I785" s="77" t="s">
        <v>15</v>
      </c>
      <c r="J785" s="77" t="s">
        <v>15</v>
      </c>
      <c r="K785" s="77" t="s">
        <v>15</v>
      </c>
      <c r="L785" s="77" t="s">
        <v>15</v>
      </c>
      <c r="M785" s="78" t="e">
        <v>#VALUE!</v>
      </c>
      <c r="N785" s="77" t="s">
        <v>15</v>
      </c>
      <c r="O785" s="30" t="str">
        <f t="shared" si="28"/>
        <v/>
      </c>
    </row>
    <row r="786" spans="1:15" x14ac:dyDescent="0.3">
      <c r="A786" s="21" t="str">
        <f t="shared" si="27"/>
        <v/>
      </c>
      <c r="B786" s="76" t="s">
        <v>15</v>
      </c>
      <c r="C786" s="77" t="s">
        <v>15</v>
      </c>
      <c r="D786" s="77" t="s">
        <v>15</v>
      </c>
      <c r="E786" s="77" t="s">
        <v>15</v>
      </c>
      <c r="F786" s="77" t="s">
        <v>15</v>
      </c>
      <c r="G786" s="77" t="s">
        <v>15</v>
      </c>
      <c r="H786" s="77" t="s">
        <v>15</v>
      </c>
      <c r="I786" s="77" t="s">
        <v>15</v>
      </c>
      <c r="J786" s="77" t="s">
        <v>15</v>
      </c>
      <c r="K786" s="77" t="s">
        <v>15</v>
      </c>
      <c r="L786" s="77" t="s">
        <v>15</v>
      </c>
      <c r="M786" s="78" t="e">
        <v>#VALUE!</v>
      </c>
      <c r="N786" s="77" t="s">
        <v>15</v>
      </c>
      <c r="O786" s="30" t="str">
        <f t="shared" si="28"/>
        <v/>
      </c>
    </row>
    <row r="787" spans="1:15" x14ac:dyDescent="0.3">
      <c r="A787" s="21" t="str">
        <f t="shared" si="27"/>
        <v/>
      </c>
      <c r="B787" s="76" t="s">
        <v>15</v>
      </c>
      <c r="C787" s="77" t="s">
        <v>15</v>
      </c>
      <c r="D787" s="77" t="s">
        <v>15</v>
      </c>
      <c r="E787" s="77" t="s">
        <v>15</v>
      </c>
      <c r="F787" s="77" t="s">
        <v>15</v>
      </c>
      <c r="G787" s="77" t="s">
        <v>15</v>
      </c>
      <c r="H787" s="77" t="s">
        <v>15</v>
      </c>
      <c r="I787" s="77" t="s">
        <v>15</v>
      </c>
      <c r="J787" s="77" t="s">
        <v>15</v>
      </c>
      <c r="K787" s="77" t="s">
        <v>15</v>
      </c>
      <c r="L787" s="77" t="s">
        <v>15</v>
      </c>
      <c r="M787" s="78" t="e">
        <v>#VALUE!</v>
      </c>
      <c r="N787" s="77" t="s">
        <v>15</v>
      </c>
      <c r="O787" s="30" t="str">
        <f t="shared" si="28"/>
        <v/>
      </c>
    </row>
    <row r="788" spans="1:15" x14ac:dyDescent="0.3">
      <c r="A788" s="21" t="str">
        <f t="shared" si="27"/>
        <v/>
      </c>
      <c r="B788" s="76" t="s">
        <v>15</v>
      </c>
      <c r="C788" s="77" t="s">
        <v>15</v>
      </c>
      <c r="D788" s="77" t="s">
        <v>15</v>
      </c>
      <c r="E788" s="77" t="s">
        <v>15</v>
      </c>
      <c r="F788" s="77" t="s">
        <v>15</v>
      </c>
      <c r="G788" s="77" t="s">
        <v>15</v>
      </c>
      <c r="H788" s="77" t="s">
        <v>15</v>
      </c>
      <c r="I788" s="77" t="s">
        <v>15</v>
      </c>
      <c r="J788" s="77" t="s">
        <v>15</v>
      </c>
      <c r="K788" s="77" t="s">
        <v>15</v>
      </c>
      <c r="L788" s="77" t="s">
        <v>15</v>
      </c>
      <c r="M788" s="78" t="e">
        <v>#VALUE!</v>
      </c>
      <c r="N788" s="77" t="s">
        <v>15</v>
      </c>
      <c r="O788" s="30" t="str">
        <f t="shared" si="28"/>
        <v/>
      </c>
    </row>
    <row r="789" spans="1:15" x14ac:dyDescent="0.3">
      <c r="A789" s="21" t="str">
        <f t="shared" si="27"/>
        <v/>
      </c>
      <c r="B789" s="76" t="s">
        <v>15</v>
      </c>
      <c r="C789" s="77" t="s">
        <v>15</v>
      </c>
      <c r="D789" s="77" t="s">
        <v>15</v>
      </c>
      <c r="E789" s="77" t="s">
        <v>15</v>
      </c>
      <c r="F789" s="77" t="s">
        <v>15</v>
      </c>
      <c r="G789" s="77" t="s">
        <v>15</v>
      </c>
      <c r="H789" s="77" t="s">
        <v>15</v>
      </c>
      <c r="I789" s="77" t="s">
        <v>15</v>
      </c>
      <c r="J789" s="77" t="s">
        <v>15</v>
      </c>
      <c r="K789" s="77" t="s">
        <v>15</v>
      </c>
      <c r="L789" s="77" t="s">
        <v>15</v>
      </c>
      <c r="M789" s="78" t="e">
        <v>#VALUE!</v>
      </c>
      <c r="N789" s="77" t="s">
        <v>15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3" priority="3">
      <formula>M45=FALSE</formula>
    </cfRule>
  </conditionalFormatting>
  <conditionalFormatting sqref="M41">
    <cfRule type="expression" dxfId="2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ColWidth="11.44140625" defaultRowHeight="14.4" x14ac:dyDescent="0.3"/>
  <cols>
    <col min="1" max="1" width="4.33203125" style="6" customWidth="1"/>
    <col min="2" max="12" width="17.6640625" style="5" customWidth="1"/>
    <col min="13" max="13" width="2.33203125" style="5" customWidth="1"/>
    <col min="14" max="14" width="20.6640625" style="5" customWidth="1"/>
    <col min="15" max="15" width="5.33203125" style="43" customWidth="1"/>
    <col min="16" max="16384" width="11.44140625" style="5"/>
  </cols>
  <sheetData>
    <row r="1" spans="2:14" ht="31.5" customHeight="1" x14ac:dyDescent="0.3">
      <c r="B1" s="32" t="s">
        <v>26</v>
      </c>
      <c r="C1" s="2"/>
      <c r="D1" s="2"/>
      <c r="E1" s="2"/>
      <c r="F1" s="2"/>
      <c r="G1" s="2"/>
      <c r="H1" s="2"/>
      <c r="I1" s="2"/>
      <c r="J1" s="2"/>
      <c r="K1" s="3"/>
      <c r="L1" s="83">
        <f>+B45</f>
        <v>43435</v>
      </c>
      <c r="M1" s="83"/>
      <c r="N1" s="83"/>
    </row>
    <row r="20" ht="11.25" customHeight="1" x14ac:dyDescent="0.25"/>
    <row r="39" spans="1:15" ht="21" customHeight="1" x14ac:dyDescent="0.3">
      <c r="N39" s="7" t="s">
        <v>0</v>
      </c>
    </row>
    <row r="41" spans="1:15" s="12" customFormat="1" ht="28.8" x14ac:dyDescent="0.3">
      <c r="A41" s="8"/>
      <c r="B41" s="9" t="s">
        <v>1</v>
      </c>
      <c r="C41" s="10">
        <f>SUM(C45:C789)</f>
        <v>1473622.1280172507</v>
      </c>
      <c r="D41" s="10">
        <f t="shared" ref="D41:N41" si="0">SUM(D45:D789)</f>
        <v>872159.13182064949</v>
      </c>
      <c r="E41" s="10">
        <f t="shared" si="0"/>
        <v>1625904.3571066833</v>
      </c>
      <c r="F41" s="10">
        <f t="shared" si="0"/>
        <v>758029.36358209443</v>
      </c>
      <c r="G41" s="10">
        <f t="shared" si="0"/>
        <v>816034.75212289602</v>
      </c>
      <c r="H41" s="10">
        <f t="shared" si="0"/>
        <v>3052417.6527600023</v>
      </c>
      <c r="I41" s="10">
        <f t="shared" si="0"/>
        <v>5500857.4537089663</v>
      </c>
      <c r="J41" s="10">
        <f t="shared" si="0"/>
        <v>285819.90097321087</v>
      </c>
      <c r="K41" s="10">
        <f t="shared" si="0"/>
        <v>489884.34504640027</v>
      </c>
      <c r="L41" s="10">
        <f t="shared" si="0"/>
        <v>2321605.6856810017</v>
      </c>
      <c r="M41" s="11" t="b">
        <f>ABS(C41+D41+E41+F41+G41+H41-I41-J41-K41-L41)&lt;0.0000001</f>
        <v>1</v>
      </c>
      <c r="N41" s="10">
        <f t="shared" si="0"/>
        <v>5786677.3546821605</v>
      </c>
      <c r="O41" s="44"/>
    </row>
    <row r="42" spans="1:15" s="12" customFormat="1" x14ac:dyDescent="0.3">
      <c r="A42" s="8"/>
      <c r="B42" s="13" t="s">
        <v>2</v>
      </c>
      <c r="C42" s="14">
        <f>MAX(C45:C789)</f>
        <v>3229.2636214999993</v>
      </c>
      <c r="D42" s="14">
        <f t="shared" ref="D42:L42" si="1">MAX(D45:D789)</f>
        <v>6350.8812816500003</v>
      </c>
      <c r="E42" s="14">
        <f t="shared" si="1"/>
        <v>3871.1767062499998</v>
      </c>
      <c r="F42" s="14">
        <f t="shared" si="1"/>
        <v>2658.1898427515002</v>
      </c>
      <c r="G42" s="14">
        <f t="shared" si="1"/>
        <v>1557.7136016074501</v>
      </c>
      <c r="H42" s="14">
        <f t="shared" si="1"/>
        <v>6852.3658924731162</v>
      </c>
      <c r="I42" s="14">
        <f t="shared" si="1"/>
        <v>10051.9332684863</v>
      </c>
      <c r="J42" s="14">
        <f t="shared" si="1"/>
        <v>634.68286046322305</v>
      </c>
      <c r="K42" s="14">
        <f t="shared" si="1"/>
        <v>3266.5036627999989</v>
      </c>
      <c r="L42" s="14">
        <f t="shared" si="1"/>
        <v>5005.3562704999968</v>
      </c>
      <c r="M42" s="6"/>
      <c r="N42" s="14">
        <f t="shared" ref="N42" si="2">MAX(N45:N789)</f>
        <v>10297.829897209538</v>
      </c>
      <c r="O42" s="30">
        <f>VLOOKUP(N42,$N$45:$O$789,2,0)</f>
        <v>43446.708333333336</v>
      </c>
    </row>
    <row r="43" spans="1:15" s="12" customFormat="1" x14ac:dyDescent="0.3">
      <c r="A43" s="8"/>
      <c r="B43" s="13" t="s">
        <v>3</v>
      </c>
      <c r="C43" s="14">
        <f>MIN(C45:C789)</f>
        <v>1099.959374999999</v>
      </c>
      <c r="D43" s="14">
        <f t="shared" ref="D43:L43" si="3">MIN(D45:D789)</f>
        <v>62.621123962499965</v>
      </c>
      <c r="E43" s="14">
        <f t="shared" si="3"/>
        <v>582.91801650000002</v>
      </c>
      <c r="F43" s="14">
        <f t="shared" si="3"/>
        <v>9.4009033140000007</v>
      </c>
      <c r="G43" s="14">
        <f t="shared" si="3"/>
        <v>515.75589718544904</v>
      </c>
      <c r="H43" s="14">
        <f t="shared" si="3"/>
        <v>976.00489247312009</v>
      </c>
      <c r="I43" s="14">
        <f t="shared" si="3"/>
        <v>4793.439040356343</v>
      </c>
      <c r="J43" s="14">
        <f t="shared" si="3"/>
        <v>-107.536915956773</v>
      </c>
      <c r="K43" s="14">
        <f t="shared" si="3"/>
        <v>0.26510010000000001</v>
      </c>
      <c r="L43" s="14">
        <f t="shared" si="3"/>
        <v>1435.9496775000002</v>
      </c>
      <c r="M43" s="6"/>
      <c r="N43" s="14">
        <f t="shared" ref="N43" si="4">MIN(N45:N789)</f>
        <v>5247.9851197095677</v>
      </c>
      <c r="O43" s="30">
        <f>VLOOKUP(N43,$N$45:$O$789,2,0)</f>
        <v>43458.125</v>
      </c>
    </row>
    <row r="44" spans="1:15" s="20" customFormat="1" ht="57.6" x14ac:dyDescent="0.3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  <c r="O44" s="45"/>
    </row>
    <row r="45" spans="1:15" x14ac:dyDescent="0.3">
      <c r="A45" s="21">
        <f>+B45</f>
        <v>43435</v>
      </c>
      <c r="B45" s="79">
        <v>43435</v>
      </c>
      <c r="C45" s="80">
        <v>1165.73996175</v>
      </c>
      <c r="D45" s="80">
        <v>495.80692500000009</v>
      </c>
      <c r="E45" s="80">
        <v>1616.2450402500001</v>
      </c>
      <c r="F45" s="80">
        <v>1012.8493129095</v>
      </c>
      <c r="G45" s="80">
        <v>818.02204289695101</v>
      </c>
      <c r="H45" s="80">
        <v>4635.3008924731175</v>
      </c>
      <c r="I45" s="80">
        <v>6716.5593608863428</v>
      </c>
      <c r="J45" s="80">
        <v>299.66069249322499</v>
      </c>
      <c r="K45" s="80">
        <v>476.09069440000002</v>
      </c>
      <c r="L45" s="80">
        <v>2251.6534275000004</v>
      </c>
      <c r="M45" s="81" t="b">
        <v>1</v>
      </c>
      <c r="N45" s="80">
        <v>7016.2200533795676</v>
      </c>
      <c r="O45" s="30">
        <f>+B45</f>
        <v>43435</v>
      </c>
    </row>
    <row r="46" spans="1:15" x14ac:dyDescent="0.3">
      <c r="A46" s="21">
        <f t="shared" ref="A46:A109" si="5">+B46</f>
        <v>43435.041666666664</v>
      </c>
      <c r="B46" s="79">
        <v>43435.041666666664</v>
      </c>
      <c r="C46" s="80">
        <v>1154.72617225</v>
      </c>
      <c r="D46" s="80">
        <v>353.79724875000005</v>
      </c>
      <c r="E46" s="80">
        <v>1482.1782492499999</v>
      </c>
      <c r="F46" s="80">
        <v>806.98331765599994</v>
      </c>
      <c r="G46" s="80">
        <v>833.65734049045307</v>
      </c>
      <c r="H46" s="80">
        <v>4872.9698924731201</v>
      </c>
      <c r="I46" s="80">
        <v>6373.7381007963422</v>
      </c>
      <c r="J46" s="80">
        <v>303.43654177323003</v>
      </c>
      <c r="K46" s="80">
        <v>648.28476580000006</v>
      </c>
      <c r="L46" s="80">
        <v>2178.8528125000003</v>
      </c>
      <c r="M46" s="81" t="b">
        <v>1</v>
      </c>
      <c r="N46" s="80">
        <v>6677.1746425695719</v>
      </c>
      <c r="O46" s="30">
        <f t="shared" ref="O46:O109" si="6">+B46</f>
        <v>43435.041666666664</v>
      </c>
    </row>
    <row r="47" spans="1:15" x14ac:dyDescent="0.3">
      <c r="A47" s="21">
        <f t="shared" si="5"/>
        <v>43435.083333333336</v>
      </c>
      <c r="B47" s="79">
        <v>43435.083333333336</v>
      </c>
      <c r="C47" s="80">
        <v>1124.254317749999</v>
      </c>
      <c r="D47" s="80">
        <v>231.19798649999998</v>
      </c>
      <c r="E47" s="80">
        <v>1500.26778575</v>
      </c>
      <c r="F47" s="80">
        <v>689.56945852100012</v>
      </c>
      <c r="G47" s="80">
        <v>883.75286417545215</v>
      </c>
      <c r="H47" s="80">
        <v>5084.1098924731168</v>
      </c>
      <c r="I47" s="80">
        <v>6208.2210431963395</v>
      </c>
      <c r="J47" s="80">
        <v>331.61114557322901</v>
      </c>
      <c r="K47" s="80">
        <v>624.13296890000004</v>
      </c>
      <c r="L47" s="80">
        <v>2349.1871474999989</v>
      </c>
      <c r="M47" s="81" t="b">
        <v>1</v>
      </c>
      <c r="N47" s="80">
        <v>6539.8321887695683</v>
      </c>
      <c r="O47" s="30">
        <f t="shared" si="6"/>
        <v>43435.083333333336</v>
      </c>
    </row>
    <row r="48" spans="1:15" x14ac:dyDescent="0.3">
      <c r="A48" s="21">
        <f t="shared" si="5"/>
        <v>43435.125</v>
      </c>
      <c r="B48" s="79">
        <v>43435.125</v>
      </c>
      <c r="C48" s="80">
        <v>1121.495620749999</v>
      </c>
      <c r="D48" s="80">
        <v>187.95866550000002</v>
      </c>
      <c r="E48" s="80">
        <v>1534.8199864999999</v>
      </c>
      <c r="F48" s="80">
        <v>591.96692226599998</v>
      </c>
      <c r="G48" s="80">
        <v>860.75533949045109</v>
      </c>
      <c r="H48" s="80">
        <v>5466.759892473121</v>
      </c>
      <c r="I48" s="80">
        <v>6029.4963189563441</v>
      </c>
      <c r="J48" s="80">
        <v>320.88714982322807</v>
      </c>
      <c r="K48" s="80">
        <v>1015.5167297</v>
      </c>
      <c r="L48" s="80">
        <v>2397.8562284999994</v>
      </c>
      <c r="M48" s="81" t="b">
        <v>1</v>
      </c>
      <c r="N48" s="80">
        <v>6350.3834687795725</v>
      </c>
      <c r="O48" s="30">
        <f t="shared" si="6"/>
        <v>43435.125</v>
      </c>
    </row>
    <row r="49" spans="1:15" x14ac:dyDescent="0.3">
      <c r="A49" s="21">
        <f t="shared" si="5"/>
        <v>43435.166666666664</v>
      </c>
      <c r="B49" s="79">
        <v>43435.166666666664</v>
      </c>
      <c r="C49" s="80">
        <v>1115.5113692500001</v>
      </c>
      <c r="D49" s="80">
        <v>175.02592250000001</v>
      </c>
      <c r="E49" s="80">
        <v>1534.4198572499999</v>
      </c>
      <c r="F49" s="80">
        <v>494.65112520600002</v>
      </c>
      <c r="G49" s="80">
        <v>858.10371692045101</v>
      </c>
      <c r="H49" s="80">
        <v>5707.7798924731196</v>
      </c>
      <c r="I49" s="80">
        <v>6025.3342440163415</v>
      </c>
      <c r="J49" s="80">
        <v>394.36744618322803</v>
      </c>
      <c r="K49" s="80">
        <v>913.7957384</v>
      </c>
      <c r="L49" s="80">
        <v>2551.994455</v>
      </c>
      <c r="M49" s="81" t="b">
        <v>1</v>
      </c>
      <c r="N49" s="80">
        <v>6419.7016901995694</v>
      </c>
      <c r="O49" s="30">
        <f t="shared" si="6"/>
        <v>43435.166666666664</v>
      </c>
    </row>
    <row r="50" spans="1:15" x14ac:dyDescent="0.3">
      <c r="A50" s="21">
        <f t="shared" si="5"/>
        <v>43435.208333333336</v>
      </c>
      <c r="B50" s="79">
        <v>43435.208333333336</v>
      </c>
      <c r="C50" s="80">
        <v>1124.3026355</v>
      </c>
      <c r="D50" s="80">
        <v>262.66364650000003</v>
      </c>
      <c r="E50" s="80">
        <v>1538.04722225</v>
      </c>
      <c r="F50" s="80">
        <v>395.55770768600001</v>
      </c>
      <c r="G50" s="80">
        <v>870.86899331045004</v>
      </c>
      <c r="H50" s="80">
        <v>5990.6398924731175</v>
      </c>
      <c r="I50" s="80">
        <v>6265.1190243163428</v>
      </c>
      <c r="J50" s="80">
        <v>459.54474390322605</v>
      </c>
      <c r="K50" s="80">
        <v>1030.5610790000001</v>
      </c>
      <c r="L50" s="80">
        <v>2426.8552504999998</v>
      </c>
      <c r="M50" s="81" t="b">
        <v>1</v>
      </c>
      <c r="N50" s="80">
        <v>6724.6637682195687</v>
      </c>
      <c r="O50" s="30">
        <f t="shared" si="6"/>
        <v>43435.208333333336</v>
      </c>
    </row>
    <row r="51" spans="1:15" x14ac:dyDescent="0.3">
      <c r="A51" s="21">
        <f t="shared" si="5"/>
        <v>43435.25</v>
      </c>
      <c r="B51" s="79">
        <v>43435.25</v>
      </c>
      <c r="C51" s="80">
        <v>1153.1201165</v>
      </c>
      <c r="D51" s="80">
        <v>377.66235600000005</v>
      </c>
      <c r="E51" s="80">
        <v>1645.70530175</v>
      </c>
      <c r="F51" s="80">
        <v>339.924667081</v>
      </c>
      <c r="G51" s="80">
        <v>892.29119243545006</v>
      </c>
      <c r="H51" s="80">
        <v>5868.9398924731204</v>
      </c>
      <c r="I51" s="80">
        <v>6652.0129031063416</v>
      </c>
      <c r="J51" s="80">
        <v>421.52917093322804</v>
      </c>
      <c r="K51" s="80">
        <v>677.85901569999999</v>
      </c>
      <c r="L51" s="80">
        <v>2526.2424365000002</v>
      </c>
      <c r="M51" s="81" t="b">
        <v>1</v>
      </c>
      <c r="N51" s="80">
        <v>7073.5420740395693</v>
      </c>
      <c r="O51" s="30">
        <f t="shared" si="6"/>
        <v>43435.25</v>
      </c>
    </row>
    <row r="52" spans="1:15" x14ac:dyDescent="0.3">
      <c r="A52" s="21">
        <f t="shared" si="5"/>
        <v>43435.291666666664</v>
      </c>
      <c r="B52" s="79">
        <v>43435.291666666664</v>
      </c>
      <c r="C52" s="80">
        <v>1320.23568875</v>
      </c>
      <c r="D52" s="80">
        <v>392.10132500000009</v>
      </c>
      <c r="E52" s="80">
        <v>2134.4014817500001</v>
      </c>
      <c r="F52" s="80">
        <v>273.73538465325004</v>
      </c>
      <c r="G52" s="80">
        <v>1044.046382193201</v>
      </c>
      <c r="H52" s="80">
        <v>5451.8798924731182</v>
      </c>
      <c r="I52" s="80">
        <v>7262.8810069363426</v>
      </c>
      <c r="J52" s="80">
        <v>448.92451058322803</v>
      </c>
      <c r="K52" s="80">
        <v>468.23005230000007</v>
      </c>
      <c r="L52" s="80">
        <v>2436.3645850000003</v>
      </c>
      <c r="M52" s="81" t="b">
        <v>1</v>
      </c>
      <c r="N52" s="80">
        <v>7711.8055175195705</v>
      </c>
      <c r="O52" s="30">
        <f t="shared" si="6"/>
        <v>43435.291666666664</v>
      </c>
    </row>
    <row r="53" spans="1:15" x14ac:dyDescent="0.3">
      <c r="A53" s="21">
        <f t="shared" si="5"/>
        <v>43435.333333333336</v>
      </c>
      <c r="B53" s="79">
        <v>43435.333333333336</v>
      </c>
      <c r="C53" s="80">
        <v>1376.2227512500001</v>
      </c>
      <c r="D53" s="80">
        <v>483.83680837500003</v>
      </c>
      <c r="E53" s="80">
        <v>2372.2507272500002</v>
      </c>
      <c r="F53" s="80">
        <v>197.06873725400001</v>
      </c>
      <c r="G53" s="80">
        <v>1024.8255136074501</v>
      </c>
      <c r="H53" s="80">
        <v>5095.1298924731209</v>
      </c>
      <c r="I53" s="80">
        <v>7642.8211210363424</v>
      </c>
      <c r="J53" s="80">
        <v>411.13443997322702</v>
      </c>
      <c r="K53" s="80">
        <v>243.11625770000001</v>
      </c>
      <c r="L53" s="80">
        <v>2252.2626114999989</v>
      </c>
      <c r="M53" s="81" t="b">
        <v>1</v>
      </c>
      <c r="N53" s="80">
        <v>8053.9555610095695</v>
      </c>
      <c r="O53" s="30">
        <f t="shared" si="6"/>
        <v>43435.333333333336</v>
      </c>
    </row>
    <row r="54" spans="1:15" x14ac:dyDescent="0.3">
      <c r="A54" s="21">
        <f t="shared" si="5"/>
        <v>43435.375</v>
      </c>
      <c r="B54" s="79">
        <v>43435.375</v>
      </c>
      <c r="C54" s="80">
        <v>1380.2406575</v>
      </c>
      <c r="D54" s="80">
        <v>549.48868212500008</v>
      </c>
      <c r="E54" s="80">
        <v>2372.52865075</v>
      </c>
      <c r="F54" s="80">
        <v>121.721942119</v>
      </c>
      <c r="G54" s="80">
        <v>989.83415382245209</v>
      </c>
      <c r="H54" s="80">
        <v>5441.5398924731198</v>
      </c>
      <c r="I54" s="80">
        <v>7926.646654426343</v>
      </c>
      <c r="J54" s="80">
        <v>375.00772776322901</v>
      </c>
      <c r="K54" s="80">
        <v>351.25711410000008</v>
      </c>
      <c r="L54" s="80">
        <v>2202.4424825000001</v>
      </c>
      <c r="M54" s="81" t="b">
        <v>1</v>
      </c>
      <c r="N54" s="80">
        <v>8301.6543821895721</v>
      </c>
      <c r="O54" s="30">
        <f t="shared" si="6"/>
        <v>43435.375</v>
      </c>
    </row>
    <row r="55" spans="1:15" x14ac:dyDescent="0.3">
      <c r="A55" s="21">
        <f t="shared" si="5"/>
        <v>43435.416666666664</v>
      </c>
      <c r="B55" s="79">
        <v>43435.416666666664</v>
      </c>
      <c r="C55" s="80">
        <v>1382.9969612500001</v>
      </c>
      <c r="D55" s="80">
        <v>710.78403006249994</v>
      </c>
      <c r="E55" s="80">
        <v>2371.5941684999998</v>
      </c>
      <c r="F55" s="80">
        <v>87.131703133999977</v>
      </c>
      <c r="G55" s="80">
        <v>1036.713653779949</v>
      </c>
      <c r="H55" s="80">
        <v>5469.447977473118</v>
      </c>
      <c r="I55" s="80">
        <v>8008.6749774363443</v>
      </c>
      <c r="J55" s="80">
        <v>402.73102606322402</v>
      </c>
      <c r="K55" s="80">
        <v>366.66879419999998</v>
      </c>
      <c r="L55" s="80">
        <v>2280.5936965000001</v>
      </c>
      <c r="M55" s="81" t="b">
        <v>1</v>
      </c>
      <c r="N55" s="80">
        <v>8411.4060034995691</v>
      </c>
      <c r="O55" s="30">
        <f t="shared" si="6"/>
        <v>43435.416666666664</v>
      </c>
    </row>
    <row r="56" spans="1:15" x14ac:dyDescent="0.3">
      <c r="A56" s="21">
        <f t="shared" si="5"/>
        <v>43435.458333333336</v>
      </c>
      <c r="B56" s="79">
        <v>43435.458333333336</v>
      </c>
      <c r="C56" s="80">
        <v>1392.2970825</v>
      </c>
      <c r="D56" s="80">
        <v>746.03354193749999</v>
      </c>
      <c r="E56" s="80">
        <v>2383.0110009999999</v>
      </c>
      <c r="F56" s="80">
        <v>53.072059646499973</v>
      </c>
      <c r="G56" s="80">
        <v>1118.804447732452</v>
      </c>
      <c r="H56" s="80">
        <v>5603.8296724731163</v>
      </c>
      <c r="I56" s="80">
        <v>8050.4157409863401</v>
      </c>
      <c r="J56" s="80">
        <v>456.74943190322705</v>
      </c>
      <c r="K56" s="80">
        <v>406.42269740000006</v>
      </c>
      <c r="L56" s="80">
        <v>2383.4599350000003</v>
      </c>
      <c r="M56" s="81" t="b">
        <v>1</v>
      </c>
      <c r="N56" s="80">
        <v>8507.1651728895667</v>
      </c>
      <c r="O56" s="30">
        <f t="shared" si="6"/>
        <v>43435.458333333336</v>
      </c>
    </row>
    <row r="57" spans="1:15" x14ac:dyDescent="0.3">
      <c r="A57" s="21">
        <f t="shared" si="5"/>
        <v>43435.5</v>
      </c>
      <c r="B57" s="79">
        <v>43435.5</v>
      </c>
      <c r="C57" s="80">
        <v>1393.5195200000001</v>
      </c>
      <c r="D57" s="80">
        <v>692.0455750000001</v>
      </c>
      <c r="E57" s="80">
        <v>2516.3331767499999</v>
      </c>
      <c r="F57" s="80">
        <v>47.466336666499991</v>
      </c>
      <c r="G57" s="80">
        <v>1103.1488177199501</v>
      </c>
      <c r="H57" s="80">
        <v>5381.6638174731197</v>
      </c>
      <c r="I57" s="80">
        <v>7894.2738495863432</v>
      </c>
      <c r="J57" s="80">
        <v>448.87071702322697</v>
      </c>
      <c r="K57" s="80">
        <v>284.36096700000002</v>
      </c>
      <c r="L57" s="80">
        <v>2506.6717100000005</v>
      </c>
      <c r="M57" s="81" t="b">
        <v>1</v>
      </c>
      <c r="N57" s="80">
        <v>8343.1445666095697</v>
      </c>
      <c r="O57" s="30">
        <f t="shared" si="6"/>
        <v>43435.5</v>
      </c>
    </row>
    <row r="58" spans="1:15" x14ac:dyDescent="0.3">
      <c r="A58" s="21">
        <f t="shared" si="5"/>
        <v>43435.541666666664</v>
      </c>
      <c r="B58" s="79">
        <v>43435.541666666664</v>
      </c>
      <c r="C58" s="80">
        <v>1321.64769125</v>
      </c>
      <c r="D58" s="80">
        <v>668.38708300000008</v>
      </c>
      <c r="E58" s="80">
        <v>2517.59714575</v>
      </c>
      <c r="F58" s="80">
        <v>49.327028073999969</v>
      </c>
      <c r="G58" s="80">
        <v>1093.9770785724531</v>
      </c>
      <c r="H58" s="80">
        <v>5126.6132924731201</v>
      </c>
      <c r="I58" s="80">
        <v>7702.4909785463451</v>
      </c>
      <c r="J58" s="80">
        <v>431.25453757322902</v>
      </c>
      <c r="K58" s="80">
        <v>162.110052</v>
      </c>
      <c r="L58" s="80">
        <v>2481.6937510000002</v>
      </c>
      <c r="M58" s="81" t="b">
        <v>1</v>
      </c>
      <c r="N58" s="80">
        <v>8133.7455161195739</v>
      </c>
      <c r="O58" s="30">
        <f t="shared" si="6"/>
        <v>43435.541666666664</v>
      </c>
    </row>
    <row r="59" spans="1:15" x14ac:dyDescent="0.3">
      <c r="A59" s="21">
        <f t="shared" si="5"/>
        <v>43435.583333333336</v>
      </c>
      <c r="B59" s="79">
        <v>43435.583333333336</v>
      </c>
      <c r="C59" s="80">
        <v>1283.4702674999999</v>
      </c>
      <c r="D59" s="80">
        <v>1061.4352685000001</v>
      </c>
      <c r="E59" s="80">
        <v>2516.9728172499999</v>
      </c>
      <c r="F59" s="80">
        <v>47.918283538999994</v>
      </c>
      <c r="G59" s="80">
        <v>1063.0519611474513</v>
      </c>
      <c r="H59" s="80">
        <v>4668.9188774731201</v>
      </c>
      <c r="I59" s="80">
        <v>7626.512233046341</v>
      </c>
      <c r="J59" s="80">
        <v>424.96398976322803</v>
      </c>
      <c r="K59" s="80">
        <v>2.8690201000000002</v>
      </c>
      <c r="L59" s="80">
        <v>2587.4222325000001</v>
      </c>
      <c r="M59" s="81" t="b">
        <v>1</v>
      </c>
      <c r="N59" s="80">
        <v>8051.4762228095688</v>
      </c>
      <c r="O59" s="30">
        <f t="shared" si="6"/>
        <v>43435.583333333336</v>
      </c>
    </row>
    <row r="60" spans="1:15" x14ac:dyDescent="0.3">
      <c r="A60" s="21">
        <f t="shared" si="5"/>
        <v>43435.625</v>
      </c>
      <c r="B60" s="79">
        <v>43435.625</v>
      </c>
      <c r="C60" s="80">
        <v>1277.223334999999</v>
      </c>
      <c r="D60" s="80">
        <v>775.21740837499999</v>
      </c>
      <c r="E60" s="80">
        <v>2523.4874045000001</v>
      </c>
      <c r="F60" s="80">
        <v>38.87635616899999</v>
      </c>
      <c r="G60" s="80">
        <v>1038.2150965624492</v>
      </c>
      <c r="H60" s="80">
        <v>4917.23689247312</v>
      </c>
      <c r="I60" s="80">
        <v>7642.7413298263409</v>
      </c>
      <c r="J60" s="80">
        <v>426.43058915322803</v>
      </c>
      <c r="K60" s="80">
        <v>11.168833099999999</v>
      </c>
      <c r="L60" s="80">
        <v>2489.9157409999998</v>
      </c>
      <c r="M60" s="81" t="b">
        <v>1</v>
      </c>
      <c r="N60" s="80">
        <v>8069.1719189795685</v>
      </c>
      <c r="O60" s="30">
        <f t="shared" si="6"/>
        <v>43435.625</v>
      </c>
    </row>
    <row r="61" spans="1:15" x14ac:dyDescent="0.3">
      <c r="A61" s="21">
        <f t="shared" si="5"/>
        <v>43435.666666666664</v>
      </c>
      <c r="B61" s="79">
        <v>43435.666666666664</v>
      </c>
      <c r="C61" s="80">
        <v>1359.9473412500001</v>
      </c>
      <c r="D61" s="80">
        <v>1176.4514195000002</v>
      </c>
      <c r="E61" s="80">
        <v>2641.0100625</v>
      </c>
      <c r="F61" s="80">
        <v>38.667769323999991</v>
      </c>
      <c r="G61" s="80">
        <v>1038.720149752452</v>
      </c>
      <c r="H61" s="80">
        <v>4669.6268924731194</v>
      </c>
      <c r="I61" s="80">
        <v>7944.0941955963426</v>
      </c>
      <c r="J61" s="80">
        <v>430.81819530322804</v>
      </c>
      <c r="K61" s="80">
        <v>127.3682359</v>
      </c>
      <c r="L61" s="80">
        <v>2422.143008</v>
      </c>
      <c r="M61" s="81" t="b">
        <v>1</v>
      </c>
      <c r="N61" s="80">
        <v>8374.9123908995698</v>
      </c>
      <c r="O61" s="30">
        <f t="shared" si="6"/>
        <v>43435.666666666664</v>
      </c>
    </row>
    <row r="62" spans="1:15" x14ac:dyDescent="0.3">
      <c r="A62" s="21">
        <f t="shared" si="5"/>
        <v>43435.708333333336</v>
      </c>
      <c r="B62" s="79">
        <v>43435.708333333336</v>
      </c>
      <c r="C62" s="80">
        <v>1386.8539922500001</v>
      </c>
      <c r="D62" s="80">
        <v>1784.7053550625001</v>
      </c>
      <c r="E62" s="80">
        <v>2709.3645314999999</v>
      </c>
      <c r="F62" s="80">
        <v>45.002285923999963</v>
      </c>
      <c r="G62" s="80">
        <v>1026.1999888699531</v>
      </c>
      <c r="H62" s="80">
        <v>4378.2798924731169</v>
      </c>
      <c r="I62" s="80">
        <v>8145.1120482363413</v>
      </c>
      <c r="J62" s="80">
        <v>411.61241384323006</v>
      </c>
      <c r="K62" s="80">
        <v>91.384131499999995</v>
      </c>
      <c r="L62" s="80">
        <v>2682.2974525</v>
      </c>
      <c r="M62" s="81" t="b">
        <v>1</v>
      </c>
      <c r="N62" s="80">
        <v>8556.7244620795718</v>
      </c>
      <c r="O62" s="30">
        <f t="shared" si="6"/>
        <v>43435.708333333336</v>
      </c>
    </row>
    <row r="63" spans="1:15" x14ac:dyDescent="0.3">
      <c r="A63" s="21">
        <f t="shared" si="5"/>
        <v>43435.75</v>
      </c>
      <c r="B63" s="79">
        <v>43435.75</v>
      </c>
      <c r="C63" s="80">
        <v>1379.59115475</v>
      </c>
      <c r="D63" s="80">
        <v>1573.1618698125001</v>
      </c>
      <c r="E63" s="80">
        <v>2712.0983305</v>
      </c>
      <c r="F63" s="80">
        <v>85.24364549649998</v>
      </c>
      <c r="G63" s="80">
        <v>1101.70296892745</v>
      </c>
      <c r="H63" s="80">
        <v>4490.3248924731206</v>
      </c>
      <c r="I63" s="80">
        <v>7931.9237031863413</v>
      </c>
      <c r="J63" s="80">
        <v>471.82930737322903</v>
      </c>
      <c r="K63" s="80">
        <v>91.726166399999968</v>
      </c>
      <c r="L63" s="80">
        <v>2846.643685</v>
      </c>
      <c r="M63" s="81" t="b">
        <v>1</v>
      </c>
      <c r="N63" s="80">
        <v>8403.7530105595706</v>
      </c>
      <c r="O63" s="30">
        <f t="shared" si="6"/>
        <v>43435.75</v>
      </c>
    </row>
    <row r="64" spans="1:15" x14ac:dyDescent="0.3">
      <c r="A64" s="21">
        <f t="shared" si="5"/>
        <v>43435.791666666664</v>
      </c>
      <c r="B64" s="79">
        <v>43435.791666666664</v>
      </c>
      <c r="C64" s="80">
        <v>1380.0565715</v>
      </c>
      <c r="D64" s="80">
        <v>488.41932812500005</v>
      </c>
      <c r="E64" s="80">
        <v>2565.6498697500001</v>
      </c>
      <c r="F64" s="80">
        <v>140.76976953925001</v>
      </c>
      <c r="G64" s="80">
        <v>925.43344116220101</v>
      </c>
      <c r="H64" s="80">
        <v>5554.6248924731199</v>
      </c>
      <c r="I64" s="80">
        <v>7510.2411823763405</v>
      </c>
      <c r="J64" s="80">
        <v>498.16881147323005</v>
      </c>
      <c r="K64" s="80">
        <v>365.67109470000003</v>
      </c>
      <c r="L64" s="80">
        <v>2680.8727840000001</v>
      </c>
      <c r="M64" s="81" t="b">
        <v>1</v>
      </c>
      <c r="N64" s="80">
        <v>8008.4099938495701</v>
      </c>
      <c r="O64" s="30">
        <f t="shared" si="6"/>
        <v>43435.791666666664</v>
      </c>
    </row>
    <row r="65" spans="1:15" x14ac:dyDescent="0.3">
      <c r="A65" s="21">
        <f t="shared" si="5"/>
        <v>43435.833333333336</v>
      </c>
      <c r="B65" s="79">
        <v>43435.833333333336</v>
      </c>
      <c r="C65" s="80">
        <v>1343.56201375</v>
      </c>
      <c r="D65" s="80">
        <v>373.19620600000007</v>
      </c>
      <c r="E65" s="80">
        <v>2440.9188325</v>
      </c>
      <c r="F65" s="80">
        <v>184.05130455099999</v>
      </c>
      <c r="G65" s="80">
        <v>888.55690555545209</v>
      </c>
      <c r="H65" s="80">
        <v>6057.0648924731195</v>
      </c>
      <c r="I65" s="80">
        <v>7205.4038036663396</v>
      </c>
      <c r="J65" s="80">
        <v>454.98404686323005</v>
      </c>
      <c r="K65" s="80">
        <v>770.46453530000008</v>
      </c>
      <c r="L65" s="80">
        <v>2856.4977690000005</v>
      </c>
      <c r="M65" s="81" t="b">
        <v>1</v>
      </c>
      <c r="N65" s="80">
        <v>7660.3878505295697</v>
      </c>
      <c r="O65" s="30">
        <f t="shared" si="6"/>
        <v>43435.833333333336</v>
      </c>
    </row>
    <row r="66" spans="1:15" x14ac:dyDescent="0.3">
      <c r="A66" s="21">
        <f t="shared" si="5"/>
        <v>43435.875</v>
      </c>
      <c r="B66" s="79">
        <v>43435.875</v>
      </c>
      <c r="C66" s="80">
        <v>1206.82200425</v>
      </c>
      <c r="D66" s="80">
        <v>373.76484675000006</v>
      </c>
      <c r="E66" s="80">
        <v>1950.6225802500001</v>
      </c>
      <c r="F66" s="80">
        <v>282.04884747100004</v>
      </c>
      <c r="G66" s="80">
        <v>895.80628621545202</v>
      </c>
      <c r="H66" s="80">
        <v>5662.365892473118</v>
      </c>
      <c r="I66" s="80">
        <v>6842.4724330463423</v>
      </c>
      <c r="J66" s="80">
        <v>387.65549456322805</v>
      </c>
      <c r="K66" s="80">
        <v>332.94213630000007</v>
      </c>
      <c r="L66" s="80">
        <v>2808.3603935000001</v>
      </c>
      <c r="M66" s="81" t="b">
        <v>1</v>
      </c>
      <c r="N66" s="80">
        <v>7230.1279276095702</v>
      </c>
      <c r="O66" s="30">
        <f t="shared" si="6"/>
        <v>43435.875</v>
      </c>
    </row>
    <row r="67" spans="1:15" x14ac:dyDescent="0.3">
      <c r="A67" s="21">
        <f t="shared" si="5"/>
        <v>43435.916666666664</v>
      </c>
      <c r="B67" s="79">
        <v>43435.916666666664</v>
      </c>
      <c r="C67" s="80">
        <v>1150.41163525</v>
      </c>
      <c r="D67" s="80">
        <v>476.05949100000004</v>
      </c>
      <c r="E67" s="80">
        <v>1681.2160570000001</v>
      </c>
      <c r="F67" s="80">
        <v>369.50827010100005</v>
      </c>
      <c r="G67" s="80">
        <v>915.597763375451</v>
      </c>
      <c r="H67" s="80">
        <v>5840.1628924731176</v>
      </c>
      <c r="I67" s="80">
        <v>6819.7741761763436</v>
      </c>
      <c r="J67" s="80">
        <v>461.15748112322603</v>
      </c>
      <c r="K67" s="80">
        <v>365.6504994</v>
      </c>
      <c r="L67" s="80">
        <v>2786.3739525000001</v>
      </c>
      <c r="M67" s="81" t="b">
        <v>1</v>
      </c>
      <c r="N67" s="80">
        <v>7280.9316572995695</v>
      </c>
      <c r="O67" s="30">
        <f t="shared" si="6"/>
        <v>43435.916666666664</v>
      </c>
    </row>
    <row r="68" spans="1:15" x14ac:dyDescent="0.3">
      <c r="A68" s="21">
        <f t="shared" si="5"/>
        <v>43435.958333333336</v>
      </c>
      <c r="B68" s="79">
        <v>43435.958333333336</v>
      </c>
      <c r="C68" s="80">
        <v>1132.7069005000001</v>
      </c>
      <c r="D68" s="80">
        <v>298.18006925000003</v>
      </c>
      <c r="E68" s="80">
        <v>1544.1308309999999</v>
      </c>
      <c r="F68" s="80">
        <v>511.99451204100001</v>
      </c>
      <c r="G68" s="80">
        <v>911.73710226545302</v>
      </c>
      <c r="H68" s="80">
        <v>5829.3618924731172</v>
      </c>
      <c r="I68" s="80">
        <v>6393.3357825863413</v>
      </c>
      <c r="J68" s="80">
        <v>399.78307334322903</v>
      </c>
      <c r="K68" s="80">
        <v>644.31982660000006</v>
      </c>
      <c r="L68" s="80">
        <v>2790.6726250000002</v>
      </c>
      <c r="M68" s="81" t="b">
        <v>1</v>
      </c>
      <c r="N68" s="80">
        <v>6793.1188559295706</v>
      </c>
      <c r="O68" s="30">
        <f t="shared" si="6"/>
        <v>43435.958333333336</v>
      </c>
    </row>
    <row r="69" spans="1:15" x14ac:dyDescent="0.3">
      <c r="A69" s="21">
        <f t="shared" si="5"/>
        <v>43436</v>
      </c>
      <c r="B69" s="79">
        <v>43436</v>
      </c>
      <c r="C69" s="80">
        <v>1104.818003749999</v>
      </c>
      <c r="D69" s="80">
        <v>290.5285025</v>
      </c>
      <c r="E69" s="80">
        <v>1332.3528719999999</v>
      </c>
      <c r="F69" s="80">
        <v>608.7780351335</v>
      </c>
      <c r="G69" s="80">
        <v>889.13224718294998</v>
      </c>
      <c r="H69" s="80">
        <v>5549.558892473121</v>
      </c>
      <c r="I69" s="80">
        <v>6078.538803386341</v>
      </c>
      <c r="J69" s="80">
        <v>453.82309935322701</v>
      </c>
      <c r="K69" s="80">
        <v>626.75772180000001</v>
      </c>
      <c r="L69" s="80">
        <v>2616.0489284999994</v>
      </c>
      <c r="M69" s="81" t="b">
        <v>1</v>
      </c>
      <c r="N69" s="80">
        <v>6532.361902739568</v>
      </c>
      <c r="O69" s="30">
        <f t="shared" si="6"/>
        <v>43436</v>
      </c>
    </row>
    <row r="70" spans="1:15" x14ac:dyDescent="0.3">
      <c r="A70" s="21">
        <f t="shared" si="5"/>
        <v>43436.041666666664</v>
      </c>
      <c r="B70" s="79">
        <v>43436.041666666664</v>
      </c>
      <c r="C70" s="80">
        <v>1108.86229</v>
      </c>
      <c r="D70" s="80">
        <v>197.530787</v>
      </c>
      <c r="E70" s="80">
        <v>1299.0883855</v>
      </c>
      <c r="F70" s="80">
        <v>718.8376100160001</v>
      </c>
      <c r="G70" s="80">
        <v>902.21495112045204</v>
      </c>
      <c r="H70" s="80">
        <v>6202.7708924731196</v>
      </c>
      <c r="I70" s="80">
        <v>5826.6188460863423</v>
      </c>
      <c r="J70" s="80">
        <v>454.76489792322906</v>
      </c>
      <c r="K70" s="80">
        <v>1392.4598021000002</v>
      </c>
      <c r="L70" s="80">
        <v>2755.46137</v>
      </c>
      <c r="M70" s="81" t="b">
        <v>1</v>
      </c>
      <c r="N70" s="80">
        <v>6281.3837440095713</v>
      </c>
      <c r="O70" s="30">
        <f t="shared" si="6"/>
        <v>43436.041666666664</v>
      </c>
    </row>
    <row r="71" spans="1:15" x14ac:dyDescent="0.3">
      <c r="A71" s="21">
        <f t="shared" si="5"/>
        <v>43436.083333333336</v>
      </c>
      <c r="B71" s="79">
        <v>43436.083333333336</v>
      </c>
      <c r="C71" s="80">
        <v>1103.81728875</v>
      </c>
      <c r="D71" s="80">
        <v>230.06457</v>
      </c>
      <c r="E71" s="80">
        <v>1298.2020090000001</v>
      </c>
      <c r="F71" s="80">
        <v>926.72632163100002</v>
      </c>
      <c r="G71" s="80">
        <v>933.12187695544901</v>
      </c>
      <c r="H71" s="80">
        <v>6271.6788924731172</v>
      </c>
      <c r="I71" s="80">
        <v>5721.6913740263426</v>
      </c>
      <c r="J71" s="80">
        <v>455.94488788322406</v>
      </c>
      <c r="K71" s="80">
        <v>1906.8005919</v>
      </c>
      <c r="L71" s="80">
        <v>2679.1741050000001</v>
      </c>
      <c r="M71" s="81" t="b">
        <v>1</v>
      </c>
      <c r="N71" s="80">
        <v>6177.6362619095671</v>
      </c>
      <c r="O71" s="30">
        <f t="shared" si="6"/>
        <v>43436.083333333336</v>
      </c>
    </row>
    <row r="72" spans="1:15" x14ac:dyDescent="0.3">
      <c r="A72" s="21">
        <f t="shared" si="5"/>
        <v>43436.125</v>
      </c>
      <c r="B72" s="79">
        <v>43436.125</v>
      </c>
      <c r="C72" s="80">
        <v>1099.959374999999</v>
      </c>
      <c r="D72" s="80">
        <v>178.81660650000001</v>
      </c>
      <c r="E72" s="80">
        <v>1122.59900148</v>
      </c>
      <c r="F72" s="80">
        <v>1189.868535501</v>
      </c>
      <c r="G72" s="80">
        <v>1054.6155679754511</v>
      </c>
      <c r="H72" s="80">
        <v>6566.9928924731148</v>
      </c>
      <c r="I72" s="80">
        <v>5532.8353577563421</v>
      </c>
      <c r="J72" s="80">
        <v>450.05208857322503</v>
      </c>
      <c r="K72" s="80">
        <v>2389.8239741000002</v>
      </c>
      <c r="L72" s="80">
        <v>2840.1405584999998</v>
      </c>
      <c r="M72" s="81" t="b">
        <v>1</v>
      </c>
      <c r="N72" s="80">
        <v>5982.887446329567</v>
      </c>
      <c r="O72" s="30">
        <f t="shared" si="6"/>
        <v>43436.125</v>
      </c>
    </row>
    <row r="73" spans="1:15" x14ac:dyDescent="0.3">
      <c r="A73" s="21">
        <f t="shared" si="5"/>
        <v>43436.166666666664</v>
      </c>
      <c r="B73" s="79">
        <v>43436.166666666664</v>
      </c>
      <c r="C73" s="80">
        <v>1108.22978225</v>
      </c>
      <c r="D73" s="80">
        <v>155.405055</v>
      </c>
      <c r="E73" s="80">
        <v>1270.9858402499999</v>
      </c>
      <c r="F73" s="80">
        <v>1260.6489542385002</v>
      </c>
      <c r="G73" s="80">
        <v>896.57749397795101</v>
      </c>
      <c r="H73" s="80">
        <v>6852.3658924731162</v>
      </c>
      <c r="I73" s="80">
        <v>5550.831537076343</v>
      </c>
      <c r="J73" s="80">
        <v>453.42697201322204</v>
      </c>
      <c r="K73" s="80">
        <v>2739.6563616000003</v>
      </c>
      <c r="L73" s="80">
        <v>2800.2981475000001</v>
      </c>
      <c r="M73" s="81" t="b">
        <v>1</v>
      </c>
      <c r="N73" s="80">
        <v>6004.2585090895655</v>
      </c>
      <c r="O73" s="30">
        <f t="shared" si="6"/>
        <v>43436.166666666664</v>
      </c>
    </row>
    <row r="74" spans="1:15" x14ac:dyDescent="0.3">
      <c r="A74" s="21">
        <f t="shared" si="5"/>
        <v>43436.208333333336</v>
      </c>
      <c r="B74" s="79">
        <v>43436.208333333336</v>
      </c>
      <c r="C74" s="80">
        <v>1103.0545964999999</v>
      </c>
      <c r="D74" s="80">
        <v>150.40290175000001</v>
      </c>
      <c r="E74" s="80">
        <v>1294.35415225</v>
      </c>
      <c r="F74" s="80">
        <v>1251.4690116485001</v>
      </c>
      <c r="G74" s="80">
        <v>907.33477736795203</v>
      </c>
      <c r="H74" s="80">
        <v>6788.0348924731161</v>
      </c>
      <c r="I74" s="80">
        <v>5715.169700626343</v>
      </c>
      <c r="J74" s="80">
        <v>460.43807656322406</v>
      </c>
      <c r="K74" s="80">
        <v>2557.6883822999994</v>
      </c>
      <c r="L74" s="80">
        <v>2761.3541725</v>
      </c>
      <c r="M74" s="81" t="b">
        <v>1</v>
      </c>
      <c r="N74" s="80">
        <v>6175.6077771895671</v>
      </c>
      <c r="O74" s="30">
        <f t="shared" si="6"/>
        <v>43436.208333333336</v>
      </c>
    </row>
    <row r="75" spans="1:15" x14ac:dyDescent="0.3">
      <c r="A75" s="21">
        <f t="shared" si="5"/>
        <v>43436.25</v>
      </c>
      <c r="B75" s="79">
        <v>43436.25</v>
      </c>
      <c r="C75" s="80">
        <v>1101.30243275</v>
      </c>
      <c r="D75" s="80">
        <v>154.81762799999998</v>
      </c>
      <c r="E75" s="80">
        <v>1295.92571675</v>
      </c>
      <c r="F75" s="80">
        <v>1218.932547716</v>
      </c>
      <c r="G75" s="80">
        <v>911.66151817045204</v>
      </c>
      <c r="H75" s="80">
        <v>6751.2848924731161</v>
      </c>
      <c r="I75" s="80">
        <v>5867.9026292163389</v>
      </c>
      <c r="J75" s="80">
        <v>464.86601594322605</v>
      </c>
      <c r="K75" s="80">
        <v>2560.9060737</v>
      </c>
      <c r="L75" s="80">
        <v>2540.2500169999998</v>
      </c>
      <c r="M75" s="81" t="b">
        <v>1</v>
      </c>
      <c r="N75" s="80">
        <v>6332.7686451595646</v>
      </c>
      <c r="O75" s="30">
        <f t="shared" si="6"/>
        <v>43436.25</v>
      </c>
    </row>
    <row r="76" spans="1:15" x14ac:dyDescent="0.3">
      <c r="A76" s="21">
        <f t="shared" si="5"/>
        <v>43436.291666666664</v>
      </c>
      <c r="B76" s="79">
        <v>43436.291666666664</v>
      </c>
      <c r="C76" s="80">
        <v>1183.884589</v>
      </c>
      <c r="D76" s="80">
        <v>207.06246349999998</v>
      </c>
      <c r="E76" s="80">
        <v>1302.15543925</v>
      </c>
      <c r="F76" s="80">
        <v>1395.72129338575</v>
      </c>
      <c r="G76" s="80">
        <v>1090.1799074707001</v>
      </c>
      <c r="H76" s="80">
        <v>6343.7098924731163</v>
      </c>
      <c r="I76" s="80">
        <v>6335.7487605163415</v>
      </c>
      <c r="J76" s="80">
        <v>488.17421096322403</v>
      </c>
      <c r="K76" s="80">
        <v>1991.4483525999999</v>
      </c>
      <c r="L76" s="80">
        <v>2707.3422609999989</v>
      </c>
      <c r="M76" s="81" t="b">
        <v>1</v>
      </c>
      <c r="N76" s="80">
        <v>6823.9229714795656</v>
      </c>
      <c r="O76" s="30">
        <f t="shared" si="6"/>
        <v>43436.291666666664</v>
      </c>
    </row>
    <row r="77" spans="1:15" x14ac:dyDescent="0.3">
      <c r="A77" s="21">
        <f t="shared" si="5"/>
        <v>43436.333333333336</v>
      </c>
      <c r="B77" s="79">
        <v>43436.333333333336</v>
      </c>
      <c r="C77" s="80">
        <v>1226.7777795000002</v>
      </c>
      <c r="D77" s="80">
        <v>347.17891450000002</v>
      </c>
      <c r="E77" s="80">
        <v>1441.7929695</v>
      </c>
      <c r="F77" s="80">
        <v>1408.061547718999</v>
      </c>
      <c r="G77" s="80">
        <v>1139.3699659774502</v>
      </c>
      <c r="H77" s="80">
        <v>6111.18789247312</v>
      </c>
      <c r="I77" s="80">
        <v>6736.5013475363421</v>
      </c>
      <c r="J77" s="80">
        <v>514.394039833227</v>
      </c>
      <c r="K77" s="80">
        <v>1408.8638188</v>
      </c>
      <c r="L77" s="80">
        <v>3014.6098634999994</v>
      </c>
      <c r="M77" s="81" t="b">
        <v>1</v>
      </c>
      <c r="N77" s="80">
        <v>7250.8953873695691</v>
      </c>
      <c r="O77" s="30">
        <f t="shared" si="6"/>
        <v>43436.333333333336</v>
      </c>
    </row>
    <row r="78" spans="1:15" x14ac:dyDescent="0.3">
      <c r="A78" s="21">
        <f t="shared" si="5"/>
        <v>43436.375</v>
      </c>
      <c r="B78" s="79">
        <v>43436.375</v>
      </c>
      <c r="C78" s="80">
        <v>1294.6340512500001</v>
      </c>
      <c r="D78" s="80">
        <v>529.66934737500003</v>
      </c>
      <c r="E78" s="80">
        <v>1569.4055805</v>
      </c>
      <c r="F78" s="80">
        <v>1458.0304317765001</v>
      </c>
      <c r="G78" s="80">
        <v>1122.0676282149511</v>
      </c>
      <c r="H78" s="80">
        <v>5577.0998924731211</v>
      </c>
      <c r="I78" s="80">
        <v>7051.985222016343</v>
      </c>
      <c r="J78" s="80">
        <v>524.18449967322806</v>
      </c>
      <c r="K78" s="80">
        <v>858.35075590000008</v>
      </c>
      <c r="L78" s="80">
        <v>3116.386454</v>
      </c>
      <c r="M78" s="81" t="b">
        <v>1</v>
      </c>
      <c r="N78" s="80">
        <v>7576.1697216895709</v>
      </c>
      <c r="O78" s="30">
        <f t="shared" si="6"/>
        <v>43436.375</v>
      </c>
    </row>
    <row r="79" spans="1:15" x14ac:dyDescent="0.3">
      <c r="A79" s="21">
        <f t="shared" si="5"/>
        <v>43436.416666666664</v>
      </c>
      <c r="B79" s="79">
        <v>43436.416666666664</v>
      </c>
      <c r="C79" s="80">
        <v>1321.1254200000001</v>
      </c>
      <c r="D79" s="80">
        <v>545.11135306250003</v>
      </c>
      <c r="E79" s="80">
        <v>1769.8128925000001</v>
      </c>
      <c r="F79" s="80">
        <v>1433.7931858065001</v>
      </c>
      <c r="G79" s="80">
        <v>1147.330634267453</v>
      </c>
      <c r="H79" s="80">
        <v>5005.9498924731206</v>
      </c>
      <c r="I79" s="80">
        <v>7324.758235626342</v>
      </c>
      <c r="J79" s="80">
        <v>525.19670298323103</v>
      </c>
      <c r="K79" s="80">
        <v>211.5081295</v>
      </c>
      <c r="L79" s="80">
        <v>3161.6603100000002</v>
      </c>
      <c r="M79" s="81" t="b">
        <v>1</v>
      </c>
      <c r="N79" s="80">
        <v>7849.9549386095732</v>
      </c>
      <c r="O79" s="30">
        <f t="shared" si="6"/>
        <v>43436.416666666664</v>
      </c>
    </row>
    <row r="80" spans="1:15" x14ac:dyDescent="0.3">
      <c r="A80" s="21">
        <f t="shared" si="5"/>
        <v>43436.458333333336</v>
      </c>
      <c r="B80" s="79">
        <v>43436.458333333336</v>
      </c>
      <c r="C80" s="80">
        <v>1345.8940347499999</v>
      </c>
      <c r="D80" s="80">
        <v>744.98703725000007</v>
      </c>
      <c r="E80" s="80">
        <v>2048.8257704500002</v>
      </c>
      <c r="F80" s="80">
        <v>1415.8889920890001</v>
      </c>
      <c r="G80" s="80">
        <v>1102.0437699274501</v>
      </c>
      <c r="H80" s="80">
        <v>4712.8898924731202</v>
      </c>
      <c r="I80" s="80">
        <v>7538.3364625563436</v>
      </c>
      <c r="J80" s="80">
        <v>535.9989050832271</v>
      </c>
      <c r="K80" s="80">
        <v>92.469547299999974</v>
      </c>
      <c r="L80" s="80">
        <v>3203.7245820000003</v>
      </c>
      <c r="M80" s="81" t="b">
        <v>1</v>
      </c>
      <c r="N80" s="80">
        <v>8074.3353676395709</v>
      </c>
      <c r="O80" s="30">
        <f t="shared" si="6"/>
        <v>43436.458333333336</v>
      </c>
    </row>
    <row r="81" spans="1:15" x14ac:dyDescent="0.3">
      <c r="A81" s="21">
        <f t="shared" si="5"/>
        <v>43436.5</v>
      </c>
      <c r="B81" s="79">
        <v>43436.5</v>
      </c>
      <c r="C81" s="80">
        <v>1363.4794767500002</v>
      </c>
      <c r="D81" s="80">
        <v>806.77510018750002</v>
      </c>
      <c r="E81" s="80">
        <v>2081.3962169800002</v>
      </c>
      <c r="F81" s="80">
        <v>1276.8404036740001</v>
      </c>
      <c r="G81" s="80">
        <v>1085.98570354495</v>
      </c>
      <c r="H81" s="80">
        <v>4381.489892473116</v>
      </c>
      <c r="I81" s="80">
        <v>7327.0354615063425</v>
      </c>
      <c r="J81" s="80">
        <v>481.863282103225</v>
      </c>
      <c r="K81" s="80">
        <v>104.27898</v>
      </c>
      <c r="L81" s="80">
        <v>3082.7890700000003</v>
      </c>
      <c r="M81" s="81" t="b">
        <v>1</v>
      </c>
      <c r="N81" s="80">
        <v>7808.8987436095676</v>
      </c>
      <c r="O81" s="30">
        <f t="shared" si="6"/>
        <v>43436.5</v>
      </c>
    </row>
    <row r="82" spans="1:15" x14ac:dyDescent="0.3">
      <c r="A82" s="21">
        <f t="shared" si="5"/>
        <v>43436.541666666664</v>
      </c>
      <c r="B82" s="79">
        <v>43436.541666666664</v>
      </c>
      <c r="C82" s="80">
        <v>1326.2684429999993</v>
      </c>
      <c r="D82" s="80">
        <v>611.14627443749998</v>
      </c>
      <c r="E82" s="80">
        <v>2078.7086393</v>
      </c>
      <c r="F82" s="80">
        <v>1172.2845769739999</v>
      </c>
      <c r="G82" s="80">
        <v>1088.911983784951</v>
      </c>
      <c r="H82" s="80">
        <v>4542.8098924731203</v>
      </c>
      <c r="I82" s="80">
        <v>7121.619349726343</v>
      </c>
      <c r="J82" s="80">
        <v>491.02168144322803</v>
      </c>
      <c r="K82" s="80">
        <v>63.976886800000003</v>
      </c>
      <c r="L82" s="80">
        <v>3143.511892</v>
      </c>
      <c r="M82" s="81" t="b">
        <v>1</v>
      </c>
      <c r="N82" s="80">
        <v>7612.6410311695709</v>
      </c>
      <c r="O82" s="30">
        <f t="shared" si="6"/>
        <v>43436.541666666664</v>
      </c>
    </row>
    <row r="83" spans="1:15" x14ac:dyDescent="0.3">
      <c r="A83" s="21">
        <f t="shared" si="5"/>
        <v>43436.583333333336</v>
      </c>
      <c r="B83" s="79">
        <v>43436.583333333336</v>
      </c>
      <c r="C83" s="80">
        <v>1305.1695474999999</v>
      </c>
      <c r="D83" s="80">
        <v>446.06512550000002</v>
      </c>
      <c r="E83" s="80">
        <v>2079.2464589699998</v>
      </c>
      <c r="F83" s="80">
        <v>1185.0944312514989</v>
      </c>
      <c r="G83" s="80">
        <v>1081.6781998849501</v>
      </c>
      <c r="H83" s="80">
        <v>4834.3598924731168</v>
      </c>
      <c r="I83" s="80">
        <v>6992.3583120663407</v>
      </c>
      <c r="J83" s="80">
        <v>495.90382731322609</v>
      </c>
      <c r="K83" s="80">
        <v>233.36984819999998</v>
      </c>
      <c r="L83" s="80">
        <v>3209.9816679999999</v>
      </c>
      <c r="M83" s="81" t="b">
        <v>1</v>
      </c>
      <c r="N83" s="80">
        <v>7488.2621393795671</v>
      </c>
      <c r="O83" s="30">
        <f t="shared" si="6"/>
        <v>43436.583333333336</v>
      </c>
    </row>
    <row r="84" spans="1:15" x14ac:dyDescent="0.3">
      <c r="A84" s="21">
        <f t="shared" si="5"/>
        <v>43436.625</v>
      </c>
      <c r="B84" s="79">
        <v>43436.625</v>
      </c>
      <c r="C84" s="80">
        <v>1293.1691715000002</v>
      </c>
      <c r="D84" s="80">
        <v>529.92019850000008</v>
      </c>
      <c r="E84" s="80">
        <v>2084.8100319999999</v>
      </c>
      <c r="F84" s="80">
        <v>1142.6516742690001</v>
      </c>
      <c r="G84" s="80">
        <v>1017.3018564774501</v>
      </c>
      <c r="H84" s="80">
        <v>5016.5098924731192</v>
      </c>
      <c r="I84" s="80">
        <v>7021.3123764663414</v>
      </c>
      <c r="J84" s="80">
        <v>497.6427730532281</v>
      </c>
      <c r="K84" s="80">
        <v>100.86463020000001</v>
      </c>
      <c r="L84" s="80">
        <v>3464.5430455000001</v>
      </c>
      <c r="M84" s="81" t="b">
        <v>1</v>
      </c>
      <c r="N84" s="80">
        <v>7518.9551495195692</v>
      </c>
      <c r="O84" s="30">
        <f t="shared" si="6"/>
        <v>43436.625</v>
      </c>
    </row>
    <row r="85" spans="1:15" x14ac:dyDescent="0.3">
      <c r="A85" s="21">
        <f t="shared" si="5"/>
        <v>43436.666666666664</v>
      </c>
      <c r="B85" s="79">
        <v>43436.666666666664</v>
      </c>
      <c r="C85" s="80">
        <v>1337.7116417500001</v>
      </c>
      <c r="D85" s="80">
        <v>520.82655518750005</v>
      </c>
      <c r="E85" s="80">
        <v>2255.1781955000001</v>
      </c>
      <c r="F85" s="80">
        <v>1047.7028576965001</v>
      </c>
      <c r="G85" s="80">
        <v>1118.4578055424502</v>
      </c>
      <c r="H85" s="80">
        <v>4938.1248924731199</v>
      </c>
      <c r="I85" s="80">
        <v>7310.1718884063403</v>
      </c>
      <c r="J85" s="80">
        <v>461.56728074322803</v>
      </c>
      <c r="K85" s="80">
        <v>64.93308949999998</v>
      </c>
      <c r="L85" s="80">
        <v>3381.3296894999999</v>
      </c>
      <c r="M85" s="81" t="b">
        <v>1</v>
      </c>
      <c r="N85" s="80">
        <v>7771.7391691495686</v>
      </c>
      <c r="O85" s="30">
        <f t="shared" si="6"/>
        <v>43436.666666666664</v>
      </c>
    </row>
    <row r="86" spans="1:15" x14ac:dyDescent="0.3">
      <c r="A86" s="21">
        <f t="shared" si="5"/>
        <v>43436.708333333336</v>
      </c>
      <c r="B86" s="79">
        <v>43436.708333333336</v>
      </c>
      <c r="C86" s="80">
        <v>1378.815268999999</v>
      </c>
      <c r="D86" s="80">
        <v>751.24300043750009</v>
      </c>
      <c r="E86" s="80">
        <v>2816.4283535</v>
      </c>
      <c r="F86" s="80">
        <v>1014.4086161565</v>
      </c>
      <c r="G86" s="80">
        <v>993.42548766244909</v>
      </c>
      <c r="H86" s="80">
        <v>4361.7598924731192</v>
      </c>
      <c r="I86" s="80">
        <v>7532.3529155763426</v>
      </c>
      <c r="J86" s="80">
        <v>411.50738075322505</v>
      </c>
      <c r="K86" s="80">
        <v>0.83638989999999991</v>
      </c>
      <c r="L86" s="80">
        <v>3371.3839330000001</v>
      </c>
      <c r="M86" s="81" t="b">
        <v>1</v>
      </c>
      <c r="N86" s="80">
        <v>7943.860296329568</v>
      </c>
      <c r="O86" s="30">
        <f t="shared" si="6"/>
        <v>43436.708333333336</v>
      </c>
    </row>
    <row r="87" spans="1:15" x14ac:dyDescent="0.3">
      <c r="A87" s="21">
        <f t="shared" si="5"/>
        <v>43436.75</v>
      </c>
      <c r="B87" s="79">
        <v>43436.75</v>
      </c>
      <c r="C87" s="80">
        <v>1378.577711749999</v>
      </c>
      <c r="D87" s="80">
        <v>946.08190718750006</v>
      </c>
      <c r="E87" s="80">
        <v>2951.1240954999998</v>
      </c>
      <c r="F87" s="80">
        <v>799.19863668400001</v>
      </c>
      <c r="G87" s="80">
        <v>1065.65818983495</v>
      </c>
      <c r="H87" s="80">
        <v>4297.4598924731181</v>
      </c>
      <c r="I87" s="80">
        <v>7509.3435867063408</v>
      </c>
      <c r="J87" s="80">
        <v>419.58158472322498</v>
      </c>
      <c r="K87" s="80">
        <v>2.2633930000000002</v>
      </c>
      <c r="L87" s="80">
        <v>3506.911869</v>
      </c>
      <c r="M87" s="81" t="b">
        <v>1</v>
      </c>
      <c r="N87" s="80">
        <v>7928.925171429566</v>
      </c>
      <c r="O87" s="30">
        <f t="shared" si="6"/>
        <v>43436.75</v>
      </c>
    </row>
    <row r="88" spans="1:15" x14ac:dyDescent="0.3">
      <c r="A88" s="21">
        <f t="shared" si="5"/>
        <v>43436.791666666664</v>
      </c>
      <c r="B88" s="79">
        <v>43436.791666666664</v>
      </c>
      <c r="C88" s="80">
        <v>1386.4775155</v>
      </c>
      <c r="D88" s="80">
        <v>825.3638651875001</v>
      </c>
      <c r="E88" s="80">
        <v>2735.3664574999998</v>
      </c>
      <c r="F88" s="80">
        <v>768.87754791675002</v>
      </c>
      <c r="G88" s="80">
        <v>935.32116577220199</v>
      </c>
      <c r="H88" s="80">
        <v>4455.3598924731205</v>
      </c>
      <c r="I88" s="80">
        <v>7225.5042443763423</v>
      </c>
      <c r="J88" s="80">
        <v>407.14339707323001</v>
      </c>
      <c r="K88" s="80">
        <v>7.4352768999999999</v>
      </c>
      <c r="L88" s="80">
        <v>3466.6835259999989</v>
      </c>
      <c r="M88" s="81" t="b">
        <v>1</v>
      </c>
      <c r="N88" s="80">
        <v>7632.6476414495719</v>
      </c>
      <c r="O88" s="30">
        <f t="shared" si="6"/>
        <v>43436.791666666664</v>
      </c>
    </row>
    <row r="89" spans="1:15" x14ac:dyDescent="0.3">
      <c r="A89" s="21">
        <f t="shared" si="5"/>
        <v>43436.833333333336</v>
      </c>
      <c r="B89" s="79">
        <v>43436.833333333336</v>
      </c>
      <c r="C89" s="80">
        <v>1333.5548815000002</v>
      </c>
      <c r="D89" s="80">
        <v>742.52380631250003</v>
      </c>
      <c r="E89" s="80">
        <v>2408.2811835000002</v>
      </c>
      <c r="F89" s="80">
        <v>622.147325271</v>
      </c>
      <c r="G89" s="80">
        <v>790.26338221295009</v>
      </c>
      <c r="H89" s="80">
        <v>4768.9998924731199</v>
      </c>
      <c r="I89" s="80">
        <v>6953.4843694663414</v>
      </c>
      <c r="J89" s="80">
        <v>299.29095140322806</v>
      </c>
      <c r="K89" s="80">
        <v>71.859457899999981</v>
      </c>
      <c r="L89" s="80">
        <v>3341.1356925</v>
      </c>
      <c r="M89" s="81" t="b">
        <v>1</v>
      </c>
      <c r="N89" s="80">
        <v>7252.7753208695694</v>
      </c>
      <c r="O89" s="30">
        <f t="shared" si="6"/>
        <v>43436.833333333336</v>
      </c>
    </row>
    <row r="90" spans="1:15" x14ac:dyDescent="0.3">
      <c r="A90" s="21">
        <f t="shared" si="5"/>
        <v>43436.875</v>
      </c>
      <c r="B90" s="79">
        <v>43436.875</v>
      </c>
      <c r="C90" s="80">
        <v>1250.5419985000001</v>
      </c>
      <c r="D90" s="80">
        <v>654.73060087499994</v>
      </c>
      <c r="E90" s="80">
        <v>2316.3415055</v>
      </c>
      <c r="F90" s="80">
        <v>458.99880764600005</v>
      </c>
      <c r="G90" s="80">
        <v>779.66113429545101</v>
      </c>
      <c r="H90" s="80">
        <v>4807.4558924731209</v>
      </c>
      <c r="I90" s="80">
        <v>6625.0406689363399</v>
      </c>
      <c r="J90" s="80">
        <v>254.672306453229</v>
      </c>
      <c r="K90" s="80">
        <v>281.92665840000001</v>
      </c>
      <c r="L90" s="80">
        <v>3106.0903055000003</v>
      </c>
      <c r="M90" s="81" t="b">
        <v>1</v>
      </c>
      <c r="N90" s="80">
        <v>6879.7129753895688</v>
      </c>
      <c r="O90" s="30">
        <f t="shared" si="6"/>
        <v>43436.875</v>
      </c>
    </row>
    <row r="91" spans="1:15" x14ac:dyDescent="0.3">
      <c r="A91" s="21">
        <f t="shared" si="5"/>
        <v>43436.916666666664</v>
      </c>
      <c r="B91" s="79">
        <v>43436.916666666664</v>
      </c>
      <c r="C91" s="80">
        <v>1216.2685462500001</v>
      </c>
      <c r="D91" s="80">
        <v>1002.3081378125</v>
      </c>
      <c r="E91" s="80">
        <v>2416.2295895000002</v>
      </c>
      <c r="F91" s="80">
        <v>373.4166506185</v>
      </c>
      <c r="G91" s="80">
        <v>690.83097798544907</v>
      </c>
      <c r="H91" s="80">
        <v>4624.4548924731198</v>
      </c>
      <c r="I91" s="80">
        <v>6725.1541999263418</v>
      </c>
      <c r="J91" s="80">
        <v>162.63175421322899</v>
      </c>
      <c r="K91" s="80">
        <v>211.21543650000001</v>
      </c>
      <c r="L91" s="80">
        <v>3224.507404</v>
      </c>
      <c r="M91" s="81" t="b">
        <v>1</v>
      </c>
      <c r="N91" s="80">
        <v>6887.785954139571</v>
      </c>
      <c r="O91" s="30">
        <f t="shared" si="6"/>
        <v>43436.916666666664</v>
      </c>
    </row>
    <row r="92" spans="1:15" x14ac:dyDescent="0.3">
      <c r="A92" s="21">
        <f t="shared" si="5"/>
        <v>43436.958333333336</v>
      </c>
      <c r="B92" s="79">
        <v>43436.958333333336</v>
      </c>
      <c r="C92" s="80">
        <v>1192.8926852499992</v>
      </c>
      <c r="D92" s="80">
        <v>662.88516268750004</v>
      </c>
      <c r="E92" s="80">
        <v>1980.845579</v>
      </c>
      <c r="F92" s="80">
        <v>316.93817239100002</v>
      </c>
      <c r="G92" s="80">
        <v>853.17238912795108</v>
      </c>
      <c r="H92" s="80">
        <v>5120.0548924731211</v>
      </c>
      <c r="I92" s="80">
        <v>6323.5875696563435</v>
      </c>
      <c r="J92" s="80">
        <v>364.78821267322803</v>
      </c>
      <c r="K92" s="80">
        <v>177.72145760000001</v>
      </c>
      <c r="L92" s="80">
        <v>3260.6916409999999</v>
      </c>
      <c r="M92" s="81" t="b">
        <v>1</v>
      </c>
      <c r="N92" s="80">
        <v>6688.3757823295718</v>
      </c>
      <c r="O92" s="30">
        <f t="shared" si="6"/>
        <v>43436.958333333336</v>
      </c>
    </row>
    <row r="93" spans="1:15" x14ac:dyDescent="0.3">
      <c r="A93" s="21">
        <f t="shared" si="5"/>
        <v>43437</v>
      </c>
      <c r="B93" s="79">
        <v>43437</v>
      </c>
      <c r="C93" s="80">
        <v>1149.4152442499992</v>
      </c>
      <c r="D93" s="80">
        <v>430.83763450000004</v>
      </c>
      <c r="E93" s="80">
        <v>1826.8784639999999</v>
      </c>
      <c r="F93" s="80">
        <v>275.00517387600001</v>
      </c>
      <c r="G93" s="80">
        <v>881.14780727045013</v>
      </c>
      <c r="H93" s="80">
        <v>5980.2098924731181</v>
      </c>
      <c r="I93" s="80">
        <v>6125.8639252963412</v>
      </c>
      <c r="J93" s="80">
        <v>413.18720427322501</v>
      </c>
      <c r="K93" s="80">
        <v>576.82518830000004</v>
      </c>
      <c r="L93" s="80">
        <v>3427.6178985000001</v>
      </c>
      <c r="M93" s="81" t="b">
        <v>1</v>
      </c>
      <c r="N93" s="80">
        <v>6539.051129569566</v>
      </c>
      <c r="O93" s="30">
        <f t="shared" si="6"/>
        <v>43437</v>
      </c>
    </row>
    <row r="94" spans="1:15" x14ac:dyDescent="0.3">
      <c r="A94" s="21">
        <f t="shared" si="5"/>
        <v>43437.041666666664</v>
      </c>
      <c r="B94" s="79">
        <v>43437.041666666664</v>
      </c>
      <c r="C94" s="80">
        <v>1158.7702764999992</v>
      </c>
      <c r="D94" s="80">
        <v>401.6143268125</v>
      </c>
      <c r="E94" s="80">
        <v>1912.49774125</v>
      </c>
      <c r="F94" s="80">
        <v>261.59260353600001</v>
      </c>
      <c r="G94" s="80">
        <v>884.83727196795007</v>
      </c>
      <c r="H94" s="80">
        <v>6096.2948924731172</v>
      </c>
      <c r="I94" s="80">
        <v>5923.2351932763431</v>
      </c>
      <c r="J94" s="80">
        <v>435.47439196322404</v>
      </c>
      <c r="K94" s="80">
        <v>1030.4041723</v>
      </c>
      <c r="L94" s="80">
        <v>3326.4933550000001</v>
      </c>
      <c r="M94" s="81" t="b">
        <v>1</v>
      </c>
      <c r="N94" s="80">
        <v>6358.7095852395669</v>
      </c>
      <c r="O94" s="30">
        <f t="shared" si="6"/>
        <v>43437.041666666664</v>
      </c>
    </row>
    <row r="95" spans="1:15" x14ac:dyDescent="0.3">
      <c r="A95" s="21">
        <f t="shared" si="5"/>
        <v>43437.083333333336</v>
      </c>
      <c r="B95" s="79">
        <v>43437.083333333336</v>
      </c>
      <c r="C95" s="80">
        <v>1167.08454325</v>
      </c>
      <c r="D95" s="80">
        <v>361.98675231250002</v>
      </c>
      <c r="E95" s="80">
        <v>2100.5050202500001</v>
      </c>
      <c r="F95" s="80">
        <v>309.42813214100005</v>
      </c>
      <c r="G95" s="80">
        <v>897.99846686295109</v>
      </c>
      <c r="H95" s="80">
        <v>5978.454892473118</v>
      </c>
      <c r="I95" s="80">
        <v>5832.557579026341</v>
      </c>
      <c r="J95" s="80">
        <v>466.15913256322904</v>
      </c>
      <c r="K95" s="80">
        <v>1206.308800699999</v>
      </c>
      <c r="L95" s="80">
        <v>3310.4322949999992</v>
      </c>
      <c r="M95" s="81" t="b">
        <v>1</v>
      </c>
      <c r="N95" s="80">
        <v>6298.71671158957</v>
      </c>
      <c r="O95" s="30">
        <f t="shared" si="6"/>
        <v>43437.083333333336</v>
      </c>
    </row>
    <row r="96" spans="1:15" x14ac:dyDescent="0.3">
      <c r="A96" s="21">
        <f t="shared" si="5"/>
        <v>43437.125</v>
      </c>
      <c r="B96" s="79">
        <v>43437.125</v>
      </c>
      <c r="C96" s="80">
        <v>1165.1790075000001</v>
      </c>
      <c r="D96" s="80">
        <v>363.79495031250008</v>
      </c>
      <c r="E96" s="80">
        <v>2479.9219267499998</v>
      </c>
      <c r="F96" s="80">
        <v>266.06403873600004</v>
      </c>
      <c r="G96" s="80">
        <v>932.72805350795102</v>
      </c>
      <c r="H96" s="80">
        <v>6112.1208924731163</v>
      </c>
      <c r="I96" s="80">
        <v>5762.1212514963399</v>
      </c>
      <c r="J96" s="80">
        <v>466.95205698322502</v>
      </c>
      <c r="K96" s="80">
        <v>1723.4873608</v>
      </c>
      <c r="L96" s="80">
        <v>3367.2482</v>
      </c>
      <c r="M96" s="81" t="b">
        <v>1</v>
      </c>
      <c r="N96" s="80">
        <v>6229.0733084795647</v>
      </c>
      <c r="O96" s="30">
        <f t="shared" si="6"/>
        <v>43437.125</v>
      </c>
    </row>
    <row r="97" spans="1:15" x14ac:dyDescent="0.3">
      <c r="A97" s="21">
        <f t="shared" si="5"/>
        <v>43437.166666666664</v>
      </c>
      <c r="B97" s="79">
        <v>43437.166666666664</v>
      </c>
      <c r="C97" s="80">
        <v>1162.99674125</v>
      </c>
      <c r="D97" s="80">
        <v>335.62367912500002</v>
      </c>
      <c r="E97" s="80">
        <v>2501.5514330000001</v>
      </c>
      <c r="F97" s="80">
        <v>304.91342620850003</v>
      </c>
      <c r="G97" s="80">
        <v>945.77507865295104</v>
      </c>
      <c r="H97" s="80">
        <v>6079.3528924731172</v>
      </c>
      <c r="I97" s="80">
        <v>6008.8989237163423</v>
      </c>
      <c r="J97" s="80">
        <v>460.95115759322601</v>
      </c>
      <c r="K97" s="80">
        <v>1496.9421468999999</v>
      </c>
      <c r="L97" s="80">
        <v>3363.4210225000002</v>
      </c>
      <c r="M97" s="81" t="b">
        <v>1</v>
      </c>
      <c r="N97" s="80">
        <v>6469.8500813095679</v>
      </c>
      <c r="O97" s="30">
        <f t="shared" si="6"/>
        <v>43437.166666666664</v>
      </c>
    </row>
    <row r="98" spans="1:15" x14ac:dyDescent="0.3">
      <c r="A98" s="21">
        <f t="shared" si="5"/>
        <v>43437.208333333336</v>
      </c>
      <c r="B98" s="79">
        <v>43437.208333333336</v>
      </c>
      <c r="C98" s="80">
        <v>1189.82981875</v>
      </c>
      <c r="D98" s="80">
        <v>451.62048425</v>
      </c>
      <c r="E98" s="80">
        <v>2617.7252982499999</v>
      </c>
      <c r="F98" s="80">
        <v>280.06996623600003</v>
      </c>
      <c r="G98" s="80">
        <v>985.60226208045106</v>
      </c>
      <c r="H98" s="80">
        <v>5818.3288924731178</v>
      </c>
      <c r="I98" s="80">
        <v>6677.4624392663427</v>
      </c>
      <c r="J98" s="80">
        <v>454.46525527322706</v>
      </c>
      <c r="K98" s="80">
        <v>650.40188999999998</v>
      </c>
      <c r="L98" s="80">
        <v>3560.8471374999999</v>
      </c>
      <c r="M98" s="81" t="b">
        <v>1</v>
      </c>
      <c r="N98" s="80">
        <v>7131.9276945395695</v>
      </c>
      <c r="O98" s="30">
        <f t="shared" si="6"/>
        <v>43437.208333333336</v>
      </c>
    </row>
    <row r="99" spans="1:15" x14ac:dyDescent="0.3">
      <c r="A99" s="21">
        <f t="shared" si="5"/>
        <v>43437.25</v>
      </c>
      <c r="B99" s="79">
        <v>43437.25</v>
      </c>
      <c r="C99" s="80">
        <v>1334.4500685</v>
      </c>
      <c r="D99" s="80">
        <v>1018.6632066875001</v>
      </c>
      <c r="E99" s="80">
        <v>3507.2956648200002</v>
      </c>
      <c r="F99" s="80">
        <v>237.68839974099998</v>
      </c>
      <c r="G99" s="80">
        <v>955.61156852795011</v>
      </c>
      <c r="H99" s="80">
        <v>4859.3018924731177</v>
      </c>
      <c r="I99" s="80">
        <v>7804.9799789863418</v>
      </c>
      <c r="J99" s="80">
        <v>472.31576336322706</v>
      </c>
      <c r="K99" s="80">
        <v>204.8620794</v>
      </c>
      <c r="L99" s="80">
        <v>3430.8529790000002</v>
      </c>
      <c r="M99" s="81" t="b">
        <v>1</v>
      </c>
      <c r="N99" s="80">
        <v>8277.2957423495682</v>
      </c>
      <c r="O99" s="30">
        <f t="shared" si="6"/>
        <v>43437.25</v>
      </c>
    </row>
    <row r="100" spans="1:15" x14ac:dyDescent="0.3">
      <c r="A100" s="21">
        <f t="shared" si="5"/>
        <v>43437.291666666664</v>
      </c>
      <c r="B100" s="79">
        <v>43437.291666666664</v>
      </c>
      <c r="C100" s="80">
        <v>1522.5190875000001</v>
      </c>
      <c r="D100" s="80">
        <v>2188.3178931250004</v>
      </c>
      <c r="E100" s="80">
        <v>3825.4702297499998</v>
      </c>
      <c r="F100" s="80">
        <v>268.84639859575003</v>
      </c>
      <c r="G100" s="80">
        <v>1043.5852647756999</v>
      </c>
      <c r="H100" s="80">
        <v>3641.69489247312</v>
      </c>
      <c r="I100" s="80">
        <v>8774.401302796341</v>
      </c>
      <c r="J100" s="80">
        <v>362.57039512322604</v>
      </c>
      <c r="K100" s="80">
        <v>25.636793299999997</v>
      </c>
      <c r="L100" s="80">
        <v>3327.8252750000001</v>
      </c>
      <c r="M100" s="81" t="b">
        <v>1</v>
      </c>
      <c r="N100" s="80">
        <v>9136.9716979195673</v>
      </c>
      <c r="O100" s="30">
        <f t="shared" si="6"/>
        <v>43437.291666666664</v>
      </c>
    </row>
    <row r="101" spans="1:15" x14ac:dyDescent="0.3">
      <c r="A101" s="21">
        <f t="shared" si="5"/>
        <v>43437.333333333336</v>
      </c>
      <c r="B101" s="79">
        <v>43437.333333333336</v>
      </c>
      <c r="C101" s="80">
        <v>1541.530123</v>
      </c>
      <c r="D101" s="80">
        <v>1963.9201098125002</v>
      </c>
      <c r="E101" s="80">
        <v>3837.4144274999999</v>
      </c>
      <c r="F101" s="80">
        <v>363.86356465900008</v>
      </c>
      <c r="G101" s="80">
        <v>1049.463974444948</v>
      </c>
      <c r="H101" s="80">
        <v>3920.039892473118</v>
      </c>
      <c r="I101" s="80">
        <v>9047.3033330563412</v>
      </c>
      <c r="J101" s="80">
        <v>351.61684753322504</v>
      </c>
      <c r="K101" s="80">
        <v>226.6297538</v>
      </c>
      <c r="L101" s="80">
        <v>3050.6821574999999</v>
      </c>
      <c r="M101" s="81" t="b">
        <v>1</v>
      </c>
      <c r="N101" s="80">
        <v>9398.9201805895664</v>
      </c>
      <c r="O101" s="30">
        <f t="shared" si="6"/>
        <v>43437.333333333336</v>
      </c>
    </row>
    <row r="102" spans="1:15" x14ac:dyDescent="0.3">
      <c r="A102" s="21">
        <f t="shared" si="5"/>
        <v>43437.375</v>
      </c>
      <c r="B102" s="79">
        <v>43437.375</v>
      </c>
      <c r="C102" s="80">
        <v>1523.1317385</v>
      </c>
      <c r="D102" s="80">
        <v>1791.0269799</v>
      </c>
      <c r="E102" s="80">
        <v>3834.6932004999999</v>
      </c>
      <c r="F102" s="80">
        <v>414.23897144400001</v>
      </c>
      <c r="G102" s="80">
        <v>1148.55356404245</v>
      </c>
      <c r="H102" s="80">
        <v>4195.7848924731206</v>
      </c>
      <c r="I102" s="80">
        <v>9065.711256296343</v>
      </c>
      <c r="J102" s="80">
        <v>422.05870636322607</v>
      </c>
      <c r="K102" s="80">
        <v>645.13565420000009</v>
      </c>
      <c r="L102" s="80">
        <v>2774.523729999999</v>
      </c>
      <c r="M102" s="81" t="b">
        <v>1</v>
      </c>
      <c r="N102" s="80">
        <v>9487.7699626595695</v>
      </c>
      <c r="O102" s="30">
        <f t="shared" si="6"/>
        <v>43437.375</v>
      </c>
    </row>
    <row r="103" spans="1:15" x14ac:dyDescent="0.3">
      <c r="A103" s="21">
        <f t="shared" si="5"/>
        <v>43437.416666666664</v>
      </c>
      <c r="B103" s="79">
        <v>43437.416666666664</v>
      </c>
      <c r="C103" s="80">
        <v>1534.465723</v>
      </c>
      <c r="D103" s="80">
        <v>2019.07431015</v>
      </c>
      <c r="E103" s="80">
        <v>3843.4202184999999</v>
      </c>
      <c r="F103" s="80">
        <v>436.254013929</v>
      </c>
      <c r="G103" s="80">
        <v>1197.0813471174502</v>
      </c>
      <c r="H103" s="80">
        <v>4164.6548924731169</v>
      </c>
      <c r="I103" s="80">
        <v>9106.6223068863437</v>
      </c>
      <c r="J103" s="80">
        <v>434.31357328322503</v>
      </c>
      <c r="K103" s="80">
        <v>765.68241250000005</v>
      </c>
      <c r="L103" s="80">
        <v>2888.3322125</v>
      </c>
      <c r="M103" s="81" t="b">
        <v>1</v>
      </c>
      <c r="N103" s="80">
        <v>9540.9358801695689</v>
      </c>
      <c r="O103" s="30">
        <f t="shared" si="6"/>
        <v>43437.416666666664</v>
      </c>
    </row>
    <row r="104" spans="1:15" x14ac:dyDescent="0.3">
      <c r="A104" s="21">
        <f t="shared" si="5"/>
        <v>43437.458333333336</v>
      </c>
      <c r="B104" s="79">
        <v>43437.458333333336</v>
      </c>
      <c r="C104" s="80">
        <v>1567.2793540000002</v>
      </c>
      <c r="D104" s="80">
        <v>2062.249128774999</v>
      </c>
      <c r="E104" s="80">
        <v>3837.5643835000001</v>
      </c>
      <c r="F104" s="80">
        <v>501.56206957149999</v>
      </c>
      <c r="G104" s="80">
        <v>1209.529976369952</v>
      </c>
      <c r="H104" s="80">
        <v>3906.4498924731183</v>
      </c>
      <c r="I104" s="80">
        <v>9126.3189306663444</v>
      </c>
      <c r="J104" s="80">
        <v>490.94645922322303</v>
      </c>
      <c r="K104" s="80">
        <v>524.76048030000004</v>
      </c>
      <c r="L104" s="80">
        <v>2942.6089345</v>
      </c>
      <c r="M104" s="81" t="b">
        <v>1</v>
      </c>
      <c r="N104" s="80">
        <v>9617.2653898895678</v>
      </c>
      <c r="O104" s="30">
        <f t="shared" si="6"/>
        <v>43437.458333333336</v>
      </c>
    </row>
    <row r="105" spans="1:15" x14ac:dyDescent="0.3">
      <c r="A105" s="21">
        <f t="shared" si="5"/>
        <v>43437.5</v>
      </c>
      <c r="B105" s="79">
        <v>43437.5</v>
      </c>
      <c r="C105" s="80">
        <v>1576.4308875000002</v>
      </c>
      <c r="D105" s="80">
        <v>1482.4891529624999</v>
      </c>
      <c r="E105" s="80">
        <v>3829.1368594999999</v>
      </c>
      <c r="F105" s="80">
        <v>450.256342469</v>
      </c>
      <c r="G105" s="80">
        <v>1257.2772302649471</v>
      </c>
      <c r="H105" s="80">
        <v>3741.8518924731184</v>
      </c>
      <c r="I105" s="80">
        <v>8981.2947923563406</v>
      </c>
      <c r="J105" s="80">
        <v>477.88124171322505</v>
      </c>
      <c r="K105" s="80">
        <v>131.20152860000002</v>
      </c>
      <c r="L105" s="80">
        <v>2747.0648025</v>
      </c>
      <c r="M105" s="81" t="b">
        <v>1</v>
      </c>
      <c r="N105" s="80">
        <v>9459.1760340695655</v>
      </c>
      <c r="O105" s="30">
        <f t="shared" si="6"/>
        <v>43437.5</v>
      </c>
    </row>
    <row r="106" spans="1:15" x14ac:dyDescent="0.3">
      <c r="A106" s="21">
        <f t="shared" si="5"/>
        <v>43437.541666666664</v>
      </c>
      <c r="B106" s="79">
        <v>43437.541666666664</v>
      </c>
      <c r="C106" s="80">
        <v>1572.9041132499999</v>
      </c>
      <c r="D106" s="80">
        <v>1764.5682872750001</v>
      </c>
      <c r="E106" s="80">
        <v>3817.4435962500002</v>
      </c>
      <c r="F106" s="80">
        <v>480.16303563150001</v>
      </c>
      <c r="G106" s="80">
        <v>1213.642496009953</v>
      </c>
      <c r="H106" s="80">
        <v>3256.124892473119</v>
      </c>
      <c r="I106" s="80">
        <v>8847.5101718063397</v>
      </c>
      <c r="J106" s="80">
        <v>398.40186648323305</v>
      </c>
      <c r="K106" s="80">
        <v>30.233139599999987</v>
      </c>
      <c r="L106" s="80">
        <v>2828.701243</v>
      </c>
      <c r="M106" s="81" t="b">
        <v>1</v>
      </c>
      <c r="N106" s="80">
        <v>9245.9120382895726</v>
      </c>
      <c r="O106" s="30">
        <f t="shared" si="6"/>
        <v>43437.541666666664</v>
      </c>
    </row>
    <row r="107" spans="1:15" x14ac:dyDescent="0.3">
      <c r="A107" s="21">
        <f t="shared" si="5"/>
        <v>43437.583333333336</v>
      </c>
      <c r="B107" s="79">
        <v>43437.583333333336</v>
      </c>
      <c r="C107" s="80">
        <v>1597.808704</v>
      </c>
      <c r="D107" s="80">
        <v>2549.7430949</v>
      </c>
      <c r="E107" s="80">
        <v>3816.7047940000002</v>
      </c>
      <c r="F107" s="80">
        <v>493.32729325400004</v>
      </c>
      <c r="G107" s="80">
        <v>1172.9401611324499</v>
      </c>
      <c r="H107" s="80">
        <v>2784.08989247312</v>
      </c>
      <c r="I107" s="80">
        <v>8811.3456537063412</v>
      </c>
      <c r="J107" s="80">
        <v>397.21520075322803</v>
      </c>
      <c r="K107" s="80">
        <v>60.301908799999985</v>
      </c>
      <c r="L107" s="80">
        <v>3145.751176499999</v>
      </c>
      <c r="M107" s="81" t="b">
        <v>1</v>
      </c>
      <c r="N107" s="80">
        <v>9208.5608544595689</v>
      </c>
      <c r="O107" s="30">
        <f t="shared" si="6"/>
        <v>43437.583333333336</v>
      </c>
    </row>
    <row r="108" spans="1:15" x14ac:dyDescent="0.3">
      <c r="A108" s="21">
        <f t="shared" si="5"/>
        <v>43437.625</v>
      </c>
      <c r="B108" s="79">
        <v>43437.625</v>
      </c>
      <c r="C108" s="80">
        <v>1643.386811749999</v>
      </c>
      <c r="D108" s="80">
        <v>3136.2267129125003</v>
      </c>
      <c r="E108" s="80">
        <v>3821.3809662499998</v>
      </c>
      <c r="F108" s="80">
        <v>514.81892677149995</v>
      </c>
      <c r="G108" s="80">
        <v>1115.3271430824491</v>
      </c>
      <c r="H108" s="80">
        <v>2498.294892473119</v>
      </c>
      <c r="I108" s="80">
        <v>8929.8295155163396</v>
      </c>
      <c r="J108" s="80">
        <v>380.68102352322705</v>
      </c>
      <c r="K108" s="80">
        <v>0.30375069999999987</v>
      </c>
      <c r="L108" s="80">
        <v>3418.6211635</v>
      </c>
      <c r="M108" s="81" t="b">
        <v>1</v>
      </c>
      <c r="N108" s="80">
        <v>9310.5105390395674</v>
      </c>
      <c r="O108" s="30">
        <f t="shared" si="6"/>
        <v>43437.625</v>
      </c>
    </row>
    <row r="109" spans="1:15" x14ac:dyDescent="0.3">
      <c r="A109" s="21">
        <f t="shared" si="5"/>
        <v>43437.666666666664</v>
      </c>
      <c r="B109" s="79">
        <v>43437.666666666664</v>
      </c>
      <c r="C109" s="80">
        <v>1712.5102742500001</v>
      </c>
      <c r="D109" s="80">
        <v>2826.1475037250002</v>
      </c>
      <c r="E109" s="80">
        <v>3813.4536692500001</v>
      </c>
      <c r="F109" s="80">
        <v>523.56691872900001</v>
      </c>
      <c r="G109" s="80">
        <v>1096.2108034524501</v>
      </c>
      <c r="H109" s="80">
        <v>2985.10989247312</v>
      </c>
      <c r="I109" s="80">
        <v>9233.8415463363435</v>
      </c>
      <c r="J109" s="80">
        <v>388.73673364322707</v>
      </c>
      <c r="K109" s="80">
        <v>36.68367139999998</v>
      </c>
      <c r="L109" s="80">
        <v>3297.7371105000002</v>
      </c>
      <c r="M109" s="81" t="b">
        <v>1</v>
      </c>
      <c r="N109" s="80">
        <v>9622.5782799795707</v>
      </c>
      <c r="O109" s="30">
        <f t="shared" si="6"/>
        <v>43437.666666666664</v>
      </c>
    </row>
    <row r="110" spans="1:15" x14ac:dyDescent="0.3">
      <c r="A110" s="21">
        <f t="shared" ref="A110:A173" si="7">+B110</f>
        <v>43437.708333333336</v>
      </c>
      <c r="B110" s="79">
        <v>43437.708333333336</v>
      </c>
      <c r="C110" s="80">
        <v>1819.87742875</v>
      </c>
      <c r="D110" s="80">
        <v>1614.1113311624999</v>
      </c>
      <c r="E110" s="80">
        <v>3804.2583635000001</v>
      </c>
      <c r="F110" s="80">
        <v>592.45062109150001</v>
      </c>
      <c r="G110" s="80">
        <v>1187.728732722451</v>
      </c>
      <c r="H110" s="80">
        <v>3764.7488924731201</v>
      </c>
      <c r="I110" s="80">
        <v>9336.3415266263382</v>
      </c>
      <c r="J110" s="80">
        <v>434.53797307323202</v>
      </c>
      <c r="K110" s="80">
        <v>64.69856249999998</v>
      </c>
      <c r="L110" s="80">
        <v>2947.5973075000002</v>
      </c>
      <c r="M110" s="81" t="b">
        <v>1</v>
      </c>
      <c r="N110" s="80">
        <v>9770.8794996995712</v>
      </c>
      <c r="O110" s="30">
        <f t="shared" ref="O110:O173" si="8">+B110</f>
        <v>43437.708333333336</v>
      </c>
    </row>
    <row r="111" spans="1:15" x14ac:dyDescent="0.3">
      <c r="A111" s="21">
        <f t="shared" si="7"/>
        <v>43437.75</v>
      </c>
      <c r="B111" s="79">
        <v>43437.75</v>
      </c>
      <c r="C111" s="80">
        <v>1848.515654</v>
      </c>
      <c r="D111" s="80">
        <v>892.85665328750008</v>
      </c>
      <c r="E111" s="80">
        <v>3798.9080945000001</v>
      </c>
      <c r="F111" s="80">
        <v>654.89925066900003</v>
      </c>
      <c r="G111" s="80">
        <v>1298.010925139951</v>
      </c>
      <c r="H111" s="80">
        <v>4502.8458924731203</v>
      </c>
      <c r="I111" s="80">
        <v>9147.8864115663418</v>
      </c>
      <c r="J111" s="80">
        <v>491.05358780322808</v>
      </c>
      <c r="K111" s="80">
        <v>784.03101020000008</v>
      </c>
      <c r="L111" s="80">
        <v>2573.0654605</v>
      </c>
      <c r="M111" s="81" t="b">
        <v>1</v>
      </c>
      <c r="N111" s="80">
        <v>9638.9399993695697</v>
      </c>
      <c r="O111" s="30">
        <f t="shared" si="8"/>
        <v>43437.75</v>
      </c>
    </row>
    <row r="112" spans="1:15" x14ac:dyDescent="0.3">
      <c r="A112" s="21">
        <f t="shared" si="7"/>
        <v>43437.791666666664</v>
      </c>
      <c r="B112" s="79">
        <v>43437.791666666664</v>
      </c>
      <c r="C112" s="80">
        <v>1839.28844675</v>
      </c>
      <c r="D112" s="80">
        <v>1001.5106036625</v>
      </c>
      <c r="E112" s="80">
        <v>3781.1143059999999</v>
      </c>
      <c r="F112" s="80">
        <v>708.96736887175007</v>
      </c>
      <c r="G112" s="80">
        <v>1157.3601415322</v>
      </c>
      <c r="H112" s="80">
        <v>4294.3948924731194</v>
      </c>
      <c r="I112" s="80">
        <v>8618.102162176343</v>
      </c>
      <c r="J112" s="80">
        <v>503.62955251322404</v>
      </c>
      <c r="K112" s="80">
        <v>704.28131010000004</v>
      </c>
      <c r="L112" s="80">
        <v>2956.6227344999993</v>
      </c>
      <c r="M112" s="81" t="b">
        <v>1</v>
      </c>
      <c r="N112" s="80">
        <v>9121.7317146895675</v>
      </c>
      <c r="O112" s="30">
        <f t="shared" si="8"/>
        <v>43437.791666666664</v>
      </c>
    </row>
    <row r="113" spans="1:15" x14ac:dyDescent="0.3">
      <c r="A113" s="21">
        <f t="shared" si="7"/>
        <v>43437.833333333336</v>
      </c>
      <c r="B113" s="79">
        <v>43437.833333333336</v>
      </c>
      <c r="C113" s="80">
        <v>1834.5872340000001</v>
      </c>
      <c r="D113" s="80">
        <v>649.70419973750006</v>
      </c>
      <c r="E113" s="80">
        <v>3748.4835642500002</v>
      </c>
      <c r="F113" s="80">
        <v>635.29182688600008</v>
      </c>
      <c r="G113" s="80">
        <v>1079.566010092949</v>
      </c>
      <c r="H113" s="80">
        <v>4870.6398924731157</v>
      </c>
      <c r="I113" s="80">
        <v>8067.1318650863404</v>
      </c>
      <c r="J113" s="80">
        <v>554.45072075322696</v>
      </c>
      <c r="K113" s="80">
        <v>1135.1178651</v>
      </c>
      <c r="L113" s="80">
        <v>3061.5722765</v>
      </c>
      <c r="M113" s="81" t="b">
        <v>1</v>
      </c>
      <c r="N113" s="80">
        <v>8621.5825858395674</v>
      </c>
      <c r="O113" s="30">
        <f t="shared" si="8"/>
        <v>43437.833333333336</v>
      </c>
    </row>
    <row r="114" spans="1:15" x14ac:dyDescent="0.3">
      <c r="A114" s="21">
        <f t="shared" si="7"/>
        <v>43437.875</v>
      </c>
      <c r="B114" s="79">
        <v>43437.875</v>
      </c>
      <c r="C114" s="80">
        <v>1824.9093927500001</v>
      </c>
      <c r="D114" s="80">
        <v>485.4852187875</v>
      </c>
      <c r="E114" s="80">
        <v>3730.57706375</v>
      </c>
      <c r="F114" s="80">
        <v>569.11944983600006</v>
      </c>
      <c r="G114" s="80">
        <v>1030.1515331229509</v>
      </c>
      <c r="H114" s="80">
        <v>4876.7248924731175</v>
      </c>
      <c r="I114" s="80">
        <v>7477.4751562563433</v>
      </c>
      <c r="J114" s="80">
        <v>522.08931566322599</v>
      </c>
      <c r="K114" s="80">
        <v>1407.9262503</v>
      </c>
      <c r="L114" s="80">
        <v>3109.4768285000005</v>
      </c>
      <c r="M114" s="81" t="b">
        <v>1</v>
      </c>
      <c r="N114" s="80">
        <v>7999.5644719195698</v>
      </c>
      <c r="O114" s="30">
        <f t="shared" si="8"/>
        <v>43437.875</v>
      </c>
    </row>
    <row r="115" spans="1:15" x14ac:dyDescent="0.3">
      <c r="A115" s="21">
        <f t="shared" si="7"/>
        <v>43437.916666666664</v>
      </c>
      <c r="B115" s="79">
        <v>43437.916666666664</v>
      </c>
      <c r="C115" s="80">
        <v>1811.6788427500001</v>
      </c>
      <c r="D115" s="80">
        <v>547.19644592500003</v>
      </c>
      <c r="E115" s="80">
        <v>3547.10158525</v>
      </c>
      <c r="F115" s="80">
        <v>497.10838569850006</v>
      </c>
      <c r="G115" s="80">
        <v>1099.4083281529511</v>
      </c>
      <c r="H115" s="80">
        <v>5118.24589247312</v>
      </c>
      <c r="I115" s="80">
        <v>7260.599993476344</v>
      </c>
      <c r="J115" s="80">
        <v>524.26223407322698</v>
      </c>
      <c r="K115" s="80">
        <v>1441.1450586999999</v>
      </c>
      <c r="L115" s="80">
        <v>3394.7321940000002</v>
      </c>
      <c r="M115" s="81" t="b">
        <v>1</v>
      </c>
      <c r="N115" s="80">
        <v>7784.8622275495709</v>
      </c>
      <c r="O115" s="30">
        <f t="shared" si="8"/>
        <v>43437.916666666664</v>
      </c>
    </row>
    <row r="116" spans="1:15" x14ac:dyDescent="0.3">
      <c r="A116" s="21">
        <f t="shared" si="7"/>
        <v>43437.958333333336</v>
      </c>
      <c r="B116" s="79">
        <v>43437.958333333336</v>
      </c>
      <c r="C116" s="80">
        <v>1819.5550935000001</v>
      </c>
      <c r="D116" s="80">
        <v>339.99359143750007</v>
      </c>
      <c r="E116" s="80">
        <v>3198.2141987499999</v>
      </c>
      <c r="F116" s="80">
        <v>670.1260022235</v>
      </c>
      <c r="G116" s="80">
        <v>1061.636681565451</v>
      </c>
      <c r="H116" s="80">
        <v>5558.1548924731214</v>
      </c>
      <c r="I116" s="80">
        <v>6816.8969395063432</v>
      </c>
      <c r="J116" s="80">
        <v>514.77794764322903</v>
      </c>
      <c r="K116" s="80">
        <v>1803.9377178</v>
      </c>
      <c r="L116" s="80">
        <v>3512.0678549999993</v>
      </c>
      <c r="M116" s="81" t="b">
        <v>1</v>
      </c>
      <c r="N116" s="80">
        <v>7331.674887149572</v>
      </c>
      <c r="O116" s="30">
        <f t="shared" si="8"/>
        <v>43437.958333333336</v>
      </c>
    </row>
    <row r="117" spans="1:15" x14ac:dyDescent="0.3">
      <c r="A117" s="21">
        <f t="shared" si="7"/>
        <v>43438</v>
      </c>
      <c r="B117" s="79">
        <v>43438</v>
      </c>
      <c r="C117" s="80">
        <v>1777.8117439999999</v>
      </c>
      <c r="D117" s="80">
        <v>409.89573617500008</v>
      </c>
      <c r="E117" s="80">
        <v>2651.1414442499999</v>
      </c>
      <c r="F117" s="80">
        <v>728.92145515600009</v>
      </c>
      <c r="G117" s="80">
        <v>1040.3464060554502</v>
      </c>
      <c r="H117" s="80">
        <v>5444.289892473118</v>
      </c>
      <c r="I117" s="80">
        <v>6401.7724761963427</v>
      </c>
      <c r="J117" s="80">
        <v>458.82931161322603</v>
      </c>
      <c r="K117" s="80">
        <v>1655.5238728000002</v>
      </c>
      <c r="L117" s="80">
        <v>3536.2810175</v>
      </c>
      <c r="M117" s="81" t="b">
        <v>1</v>
      </c>
      <c r="N117" s="80">
        <v>6860.601787809569</v>
      </c>
      <c r="O117" s="30">
        <f t="shared" si="8"/>
        <v>43438</v>
      </c>
    </row>
    <row r="118" spans="1:15" x14ac:dyDescent="0.3">
      <c r="A118" s="21">
        <f t="shared" si="7"/>
        <v>43438.041666666664</v>
      </c>
      <c r="B118" s="79">
        <v>43438.041666666664</v>
      </c>
      <c r="C118" s="80">
        <v>1794.7674715000003</v>
      </c>
      <c r="D118" s="80">
        <v>292.96785931250002</v>
      </c>
      <c r="E118" s="80">
        <v>2298.6047675</v>
      </c>
      <c r="F118" s="80">
        <v>806.2362708710001</v>
      </c>
      <c r="G118" s="80">
        <v>1050.01619161295</v>
      </c>
      <c r="H118" s="80">
        <v>5709.3848924731174</v>
      </c>
      <c r="I118" s="80">
        <v>6128.3830515563395</v>
      </c>
      <c r="J118" s="80">
        <v>463.81851721322801</v>
      </c>
      <c r="K118" s="80">
        <v>1921.4364545000001</v>
      </c>
      <c r="L118" s="80">
        <v>3438.3394300000004</v>
      </c>
      <c r="M118" s="81" t="b">
        <v>1</v>
      </c>
      <c r="N118" s="80">
        <v>6592.2015687695675</v>
      </c>
      <c r="O118" s="30">
        <f t="shared" si="8"/>
        <v>43438.041666666664</v>
      </c>
    </row>
    <row r="119" spans="1:15" x14ac:dyDescent="0.3">
      <c r="A119" s="21">
        <f t="shared" si="7"/>
        <v>43438.083333333336</v>
      </c>
      <c r="B119" s="79">
        <v>43438.083333333336</v>
      </c>
      <c r="C119" s="80">
        <v>1798.8950467499999</v>
      </c>
      <c r="D119" s="80">
        <v>293.37096717500003</v>
      </c>
      <c r="E119" s="80">
        <v>2062.9171915000002</v>
      </c>
      <c r="F119" s="80">
        <v>882.25633377350005</v>
      </c>
      <c r="G119" s="80">
        <v>1071.342491537951</v>
      </c>
      <c r="H119" s="80">
        <v>5548.1848924731203</v>
      </c>
      <c r="I119" s="80">
        <v>5981.4449947563407</v>
      </c>
      <c r="J119" s="80">
        <v>360.459737353229</v>
      </c>
      <c r="K119" s="80">
        <v>1908.1072986000001</v>
      </c>
      <c r="L119" s="80">
        <v>3406.954892499999</v>
      </c>
      <c r="M119" s="81" t="b">
        <v>1</v>
      </c>
      <c r="N119" s="80">
        <v>6341.9047321095695</v>
      </c>
      <c r="O119" s="30">
        <f t="shared" si="8"/>
        <v>43438.083333333336</v>
      </c>
    </row>
    <row r="120" spans="1:15" x14ac:dyDescent="0.3">
      <c r="A120" s="21">
        <f t="shared" si="7"/>
        <v>43438.125</v>
      </c>
      <c r="B120" s="79">
        <v>43438.125</v>
      </c>
      <c r="C120" s="80">
        <v>1821.8386082500001</v>
      </c>
      <c r="D120" s="80">
        <v>340.89976262499999</v>
      </c>
      <c r="E120" s="80">
        <v>1947.9429</v>
      </c>
      <c r="F120" s="80">
        <v>895.45062051599996</v>
      </c>
      <c r="G120" s="80">
        <v>1053.0052380254531</v>
      </c>
      <c r="H120" s="80">
        <v>5587.0348924731206</v>
      </c>
      <c r="I120" s="80">
        <v>5827.067329546343</v>
      </c>
      <c r="J120" s="80">
        <v>460.86191614323104</v>
      </c>
      <c r="K120" s="80">
        <v>1837.2313612</v>
      </c>
      <c r="L120" s="80">
        <v>3521.0114149999995</v>
      </c>
      <c r="M120" s="81" t="b">
        <v>1</v>
      </c>
      <c r="N120" s="80">
        <v>6287.9292456895737</v>
      </c>
      <c r="O120" s="30">
        <f t="shared" si="8"/>
        <v>43438.125</v>
      </c>
    </row>
    <row r="121" spans="1:15" x14ac:dyDescent="0.3">
      <c r="A121" s="21">
        <f t="shared" si="7"/>
        <v>43438.166666666664</v>
      </c>
      <c r="B121" s="79">
        <v>43438.166666666664</v>
      </c>
      <c r="C121" s="80">
        <v>1830.88849725</v>
      </c>
      <c r="D121" s="80">
        <v>376.42733907500002</v>
      </c>
      <c r="E121" s="80">
        <v>1929.3913327499999</v>
      </c>
      <c r="F121" s="80">
        <v>959.26372286100013</v>
      </c>
      <c r="G121" s="80">
        <v>1025.7721281004522</v>
      </c>
      <c r="H121" s="80">
        <v>5484.8548924731203</v>
      </c>
      <c r="I121" s="80">
        <v>6012.2613258063411</v>
      </c>
      <c r="J121" s="80">
        <v>465.68718790323106</v>
      </c>
      <c r="K121" s="80">
        <v>1586.0063987999999</v>
      </c>
      <c r="L121" s="80">
        <v>3542.643</v>
      </c>
      <c r="M121" s="81" t="b">
        <v>1</v>
      </c>
      <c r="N121" s="80">
        <v>6477.9485137095726</v>
      </c>
      <c r="O121" s="30">
        <f t="shared" si="8"/>
        <v>43438.166666666664</v>
      </c>
    </row>
    <row r="122" spans="1:15" x14ac:dyDescent="0.3">
      <c r="A122" s="21">
        <f t="shared" si="7"/>
        <v>43438.208333333336</v>
      </c>
      <c r="B122" s="79">
        <v>43438.208333333336</v>
      </c>
      <c r="C122" s="80">
        <v>1833.0429767500002</v>
      </c>
      <c r="D122" s="80">
        <v>397.87409137500003</v>
      </c>
      <c r="E122" s="80">
        <v>2395.6941617500001</v>
      </c>
      <c r="F122" s="80">
        <v>864.29318218100013</v>
      </c>
      <c r="G122" s="80">
        <v>1103.13883265045</v>
      </c>
      <c r="H122" s="80">
        <v>5213.3318924731202</v>
      </c>
      <c r="I122" s="80">
        <v>6692.0479008163429</v>
      </c>
      <c r="J122" s="80">
        <v>488.55351936322802</v>
      </c>
      <c r="K122" s="80">
        <v>953.37204850000012</v>
      </c>
      <c r="L122" s="80">
        <v>3673.4016685000001</v>
      </c>
      <c r="M122" s="81" t="b">
        <v>1</v>
      </c>
      <c r="N122" s="80">
        <v>7180.6014201795706</v>
      </c>
      <c r="O122" s="30">
        <f t="shared" si="8"/>
        <v>43438.208333333336</v>
      </c>
    </row>
    <row r="123" spans="1:15" x14ac:dyDescent="0.3">
      <c r="A123" s="21">
        <f t="shared" si="7"/>
        <v>43438.25</v>
      </c>
      <c r="B123" s="79">
        <v>43438.25</v>
      </c>
      <c r="C123" s="80">
        <v>1919.179987</v>
      </c>
      <c r="D123" s="80">
        <v>1135.2693400749993</v>
      </c>
      <c r="E123" s="80">
        <v>3660.8298722499999</v>
      </c>
      <c r="F123" s="80">
        <v>1071.3095927035001</v>
      </c>
      <c r="G123" s="80">
        <v>1127.4661185779521</v>
      </c>
      <c r="H123" s="80">
        <v>3567.9298924731174</v>
      </c>
      <c r="I123" s="80">
        <v>7848.8178167263395</v>
      </c>
      <c r="J123" s="80">
        <v>528.25473375322906</v>
      </c>
      <c r="K123" s="80">
        <v>199.11649109999999</v>
      </c>
      <c r="L123" s="80">
        <v>3905.7957615</v>
      </c>
      <c r="M123" s="81" t="b">
        <v>1</v>
      </c>
      <c r="N123" s="80">
        <v>8377.0725504795682</v>
      </c>
      <c r="O123" s="30">
        <f t="shared" si="8"/>
        <v>43438.25</v>
      </c>
    </row>
    <row r="124" spans="1:15" x14ac:dyDescent="0.3">
      <c r="A124" s="21">
        <f t="shared" si="7"/>
        <v>43438.291666666664</v>
      </c>
      <c r="B124" s="79">
        <v>43438.291666666664</v>
      </c>
      <c r="C124" s="80">
        <v>2015.3377654999999</v>
      </c>
      <c r="D124" s="80">
        <v>2089.0632175875003</v>
      </c>
      <c r="E124" s="80">
        <v>3834.5439634999998</v>
      </c>
      <c r="F124" s="80">
        <v>1236.4678646832501</v>
      </c>
      <c r="G124" s="80">
        <v>1167.8256101557022</v>
      </c>
      <c r="H124" s="80">
        <v>2502.874892473119</v>
      </c>
      <c r="I124" s="80">
        <v>8765.3027328063399</v>
      </c>
      <c r="J124" s="80">
        <v>365.40989589323004</v>
      </c>
      <c r="K124" s="80">
        <v>43.559645199999984</v>
      </c>
      <c r="L124" s="80">
        <v>3671.8410400000002</v>
      </c>
      <c r="M124" s="81" t="b">
        <v>1</v>
      </c>
      <c r="N124" s="80">
        <v>9130.7126286995699</v>
      </c>
      <c r="O124" s="30">
        <f t="shared" si="8"/>
        <v>43438.291666666664</v>
      </c>
    </row>
    <row r="125" spans="1:15" x14ac:dyDescent="0.3">
      <c r="A125" s="21">
        <f t="shared" si="7"/>
        <v>43438.333333333336</v>
      </c>
      <c r="B125" s="79">
        <v>43438.333333333336</v>
      </c>
      <c r="C125" s="80">
        <v>2009.7582709999999</v>
      </c>
      <c r="D125" s="80">
        <v>2064.7162312625005</v>
      </c>
      <c r="E125" s="80">
        <v>3835.0250554999998</v>
      </c>
      <c r="F125" s="80">
        <v>1149.2680114765001</v>
      </c>
      <c r="G125" s="80">
        <v>1053.6195163774489</v>
      </c>
      <c r="H125" s="80">
        <v>2496.62989247312</v>
      </c>
      <c r="I125" s="80">
        <v>8888.3299040763432</v>
      </c>
      <c r="J125" s="80">
        <v>234.49715601322501</v>
      </c>
      <c r="K125" s="80">
        <v>51.317598999999994</v>
      </c>
      <c r="L125" s="80">
        <v>3434.8723190000001</v>
      </c>
      <c r="M125" s="81" t="b">
        <v>1</v>
      </c>
      <c r="N125" s="80">
        <v>9122.8270600895685</v>
      </c>
      <c r="O125" s="30">
        <f t="shared" si="8"/>
        <v>43438.333333333336</v>
      </c>
    </row>
    <row r="126" spans="1:15" x14ac:dyDescent="0.3">
      <c r="A126" s="21">
        <f t="shared" si="7"/>
        <v>43438.375</v>
      </c>
      <c r="B126" s="79">
        <v>43438.375</v>
      </c>
      <c r="C126" s="80">
        <v>1996.42384975</v>
      </c>
      <c r="D126" s="80">
        <v>2105.592078575</v>
      </c>
      <c r="E126" s="80">
        <v>3837.8987834999998</v>
      </c>
      <c r="F126" s="80">
        <v>1159.7140494590001</v>
      </c>
      <c r="G126" s="80">
        <v>1334.04990935245</v>
      </c>
      <c r="H126" s="80">
        <v>2527.0998924731198</v>
      </c>
      <c r="I126" s="80">
        <v>8818.7884578063404</v>
      </c>
      <c r="J126" s="80">
        <v>473.54714320322904</v>
      </c>
      <c r="K126" s="80">
        <v>89.128067599999966</v>
      </c>
      <c r="L126" s="80">
        <v>3579.3148945000003</v>
      </c>
      <c r="M126" s="81" t="b">
        <v>1</v>
      </c>
      <c r="N126" s="80">
        <v>9292.3356010095686</v>
      </c>
      <c r="O126" s="30">
        <f t="shared" si="8"/>
        <v>43438.375</v>
      </c>
    </row>
    <row r="127" spans="1:15" x14ac:dyDescent="0.3">
      <c r="A127" s="21">
        <f t="shared" si="7"/>
        <v>43438.416666666664</v>
      </c>
      <c r="B127" s="79">
        <v>43438.416666666664</v>
      </c>
      <c r="C127" s="80">
        <v>2008.93342725</v>
      </c>
      <c r="D127" s="80">
        <v>1747.7962642750001</v>
      </c>
      <c r="E127" s="80">
        <v>3840.883973</v>
      </c>
      <c r="F127" s="80">
        <v>1220.6002300140001</v>
      </c>
      <c r="G127" s="80">
        <v>1352.05231006745</v>
      </c>
      <c r="H127" s="80">
        <v>2688.8048924731202</v>
      </c>
      <c r="I127" s="80">
        <v>8875.0452035863382</v>
      </c>
      <c r="J127" s="80">
        <v>487.73975169323205</v>
      </c>
      <c r="K127" s="80">
        <v>90.974516299999962</v>
      </c>
      <c r="L127" s="80">
        <v>3405.3116255</v>
      </c>
      <c r="M127" s="81" t="b">
        <v>1</v>
      </c>
      <c r="N127" s="80">
        <v>9362.7849552795706</v>
      </c>
      <c r="O127" s="30">
        <f t="shared" si="8"/>
        <v>43438.416666666664</v>
      </c>
    </row>
    <row r="128" spans="1:15" x14ac:dyDescent="0.3">
      <c r="A128" s="21">
        <f t="shared" si="7"/>
        <v>43438.458333333336</v>
      </c>
      <c r="B128" s="79">
        <v>43438.458333333336</v>
      </c>
      <c r="C128" s="80">
        <v>2027.039761</v>
      </c>
      <c r="D128" s="80">
        <v>1372.4659368375001</v>
      </c>
      <c r="E128" s="80">
        <v>3836.6567142499998</v>
      </c>
      <c r="F128" s="80">
        <v>1516.2757137614992</v>
      </c>
      <c r="G128" s="80">
        <v>1338.7134962774501</v>
      </c>
      <c r="H128" s="80">
        <v>3070.3348924731199</v>
      </c>
      <c r="I128" s="80">
        <v>8915.3960089663415</v>
      </c>
      <c r="J128" s="80">
        <v>591.79334273322706</v>
      </c>
      <c r="K128" s="80">
        <v>227.3905269</v>
      </c>
      <c r="L128" s="80">
        <v>3426.9066360000002</v>
      </c>
      <c r="M128" s="81" t="b">
        <v>1</v>
      </c>
      <c r="N128" s="80">
        <v>9507.1893516995679</v>
      </c>
      <c r="O128" s="30">
        <f t="shared" si="8"/>
        <v>43438.458333333336</v>
      </c>
    </row>
    <row r="129" spans="1:15" x14ac:dyDescent="0.3">
      <c r="A129" s="21">
        <f t="shared" si="7"/>
        <v>43438.5</v>
      </c>
      <c r="B129" s="79">
        <v>43438.5</v>
      </c>
      <c r="C129" s="80">
        <v>2038.6274832500001</v>
      </c>
      <c r="D129" s="80">
        <v>775.05565571250008</v>
      </c>
      <c r="E129" s="80">
        <v>3830.24767875</v>
      </c>
      <c r="F129" s="80">
        <v>1573.7321184515001</v>
      </c>
      <c r="G129" s="80">
        <v>1367.2368782424512</v>
      </c>
      <c r="H129" s="80">
        <v>3103.58289247312</v>
      </c>
      <c r="I129" s="80">
        <v>8775.5336804163398</v>
      </c>
      <c r="J129" s="80">
        <v>482.17239706322903</v>
      </c>
      <c r="K129" s="80">
        <v>390.14378440000007</v>
      </c>
      <c r="L129" s="80">
        <v>3040.6328450000001</v>
      </c>
      <c r="M129" s="81" t="b">
        <v>1</v>
      </c>
      <c r="N129" s="80">
        <v>9257.7060774795682</v>
      </c>
      <c r="O129" s="30">
        <f t="shared" si="8"/>
        <v>43438.5</v>
      </c>
    </row>
    <row r="130" spans="1:15" x14ac:dyDescent="0.3">
      <c r="A130" s="21">
        <f t="shared" si="7"/>
        <v>43438.541666666664</v>
      </c>
      <c r="B130" s="79">
        <v>43438.541666666664</v>
      </c>
      <c r="C130" s="80">
        <v>2041.867244</v>
      </c>
      <c r="D130" s="80">
        <v>610.31955258750008</v>
      </c>
      <c r="E130" s="80">
        <v>3776.0990944999999</v>
      </c>
      <c r="F130" s="80">
        <v>1659.6927084665001</v>
      </c>
      <c r="G130" s="80">
        <v>1365.09018736245</v>
      </c>
      <c r="H130" s="80">
        <v>3302.9058924731189</v>
      </c>
      <c r="I130" s="80">
        <v>8830.8623761163417</v>
      </c>
      <c r="J130" s="80">
        <v>566.79298207322802</v>
      </c>
      <c r="K130" s="80">
        <v>278.42501720000001</v>
      </c>
      <c r="L130" s="80">
        <v>3079.8943039999999</v>
      </c>
      <c r="M130" s="81" t="b">
        <v>1</v>
      </c>
      <c r="N130" s="80">
        <v>9397.6553581895696</v>
      </c>
      <c r="O130" s="30">
        <f t="shared" si="8"/>
        <v>43438.541666666664</v>
      </c>
    </row>
    <row r="131" spans="1:15" x14ac:dyDescent="0.3">
      <c r="A131" s="21">
        <f t="shared" si="7"/>
        <v>43438.583333333336</v>
      </c>
      <c r="B131" s="79">
        <v>43438.583333333336</v>
      </c>
      <c r="C131" s="80">
        <v>2057.55152675</v>
      </c>
      <c r="D131" s="80">
        <v>1135.9889019750001</v>
      </c>
      <c r="E131" s="80">
        <v>3757.9414824999999</v>
      </c>
      <c r="F131" s="80">
        <v>1921.161301699</v>
      </c>
      <c r="G131" s="80">
        <v>1307.0111024724511</v>
      </c>
      <c r="H131" s="80">
        <v>2890.6548924731201</v>
      </c>
      <c r="I131" s="80">
        <v>8916.9856368563378</v>
      </c>
      <c r="J131" s="80">
        <v>471.56789971323201</v>
      </c>
      <c r="K131" s="80">
        <v>104.38997380000001</v>
      </c>
      <c r="L131" s="80">
        <v>3577.3656974999999</v>
      </c>
      <c r="M131" s="81" t="b">
        <v>1</v>
      </c>
      <c r="N131" s="80">
        <v>9388.5535365695705</v>
      </c>
      <c r="O131" s="30">
        <f t="shared" si="8"/>
        <v>43438.583333333336</v>
      </c>
    </row>
    <row r="132" spans="1:15" x14ac:dyDescent="0.3">
      <c r="A132" s="21">
        <f t="shared" si="7"/>
        <v>43438.625</v>
      </c>
      <c r="B132" s="79">
        <v>43438.625</v>
      </c>
      <c r="C132" s="80">
        <v>2059.5875205000002</v>
      </c>
      <c r="D132" s="80">
        <v>1731.3966090375002</v>
      </c>
      <c r="E132" s="80">
        <v>3829.1901615000002</v>
      </c>
      <c r="F132" s="80">
        <v>1817.4176018815001</v>
      </c>
      <c r="G132" s="80">
        <v>1006.229165317444</v>
      </c>
      <c r="H132" s="80">
        <v>2370.0648924731199</v>
      </c>
      <c r="I132" s="80">
        <v>8967.2226623163406</v>
      </c>
      <c r="J132" s="80">
        <v>255.46784759322301</v>
      </c>
      <c r="K132" s="80">
        <v>6.0984207999999995</v>
      </c>
      <c r="L132" s="80">
        <v>3585.0970200000002</v>
      </c>
      <c r="M132" s="81" t="b">
        <v>1</v>
      </c>
      <c r="N132" s="80">
        <v>9222.6905099095638</v>
      </c>
      <c r="O132" s="30">
        <f t="shared" si="8"/>
        <v>43438.625</v>
      </c>
    </row>
    <row r="133" spans="1:15" x14ac:dyDescent="0.3">
      <c r="A133" s="21">
        <f t="shared" si="7"/>
        <v>43438.666666666664</v>
      </c>
      <c r="B133" s="79">
        <v>43438.666666666664</v>
      </c>
      <c r="C133" s="80">
        <v>2108.491386499999</v>
      </c>
      <c r="D133" s="80">
        <v>2131.4159014749998</v>
      </c>
      <c r="E133" s="80">
        <v>3826.5493575</v>
      </c>
      <c r="F133" s="80">
        <v>1479.4559248390001</v>
      </c>
      <c r="G133" s="80">
        <v>1032.4027473724532</v>
      </c>
      <c r="H133" s="80">
        <v>2246.0678924731201</v>
      </c>
      <c r="I133" s="80">
        <v>9162.685047056344</v>
      </c>
      <c r="J133" s="80">
        <v>229.19876790323099</v>
      </c>
      <c r="K133" s="80">
        <v>0.55950769999999994</v>
      </c>
      <c r="L133" s="80">
        <v>3431.9398874999993</v>
      </c>
      <c r="M133" s="81" t="b">
        <v>1</v>
      </c>
      <c r="N133" s="80">
        <v>9391.8838149595758</v>
      </c>
      <c r="O133" s="30">
        <f t="shared" si="8"/>
        <v>43438.666666666664</v>
      </c>
    </row>
    <row r="134" spans="1:15" x14ac:dyDescent="0.3">
      <c r="A134" s="21">
        <f t="shared" si="7"/>
        <v>43438.708333333336</v>
      </c>
      <c r="B134" s="79">
        <v>43438.708333333336</v>
      </c>
      <c r="C134" s="80">
        <v>2107.2810519999998</v>
      </c>
      <c r="D134" s="80">
        <v>4263.3749572874995</v>
      </c>
      <c r="E134" s="80">
        <v>3648.0864120000001</v>
      </c>
      <c r="F134" s="80">
        <v>1348.0622793365001</v>
      </c>
      <c r="G134" s="80">
        <v>1274.436898552452</v>
      </c>
      <c r="H134" s="80">
        <v>1299.82989247312</v>
      </c>
      <c r="I134" s="80">
        <v>9237.9303446863414</v>
      </c>
      <c r="J134" s="80">
        <v>480.29534806323102</v>
      </c>
      <c r="K134" s="80">
        <v>0.79676639999999965</v>
      </c>
      <c r="L134" s="80">
        <v>4222.0490324999992</v>
      </c>
      <c r="M134" s="81" t="b">
        <v>1</v>
      </c>
      <c r="N134" s="80">
        <v>9718.2256927495728</v>
      </c>
      <c r="O134" s="30">
        <f t="shared" si="8"/>
        <v>43438.708333333336</v>
      </c>
    </row>
    <row r="135" spans="1:15" x14ac:dyDescent="0.3">
      <c r="A135" s="21">
        <f t="shared" si="7"/>
        <v>43438.75</v>
      </c>
      <c r="B135" s="79">
        <v>43438.75</v>
      </c>
      <c r="C135" s="80">
        <v>2127.9466465</v>
      </c>
      <c r="D135" s="80">
        <v>4582.4451631749989</v>
      </c>
      <c r="E135" s="80">
        <v>3836.1090855000002</v>
      </c>
      <c r="F135" s="80">
        <v>1276.6022480340002</v>
      </c>
      <c r="G135" s="80">
        <v>1213.6274496974561</v>
      </c>
      <c r="H135" s="80">
        <v>976.00489247312009</v>
      </c>
      <c r="I135" s="80">
        <v>9043.6634955163445</v>
      </c>
      <c r="J135" s="80">
        <v>394.13708996323305</v>
      </c>
      <c r="K135" s="80">
        <v>0.55775739999999996</v>
      </c>
      <c r="L135" s="80">
        <v>4574.3771424999995</v>
      </c>
      <c r="M135" s="81" t="b">
        <v>1</v>
      </c>
      <c r="N135" s="80">
        <v>9437.8005854795774</v>
      </c>
      <c r="O135" s="30">
        <f t="shared" si="8"/>
        <v>43438.75</v>
      </c>
    </row>
    <row r="136" spans="1:15" x14ac:dyDescent="0.3">
      <c r="A136" s="21">
        <f t="shared" si="7"/>
        <v>43438.791666666664</v>
      </c>
      <c r="B136" s="79">
        <v>43438.791666666664</v>
      </c>
      <c r="C136" s="80">
        <v>2141.6415177500003</v>
      </c>
      <c r="D136" s="80">
        <v>3478.7425691625003</v>
      </c>
      <c r="E136" s="80">
        <v>3844.94373675</v>
      </c>
      <c r="F136" s="80">
        <v>1236.90811261925</v>
      </c>
      <c r="G136" s="80">
        <v>1144.1628182346981</v>
      </c>
      <c r="H136" s="80">
        <v>1170.2648924731202</v>
      </c>
      <c r="I136" s="80">
        <v>8493.2475141163468</v>
      </c>
      <c r="J136" s="80">
        <v>384.48091237322501</v>
      </c>
      <c r="K136" s="80">
        <v>41.089202999999991</v>
      </c>
      <c r="L136" s="80">
        <v>4097.8460174999991</v>
      </c>
      <c r="M136" s="81" t="b">
        <v>1</v>
      </c>
      <c r="N136" s="80">
        <v>8877.7284264895716</v>
      </c>
      <c r="O136" s="30">
        <f t="shared" si="8"/>
        <v>43438.791666666664</v>
      </c>
    </row>
    <row r="137" spans="1:15" x14ac:dyDescent="0.3">
      <c r="A137" s="21">
        <f t="shared" si="7"/>
        <v>43438.833333333336</v>
      </c>
      <c r="B137" s="79">
        <v>43438.833333333336</v>
      </c>
      <c r="C137" s="80">
        <v>2138.2942922500001</v>
      </c>
      <c r="D137" s="80">
        <v>2101.0551573124999</v>
      </c>
      <c r="E137" s="80">
        <v>3850.6936882499999</v>
      </c>
      <c r="F137" s="80">
        <v>1386.714815353499</v>
      </c>
      <c r="G137" s="80">
        <v>1156.6863785004491</v>
      </c>
      <c r="H137" s="80">
        <v>1941.2838924731202</v>
      </c>
      <c r="I137" s="80">
        <v>8030.871873586344</v>
      </c>
      <c r="J137" s="80">
        <v>343.13810745322604</v>
      </c>
      <c r="K137" s="80">
        <v>315.69364060000004</v>
      </c>
      <c r="L137" s="80">
        <v>3885.0246025000001</v>
      </c>
      <c r="M137" s="81" t="b">
        <v>1</v>
      </c>
      <c r="N137" s="80">
        <v>8374.0099810395695</v>
      </c>
      <c r="O137" s="30">
        <f t="shared" si="8"/>
        <v>43438.833333333336</v>
      </c>
    </row>
    <row r="138" spans="1:15" x14ac:dyDescent="0.3">
      <c r="A138" s="21">
        <f t="shared" si="7"/>
        <v>43438.875</v>
      </c>
      <c r="B138" s="79">
        <v>43438.875</v>
      </c>
      <c r="C138" s="80">
        <v>2092.8090887500002</v>
      </c>
      <c r="D138" s="80">
        <v>939.48898023750007</v>
      </c>
      <c r="E138" s="80">
        <v>3753.0551529999998</v>
      </c>
      <c r="F138" s="80">
        <v>1635.037787236</v>
      </c>
      <c r="G138" s="80">
        <v>1180.61060823295</v>
      </c>
      <c r="H138" s="80">
        <v>2628.979892473119</v>
      </c>
      <c r="I138" s="80">
        <v>7530.050103036343</v>
      </c>
      <c r="J138" s="80">
        <v>393.93040779322803</v>
      </c>
      <c r="K138" s="80">
        <v>116.5952916</v>
      </c>
      <c r="L138" s="80">
        <v>4189.4057074999992</v>
      </c>
      <c r="M138" s="81" t="b">
        <v>1</v>
      </c>
      <c r="N138" s="80">
        <v>7923.9805108295714</v>
      </c>
      <c r="O138" s="30">
        <f t="shared" si="8"/>
        <v>43438.875</v>
      </c>
    </row>
    <row r="139" spans="1:15" x14ac:dyDescent="0.3">
      <c r="A139" s="21">
        <f t="shared" si="7"/>
        <v>43438.916666666664</v>
      </c>
      <c r="B139" s="79">
        <v>43438.916666666664</v>
      </c>
      <c r="C139" s="80">
        <v>2091.0775914999995</v>
      </c>
      <c r="D139" s="80">
        <v>583.55052467500002</v>
      </c>
      <c r="E139" s="80">
        <v>3617.0444124999999</v>
      </c>
      <c r="F139" s="80">
        <v>1730.5257973110001</v>
      </c>
      <c r="G139" s="80">
        <v>1145.9083433804481</v>
      </c>
      <c r="H139" s="80">
        <v>2998.6908924731183</v>
      </c>
      <c r="I139" s="80">
        <v>7292.1376468063399</v>
      </c>
      <c r="J139" s="80">
        <v>393.92406183322606</v>
      </c>
      <c r="K139" s="80">
        <v>172.37973070000001</v>
      </c>
      <c r="L139" s="80">
        <v>4308.3561225000003</v>
      </c>
      <c r="M139" s="81" t="b">
        <v>1</v>
      </c>
      <c r="N139" s="80">
        <v>7686.0617086395659</v>
      </c>
      <c r="O139" s="30">
        <f t="shared" si="8"/>
        <v>43438.916666666664</v>
      </c>
    </row>
    <row r="140" spans="1:15" x14ac:dyDescent="0.3">
      <c r="A140" s="21">
        <f t="shared" si="7"/>
        <v>43438.958333333336</v>
      </c>
      <c r="B140" s="79">
        <v>43438.958333333336</v>
      </c>
      <c r="C140" s="80">
        <v>2060.5667220000005</v>
      </c>
      <c r="D140" s="80">
        <v>502.47116943750007</v>
      </c>
      <c r="E140" s="80">
        <v>3387.7630370000002</v>
      </c>
      <c r="F140" s="80">
        <v>1673.2128284309999</v>
      </c>
      <c r="G140" s="80">
        <v>1137.77646958795</v>
      </c>
      <c r="H140" s="80">
        <v>3136.33989247312</v>
      </c>
      <c r="I140" s="80">
        <v>6810.53207123634</v>
      </c>
      <c r="J140" s="80">
        <v>372.89676039323103</v>
      </c>
      <c r="K140" s="80">
        <v>373.92080730000009</v>
      </c>
      <c r="L140" s="80">
        <v>4340.7804799999976</v>
      </c>
      <c r="M140" s="81" t="b">
        <v>1</v>
      </c>
      <c r="N140" s="80">
        <v>7183.4288316295715</v>
      </c>
      <c r="O140" s="30">
        <f t="shared" si="8"/>
        <v>43438.958333333336</v>
      </c>
    </row>
    <row r="141" spans="1:15" x14ac:dyDescent="0.3">
      <c r="A141" s="21">
        <f t="shared" si="7"/>
        <v>43439</v>
      </c>
      <c r="B141" s="79">
        <v>43439</v>
      </c>
      <c r="C141" s="80">
        <v>1999.6618082500001</v>
      </c>
      <c r="D141" s="80">
        <v>448.84881800000005</v>
      </c>
      <c r="E141" s="80">
        <v>3204.2128927499998</v>
      </c>
      <c r="F141" s="80">
        <v>1672.067883240999</v>
      </c>
      <c r="G141" s="80">
        <v>1071.1423685654449</v>
      </c>
      <c r="H141" s="80">
        <v>3365.2148924731191</v>
      </c>
      <c r="I141" s="80">
        <v>6465.7308883063415</v>
      </c>
      <c r="J141" s="80">
        <v>402.68637807322602</v>
      </c>
      <c r="K141" s="80">
        <v>432.85577440000003</v>
      </c>
      <c r="L141" s="80">
        <v>4459.875622499997</v>
      </c>
      <c r="M141" s="81" t="b">
        <v>1</v>
      </c>
      <c r="N141" s="80">
        <v>6868.4172663795671</v>
      </c>
      <c r="O141" s="30">
        <f t="shared" si="8"/>
        <v>43439</v>
      </c>
    </row>
    <row r="142" spans="1:15" x14ac:dyDescent="0.3">
      <c r="A142" s="21">
        <f t="shared" si="7"/>
        <v>43439.041666666664</v>
      </c>
      <c r="B142" s="79">
        <v>43439.041666666664</v>
      </c>
      <c r="C142" s="80">
        <v>1991.0879252499999</v>
      </c>
      <c r="D142" s="80">
        <v>341.169257125</v>
      </c>
      <c r="E142" s="80">
        <v>3172.3412804999998</v>
      </c>
      <c r="F142" s="80">
        <v>1495.1518937785002</v>
      </c>
      <c r="G142" s="80">
        <v>1074.7476649229502</v>
      </c>
      <c r="H142" s="80">
        <v>3714.0148924731202</v>
      </c>
      <c r="I142" s="80">
        <v>6229.1242703263415</v>
      </c>
      <c r="J142" s="80">
        <v>456.84630042323101</v>
      </c>
      <c r="K142" s="80">
        <v>975.07258079999997</v>
      </c>
      <c r="L142" s="80">
        <v>4127.4697624999999</v>
      </c>
      <c r="M142" s="81" t="b">
        <v>1</v>
      </c>
      <c r="N142" s="80">
        <v>6685.9705707495723</v>
      </c>
      <c r="O142" s="30">
        <f t="shared" si="8"/>
        <v>43439.041666666664</v>
      </c>
    </row>
    <row r="143" spans="1:15" x14ac:dyDescent="0.3">
      <c r="A143" s="21">
        <f t="shared" si="7"/>
        <v>43439.083333333336</v>
      </c>
      <c r="B143" s="79">
        <v>43439.083333333336</v>
      </c>
      <c r="C143" s="80">
        <v>2015.5538260000001</v>
      </c>
      <c r="D143" s="80">
        <v>447.8531936375</v>
      </c>
      <c r="E143" s="80">
        <v>3172.1330452500001</v>
      </c>
      <c r="F143" s="80">
        <v>1280.2135010535001</v>
      </c>
      <c r="G143" s="80">
        <v>1062.360342545451</v>
      </c>
      <c r="H143" s="80">
        <v>3305.6548924731192</v>
      </c>
      <c r="I143" s="80">
        <v>6130.6923180563426</v>
      </c>
      <c r="J143" s="80">
        <v>441.92666860322902</v>
      </c>
      <c r="K143" s="80">
        <v>559.01237679999997</v>
      </c>
      <c r="L143" s="80">
        <v>4152.1374374999996</v>
      </c>
      <c r="M143" s="81" t="b">
        <v>1</v>
      </c>
      <c r="N143" s="80">
        <v>6572.6189866595714</v>
      </c>
      <c r="O143" s="30">
        <f t="shared" si="8"/>
        <v>43439.083333333336</v>
      </c>
    </row>
    <row r="144" spans="1:15" x14ac:dyDescent="0.3">
      <c r="A144" s="21">
        <f t="shared" si="7"/>
        <v>43439.125</v>
      </c>
      <c r="B144" s="79">
        <v>43439.125</v>
      </c>
      <c r="C144" s="80">
        <v>2008.2358080000001</v>
      </c>
      <c r="D144" s="80">
        <v>384.30935838750003</v>
      </c>
      <c r="E144" s="80">
        <v>2540.3023275</v>
      </c>
      <c r="F144" s="80">
        <v>1178.5892433084998</v>
      </c>
      <c r="G144" s="80">
        <v>986.18024770044997</v>
      </c>
      <c r="H144" s="80">
        <v>3688.113892473119</v>
      </c>
      <c r="I144" s="80">
        <v>6070.0838952863414</v>
      </c>
      <c r="J144" s="80">
        <v>434.75367938322802</v>
      </c>
      <c r="K144" s="80">
        <v>745.54283520000001</v>
      </c>
      <c r="L144" s="80">
        <v>3535.3504675000004</v>
      </c>
      <c r="M144" s="81" t="b">
        <v>1</v>
      </c>
      <c r="N144" s="80">
        <v>6504.8375746695692</v>
      </c>
      <c r="O144" s="30">
        <f t="shared" si="8"/>
        <v>43439.125</v>
      </c>
    </row>
    <row r="145" spans="1:15" x14ac:dyDescent="0.3">
      <c r="A145" s="21">
        <f t="shared" si="7"/>
        <v>43439.208333333336</v>
      </c>
      <c r="B145" s="79">
        <v>43439.208333333336</v>
      </c>
      <c r="C145" s="80">
        <v>2035.0878290000001</v>
      </c>
      <c r="D145" s="80">
        <v>573.00730382500001</v>
      </c>
      <c r="E145" s="80">
        <v>2334.3653810000001</v>
      </c>
      <c r="F145" s="80">
        <v>953.86047466349999</v>
      </c>
      <c r="G145" s="80">
        <v>1034.4103694279511</v>
      </c>
      <c r="H145" s="80">
        <v>3764.510892473118</v>
      </c>
      <c r="I145" s="80">
        <v>6227.4823205663415</v>
      </c>
      <c r="J145" s="80">
        <v>436.04123732322802</v>
      </c>
      <c r="K145" s="80">
        <v>653.16947000000005</v>
      </c>
      <c r="L145" s="80">
        <v>3378.5492225000003</v>
      </c>
      <c r="M145" s="81" t="b">
        <v>1</v>
      </c>
      <c r="N145" s="80">
        <v>6663.5235578895699</v>
      </c>
      <c r="O145" s="30">
        <f t="shared" si="8"/>
        <v>43439.208333333336</v>
      </c>
    </row>
    <row r="146" spans="1:15" x14ac:dyDescent="0.3">
      <c r="A146" s="21">
        <f t="shared" si="7"/>
        <v>43439.208333333336</v>
      </c>
      <c r="B146" s="79">
        <v>43439.208333333336</v>
      </c>
      <c r="C146" s="80">
        <v>2051.2430322499999</v>
      </c>
      <c r="D146" s="80">
        <v>511.80998958750001</v>
      </c>
      <c r="E146" s="80">
        <v>2642.9415937499998</v>
      </c>
      <c r="F146" s="80">
        <v>748.58274180850003</v>
      </c>
      <c r="G146" s="80">
        <v>1068.190078110453</v>
      </c>
      <c r="H146" s="80">
        <v>4159.4198924731199</v>
      </c>
      <c r="I146" s="80">
        <v>6882.8069984063441</v>
      </c>
      <c r="J146" s="80">
        <v>435.67084667322905</v>
      </c>
      <c r="K146" s="80">
        <v>488.32410040000008</v>
      </c>
      <c r="L146" s="80">
        <v>3375.3853825000006</v>
      </c>
      <c r="M146" s="81" t="b">
        <v>1</v>
      </c>
      <c r="N146" s="80">
        <v>7318.4778450795729</v>
      </c>
      <c r="O146" s="30">
        <f t="shared" si="8"/>
        <v>43439.208333333336</v>
      </c>
    </row>
    <row r="147" spans="1:15" x14ac:dyDescent="0.3">
      <c r="A147" s="21">
        <f t="shared" si="7"/>
        <v>43439.25</v>
      </c>
      <c r="B147" s="79">
        <v>43439.25</v>
      </c>
      <c r="C147" s="80">
        <v>2102.9204169999998</v>
      </c>
      <c r="D147" s="80">
        <v>899.32297151249998</v>
      </c>
      <c r="E147" s="80">
        <v>3161.7925397499998</v>
      </c>
      <c r="F147" s="80">
        <v>583.58606822850004</v>
      </c>
      <c r="G147" s="80">
        <v>1090.9591596254511</v>
      </c>
      <c r="H147" s="80">
        <v>4033.684892473118</v>
      </c>
      <c r="I147" s="80">
        <v>8017.5160589563438</v>
      </c>
      <c r="J147" s="80">
        <v>452.62039863322406</v>
      </c>
      <c r="K147" s="80">
        <v>305.29905600000006</v>
      </c>
      <c r="L147" s="80">
        <v>3096.8305350000001</v>
      </c>
      <c r="M147" s="81" t="b">
        <v>1</v>
      </c>
      <c r="N147" s="80">
        <v>8470.1364575895677</v>
      </c>
      <c r="O147" s="30">
        <f t="shared" si="8"/>
        <v>43439.25</v>
      </c>
    </row>
    <row r="148" spans="1:15" x14ac:dyDescent="0.3">
      <c r="A148" s="21">
        <f t="shared" si="7"/>
        <v>43439.291666666664</v>
      </c>
      <c r="B148" s="79">
        <v>43439.291666666664</v>
      </c>
      <c r="C148" s="80">
        <v>2215.9155974999999</v>
      </c>
      <c r="D148" s="80">
        <v>1189.2297579625001</v>
      </c>
      <c r="E148" s="80">
        <v>3316.5911615</v>
      </c>
      <c r="F148" s="80">
        <v>571.11779554075008</v>
      </c>
      <c r="G148" s="80">
        <v>1224.7503301531981</v>
      </c>
      <c r="H148" s="80">
        <v>3490.334892473119</v>
      </c>
      <c r="I148" s="80">
        <v>8911.6094646763413</v>
      </c>
      <c r="J148" s="80">
        <v>419.26678415322601</v>
      </c>
      <c r="K148" s="80">
        <v>107.8464013</v>
      </c>
      <c r="L148" s="80">
        <v>2569.2168850000003</v>
      </c>
      <c r="M148" s="81" t="b">
        <v>1</v>
      </c>
      <c r="N148" s="80">
        <v>9330.876248829567</v>
      </c>
      <c r="O148" s="30">
        <f t="shared" si="8"/>
        <v>43439.291666666664</v>
      </c>
    </row>
    <row r="149" spans="1:15" x14ac:dyDescent="0.3">
      <c r="A149" s="21">
        <f t="shared" si="7"/>
        <v>43439.333333333336</v>
      </c>
      <c r="B149" s="79">
        <v>43439.333333333336</v>
      </c>
      <c r="C149" s="80">
        <v>2261.7144319999993</v>
      </c>
      <c r="D149" s="80">
        <v>2369.4384031999989</v>
      </c>
      <c r="E149" s="80">
        <v>3617.65146525</v>
      </c>
      <c r="F149" s="80">
        <v>500.34645659150004</v>
      </c>
      <c r="G149" s="80">
        <v>1221.318917044945</v>
      </c>
      <c r="H149" s="80">
        <v>2747.6848924731198</v>
      </c>
      <c r="I149" s="80">
        <v>9041.7327186663388</v>
      </c>
      <c r="J149" s="80">
        <v>418.29857229322505</v>
      </c>
      <c r="K149" s="80">
        <v>147.27406059999998</v>
      </c>
      <c r="L149" s="80">
        <v>3110.8492150000002</v>
      </c>
      <c r="M149" s="81" t="b">
        <v>1</v>
      </c>
      <c r="N149" s="80">
        <v>9460.0312909595632</v>
      </c>
      <c r="O149" s="30">
        <f t="shared" si="8"/>
        <v>43439.333333333336</v>
      </c>
    </row>
    <row r="150" spans="1:15" x14ac:dyDescent="0.3">
      <c r="A150" s="21">
        <f t="shared" si="7"/>
        <v>43439.375</v>
      </c>
      <c r="B150" s="79">
        <v>43439.375</v>
      </c>
      <c r="C150" s="80">
        <v>2233.419648999999</v>
      </c>
      <c r="D150" s="80">
        <v>1665.8175838375</v>
      </c>
      <c r="E150" s="80">
        <v>3831.0158027500001</v>
      </c>
      <c r="F150" s="80">
        <v>398.63736035400007</v>
      </c>
      <c r="G150" s="80">
        <v>1187.4925027749521</v>
      </c>
      <c r="H150" s="80">
        <v>3210.2298924731199</v>
      </c>
      <c r="I150" s="80">
        <v>8970.9950520063448</v>
      </c>
      <c r="J150" s="80">
        <v>362.55643868322801</v>
      </c>
      <c r="K150" s="80">
        <v>228.90251050000001</v>
      </c>
      <c r="L150" s="80">
        <v>2964.15879</v>
      </c>
      <c r="M150" s="81" t="b">
        <v>1</v>
      </c>
      <c r="N150" s="80">
        <v>9333.5514906895733</v>
      </c>
      <c r="O150" s="30">
        <f t="shared" si="8"/>
        <v>43439.375</v>
      </c>
    </row>
    <row r="151" spans="1:15" x14ac:dyDescent="0.3">
      <c r="A151" s="21">
        <f t="shared" si="7"/>
        <v>43439.416666666664</v>
      </c>
      <c r="B151" s="79">
        <v>43439.416666666664</v>
      </c>
      <c r="C151" s="80">
        <v>2240.3259859999994</v>
      </c>
      <c r="D151" s="80">
        <v>1500.1553808375002</v>
      </c>
      <c r="E151" s="80">
        <v>3786.0863749999999</v>
      </c>
      <c r="F151" s="80">
        <v>274.50956651899997</v>
      </c>
      <c r="G151" s="80">
        <v>1029.15764890995</v>
      </c>
      <c r="H151" s="80">
        <v>3251.8628924731202</v>
      </c>
      <c r="I151" s="80">
        <v>8978.9522004963455</v>
      </c>
      <c r="J151" s="80">
        <v>266.063217843225</v>
      </c>
      <c r="K151" s="80">
        <v>9.2128614000000013</v>
      </c>
      <c r="L151" s="80">
        <v>2827.8695700000003</v>
      </c>
      <c r="M151" s="81" t="b">
        <v>1</v>
      </c>
      <c r="N151" s="80">
        <v>9245.0154183395698</v>
      </c>
      <c r="O151" s="30">
        <f t="shared" si="8"/>
        <v>43439.416666666664</v>
      </c>
    </row>
    <row r="152" spans="1:15" x14ac:dyDescent="0.3">
      <c r="A152" s="21">
        <f t="shared" si="7"/>
        <v>43439.458333333336</v>
      </c>
      <c r="B152" s="79">
        <v>43439.458333333336</v>
      </c>
      <c r="C152" s="80">
        <v>2244.7639507499998</v>
      </c>
      <c r="D152" s="80">
        <v>1348.748945724999</v>
      </c>
      <c r="E152" s="80">
        <v>3157.2678282500001</v>
      </c>
      <c r="F152" s="80">
        <v>174.77073428150001</v>
      </c>
      <c r="G152" s="80">
        <v>1162.9894077299512</v>
      </c>
      <c r="H152" s="80">
        <v>3754.363892473119</v>
      </c>
      <c r="I152" s="80">
        <v>8942.0376427563388</v>
      </c>
      <c r="J152" s="80">
        <v>337.08319265323104</v>
      </c>
      <c r="K152" s="80">
        <v>144.09056630000001</v>
      </c>
      <c r="L152" s="80">
        <v>2419.6933574999998</v>
      </c>
      <c r="M152" s="81" t="b">
        <v>1</v>
      </c>
      <c r="N152" s="80">
        <v>9279.1208354095706</v>
      </c>
      <c r="O152" s="30">
        <f t="shared" si="8"/>
        <v>43439.458333333336</v>
      </c>
    </row>
    <row r="153" spans="1:15" x14ac:dyDescent="0.3">
      <c r="A153" s="21">
        <f t="shared" si="7"/>
        <v>43439.5</v>
      </c>
      <c r="B153" s="79">
        <v>43439.5</v>
      </c>
      <c r="C153" s="80">
        <v>2208.7738222499997</v>
      </c>
      <c r="D153" s="80">
        <v>1204.6066569625</v>
      </c>
      <c r="E153" s="80">
        <v>3020.1139265000002</v>
      </c>
      <c r="F153" s="80">
        <v>109.82033535399999</v>
      </c>
      <c r="G153" s="80">
        <v>1179.47987187995</v>
      </c>
      <c r="H153" s="80">
        <v>3665.8378924731192</v>
      </c>
      <c r="I153" s="80">
        <v>8809.9791678063393</v>
      </c>
      <c r="J153" s="80">
        <v>345.03183701322905</v>
      </c>
      <c r="K153" s="80">
        <v>56.633273099999968</v>
      </c>
      <c r="L153" s="80">
        <v>2176.9882275</v>
      </c>
      <c r="M153" s="81" t="b">
        <v>1</v>
      </c>
      <c r="N153" s="80">
        <v>9155.0110048195675</v>
      </c>
      <c r="O153" s="30">
        <f t="shared" si="8"/>
        <v>43439.5</v>
      </c>
    </row>
    <row r="154" spans="1:15" x14ac:dyDescent="0.3">
      <c r="A154" s="21">
        <f t="shared" si="7"/>
        <v>43439.541666666664</v>
      </c>
      <c r="B154" s="79">
        <v>43439.541666666664</v>
      </c>
      <c r="C154" s="80">
        <v>2229.0062809999995</v>
      </c>
      <c r="D154" s="80">
        <v>939.09273916250004</v>
      </c>
      <c r="E154" s="80">
        <v>3016.0060962500002</v>
      </c>
      <c r="F154" s="80">
        <v>86.104968436499973</v>
      </c>
      <c r="G154" s="80">
        <v>1135.7787925274481</v>
      </c>
      <c r="H154" s="80">
        <v>3763.5144474731201</v>
      </c>
      <c r="I154" s="80">
        <v>8798.6501765363446</v>
      </c>
      <c r="J154" s="80">
        <v>316.43329801322301</v>
      </c>
      <c r="K154" s="80">
        <v>41.039595299999988</v>
      </c>
      <c r="L154" s="80">
        <v>2013.380255</v>
      </c>
      <c r="M154" s="81" t="b">
        <v>1</v>
      </c>
      <c r="N154" s="80">
        <v>9115.0834745495667</v>
      </c>
      <c r="O154" s="30">
        <f t="shared" si="8"/>
        <v>43439.541666666664</v>
      </c>
    </row>
    <row r="155" spans="1:15" x14ac:dyDescent="0.3">
      <c r="A155" s="21">
        <f t="shared" si="7"/>
        <v>43439.583333333336</v>
      </c>
      <c r="B155" s="79">
        <v>43439.583333333336</v>
      </c>
      <c r="C155" s="80">
        <v>2224.1680884999992</v>
      </c>
      <c r="D155" s="80">
        <v>1192.6265825374992</v>
      </c>
      <c r="E155" s="80">
        <v>3133.1822560000001</v>
      </c>
      <c r="F155" s="80">
        <v>84.909978923999972</v>
      </c>
      <c r="G155" s="80">
        <v>1151.4760065249491</v>
      </c>
      <c r="H155" s="80">
        <v>3754.4048924731201</v>
      </c>
      <c r="I155" s="80">
        <v>8796.7440729163445</v>
      </c>
      <c r="J155" s="80">
        <v>336.42517914322508</v>
      </c>
      <c r="K155" s="80">
        <v>173.13084040000001</v>
      </c>
      <c r="L155" s="80">
        <v>2234.4677125000003</v>
      </c>
      <c r="M155" s="81" t="b">
        <v>1</v>
      </c>
      <c r="N155" s="80">
        <v>9133.1692520595698</v>
      </c>
      <c r="O155" s="30">
        <f t="shared" si="8"/>
        <v>43439.583333333336</v>
      </c>
    </row>
    <row r="156" spans="1:15" x14ac:dyDescent="0.3">
      <c r="A156" s="21">
        <f t="shared" si="7"/>
        <v>43439.625</v>
      </c>
      <c r="B156" s="79">
        <v>43439.625</v>
      </c>
      <c r="C156" s="80">
        <v>2245.0114785000005</v>
      </c>
      <c r="D156" s="80">
        <v>1609.4249274125</v>
      </c>
      <c r="E156" s="80">
        <v>3727.8922210000001</v>
      </c>
      <c r="F156" s="80">
        <v>74.517663303999996</v>
      </c>
      <c r="G156" s="80">
        <v>1153.660875029949</v>
      </c>
      <c r="H156" s="80">
        <v>3384.1578924731198</v>
      </c>
      <c r="I156" s="80">
        <v>8906.0063053663398</v>
      </c>
      <c r="J156" s="80">
        <v>391.94157695323003</v>
      </c>
      <c r="K156" s="80">
        <v>218.53846040000002</v>
      </c>
      <c r="L156" s="80">
        <v>2678.178715</v>
      </c>
      <c r="M156" s="81" t="b">
        <v>1</v>
      </c>
      <c r="N156" s="80">
        <v>9297.9478823195695</v>
      </c>
      <c r="O156" s="30">
        <f t="shared" si="8"/>
        <v>43439.625</v>
      </c>
    </row>
    <row r="157" spans="1:15" x14ac:dyDescent="0.3">
      <c r="A157" s="21">
        <f t="shared" si="7"/>
        <v>43439.666666666664</v>
      </c>
      <c r="B157" s="79">
        <v>43439.666666666664</v>
      </c>
      <c r="C157" s="80">
        <v>2238.3443415000002</v>
      </c>
      <c r="D157" s="80">
        <v>1893.0979034249999</v>
      </c>
      <c r="E157" s="80">
        <v>3871.1767062499998</v>
      </c>
      <c r="F157" s="80">
        <v>88.93034912399996</v>
      </c>
      <c r="G157" s="80">
        <v>1208.9107711574482</v>
      </c>
      <c r="H157" s="80">
        <v>3282.5998924731189</v>
      </c>
      <c r="I157" s="80">
        <v>9198.5155798963387</v>
      </c>
      <c r="J157" s="80">
        <v>479.58384013322899</v>
      </c>
      <c r="K157" s="80">
        <v>263.27295140000001</v>
      </c>
      <c r="L157" s="80">
        <v>2641.6875924999999</v>
      </c>
      <c r="M157" s="81" t="b">
        <v>1</v>
      </c>
      <c r="N157" s="80">
        <v>9678.0994200295681</v>
      </c>
      <c r="O157" s="30">
        <f t="shared" si="8"/>
        <v>43439.666666666664</v>
      </c>
    </row>
    <row r="158" spans="1:15" x14ac:dyDescent="0.3">
      <c r="A158" s="21">
        <f t="shared" si="7"/>
        <v>43439.708333333336</v>
      </c>
      <c r="B158" s="79">
        <v>43439.708333333336</v>
      </c>
      <c r="C158" s="80">
        <v>2236.0159995000004</v>
      </c>
      <c r="D158" s="80">
        <v>3026.5509402875</v>
      </c>
      <c r="E158" s="80">
        <v>3847.48396125</v>
      </c>
      <c r="F158" s="80">
        <v>86.148363341499987</v>
      </c>
      <c r="G158" s="80">
        <v>1247.987405817451</v>
      </c>
      <c r="H158" s="80">
        <v>2703.7398924731201</v>
      </c>
      <c r="I158" s="80">
        <v>9315.1124526263393</v>
      </c>
      <c r="J158" s="80">
        <v>529.23759674323207</v>
      </c>
      <c r="K158" s="80">
        <v>25.209423299999976</v>
      </c>
      <c r="L158" s="80">
        <v>3278.3670900000002</v>
      </c>
      <c r="M158" s="81" t="b">
        <v>1</v>
      </c>
      <c r="N158" s="80">
        <v>9844.3500493695719</v>
      </c>
      <c r="O158" s="30">
        <f t="shared" si="8"/>
        <v>43439.708333333336</v>
      </c>
    </row>
    <row r="159" spans="1:15" x14ac:dyDescent="0.3">
      <c r="A159" s="21">
        <f t="shared" si="7"/>
        <v>43439.75</v>
      </c>
      <c r="B159" s="79">
        <v>43439.75</v>
      </c>
      <c r="C159" s="80">
        <v>2194.9609025</v>
      </c>
      <c r="D159" s="80">
        <v>2566.9386946125001</v>
      </c>
      <c r="E159" s="80">
        <v>3815.8969842500001</v>
      </c>
      <c r="F159" s="80">
        <v>74.871344556499949</v>
      </c>
      <c r="G159" s="80">
        <v>1242.7086556874513</v>
      </c>
      <c r="H159" s="80">
        <v>2934.209892473119</v>
      </c>
      <c r="I159" s="80">
        <v>9091.7147442163441</v>
      </c>
      <c r="J159" s="80">
        <v>502.51255026322906</v>
      </c>
      <c r="K159" s="80">
        <v>2.8365246000000002</v>
      </c>
      <c r="L159" s="80">
        <v>3232.5226549999993</v>
      </c>
      <c r="M159" s="81" t="b">
        <v>1</v>
      </c>
      <c r="N159" s="80">
        <v>9594.2272944795732</v>
      </c>
      <c r="O159" s="30">
        <f t="shared" si="8"/>
        <v>43439.75</v>
      </c>
    </row>
    <row r="160" spans="1:15" x14ac:dyDescent="0.3">
      <c r="A160" s="21">
        <f t="shared" si="7"/>
        <v>43439.791666666664</v>
      </c>
      <c r="B160" s="79">
        <v>43439.791666666664</v>
      </c>
      <c r="C160" s="80">
        <v>2217.464285999999</v>
      </c>
      <c r="D160" s="80">
        <v>2257.7642019250002</v>
      </c>
      <c r="E160" s="80">
        <v>3795.594732</v>
      </c>
      <c r="F160" s="80">
        <v>71.657949886749975</v>
      </c>
      <c r="G160" s="80">
        <v>1090.1647043346979</v>
      </c>
      <c r="H160" s="80">
        <v>3137.6998924731201</v>
      </c>
      <c r="I160" s="80">
        <v>8619.3496101363417</v>
      </c>
      <c r="J160" s="80">
        <v>515.49789258322403</v>
      </c>
      <c r="K160" s="80">
        <v>0.83518139999999974</v>
      </c>
      <c r="L160" s="80">
        <v>3434.6630825000002</v>
      </c>
      <c r="M160" s="81" t="b">
        <v>1</v>
      </c>
      <c r="N160" s="80">
        <v>9134.8475027195655</v>
      </c>
      <c r="O160" s="30">
        <f t="shared" si="8"/>
        <v>43439.791666666664</v>
      </c>
    </row>
    <row r="161" spans="1:15" x14ac:dyDescent="0.3">
      <c r="A161" s="21">
        <f t="shared" si="7"/>
        <v>43439.833333333336</v>
      </c>
      <c r="B161" s="79">
        <v>43439.833333333336</v>
      </c>
      <c r="C161" s="80">
        <v>2163.7338725</v>
      </c>
      <c r="D161" s="80">
        <v>1862.8823439375001</v>
      </c>
      <c r="E161" s="80">
        <v>3731.4458534999999</v>
      </c>
      <c r="F161" s="80">
        <v>83.914280428499964</v>
      </c>
      <c r="G161" s="80">
        <v>1091.0742865204511</v>
      </c>
      <c r="H161" s="80">
        <v>3798.374892473119</v>
      </c>
      <c r="I161" s="80">
        <v>8095.0309454963426</v>
      </c>
      <c r="J161" s="80">
        <v>475.20179406322802</v>
      </c>
      <c r="K161" s="80">
        <v>387.96334230000002</v>
      </c>
      <c r="L161" s="80">
        <v>3773.229447499999</v>
      </c>
      <c r="M161" s="81" t="b">
        <v>1</v>
      </c>
      <c r="N161" s="80">
        <v>8570.2327395595712</v>
      </c>
      <c r="O161" s="30">
        <f t="shared" si="8"/>
        <v>43439.833333333336</v>
      </c>
    </row>
    <row r="162" spans="1:15" x14ac:dyDescent="0.3">
      <c r="A162" s="21">
        <f t="shared" si="7"/>
        <v>43439.875</v>
      </c>
      <c r="B162" s="79">
        <v>43439.875</v>
      </c>
      <c r="C162" s="80">
        <v>2101.8456837499989</v>
      </c>
      <c r="D162" s="80">
        <v>1836.2104184375003</v>
      </c>
      <c r="E162" s="80">
        <v>3611.9204507499999</v>
      </c>
      <c r="F162" s="80">
        <v>111.9232931435</v>
      </c>
      <c r="G162" s="80">
        <v>1085.9429500954509</v>
      </c>
      <c r="H162" s="80">
        <v>3917.12989247312</v>
      </c>
      <c r="I162" s="80">
        <v>7561.37053105634</v>
      </c>
      <c r="J162" s="80">
        <v>416.84021829323206</v>
      </c>
      <c r="K162" s="80">
        <v>659.13875930000006</v>
      </c>
      <c r="L162" s="80">
        <v>4027.6231799999982</v>
      </c>
      <c r="M162" s="81" t="b">
        <v>1</v>
      </c>
      <c r="N162" s="80">
        <v>7978.2107493495723</v>
      </c>
      <c r="O162" s="30">
        <f t="shared" si="8"/>
        <v>43439.875</v>
      </c>
    </row>
    <row r="163" spans="1:15" x14ac:dyDescent="0.3">
      <c r="A163" s="21">
        <f t="shared" si="7"/>
        <v>43439.916666666664</v>
      </c>
      <c r="B163" s="79">
        <v>43439.916666666664</v>
      </c>
      <c r="C163" s="80">
        <v>2042.9508885</v>
      </c>
      <c r="D163" s="80">
        <v>2152.0131113750003</v>
      </c>
      <c r="E163" s="80">
        <v>3498.68825625</v>
      </c>
      <c r="F163" s="80">
        <v>176.68291522850001</v>
      </c>
      <c r="G163" s="80">
        <v>1076.96891649295</v>
      </c>
      <c r="H163" s="80">
        <v>3981.8098924731189</v>
      </c>
      <c r="I163" s="80">
        <v>7324.3518948763431</v>
      </c>
      <c r="J163" s="80">
        <v>459.697926943227</v>
      </c>
      <c r="K163" s="80">
        <v>966.02986599999997</v>
      </c>
      <c r="L163" s="80">
        <v>4179.0342924999986</v>
      </c>
      <c r="M163" s="81" t="b">
        <v>1</v>
      </c>
      <c r="N163" s="80">
        <v>7784.0498218195698</v>
      </c>
      <c r="O163" s="30">
        <f t="shared" si="8"/>
        <v>43439.916666666664</v>
      </c>
    </row>
    <row r="164" spans="1:15" x14ac:dyDescent="0.3">
      <c r="A164" s="21">
        <f t="shared" si="7"/>
        <v>43439.958333333336</v>
      </c>
      <c r="B164" s="79">
        <v>43439.958333333336</v>
      </c>
      <c r="C164" s="80">
        <v>1996.07081625</v>
      </c>
      <c r="D164" s="80">
        <v>1295.8783002375001</v>
      </c>
      <c r="E164" s="80">
        <v>3122.607665</v>
      </c>
      <c r="F164" s="80">
        <v>343.21034954850006</v>
      </c>
      <c r="G164" s="80">
        <v>1082.223535830449</v>
      </c>
      <c r="H164" s="80">
        <v>4216.4198924731172</v>
      </c>
      <c r="I164" s="80">
        <v>6840.6165011663434</v>
      </c>
      <c r="J164" s="80">
        <v>471.74552907322305</v>
      </c>
      <c r="K164" s="80">
        <v>847.82240409999997</v>
      </c>
      <c r="L164" s="80">
        <v>3896.2261250000001</v>
      </c>
      <c r="M164" s="81" t="b">
        <v>1</v>
      </c>
      <c r="N164" s="80">
        <v>7312.3620302395666</v>
      </c>
      <c r="O164" s="30">
        <f t="shared" si="8"/>
        <v>43439.958333333336</v>
      </c>
    </row>
    <row r="165" spans="1:15" x14ac:dyDescent="0.3">
      <c r="A165" s="21">
        <f t="shared" si="7"/>
        <v>43440</v>
      </c>
      <c r="B165" s="79">
        <v>43440</v>
      </c>
      <c r="C165" s="80">
        <v>1871.0301175000002</v>
      </c>
      <c r="D165" s="80">
        <v>363.97470077500009</v>
      </c>
      <c r="E165" s="80">
        <v>2126.2920865000001</v>
      </c>
      <c r="F165" s="80">
        <v>585.87206301350011</v>
      </c>
      <c r="G165" s="80">
        <v>951.07358171795011</v>
      </c>
      <c r="H165" s="80">
        <v>5012.4868924731209</v>
      </c>
      <c r="I165" s="80">
        <v>6526.966897186343</v>
      </c>
      <c r="J165" s="80">
        <v>467.39993519322701</v>
      </c>
      <c r="K165" s="80">
        <v>727.96053210000002</v>
      </c>
      <c r="L165" s="80">
        <v>3188.402077499999</v>
      </c>
      <c r="M165" s="81" t="b">
        <v>1</v>
      </c>
      <c r="N165" s="80">
        <v>6994.36683237957</v>
      </c>
      <c r="O165" s="30">
        <f t="shared" si="8"/>
        <v>43440</v>
      </c>
    </row>
    <row r="166" spans="1:15" x14ac:dyDescent="0.3">
      <c r="A166" s="21">
        <f t="shared" si="7"/>
        <v>43440.041666666664</v>
      </c>
      <c r="B166" s="79">
        <v>43440.041666666664</v>
      </c>
      <c r="C166" s="80">
        <v>1871.4247547499999</v>
      </c>
      <c r="D166" s="80">
        <v>649.83642987500002</v>
      </c>
      <c r="E166" s="80">
        <v>1474.6251474999999</v>
      </c>
      <c r="F166" s="80">
        <v>758.99063694100005</v>
      </c>
      <c r="G166" s="80">
        <v>988.27057186044908</v>
      </c>
      <c r="H166" s="80">
        <v>4925.7698924731194</v>
      </c>
      <c r="I166" s="80">
        <v>6243.392001596344</v>
      </c>
      <c r="J166" s="80">
        <v>460.47430090322501</v>
      </c>
      <c r="K166" s="80">
        <v>782.6972684000001</v>
      </c>
      <c r="L166" s="80">
        <v>3182.3538625000001</v>
      </c>
      <c r="M166" s="81" t="b">
        <v>1</v>
      </c>
      <c r="N166" s="80">
        <v>6703.8663024995694</v>
      </c>
      <c r="O166" s="30">
        <f t="shared" si="8"/>
        <v>43440.041666666664</v>
      </c>
    </row>
    <row r="167" spans="1:15" x14ac:dyDescent="0.3">
      <c r="A167" s="21">
        <f t="shared" si="7"/>
        <v>43440.083333333336</v>
      </c>
      <c r="B167" s="79">
        <v>43440.083333333336</v>
      </c>
      <c r="C167" s="80">
        <v>1849.6144135000002</v>
      </c>
      <c r="D167" s="80">
        <v>288.79456815000003</v>
      </c>
      <c r="E167" s="80">
        <v>1299.128485</v>
      </c>
      <c r="F167" s="80">
        <v>965.02039712099997</v>
      </c>
      <c r="G167" s="80">
        <v>1011.1638360554481</v>
      </c>
      <c r="H167" s="80">
        <v>5374.6598924731197</v>
      </c>
      <c r="I167" s="80">
        <v>6142.5981595663425</v>
      </c>
      <c r="J167" s="80">
        <v>463.62456983322602</v>
      </c>
      <c r="K167" s="80">
        <v>1182.3678654</v>
      </c>
      <c r="L167" s="80">
        <v>2999.7909974999998</v>
      </c>
      <c r="M167" s="81" t="b">
        <v>1</v>
      </c>
      <c r="N167" s="80">
        <v>6606.2227293995684</v>
      </c>
      <c r="O167" s="30">
        <f t="shared" si="8"/>
        <v>43440.083333333336</v>
      </c>
    </row>
    <row r="168" spans="1:15" x14ac:dyDescent="0.3">
      <c r="A168" s="21">
        <f t="shared" si="7"/>
        <v>43440.125</v>
      </c>
      <c r="B168" s="79">
        <v>43440.125</v>
      </c>
      <c r="C168" s="80">
        <v>1839.2341112500001</v>
      </c>
      <c r="D168" s="80">
        <v>283.42800188750005</v>
      </c>
      <c r="E168" s="80">
        <v>1230.1885115</v>
      </c>
      <c r="F168" s="80">
        <v>1134.1652538359992</v>
      </c>
      <c r="G168" s="80">
        <v>974.37340834295401</v>
      </c>
      <c r="H168" s="80">
        <v>5399.4698924731192</v>
      </c>
      <c r="I168" s="80">
        <v>6034.5546072763418</v>
      </c>
      <c r="J168" s="80">
        <v>446.87777671323101</v>
      </c>
      <c r="K168" s="80">
        <v>1147.9726278000001</v>
      </c>
      <c r="L168" s="80">
        <v>3231.4541675</v>
      </c>
      <c r="M168" s="81" t="b">
        <v>1</v>
      </c>
      <c r="N168" s="80">
        <v>6481.4323839895733</v>
      </c>
      <c r="O168" s="30">
        <f t="shared" si="8"/>
        <v>43440.125</v>
      </c>
    </row>
    <row r="169" spans="1:15" x14ac:dyDescent="0.3">
      <c r="A169" s="21">
        <f t="shared" si="7"/>
        <v>43440.166666666664</v>
      </c>
      <c r="B169" s="79">
        <v>43440.166666666664</v>
      </c>
      <c r="C169" s="80">
        <v>1836.50390975</v>
      </c>
      <c r="D169" s="80">
        <v>380.99660169999999</v>
      </c>
      <c r="E169" s="80">
        <v>1229.8904485</v>
      </c>
      <c r="F169" s="80">
        <v>1314.1060230185001</v>
      </c>
      <c r="G169" s="80">
        <v>1037.57343149795</v>
      </c>
      <c r="H169" s="80">
        <v>4878.6398924731202</v>
      </c>
      <c r="I169" s="80">
        <v>6185.0140293863433</v>
      </c>
      <c r="J169" s="80">
        <v>451.53147605322704</v>
      </c>
      <c r="K169" s="80">
        <v>601.91598900000008</v>
      </c>
      <c r="L169" s="80">
        <v>3439.2488125000004</v>
      </c>
      <c r="M169" s="81" t="b">
        <v>1</v>
      </c>
      <c r="N169" s="80">
        <v>6636.5455054395707</v>
      </c>
      <c r="O169" s="30">
        <f t="shared" si="8"/>
        <v>43440.166666666664</v>
      </c>
    </row>
    <row r="170" spans="1:15" x14ac:dyDescent="0.3">
      <c r="A170" s="21">
        <f t="shared" si="7"/>
        <v>43440.208333333336</v>
      </c>
      <c r="B170" s="79">
        <v>43440.208333333336</v>
      </c>
      <c r="C170" s="80">
        <v>1872.0212255000001</v>
      </c>
      <c r="D170" s="80">
        <v>686.671355275</v>
      </c>
      <c r="E170" s="80">
        <v>1380.6753225</v>
      </c>
      <c r="F170" s="80">
        <v>1474.6701207835001</v>
      </c>
      <c r="G170" s="80">
        <v>1056.9923525679501</v>
      </c>
      <c r="H170" s="80">
        <v>4898.4418924731208</v>
      </c>
      <c r="I170" s="80">
        <v>6884.770712306341</v>
      </c>
      <c r="J170" s="80">
        <v>488.07227229322899</v>
      </c>
      <c r="K170" s="80">
        <v>540.23022450000008</v>
      </c>
      <c r="L170" s="80">
        <v>3456.3990600000002</v>
      </c>
      <c r="M170" s="81" t="b">
        <v>1</v>
      </c>
      <c r="N170" s="80">
        <v>7372.8429845995697</v>
      </c>
      <c r="O170" s="30">
        <f t="shared" si="8"/>
        <v>43440.208333333336</v>
      </c>
    </row>
    <row r="171" spans="1:15" x14ac:dyDescent="0.3">
      <c r="A171" s="21">
        <f t="shared" si="7"/>
        <v>43440.25</v>
      </c>
      <c r="B171" s="79">
        <v>43440.25</v>
      </c>
      <c r="C171" s="80">
        <v>1970.8608380000001</v>
      </c>
      <c r="D171" s="80">
        <v>1115.9429306625</v>
      </c>
      <c r="E171" s="80">
        <v>1926.3686727500001</v>
      </c>
      <c r="F171" s="80">
        <v>1681.2144241435001</v>
      </c>
      <c r="G171" s="80">
        <v>1067.9080456604472</v>
      </c>
      <c r="H171" s="80">
        <v>4207.7538924731207</v>
      </c>
      <c r="I171" s="80">
        <v>7984.2223034963399</v>
      </c>
      <c r="J171" s="80">
        <v>481.60165019322602</v>
      </c>
      <c r="K171" s="80">
        <v>96.186087499999985</v>
      </c>
      <c r="L171" s="80">
        <v>3408.0387624999989</v>
      </c>
      <c r="M171" s="81" t="b">
        <v>1</v>
      </c>
      <c r="N171" s="80">
        <v>8465.8239536895653</v>
      </c>
      <c r="O171" s="30">
        <f t="shared" si="8"/>
        <v>43440.25</v>
      </c>
    </row>
    <row r="172" spans="1:15" x14ac:dyDescent="0.3">
      <c r="A172" s="21">
        <f t="shared" si="7"/>
        <v>43440.291666666664</v>
      </c>
      <c r="B172" s="79">
        <v>43440.291666666664</v>
      </c>
      <c r="C172" s="80">
        <v>2076.28533075</v>
      </c>
      <c r="D172" s="80">
        <v>2606.9924647749999</v>
      </c>
      <c r="E172" s="80">
        <v>2458.633902</v>
      </c>
      <c r="F172" s="80">
        <v>1594.6462629582502</v>
      </c>
      <c r="G172" s="80">
        <v>1129.5581291931981</v>
      </c>
      <c r="H172" s="80">
        <v>3163.2998924731201</v>
      </c>
      <c r="I172" s="80">
        <v>8950.1767006363407</v>
      </c>
      <c r="J172" s="80">
        <v>418.28147451322803</v>
      </c>
      <c r="K172" s="80">
        <v>1.1613295000000001</v>
      </c>
      <c r="L172" s="80">
        <v>3659.7964775</v>
      </c>
      <c r="M172" s="81" t="b">
        <v>1</v>
      </c>
      <c r="N172" s="80">
        <v>9368.458175149568</v>
      </c>
      <c r="O172" s="30">
        <f t="shared" si="8"/>
        <v>43440.291666666664</v>
      </c>
    </row>
    <row r="173" spans="1:15" x14ac:dyDescent="0.3">
      <c r="A173" s="21">
        <f t="shared" si="7"/>
        <v>43440.333333333336</v>
      </c>
      <c r="B173" s="79">
        <v>43440.333333333336</v>
      </c>
      <c r="C173" s="80">
        <v>2085.831643</v>
      </c>
      <c r="D173" s="80">
        <v>2864.8645997875001</v>
      </c>
      <c r="E173" s="80">
        <v>3023.9554472499999</v>
      </c>
      <c r="F173" s="80">
        <v>1389.9495312414992</v>
      </c>
      <c r="G173" s="80">
        <v>1100.525308517447</v>
      </c>
      <c r="H173" s="80">
        <v>2390.7698924731199</v>
      </c>
      <c r="I173" s="80">
        <v>9145.720022446345</v>
      </c>
      <c r="J173" s="80">
        <v>343.86758112322502</v>
      </c>
      <c r="K173" s="80">
        <v>1.6364136999999999</v>
      </c>
      <c r="L173" s="80">
        <v>3364.6724050000003</v>
      </c>
      <c r="M173" s="81" t="b">
        <v>1</v>
      </c>
      <c r="N173" s="80">
        <v>9489.5876035695692</v>
      </c>
      <c r="O173" s="30">
        <f t="shared" si="8"/>
        <v>43440.333333333336</v>
      </c>
    </row>
    <row r="174" spans="1:15" x14ac:dyDescent="0.3">
      <c r="A174" s="21">
        <f t="shared" ref="A174:A237" si="9">+B174</f>
        <v>43440.375</v>
      </c>
      <c r="B174" s="79">
        <v>43440.375</v>
      </c>
      <c r="C174" s="80">
        <v>2075.079250499999</v>
      </c>
      <c r="D174" s="80">
        <v>2566.2733509750001</v>
      </c>
      <c r="E174" s="80">
        <v>3441.8770077499998</v>
      </c>
      <c r="F174" s="80">
        <v>1269.096290359</v>
      </c>
      <c r="G174" s="80">
        <v>1156.415760092455</v>
      </c>
      <c r="H174" s="80">
        <v>2255.3048924731197</v>
      </c>
      <c r="I174" s="80">
        <v>9072.5542416063436</v>
      </c>
      <c r="J174" s="80">
        <v>333.42250804323106</v>
      </c>
      <c r="K174" s="80">
        <v>0.69494999999999985</v>
      </c>
      <c r="L174" s="80">
        <v>3357.3748525000001</v>
      </c>
      <c r="M174" s="81" t="b">
        <v>1</v>
      </c>
      <c r="N174" s="80">
        <v>9405.9767496495751</v>
      </c>
      <c r="O174" s="30">
        <f t="shared" ref="O174:O237" si="10">+B174</f>
        <v>43440.375</v>
      </c>
    </row>
    <row r="175" spans="1:15" x14ac:dyDescent="0.3">
      <c r="A175" s="21">
        <f t="shared" si="9"/>
        <v>43440.416666666664</v>
      </c>
      <c r="B175" s="79">
        <v>43440.416666666664</v>
      </c>
      <c r="C175" s="80">
        <v>2049.0221265</v>
      </c>
      <c r="D175" s="80">
        <v>1998.579820225</v>
      </c>
      <c r="E175" s="80">
        <v>3630.9792937500001</v>
      </c>
      <c r="F175" s="80">
        <v>1078.4836295115001</v>
      </c>
      <c r="G175" s="80">
        <v>1182.7684007699493</v>
      </c>
      <c r="H175" s="80">
        <v>2797.0748924731192</v>
      </c>
      <c r="I175" s="80">
        <v>9165.4717163463429</v>
      </c>
      <c r="J175" s="80">
        <v>331.85894598322403</v>
      </c>
      <c r="K175" s="80">
        <v>68.192269899999971</v>
      </c>
      <c r="L175" s="80">
        <v>3171.3852309999993</v>
      </c>
      <c r="M175" s="81" t="b">
        <v>1</v>
      </c>
      <c r="N175" s="80">
        <v>9497.3306623295666</v>
      </c>
      <c r="O175" s="30">
        <f t="shared" si="10"/>
        <v>43440.416666666664</v>
      </c>
    </row>
    <row r="176" spans="1:15" x14ac:dyDescent="0.3">
      <c r="A176" s="21">
        <f t="shared" si="9"/>
        <v>43440.458333333336</v>
      </c>
      <c r="B176" s="79">
        <v>43440.458333333336</v>
      </c>
      <c r="C176" s="80">
        <v>2066.5863479999998</v>
      </c>
      <c r="D176" s="80">
        <v>2066.042175224999</v>
      </c>
      <c r="E176" s="80">
        <v>3793.0528702500001</v>
      </c>
      <c r="F176" s="80">
        <v>959.40367885400008</v>
      </c>
      <c r="G176" s="80">
        <v>1129.2697458974521</v>
      </c>
      <c r="H176" s="80">
        <v>2925.31989247312</v>
      </c>
      <c r="I176" s="80">
        <v>9276.3639522163394</v>
      </c>
      <c r="J176" s="80">
        <v>341.313171583231</v>
      </c>
      <c r="K176" s="80">
        <v>128.39647689999998</v>
      </c>
      <c r="L176" s="80">
        <v>3193.6011100000005</v>
      </c>
      <c r="M176" s="81" t="b">
        <v>1</v>
      </c>
      <c r="N176" s="80">
        <v>9617.6771237995708</v>
      </c>
      <c r="O176" s="30">
        <f t="shared" si="10"/>
        <v>43440.458333333336</v>
      </c>
    </row>
    <row r="177" spans="1:15" x14ac:dyDescent="0.3">
      <c r="A177" s="21">
        <f t="shared" si="9"/>
        <v>43440.5</v>
      </c>
      <c r="B177" s="79">
        <v>43440.5</v>
      </c>
      <c r="C177" s="80">
        <v>2030.8425790000001</v>
      </c>
      <c r="D177" s="80">
        <v>2351.83111555</v>
      </c>
      <c r="E177" s="80">
        <v>3840.7240957499998</v>
      </c>
      <c r="F177" s="80">
        <v>780.80060850650011</v>
      </c>
      <c r="G177" s="80">
        <v>1106.966441719949</v>
      </c>
      <c r="H177" s="80">
        <v>2988.767892473119</v>
      </c>
      <c r="I177" s="80">
        <v>9125.6130311663437</v>
      </c>
      <c r="J177" s="80">
        <v>359.70484023322604</v>
      </c>
      <c r="K177" s="80">
        <v>169.02586909999999</v>
      </c>
      <c r="L177" s="80">
        <v>3445.5889925000001</v>
      </c>
      <c r="M177" s="81" t="b">
        <v>1</v>
      </c>
      <c r="N177" s="80">
        <v>9485.3178713995694</v>
      </c>
      <c r="O177" s="30">
        <f t="shared" si="10"/>
        <v>43440.5</v>
      </c>
    </row>
    <row r="178" spans="1:15" x14ac:dyDescent="0.3">
      <c r="A178" s="21">
        <f t="shared" si="9"/>
        <v>43440.541666666664</v>
      </c>
      <c r="B178" s="79">
        <v>43440.541666666664</v>
      </c>
      <c r="C178" s="80">
        <v>2003.663215</v>
      </c>
      <c r="D178" s="80">
        <v>2202.9200560499999</v>
      </c>
      <c r="E178" s="80">
        <v>3834.9275849999999</v>
      </c>
      <c r="F178" s="80">
        <v>701.7630110340001</v>
      </c>
      <c r="G178" s="80">
        <v>1113.751533692448</v>
      </c>
      <c r="H178" s="80">
        <v>3185.8248924731192</v>
      </c>
      <c r="I178" s="80">
        <v>9141.4359444363399</v>
      </c>
      <c r="J178" s="80">
        <v>382.29241981322707</v>
      </c>
      <c r="K178" s="80">
        <v>297.84223400000002</v>
      </c>
      <c r="L178" s="80">
        <v>3221.2796950000002</v>
      </c>
      <c r="M178" s="81" t="b">
        <v>1</v>
      </c>
      <c r="N178" s="80">
        <v>9523.7283642495677</v>
      </c>
      <c r="O178" s="30">
        <f t="shared" si="10"/>
        <v>43440.541666666664</v>
      </c>
    </row>
    <row r="179" spans="1:15" x14ac:dyDescent="0.3">
      <c r="A179" s="21">
        <f t="shared" si="9"/>
        <v>43440.583333333336</v>
      </c>
      <c r="B179" s="79">
        <v>43440.583333333336</v>
      </c>
      <c r="C179" s="80">
        <v>2016.5965650000001</v>
      </c>
      <c r="D179" s="80">
        <v>2185.2105109875001</v>
      </c>
      <c r="E179" s="80">
        <v>3838.5848974999999</v>
      </c>
      <c r="F179" s="80">
        <v>644.73874467149994</v>
      </c>
      <c r="G179" s="80">
        <v>1089.8379127574481</v>
      </c>
      <c r="H179" s="80">
        <v>3135.2468924731202</v>
      </c>
      <c r="I179" s="80">
        <v>9125.1134827663427</v>
      </c>
      <c r="J179" s="80">
        <v>378.51731722322404</v>
      </c>
      <c r="K179" s="80">
        <v>95.61493339999997</v>
      </c>
      <c r="L179" s="80">
        <v>3310.9697900000001</v>
      </c>
      <c r="M179" s="81" t="b">
        <v>1</v>
      </c>
      <c r="N179" s="80">
        <v>9503.6307999895671</v>
      </c>
      <c r="O179" s="30">
        <f t="shared" si="10"/>
        <v>43440.583333333336</v>
      </c>
    </row>
    <row r="180" spans="1:15" x14ac:dyDescent="0.3">
      <c r="A180" s="21">
        <f t="shared" si="9"/>
        <v>43440.625</v>
      </c>
      <c r="B180" s="79">
        <v>43440.625</v>
      </c>
      <c r="C180" s="80">
        <v>2025.4235940000001</v>
      </c>
      <c r="D180" s="80">
        <v>1978.049275675</v>
      </c>
      <c r="E180" s="80">
        <v>3838.8708095000002</v>
      </c>
      <c r="F180" s="80">
        <v>576.09853512650011</v>
      </c>
      <c r="G180" s="80">
        <v>1039.285884994955</v>
      </c>
      <c r="H180" s="80">
        <v>3384.354892473119</v>
      </c>
      <c r="I180" s="80">
        <v>9122.439608386343</v>
      </c>
      <c r="J180" s="80">
        <v>377.16212458323105</v>
      </c>
      <c r="K180" s="80">
        <v>140.6151438</v>
      </c>
      <c r="L180" s="80">
        <v>3201.8661150000003</v>
      </c>
      <c r="M180" s="81" t="b">
        <v>1</v>
      </c>
      <c r="N180" s="80">
        <v>9499.6017329695733</v>
      </c>
      <c r="O180" s="30">
        <f t="shared" si="10"/>
        <v>43440.625</v>
      </c>
    </row>
    <row r="181" spans="1:15" x14ac:dyDescent="0.3">
      <c r="A181" s="21">
        <f t="shared" si="9"/>
        <v>43440.666666666664</v>
      </c>
      <c r="B181" s="79">
        <v>43440.666666666664</v>
      </c>
      <c r="C181" s="80">
        <v>2098.8167165000004</v>
      </c>
      <c r="D181" s="80">
        <v>2787.917925374999</v>
      </c>
      <c r="E181" s="80">
        <v>3832.81322125</v>
      </c>
      <c r="F181" s="80">
        <v>421.54700609900004</v>
      </c>
      <c r="G181" s="80">
        <v>1019.97624575245</v>
      </c>
      <c r="H181" s="80">
        <v>2863.5548924731202</v>
      </c>
      <c r="I181" s="80">
        <v>9320.2385574463406</v>
      </c>
      <c r="J181" s="80">
        <v>342.47494170322699</v>
      </c>
      <c r="K181" s="80">
        <v>87.194669299999944</v>
      </c>
      <c r="L181" s="80">
        <v>3274.7178389999995</v>
      </c>
      <c r="M181" s="81" t="b">
        <v>1</v>
      </c>
      <c r="N181" s="80">
        <v>9662.7134991495677</v>
      </c>
      <c r="O181" s="30">
        <f t="shared" si="10"/>
        <v>43440.666666666664</v>
      </c>
    </row>
    <row r="182" spans="1:15" x14ac:dyDescent="0.3">
      <c r="A182" s="21">
        <f t="shared" si="9"/>
        <v>43440.708333333336</v>
      </c>
      <c r="B182" s="79">
        <v>43440.708333333336</v>
      </c>
      <c r="C182" s="80">
        <v>2148.7840867499999</v>
      </c>
      <c r="D182" s="80">
        <v>2449.1525308</v>
      </c>
      <c r="E182" s="80">
        <v>3840.0955494999998</v>
      </c>
      <c r="F182" s="80">
        <v>364.753794599</v>
      </c>
      <c r="G182" s="80">
        <v>1118.1817282974471</v>
      </c>
      <c r="H182" s="80">
        <v>3189.084892473119</v>
      </c>
      <c r="I182" s="80">
        <v>9380.2850648963431</v>
      </c>
      <c r="J182" s="80">
        <v>406.64981272322308</v>
      </c>
      <c r="K182" s="80">
        <v>235.3516698</v>
      </c>
      <c r="L182" s="80">
        <v>3087.7660350000001</v>
      </c>
      <c r="M182" s="81" t="b">
        <v>1</v>
      </c>
      <c r="N182" s="80">
        <v>9786.9348776195657</v>
      </c>
      <c r="O182" s="30">
        <f t="shared" si="10"/>
        <v>43440.708333333336</v>
      </c>
    </row>
    <row r="183" spans="1:15" x14ac:dyDescent="0.3">
      <c r="A183" s="21">
        <f t="shared" si="9"/>
        <v>43440.75</v>
      </c>
      <c r="B183" s="79">
        <v>43440.75</v>
      </c>
      <c r="C183" s="80">
        <v>2151.259466</v>
      </c>
      <c r="D183" s="80">
        <v>1507.619398</v>
      </c>
      <c r="E183" s="80">
        <v>3853.2107612499999</v>
      </c>
      <c r="F183" s="80">
        <v>345.40640045400005</v>
      </c>
      <c r="G183" s="80">
        <v>1106.061149672445</v>
      </c>
      <c r="H183" s="80">
        <v>3760.2518924731189</v>
      </c>
      <c r="I183" s="80">
        <v>9098.213282556344</v>
      </c>
      <c r="J183" s="80">
        <v>384.55000289322106</v>
      </c>
      <c r="K183" s="80">
        <v>305.8012999</v>
      </c>
      <c r="L183" s="80">
        <v>2935.2444825000002</v>
      </c>
      <c r="M183" s="81" t="b">
        <v>1</v>
      </c>
      <c r="N183" s="80">
        <v>9482.7632854495641</v>
      </c>
      <c r="O183" s="30">
        <f t="shared" si="10"/>
        <v>43440.75</v>
      </c>
    </row>
    <row r="184" spans="1:15" x14ac:dyDescent="0.3">
      <c r="A184" s="21">
        <f t="shared" si="9"/>
        <v>43440.791666666664</v>
      </c>
      <c r="B184" s="79">
        <v>43440.791666666664</v>
      </c>
      <c r="C184" s="80">
        <v>2132.7027822500004</v>
      </c>
      <c r="D184" s="80">
        <v>1125.789130574999</v>
      </c>
      <c r="E184" s="80">
        <v>3657.1449967499998</v>
      </c>
      <c r="F184" s="80">
        <v>325.02962810425004</v>
      </c>
      <c r="G184" s="80">
        <v>1064.524952637199</v>
      </c>
      <c r="H184" s="80">
        <v>4217.6548924731178</v>
      </c>
      <c r="I184" s="80">
        <v>8576.7108888663424</v>
      </c>
      <c r="J184" s="80">
        <v>426.38940752322702</v>
      </c>
      <c r="K184" s="80">
        <v>469.25792890000002</v>
      </c>
      <c r="L184" s="80">
        <v>3050.488157499999</v>
      </c>
      <c r="M184" s="81" t="b">
        <v>1</v>
      </c>
      <c r="N184" s="80">
        <v>9003.1002963895698</v>
      </c>
      <c r="O184" s="30">
        <f t="shared" si="10"/>
        <v>43440.791666666664</v>
      </c>
    </row>
    <row r="185" spans="1:15" x14ac:dyDescent="0.3">
      <c r="A185" s="21">
        <f t="shared" si="9"/>
        <v>43440.833333333336</v>
      </c>
      <c r="B185" s="79">
        <v>43440.833333333336</v>
      </c>
      <c r="C185" s="80">
        <v>2047.294904249999</v>
      </c>
      <c r="D185" s="80">
        <v>821.62023181250004</v>
      </c>
      <c r="E185" s="80">
        <v>3072.9132007500002</v>
      </c>
      <c r="F185" s="80">
        <v>355.44414249350001</v>
      </c>
      <c r="G185" s="80">
        <v>1019.778087140451</v>
      </c>
      <c r="H185" s="80">
        <v>4522.08989247312</v>
      </c>
      <c r="I185" s="80">
        <v>8042.8617394363446</v>
      </c>
      <c r="J185" s="80">
        <v>423.02540268322502</v>
      </c>
      <c r="K185" s="80">
        <v>297.47275180000008</v>
      </c>
      <c r="L185" s="80">
        <v>3075.7805650000005</v>
      </c>
      <c r="M185" s="81" t="b">
        <v>1</v>
      </c>
      <c r="N185" s="80">
        <v>8465.887142119569</v>
      </c>
      <c r="O185" s="30">
        <f t="shared" si="10"/>
        <v>43440.833333333336</v>
      </c>
    </row>
    <row r="186" spans="1:15" x14ac:dyDescent="0.3">
      <c r="A186" s="21">
        <f t="shared" si="9"/>
        <v>43440.875</v>
      </c>
      <c r="B186" s="79">
        <v>43440.875</v>
      </c>
      <c r="C186" s="80">
        <v>1968.90393825</v>
      </c>
      <c r="D186" s="80">
        <v>410.51878515000004</v>
      </c>
      <c r="E186" s="80">
        <v>2921.2514034999999</v>
      </c>
      <c r="F186" s="80">
        <v>327.35633757350007</v>
      </c>
      <c r="G186" s="80">
        <v>1015.1370922229511</v>
      </c>
      <c r="H186" s="80">
        <v>4579.2348924731195</v>
      </c>
      <c r="I186" s="80">
        <v>7516.3119067863427</v>
      </c>
      <c r="J186" s="80">
        <v>386.91768988322798</v>
      </c>
      <c r="K186" s="80">
        <v>378.26543000000004</v>
      </c>
      <c r="L186" s="80">
        <v>2940.907422499999</v>
      </c>
      <c r="M186" s="81" t="b">
        <v>1</v>
      </c>
      <c r="N186" s="80">
        <v>7903.229596669571</v>
      </c>
      <c r="O186" s="30">
        <f t="shared" si="10"/>
        <v>43440.875</v>
      </c>
    </row>
    <row r="187" spans="1:15" x14ac:dyDescent="0.3">
      <c r="A187" s="21">
        <f t="shared" si="9"/>
        <v>43440.916666666664</v>
      </c>
      <c r="B187" s="79">
        <v>43440.916666666664</v>
      </c>
      <c r="C187" s="80">
        <v>1938.2567130000002</v>
      </c>
      <c r="D187" s="80">
        <v>443.31223400000005</v>
      </c>
      <c r="E187" s="80">
        <v>2748.8947007500001</v>
      </c>
      <c r="F187" s="80">
        <v>293.21409409100005</v>
      </c>
      <c r="G187" s="80">
        <v>1041.3622651654521</v>
      </c>
      <c r="H187" s="80">
        <v>4699.3428924731197</v>
      </c>
      <c r="I187" s="80">
        <v>7267.7997254163429</v>
      </c>
      <c r="J187" s="80">
        <v>383.92871096322904</v>
      </c>
      <c r="K187" s="80">
        <v>337.36972060000005</v>
      </c>
      <c r="L187" s="80">
        <v>3175.2847425</v>
      </c>
      <c r="M187" s="81" t="b">
        <v>1</v>
      </c>
      <c r="N187" s="80">
        <v>7651.7284363795716</v>
      </c>
      <c r="O187" s="30">
        <f t="shared" si="10"/>
        <v>43440.916666666664</v>
      </c>
    </row>
    <row r="188" spans="1:15" x14ac:dyDescent="0.3">
      <c r="A188" s="21">
        <f t="shared" si="9"/>
        <v>43440.958333333336</v>
      </c>
      <c r="B188" s="79">
        <v>43440.958333333336</v>
      </c>
      <c r="C188" s="80">
        <v>1904.68117125</v>
      </c>
      <c r="D188" s="80">
        <v>335.79287745000005</v>
      </c>
      <c r="E188" s="80">
        <v>2456.30246425</v>
      </c>
      <c r="F188" s="80">
        <v>358.89647333350007</v>
      </c>
      <c r="G188" s="80">
        <v>1021.5381777929541</v>
      </c>
      <c r="H188" s="80">
        <v>4745.1048924731203</v>
      </c>
      <c r="I188" s="80">
        <v>6769.1882086463411</v>
      </c>
      <c r="J188" s="80">
        <v>409.26009950323203</v>
      </c>
      <c r="K188" s="80">
        <v>500.33860090000007</v>
      </c>
      <c r="L188" s="80">
        <v>3143.5291475000004</v>
      </c>
      <c r="M188" s="81" t="b">
        <v>1</v>
      </c>
      <c r="N188" s="80">
        <v>7178.4483081495728</v>
      </c>
      <c r="O188" s="30">
        <f t="shared" si="10"/>
        <v>43440.958333333336</v>
      </c>
    </row>
    <row r="189" spans="1:15" x14ac:dyDescent="0.3">
      <c r="A189" s="21">
        <f t="shared" si="9"/>
        <v>43441</v>
      </c>
      <c r="B189" s="79">
        <v>43441</v>
      </c>
      <c r="C189" s="80">
        <v>1724.8767155</v>
      </c>
      <c r="D189" s="80">
        <v>175.05923658750001</v>
      </c>
      <c r="E189" s="80">
        <v>2438.6848947499998</v>
      </c>
      <c r="F189" s="80">
        <v>311.96959792850004</v>
      </c>
      <c r="G189" s="80">
        <v>1050.6308106904501</v>
      </c>
      <c r="H189" s="80">
        <v>5375.725892473115</v>
      </c>
      <c r="I189" s="80">
        <v>6400.2620959163396</v>
      </c>
      <c r="J189" s="80">
        <v>455.760101213224</v>
      </c>
      <c r="K189" s="80">
        <v>978.23203080000008</v>
      </c>
      <c r="L189" s="80">
        <v>3242.69292</v>
      </c>
      <c r="M189" s="81" t="b">
        <v>1</v>
      </c>
      <c r="N189" s="80">
        <v>6856.0221971295632</v>
      </c>
      <c r="O189" s="30">
        <f t="shared" si="10"/>
        <v>43441</v>
      </c>
    </row>
    <row r="190" spans="1:15" x14ac:dyDescent="0.3">
      <c r="A190" s="21">
        <f t="shared" si="9"/>
        <v>43441.041666666664</v>
      </c>
      <c r="B190" s="79">
        <v>43441.041666666664</v>
      </c>
      <c r="C190" s="80">
        <v>1704.6920124999999</v>
      </c>
      <c r="D190" s="80">
        <v>62.621123962499965</v>
      </c>
      <c r="E190" s="80">
        <v>2372.97502175</v>
      </c>
      <c r="F190" s="80">
        <v>232.32802527600001</v>
      </c>
      <c r="G190" s="80">
        <v>1028.955528157951</v>
      </c>
      <c r="H190" s="80">
        <v>5578.3348924731181</v>
      </c>
      <c r="I190" s="80">
        <v>6149.1848238463408</v>
      </c>
      <c r="J190" s="80">
        <v>443.45379987322605</v>
      </c>
      <c r="K190" s="80">
        <v>1292.0432829000001</v>
      </c>
      <c r="L190" s="80">
        <v>3095.2246974999998</v>
      </c>
      <c r="M190" s="81" t="b">
        <v>1</v>
      </c>
      <c r="N190" s="80">
        <v>6592.6386237195666</v>
      </c>
      <c r="O190" s="30">
        <f t="shared" si="10"/>
        <v>43441.041666666664</v>
      </c>
    </row>
    <row r="191" spans="1:15" x14ac:dyDescent="0.3">
      <c r="A191" s="21">
        <f t="shared" si="9"/>
        <v>43441.083333333336</v>
      </c>
      <c r="B191" s="79">
        <v>43441.083333333336</v>
      </c>
      <c r="C191" s="80">
        <v>1703.5552432500001</v>
      </c>
      <c r="D191" s="80">
        <v>91.263726899999952</v>
      </c>
      <c r="E191" s="80">
        <v>2332.67814275</v>
      </c>
      <c r="F191" s="80">
        <v>276.43560799600004</v>
      </c>
      <c r="G191" s="80">
        <v>1025.497322540449</v>
      </c>
      <c r="H191" s="80">
        <v>5372.7748924731159</v>
      </c>
      <c r="I191" s="80">
        <v>5963.2351291463428</v>
      </c>
      <c r="J191" s="80">
        <v>434.54839396322302</v>
      </c>
      <c r="K191" s="80">
        <v>1271.4752453000001</v>
      </c>
      <c r="L191" s="80">
        <v>3132.9461675000002</v>
      </c>
      <c r="M191" s="81" t="b">
        <v>1</v>
      </c>
      <c r="N191" s="80">
        <v>6397.783523109566</v>
      </c>
      <c r="O191" s="30">
        <f t="shared" si="10"/>
        <v>43441.083333333336</v>
      </c>
    </row>
    <row r="192" spans="1:15" x14ac:dyDescent="0.3">
      <c r="A192" s="21">
        <f t="shared" si="9"/>
        <v>43441.125</v>
      </c>
      <c r="B192" s="79">
        <v>43441.125</v>
      </c>
      <c r="C192" s="80">
        <v>1698.044668</v>
      </c>
      <c r="D192" s="80">
        <v>93.389299349999959</v>
      </c>
      <c r="E192" s="80">
        <v>2341.22820125</v>
      </c>
      <c r="F192" s="80">
        <v>291.79341311100001</v>
      </c>
      <c r="G192" s="80">
        <v>1012.81954776545</v>
      </c>
      <c r="H192" s="80">
        <v>5562.949892473117</v>
      </c>
      <c r="I192" s="80">
        <v>5868.3250819463447</v>
      </c>
      <c r="J192" s="80">
        <v>431.06432460322304</v>
      </c>
      <c r="K192" s="80">
        <v>1615.9008954000001</v>
      </c>
      <c r="L192" s="80">
        <v>3084.9347200000002</v>
      </c>
      <c r="M192" s="81" t="b">
        <v>1</v>
      </c>
      <c r="N192" s="80">
        <v>6299.3894065495679</v>
      </c>
      <c r="O192" s="30">
        <f t="shared" si="10"/>
        <v>43441.125</v>
      </c>
    </row>
    <row r="193" spans="1:15" x14ac:dyDescent="0.3">
      <c r="A193" s="21">
        <f t="shared" si="9"/>
        <v>43441.166666666664</v>
      </c>
      <c r="B193" s="79">
        <v>43441.166666666664</v>
      </c>
      <c r="C193" s="80">
        <v>1688.5998860000002</v>
      </c>
      <c r="D193" s="80">
        <v>102.647238225</v>
      </c>
      <c r="E193" s="80">
        <v>2313.6866464999998</v>
      </c>
      <c r="F193" s="80">
        <v>276.40489925350005</v>
      </c>
      <c r="G193" s="80">
        <v>1044.53055325795</v>
      </c>
      <c r="H193" s="80">
        <v>5823.0498924731164</v>
      </c>
      <c r="I193" s="80">
        <v>6053.9062939263422</v>
      </c>
      <c r="J193" s="80">
        <v>435.91182028322402</v>
      </c>
      <c r="K193" s="80">
        <v>1705.5543090000001</v>
      </c>
      <c r="L193" s="80">
        <v>3053.5466925000001</v>
      </c>
      <c r="M193" s="81" t="b">
        <v>1</v>
      </c>
      <c r="N193" s="80">
        <v>6489.8181142095664</v>
      </c>
      <c r="O193" s="30">
        <f t="shared" si="10"/>
        <v>43441.166666666664</v>
      </c>
    </row>
    <row r="194" spans="1:15" x14ac:dyDescent="0.3">
      <c r="A194" s="21">
        <f t="shared" si="9"/>
        <v>43441.208333333336</v>
      </c>
      <c r="B194" s="79">
        <v>43441.208333333336</v>
      </c>
      <c r="C194" s="80">
        <v>1700.0657942500002</v>
      </c>
      <c r="D194" s="80">
        <v>448.95045503750003</v>
      </c>
      <c r="E194" s="80">
        <v>2357.4975317499998</v>
      </c>
      <c r="F194" s="80">
        <v>341.19951356350003</v>
      </c>
      <c r="G194" s="80">
        <v>1073.22600604545</v>
      </c>
      <c r="H194" s="80">
        <v>5005.8728924731167</v>
      </c>
      <c r="I194" s="80">
        <v>6690.6244635663415</v>
      </c>
      <c r="J194" s="80">
        <v>410.35768025322704</v>
      </c>
      <c r="K194" s="80">
        <v>540.36374430000001</v>
      </c>
      <c r="L194" s="80">
        <v>3285.4663049999999</v>
      </c>
      <c r="M194" s="81" t="b">
        <v>1</v>
      </c>
      <c r="N194" s="80">
        <v>7100.9821438195686</v>
      </c>
      <c r="O194" s="30">
        <f t="shared" si="10"/>
        <v>43441.208333333336</v>
      </c>
    </row>
    <row r="195" spans="1:15" x14ac:dyDescent="0.3">
      <c r="A195" s="21">
        <f t="shared" si="9"/>
        <v>43441.25</v>
      </c>
      <c r="B195" s="79">
        <v>43441.25</v>
      </c>
      <c r="C195" s="80">
        <v>1803.87835</v>
      </c>
      <c r="D195" s="80">
        <v>634.81546411250008</v>
      </c>
      <c r="E195" s="80">
        <v>2643.600884</v>
      </c>
      <c r="F195" s="80">
        <v>373.63878692600008</v>
      </c>
      <c r="G195" s="80">
        <v>1093.372128997951</v>
      </c>
      <c r="H195" s="80">
        <v>4906.1098924731177</v>
      </c>
      <c r="I195" s="80">
        <v>7789.928267266343</v>
      </c>
      <c r="J195" s="80">
        <v>379.386139443226</v>
      </c>
      <c r="K195" s="80">
        <v>251.3265523</v>
      </c>
      <c r="L195" s="80">
        <v>3034.7745475000002</v>
      </c>
      <c r="M195" s="81" t="b">
        <v>1</v>
      </c>
      <c r="N195" s="80">
        <v>8169.3144067095691</v>
      </c>
      <c r="O195" s="30">
        <f t="shared" si="10"/>
        <v>43441.25</v>
      </c>
    </row>
    <row r="196" spans="1:15" x14ac:dyDescent="0.3">
      <c r="A196" s="21">
        <f t="shared" si="9"/>
        <v>43441.291666666664</v>
      </c>
      <c r="B196" s="79">
        <v>43441.291666666664</v>
      </c>
      <c r="C196" s="80">
        <v>1893.3156190000002</v>
      </c>
      <c r="D196" s="80">
        <v>1547.6487126</v>
      </c>
      <c r="E196" s="80">
        <v>3011.6403597499998</v>
      </c>
      <c r="F196" s="80">
        <v>410.21250188075004</v>
      </c>
      <c r="G196" s="80">
        <v>1222.275113465703</v>
      </c>
      <c r="H196" s="80">
        <v>4387.7348924731159</v>
      </c>
      <c r="I196" s="80">
        <v>8721.9287026263391</v>
      </c>
      <c r="J196" s="80">
        <v>366.09200434323105</v>
      </c>
      <c r="K196" s="80">
        <v>76.061694699999975</v>
      </c>
      <c r="L196" s="80">
        <v>3308.7447975</v>
      </c>
      <c r="M196" s="81" t="b">
        <v>1</v>
      </c>
      <c r="N196" s="80">
        <v>9088.0207069695698</v>
      </c>
      <c r="O196" s="30">
        <f t="shared" si="10"/>
        <v>43441.291666666664</v>
      </c>
    </row>
    <row r="197" spans="1:15" x14ac:dyDescent="0.3">
      <c r="A197" s="21">
        <f t="shared" si="9"/>
        <v>43441.333333333336</v>
      </c>
      <c r="B197" s="79">
        <v>43441.333333333336</v>
      </c>
      <c r="C197" s="80">
        <v>1898.0121670000001</v>
      </c>
      <c r="D197" s="80">
        <v>1804.20006975</v>
      </c>
      <c r="E197" s="80">
        <v>3210.8840614999999</v>
      </c>
      <c r="F197" s="80">
        <v>426.62692190400003</v>
      </c>
      <c r="G197" s="80">
        <v>1261.7546394124499</v>
      </c>
      <c r="H197" s="80">
        <v>3984.539892473118</v>
      </c>
      <c r="I197" s="80">
        <v>8947.3063071363395</v>
      </c>
      <c r="J197" s="80">
        <v>413.36654990322802</v>
      </c>
      <c r="K197" s="80">
        <v>0.88911000000000007</v>
      </c>
      <c r="L197" s="80">
        <v>3224.4557850000001</v>
      </c>
      <c r="M197" s="81" t="b">
        <v>1</v>
      </c>
      <c r="N197" s="80">
        <v>9360.672857039568</v>
      </c>
      <c r="O197" s="30">
        <f t="shared" si="10"/>
        <v>43441.333333333336</v>
      </c>
    </row>
    <row r="198" spans="1:15" x14ac:dyDescent="0.3">
      <c r="A198" s="21">
        <f t="shared" si="9"/>
        <v>43441.375</v>
      </c>
      <c r="B198" s="79">
        <v>43441.375</v>
      </c>
      <c r="C198" s="80">
        <v>1886.0789120000002</v>
      </c>
      <c r="D198" s="80">
        <v>1408.2150760500001</v>
      </c>
      <c r="E198" s="80">
        <v>3024.4131392499999</v>
      </c>
      <c r="F198" s="80">
        <v>395.24056671400001</v>
      </c>
      <c r="G198" s="80">
        <v>1252.5323858124511</v>
      </c>
      <c r="H198" s="80">
        <v>4302.159892473117</v>
      </c>
      <c r="I198" s="80">
        <v>8924.4716321863398</v>
      </c>
      <c r="J198" s="80">
        <v>419.40861721322904</v>
      </c>
      <c r="K198" s="80">
        <v>0.49111939999999998</v>
      </c>
      <c r="L198" s="80">
        <v>2924.2686035000002</v>
      </c>
      <c r="M198" s="81" t="b">
        <v>1</v>
      </c>
      <c r="N198" s="80">
        <v>9343.8802493995681</v>
      </c>
      <c r="O198" s="30">
        <f t="shared" si="10"/>
        <v>43441.375</v>
      </c>
    </row>
    <row r="199" spans="1:15" x14ac:dyDescent="0.3">
      <c r="A199" s="21">
        <f t="shared" si="9"/>
        <v>43441.416666666664</v>
      </c>
      <c r="B199" s="79">
        <v>43441.416666666664</v>
      </c>
      <c r="C199" s="80">
        <v>1890.8616145000001</v>
      </c>
      <c r="D199" s="80">
        <v>1690.3717341125002</v>
      </c>
      <c r="E199" s="80">
        <v>2991.6516415000001</v>
      </c>
      <c r="F199" s="80">
        <v>333.39293632150003</v>
      </c>
      <c r="G199" s="80">
        <v>1317.2278252624531</v>
      </c>
      <c r="H199" s="80">
        <v>4054.7308274731195</v>
      </c>
      <c r="I199" s="80">
        <v>8939.5222631263405</v>
      </c>
      <c r="J199" s="80">
        <v>486.810700643232</v>
      </c>
      <c r="K199" s="80">
        <v>6.166389399999999</v>
      </c>
      <c r="L199" s="80">
        <v>2845.7372260000002</v>
      </c>
      <c r="M199" s="81" t="b">
        <v>1</v>
      </c>
      <c r="N199" s="80">
        <v>9426.3329637695733</v>
      </c>
      <c r="O199" s="30">
        <f t="shared" si="10"/>
        <v>43441.416666666664</v>
      </c>
    </row>
    <row r="200" spans="1:15" x14ac:dyDescent="0.3">
      <c r="A200" s="21">
        <f t="shared" si="9"/>
        <v>43441.458333333336</v>
      </c>
      <c r="B200" s="79">
        <v>43441.458333333336</v>
      </c>
      <c r="C200" s="80">
        <v>1892.0759410000001</v>
      </c>
      <c r="D200" s="80">
        <v>1076.9721871125</v>
      </c>
      <c r="E200" s="80">
        <v>2958.4400074999999</v>
      </c>
      <c r="F200" s="80">
        <v>322.701309729</v>
      </c>
      <c r="G200" s="80">
        <v>1340.0504691649501</v>
      </c>
      <c r="H200" s="80">
        <v>4334.8546624731189</v>
      </c>
      <c r="I200" s="80">
        <v>8800.4064537763406</v>
      </c>
      <c r="J200" s="80">
        <v>474.73241370322705</v>
      </c>
      <c r="K200" s="80">
        <v>4.6586699999999999</v>
      </c>
      <c r="L200" s="80">
        <v>2645.2970395000002</v>
      </c>
      <c r="M200" s="81" t="b">
        <v>1</v>
      </c>
      <c r="N200" s="80">
        <v>9275.1388674795671</v>
      </c>
      <c r="O200" s="30">
        <f t="shared" si="10"/>
        <v>43441.458333333336</v>
      </c>
    </row>
    <row r="201" spans="1:15" x14ac:dyDescent="0.3">
      <c r="A201" s="21">
        <f t="shared" si="9"/>
        <v>43441.5</v>
      </c>
      <c r="B201" s="79">
        <v>43441.5</v>
      </c>
      <c r="C201" s="80">
        <v>1864.2265190000001</v>
      </c>
      <c r="D201" s="80">
        <v>1167.0599345625001</v>
      </c>
      <c r="E201" s="80">
        <v>2953.8582849999998</v>
      </c>
      <c r="F201" s="80">
        <v>298.00741018150006</v>
      </c>
      <c r="G201" s="80">
        <v>1279.5075493524503</v>
      </c>
      <c r="H201" s="80">
        <v>4190.5911024731176</v>
      </c>
      <c r="I201" s="80">
        <v>8521.6686738063418</v>
      </c>
      <c r="J201" s="80">
        <v>399.36485336322602</v>
      </c>
      <c r="K201" s="80">
        <v>4.5464308999999998</v>
      </c>
      <c r="L201" s="80">
        <v>2827.6708425000002</v>
      </c>
      <c r="M201" s="81" t="b">
        <v>1</v>
      </c>
      <c r="N201" s="80">
        <v>8921.0335271695676</v>
      </c>
      <c r="O201" s="30">
        <f t="shared" si="10"/>
        <v>43441.5</v>
      </c>
    </row>
    <row r="202" spans="1:15" x14ac:dyDescent="0.3">
      <c r="A202" s="21">
        <f t="shared" si="9"/>
        <v>43441.541666666664</v>
      </c>
      <c r="B202" s="79">
        <v>43441.541666666664</v>
      </c>
      <c r="C202" s="80">
        <v>1822.8493195000001</v>
      </c>
      <c r="D202" s="80">
        <v>1445.7426453625001</v>
      </c>
      <c r="E202" s="80">
        <v>2963.8915914999998</v>
      </c>
      <c r="F202" s="80">
        <v>332.42897361400003</v>
      </c>
      <c r="G202" s="80">
        <v>1263.9608722799521</v>
      </c>
      <c r="H202" s="80">
        <v>3965.6001124731201</v>
      </c>
      <c r="I202" s="80">
        <v>8354.3475596763401</v>
      </c>
      <c r="J202" s="80">
        <v>383.65620795323099</v>
      </c>
      <c r="K202" s="80">
        <v>10.3097531</v>
      </c>
      <c r="L202" s="80">
        <v>3046.1599940000001</v>
      </c>
      <c r="M202" s="81" t="b">
        <v>1</v>
      </c>
      <c r="N202" s="80">
        <v>8738.0037676295706</v>
      </c>
      <c r="O202" s="30">
        <f t="shared" si="10"/>
        <v>43441.541666666664</v>
      </c>
    </row>
    <row r="203" spans="1:15" x14ac:dyDescent="0.3">
      <c r="A203" s="21">
        <f t="shared" si="9"/>
        <v>43441.583333333336</v>
      </c>
      <c r="B203" s="79">
        <v>43441.583333333336</v>
      </c>
      <c r="C203" s="80">
        <v>1831.9452297500002</v>
      </c>
      <c r="D203" s="80">
        <v>1213.6211071250002</v>
      </c>
      <c r="E203" s="80">
        <v>2802.3202462499999</v>
      </c>
      <c r="F203" s="80">
        <v>411.67825415900001</v>
      </c>
      <c r="G203" s="80">
        <v>1277.1273994724502</v>
      </c>
      <c r="H203" s="80">
        <v>4097.652517473115</v>
      </c>
      <c r="I203" s="80">
        <v>8236.8033126163409</v>
      </c>
      <c r="J203" s="80">
        <v>434.651433013222</v>
      </c>
      <c r="K203" s="80">
        <v>53.152334599999975</v>
      </c>
      <c r="L203" s="80">
        <v>2909.737674</v>
      </c>
      <c r="M203" s="81" t="b">
        <v>1</v>
      </c>
      <c r="N203" s="80">
        <v>8671.4547456295622</v>
      </c>
      <c r="O203" s="30">
        <f t="shared" si="10"/>
        <v>43441.583333333336</v>
      </c>
    </row>
    <row r="204" spans="1:15" x14ac:dyDescent="0.3">
      <c r="A204" s="21">
        <f t="shared" si="9"/>
        <v>43441.625</v>
      </c>
      <c r="B204" s="79">
        <v>43441.625</v>
      </c>
      <c r="C204" s="80">
        <v>1836.7276112500001</v>
      </c>
      <c r="D204" s="80">
        <v>1031.3545161375</v>
      </c>
      <c r="E204" s="80">
        <v>2764.988081</v>
      </c>
      <c r="F204" s="80">
        <v>551.82916786150008</v>
      </c>
      <c r="G204" s="80">
        <v>1302.16595440745</v>
      </c>
      <c r="H204" s="80">
        <v>4151.8448924731174</v>
      </c>
      <c r="I204" s="80">
        <v>8278.6064391063428</v>
      </c>
      <c r="J204" s="80">
        <v>437.421968223227</v>
      </c>
      <c r="K204" s="80">
        <v>36.007310799999985</v>
      </c>
      <c r="L204" s="80">
        <v>2886.8745050000002</v>
      </c>
      <c r="M204" s="81" t="b">
        <v>1</v>
      </c>
      <c r="N204" s="80">
        <v>8716.0284073295697</v>
      </c>
      <c r="O204" s="30">
        <f t="shared" si="10"/>
        <v>43441.625</v>
      </c>
    </row>
    <row r="205" spans="1:15" x14ac:dyDescent="0.3">
      <c r="A205" s="21">
        <f t="shared" si="9"/>
        <v>43441.666666666664</v>
      </c>
      <c r="B205" s="79">
        <v>43441.666666666664</v>
      </c>
      <c r="C205" s="80">
        <v>1834.99591925</v>
      </c>
      <c r="D205" s="80">
        <v>1289.2249358250001</v>
      </c>
      <c r="E205" s="80">
        <v>2799.0889830000001</v>
      </c>
      <c r="F205" s="80">
        <v>793.84205989650002</v>
      </c>
      <c r="G205" s="80">
        <v>1357.742984044949</v>
      </c>
      <c r="H205" s="80">
        <v>4208.5648924731195</v>
      </c>
      <c r="I205" s="80">
        <v>8679.8694530763423</v>
      </c>
      <c r="J205" s="80">
        <v>467.52174791322801</v>
      </c>
      <c r="K205" s="80">
        <v>6.9051479999999996</v>
      </c>
      <c r="L205" s="80">
        <v>3129.1634254999994</v>
      </c>
      <c r="M205" s="81" t="b">
        <v>1</v>
      </c>
      <c r="N205" s="80">
        <v>9147.3912009895703</v>
      </c>
      <c r="O205" s="30">
        <f t="shared" si="10"/>
        <v>43441.666666666664</v>
      </c>
    </row>
    <row r="206" spans="1:15" x14ac:dyDescent="0.3">
      <c r="A206" s="21">
        <f t="shared" si="9"/>
        <v>43441.708333333336</v>
      </c>
      <c r="B206" s="79">
        <v>43441.708333333336</v>
      </c>
      <c r="C206" s="80">
        <v>1836.319391</v>
      </c>
      <c r="D206" s="80">
        <v>1282.296283624999</v>
      </c>
      <c r="E206" s="80">
        <v>3295.201172</v>
      </c>
      <c r="F206" s="80">
        <v>1051.485937191499</v>
      </c>
      <c r="G206" s="80">
        <v>1324.7165921399489</v>
      </c>
      <c r="H206" s="80">
        <v>4056.3948924731171</v>
      </c>
      <c r="I206" s="80">
        <v>8896.4553354663421</v>
      </c>
      <c r="J206" s="80">
        <v>443.48269996322404</v>
      </c>
      <c r="K206" s="80">
        <v>113.72669</v>
      </c>
      <c r="L206" s="80">
        <v>3392.7495429999994</v>
      </c>
      <c r="M206" s="81" t="b">
        <v>1</v>
      </c>
      <c r="N206" s="80">
        <v>9339.9380354295663</v>
      </c>
      <c r="O206" s="30">
        <f t="shared" si="10"/>
        <v>43441.708333333336</v>
      </c>
    </row>
    <row r="207" spans="1:15" x14ac:dyDescent="0.3">
      <c r="A207" s="21">
        <f t="shared" si="9"/>
        <v>43441.75</v>
      </c>
      <c r="B207" s="79">
        <v>43441.75</v>
      </c>
      <c r="C207" s="80">
        <v>1832.1254945000001</v>
      </c>
      <c r="D207" s="80">
        <v>1074.4559189500001</v>
      </c>
      <c r="E207" s="80">
        <v>3262.50906725</v>
      </c>
      <c r="F207" s="80">
        <v>1077.7055366940001</v>
      </c>
      <c r="G207" s="80">
        <v>1317.7234014224521</v>
      </c>
      <c r="H207" s="80">
        <v>4527.58089247312</v>
      </c>
      <c r="I207" s="80">
        <v>8639.06779027634</v>
      </c>
      <c r="J207" s="80">
        <v>476.96033131322804</v>
      </c>
      <c r="K207" s="80">
        <v>595.30472120000002</v>
      </c>
      <c r="L207" s="80">
        <v>3380.7674685000002</v>
      </c>
      <c r="M207" s="81" t="b">
        <v>1</v>
      </c>
      <c r="N207" s="80">
        <v>9116.0281215895684</v>
      </c>
      <c r="O207" s="30">
        <f t="shared" si="10"/>
        <v>43441.75</v>
      </c>
    </row>
    <row r="208" spans="1:15" x14ac:dyDescent="0.3">
      <c r="A208" s="21">
        <f t="shared" si="9"/>
        <v>43441.791666666664</v>
      </c>
      <c r="B208" s="79">
        <v>43441.791666666664</v>
      </c>
      <c r="C208" s="80">
        <v>1819.6525137500003</v>
      </c>
      <c r="D208" s="80">
        <v>821.97652983750004</v>
      </c>
      <c r="E208" s="80">
        <v>3163.3846840000001</v>
      </c>
      <c r="F208" s="80">
        <v>997.01409777674996</v>
      </c>
      <c r="G208" s="80">
        <v>1139.2411921022019</v>
      </c>
      <c r="H208" s="80">
        <v>4601.6448924731194</v>
      </c>
      <c r="I208" s="80">
        <v>8115.2412236463406</v>
      </c>
      <c r="J208" s="80">
        <v>492.77625419323005</v>
      </c>
      <c r="K208" s="80">
        <v>522.03124309999998</v>
      </c>
      <c r="L208" s="80">
        <v>3412.8651890000001</v>
      </c>
      <c r="M208" s="81" t="b">
        <v>1</v>
      </c>
      <c r="N208" s="80">
        <v>8608.0174778395703</v>
      </c>
      <c r="O208" s="30">
        <f t="shared" si="10"/>
        <v>43441.791666666664</v>
      </c>
    </row>
    <row r="209" spans="1:15" x14ac:dyDescent="0.3">
      <c r="A209" s="21">
        <f t="shared" si="9"/>
        <v>43441.833333333336</v>
      </c>
      <c r="B209" s="79">
        <v>43441.833333333336</v>
      </c>
      <c r="C209" s="80">
        <v>1806.2246622499999</v>
      </c>
      <c r="D209" s="80">
        <v>498.6787125125</v>
      </c>
      <c r="E209" s="80">
        <v>2765.9666035</v>
      </c>
      <c r="F209" s="80">
        <v>860.8697049635</v>
      </c>
      <c r="G209" s="80">
        <v>1124.1380665304503</v>
      </c>
      <c r="H209" s="80">
        <v>4911.3858924731167</v>
      </c>
      <c r="I209" s="80">
        <v>7608.0523807163408</v>
      </c>
      <c r="J209" s="80">
        <v>431.56321641322501</v>
      </c>
      <c r="K209" s="80">
        <v>360.9718206</v>
      </c>
      <c r="L209" s="80">
        <v>3566.6762245</v>
      </c>
      <c r="M209" s="81" t="b">
        <v>1</v>
      </c>
      <c r="N209" s="80">
        <v>8039.6155971295657</v>
      </c>
      <c r="O209" s="30">
        <f t="shared" si="10"/>
        <v>43441.833333333336</v>
      </c>
    </row>
    <row r="210" spans="1:15" x14ac:dyDescent="0.3">
      <c r="A210" s="21">
        <f t="shared" si="9"/>
        <v>43441.875</v>
      </c>
      <c r="B210" s="79">
        <v>43441.875</v>
      </c>
      <c r="C210" s="80">
        <v>1692.4885635000001</v>
      </c>
      <c r="D210" s="80">
        <v>359.8703389625</v>
      </c>
      <c r="E210" s="80">
        <v>2500.6314567499999</v>
      </c>
      <c r="F210" s="80">
        <v>847.60967111850005</v>
      </c>
      <c r="G210" s="80">
        <v>1095.440177695451</v>
      </c>
      <c r="H210" s="80">
        <v>5097.3048924731193</v>
      </c>
      <c r="I210" s="80">
        <v>7106.3684575163434</v>
      </c>
      <c r="J210" s="80">
        <v>370.68267238322602</v>
      </c>
      <c r="K210" s="80">
        <v>548.24472610000009</v>
      </c>
      <c r="L210" s="80">
        <v>3568.0492445</v>
      </c>
      <c r="M210" s="81" t="b">
        <v>1</v>
      </c>
      <c r="N210" s="80">
        <v>7477.0511298995698</v>
      </c>
      <c r="O210" s="30">
        <f t="shared" si="10"/>
        <v>43441.875</v>
      </c>
    </row>
    <row r="211" spans="1:15" x14ac:dyDescent="0.3">
      <c r="A211" s="21">
        <f t="shared" si="9"/>
        <v>43441.916666666664</v>
      </c>
      <c r="B211" s="79">
        <v>43441.916666666664</v>
      </c>
      <c r="C211" s="80">
        <v>1576.8583285</v>
      </c>
      <c r="D211" s="80">
        <v>260.92865731250004</v>
      </c>
      <c r="E211" s="80">
        <v>2365.3628000000003</v>
      </c>
      <c r="F211" s="80">
        <v>831.70730653350006</v>
      </c>
      <c r="G211" s="80">
        <v>1105.045220580452</v>
      </c>
      <c r="H211" s="80">
        <v>5422.8418924731195</v>
      </c>
      <c r="I211" s="80">
        <v>6948.3963478463393</v>
      </c>
      <c r="J211" s="80">
        <v>369.52637565323101</v>
      </c>
      <c r="K211" s="80">
        <v>751.45889890000001</v>
      </c>
      <c r="L211" s="80">
        <v>3493.3625830000001</v>
      </c>
      <c r="M211" s="81" t="b">
        <v>1</v>
      </c>
      <c r="N211" s="80">
        <v>7317.9227234995706</v>
      </c>
      <c r="O211" s="30">
        <f t="shared" si="10"/>
        <v>43441.916666666664</v>
      </c>
    </row>
    <row r="212" spans="1:15" x14ac:dyDescent="0.3">
      <c r="A212" s="21">
        <f t="shared" si="9"/>
        <v>43441.958333333336</v>
      </c>
      <c r="B212" s="79">
        <v>43441.958333333336</v>
      </c>
      <c r="C212" s="80">
        <v>1546.9689370000001</v>
      </c>
      <c r="D212" s="80">
        <v>254.48365925000002</v>
      </c>
      <c r="E212" s="80">
        <v>1971.4192905</v>
      </c>
      <c r="F212" s="80">
        <v>1030.123391060999</v>
      </c>
      <c r="G212" s="80">
        <v>1046.4713221354502</v>
      </c>
      <c r="H212" s="80">
        <v>5252.3858924731203</v>
      </c>
      <c r="I212" s="80">
        <v>6505.4758269063404</v>
      </c>
      <c r="J212" s="80">
        <v>342.46799241322907</v>
      </c>
      <c r="K212" s="80">
        <v>953.42832410000005</v>
      </c>
      <c r="L212" s="80">
        <v>3300.4803490000004</v>
      </c>
      <c r="M212" s="81" t="b">
        <v>1</v>
      </c>
      <c r="N212" s="80">
        <v>6847.9438193195692</v>
      </c>
      <c r="O212" s="30">
        <f t="shared" si="10"/>
        <v>43441.958333333336</v>
      </c>
    </row>
    <row r="213" spans="1:15" x14ac:dyDescent="0.3">
      <c r="A213" s="21">
        <f t="shared" si="9"/>
        <v>43442</v>
      </c>
      <c r="B213" s="79">
        <v>43442</v>
      </c>
      <c r="C213" s="80">
        <v>1539.753921</v>
      </c>
      <c r="D213" s="80">
        <v>285.92531324999999</v>
      </c>
      <c r="E213" s="80">
        <v>1872.5357962500002</v>
      </c>
      <c r="F213" s="80">
        <v>756.49629321100008</v>
      </c>
      <c r="G213" s="80">
        <v>967.38524507545208</v>
      </c>
      <c r="H213" s="80">
        <v>6034.2988924731162</v>
      </c>
      <c r="I213" s="80">
        <v>6049.2694582063414</v>
      </c>
      <c r="J213" s="80">
        <v>433.17165395322701</v>
      </c>
      <c r="K213" s="80">
        <v>1889.3658015999999</v>
      </c>
      <c r="L213" s="80">
        <v>3084.5885475000005</v>
      </c>
      <c r="M213" s="81" t="b">
        <v>1</v>
      </c>
      <c r="N213" s="80">
        <v>6482.4411121595685</v>
      </c>
      <c r="O213" s="30">
        <f t="shared" si="10"/>
        <v>43442</v>
      </c>
    </row>
    <row r="214" spans="1:15" x14ac:dyDescent="0.3">
      <c r="A214" s="21">
        <f t="shared" si="9"/>
        <v>43442.041666666664</v>
      </c>
      <c r="B214" s="79">
        <v>43442.041666666664</v>
      </c>
      <c r="C214" s="80">
        <v>1540.830661</v>
      </c>
      <c r="D214" s="80">
        <v>276.33498275000005</v>
      </c>
      <c r="E214" s="80">
        <v>1667.019925999999</v>
      </c>
      <c r="F214" s="80">
        <v>654.19586025350009</v>
      </c>
      <c r="G214" s="80">
        <v>949.95025898295205</v>
      </c>
      <c r="H214" s="80">
        <v>6142.6158924731171</v>
      </c>
      <c r="I214" s="80">
        <v>5765.2751863863432</v>
      </c>
      <c r="J214" s="80">
        <v>455.82047097322504</v>
      </c>
      <c r="K214" s="80">
        <v>1812.2670216000001</v>
      </c>
      <c r="L214" s="80">
        <v>3197.5849024999993</v>
      </c>
      <c r="M214" s="81" t="b">
        <v>1</v>
      </c>
      <c r="N214" s="80">
        <v>6221.0956573595686</v>
      </c>
      <c r="O214" s="30">
        <f t="shared" si="10"/>
        <v>43442.041666666664</v>
      </c>
    </row>
    <row r="215" spans="1:15" x14ac:dyDescent="0.3">
      <c r="A215" s="21">
        <f t="shared" si="9"/>
        <v>43442.083333333336</v>
      </c>
      <c r="B215" s="79">
        <v>43442.083333333336</v>
      </c>
      <c r="C215" s="80">
        <v>1539.0510085000001</v>
      </c>
      <c r="D215" s="80">
        <v>288.39958043749999</v>
      </c>
      <c r="E215" s="80">
        <v>1404.07605425</v>
      </c>
      <c r="F215" s="80">
        <v>505.96804659600002</v>
      </c>
      <c r="G215" s="80">
        <v>1056.355112412951</v>
      </c>
      <c r="H215" s="80">
        <v>5885.0498924731164</v>
      </c>
      <c r="I215" s="80">
        <v>5554.5901729463412</v>
      </c>
      <c r="J215" s="80">
        <v>447.70419072322602</v>
      </c>
      <c r="K215" s="80">
        <v>1512.5240560000002</v>
      </c>
      <c r="L215" s="80">
        <v>3164.081275</v>
      </c>
      <c r="M215" s="81" t="b">
        <v>1</v>
      </c>
      <c r="N215" s="80">
        <v>6002.2943636695672</v>
      </c>
      <c r="O215" s="30">
        <f t="shared" si="10"/>
        <v>43442.083333333336</v>
      </c>
    </row>
    <row r="216" spans="1:15" x14ac:dyDescent="0.3">
      <c r="A216" s="21">
        <f t="shared" si="9"/>
        <v>43442.125</v>
      </c>
      <c r="B216" s="79">
        <v>43442.125</v>
      </c>
      <c r="C216" s="80">
        <v>1531.0502660000002</v>
      </c>
      <c r="D216" s="80">
        <v>278.6833924375</v>
      </c>
      <c r="E216" s="80">
        <v>1465.53805975</v>
      </c>
      <c r="F216" s="80">
        <v>507.59268545100002</v>
      </c>
      <c r="G216" s="80">
        <v>1053.9164784079521</v>
      </c>
      <c r="H216" s="80">
        <v>5821.0498924731164</v>
      </c>
      <c r="I216" s="80">
        <v>5404.6731098963419</v>
      </c>
      <c r="J216" s="80">
        <v>425.59903232322506</v>
      </c>
      <c r="K216" s="80">
        <v>1747.5190872999999</v>
      </c>
      <c r="L216" s="80">
        <v>3080.0395449999992</v>
      </c>
      <c r="M216" s="81" t="b">
        <v>1</v>
      </c>
      <c r="N216" s="80">
        <v>5830.2721422195673</v>
      </c>
      <c r="O216" s="30">
        <f t="shared" si="10"/>
        <v>43442.125</v>
      </c>
    </row>
    <row r="217" spans="1:15" x14ac:dyDescent="0.3">
      <c r="A217" s="21">
        <f t="shared" si="9"/>
        <v>43442.166666666664</v>
      </c>
      <c r="B217" s="79">
        <v>43442.166666666664</v>
      </c>
      <c r="C217" s="80">
        <v>1529.2536015000001</v>
      </c>
      <c r="D217" s="80">
        <v>381.01611324999999</v>
      </c>
      <c r="E217" s="80">
        <v>1416.2059502499992</v>
      </c>
      <c r="F217" s="80">
        <v>675.48647131350003</v>
      </c>
      <c r="G217" s="80">
        <v>1162.8476661829511</v>
      </c>
      <c r="H217" s="80">
        <v>5808.163892473116</v>
      </c>
      <c r="I217" s="80">
        <v>5416.4256696463399</v>
      </c>
      <c r="J217" s="80">
        <v>451.84899842322602</v>
      </c>
      <c r="K217" s="80">
        <v>2113.2219243999989</v>
      </c>
      <c r="L217" s="80">
        <v>2991.4771025</v>
      </c>
      <c r="M217" s="81" t="b">
        <v>1</v>
      </c>
      <c r="N217" s="80">
        <v>5868.2746680695655</v>
      </c>
      <c r="O217" s="30">
        <f t="shared" si="10"/>
        <v>43442.166666666664</v>
      </c>
    </row>
    <row r="218" spans="1:15" x14ac:dyDescent="0.3">
      <c r="A218" s="21">
        <f t="shared" si="9"/>
        <v>43442.208333333336</v>
      </c>
      <c r="B218" s="79">
        <v>43442.208333333336</v>
      </c>
      <c r="C218" s="80">
        <v>1552.9058170000001</v>
      </c>
      <c r="D218" s="80">
        <v>353.01004731250003</v>
      </c>
      <c r="E218" s="80">
        <v>1467.5497715000001</v>
      </c>
      <c r="F218" s="80">
        <v>1053.1369918885</v>
      </c>
      <c r="G218" s="80">
        <v>1216.99386881545</v>
      </c>
      <c r="H218" s="80">
        <v>5409.4758924731168</v>
      </c>
      <c r="I218" s="80">
        <v>5595.1932868463409</v>
      </c>
      <c r="J218" s="80">
        <v>448.80622274322707</v>
      </c>
      <c r="K218" s="80">
        <v>1712.5242744</v>
      </c>
      <c r="L218" s="80">
        <v>3296.548605</v>
      </c>
      <c r="M218" s="81" t="b">
        <v>1</v>
      </c>
      <c r="N218" s="80">
        <v>6043.9995095895683</v>
      </c>
      <c r="O218" s="30">
        <f t="shared" si="10"/>
        <v>43442.208333333336</v>
      </c>
    </row>
    <row r="219" spans="1:15" x14ac:dyDescent="0.3">
      <c r="A219" s="21">
        <f t="shared" si="9"/>
        <v>43442.25</v>
      </c>
      <c r="B219" s="79">
        <v>43442.25</v>
      </c>
      <c r="C219" s="80">
        <v>1639.0361585000001</v>
      </c>
      <c r="D219" s="80">
        <v>215.2062441875</v>
      </c>
      <c r="E219" s="80">
        <v>1117.9387307500001</v>
      </c>
      <c r="F219" s="80">
        <v>1561.794938171</v>
      </c>
      <c r="G219" s="80">
        <v>1175.934481837952</v>
      </c>
      <c r="H219" s="80">
        <v>5587.8848924731165</v>
      </c>
      <c r="I219" s="80">
        <v>5897.9957472763435</v>
      </c>
      <c r="J219" s="80">
        <v>412.04166684322604</v>
      </c>
      <c r="K219" s="80">
        <v>1732.6346793</v>
      </c>
      <c r="L219" s="80">
        <v>3255.1233525000002</v>
      </c>
      <c r="M219" s="81" t="b">
        <v>1</v>
      </c>
      <c r="N219" s="80">
        <v>6310.0374141195698</v>
      </c>
      <c r="O219" s="30">
        <f t="shared" si="10"/>
        <v>43442.25</v>
      </c>
    </row>
    <row r="220" spans="1:15" x14ac:dyDescent="0.3">
      <c r="A220" s="21">
        <f t="shared" si="9"/>
        <v>43442.291666666664</v>
      </c>
      <c r="B220" s="79">
        <v>43442.291666666664</v>
      </c>
      <c r="C220" s="80">
        <v>1715.7175319999999</v>
      </c>
      <c r="D220" s="80">
        <v>370.51204725000002</v>
      </c>
      <c r="E220" s="80">
        <v>1128.7456862500001</v>
      </c>
      <c r="F220" s="80">
        <v>2056.2679498857492</v>
      </c>
      <c r="G220" s="80">
        <v>1301.393376930698</v>
      </c>
      <c r="H220" s="80">
        <v>5162.9198924731199</v>
      </c>
      <c r="I220" s="80">
        <v>6537.123717536344</v>
      </c>
      <c r="J220" s="80">
        <v>360.29732485322302</v>
      </c>
      <c r="K220" s="80">
        <v>1677.2346424</v>
      </c>
      <c r="L220" s="80">
        <v>3160.9008000000003</v>
      </c>
      <c r="M220" s="81" t="b">
        <v>1</v>
      </c>
      <c r="N220" s="80">
        <v>6897.4210423895674</v>
      </c>
      <c r="O220" s="30">
        <f t="shared" si="10"/>
        <v>43442.291666666664</v>
      </c>
    </row>
    <row r="221" spans="1:15" x14ac:dyDescent="0.3">
      <c r="A221" s="21">
        <f t="shared" si="9"/>
        <v>43442.333333333336</v>
      </c>
      <c r="B221" s="79">
        <v>43442.333333333336</v>
      </c>
      <c r="C221" s="80">
        <v>1748.9615685000001</v>
      </c>
      <c r="D221" s="80">
        <v>337.28537512500003</v>
      </c>
      <c r="E221" s="80">
        <v>1227.3348015000001</v>
      </c>
      <c r="F221" s="80">
        <v>2250.340655003999</v>
      </c>
      <c r="G221" s="80">
        <v>1289.563354187449</v>
      </c>
      <c r="H221" s="80">
        <v>5458.6178924731194</v>
      </c>
      <c r="I221" s="80">
        <v>7016.8506532263409</v>
      </c>
      <c r="J221" s="80">
        <v>377.51277986322799</v>
      </c>
      <c r="K221" s="80">
        <v>1631.7504612</v>
      </c>
      <c r="L221" s="80">
        <v>3285.9897524999992</v>
      </c>
      <c r="M221" s="81" t="b">
        <v>1</v>
      </c>
      <c r="N221" s="80">
        <v>7394.3634330895693</v>
      </c>
      <c r="O221" s="30">
        <f t="shared" si="10"/>
        <v>43442.333333333336</v>
      </c>
    </row>
    <row r="222" spans="1:15" x14ac:dyDescent="0.3">
      <c r="A222" s="21">
        <f t="shared" si="9"/>
        <v>43442.375</v>
      </c>
      <c r="B222" s="79">
        <v>43442.375</v>
      </c>
      <c r="C222" s="80">
        <v>1734.404151</v>
      </c>
      <c r="D222" s="80">
        <v>296.37577056250001</v>
      </c>
      <c r="E222" s="80">
        <v>1239.107084</v>
      </c>
      <c r="F222" s="80">
        <v>2259.6057885239989</v>
      </c>
      <c r="G222" s="80">
        <v>1371.424499729947</v>
      </c>
      <c r="H222" s="80">
        <v>5269.659892473117</v>
      </c>
      <c r="I222" s="80">
        <v>7393.8544000563388</v>
      </c>
      <c r="J222" s="80">
        <v>398.72672563322499</v>
      </c>
      <c r="K222" s="80">
        <v>977.18250309999996</v>
      </c>
      <c r="L222" s="80">
        <v>3400.8135575000001</v>
      </c>
      <c r="M222" s="81" t="b">
        <v>1</v>
      </c>
      <c r="N222" s="80">
        <v>7792.581125689564</v>
      </c>
      <c r="O222" s="30">
        <f t="shared" si="10"/>
        <v>43442.375</v>
      </c>
    </row>
    <row r="223" spans="1:15" x14ac:dyDescent="0.3">
      <c r="A223" s="21">
        <f t="shared" si="9"/>
        <v>43442.416666666664</v>
      </c>
      <c r="B223" s="79">
        <v>43442.416666666664</v>
      </c>
      <c r="C223" s="80">
        <v>1738.4382885</v>
      </c>
      <c r="D223" s="80">
        <v>382.52552537500003</v>
      </c>
      <c r="E223" s="80">
        <v>1246.54106875</v>
      </c>
      <c r="F223" s="80">
        <v>2252.301262478999</v>
      </c>
      <c r="G223" s="80">
        <v>1336.6565662824491</v>
      </c>
      <c r="H223" s="80">
        <v>5347.6498924731168</v>
      </c>
      <c r="I223" s="80">
        <v>7603.1536667863429</v>
      </c>
      <c r="J223" s="80">
        <v>508.60370927322401</v>
      </c>
      <c r="K223" s="80">
        <v>867.72381280000013</v>
      </c>
      <c r="L223" s="80">
        <v>3324.6314149999994</v>
      </c>
      <c r="M223" s="81" t="b">
        <v>1</v>
      </c>
      <c r="N223" s="80">
        <v>8111.7573760595669</v>
      </c>
      <c r="O223" s="30">
        <f t="shared" si="10"/>
        <v>43442.416666666664</v>
      </c>
    </row>
    <row r="224" spans="1:15" x14ac:dyDescent="0.3">
      <c r="A224" s="21">
        <f t="shared" si="9"/>
        <v>43442.458333333336</v>
      </c>
      <c r="B224" s="79">
        <v>43442.458333333336</v>
      </c>
      <c r="C224" s="80">
        <v>1734.6745145</v>
      </c>
      <c r="D224" s="80">
        <v>627.15111906250002</v>
      </c>
      <c r="E224" s="80">
        <v>1278.9532945000001</v>
      </c>
      <c r="F224" s="80">
        <v>2116.1915799190001</v>
      </c>
      <c r="G224" s="80">
        <v>1286.3221818349482</v>
      </c>
      <c r="H224" s="80">
        <v>4793.8748924731199</v>
      </c>
      <c r="I224" s="80">
        <v>7614.5558288463408</v>
      </c>
      <c r="J224" s="80">
        <v>338.90675524322597</v>
      </c>
      <c r="K224" s="80">
        <v>429.59171570000001</v>
      </c>
      <c r="L224" s="80">
        <v>3454.1132825</v>
      </c>
      <c r="M224" s="81" t="b">
        <v>1</v>
      </c>
      <c r="N224" s="80">
        <v>7953.4625840895669</v>
      </c>
      <c r="O224" s="30">
        <f t="shared" si="10"/>
        <v>43442.458333333336</v>
      </c>
    </row>
    <row r="225" spans="1:15" x14ac:dyDescent="0.3">
      <c r="A225" s="21">
        <f t="shared" si="9"/>
        <v>43442.5</v>
      </c>
      <c r="B225" s="79">
        <v>43442.5</v>
      </c>
      <c r="C225" s="80">
        <v>1745.8847935000001</v>
      </c>
      <c r="D225" s="80">
        <v>602.49438562500006</v>
      </c>
      <c r="E225" s="80">
        <v>1459.8737135000001</v>
      </c>
      <c r="F225" s="80">
        <v>2040.950234464</v>
      </c>
      <c r="G225" s="80">
        <v>1279.8546658674502</v>
      </c>
      <c r="H225" s="80">
        <v>4639.9868924731209</v>
      </c>
      <c r="I225" s="80">
        <v>7426.857965086343</v>
      </c>
      <c r="J225" s="80">
        <v>285.19957544322801</v>
      </c>
      <c r="K225" s="80">
        <v>626.00664940000001</v>
      </c>
      <c r="L225" s="80">
        <v>3430.9804955000004</v>
      </c>
      <c r="M225" s="81" t="b">
        <v>1</v>
      </c>
      <c r="N225" s="80">
        <v>7712.0575405295713</v>
      </c>
      <c r="O225" s="30">
        <f t="shared" si="10"/>
        <v>43442.5</v>
      </c>
    </row>
    <row r="226" spans="1:15" x14ac:dyDescent="0.3">
      <c r="A226" s="21">
        <f t="shared" si="9"/>
        <v>43442.541666666664</v>
      </c>
      <c r="B226" s="79">
        <v>43442.541666666664</v>
      </c>
      <c r="C226" s="80">
        <v>1751.0271847500001</v>
      </c>
      <c r="D226" s="80">
        <v>527.29986031249996</v>
      </c>
      <c r="E226" s="80">
        <v>1659.5263365000001</v>
      </c>
      <c r="F226" s="80">
        <v>2047.0436460589992</v>
      </c>
      <c r="G226" s="80">
        <v>1333.7934045749489</v>
      </c>
      <c r="H226" s="80">
        <v>4407.851892473117</v>
      </c>
      <c r="I226" s="80">
        <v>7232.7028595363417</v>
      </c>
      <c r="J226" s="80">
        <v>356.25636753322505</v>
      </c>
      <c r="K226" s="80">
        <v>598.38045910000005</v>
      </c>
      <c r="L226" s="80">
        <v>3539.202638499999</v>
      </c>
      <c r="M226" s="81" t="b">
        <v>1</v>
      </c>
      <c r="N226" s="80">
        <v>7588.9592270695666</v>
      </c>
      <c r="O226" s="30">
        <f t="shared" si="10"/>
        <v>43442.541666666664</v>
      </c>
    </row>
    <row r="227" spans="1:15" x14ac:dyDescent="0.3">
      <c r="A227" s="21">
        <f t="shared" si="9"/>
        <v>43442.583333333336</v>
      </c>
      <c r="B227" s="79">
        <v>43442.583333333336</v>
      </c>
      <c r="C227" s="80">
        <v>1765.4387360000001</v>
      </c>
      <c r="D227" s="80">
        <v>584.28255068750002</v>
      </c>
      <c r="E227" s="80">
        <v>1499.020064</v>
      </c>
      <c r="F227" s="80">
        <v>1903.450167563999</v>
      </c>
      <c r="G227" s="80">
        <v>1260.4921896449532</v>
      </c>
      <c r="H227" s="80">
        <v>4712.7918924731193</v>
      </c>
      <c r="I227" s="80">
        <v>7059.6975271563424</v>
      </c>
      <c r="J227" s="80">
        <v>351.05289571322999</v>
      </c>
      <c r="K227" s="80">
        <v>856.67137150000008</v>
      </c>
      <c r="L227" s="80">
        <v>3458.053805999999</v>
      </c>
      <c r="M227" s="81" t="b">
        <v>1</v>
      </c>
      <c r="N227" s="80">
        <v>7410.7504228695725</v>
      </c>
      <c r="O227" s="30">
        <f t="shared" si="10"/>
        <v>43442.583333333336</v>
      </c>
    </row>
    <row r="228" spans="1:15" x14ac:dyDescent="0.3">
      <c r="A228" s="21">
        <f t="shared" si="9"/>
        <v>43442.625</v>
      </c>
      <c r="B228" s="79">
        <v>43442.625</v>
      </c>
      <c r="C228" s="80">
        <v>1768.84795975</v>
      </c>
      <c r="D228" s="80">
        <v>580.51655593750002</v>
      </c>
      <c r="E228" s="80">
        <v>1263.4997122500001</v>
      </c>
      <c r="F228" s="80">
        <v>1287.048917414</v>
      </c>
      <c r="G228" s="80">
        <v>1251.3354102349501</v>
      </c>
      <c r="H228" s="80">
        <v>4894.4348924731194</v>
      </c>
      <c r="I228" s="80">
        <v>7124.7558065563417</v>
      </c>
      <c r="J228" s="80">
        <v>491.85995920322705</v>
      </c>
      <c r="K228" s="80">
        <v>265.63007630000004</v>
      </c>
      <c r="L228" s="80">
        <v>3163.4376060000004</v>
      </c>
      <c r="M228" s="81" t="b">
        <v>1</v>
      </c>
      <c r="N228" s="80">
        <v>7616.6157657595686</v>
      </c>
      <c r="O228" s="30">
        <f t="shared" si="10"/>
        <v>43442.625</v>
      </c>
    </row>
    <row r="229" spans="1:15" x14ac:dyDescent="0.3">
      <c r="A229" s="21">
        <f t="shared" si="9"/>
        <v>43442.666666666664</v>
      </c>
      <c r="B229" s="79">
        <v>43442.666666666664</v>
      </c>
      <c r="C229" s="80">
        <v>1796.3592060000001</v>
      </c>
      <c r="D229" s="80">
        <v>1008.2137388125</v>
      </c>
      <c r="E229" s="80">
        <v>1263.96033625</v>
      </c>
      <c r="F229" s="80">
        <v>859.74739420649996</v>
      </c>
      <c r="G229" s="80">
        <v>1365.889278657449</v>
      </c>
      <c r="H229" s="80">
        <v>4931.62989247312</v>
      </c>
      <c r="I229" s="80">
        <v>7498.4065861963418</v>
      </c>
      <c r="J229" s="80">
        <v>474.97479520322503</v>
      </c>
      <c r="K229" s="80">
        <v>166.196697</v>
      </c>
      <c r="L229" s="80">
        <v>3086.2217679999999</v>
      </c>
      <c r="M229" s="81" t="b">
        <v>1</v>
      </c>
      <c r="N229" s="80">
        <v>7973.3813813995666</v>
      </c>
      <c r="O229" s="30">
        <f t="shared" si="10"/>
        <v>43442.666666666664</v>
      </c>
    </row>
    <row r="230" spans="1:15" x14ac:dyDescent="0.3">
      <c r="A230" s="21">
        <f t="shared" si="9"/>
        <v>43442.708333333336</v>
      </c>
      <c r="B230" s="79">
        <v>43442.708333333336</v>
      </c>
      <c r="C230" s="80">
        <v>1865.280381</v>
      </c>
      <c r="D230" s="80">
        <v>1339.788155624999</v>
      </c>
      <c r="E230" s="80">
        <v>1314.57726</v>
      </c>
      <c r="F230" s="80">
        <v>749.41337775400007</v>
      </c>
      <c r="G230" s="80">
        <v>1479.3962793674511</v>
      </c>
      <c r="H230" s="80">
        <v>4681.1398924731193</v>
      </c>
      <c r="I230" s="80">
        <v>7744.1617428463442</v>
      </c>
      <c r="J230" s="80">
        <v>474.97819277322606</v>
      </c>
      <c r="K230" s="80">
        <v>260.61104610000001</v>
      </c>
      <c r="L230" s="80">
        <v>2949.8443645000002</v>
      </c>
      <c r="M230" s="81" t="b">
        <v>1</v>
      </c>
      <c r="N230" s="80">
        <v>8219.1399356195707</v>
      </c>
      <c r="O230" s="30">
        <f t="shared" si="10"/>
        <v>43442.708333333336</v>
      </c>
    </row>
    <row r="231" spans="1:15" x14ac:dyDescent="0.3">
      <c r="A231" s="21">
        <f t="shared" si="9"/>
        <v>43442.75</v>
      </c>
      <c r="B231" s="79">
        <v>43442.75</v>
      </c>
      <c r="C231" s="80">
        <v>1864.014203499999</v>
      </c>
      <c r="D231" s="80">
        <v>863.2168865000001</v>
      </c>
      <c r="E231" s="80">
        <v>1548.8998872500001</v>
      </c>
      <c r="F231" s="80">
        <v>1115.8742618814999</v>
      </c>
      <c r="G231" s="80">
        <v>1314.782474614949</v>
      </c>
      <c r="H231" s="80">
        <v>4768.4148924731198</v>
      </c>
      <c r="I231" s="80">
        <v>7587.582417136342</v>
      </c>
      <c r="J231" s="80">
        <v>527.28078848322809</v>
      </c>
      <c r="K231" s="80">
        <v>297.25007160000001</v>
      </c>
      <c r="L231" s="80">
        <v>3063.0893289999999</v>
      </c>
      <c r="M231" s="81" t="b">
        <v>1</v>
      </c>
      <c r="N231" s="80">
        <v>8114.8632056195702</v>
      </c>
      <c r="O231" s="30">
        <f t="shared" si="10"/>
        <v>43442.75</v>
      </c>
    </row>
    <row r="232" spans="1:15" x14ac:dyDescent="0.3">
      <c r="A232" s="21">
        <f t="shared" si="9"/>
        <v>43442.791666666664</v>
      </c>
      <c r="B232" s="79">
        <v>43442.791666666664</v>
      </c>
      <c r="C232" s="80">
        <v>1842.73375975</v>
      </c>
      <c r="D232" s="80">
        <v>685.77973562500006</v>
      </c>
      <c r="E232" s="80">
        <v>1296.5563275</v>
      </c>
      <c r="F232" s="80">
        <v>1314.36953436925</v>
      </c>
      <c r="G232" s="80">
        <v>1153.806755652201</v>
      </c>
      <c r="H232" s="80">
        <v>4968.8948924731176</v>
      </c>
      <c r="I232" s="80">
        <v>7227.3062878363417</v>
      </c>
      <c r="J232" s="80">
        <v>398.82320813322707</v>
      </c>
      <c r="K232" s="80">
        <v>455.49702390000004</v>
      </c>
      <c r="L232" s="80">
        <v>3180.5144854999999</v>
      </c>
      <c r="M232" s="81" t="b">
        <v>1</v>
      </c>
      <c r="N232" s="80">
        <v>7626.1294959695688</v>
      </c>
      <c r="O232" s="30">
        <f t="shared" si="10"/>
        <v>43442.791666666664</v>
      </c>
    </row>
    <row r="233" spans="1:15" x14ac:dyDescent="0.3">
      <c r="A233" s="21">
        <f t="shared" si="9"/>
        <v>43442.833333333336</v>
      </c>
      <c r="B233" s="79">
        <v>43442.833333333336</v>
      </c>
      <c r="C233" s="80">
        <v>1811.183529749999</v>
      </c>
      <c r="D233" s="80">
        <v>433.94033987500006</v>
      </c>
      <c r="E233" s="80">
        <v>1252.2523520000002</v>
      </c>
      <c r="F233" s="80">
        <v>1395.1680524385001</v>
      </c>
      <c r="G233" s="80">
        <v>1133.6649491429509</v>
      </c>
      <c r="H233" s="80">
        <v>5218.0448924731199</v>
      </c>
      <c r="I233" s="80">
        <v>6893.7669517763434</v>
      </c>
      <c r="J233" s="80">
        <v>436.42605080322807</v>
      </c>
      <c r="K233" s="80">
        <v>683.74678360000007</v>
      </c>
      <c r="L233" s="80">
        <v>3230.3143295</v>
      </c>
      <c r="M233" s="81" t="b">
        <v>1</v>
      </c>
      <c r="N233" s="80">
        <v>7330.1930025795718</v>
      </c>
      <c r="O233" s="30">
        <f t="shared" si="10"/>
        <v>43442.833333333336</v>
      </c>
    </row>
    <row r="234" spans="1:15" x14ac:dyDescent="0.3">
      <c r="A234" s="21">
        <f t="shared" si="9"/>
        <v>43442.875</v>
      </c>
      <c r="B234" s="79">
        <v>43442.875</v>
      </c>
      <c r="C234" s="80">
        <v>1764.1427047500001</v>
      </c>
      <c r="D234" s="80">
        <v>220.10924200000002</v>
      </c>
      <c r="E234" s="80">
        <v>1208.8342865</v>
      </c>
      <c r="F234" s="80">
        <v>1563.5363583660001</v>
      </c>
      <c r="G234" s="80">
        <v>1064.996456570449</v>
      </c>
      <c r="H234" s="80">
        <v>5498.9548924731198</v>
      </c>
      <c r="I234" s="80">
        <v>6488.1152615363426</v>
      </c>
      <c r="J234" s="80">
        <v>472.53248262322597</v>
      </c>
      <c r="K234" s="80">
        <v>1021.5595740000001</v>
      </c>
      <c r="L234" s="80">
        <v>3338.3666224999993</v>
      </c>
      <c r="M234" s="81" t="b">
        <v>1</v>
      </c>
      <c r="N234" s="80">
        <v>6960.6477441595689</v>
      </c>
      <c r="O234" s="30">
        <f t="shared" si="10"/>
        <v>43442.875</v>
      </c>
    </row>
    <row r="235" spans="1:15" x14ac:dyDescent="0.3">
      <c r="A235" s="21">
        <f t="shared" si="9"/>
        <v>43442.916666666664</v>
      </c>
      <c r="B235" s="79">
        <v>43442.916666666664</v>
      </c>
      <c r="C235" s="80">
        <v>1729.926786</v>
      </c>
      <c r="D235" s="80">
        <v>288.57332937500001</v>
      </c>
      <c r="E235" s="80">
        <v>1219.2972514999999</v>
      </c>
      <c r="F235" s="80">
        <v>1530.4708473285</v>
      </c>
      <c r="G235" s="80">
        <v>1035.9602615829519</v>
      </c>
      <c r="H235" s="80">
        <v>4927.1398924731193</v>
      </c>
      <c r="I235" s="80">
        <v>6408.0076868163405</v>
      </c>
      <c r="J235" s="80">
        <v>357.96236274322905</v>
      </c>
      <c r="K235" s="80">
        <v>590.15043619999994</v>
      </c>
      <c r="L235" s="80">
        <v>3375.2478824999989</v>
      </c>
      <c r="M235" s="81" t="b">
        <v>1</v>
      </c>
      <c r="N235" s="80">
        <v>6765.9700495595698</v>
      </c>
      <c r="O235" s="30">
        <f t="shared" si="10"/>
        <v>43442.916666666664</v>
      </c>
    </row>
    <row r="236" spans="1:15" x14ac:dyDescent="0.3">
      <c r="A236" s="21">
        <f t="shared" si="9"/>
        <v>43442.958333333336</v>
      </c>
      <c r="B236" s="79">
        <v>43442.958333333336</v>
      </c>
      <c r="C236" s="80">
        <v>1727.7578597500001</v>
      </c>
      <c r="D236" s="80">
        <v>290.52756093750003</v>
      </c>
      <c r="E236" s="80">
        <v>1321.295842799999</v>
      </c>
      <c r="F236" s="80">
        <v>1373.5544508160001</v>
      </c>
      <c r="G236" s="80">
        <v>1035.26793631295</v>
      </c>
      <c r="H236" s="80">
        <v>5056.3348924731181</v>
      </c>
      <c r="I236" s="80">
        <v>5992.0005630563401</v>
      </c>
      <c r="J236" s="80">
        <v>362.90670233322601</v>
      </c>
      <c r="K236" s="80">
        <v>850.37010270000007</v>
      </c>
      <c r="L236" s="80">
        <v>3599.461174999999</v>
      </c>
      <c r="M236" s="81" t="b">
        <v>1</v>
      </c>
      <c r="N236" s="80">
        <v>6354.9072653895664</v>
      </c>
      <c r="O236" s="30">
        <f t="shared" si="10"/>
        <v>43442.958333333336</v>
      </c>
    </row>
    <row r="237" spans="1:15" x14ac:dyDescent="0.3">
      <c r="A237" s="21">
        <f t="shared" si="9"/>
        <v>43443</v>
      </c>
      <c r="B237" s="79">
        <v>43443</v>
      </c>
      <c r="C237" s="80">
        <v>1682.470767249999</v>
      </c>
      <c r="D237" s="80">
        <v>158.215299125</v>
      </c>
      <c r="E237" s="80">
        <v>1481.2116882</v>
      </c>
      <c r="F237" s="80">
        <v>1102.829652611</v>
      </c>
      <c r="G237" s="80">
        <v>1006.056839200452</v>
      </c>
      <c r="H237" s="80">
        <v>5343.8398924731209</v>
      </c>
      <c r="I237" s="80">
        <v>5660.6178261963396</v>
      </c>
      <c r="J237" s="80">
        <v>444.19731516323105</v>
      </c>
      <c r="K237" s="80">
        <v>1217.4214075</v>
      </c>
      <c r="L237" s="80">
        <v>3452.3875900000003</v>
      </c>
      <c r="M237" s="81" t="b">
        <v>1</v>
      </c>
      <c r="N237" s="80">
        <v>6104.8151413595706</v>
      </c>
      <c r="O237" s="30">
        <f t="shared" si="10"/>
        <v>43443</v>
      </c>
    </row>
    <row r="238" spans="1:15" x14ac:dyDescent="0.3">
      <c r="A238" s="21">
        <f t="shared" ref="A238:A301" si="11">+B238</f>
        <v>43443.041666666664</v>
      </c>
      <c r="B238" s="79">
        <v>43443.041666666664</v>
      </c>
      <c r="C238" s="80">
        <v>1672.92994</v>
      </c>
      <c r="D238" s="80">
        <v>121.01720275</v>
      </c>
      <c r="E238" s="80">
        <v>1450.326939999999</v>
      </c>
      <c r="F238" s="80">
        <v>1102.5259256885001</v>
      </c>
      <c r="G238" s="80">
        <v>1061.837425037952</v>
      </c>
      <c r="H238" s="80">
        <v>5438.6478924731209</v>
      </c>
      <c r="I238" s="80">
        <v>5370.057261766342</v>
      </c>
      <c r="J238" s="80">
        <v>395.95230798323001</v>
      </c>
      <c r="K238" s="80">
        <v>1941.2789611999999</v>
      </c>
      <c r="L238" s="80">
        <v>3139.996795</v>
      </c>
      <c r="M238" s="81" t="b">
        <v>1</v>
      </c>
      <c r="N238" s="80">
        <v>5766.0095697495717</v>
      </c>
      <c r="O238" s="30">
        <f t="shared" ref="O238:O301" si="12">+B238</f>
        <v>43443.041666666664</v>
      </c>
    </row>
    <row r="239" spans="1:15" x14ac:dyDescent="0.3">
      <c r="A239" s="21">
        <f t="shared" si="11"/>
        <v>43443.083333333336</v>
      </c>
      <c r="B239" s="79">
        <v>43443.083333333336</v>
      </c>
      <c r="C239" s="80">
        <v>1656.59865975</v>
      </c>
      <c r="D239" s="80">
        <v>106.51691075000001</v>
      </c>
      <c r="E239" s="80">
        <v>1431.3777725</v>
      </c>
      <c r="F239" s="80">
        <v>1316.214332691</v>
      </c>
      <c r="G239" s="80">
        <v>1070.6571133854502</v>
      </c>
      <c r="H239" s="80">
        <v>5645.5598924731166</v>
      </c>
      <c r="I239" s="80">
        <v>5314.224842736342</v>
      </c>
      <c r="J239" s="80">
        <v>403.09086871322603</v>
      </c>
      <c r="K239" s="80">
        <v>2404.101865099999</v>
      </c>
      <c r="L239" s="80">
        <v>3105.5071050000001</v>
      </c>
      <c r="M239" s="81" t="b">
        <v>1</v>
      </c>
      <c r="N239" s="80">
        <v>5717.315711449568</v>
      </c>
      <c r="O239" s="30">
        <f t="shared" si="12"/>
        <v>43443.083333333336</v>
      </c>
    </row>
    <row r="240" spans="1:15" x14ac:dyDescent="0.3">
      <c r="A240" s="21">
        <f t="shared" si="11"/>
        <v>43443.125</v>
      </c>
      <c r="B240" s="79">
        <v>43443.125</v>
      </c>
      <c r="C240" s="80">
        <v>1658.40474225</v>
      </c>
      <c r="D240" s="80">
        <v>89.840636187499953</v>
      </c>
      <c r="E240" s="80">
        <v>1432.02461152</v>
      </c>
      <c r="F240" s="80">
        <v>1394.635689961</v>
      </c>
      <c r="G240" s="80">
        <v>1046.4994161179502</v>
      </c>
      <c r="H240" s="80">
        <v>5733.0198924731158</v>
      </c>
      <c r="I240" s="80">
        <v>5105.249010796344</v>
      </c>
      <c r="J240" s="80">
        <v>446.95206201322202</v>
      </c>
      <c r="K240" s="80">
        <v>2762.0854356999989</v>
      </c>
      <c r="L240" s="80">
        <v>3040.1384800000001</v>
      </c>
      <c r="M240" s="81" t="b">
        <v>1</v>
      </c>
      <c r="N240" s="80">
        <v>5552.2010728095656</v>
      </c>
      <c r="O240" s="30">
        <f t="shared" si="12"/>
        <v>43443.125</v>
      </c>
    </row>
    <row r="241" spans="1:15" x14ac:dyDescent="0.3">
      <c r="A241" s="21">
        <f t="shared" si="11"/>
        <v>43443.166666666664</v>
      </c>
      <c r="B241" s="79">
        <v>43443.166666666664</v>
      </c>
      <c r="C241" s="80">
        <v>1647.2042422500001</v>
      </c>
      <c r="D241" s="80">
        <v>144.20043712500001</v>
      </c>
      <c r="E241" s="80">
        <v>1385.86572929</v>
      </c>
      <c r="F241" s="80">
        <v>1477.8041727385</v>
      </c>
      <c r="G241" s="80">
        <v>1049.3961889729512</v>
      </c>
      <c r="H241" s="80">
        <v>5590.8448924731156</v>
      </c>
      <c r="I241" s="80">
        <v>5145.4109303863388</v>
      </c>
      <c r="J241" s="80">
        <v>420.81827306322907</v>
      </c>
      <c r="K241" s="80">
        <v>2788.520541899999</v>
      </c>
      <c r="L241" s="80">
        <v>2940.5659175000001</v>
      </c>
      <c r="M241" s="81" t="b">
        <v>1</v>
      </c>
      <c r="N241" s="80">
        <v>5566.2292034495676</v>
      </c>
      <c r="O241" s="30">
        <f t="shared" si="12"/>
        <v>43443.166666666664</v>
      </c>
    </row>
    <row r="242" spans="1:15" x14ac:dyDescent="0.3">
      <c r="A242" s="21">
        <f t="shared" si="11"/>
        <v>43443.208333333336</v>
      </c>
      <c r="B242" s="79">
        <v>43443.208333333336</v>
      </c>
      <c r="C242" s="80">
        <v>1648.068092499999</v>
      </c>
      <c r="D242" s="80">
        <v>235.167928625</v>
      </c>
      <c r="E242" s="80">
        <v>1421.0303210000002</v>
      </c>
      <c r="F242" s="80">
        <v>1390.5936338409992</v>
      </c>
      <c r="G242" s="80">
        <v>1018.487253030451</v>
      </c>
      <c r="H242" s="80">
        <v>5498.3348924731181</v>
      </c>
      <c r="I242" s="80">
        <v>5277.743321686341</v>
      </c>
      <c r="J242" s="80">
        <v>445.889775783228</v>
      </c>
      <c r="K242" s="80">
        <v>2598.3973390000001</v>
      </c>
      <c r="L242" s="80">
        <v>2889.6516850000003</v>
      </c>
      <c r="M242" s="81" t="b">
        <v>1</v>
      </c>
      <c r="N242" s="80">
        <v>5723.6330974695693</v>
      </c>
      <c r="O242" s="30">
        <f t="shared" si="12"/>
        <v>43443.208333333336</v>
      </c>
    </row>
    <row r="243" spans="1:15" x14ac:dyDescent="0.3">
      <c r="A243" s="21">
        <f t="shared" si="11"/>
        <v>43443.25</v>
      </c>
      <c r="B243" s="79">
        <v>43443.25</v>
      </c>
      <c r="C243" s="80">
        <v>1669.4183310000001</v>
      </c>
      <c r="D243" s="80">
        <v>286.21294018750001</v>
      </c>
      <c r="E243" s="80">
        <v>1118.02204175</v>
      </c>
      <c r="F243" s="80">
        <v>1289.821446280999</v>
      </c>
      <c r="G243" s="80">
        <v>1127.68610821795</v>
      </c>
      <c r="H243" s="80">
        <v>5702.8948924731158</v>
      </c>
      <c r="I243" s="80">
        <v>5461.7479710063417</v>
      </c>
      <c r="J243" s="80">
        <v>416.58557990322504</v>
      </c>
      <c r="K243" s="80">
        <v>2427.0471515000004</v>
      </c>
      <c r="L243" s="80">
        <v>2888.6750575000001</v>
      </c>
      <c r="M243" s="81" t="b">
        <v>1</v>
      </c>
      <c r="N243" s="80">
        <v>5878.3335509095668</v>
      </c>
      <c r="O243" s="30">
        <f t="shared" si="12"/>
        <v>43443.25</v>
      </c>
    </row>
    <row r="244" spans="1:15" x14ac:dyDescent="0.3">
      <c r="A244" s="21">
        <f t="shared" si="11"/>
        <v>43443.291666666664</v>
      </c>
      <c r="B244" s="79">
        <v>43443.291666666664</v>
      </c>
      <c r="C244" s="80">
        <v>1725.5518847500002</v>
      </c>
      <c r="D244" s="80">
        <v>236.37268750000001</v>
      </c>
      <c r="E244" s="80">
        <v>1067.68604725</v>
      </c>
      <c r="F244" s="80">
        <v>1438.8182996857493</v>
      </c>
      <c r="G244" s="80">
        <v>1208.944886170701</v>
      </c>
      <c r="H244" s="80">
        <v>5947.5448924731163</v>
      </c>
      <c r="I244" s="80">
        <v>6001.8862239663431</v>
      </c>
      <c r="J244" s="80">
        <v>475.97109496322304</v>
      </c>
      <c r="K244" s="80">
        <v>2265.0254039000001</v>
      </c>
      <c r="L244" s="80">
        <v>2882.0359749999993</v>
      </c>
      <c r="M244" s="81" t="b">
        <v>1</v>
      </c>
      <c r="N244" s="80">
        <v>6477.8573189295657</v>
      </c>
      <c r="O244" s="30">
        <f t="shared" si="12"/>
        <v>43443.291666666664</v>
      </c>
    </row>
    <row r="245" spans="1:15" x14ac:dyDescent="0.3">
      <c r="A245" s="21">
        <f t="shared" si="11"/>
        <v>43443.375</v>
      </c>
      <c r="B245" s="79">
        <v>43443.375</v>
      </c>
      <c r="C245" s="80">
        <v>1742.1128650000001</v>
      </c>
      <c r="D245" s="80">
        <v>169.95173812500002</v>
      </c>
      <c r="E245" s="80">
        <v>1127.3840795000001</v>
      </c>
      <c r="F245" s="80">
        <v>1250.8084936315001</v>
      </c>
      <c r="G245" s="80">
        <v>1247.9105945799511</v>
      </c>
      <c r="H245" s="80">
        <v>5587.2898924731162</v>
      </c>
      <c r="I245" s="80">
        <v>6380.7208652663421</v>
      </c>
      <c r="J245" s="80">
        <v>482.02429244322605</v>
      </c>
      <c r="K245" s="80">
        <v>1499.6068756</v>
      </c>
      <c r="L245" s="80">
        <v>2763.10563</v>
      </c>
      <c r="M245" s="81" t="b">
        <v>1</v>
      </c>
      <c r="N245" s="80">
        <v>6862.745157709568</v>
      </c>
      <c r="O245" s="30">
        <f t="shared" si="12"/>
        <v>43443.375</v>
      </c>
    </row>
    <row r="246" spans="1:15" x14ac:dyDescent="0.3">
      <c r="A246" s="21">
        <f t="shared" si="11"/>
        <v>43443.375</v>
      </c>
      <c r="B246" s="79">
        <v>43443.375</v>
      </c>
      <c r="C246" s="80">
        <v>1733.9462697500001</v>
      </c>
      <c r="D246" s="80">
        <v>187.4687289375</v>
      </c>
      <c r="E246" s="80">
        <v>1240.8067882500002</v>
      </c>
      <c r="F246" s="80">
        <v>1334.6441954565</v>
      </c>
      <c r="G246" s="80">
        <v>1317.606768422449</v>
      </c>
      <c r="H246" s="80">
        <v>5422.829892473118</v>
      </c>
      <c r="I246" s="80">
        <v>6754.9986861663428</v>
      </c>
      <c r="J246" s="80">
        <v>453.46187092322504</v>
      </c>
      <c r="K246" s="80">
        <v>1139.2774486999999</v>
      </c>
      <c r="L246" s="80">
        <v>2889.5646375000001</v>
      </c>
      <c r="M246" s="81" t="b">
        <v>1</v>
      </c>
      <c r="N246" s="80">
        <v>7208.4605570895683</v>
      </c>
      <c r="O246" s="30">
        <f t="shared" si="12"/>
        <v>43443.375</v>
      </c>
    </row>
    <row r="247" spans="1:15" x14ac:dyDescent="0.3">
      <c r="A247" s="21">
        <f t="shared" si="11"/>
        <v>43443.416666666664</v>
      </c>
      <c r="B247" s="79">
        <v>43443.416666666664</v>
      </c>
      <c r="C247" s="80">
        <v>1728.8352172499999</v>
      </c>
      <c r="D247" s="80">
        <v>227.85005406250002</v>
      </c>
      <c r="E247" s="80">
        <v>1312.565981499999</v>
      </c>
      <c r="F247" s="80">
        <v>1547.9242310290001</v>
      </c>
      <c r="G247" s="80">
        <v>1271.3751077949501</v>
      </c>
      <c r="H247" s="80">
        <v>5071.6498924731195</v>
      </c>
      <c r="I247" s="80">
        <v>7090.7383738563422</v>
      </c>
      <c r="J247" s="80">
        <v>464.00736485322807</v>
      </c>
      <c r="K247" s="80">
        <v>656.45740540000008</v>
      </c>
      <c r="L247" s="80">
        <v>2948.9973399999999</v>
      </c>
      <c r="M247" s="81" t="b">
        <v>1</v>
      </c>
      <c r="N247" s="80">
        <v>7554.7457387095701</v>
      </c>
      <c r="O247" s="30">
        <f t="shared" si="12"/>
        <v>43443.416666666664</v>
      </c>
    </row>
    <row r="248" spans="1:15" x14ac:dyDescent="0.3">
      <c r="A248" s="21">
        <f t="shared" si="11"/>
        <v>43443.458333333336</v>
      </c>
      <c r="B248" s="79">
        <v>43443.458333333336</v>
      </c>
      <c r="C248" s="80">
        <v>1734.259395</v>
      </c>
      <c r="D248" s="80">
        <v>428.68710000000004</v>
      </c>
      <c r="E248" s="80">
        <v>1334.0182541899999</v>
      </c>
      <c r="F248" s="80">
        <v>1355.781320398999</v>
      </c>
      <c r="G248" s="80">
        <v>1322.3283130874502</v>
      </c>
      <c r="H248" s="80">
        <v>4690.0628924731182</v>
      </c>
      <c r="I248" s="80">
        <v>7203.8385816963419</v>
      </c>
      <c r="J248" s="80">
        <v>404.28685535322603</v>
      </c>
      <c r="K248" s="80">
        <v>365.65613660000008</v>
      </c>
      <c r="L248" s="80">
        <v>2891.3557015000001</v>
      </c>
      <c r="M248" s="81" t="b">
        <v>1</v>
      </c>
      <c r="N248" s="80">
        <v>7608.1254370495681</v>
      </c>
      <c r="O248" s="30">
        <f t="shared" si="12"/>
        <v>43443.458333333336</v>
      </c>
    </row>
    <row r="249" spans="1:15" x14ac:dyDescent="0.3">
      <c r="A249" s="21">
        <f t="shared" si="11"/>
        <v>43443.5</v>
      </c>
      <c r="B249" s="79">
        <v>43443.5</v>
      </c>
      <c r="C249" s="80">
        <v>1715.5299434999999</v>
      </c>
      <c r="D249" s="80">
        <v>211.64156299999999</v>
      </c>
      <c r="E249" s="80">
        <v>1324.3200194999993</v>
      </c>
      <c r="F249" s="80">
        <v>1550.5572592265</v>
      </c>
      <c r="G249" s="80">
        <v>1379.4633250299491</v>
      </c>
      <c r="H249" s="80">
        <v>4801.7698924731194</v>
      </c>
      <c r="I249" s="80">
        <v>7088.5598059863423</v>
      </c>
      <c r="J249" s="80">
        <v>386.82705144322603</v>
      </c>
      <c r="K249" s="80">
        <v>617.39820629999997</v>
      </c>
      <c r="L249" s="80">
        <v>2890.4969390000001</v>
      </c>
      <c r="M249" s="81" t="b">
        <v>1</v>
      </c>
      <c r="N249" s="80">
        <v>7475.3868574295684</v>
      </c>
      <c r="O249" s="30">
        <f t="shared" si="12"/>
        <v>43443.5</v>
      </c>
    </row>
    <row r="250" spans="1:15" x14ac:dyDescent="0.3">
      <c r="A250" s="21">
        <f t="shared" si="11"/>
        <v>43443.541666666664</v>
      </c>
      <c r="B250" s="79">
        <v>43443.541666666664</v>
      </c>
      <c r="C250" s="80">
        <v>1720.808978999999</v>
      </c>
      <c r="D250" s="80">
        <v>215.62550268750002</v>
      </c>
      <c r="E250" s="80">
        <v>1330.051576699999</v>
      </c>
      <c r="F250" s="80">
        <v>1893.5060145765001</v>
      </c>
      <c r="G250" s="80">
        <v>1158.2586292124522</v>
      </c>
      <c r="H250" s="80">
        <v>4954.9218924731167</v>
      </c>
      <c r="I250" s="80">
        <v>6939.4171612963428</v>
      </c>
      <c r="J250" s="80">
        <v>318.56027285322801</v>
      </c>
      <c r="K250" s="80">
        <v>1224.0834614999999</v>
      </c>
      <c r="L250" s="80">
        <v>2791.111699</v>
      </c>
      <c r="M250" s="81" t="b">
        <v>1</v>
      </c>
      <c r="N250" s="80">
        <v>7257.9774341495704</v>
      </c>
      <c r="O250" s="30">
        <f t="shared" si="12"/>
        <v>43443.541666666664</v>
      </c>
    </row>
    <row r="251" spans="1:15" x14ac:dyDescent="0.3">
      <c r="A251" s="21">
        <f t="shared" si="11"/>
        <v>43443.583333333336</v>
      </c>
      <c r="B251" s="79">
        <v>43443.583333333336</v>
      </c>
      <c r="C251" s="80">
        <v>1734.841429999999</v>
      </c>
      <c r="D251" s="80">
        <v>248.24326618749998</v>
      </c>
      <c r="E251" s="80">
        <v>1321.61815875</v>
      </c>
      <c r="F251" s="80">
        <v>1987.8835052315001</v>
      </c>
      <c r="G251" s="80">
        <v>1319.9794929974503</v>
      </c>
      <c r="H251" s="80">
        <v>4983.2368924731172</v>
      </c>
      <c r="I251" s="80">
        <v>6792.8479946563439</v>
      </c>
      <c r="J251" s="80">
        <v>358.60435138322407</v>
      </c>
      <c r="K251" s="80">
        <v>1318.6812881000001</v>
      </c>
      <c r="L251" s="80">
        <v>3125.6691114999999</v>
      </c>
      <c r="M251" s="81" t="b">
        <v>1</v>
      </c>
      <c r="N251" s="80">
        <v>7151.4523460395676</v>
      </c>
      <c r="O251" s="30">
        <f t="shared" si="12"/>
        <v>43443.583333333336</v>
      </c>
    </row>
    <row r="252" spans="1:15" x14ac:dyDescent="0.3">
      <c r="A252" s="21">
        <f t="shared" si="11"/>
        <v>43443.625</v>
      </c>
      <c r="B252" s="79">
        <v>43443.625</v>
      </c>
      <c r="C252" s="80">
        <v>1717.47816625</v>
      </c>
      <c r="D252" s="80">
        <v>255.44645575000001</v>
      </c>
      <c r="E252" s="80">
        <v>1316.1167175</v>
      </c>
      <c r="F252" s="80">
        <v>2074.6732504514994</v>
      </c>
      <c r="G252" s="80">
        <v>1223.2300542649491</v>
      </c>
      <c r="H252" s="80">
        <v>4669.72389247312</v>
      </c>
      <c r="I252" s="80">
        <v>6835.6128067163418</v>
      </c>
      <c r="J252" s="80">
        <v>387.43033397322506</v>
      </c>
      <c r="K252" s="80">
        <v>1065.2853950000001</v>
      </c>
      <c r="L252" s="80">
        <v>2968.340001</v>
      </c>
      <c r="M252" s="81" t="b">
        <v>1</v>
      </c>
      <c r="N252" s="80">
        <v>7223.0431406895668</v>
      </c>
      <c r="O252" s="30">
        <f t="shared" si="12"/>
        <v>43443.625</v>
      </c>
    </row>
    <row r="253" spans="1:15" x14ac:dyDescent="0.3">
      <c r="A253" s="21">
        <f t="shared" si="11"/>
        <v>43443.666666666664</v>
      </c>
      <c r="B253" s="79">
        <v>43443.666666666664</v>
      </c>
      <c r="C253" s="80">
        <v>1715.8307312499999</v>
      </c>
      <c r="D253" s="80">
        <v>484.8054341875</v>
      </c>
      <c r="E253" s="80">
        <v>1331.9945392500001</v>
      </c>
      <c r="F253" s="80">
        <v>1763.1309484415001</v>
      </c>
      <c r="G253" s="80">
        <v>1222.97022972745</v>
      </c>
      <c r="H253" s="80">
        <v>4554.449892473117</v>
      </c>
      <c r="I253" s="80">
        <v>7096.1223731363443</v>
      </c>
      <c r="J253" s="80">
        <v>350.19123819322306</v>
      </c>
      <c r="K253" s="80">
        <v>862.09857750000003</v>
      </c>
      <c r="L253" s="80">
        <v>2764.7695865000005</v>
      </c>
      <c r="M253" s="81" t="b">
        <v>1</v>
      </c>
      <c r="N253" s="80">
        <v>7446.3136113295677</v>
      </c>
      <c r="O253" s="30">
        <f t="shared" si="12"/>
        <v>43443.666666666664</v>
      </c>
    </row>
    <row r="254" spans="1:15" x14ac:dyDescent="0.3">
      <c r="A254" s="21">
        <f t="shared" si="11"/>
        <v>43443.708333333336</v>
      </c>
      <c r="B254" s="79">
        <v>43443.708333333336</v>
      </c>
      <c r="C254" s="80">
        <v>1796.1915575</v>
      </c>
      <c r="D254" s="80">
        <v>665.67900093750006</v>
      </c>
      <c r="E254" s="80">
        <v>1337.6277532500001</v>
      </c>
      <c r="F254" s="80">
        <v>1478.2307127390002</v>
      </c>
      <c r="G254" s="80">
        <v>1210.788912729947</v>
      </c>
      <c r="H254" s="80">
        <v>4440.4698924731174</v>
      </c>
      <c r="I254" s="80">
        <v>7353.4013610763423</v>
      </c>
      <c r="J254" s="80">
        <v>337.695067053223</v>
      </c>
      <c r="K254" s="80">
        <v>355.29016200000001</v>
      </c>
      <c r="L254" s="80">
        <v>2882.6012394999989</v>
      </c>
      <c r="M254" s="81" t="b">
        <v>1</v>
      </c>
      <c r="N254" s="80">
        <v>7691.0964281295655</v>
      </c>
      <c r="O254" s="30">
        <f t="shared" si="12"/>
        <v>43443.708333333336</v>
      </c>
    </row>
    <row r="255" spans="1:15" x14ac:dyDescent="0.3">
      <c r="A255" s="21">
        <f t="shared" si="11"/>
        <v>43443.75</v>
      </c>
      <c r="B255" s="79">
        <v>43443.75</v>
      </c>
      <c r="C255" s="80">
        <v>1822.6674065</v>
      </c>
      <c r="D255" s="80">
        <v>610.33014600000001</v>
      </c>
      <c r="E255" s="80">
        <v>1346.577794509999</v>
      </c>
      <c r="F255" s="80">
        <v>1605.603139324</v>
      </c>
      <c r="G255" s="80">
        <v>1291.439061872449</v>
      </c>
      <c r="H255" s="80">
        <v>4583.8548924731194</v>
      </c>
      <c r="I255" s="80">
        <v>7408.6941940963407</v>
      </c>
      <c r="J255" s="80">
        <v>399.98006578322702</v>
      </c>
      <c r="K255" s="80">
        <v>188.42401380000001</v>
      </c>
      <c r="L255" s="80">
        <v>3263.3741669999999</v>
      </c>
      <c r="M255" s="81" t="b">
        <v>1</v>
      </c>
      <c r="N255" s="80">
        <v>7808.6742598795681</v>
      </c>
      <c r="O255" s="30">
        <f t="shared" si="12"/>
        <v>43443.75</v>
      </c>
    </row>
    <row r="256" spans="1:15" x14ac:dyDescent="0.3">
      <c r="A256" s="21">
        <f t="shared" si="11"/>
        <v>43443.791666666664</v>
      </c>
      <c r="B256" s="79">
        <v>43443.791666666664</v>
      </c>
      <c r="C256" s="80">
        <v>1839.93513375</v>
      </c>
      <c r="D256" s="80">
        <v>506.2483318125</v>
      </c>
      <c r="E256" s="80">
        <v>1348.483804</v>
      </c>
      <c r="F256" s="80">
        <v>1298.01435724925</v>
      </c>
      <c r="G256" s="80">
        <v>1151.2828741347</v>
      </c>
      <c r="H256" s="80">
        <v>5071.904892473116</v>
      </c>
      <c r="I256" s="80">
        <v>7078.9427182363406</v>
      </c>
      <c r="J256" s="80">
        <v>396.79459938322805</v>
      </c>
      <c r="K256" s="80">
        <v>570.56764180000005</v>
      </c>
      <c r="L256" s="80">
        <v>3169.5644340000003</v>
      </c>
      <c r="M256" s="81" t="b">
        <v>1</v>
      </c>
      <c r="N256" s="80">
        <v>7475.7373176195688</v>
      </c>
      <c r="O256" s="30">
        <f t="shared" si="12"/>
        <v>43443.791666666664</v>
      </c>
    </row>
    <row r="257" spans="1:15" x14ac:dyDescent="0.3">
      <c r="A257" s="21">
        <f t="shared" si="11"/>
        <v>43443.833333333336</v>
      </c>
      <c r="B257" s="79">
        <v>43443.833333333336</v>
      </c>
      <c r="C257" s="80">
        <v>1859.12584975</v>
      </c>
      <c r="D257" s="80">
        <v>404.82853862500002</v>
      </c>
      <c r="E257" s="80">
        <v>1347.932818999999</v>
      </c>
      <c r="F257" s="80">
        <v>1282.0869143509999</v>
      </c>
      <c r="G257" s="80">
        <v>1208.6217236604512</v>
      </c>
      <c r="H257" s="80">
        <v>5348.0298924731169</v>
      </c>
      <c r="I257" s="80">
        <v>6829.8820150663414</v>
      </c>
      <c r="J257" s="80">
        <v>494.92577529322699</v>
      </c>
      <c r="K257" s="80">
        <v>809.62372349999998</v>
      </c>
      <c r="L257" s="80">
        <v>3316.1942240000003</v>
      </c>
      <c r="M257" s="81" t="b">
        <v>1</v>
      </c>
      <c r="N257" s="80">
        <v>7324.8077903595686</v>
      </c>
      <c r="O257" s="30">
        <f t="shared" si="12"/>
        <v>43443.833333333336</v>
      </c>
    </row>
    <row r="258" spans="1:15" x14ac:dyDescent="0.3">
      <c r="A258" s="21">
        <f t="shared" si="11"/>
        <v>43443.875</v>
      </c>
      <c r="B258" s="79">
        <v>43443.875</v>
      </c>
      <c r="C258" s="80">
        <v>1775.7443825</v>
      </c>
      <c r="D258" s="80">
        <v>251.8494678125</v>
      </c>
      <c r="E258" s="80">
        <v>1234.6817115000001</v>
      </c>
      <c r="F258" s="80">
        <v>1450.5435219460001</v>
      </c>
      <c r="G258" s="80">
        <v>1123.5416329279481</v>
      </c>
      <c r="H258" s="80">
        <v>5500.2698924731167</v>
      </c>
      <c r="I258" s="80">
        <v>6503.7990978663429</v>
      </c>
      <c r="J258" s="80">
        <v>489.08774889322302</v>
      </c>
      <c r="K258" s="80">
        <v>872.15033389999996</v>
      </c>
      <c r="L258" s="80">
        <v>3471.5934285000003</v>
      </c>
      <c r="M258" s="81" t="b">
        <v>1</v>
      </c>
      <c r="N258" s="80">
        <v>6992.8868467595657</v>
      </c>
      <c r="O258" s="30">
        <f t="shared" si="12"/>
        <v>43443.875</v>
      </c>
    </row>
    <row r="259" spans="1:15" x14ac:dyDescent="0.3">
      <c r="A259" s="21">
        <f t="shared" si="11"/>
        <v>43443.916666666664</v>
      </c>
      <c r="B259" s="79">
        <v>43443.916666666664</v>
      </c>
      <c r="C259" s="80">
        <v>1771.5769315</v>
      </c>
      <c r="D259" s="80">
        <v>606.97668456250005</v>
      </c>
      <c r="E259" s="80">
        <v>1216.0009485</v>
      </c>
      <c r="F259" s="80">
        <v>1514.568670501</v>
      </c>
      <c r="G259" s="80">
        <v>1175.4089397429491</v>
      </c>
      <c r="H259" s="80">
        <v>4581.1248924731199</v>
      </c>
      <c r="I259" s="80">
        <v>6544.0569903963415</v>
      </c>
      <c r="J259" s="80">
        <v>377.81670138322602</v>
      </c>
      <c r="K259" s="80">
        <v>354.75796550000001</v>
      </c>
      <c r="L259" s="80">
        <v>3589.0254100000002</v>
      </c>
      <c r="M259" s="81" t="b">
        <v>1</v>
      </c>
      <c r="N259" s="80">
        <v>6921.8736917795677</v>
      </c>
      <c r="O259" s="30">
        <f t="shared" si="12"/>
        <v>43443.916666666664</v>
      </c>
    </row>
    <row r="260" spans="1:15" x14ac:dyDescent="0.3">
      <c r="A260" s="21">
        <f t="shared" si="11"/>
        <v>43443.958333333336</v>
      </c>
      <c r="B260" s="79">
        <v>43443.958333333336</v>
      </c>
      <c r="C260" s="80">
        <v>1784.4604552500002</v>
      </c>
      <c r="D260" s="80">
        <v>409.819819</v>
      </c>
      <c r="E260" s="80">
        <v>1259.2134445000002</v>
      </c>
      <c r="F260" s="80">
        <v>1798.0493435610001</v>
      </c>
      <c r="G260" s="80">
        <v>1155.3040871154492</v>
      </c>
      <c r="H260" s="80">
        <v>4901.3018924731196</v>
      </c>
      <c r="I260" s="80">
        <v>6198.285743816341</v>
      </c>
      <c r="J260" s="80">
        <v>361.13120518323007</v>
      </c>
      <c r="K260" s="80">
        <v>1219.6459479</v>
      </c>
      <c r="L260" s="80">
        <v>3529.0861449999998</v>
      </c>
      <c r="M260" s="81" t="b">
        <v>1</v>
      </c>
      <c r="N260" s="80">
        <v>6559.4169489995711</v>
      </c>
      <c r="O260" s="30">
        <f t="shared" si="12"/>
        <v>43443.958333333336</v>
      </c>
    </row>
    <row r="261" spans="1:15" x14ac:dyDescent="0.3">
      <c r="A261" s="21">
        <f t="shared" si="11"/>
        <v>43444</v>
      </c>
      <c r="B261" s="79">
        <v>43444</v>
      </c>
      <c r="C261" s="80">
        <v>1839.88408525</v>
      </c>
      <c r="D261" s="80">
        <v>248.42196318750001</v>
      </c>
      <c r="E261" s="80">
        <v>1556.5541465000001</v>
      </c>
      <c r="F261" s="80">
        <v>1901.5163691984999</v>
      </c>
      <c r="G261" s="80">
        <v>1006.9707553204481</v>
      </c>
      <c r="H261" s="80">
        <v>5288.4558924731164</v>
      </c>
      <c r="I261" s="80">
        <v>5976.178683786341</v>
      </c>
      <c r="J261" s="80">
        <v>399.43967424322307</v>
      </c>
      <c r="K261" s="80">
        <v>2039.4263914000001</v>
      </c>
      <c r="L261" s="80">
        <v>3426.7584625</v>
      </c>
      <c r="M261" s="81" t="b">
        <v>1</v>
      </c>
      <c r="N261" s="80">
        <v>6375.6183580295638</v>
      </c>
      <c r="O261" s="30">
        <f t="shared" si="12"/>
        <v>43444</v>
      </c>
    </row>
    <row r="262" spans="1:15" x14ac:dyDescent="0.3">
      <c r="A262" s="21">
        <f t="shared" si="11"/>
        <v>43444.041666666664</v>
      </c>
      <c r="B262" s="79">
        <v>43444.041666666664</v>
      </c>
      <c r="C262" s="80">
        <v>1813.9206815</v>
      </c>
      <c r="D262" s="80">
        <v>194.78120475</v>
      </c>
      <c r="E262" s="80">
        <v>1422.3077135000001</v>
      </c>
      <c r="F262" s="80">
        <v>1852.2719494360001</v>
      </c>
      <c r="G262" s="80">
        <v>1060.6039034304481</v>
      </c>
      <c r="H262" s="80">
        <v>5399.5948924731156</v>
      </c>
      <c r="I262" s="80">
        <v>5762.1613681663421</v>
      </c>
      <c r="J262" s="80">
        <v>414.27042442322301</v>
      </c>
      <c r="K262" s="80">
        <v>2151.9249449999998</v>
      </c>
      <c r="L262" s="80">
        <v>3415.1236075000002</v>
      </c>
      <c r="M262" s="81" t="b">
        <v>1</v>
      </c>
      <c r="N262" s="80">
        <v>6176.4317925895648</v>
      </c>
      <c r="O262" s="30">
        <f t="shared" si="12"/>
        <v>43444.041666666664</v>
      </c>
    </row>
    <row r="263" spans="1:15" x14ac:dyDescent="0.3">
      <c r="A263" s="21">
        <f t="shared" si="11"/>
        <v>43444.083333333336</v>
      </c>
      <c r="B263" s="79">
        <v>43444.083333333336</v>
      </c>
      <c r="C263" s="80">
        <v>1826.50887775</v>
      </c>
      <c r="D263" s="80">
        <v>231.47493850000001</v>
      </c>
      <c r="E263" s="80">
        <v>1317.919402</v>
      </c>
      <c r="F263" s="80">
        <v>1728.6153093085002</v>
      </c>
      <c r="G263" s="80">
        <v>1038.450728507948</v>
      </c>
      <c r="H263" s="80">
        <v>5270.4548924731171</v>
      </c>
      <c r="I263" s="80">
        <v>5675.9157834663411</v>
      </c>
      <c r="J263" s="80">
        <v>429.05835867322105</v>
      </c>
      <c r="K263" s="80">
        <v>1989.6410579000001</v>
      </c>
      <c r="L263" s="80">
        <v>3318.8089485</v>
      </c>
      <c r="M263" s="81" t="b">
        <v>1</v>
      </c>
      <c r="N263" s="80">
        <v>6104.974142139562</v>
      </c>
      <c r="O263" s="30">
        <f t="shared" si="12"/>
        <v>43444.083333333336</v>
      </c>
    </row>
    <row r="264" spans="1:15" x14ac:dyDescent="0.3">
      <c r="A264" s="21">
        <f t="shared" si="11"/>
        <v>43444.125</v>
      </c>
      <c r="B264" s="79">
        <v>43444.125</v>
      </c>
      <c r="C264" s="80">
        <v>1829.81117425</v>
      </c>
      <c r="D264" s="80">
        <v>183.71668206249998</v>
      </c>
      <c r="E264" s="80">
        <v>1318.49425275</v>
      </c>
      <c r="F264" s="80">
        <v>1885.5829960535002</v>
      </c>
      <c r="G264" s="80">
        <v>1065.2776252404492</v>
      </c>
      <c r="H264" s="80">
        <v>5072.989892473116</v>
      </c>
      <c r="I264" s="80">
        <v>5663.1645634863416</v>
      </c>
      <c r="J264" s="80">
        <v>429.87404864322201</v>
      </c>
      <c r="K264" s="80">
        <v>2011.8215157</v>
      </c>
      <c r="L264" s="80">
        <v>3251.012494999999</v>
      </c>
      <c r="M264" s="81" t="b">
        <v>1</v>
      </c>
      <c r="N264" s="80">
        <v>6093.0386121295633</v>
      </c>
      <c r="O264" s="30">
        <f t="shared" si="12"/>
        <v>43444.125</v>
      </c>
    </row>
    <row r="265" spans="1:15" x14ac:dyDescent="0.3">
      <c r="A265" s="21">
        <f t="shared" si="11"/>
        <v>43444.166666666664</v>
      </c>
      <c r="B265" s="79">
        <v>43444.166666666664</v>
      </c>
      <c r="C265" s="80">
        <v>1856.5276617500001</v>
      </c>
      <c r="D265" s="80">
        <v>167.015373125</v>
      </c>
      <c r="E265" s="80">
        <v>1407.8544885000001</v>
      </c>
      <c r="F265" s="80">
        <v>2111.4248981710002</v>
      </c>
      <c r="G265" s="80">
        <v>1106.19307058045</v>
      </c>
      <c r="H265" s="80">
        <v>4962.2248924731193</v>
      </c>
      <c r="I265" s="80">
        <v>5829.9638564863399</v>
      </c>
      <c r="J265" s="80">
        <v>415.30230171323001</v>
      </c>
      <c r="K265" s="80">
        <v>1900.1075239000002</v>
      </c>
      <c r="L265" s="80">
        <v>3465.8667025</v>
      </c>
      <c r="M265" s="81" t="b">
        <v>1</v>
      </c>
      <c r="N265" s="80">
        <v>6245.2661581995699</v>
      </c>
      <c r="O265" s="30">
        <f t="shared" si="12"/>
        <v>43444.166666666664</v>
      </c>
    </row>
    <row r="266" spans="1:15" x14ac:dyDescent="0.3">
      <c r="A266" s="21">
        <f t="shared" si="11"/>
        <v>43444.208333333336</v>
      </c>
      <c r="B266" s="79">
        <v>43444.208333333336</v>
      </c>
      <c r="C266" s="80">
        <v>1879.9074692500001</v>
      </c>
      <c r="D266" s="80">
        <v>245.62468100000001</v>
      </c>
      <c r="E266" s="80">
        <v>1802.817055</v>
      </c>
      <c r="F266" s="80">
        <v>2182.2505762185001</v>
      </c>
      <c r="G266" s="80">
        <v>1119.346778057951</v>
      </c>
      <c r="H266" s="80">
        <v>5150.6798924731156</v>
      </c>
      <c r="I266" s="80">
        <v>6595.3709013463395</v>
      </c>
      <c r="J266" s="80">
        <v>495.551165753227</v>
      </c>
      <c r="K266" s="80">
        <v>1695.7949439000001</v>
      </c>
      <c r="L266" s="80">
        <v>3593.9094409999998</v>
      </c>
      <c r="M266" s="81" t="b">
        <v>1</v>
      </c>
      <c r="N266" s="80">
        <v>7090.9220670995664</v>
      </c>
      <c r="O266" s="30">
        <f t="shared" si="12"/>
        <v>43444.208333333336</v>
      </c>
    </row>
    <row r="267" spans="1:15" x14ac:dyDescent="0.3">
      <c r="A267" s="21">
        <f t="shared" si="11"/>
        <v>43444.25</v>
      </c>
      <c r="B267" s="79">
        <v>43444.25</v>
      </c>
      <c r="C267" s="80">
        <v>1989.2338232500001</v>
      </c>
      <c r="D267" s="80">
        <v>861.84085950000008</v>
      </c>
      <c r="E267" s="80">
        <v>2708.597471</v>
      </c>
      <c r="F267" s="80">
        <v>2408.6600380485002</v>
      </c>
      <c r="G267" s="80">
        <v>1085.9581756479461</v>
      </c>
      <c r="H267" s="80">
        <v>3437.77489247312</v>
      </c>
      <c r="I267" s="80">
        <v>7819.6922602763425</v>
      </c>
      <c r="J267" s="80">
        <v>411.47817134322406</v>
      </c>
      <c r="K267" s="80">
        <v>169.56461580000001</v>
      </c>
      <c r="L267" s="80">
        <v>4091.3302125</v>
      </c>
      <c r="M267" s="81" t="b">
        <v>1</v>
      </c>
      <c r="N267" s="80">
        <v>8231.1704316195664</v>
      </c>
      <c r="O267" s="30">
        <f t="shared" si="12"/>
        <v>43444.25</v>
      </c>
    </row>
    <row r="268" spans="1:15" x14ac:dyDescent="0.3">
      <c r="A268" s="21">
        <f t="shared" si="11"/>
        <v>43444.291666666664</v>
      </c>
      <c r="B268" s="79">
        <v>43444.291666666664</v>
      </c>
      <c r="C268" s="80">
        <v>2059.896016749999</v>
      </c>
      <c r="D268" s="80">
        <v>1006.123019875</v>
      </c>
      <c r="E268" s="80">
        <v>3137.026562999999</v>
      </c>
      <c r="F268" s="80">
        <v>2453.3449246457499</v>
      </c>
      <c r="G268" s="80">
        <v>1166.1721517056999</v>
      </c>
      <c r="H268" s="80">
        <v>3302.5238924731188</v>
      </c>
      <c r="I268" s="80">
        <v>8786.2283585463429</v>
      </c>
      <c r="J268" s="80">
        <v>405.860957803227</v>
      </c>
      <c r="K268" s="80">
        <v>4.4513346</v>
      </c>
      <c r="L268" s="80">
        <v>3928.5459175000001</v>
      </c>
      <c r="M268" s="81" t="b">
        <v>1</v>
      </c>
      <c r="N268" s="80">
        <v>9192.0893163495693</v>
      </c>
      <c r="O268" s="30">
        <f t="shared" si="12"/>
        <v>43444.291666666664</v>
      </c>
    </row>
    <row r="269" spans="1:15" x14ac:dyDescent="0.3">
      <c r="A269" s="21">
        <f t="shared" si="11"/>
        <v>43444.333333333336</v>
      </c>
      <c r="B269" s="79">
        <v>43444.333333333336</v>
      </c>
      <c r="C269" s="80">
        <v>2057.3407667500001</v>
      </c>
      <c r="D269" s="80">
        <v>1337.4023735750002</v>
      </c>
      <c r="E269" s="80">
        <v>3429.0320620000002</v>
      </c>
      <c r="F269" s="80">
        <v>2131.4833658890002</v>
      </c>
      <c r="G269" s="80">
        <v>1203.48613049245</v>
      </c>
      <c r="H269" s="80">
        <v>3026.0598924731189</v>
      </c>
      <c r="I269" s="80">
        <v>9011.745917946344</v>
      </c>
      <c r="J269" s="80">
        <v>425.61045273322503</v>
      </c>
      <c r="K269" s="80">
        <v>4.2511529999999995</v>
      </c>
      <c r="L269" s="80">
        <v>3743.1970675000002</v>
      </c>
      <c r="M269" s="81" t="b">
        <v>1</v>
      </c>
      <c r="N269" s="80">
        <v>9437.3563706795685</v>
      </c>
      <c r="O269" s="30">
        <f t="shared" si="12"/>
        <v>43444.333333333336</v>
      </c>
    </row>
    <row r="270" spans="1:15" x14ac:dyDescent="0.3">
      <c r="A270" s="21">
        <f t="shared" si="11"/>
        <v>43444.375</v>
      </c>
      <c r="B270" s="79">
        <v>43444.375</v>
      </c>
      <c r="C270" s="80">
        <v>2071.5663392500001</v>
      </c>
      <c r="D270" s="80">
        <v>927.00609100000008</v>
      </c>
      <c r="E270" s="80">
        <v>3467.7667755000002</v>
      </c>
      <c r="F270" s="80">
        <v>2136.8337519665001</v>
      </c>
      <c r="G270" s="80">
        <v>1201.231677679953</v>
      </c>
      <c r="H270" s="80">
        <v>3116.5198924731199</v>
      </c>
      <c r="I270" s="80">
        <v>9114.8019575463386</v>
      </c>
      <c r="J270" s="80">
        <v>402.903117023231</v>
      </c>
      <c r="K270" s="80">
        <v>3.0136957999999998</v>
      </c>
      <c r="L270" s="80">
        <v>3400.205757499999</v>
      </c>
      <c r="M270" s="81" t="b">
        <v>1</v>
      </c>
      <c r="N270" s="80">
        <v>9517.7050745695688</v>
      </c>
      <c r="O270" s="30">
        <f t="shared" si="12"/>
        <v>43444.375</v>
      </c>
    </row>
    <row r="271" spans="1:15" x14ac:dyDescent="0.3">
      <c r="A271" s="21">
        <f t="shared" si="11"/>
        <v>43444.416666666664</v>
      </c>
      <c r="B271" s="79">
        <v>43444.416666666664</v>
      </c>
      <c r="C271" s="80">
        <v>2117.8480782500001</v>
      </c>
      <c r="D271" s="80">
        <v>548.60815805000004</v>
      </c>
      <c r="E271" s="80">
        <v>3508.1836095000003</v>
      </c>
      <c r="F271" s="80">
        <v>2313.676520501499</v>
      </c>
      <c r="G271" s="80">
        <v>1281.1478068649531</v>
      </c>
      <c r="H271" s="80">
        <v>3193.20589247312</v>
      </c>
      <c r="I271" s="80">
        <v>9195.4533880263407</v>
      </c>
      <c r="J271" s="80">
        <v>466.38578531323304</v>
      </c>
      <c r="K271" s="80">
        <v>2.7041923000000003</v>
      </c>
      <c r="L271" s="80">
        <v>3298.1266999999989</v>
      </c>
      <c r="M271" s="81" t="b">
        <v>1</v>
      </c>
      <c r="N271" s="80">
        <v>9661.8391733395729</v>
      </c>
      <c r="O271" s="30">
        <f t="shared" si="12"/>
        <v>43444.416666666664</v>
      </c>
    </row>
    <row r="272" spans="1:15" x14ac:dyDescent="0.3">
      <c r="A272" s="21">
        <f t="shared" si="11"/>
        <v>43444.458333333336</v>
      </c>
      <c r="B272" s="79">
        <v>43444.458333333336</v>
      </c>
      <c r="C272" s="80">
        <v>2129.14991925</v>
      </c>
      <c r="D272" s="80">
        <v>572.50746718750008</v>
      </c>
      <c r="E272" s="80">
        <v>3509.1154855</v>
      </c>
      <c r="F272" s="80">
        <v>2366.5198323840004</v>
      </c>
      <c r="G272" s="80">
        <v>1255.7853953049521</v>
      </c>
      <c r="H272" s="80">
        <v>3333.1848924731198</v>
      </c>
      <c r="I272" s="80">
        <v>9255.4404217063438</v>
      </c>
      <c r="J272" s="80">
        <v>449.98791369323004</v>
      </c>
      <c r="K272" s="80">
        <v>5.7078467000000002</v>
      </c>
      <c r="L272" s="80">
        <v>3455.1268099999988</v>
      </c>
      <c r="M272" s="81" t="b">
        <v>1</v>
      </c>
      <c r="N272" s="80">
        <v>9705.4283353995743</v>
      </c>
      <c r="O272" s="30">
        <f t="shared" si="12"/>
        <v>43444.458333333336</v>
      </c>
    </row>
    <row r="273" spans="1:15" x14ac:dyDescent="0.3">
      <c r="A273" s="21">
        <f t="shared" si="11"/>
        <v>43444.5</v>
      </c>
      <c r="B273" s="79">
        <v>43444.5</v>
      </c>
      <c r="C273" s="80">
        <v>2129.9022329999998</v>
      </c>
      <c r="D273" s="80">
        <v>320.50343806250004</v>
      </c>
      <c r="E273" s="80">
        <v>3444.6827085</v>
      </c>
      <c r="F273" s="80">
        <v>2426.944962201499</v>
      </c>
      <c r="G273" s="80">
        <v>1245.4378960124502</v>
      </c>
      <c r="H273" s="80">
        <v>3449.218892473119</v>
      </c>
      <c r="I273" s="80">
        <v>9168.6449766963415</v>
      </c>
      <c r="J273" s="80">
        <v>444.60495025322905</v>
      </c>
      <c r="K273" s="80">
        <v>1.9950307999999999</v>
      </c>
      <c r="L273" s="80">
        <v>3401.4451724999994</v>
      </c>
      <c r="M273" s="81" t="b">
        <v>1</v>
      </c>
      <c r="N273" s="80">
        <v>9613.2499269495711</v>
      </c>
      <c r="O273" s="30">
        <f t="shared" si="12"/>
        <v>43444.5</v>
      </c>
    </row>
    <row r="274" spans="1:15" x14ac:dyDescent="0.3">
      <c r="A274" s="21">
        <f t="shared" si="11"/>
        <v>43444.541666666664</v>
      </c>
      <c r="B274" s="79">
        <v>43444.541666666664</v>
      </c>
      <c r="C274" s="80">
        <v>2153.735631999999</v>
      </c>
      <c r="D274" s="80">
        <v>607.68985637499998</v>
      </c>
      <c r="E274" s="80">
        <v>3480.5352562500002</v>
      </c>
      <c r="F274" s="80">
        <v>2351.5090845989989</v>
      </c>
      <c r="G274" s="80">
        <v>1271.530230052449</v>
      </c>
      <c r="H274" s="80">
        <v>3438.4348924731198</v>
      </c>
      <c r="I274" s="80">
        <v>9163.16211871634</v>
      </c>
      <c r="J274" s="80">
        <v>487.63343743322707</v>
      </c>
      <c r="K274" s="80">
        <v>8.5708001000000014</v>
      </c>
      <c r="L274" s="80">
        <v>3644.0685954999994</v>
      </c>
      <c r="M274" s="81" t="b">
        <v>1</v>
      </c>
      <c r="N274" s="80">
        <v>9650.7955561495673</v>
      </c>
      <c r="O274" s="30">
        <f t="shared" si="12"/>
        <v>43444.541666666664</v>
      </c>
    </row>
    <row r="275" spans="1:15" x14ac:dyDescent="0.3">
      <c r="A275" s="21">
        <f t="shared" si="11"/>
        <v>43444.583333333336</v>
      </c>
      <c r="B275" s="79">
        <v>43444.583333333336</v>
      </c>
      <c r="C275" s="80">
        <v>2180.7475652499988</v>
      </c>
      <c r="D275" s="80">
        <v>907.26885500000003</v>
      </c>
      <c r="E275" s="80">
        <v>3513.51580225</v>
      </c>
      <c r="F275" s="80">
        <v>2167.9542184915003</v>
      </c>
      <c r="G275" s="80">
        <v>1232.5976877349522</v>
      </c>
      <c r="H275" s="80">
        <v>3607.3198924731191</v>
      </c>
      <c r="I275" s="80">
        <v>9143.6210649363456</v>
      </c>
      <c r="J275" s="80">
        <v>485.28597236322503</v>
      </c>
      <c r="K275" s="80">
        <v>121.71017640000001</v>
      </c>
      <c r="L275" s="80">
        <v>3858.7868075000001</v>
      </c>
      <c r="M275" s="81" t="b">
        <v>1</v>
      </c>
      <c r="N275" s="80">
        <v>9628.9070372995702</v>
      </c>
      <c r="O275" s="30">
        <f t="shared" si="12"/>
        <v>43444.583333333336</v>
      </c>
    </row>
    <row r="276" spans="1:15" x14ac:dyDescent="0.3">
      <c r="A276" s="21">
        <f t="shared" si="11"/>
        <v>43444.625</v>
      </c>
      <c r="B276" s="79">
        <v>43444.625</v>
      </c>
      <c r="C276" s="80">
        <v>2176.370647499999</v>
      </c>
      <c r="D276" s="80">
        <v>1419.365673</v>
      </c>
      <c r="E276" s="80">
        <v>3578.5005302499999</v>
      </c>
      <c r="F276" s="80">
        <v>1800.1703824240001</v>
      </c>
      <c r="G276" s="80">
        <v>1153.2105351724472</v>
      </c>
      <c r="H276" s="80">
        <v>3223.4098924731202</v>
      </c>
      <c r="I276" s="80">
        <v>9286.5226606063443</v>
      </c>
      <c r="J276" s="80">
        <v>443.20298281322198</v>
      </c>
      <c r="K276" s="80">
        <v>0.97296990000000005</v>
      </c>
      <c r="L276" s="80">
        <v>3620.3290475000003</v>
      </c>
      <c r="M276" s="81" t="b">
        <v>1</v>
      </c>
      <c r="N276" s="80">
        <v>9729.725643419566</v>
      </c>
      <c r="O276" s="30">
        <f t="shared" si="12"/>
        <v>43444.625</v>
      </c>
    </row>
    <row r="277" spans="1:15" x14ac:dyDescent="0.3">
      <c r="A277" s="21">
        <f t="shared" si="11"/>
        <v>43444.666666666664</v>
      </c>
      <c r="B277" s="79">
        <v>43444.666666666664</v>
      </c>
      <c r="C277" s="80">
        <v>2211.5408662500004</v>
      </c>
      <c r="D277" s="80">
        <v>2143.5727894625002</v>
      </c>
      <c r="E277" s="80">
        <v>3611.7133455000003</v>
      </c>
      <c r="F277" s="80">
        <v>1435.512743949</v>
      </c>
      <c r="G277" s="80">
        <v>1088.394683334951</v>
      </c>
      <c r="H277" s="80">
        <v>2829.2448924731198</v>
      </c>
      <c r="I277" s="80">
        <v>9504.2938414663404</v>
      </c>
      <c r="J277" s="80">
        <v>381.35028080322905</v>
      </c>
      <c r="K277" s="80">
        <v>0.97403619999999991</v>
      </c>
      <c r="L277" s="80">
        <v>3433.361162499999</v>
      </c>
      <c r="M277" s="81" t="b">
        <v>1</v>
      </c>
      <c r="N277" s="80">
        <v>9885.6441222695703</v>
      </c>
      <c r="O277" s="30">
        <f t="shared" si="12"/>
        <v>43444.666666666664</v>
      </c>
    </row>
    <row r="278" spans="1:15" x14ac:dyDescent="0.3">
      <c r="A278" s="21">
        <f t="shared" si="11"/>
        <v>43444.708333333336</v>
      </c>
      <c r="B278" s="79">
        <v>43444.708333333336</v>
      </c>
      <c r="C278" s="80">
        <v>2260.0145712500002</v>
      </c>
      <c r="D278" s="80">
        <v>2142.9324824</v>
      </c>
      <c r="E278" s="80">
        <v>3622.1872185000002</v>
      </c>
      <c r="F278" s="80">
        <v>1289.475579104</v>
      </c>
      <c r="G278" s="80">
        <v>1219.9732133324471</v>
      </c>
      <c r="H278" s="80">
        <v>2902.60989247312</v>
      </c>
      <c r="I278" s="80">
        <v>9610.6405481263446</v>
      </c>
      <c r="J278" s="80">
        <v>438.31212553322206</v>
      </c>
      <c r="K278" s="80">
        <v>51.287023399999988</v>
      </c>
      <c r="L278" s="80">
        <v>3336.9532600000002</v>
      </c>
      <c r="M278" s="81" t="b">
        <v>1</v>
      </c>
      <c r="N278" s="80">
        <v>10048.952673659567</v>
      </c>
      <c r="O278" s="30">
        <f t="shared" si="12"/>
        <v>43444.708333333336</v>
      </c>
    </row>
    <row r="279" spans="1:15" x14ac:dyDescent="0.3">
      <c r="A279" s="21">
        <f t="shared" si="11"/>
        <v>43444.75</v>
      </c>
      <c r="B279" s="79">
        <v>43444.75</v>
      </c>
      <c r="C279" s="80">
        <v>2255.0650587499999</v>
      </c>
      <c r="D279" s="80">
        <v>1928.4675277750002</v>
      </c>
      <c r="E279" s="80">
        <v>3443.89684425</v>
      </c>
      <c r="F279" s="80">
        <v>1682.6135371190001</v>
      </c>
      <c r="G279" s="80">
        <v>1289.6570316224522</v>
      </c>
      <c r="H279" s="80">
        <v>2691.4148924731198</v>
      </c>
      <c r="I279" s="80">
        <v>9421.3252642063399</v>
      </c>
      <c r="J279" s="80">
        <v>446.25893958323206</v>
      </c>
      <c r="K279" s="80">
        <v>25.808180699999991</v>
      </c>
      <c r="L279" s="80">
        <v>3397.7225075000001</v>
      </c>
      <c r="M279" s="81" t="b">
        <v>1</v>
      </c>
      <c r="N279" s="80">
        <v>9867.5842037895727</v>
      </c>
      <c r="O279" s="30">
        <f t="shared" si="12"/>
        <v>43444.75</v>
      </c>
    </row>
    <row r="280" spans="1:15" x14ac:dyDescent="0.3">
      <c r="A280" s="21">
        <f t="shared" si="11"/>
        <v>43444.791666666664</v>
      </c>
      <c r="B280" s="79">
        <v>43444.791666666664</v>
      </c>
      <c r="C280" s="80">
        <v>2256.1838400000001</v>
      </c>
      <c r="D280" s="80">
        <v>1523.676577974999</v>
      </c>
      <c r="E280" s="80">
        <v>3602.274641</v>
      </c>
      <c r="F280" s="80">
        <v>1737.37739416925</v>
      </c>
      <c r="G280" s="80">
        <v>1019.1641558722001</v>
      </c>
      <c r="H280" s="80">
        <v>2611.834892473119</v>
      </c>
      <c r="I280" s="80">
        <v>8902.5412666463399</v>
      </c>
      <c r="J280" s="80">
        <v>419.83671944322703</v>
      </c>
      <c r="K280" s="80">
        <v>1.4305603999999998</v>
      </c>
      <c r="L280" s="80">
        <v>3426.7029550000002</v>
      </c>
      <c r="M280" s="81" t="b">
        <v>1</v>
      </c>
      <c r="N280" s="80">
        <v>9322.3779860895665</v>
      </c>
      <c r="O280" s="30">
        <f t="shared" si="12"/>
        <v>43444.791666666664</v>
      </c>
    </row>
    <row r="281" spans="1:15" x14ac:dyDescent="0.3">
      <c r="A281" s="21">
        <f t="shared" si="11"/>
        <v>43444.833333333336</v>
      </c>
      <c r="B281" s="79">
        <v>43444.833333333336</v>
      </c>
      <c r="C281" s="80">
        <v>2277.003607749999</v>
      </c>
      <c r="D281" s="80">
        <v>1354.0517811</v>
      </c>
      <c r="E281" s="80">
        <v>3410.5752035</v>
      </c>
      <c r="F281" s="80">
        <v>1239.8792360510001</v>
      </c>
      <c r="G281" s="80">
        <v>1032.9582268454501</v>
      </c>
      <c r="H281" s="80">
        <v>3321.555892473119</v>
      </c>
      <c r="I281" s="80">
        <v>8369.4073994363443</v>
      </c>
      <c r="J281" s="80">
        <v>369.99859278322504</v>
      </c>
      <c r="K281" s="80">
        <v>264.20199300000007</v>
      </c>
      <c r="L281" s="80">
        <v>3632.4159624999998</v>
      </c>
      <c r="M281" s="81" t="b">
        <v>1</v>
      </c>
      <c r="N281" s="80">
        <v>8739.4059922195702</v>
      </c>
      <c r="O281" s="30">
        <f t="shared" si="12"/>
        <v>43444.833333333336</v>
      </c>
    </row>
    <row r="282" spans="1:15" x14ac:dyDescent="0.3">
      <c r="A282" s="21">
        <f t="shared" si="11"/>
        <v>43444.875</v>
      </c>
      <c r="B282" s="79">
        <v>43444.875</v>
      </c>
      <c r="C282" s="80">
        <v>2201.4941610000001</v>
      </c>
      <c r="D282" s="80">
        <v>808.1732131</v>
      </c>
      <c r="E282" s="80">
        <v>3311.2349885000003</v>
      </c>
      <c r="F282" s="80">
        <v>1252.7861968385</v>
      </c>
      <c r="G282" s="80">
        <v>1121.334866167949</v>
      </c>
      <c r="H282" s="80">
        <v>3927.5898924731191</v>
      </c>
      <c r="I282" s="80">
        <v>7839.5998919563426</v>
      </c>
      <c r="J282" s="80">
        <v>423.00037692322604</v>
      </c>
      <c r="K282" s="80">
        <v>476.21665920000004</v>
      </c>
      <c r="L282" s="80">
        <v>3883.79639</v>
      </c>
      <c r="M282" s="81" t="b">
        <v>1</v>
      </c>
      <c r="N282" s="80">
        <v>8262.6002688795688</v>
      </c>
      <c r="O282" s="30">
        <f t="shared" si="12"/>
        <v>43444.875</v>
      </c>
    </row>
    <row r="283" spans="1:15" x14ac:dyDescent="0.3">
      <c r="A283" s="21">
        <f t="shared" si="11"/>
        <v>43444.916666666664</v>
      </c>
      <c r="B283" s="79">
        <v>43444.916666666664</v>
      </c>
      <c r="C283" s="80">
        <v>2147.298548499999</v>
      </c>
      <c r="D283" s="80">
        <v>905.83280917499997</v>
      </c>
      <c r="E283" s="80">
        <v>3115.51854125</v>
      </c>
      <c r="F283" s="80">
        <v>1124.886762501</v>
      </c>
      <c r="G283" s="80">
        <v>1014.3615084104491</v>
      </c>
      <c r="H283" s="80">
        <v>3779.05389247312</v>
      </c>
      <c r="I283" s="80">
        <v>7595.3582099663417</v>
      </c>
      <c r="J283" s="80">
        <v>339.60963814322901</v>
      </c>
      <c r="K283" s="80">
        <v>261.30808920000004</v>
      </c>
      <c r="L283" s="80">
        <v>3890.676124999999</v>
      </c>
      <c r="M283" s="81" t="b">
        <v>1</v>
      </c>
      <c r="N283" s="80">
        <v>7934.9678481095707</v>
      </c>
      <c r="O283" s="30">
        <f t="shared" si="12"/>
        <v>43444.916666666664</v>
      </c>
    </row>
    <row r="284" spans="1:15" x14ac:dyDescent="0.3">
      <c r="A284" s="21">
        <f t="shared" si="11"/>
        <v>43444.958333333336</v>
      </c>
      <c r="B284" s="79">
        <v>43444.958333333336</v>
      </c>
      <c r="C284" s="80">
        <v>2075.1936110000001</v>
      </c>
      <c r="D284" s="80">
        <v>377.62920030000004</v>
      </c>
      <c r="E284" s="80">
        <v>2739.9672702500002</v>
      </c>
      <c r="F284" s="80">
        <v>1140.292493891</v>
      </c>
      <c r="G284" s="80">
        <v>1016.294862015449</v>
      </c>
      <c r="H284" s="80">
        <v>4187.5648924731195</v>
      </c>
      <c r="I284" s="80">
        <v>7138.3021778763414</v>
      </c>
      <c r="J284" s="80">
        <v>463.23318605322703</v>
      </c>
      <c r="K284" s="80">
        <v>231.94362599999999</v>
      </c>
      <c r="L284" s="80">
        <v>3703.4633400000002</v>
      </c>
      <c r="M284" s="81" t="b">
        <v>1</v>
      </c>
      <c r="N284" s="80">
        <v>7601.5353639295681</v>
      </c>
      <c r="O284" s="30">
        <f t="shared" si="12"/>
        <v>43444.958333333336</v>
      </c>
    </row>
    <row r="285" spans="1:15" x14ac:dyDescent="0.3">
      <c r="A285" s="21">
        <f t="shared" si="11"/>
        <v>43445</v>
      </c>
      <c r="B285" s="79">
        <v>43445</v>
      </c>
      <c r="C285" s="80">
        <v>2018.93728375</v>
      </c>
      <c r="D285" s="80">
        <v>255.34897268750001</v>
      </c>
      <c r="E285" s="80">
        <v>2294.2704467500002</v>
      </c>
      <c r="F285" s="80">
        <v>1284.9524735835</v>
      </c>
      <c r="G285" s="80">
        <v>1019.246450495452</v>
      </c>
      <c r="H285" s="80">
        <v>4910.7698924731176</v>
      </c>
      <c r="I285" s="80">
        <v>6860.8031260263415</v>
      </c>
      <c r="J285" s="80">
        <v>464.39099721322805</v>
      </c>
      <c r="K285" s="80">
        <v>916.11269900000002</v>
      </c>
      <c r="L285" s="80">
        <v>3542.2186975</v>
      </c>
      <c r="M285" s="81" t="b">
        <v>1</v>
      </c>
      <c r="N285" s="80">
        <v>7325.1941232395693</v>
      </c>
      <c r="O285" s="30">
        <f t="shared" si="12"/>
        <v>43445</v>
      </c>
    </row>
    <row r="286" spans="1:15" x14ac:dyDescent="0.3">
      <c r="A286" s="21">
        <f t="shared" si="11"/>
        <v>43445.041666666664</v>
      </c>
      <c r="B286" s="79">
        <v>43445.041666666664</v>
      </c>
      <c r="C286" s="80">
        <v>1986.420221249999</v>
      </c>
      <c r="D286" s="80">
        <v>400.24053155000001</v>
      </c>
      <c r="E286" s="80">
        <v>1989.81638825</v>
      </c>
      <c r="F286" s="80">
        <v>1313.8647228010002</v>
      </c>
      <c r="G286" s="80">
        <v>1068.244898325451</v>
      </c>
      <c r="H286" s="80">
        <v>4881.0598924731175</v>
      </c>
      <c r="I286" s="80">
        <v>6610.6517280363441</v>
      </c>
      <c r="J286" s="80">
        <v>368.14108591322599</v>
      </c>
      <c r="K286" s="80">
        <v>1037.2059157000001</v>
      </c>
      <c r="L286" s="80">
        <v>3623.6479250000002</v>
      </c>
      <c r="M286" s="81" t="b">
        <v>1</v>
      </c>
      <c r="N286" s="80">
        <v>6978.7928139495698</v>
      </c>
      <c r="O286" s="30">
        <f t="shared" si="12"/>
        <v>43445.041666666664</v>
      </c>
    </row>
    <row r="287" spans="1:15" x14ac:dyDescent="0.3">
      <c r="A287" s="21">
        <f t="shared" si="11"/>
        <v>43445.083333333336</v>
      </c>
      <c r="B287" s="79">
        <v>43445.083333333336</v>
      </c>
      <c r="C287" s="80">
        <v>1988.3153037500001</v>
      </c>
      <c r="D287" s="80">
        <v>300.34961588750002</v>
      </c>
      <c r="E287" s="80">
        <v>1888.37026825</v>
      </c>
      <c r="F287" s="80">
        <v>1416.2760226485</v>
      </c>
      <c r="G287" s="80">
        <v>1051.7583871204499</v>
      </c>
      <c r="H287" s="80">
        <v>4792.5998924731193</v>
      </c>
      <c r="I287" s="80">
        <v>6495.6023452563404</v>
      </c>
      <c r="J287" s="80">
        <v>423.47295257322804</v>
      </c>
      <c r="K287" s="80">
        <v>960.5675698</v>
      </c>
      <c r="L287" s="80">
        <v>3558.0266225</v>
      </c>
      <c r="M287" s="81" t="b">
        <v>1</v>
      </c>
      <c r="N287" s="80">
        <v>6919.0752978295686</v>
      </c>
      <c r="O287" s="30">
        <f t="shared" si="12"/>
        <v>43445.083333333336</v>
      </c>
    </row>
    <row r="288" spans="1:15" x14ac:dyDescent="0.3">
      <c r="A288" s="21">
        <f t="shared" si="11"/>
        <v>43445.125</v>
      </c>
      <c r="B288" s="79">
        <v>43445.125</v>
      </c>
      <c r="C288" s="80">
        <v>1981.9160402500002</v>
      </c>
      <c r="D288" s="80">
        <v>230.67953340000003</v>
      </c>
      <c r="E288" s="80">
        <v>1914.4024274999999</v>
      </c>
      <c r="F288" s="80">
        <v>1550.7744432259999</v>
      </c>
      <c r="G288" s="80">
        <v>1035.5006875404501</v>
      </c>
      <c r="H288" s="80">
        <v>5057.0998924731175</v>
      </c>
      <c r="I288" s="80">
        <v>6390.1921563263359</v>
      </c>
      <c r="J288" s="80">
        <v>464.86152276322906</v>
      </c>
      <c r="K288" s="80">
        <v>1552.9961453000001</v>
      </c>
      <c r="L288" s="80">
        <v>3362.3231999999989</v>
      </c>
      <c r="M288" s="81" t="b">
        <v>1</v>
      </c>
      <c r="N288" s="80">
        <v>6855.0536790895649</v>
      </c>
      <c r="O288" s="30">
        <f t="shared" si="12"/>
        <v>43445.125</v>
      </c>
    </row>
    <row r="289" spans="1:15" x14ac:dyDescent="0.3">
      <c r="A289" s="21">
        <f t="shared" si="11"/>
        <v>43445.166666666664</v>
      </c>
      <c r="B289" s="79">
        <v>43445.166666666664</v>
      </c>
      <c r="C289" s="80">
        <v>1978.1547177500001</v>
      </c>
      <c r="D289" s="80">
        <v>220.16859583750002</v>
      </c>
      <c r="E289" s="80">
        <v>2042.2937895</v>
      </c>
      <c r="F289" s="80">
        <v>1743.1266912035001</v>
      </c>
      <c r="G289" s="80">
        <v>1029.40657041545</v>
      </c>
      <c r="H289" s="80">
        <v>4874.5298924731169</v>
      </c>
      <c r="I289" s="80">
        <v>6577.2307070263387</v>
      </c>
      <c r="J289" s="80">
        <v>472.74571205322701</v>
      </c>
      <c r="K289" s="80">
        <v>1329.2113681000001</v>
      </c>
      <c r="L289" s="80">
        <v>3508.4924700000001</v>
      </c>
      <c r="M289" s="81" t="b">
        <v>1</v>
      </c>
      <c r="N289" s="80">
        <v>7049.9764190795659</v>
      </c>
      <c r="O289" s="30">
        <f t="shared" si="12"/>
        <v>43445.166666666664</v>
      </c>
    </row>
    <row r="290" spans="1:15" x14ac:dyDescent="0.3">
      <c r="A290" s="21">
        <f t="shared" si="11"/>
        <v>43445.208333333336</v>
      </c>
      <c r="B290" s="79">
        <v>43445.208333333336</v>
      </c>
      <c r="C290" s="80">
        <v>1983.420329</v>
      </c>
      <c r="D290" s="80">
        <v>341.983122025</v>
      </c>
      <c r="E290" s="80">
        <v>2111.5260807499999</v>
      </c>
      <c r="F290" s="80">
        <v>1810.1678463835001</v>
      </c>
      <c r="G290" s="80">
        <v>1000.2752162479501</v>
      </c>
      <c r="H290" s="80">
        <v>4983.7798924731178</v>
      </c>
      <c r="I290" s="80">
        <v>7191.8312197463447</v>
      </c>
      <c r="J290" s="80">
        <v>474.75741073322502</v>
      </c>
      <c r="K290" s="80">
        <v>811.69411890000003</v>
      </c>
      <c r="L290" s="80">
        <v>3752.8697375000002</v>
      </c>
      <c r="M290" s="81" t="b">
        <v>1</v>
      </c>
      <c r="N290" s="80">
        <v>7666.5886304795695</v>
      </c>
      <c r="O290" s="30">
        <f t="shared" si="12"/>
        <v>43445.208333333336</v>
      </c>
    </row>
    <row r="291" spans="1:15" x14ac:dyDescent="0.3">
      <c r="A291" s="21">
        <f t="shared" si="11"/>
        <v>43445.25</v>
      </c>
      <c r="B291" s="79">
        <v>43445.25</v>
      </c>
      <c r="C291" s="80">
        <v>2122.1157217500004</v>
      </c>
      <c r="D291" s="80">
        <v>543.54949628750001</v>
      </c>
      <c r="E291" s="80">
        <v>2674.9437724999998</v>
      </c>
      <c r="F291" s="80">
        <v>1837.193517961</v>
      </c>
      <c r="G291" s="80">
        <v>1071.910472617951</v>
      </c>
      <c r="H291" s="80">
        <v>4475.6608924731199</v>
      </c>
      <c r="I291" s="80">
        <v>8324.5351302763429</v>
      </c>
      <c r="J291" s="80">
        <v>459.99217341322606</v>
      </c>
      <c r="K291" s="80">
        <v>609.01503990000003</v>
      </c>
      <c r="L291" s="80">
        <v>3331.8315300000004</v>
      </c>
      <c r="M291" s="81" t="b">
        <v>1</v>
      </c>
      <c r="N291" s="80">
        <v>8784.5273036895687</v>
      </c>
      <c r="O291" s="30">
        <f t="shared" si="12"/>
        <v>43445.25</v>
      </c>
    </row>
    <row r="292" spans="1:15" x14ac:dyDescent="0.3">
      <c r="A292" s="21">
        <f t="shared" si="11"/>
        <v>43445.291666666664</v>
      </c>
      <c r="B292" s="79">
        <v>43445.291666666664</v>
      </c>
      <c r="C292" s="80">
        <v>2221.1213252500002</v>
      </c>
      <c r="D292" s="80">
        <v>1503.8291104</v>
      </c>
      <c r="E292" s="80">
        <v>2981.0582465000002</v>
      </c>
      <c r="F292" s="80">
        <v>2005.5322286932501</v>
      </c>
      <c r="G292" s="80">
        <v>1253.5388396832</v>
      </c>
      <c r="H292" s="80">
        <v>3049.7048924731198</v>
      </c>
      <c r="I292" s="80">
        <v>9342.652798866342</v>
      </c>
      <c r="J292" s="80">
        <v>493.85989283322505</v>
      </c>
      <c r="K292" s="80">
        <v>305.86234380000002</v>
      </c>
      <c r="L292" s="80">
        <v>2872.4096074999998</v>
      </c>
      <c r="M292" s="81" t="b">
        <v>1</v>
      </c>
      <c r="N292" s="80">
        <v>9836.5126916995669</v>
      </c>
      <c r="O292" s="30">
        <f t="shared" si="12"/>
        <v>43445.291666666664</v>
      </c>
    </row>
    <row r="293" spans="1:15" x14ac:dyDescent="0.3">
      <c r="A293" s="21">
        <f t="shared" si="11"/>
        <v>43445.333333333336</v>
      </c>
      <c r="B293" s="79">
        <v>43445.333333333336</v>
      </c>
      <c r="C293" s="80">
        <v>2210.5429142499988</v>
      </c>
      <c r="D293" s="80">
        <v>1595.7723134875</v>
      </c>
      <c r="E293" s="80">
        <v>3373.6861027499999</v>
      </c>
      <c r="F293" s="80">
        <v>2029.505917518999</v>
      </c>
      <c r="G293" s="80">
        <v>1255.845929569952</v>
      </c>
      <c r="H293" s="80">
        <v>2323.2448924731198</v>
      </c>
      <c r="I293" s="80">
        <v>9601.0582370463435</v>
      </c>
      <c r="J293" s="80">
        <v>499.03964240322904</v>
      </c>
      <c r="K293" s="80">
        <v>101.3587031</v>
      </c>
      <c r="L293" s="80">
        <v>2587.1414875</v>
      </c>
      <c r="M293" s="81" t="b">
        <v>1</v>
      </c>
      <c r="N293" s="80">
        <v>10100.097879449573</v>
      </c>
      <c r="O293" s="30">
        <f t="shared" si="12"/>
        <v>43445.333333333336</v>
      </c>
    </row>
    <row r="294" spans="1:15" x14ac:dyDescent="0.3">
      <c r="A294" s="21">
        <f t="shared" si="11"/>
        <v>43445.375</v>
      </c>
      <c r="B294" s="79">
        <v>43445.375</v>
      </c>
      <c r="C294" s="80">
        <v>2228.789275749999</v>
      </c>
      <c r="D294" s="80">
        <v>1593.5542114249999</v>
      </c>
      <c r="E294" s="80">
        <v>3759.216711</v>
      </c>
      <c r="F294" s="80">
        <v>1871.3376318565001</v>
      </c>
      <c r="G294" s="80">
        <v>1239.90406129495</v>
      </c>
      <c r="H294" s="80">
        <v>1986.1778924731202</v>
      </c>
      <c r="I294" s="80">
        <v>9574.4226459863403</v>
      </c>
      <c r="J294" s="80">
        <v>493.78589471322903</v>
      </c>
      <c r="K294" s="80">
        <v>22.751298099999978</v>
      </c>
      <c r="L294" s="80">
        <v>2588.019945</v>
      </c>
      <c r="M294" s="81" t="b">
        <v>1</v>
      </c>
      <c r="N294" s="80">
        <v>10068.208540699568</v>
      </c>
      <c r="O294" s="30">
        <f t="shared" si="12"/>
        <v>43445.375</v>
      </c>
    </row>
    <row r="295" spans="1:15" x14ac:dyDescent="0.3">
      <c r="A295" s="21">
        <f t="shared" si="11"/>
        <v>43445.416666666664</v>
      </c>
      <c r="B295" s="79">
        <v>43445.416666666664</v>
      </c>
      <c r="C295" s="80">
        <v>2246.0666029999993</v>
      </c>
      <c r="D295" s="80">
        <v>1726.1729432500001</v>
      </c>
      <c r="E295" s="80">
        <v>3578.5917977499998</v>
      </c>
      <c r="F295" s="80">
        <v>1837.7274797964999</v>
      </c>
      <c r="G295" s="80">
        <v>1223.22730416995</v>
      </c>
      <c r="H295" s="80">
        <v>1975.1108924731202</v>
      </c>
      <c r="I295" s="80">
        <v>9670.448179536339</v>
      </c>
      <c r="J295" s="80">
        <v>410.57829220323106</v>
      </c>
      <c r="K295" s="80">
        <v>172.2370712</v>
      </c>
      <c r="L295" s="80">
        <v>2333.6334775</v>
      </c>
      <c r="M295" s="81" t="b">
        <v>1</v>
      </c>
      <c r="N295" s="80">
        <v>10081.026471739569</v>
      </c>
      <c r="O295" s="30">
        <f t="shared" si="12"/>
        <v>43445.416666666664</v>
      </c>
    </row>
    <row r="296" spans="1:15" x14ac:dyDescent="0.3">
      <c r="A296" s="21">
        <f t="shared" si="11"/>
        <v>43445.458333333336</v>
      </c>
      <c r="B296" s="79">
        <v>43445.458333333336</v>
      </c>
      <c r="C296" s="80">
        <v>2253.38803925</v>
      </c>
      <c r="D296" s="80">
        <v>1969.218061999999</v>
      </c>
      <c r="E296" s="80">
        <v>3707.23415725</v>
      </c>
      <c r="F296" s="80">
        <v>2171.6180832565001</v>
      </c>
      <c r="G296" s="80">
        <v>1331.5757803399472</v>
      </c>
      <c r="H296" s="80">
        <v>1454.1448924731201</v>
      </c>
      <c r="I296" s="80">
        <v>9683.3536629063456</v>
      </c>
      <c r="J296" s="80">
        <v>479.095777863222</v>
      </c>
      <c r="K296" s="80">
        <v>106.75525379999999</v>
      </c>
      <c r="L296" s="80">
        <v>2617.9743200000003</v>
      </c>
      <c r="M296" s="81" t="b">
        <v>1</v>
      </c>
      <c r="N296" s="80">
        <v>10162.449440769567</v>
      </c>
      <c r="O296" s="30">
        <f t="shared" si="12"/>
        <v>43445.458333333336</v>
      </c>
    </row>
    <row r="297" spans="1:15" x14ac:dyDescent="0.3">
      <c r="A297" s="21">
        <f t="shared" si="11"/>
        <v>43445.5</v>
      </c>
      <c r="B297" s="79">
        <v>43445.5</v>
      </c>
      <c r="C297" s="80">
        <v>2270.6933205</v>
      </c>
      <c r="D297" s="80">
        <v>2033.467930925</v>
      </c>
      <c r="E297" s="80">
        <v>3819.5224807499999</v>
      </c>
      <c r="F297" s="80">
        <v>2287.7061032189995</v>
      </c>
      <c r="G297" s="80">
        <v>1210.5789530424511</v>
      </c>
      <c r="H297" s="80">
        <v>1212.9208924731201</v>
      </c>
      <c r="I297" s="80">
        <v>9478.3154190163405</v>
      </c>
      <c r="J297" s="80">
        <v>406.436643593231</v>
      </c>
      <c r="K297" s="80">
        <v>0.74845329999999999</v>
      </c>
      <c r="L297" s="80">
        <v>2949.389165</v>
      </c>
      <c r="M297" s="81" t="b">
        <v>1</v>
      </c>
      <c r="N297" s="80">
        <v>9884.752062609572</v>
      </c>
      <c r="O297" s="30">
        <f t="shared" si="12"/>
        <v>43445.5</v>
      </c>
    </row>
    <row r="298" spans="1:15" x14ac:dyDescent="0.3">
      <c r="A298" s="21">
        <f t="shared" si="11"/>
        <v>43445.541666666664</v>
      </c>
      <c r="B298" s="79">
        <v>43445.541666666664</v>
      </c>
      <c r="C298" s="80">
        <v>2305.4481152500002</v>
      </c>
      <c r="D298" s="80">
        <v>1925.94306325</v>
      </c>
      <c r="E298" s="80">
        <v>3749.43812725</v>
      </c>
      <c r="F298" s="80">
        <v>2203.958811066499</v>
      </c>
      <c r="G298" s="80">
        <v>1251.2428468299479</v>
      </c>
      <c r="H298" s="80">
        <v>1451.32989247312</v>
      </c>
      <c r="I298" s="80">
        <v>9440.5627957163451</v>
      </c>
      <c r="J298" s="80">
        <v>441.00951630322305</v>
      </c>
      <c r="K298" s="80">
        <v>4.1558741000000001</v>
      </c>
      <c r="L298" s="80">
        <v>3001.63267</v>
      </c>
      <c r="M298" s="81" t="b">
        <v>1</v>
      </c>
      <c r="N298" s="80">
        <v>9881.5723120195689</v>
      </c>
      <c r="O298" s="30">
        <f t="shared" si="12"/>
        <v>43445.541666666664</v>
      </c>
    </row>
    <row r="299" spans="1:15" x14ac:dyDescent="0.3">
      <c r="A299" s="21">
        <f t="shared" si="11"/>
        <v>43445.583333333336</v>
      </c>
      <c r="B299" s="79">
        <v>43445.583333333336</v>
      </c>
      <c r="C299" s="80">
        <v>2296.72354</v>
      </c>
      <c r="D299" s="80">
        <v>1903.9033444500001</v>
      </c>
      <c r="E299" s="80">
        <v>3796.8821275</v>
      </c>
      <c r="F299" s="80">
        <v>2444.0614696990001</v>
      </c>
      <c r="G299" s="80">
        <v>1131.2440739874482</v>
      </c>
      <c r="H299" s="80">
        <v>1491.47489247312</v>
      </c>
      <c r="I299" s="80">
        <v>9467.4292506563434</v>
      </c>
      <c r="J299" s="80">
        <v>312.63726255322803</v>
      </c>
      <c r="K299" s="80">
        <v>60.963579899999978</v>
      </c>
      <c r="L299" s="80">
        <v>3223.2593550000001</v>
      </c>
      <c r="M299" s="81" t="b">
        <v>1</v>
      </c>
      <c r="N299" s="80">
        <v>9780.066513209571</v>
      </c>
      <c r="O299" s="30">
        <f t="shared" si="12"/>
        <v>43445.583333333336</v>
      </c>
    </row>
    <row r="300" spans="1:15" x14ac:dyDescent="0.3">
      <c r="A300" s="21">
        <f t="shared" si="11"/>
        <v>43445.625</v>
      </c>
      <c r="B300" s="79">
        <v>43445.625</v>
      </c>
      <c r="C300" s="80">
        <v>2332.7670324999995</v>
      </c>
      <c r="D300" s="80">
        <v>2108.1987925999997</v>
      </c>
      <c r="E300" s="80">
        <v>3385.9889065000002</v>
      </c>
      <c r="F300" s="80">
        <v>2510.490133911499</v>
      </c>
      <c r="G300" s="80">
        <v>768.73903036495608</v>
      </c>
      <c r="H300" s="80">
        <v>1786.9498924731201</v>
      </c>
      <c r="I300" s="80">
        <v>9522.0397757663468</v>
      </c>
      <c r="J300" s="80">
        <v>78.784718083231752</v>
      </c>
      <c r="K300" s="80">
        <v>130.7311545</v>
      </c>
      <c r="L300" s="80">
        <v>3161.5781400000001</v>
      </c>
      <c r="M300" s="81" t="b">
        <v>1</v>
      </c>
      <c r="N300" s="80">
        <v>9600.8244938495791</v>
      </c>
      <c r="O300" s="30">
        <f t="shared" si="12"/>
        <v>43445.625</v>
      </c>
    </row>
    <row r="301" spans="1:15" x14ac:dyDescent="0.3">
      <c r="A301" s="21">
        <f t="shared" si="11"/>
        <v>43445.666666666664</v>
      </c>
      <c r="B301" s="79">
        <v>43445.666666666664</v>
      </c>
      <c r="C301" s="80">
        <v>2343.4954095000003</v>
      </c>
      <c r="D301" s="80">
        <v>3540.5272385624999</v>
      </c>
      <c r="E301" s="80">
        <v>2797.3684920000001</v>
      </c>
      <c r="F301" s="80">
        <v>2611.929673779</v>
      </c>
      <c r="G301" s="80">
        <v>906.16587584494994</v>
      </c>
      <c r="H301" s="80">
        <v>1373.3448924731201</v>
      </c>
      <c r="I301" s="80">
        <v>9775.2019071963387</v>
      </c>
      <c r="J301" s="80">
        <v>110.18013876322901</v>
      </c>
      <c r="K301" s="80">
        <v>70.111601199999981</v>
      </c>
      <c r="L301" s="80">
        <v>3617.337935</v>
      </c>
      <c r="M301" s="81" t="b">
        <v>1</v>
      </c>
      <c r="N301" s="80">
        <v>9885.3820459595681</v>
      </c>
      <c r="O301" s="30">
        <f t="shared" si="12"/>
        <v>43445.666666666664</v>
      </c>
    </row>
    <row r="302" spans="1:15" x14ac:dyDescent="0.3">
      <c r="A302" s="21">
        <f t="shared" ref="A302:A365" si="13">+B302</f>
        <v>43445.708333333336</v>
      </c>
      <c r="B302" s="79">
        <v>43445.708333333336</v>
      </c>
      <c r="C302" s="80">
        <v>2350.60824525</v>
      </c>
      <c r="D302" s="80">
        <v>4863.6882798625002</v>
      </c>
      <c r="E302" s="80">
        <v>2352.6040735000001</v>
      </c>
      <c r="F302" s="80">
        <v>2629.1056443990005</v>
      </c>
      <c r="G302" s="80">
        <v>752.81269294494609</v>
      </c>
      <c r="H302" s="80">
        <v>1076.19489247312</v>
      </c>
      <c r="I302" s="80">
        <v>9902.2047547063376</v>
      </c>
      <c r="J302" s="80">
        <v>-48.076572876772531</v>
      </c>
      <c r="K302" s="80">
        <v>0.42170659999999976</v>
      </c>
      <c r="L302" s="80">
        <v>4170.4639399999987</v>
      </c>
      <c r="M302" s="81" t="b">
        <v>1</v>
      </c>
      <c r="N302" s="80">
        <v>9854.1281818295647</v>
      </c>
      <c r="O302" s="30">
        <f t="shared" ref="O302:O365" si="14">+B302</f>
        <v>43445.708333333336</v>
      </c>
    </row>
    <row r="303" spans="1:15" x14ac:dyDescent="0.3">
      <c r="A303" s="21">
        <f t="shared" si="13"/>
        <v>43445.75</v>
      </c>
      <c r="B303" s="79">
        <v>43445.75</v>
      </c>
      <c r="C303" s="80">
        <v>2392.0318625</v>
      </c>
      <c r="D303" s="80">
        <v>4308.3654943000001</v>
      </c>
      <c r="E303" s="80">
        <v>2288.8865322500001</v>
      </c>
      <c r="F303" s="80">
        <v>2545.6126474815001</v>
      </c>
      <c r="G303" s="80">
        <v>972.136347764947</v>
      </c>
      <c r="H303" s="80">
        <v>1075.1448924731201</v>
      </c>
      <c r="I303" s="80">
        <v>9733.2720534363398</v>
      </c>
      <c r="J303" s="80">
        <v>174.05506823322401</v>
      </c>
      <c r="K303" s="80">
        <v>0.32131460000000001</v>
      </c>
      <c r="L303" s="80">
        <v>3674.5293405000002</v>
      </c>
      <c r="M303" s="81" t="b">
        <v>1</v>
      </c>
      <c r="N303" s="80">
        <v>9907.327121669563</v>
      </c>
      <c r="O303" s="30">
        <f t="shared" si="14"/>
        <v>43445.75</v>
      </c>
    </row>
    <row r="304" spans="1:15" x14ac:dyDescent="0.3">
      <c r="A304" s="21">
        <f t="shared" si="13"/>
        <v>43445.791666666664</v>
      </c>
      <c r="B304" s="79">
        <v>43445.791666666664</v>
      </c>
      <c r="C304" s="80">
        <v>2389.0281049999999</v>
      </c>
      <c r="D304" s="80">
        <v>4170.4634871374992</v>
      </c>
      <c r="E304" s="80">
        <v>2369.477112</v>
      </c>
      <c r="F304" s="80">
        <v>2372.1403876017489</v>
      </c>
      <c r="G304" s="80">
        <v>826.55107496720109</v>
      </c>
      <c r="H304" s="80">
        <v>994.94489247312015</v>
      </c>
      <c r="I304" s="80">
        <v>9272.6665766863498</v>
      </c>
      <c r="J304" s="80">
        <v>171.468568793223</v>
      </c>
      <c r="K304" s="80">
        <v>0.36488670000000001</v>
      </c>
      <c r="L304" s="80">
        <v>3678.1050270000001</v>
      </c>
      <c r="M304" s="81" t="b">
        <v>1</v>
      </c>
      <c r="N304" s="80">
        <v>9444.1351454795731</v>
      </c>
      <c r="O304" s="30">
        <f t="shared" si="14"/>
        <v>43445.791666666664</v>
      </c>
    </row>
    <row r="305" spans="1:15" x14ac:dyDescent="0.3">
      <c r="A305" s="21">
        <f t="shared" si="13"/>
        <v>43445.833333333336</v>
      </c>
      <c r="B305" s="79">
        <v>43445.833333333336</v>
      </c>
      <c r="C305" s="80">
        <v>2373.525422499999</v>
      </c>
      <c r="D305" s="80">
        <v>3700.3243065000001</v>
      </c>
      <c r="E305" s="80">
        <v>2347.8135817500001</v>
      </c>
      <c r="F305" s="80">
        <v>2093.0668030010002</v>
      </c>
      <c r="G305" s="80">
        <v>515.75589718544904</v>
      </c>
      <c r="H305" s="80">
        <v>1254.564892473119</v>
      </c>
      <c r="I305" s="80">
        <v>8748.5745381663401</v>
      </c>
      <c r="J305" s="80">
        <v>-107.536915956773</v>
      </c>
      <c r="K305" s="80">
        <v>2.9195087000000002</v>
      </c>
      <c r="L305" s="80">
        <v>3641.0937725000003</v>
      </c>
      <c r="M305" s="81" t="b">
        <v>1</v>
      </c>
      <c r="N305" s="80">
        <v>8641.0376222095674</v>
      </c>
      <c r="O305" s="30">
        <f t="shared" si="14"/>
        <v>43445.833333333336</v>
      </c>
    </row>
    <row r="306" spans="1:15" x14ac:dyDescent="0.3">
      <c r="A306" s="21">
        <f t="shared" si="13"/>
        <v>43445.875</v>
      </c>
      <c r="B306" s="79">
        <v>43445.875</v>
      </c>
      <c r="C306" s="80">
        <v>2271.69364825</v>
      </c>
      <c r="D306" s="80">
        <v>1699.9667379375003</v>
      </c>
      <c r="E306" s="80">
        <v>2328.6284945000002</v>
      </c>
      <c r="F306" s="80">
        <v>1481.7322085285</v>
      </c>
      <c r="G306" s="80">
        <v>851.60618983044913</v>
      </c>
      <c r="H306" s="80">
        <v>2948.9568924731198</v>
      </c>
      <c r="I306" s="80">
        <v>8167.5093797863428</v>
      </c>
      <c r="J306" s="80">
        <v>200.51510443322601</v>
      </c>
      <c r="K306" s="80">
        <v>76.688254799999953</v>
      </c>
      <c r="L306" s="80">
        <v>3137.8714325000001</v>
      </c>
      <c r="M306" s="81" t="b">
        <v>1</v>
      </c>
      <c r="N306" s="80">
        <v>8368.024484219568</v>
      </c>
      <c r="O306" s="30">
        <f t="shared" si="14"/>
        <v>43445.875</v>
      </c>
    </row>
    <row r="307" spans="1:15" x14ac:dyDescent="0.3">
      <c r="A307" s="21">
        <f t="shared" si="13"/>
        <v>43445.916666666664</v>
      </c>
      <c r="B307" s="79">
        <v>43445.916666666664</v>
      </c>
      <c r="C307" s="80">
        <v>2160.8758095000003</v>
      </c>
      <c r="D307" s="80">
        <v>1143.7224052125</v>
      </c>
      <c r="E307" s="80">
        <v>2333.7898152500002</v>
      </c>
      <c r="F307" s="80">
        <v>1232.018011125999</v>
      </c>
      <c r="G307" s="80">
        <v>1044.9437648679479</v>
      </c>
      <c r="H307" s="80">
        <v>3769.75489247312</v>
      </c>
      <c r="I307" s="80">
        <v>7917.0398600363424</v>
      </c>
      <c r="J307" s="80">
        <v>421.31666909322598</v>
      </c>
      <c r="K307" s="80">
        <v>219.67253680000002</v>
      </c>
      <c r="L307" s="80">
        <v>3127.0756325000002</v>
      </c>
      <c r="M307" s="81" t="b">
        <v>1</v>
      </c>
      <c r="N307" s="80">
        <v>8338.356529129569</v>
      </c>
      <c r="O307" s="30">
        <f t="shared" si="14"/>
        <v>43445.916666666664</v>
      </c>
    </row>
    <row r="308" spans="1:15" x14ac:dyDescent="0.3">
      <c r="A308" s="21">
        <f t="shared" si="13"/>
        <v>43445.958333333336</v>
      </c>
      <c r="B308" s="79">
        <v>43445.958333333336</v>
      </c>
      <c r="C308" s="80">
        <v>2093.9412385000001</v>
      </c>
      <c r="D308" s="80">
        <v>1115.1625383875</v>
      </c>
      <c r="E308" s="80">
        <v>2312.3795905000002</v>
      </c>
      <c r="F308" s="80">
        <v>930.20618405599998</v>
      </c>
      <c r="G308" s="80">
        <v>1010.527199162953</v>
      </c>
      <c r="H308" s="80">
        <v>3918.2248924731184</v>
      </c>
      <c r="I308" s="80">
        <v>7426.1512993463411</v>
      </c>
      <c r="J308" s="80">
        <v>393.28788453323006</v>
      </c>
      <c r="K308" s="80">
        <v>367.87815920000003</v>
      </c>
      <c r="L308" s="80">
        <v>3193.1242999999999</v>
      </c>
      <c r="M308" s="81" t="b">
        <v>1</v>
      </c>
      <c r="N308" s="80">
        <v>7819.4391838795709</v>
      </c>
      <c r="O308" s="30">
        <f t="shared" si="14"/>
        <v>43445.958333333336</v>
      </c>
    </row>
    <row r="309" spans="1:15" x14ac:dyDescent="0.3">
      <c r="A309" s="21">
        <f t="shared" si="13"/>
        <v>43446</v>
      </c>
      <c r="B309" s="79">
        <v>43446</v>
      </c>
      <c r="C309" s="80">
        <v>1989.1388972499992</v>
      </c>
      <c r="D309" s="80">
        <v>591.45672732500009</v>
      </c>
      <c r="E309" s="80">
        <v>2097.6906675</v>
      </c>
      <c r="F309" s="80">
        <v>737.58237489850001</v>
      </c>
      <c r="G309" s="80">
        <v>977.19590202295103</v>
      </c>
      <c r="H309" s="80">
        <v>4555.4198924731181</v>
      </c>
      <c r="I309" s="80">
        <v>7113.8749093863426</v>
      </c>
      <c r="J309" s="80">
        <v>437.36059528322704</v>
      </c>
      <c r="K309" s="80">
        <v>565.00365180000006</v>
      </c>
      <c r="L309" s="80">
        <v>2832.2453049999999</v>
      </c>
      <c r="M309" s="81" t="b">
        <v>1</v>
      </c>
      <c r="N309" s="80">
        <v>7551.2355046695693</v>
      </c>
      <c r="O309" s="30">
        <f t="shared" si="14"/>
        <v>43446</v>
      </c>
    </row>
    <row r="310" spans="1:15" x14ac:dyDescent="0.3">
      <c r="A310" s="21">
        <f t="shared" si="13"/>
        <v>43446.041666666664</v>
      </c>
      <c r="B310" s="79">
        <v>43446.041666666664</v>
      </c>
      <c r="C310" s="80">
        <v>1949.68118125</v>
      </c>
      <c r="D310" s="80">
        <v>613.944881775</v>
      </c>
      <c r="E310" s="80">
        <v>2055.0857365000002</v>
      </c>
      <c r="F310" s="80">
        <v>659.15406042099994</v>
      </c>
      <c r="G310" s="80">
        <v>1006.180114460451</v>
      </c>
      <c r="H310" s="80">
        <v>4397.2598924731192</v>
      </c>
      <c r="I310" s="80">
        <v>6841.5586490163396</v>
      </c>
      <c r="J310" s="80">
        <v>506.02501126322903</v>
      </c>
      <c r="K310" s="80">
        <v>561.8139966</v>
      </c>
      <c r="L310" s="80">
        <v>2771.9082100000005</v>
      </c>
      <c r="M310" s="81" t="b">
        <v>1</v>
      </c>
      <c r="N310" s="80">
        <v>7347.5836602795689</v>
      </c>
      <c r="O310" s="30">
        <f t="shared" si="14"/>
        <v>43446.041666666664</v>
      </c>
    </row>
    <row r="311" spans="1:15" x14ac:dyDescent="0.3">
      <c r="A311" s="21">
        <f t="shared" si="13"/>
        <v>43446.083333333336</v>
      </c>
      <c r="B311" s="79">
        <v>43446.083333333336</v>
      </c>
      <c r="C311" s="80">
        <v>1957.8646712499992</v>
      </c>
      <c r="D311" s="80">
        <v>230.7590294625</v>
      </c>
      <c r="E311" s="80">
        <v>2056.6763767500001</v>
      </c>
      <c r="F311" s="80">
        <v>600.75083244350003</v>
      </c>
      <c r="G311" s="80">
        <v>991.10285105044898</v>
      </c>
      <c r="H311" s="80">
        <v>4580.0498924731173</v>
      </c>
      <c r="I311" s="80">
        <v>6709.2582578763431</v>
      </c>
      <c r="J311" s="80">
        <v>501.57064255322501</v>
      </c>
      <c r="K311" s="80">
        <v>468.92348550000003</v>
      </c>
      <c r="L311" s="80">
        <v>2737.4512675000001</v>
      </c>
      <c r="M311" s="81" t="b">
        <v>1</v>
      </c>
      <c r="N311" s="80">
        <v>7210.8289004295684</v>
      </c>
      <c r="O311" s="30">
        <f t="shared" si="14"/>
        <v>43446.083333333336</v>
      </c>
    </row>
    <row r="312" spans="1:15" x14ac:dyDescent="0.3">
      <c r="A312" s="21">
        <f t="shared" si="13"/>
        <v>43446.125</v>
      </c>
      <c r="B312" s="79">
        <v>43446.125</v>
      </c>
      <c r="C312" s="80">
        <v>1943.0598749999999</v>
      </c>
      <c r="D312" s="80">
        <v>113.74806728749999</v>
      </c>
      <c r="E312" s="80">
        <v>2022.7478767499999</v>
      </c>
      <c r="F312" s="80">
        <v>485.95360363600003</v>
      </c>
      <c r="G312" s="80">
        <v>1021.268659702951</v>
      </c>
      <c r="H312" s="80">
        <v>4933.3058924731204</v>
      </c>
      <c r="I312" s="80">
        <v>6618.3278401463422</v>
      </c>
      <c r="J312" s="80">
        <v>488.43913040323002</v>
      </c>
      <c r="K312" s="80">
        <v>1051.695374299999</v>
      </c>
      <c r="L312" s="80">
        <v>2361.6216300000001</v>
      </c>
      <c r="M312" s="81" t="b">
        <v>1</v>
      </c>
      <c r="N312" s="80">
        <v>7106.7669705495719</v>
      </c>
      <c r="O312" s="30">
        <f t="shared" si="14"/>
        <v>43446.125</v>
      </c>
    </row>
    <row r="313" spans="1:15" x14ac:dyDescent="0.3">
      <c r="A313" s="21">
        <f t="shared" si="13"/>
        <v>43446.166666666664</v>
      </c>
      <c r="B313" s="79">
        <v>43446.166666666664</v>
      </c>
      <c r="C313" s="80">
        <v>1985.0353190000001</v>
      </c>
      <c r="D313" s="80">
        <v>169.16073360000001</v>
      </c>
      <c r="E313" s="80">
        <v>2402.668549</v>
      </c>
      <c r="F313" s="80">
        <v>431.82886948599997</v>
      </c>
      <c r="G313" s="80">
        <v>1047.671841610452</v>
      </c>
      <c r="H313" s="80">
        <v>4941.9818924731171</v>
      </c>
      <c r="I313" s="80">
        <v>6773.8094750263408</v>
      </c>
      <c r="J313" s="80">
        <v>493.08053834322806</v>
      </c>
      <c r="K313" s="80">
        <v>1222.7940043000001</v>
      </c>
      <c r="L313" s="80">
        <v>2488.6631875000003</v>
      </c>
      <c r="M313" s="81" t="b">
        <v>1</v>
      </c>
      <c r="N313" s="80">
        <v>7266.8900133695688</v>
      </c>
      <c r="O313" s="30">
        <f t="shared" si="14"/>
        <v>43446.166666666664</v>
      </c>
    </row>
    <row r="314" spans="1:15" x14ac:dyDescent="0.3">
      <c r="A314" s="21">
        <f t="shared" si="13"/>
        <v>43446.208333333336</v>
      </c>
      <c r="B314" s="79">
        <v>43446.208333333336</v>
      </c>
      <c r="C314" s="80">
        <v>2002.4573515</v>
      </c>
      <c r="D314" s="80">
        <v>681.13144791249999</v>
      </c>
      <c r="E314" s="80">
        <v>2845.8847712500001</v>
      </c>
      <c r="F314" s="80">
        <v>366.56505141349999</v>
      </c>
      <c r="G314" s="80">
        <v>1006.424388670453</v>
      </c>
      <c r="H314" s="80">
        <v>4782.8498924731202</v>
      </c>
      <c r="I314" s="80">
        <v>7387.4568542063416</v>
      </c>
      <c r="J314" s="80">
        <v>515.43821731323101</v>
      </c>
      <c r="K314" s="80">
        <v>1198.1567892</v>
      </c>
      <c r="L314" s="80">
        <v>2584.2610424999998</v>
      </c>
      <c r="M314" s="81" t="b">
        <v>1</v>
      </c>
      <c r="N314" s="80">
        <v>7902.8950715195724</v>
      </c>
      <c r="O314" s="30">
        <f t="shared" si="14"/>
        <v>43446.208333333336</v>
      </c>
    </row>
    <row r="315" spans="1:15" x14ac:dyDescent="0.3">
      <c r="A315" s="21">
        <f t="shared" si="13"/>
        <v>43446.25</v>
      </c>
      <c r="B315" s="79">
        <v>43446.25</v>
      </c>
      <c r="C315" s="80">
        <v>2090.3063352500003</v>
      </c>
      <c r="D315" s="80">
        <v>2705.9956066125001</v>
      </c>
      <c r="E315" s="80">
        <v>3176.1408582499998</v>
      </c>
      <c r="F315" s="80">
        <v>303.73982018600003</v>
      </c>
      <c r="G315" s="80">
        <v>681.394115817949</v>
      </c>
      <c r="H315" s="80">
        <v>2732.42689247312</v>
      </c>
      <c r="I315" s="80">
        <v>8462.3579411263418</v>
      </c>
      <c r="J315" s="80">
        <v>139.86229836322801</v>
      </c>
      <c r="K315" s="80">
        <v>276.34967160000002</v>
      </c>
      <c r="L315" s="80">
        <v>2811.4337175000001</v>
      </c>
      <c r="M315" s="81" t="b">
        <v>1</v>
      </c>
      <c r="N315" s="80">
        <v>8602.2202394895703</v>
      </c>
      <c r="O315" s="30">
        <f t="shared" si="14"/>
        <v>43446.25</v>
      </c>
    </row>
    <row r="316" spans="1:15" x14ac:dyDescent="0.3">
      <c r="A316" s="21">
        <f t="shared" si="13"/>
        <v>43446.291666666664</v>
      </c>
      <c r="B316" s="79">
        <v>43446.291666666664</v>
      </c>
      <c r="C316" s="80">
        <v>2212.5312717500001</v>
      </c>
      <c r="D316" s="80">
        <v>5108.0387691749993</v>
      </c>
      <c r="E316" s="80">
        <v>3190.0634422500002</v>
      </c>
      <c r="F316" s="80">
        <v>332.44379863575006</v>
      </c>
      <c r="G316" s="80">
        <v>703.02782849570008</v>
      </c>
      <c r="H316" s="80">
        <v>1231.8918924731202</v>
      </c>
      <c r="I316" s="80">
        <v>9467.6203636663431</v>
      </c>
      <c r="J316" s="80">
        <v>37.967114513227443</v>
      </c>
      <c r="K316" s="80">
        <v>0.34474710000000003</v>
      </c>
      <c r="L316" s="80">
        <v>3272.0647775000002</v>
      </c>
      <c r="M316" s="81" t="b">
        <v>1</v>
      </c>
      <c r="N316" s="80">
        <v>9505.5874781795701</v>
      </c>
      <c r="O316" s="30">
        <f t="shared" si="14"/>
        <v>43446.291666666664</v>
      </c>
    </row>
    <row r="317" spans="1:15" x14ac:dyDescent="0.3">
      <c r="A317" s="21">
        <f t="shared" si="13"/>
        <v>43446.333333333336</v>
      </c>
      <c r="B317" s="79">
        <v>43446.333333333336</v>
      </c>
      <c r="C317" s="80">
        <v>2241.0909940000001</v>
      </c>
      <c r="D317" s="80">
        <v>5313.7445007374999</v>
      </c>
      <c r="E317" s="80">
        <v>3213.3583094999999</v>
      </c>
      <c r="F317" s="80">
        <v>354.73996718650005</v>
      </c>
      <c r="G317" s="80">
        <v>995.60931503245513</v>
      </c>
      <c r="H317" s="80">
        <v>1095.67689247312</v>
      </c>
      <c r="I317" s="80">
        <v>9744.349057166346</v>
      </c>
      <c r="J317" s="80">
        <v>308.78701986322903</v>
      </c>
      <c r="K317" s="80">
        <v>2.0035343999999999</v>
      </c>
      <c r="L317" s="80">
        <v>3159.0803675000002</v>
      </c>
      <c r="M317" s="81" t="b">
        <v>1</v>
      </c>
      <c r="N317" s="80">
        <v>10053.136077029576</v>
      </c>
      <c r="O317" s="30">
        <f t="shared" si="14"/>
        <v>43446.333333333336</v>
      </c>
    </row>
    <row r="318" spans="1:15" x14ac:dyDescent="0.3">
      <c r="A318" s="21">
        <f t="shared" si="13"/>
        <v>43446.375</v>
      </c>
      <c r="B318" s="79">
        <v>43446.375</v>
      </c>
      <c r="C318" s="80">
        <v>2247.865271749999</v>
      </c>
      <c r="D318" s="80">
        <v>5232.8178249999992</v>
      </c>
      <c r="E318" s="80">
        <v>3223.7809131899999</v>
      </c>
      <c r="F318" s="80">
        <v>341.87623039650009</v>
      </c>
      <c r="G318" s="80">
        <v>1014.5441883099521</v>
      </c>
      <c r="H318" s="80">
        <v>1135.77196747312</v>
      </c>
      <c r="I318" s="80">
        <v>9758.3544704863452</v>
      </c>
      <c r="J318" s="80">
        <v>301.243900533226</v>
      </c>
      <c r="K318" s="80">
        <v>3.1233876</v>
      </c>
      <c r="L318" s="80">
        <v>3133.9346375</v>
      </c>
      <c r="M318" s="81" t="b">
        <v>1</v>
      </c>
      <c r="N318" s="80">
        <v>10059.598371019571</v>
      </c>
      <c r="O318" s="30">
        <f t="shared" si="14"/>
        <v>43446.375</v>
      </c>
    </row>
    <row r="319" spans="1:15" x14ac:dyDescent="0.3">
      <c r="A319" s="21">
        <f t="shared" si="13"/>
        <v>43446.416666666664</v>
      </c>
      <c r="B319" s="79">
        <v>43446.416666666664</v>
      </c>
      <c r="C319" s="80">
        <v>2253.90049</v>
      </c>
      <c r="D319" s="80">
        <v>5042.3925837374982</v>
      </c>
      <c r="E319" s="80">
        <v>3217.6276957499999</v>
      </c>
      <c r="F319" s="80">
        <v>364.330289709</v>
      </c>
      <c r="G319" s="80">
        <v>858.18459554994604</v>
      </c>
      <c r="H319" s="80">
        <v>1190.1287374731201</v>
      </c>
      <c r="I319" s="80">
        <v>9800.9250554363425</v>
      </c>
      <c r="J319" s="80">
        <v>130.06521878322101</v>
      </c>
      <c r="K319" s="80">
        <v>5.072605499999999</v>
      </c>
      <c r="L319" s="80">
        <v>2990.5015125</v>
      </c>
      <c r="M319" s="81" t="b">
        <v>1</v>
      </c>
      <c r="N319" s="80">
        <v>9930.9902742195627</v>
      </c>
      <c r="O319" s="30">
        <f t="shared" si="14"/>
        <v>43446.416666666664</v>
      </c>
    </row>
    <row r="320" spans="1:15" x14ac:dyDescent="0.3">
      <c r="A320" s="21">
        <f t="shared" si="13"/>
        <v>43446.458333333336</v>
      </c>
      <c r="B320" s="79">
        <v>43446.458333333336</v>
      </c>
      <c r="C320" s="80">
        <v>2240.247104999999</v>
      </c>
      <c r="D320" s="80">
        <v>4803.7002655625001</v>
      </c>
      <c r="E320" s="80">
        <v>3220.0585740000001</v>
      </c>
      <c r="F320" s="80">
        <v>351.88343998400001</v>
      </c>
      <c r="G320" s="80">
        <v>794.67991180995011</v>
      </c>
      <c r="H320" s="80">
        <v>1320.5802374731202</v>
      </c>
      <c r="I320" s="80">
        <v>9755.4776513163415</v>
      </c>
      <c r="J320" s="80">
        <v>31.468496513229599</v>
      </c>
      <c r="K320" s="80">
        <v>5.4129110000000003</v>
      </c>
      <c r="L320" s="80">
        <v>2938.7904750000002</v>
      </c>
      <c r="M320" s="81" t="b">
        <v>1</v>
      </c>
      <c r="N320" s="80">
        <v>9786.9461478295707</v>
      </c>
      <c r="O320" s="30">
        <f t="shared" si="14"/>
        <v>43446.458333333336</v>
      </c>
    </row>
    <row r="321" spans="1:15" x14ac:dyDescent="0.3">
      <c r="A321" s="21">
        <f t="shared" si="13"/>
        <v>43446.5</v>
      </c>
      <c r="B321" s="79">
        <v>43446.5</v>
      </c>
      <c r="C321" s="80">
        <v>2250.946715</v>
      </c>
      <c r="D321" s="80">
        <v>4573.587458937498</v>
      </c>
      <c r="E321" s="80">
        <v>3200.9657514999999</v>
      </c>
      <c r="F321" s="80">
        <v>346.99993650650003</v>
      </c>
      <c r="G321" s="80">
        <v>683.98745789244697</v>
      </c>
      <c r="H321" s="80">
        <v>1438.2942174731199</v>
      </c>
      <c r="I321" s="80">
        <v>9562.6794418163445</v>
      </c>
      <c r="J321" s="80">
        <v>-81.980591706775797</v>
      </c>
      <c r="K321" s="80">
        <v>4.2259621999999997</v>
      </c>
      <c r="L321" s="80">
        <v>3009.8567250000001</v>
      </c>
      <c r="M321" s="81" t="b">
        <v>1</v>
      </c>
      <c r="N321" s="80">
        <v>9480.6988501095693</v>
      </c>
      <c r="O321" s="30">
        <f t="shared" si="14"/>
        <v>43446.5</v>
      </c>
    </row>
    <row r="322" spans="1:15" x14ac:dyDescent="0.3">
      <c r="A322" s="21">
        <f t="shared" si="13"/>
        <v>43446.541666666664</v>
      </c>
      <c r="B322" s="79">
        <v>43446.541666666664</v>
      </c>
      <c r="C322" s="80">
        <v>2236.381718749999</v>
      </c>
      <c r="D322" s="80">
        <v>4833.8548720624976</v>
      </c>
      <c r="E322" s="80">
        <v>3222.1566895000001</v>
      </c>
      <c r="F322" s="80">
        <v>380.50126423150004</v>
      </c>
      <c r="G322" s="80">
        <v>708.3231323224511</v>
      </c>
      <c r="H322" s="80">
        <v>1230.67316747312</v>
      </c>
      <c r="I322" s="80">
        <v>9526.9530108863491</v>
      </c>
      <c r="J322" s="80">
        <v>-48.554178146777438</v>
      </c>
      <c r="K322" s="80">
        <v>15.3469491</v>
      </c>
      <c r="L322" s="80">
        <v>3118.1450624999998</v>
      </c>
      <c r="M322" s="81" t="b">
        <v>1</v>
      </c>
      <c r="N322" s="80">
        <v>9478.3988327395709</v>
      </c>
      <c r="O322" s="30">
        <f t="shared" si="14"/>
        <v>43446.541666666664</v>
      </c>
    </row>
    <row r="323" spans="1:15" x14ac:dyDescent="0.3">
      <c r="A323" s="21">
        <f t="shared" si="13"/>
        <v>43446.583333333336</v>
      </c>
      <c r="B323" s="79">
        <v>43446.583333333336</v>
      </c>
      <c r="C323" s="80">
        <v>2241.4458949999989</v>
      </c>
      <c r="D323" s="80">
        <v>4735.7920691500003</v>
      </c>
      <c r="E323" s="80">
        <v>3401.7723424800001</v>
      </c>
      <c r="F323" s="80">
        <v>360.32981161150008</v>
      </c>
      <c r="G323" s="80">
        <v>690.58005546495008</v>
      </c>
      <c r="H323" s="80">
        <v>1256.0499274731201</v>
      </c>
      <c r="I323" s="80">
        <v>9501.3386552463453</v>
      </c>
      <c r="J323" s="80">
        <v>-29.751939366774721</v>
      </c>
      <c r="K323" s="80">
        <v>2.8348228</v>
      </c>
      <c r="L323" s="80">
        <v>3211.5485625000001</v>
      </c>
      <c r="M323" s="81" t="b">
        <v>1</v>
      </c>
      <c r="N323" s="80">
        <v>9471.58671587957</v>
      </c>
      <c r="O323" s="30">
        <f t="shared" si="14"/>
        <v>43446.583333333336</v>
      </c>
    </row>
    <row r="324" spans="1:15" x14ac:dyDescent="0.3">
      <c r="A324" s="21">
        <f t="shared" si="13"/>
        <v>43446.625</v>
      </c>
      <c r="B324" s="79">
        <v>43446.625</v>
      </c>
      <c r="C324" s="80">
        <v>2250.9561467499993</v>
      </c>
      <c r="D324" s="80">
        <v>4940.5996082999982</v>
      </c>
      <c r="E324" s="80">
        <v>3396.59324616</v>
      </c>
      <c r="F324" s="80">
        <v>305.10330693399999</v>
      </c>
      <c r="G324" s="80">
        <v>768.89422094245106</v>
      </c>
      <c r="H324" s="80">
        <v>1358.45489247312</v>
      </c>
      <c r="I324" s="80">
        <v>9581.294999836342</v>
      </c>
      <c r="J324" s="80">
        <v>77.859247923226874</v>
      </c>
      <c r="K324" s="80">
        <v>1.1447437999999999</v>
      </c>
      <c r="L324" s="80">
        <v>3360.3024300000002</v>
      </c>
      <c r="M324" s="81" t="b">
        <v>1</v>
      </c>
      <c r="N324" s="80">
        <v>9659.1542477595685</v>
      </c>
      <c r="O324" s="30">
        <f t="shared" si="14"/>
        <v>43446.625</v>
      </c>
    </row>
    <row r="325" spans="1:15" x14ac:dyDescent="0.3">
      <c r="A325" s="21">
        <f t="shared" si="13"/>
        <v>43446.666666666664</v>
      </c>
      <c r="B325" s="79">
        <v>43446.666666666664</v>
      </c>
      <c r="C325" s="80">
        <v>2342.0728702500001</v>
      </c>
      <c r="D325" s="80">
        <v>4916.8653139249982</v>
      </c>
      <c r="E325" s="80">
        <v>3392.3208155000002</v>
      </c>
      <c r="F325" s="80">
        <v>172.83359083400001</v>
      </c>
      <c r="G325" s="80">
        <v>1001.069637157453</v>
      </c>
      <c r="H325" s="80">
        <v>1628.2598924731201</v>
      </c>
      <c r="I325" s="80">
        <v>9837.54166928634</v>
      </c>
      <c r="J325" s="80">
        <v>286.73117195323101</v>
      </c>
      <c r="K325" s="80">
        <v>1.0136414</v>
      </c>
      <c r="L325" s="80">
        <v>3328.1356375</v>
      </c>
      <c r="M325" s="81" t="b">
        <v>1</v>
      </c>
      <c r="N325" s="80">
        <v>10124.272841239572</v>
      </c>
      <c r="O325" s="30">
        <f t="shared" si="14"/>
        <v>43446.666666666664</v>
      </c>
    </row>
    <row r="326" spans="1:15" x14ac:dyDescent="0.3">
      <c r="A326" s="21">
        <f t="shared" si="13"/>
        <v>43446.708333333336</v>
      </c>
      <c r="B326" s="79">
        <v>43446.708333333336</v>
      </c>
      <c r="C326" s="80">
        <v>2348.2876784999989</v>
      </c>
      <c r="D326" s="80">
        <v>5257.4115486249984</v>
      </c>
      <c r="E326" s="80">
        <v>3393.8373697500001</v>
      </c>
      <c r="F326" s="80">
        <v>139.34805365650001</v>
      </c>
      <c r="G326" s="80">
        <v>1010.70816310496</v>
      </c>
      <c r="H326" s="80">
        <v>1711.3798924731202</v>
      </c>
      <c r="I326" s="80">
        <v>10011.1176576663</v>
      </c>
      <c r="J326" s="80">
        <v>286.71223954323801</v>
      </c>
      <c r="K326" s="80">
        <v>0.82600390000000012</v>
      </c>
      <c r="L326" s="80">
        <v>3562.3168049999999</v>
      </c>
      <c r="M326" s="81" t="b">
        <v>1</v>
      </c>
      <c r="N326" s="80">
        <v>10297.829897209538</v>
      </c>
      <c r="O326" s="30">
        <f t="shared" si="14"/>
        <v>43446.708333333336</v>
      </c>
    </row>
    <row r="327" spans="1:15" x14ac:dyDescent="0.3">
      <c r="A327" s="21">
        <f t="shared" si="13"/>
        <v>43446.75</v>
      </c>
      <c r="B327" s="79">
        <v>43446.75</v>
      </c>
      <c r="C327" s="80">
        <v>2352.9322160000002</v>
      </c>
      <c r="D327" s="80">
        <v>4415.016021425</v>
      </c>
      <c r="E327" s="80">
        <v>3395.8266222500001</v>
      </c>
      <c r="F327" s="80">
        <v>146.0046797665</v>
      </c>
      <c r="G327" s="80">
        <v>1134.1505373749519</v>
      </c>
      <c r="H327" s="80">
        <v>1693.7848924731202</v>
      </c>
      <c r="I327" s="80">
        <v>9801.6264551763397</v>
      </c>
      <c r="J327" s="80">
        <v>374.18122291323101</v>
      </c>
      <c r="K327" s="80">
        <v>4.4336311999999998</v>
      </c>
      <c r="L327" s="80">
        <v>2957.4736600000001</v>
      </c>
      <c r="M327" s="81" t="b">
        <v>1</v>
      </c>
      <c r="N327" s="80">
        <v>10175.80767808957</v>
      </c>
      <c r="O327" s="30">
        <f t="shared" si="14"/>
        <v>43446.75</v>
      </c>
    </row>
    <row r="328" spans="1:15" x14ac:dyDescent="0.3">
      <c r="A328" s="21">
        <f t="shared" si="13"/>
        <v>43446.791666666664</v>
      </c>
      <c r="B328" s="79">
        <v>43446.791666666664</v>
      </c>
      <c r="C328" s="80">
        <v>2337.4670084999989</v>
      </c>
      <c r="D328" s="80">
        <v>4417.2447374374979</v>
      </c>
      <c r="E328" s="80">
        <v>3396.14111925</v>
      </c>
      <c r="F328" s="80">
        <v>178.18033873925</v>
      </c>
      <c r="G328" s="80">
        <v>890.85423963970197</v>
      </c>
      <c r="H328" s="80">
        <v>1429.8558924731201</v>
      </c>
      <c r="I328" s="80">
        <v>9280.4905229363412</v>
      </c>
      <c r="J328" s="80">
        <v>268.52762750323001</v>
      </c>
      <c r="K328" s="80">
        <v>33.609168099999984</v>
      </c>
      <c r="L328" s="80">
        <v>3067.1160175</v>
      </c>
      <c r="M328" s="81" t="b">
        <v>1</v>
      </c>
      <c r="N328" s="80">
        <v>9549.0181504395714</v>
      </c>
      <c r="O328" s="30">
        <f t="shared" si="14"/>
        <v>43446.791666666664</v>
      </c>
    </row>
    <row r="329" spans="1:15" x14ac:dyDescent="0.3">
      <c r="A329" s="21">
        <f t="shared" si="13"/>
        <v>43446.833333333336</v>
      </c>
      <c r="B329" s="79">
        <v>43446.833333333336</v>
      </c>
      <c r="C329" s="80">
        <v>2261.922</v>
      </c>
      <c r="D329" s="80">
        <v>3396.5623700750002</v>
      </c>
      <c r="E329" s="80">
        <v>3379.0151885</v>
      </c>
      <c r="F329" s="80">
        <v>181.81806637100001</v>
      </c>
      <c r="G329" s="80">
        <v>872.06578582044699</v>
      </c>
      <c r="H329" s="80">
        <v>2428.0258924731197</v>
      </c>
      <c r="I329" s="80">
        <v>8784.0877123163373</v>
      </c>
      <c r="J329" s="80">
        <v>271.34567832323103</v>
      </c>
      <c r="K329" s="80">
        <v>387.1602876</v>
      </c>
      <c r="L329" s="80">
        <v>3076.8156250000002</v>
      </c>
      <c r="M329" s="81" t="b">
        <v>1</v>
      </c>
      <c r="N329" s="80">
        <v>9055.4333906395677</v>
      </c>
      <c r="O329" s="30">
        <f t="shared" si="14"/>
        <v>43446.833333333336</v>
      </c>
    </row>
    <row r="330" spans="1:15" x14ac:dyDescent="0.3">
      <c r="A330" s="21">
        <f t="shared" si="13"/>
        <v>43446.875</v>
      </c>
      <c r="B330" s="79">
        <v>43446.875</v>
      </c>
      <c r="C330" s="80">
        <v>2140.1614137500001</v>
      </c>
      <c r="D330" s="80">
        <v>1343.6706293249993</v>
      </c>
      <c r="E330" s="80">
        <v>3370.0652285000001</v>
      </c>
      <c r="F330" s="80">
        <v>183.58450197850001</v>
      </c>
      <c r="G330" s="80">
        <v>884.65405439295102</v>
      </c>
      <c r="H330" s="80">
        <v>3638.0678924731201</v>
      </c>
      <c r="I330" s="80">
        <v>8260.6635719963433</v>
      </c>
      <c r="J330" s="80">
        <v>228.03007272322901</v>
      </c>
      <c r="K330" s="80">
        <v>266.30251070000003</v>
      </c>
      <c r="L330" s="80">
        <v>2805.2075650000002</v>
      </c>
      <c r="M330" s="81" t="b">
        <v>1</v>
      </c>
      <c r="N330" s="80">
        <v>8488.6936447195731</v>
      </c>
      <c r="O330" s="30">
        <f t="shared" si="14"/>
        <v>43446.875</v>
      </c>
    </row>
    <row r="331" spans="1:15" x14ac:dyDescent="0.3">
      <c r="A331" s="21">
        <f t="shared" si="13"/>
        <v>43446.916666666664</v>
      </c>
      <c r="B331" s="79">
        <v>43446.916666666664</v>
      </c>
      <c r="C331" s="80">
        <v>2053.7602662500003</v>
      </c>
      <c r="D331" s="80">
        <v>702.33725858750006</v>
      </c>
      <c r="E331" s="80">
        <v>3351.3554224999998</v>
      </c>
      <c r="F331" s="80">
        <v>161.74936816100001</v>
      </c>
      <c r="G331" s="80">
        <v>1029.52179433795</v>
      </c>
      <c r="H331" s="80">
        <v>4482.4408924731179</v>
      </c>
      <c r="I331" s="80">
        <v>8051.9276564763413</v>
      </c>
      <c r="J331" s="80">
        <v>403.286247533226</v>
      </c>
      <c r="K331" s="80">
        <v>586.12572080000007</v>
      </c>
      <c r="L331" s="80">
        <v>2739.8253774999998</v>
      </c>
      <c r="M331" s="81" t="b">
        <v>1</v>
      </c>
      <c r="N331" s="80">
        <v>8455.2139040095681</v>
      </c>
      <c r="O331" s="30">
        <f t="shared" si="14"/>
        <v>43446.916666666664</v>
      </c>
    </row>
    <row r="332" spans="1:15" x14ac:dyDescent="0.3">
      <c r="A332" s="21">
        <f t="shared" si="13"/>
        <v>43446.958333333336</v>
      </c>
      <c r="B332" s="79">
        <v>43446.958333333336</v>
      </c>
      <c r="C332" s="80">
        <v>2023.5735665</v>
      </c>
      <c r="D332" s="80">
        <v>755.52578045000007</v>
      </c>
      <c r="E332" s="80">
        <v>3350.39815125</v>
      </c>
      <c r="F332" s="80">
        <v>164.922129066</v>
      </c>
      <c r="G332" s="80">
        <v>1026.4439019004531</v>
      </c>
      <c r="H332" s="80">
        <v>4424.0658924731169</v>
      </c>
      <c r="I332" s="80">
        <v>7550.0838705963433</v>
      </c>
      <c r="J332" s="80">
        <v>397.63470844322802</v>
      </c>
      <c r="K332" s="80">
        <v>888.60681010000008</v>
      </c>
      <c r="L332" s="80">
        <v>2908.6040325000004</v>
      </c>
      <c r="M332" s="81" t="b">
        <v>1</v>
      </c>
      <c r="N332" s="80">
        <v>7947.7185790395715</v>
      </c>
      <c r="O332" s="30">
        <f t="shared" si="14"/>
        <v>43446.958333333336</v>
      </c>
    </row>
    <row r="333" spans="1:15" x14ac:dyDescent="0.3">
      <c r="A333" s="21">
        <f t="shared" si="13"/>
        <v>43447</v>
      </c>
      <c r="B333" s="79">
        <v>43447</v>
      </c>
      <c r="C333" s="80">
        <v>1957.4829737499992</v>
      </c>
      <c r="D333" s="80">
        <v>399.15752365000003</v>
      </c>
      <c r="E333" s="80">
        <v>3112.5108157499999</v>
      </c>
      <c r="F333" s="80">
        <v>137.8476214435</v>
      </c>
      <c r="G333" s="80">
        <v>974.41198675295004</v>
      </c>
      <c r="H333" s="80">
        <v>4664.7858924731199</v>
      </c>
      <c r="I333" s="80">
        <v>7215.9997558863424</v>
      </c>
      <c r="J333" s="80">
        <v>498.94846793322705</v>
      </c>
      <c r="K333" s="80">
        <v>718.24228000000005</v>
      </c>
      <c r="L333" s="80">
        <v>2813.0063100000002</v>
      </c>
      <c r="M333" s="81" t="b">
        <v>1</v>
      </c>
      <c r="N333" s="80">
        <v>7714.9482238195696</v>
      </c>
      <c r="O333" s="30">
        <f t="shared" si="14"/>
        <v>43447</v>
      </c>
    </row>
    <row r="334" spans="1:15" x14ac:dyDescent="0.3">
      <c r="A334" s="21">
        <f t="shared" si="13"/>
        <v>43447.041666666664</v>
      </c>
      <c r="B334" s="79">
        <v>43447.041666666664</v>
      </c>
      <c r="C334" s="80">
        <v>1915.28047975</v>
      </c>
      <c r="D334" s="80">
        <v>275.58885609999999</v>
      </c>
      <c r="E334" s="80">
        <v>2984.7852897500002</v>
      </c>
      <c r="F334" s="80">
        <v>114.817131031</v>
      </c>
      <c r="G334" s="80">
        <v>963.46718208545303</v>
      </c>
      <c r="H334" s="80">
        <v>5167.2398924731169</v>
      </c>
      <c r="I334" s="80">
        <v>6952.8990348063426</v>
      </c>
      <c r="J334" s="80">
        <v>489.48511208322702</v>
      </c>
      <c r="K334" s="80">
        <v>1369.8150293000001</v>
      </c>
      <c r="L334" s="80">
        <v>2608.9796550000001</v>
      </c>
      <c r="M334" s="81" t="b">
        <v>1</v>
      </c>
      <c r="N334" s="80">
        <v>7442.3841468895698</v>
      </c>
      <c r="O334" s="30">
        <f t="shared" si="14"/>
        <v>43447.041666666664</v>
      </c>
    </row>
    <row r="335" spans="1:15" x14ac:dyDescent="0.3">
      <c r="A335" s="21">
        <f t="shared" si="13"/>
        <v>43447.083333333336</v>
      </c>
      <c r="B335" s="79">
        <v>43447.083333333336</v>
      </c>
      <c r="C335" s="80">
        <v>1894.7858455000001</v>
      </c>
      <c r="D335" s="80">
        <v>106.28810715</v>
      </c>
      <c r="E335" s="80">
        <v>2969.6881549999998</v>
      </c>
      <c r="F335" s="80">
        <v>92.764544528499982</v>
      </c>
      <c r="G335" s="80">
        <v>956.49164567795208</v>
      </c>
      <c r="H335" s="80">
        <v>5807.3438924731163</v>
      </c>
      <c r="I335" s="80">
        <v>6834.7312683263408</v>
      </c>
      <c r="J335" s="80">
        <v>502.34796490322702</v>
      </c>
      <c r="K335" s="80">
        <v>1939.3562846</v>
      </c>
      <c r="L335" s="80">
        <v>2550.9266725000002</v>
      </c>
      <c r="M335" s="81" t="b">
        <v>1</v>
      </c>
      <c r="N335" s="80">
        <v>7337.0792332295678</v>
      </c>
      <c r="O335" s="30">
        <f t="shared" si="14"/>
        <v>43447.083333333336</v>
      </c>
    </row>
    <row r="336" spans="1:15" x14ac:dyDescent="0.3">
      <c r="A336" s="21">
        <f t="shared" si="13"/>
        <v>43447.125</v>
      </c>
      <c r="B336" s="79">
        <v>43447.125</v>
      </c>
      <c r="C336" s="80">
        <v>1885.4163130000002</v>
      </c>
      <c r="D336" s="80">
        <v>81.318485599999974</v>
      </c>
      <c r="E336" s="80">
        <v>3055.0820975000001</v>
      </c>
      <c r="F336" s="80">
        <v>83.592486748499979</v>
      </c>
      <c r="G336" s="80">
        <v>981.03416166795307</v>
      </c>
      <c r="H336" s="80">
        <v>5975.6368924731159</v>
      </c>
      <c r="I336" s="80">
        <v>6723.173265106343</v>
      </c>
      <c r="J336" s="80">
        <v>512.43722818322613</v>
      </c>
      <c r="K336" s="80">
        <v>2331.550896199999</v>
      </c>
      <c r="L336" s="80">
        <v>2494.9190475</v>
      </c>
      <c r="M336" s="81" t="b">
        <v>1</v>
      </c>
      <c r="N336" s="80">
        <v>7235.6104932895687</v>
      </c>
      <c r="O336" s="30">
        <f t="shared" si="14"/>
        <v>43447.125</v>
      </c>
    </row>
    <row r="337" spans="1:15" x14ac:dyDescent="0.3">
      <c r="A337" s="21">
        <f t="shared" si="13"/>
        <v>43447.166666666664</v>
      </c>
      <c r="B337" s="79">
        <v>43447.166666666664</v>
      </c>
      <c r="C337" s="80">
        <v>1880.4732980000001</v>
      </c>
      <c r="D337" s="80">
        <v>177.35452480000001</v>
      </c>
      <c r="E337" s="80">
        <v>3173.9469167500001</v>
      </c>
      <c r="F337" s="80">
        <v>84.089092640999979</v>
      </c>
      <c r="G337" s="80">
        <v>971.81062227545203</v>
      </c>
      <c r="H337" s="80">
        <v>5706.3698924731161</v>
      </c>
      <c r="I337" s="80">
        <v>6905.3291302863427</v>
      </c>
      <c r="J337" s="80">
        <v>469.664444053225</v>
      </c>
      <c r="K337" s="80">
        <v>1944.8133376000001</v>
      </c>
      <c r="L337" s="80">
        <v>2674.237435</v>
      </c>
      <c r="M337" s="81" t="b">
        <v>1</v>
      </c>
      <c r="N337" s="80">
        <v>7374.9935743395672</v>
      </c>
      <c r="O337" s="30">
        <f t="shared" si="14"/>
        <v>43447.166666666664</v>
      </c>
    </row>
    <row r="338" spans="1:15" x14ac:dyDescent="0.3">
      <c r="A338" s="21">
        <f t="shared" si="13"/>
        <v>43447.208333333336</v>
      </c>
      <c r="B338" s="79">
        <v>43447.208333333336</v>
      </c>
      <c r="C338" s="80">
        <v>1883.42734</v>
      </c>
      <c r="D338" s="80">
        <v>387.28892585000006</v>
      </c>
      <c r="E338" s="80">
        <v>3362.4227567500002</v>
      </c>
      <c r="F338" s="80">
        <v>68.810628670999989</v>
      </c>
      <c r="G338" s="80">
        <v>952.69114341545105</v>
      </c>
      <c r="H338" s="80">
        <v>5523.0308924731171</v>
      </c>
      <c r="I338" s="80">
        <v>7561.0443563963427</v>
      </c>
      <c r="J338" s="80">
        <v>502.38295986322601</v>
      </c>
      <c r="K338" s="80">
        <v>1294.7092209</v>
      </c>
      <c r="L338" s="80">
        <v>2819.5351500000002</v>
      </c>
      <c r="M338" s="81" t="b">
        <v>1</v>
      </c>
      <c r="N338" s="80">
        <v>8063.4273162595691</v>
      </c>
      <c r="O338" s="30">
        <f t="shared" si="14"/>
        <v>43447.208333333336</v>
      </c>
    </row>
    <row r="339" spans="1:15" x14ac:dyDescent="0.3">
      <c r="A339" s="21">
        <f t="shared" si="13"/>
        <v>43447.25</v>
      </c>
      <c r="B339" s="79">
        <v>43447.25</v>
      </c>
      <c r="C339" s="80">
        <v>2020.2114350000002</v>
      </c>
      <c r="D339" s="80">
        <v>1507.0676993125001</v>
      </c>
      <c r="E339" s="80">
        <v>3255.9331745</v>
      </c>
      <c r="F339" s="80">
        <v>67.770641160999972</v>
      </c>
      <c r="G339" s="80">
        <v>950.23059647295202</v>
      </c>
      <c r="H339" s="80">
        <v>4374.8828924731206</v>
      </c>
      <c r="I339" s="80">
        <v>8649.2203611963414</v>
      </c>
      <c r="J339" s="80">
        <v>491.29882682323</v>
      </c>
      <c r="K339" s="80">
        <v>245.3763659</v>
      </c>
      <c r="L339" s="80">
        <v>2790.2008849999993</v>
      </c>
      <c r="M339" s="81" t="b">
        <v>1</v>
      </c>
      <c r="N339" s="80">
        <v>9140.5191880195707</v>
      </c>
      <c r="O339" s="30">
        <f t="shared" si="14"/>
        <v>43447.25</v>
      </c>
    </row>
    <row r="340" spans="1:15" x14ac:dyDescent="0.3">
      <c r="A340" s="21">
        <f t="shared" si="13"/>
        <v>43447.291666666664</v>
      </c>
      <c r="B340" s="79">
        <v>43447.291666666664</v>
      </c>
      <c r="C340" s="80">
        <v>2175.6233925000001</v>
      </c>
      <c r="D340" s="80">
        <v>4173.3337545625</v>
      </c>
      <c r="E340" s="80">
        <v>3377.4460307499999</v>
      </c>
      <c r="F340" s="80">
        <v>81.250263088249966</v>
      </c>
      <c r="G340" s="80">
        <v>1030.7958345756972</v>
      </c>
      <c r="H340" s="80">
        <v>2063.1248924731199</v>
      </c>
      <c r="I340" s="80">
        <v>9607.1372195263411</v>
      </c>
      <c r="J340" s="80">
        <v>389.37664932322502</v>
      </c>
      <c r="K340" s="80">
        <v>32.1421566</v>
      </c>
      <c r="L340" s="80">
        <v>2872.9181425000002</v>
      </c>
      <c r="M340" s="81" t="b">
        <v>1</v>
      </c>
      <c r="N340" s="80">
        <v>9996.5138688495663</v>
      </c>
      <c r="O340" s="30">
        <f t="shared" si="14"/>
        <v>43447.291666666664</v>
      </c>
    </row>
    <row r="341" spans="1:15" x14ac:dyDescent="0.3">
      <c r="A341" s="21">
        <f t="shared" si="13"/>
        <v>43447.333333333336</v>
      </c>
      <c r="B341" s="79">
        <v>43447.333333333336</v>
      </c>
      <c r="C341" s="80">
        <v>2164.3529550000003</v>
      </c>
      <c r="D341" s="80">
        <v>4436.8179030624988</v>
      </c>
      <c r="E341" s="80">
        <v>3392.0892884999998</v>
      </c>
      <c r="F341" s="80">
        <v>74.374509563999993</v>
      </c>
      <c r="G341" s="80">
        <v>842.625742839949</v>
      </c>
      <c r="H341" s="80">
        <v>2145.1398924731197</v>
      </c>
      <c r="I341" s="80">
        <v>9806.9399148563389</v>
      </c>
      <c r="J341" s="80">
        <v>191.26492868323101</v>
      </c>
      <c r="K341" s="80">
        <v>0.34500639999999999</v>
      </c>
      <c r="L341" s="80">
        <v>3056.8504415000002</v>
      </c>
      <c r="M341" s="81" t="b">
        <v>1</v>
      </c>
      <c r="N341" s="80">
        <v>9998.20484353957</v>
      </c>
      <c r="O341" s="30">
        <f t="shared" si="14"/>
        <v>43447.333333333336</v>
      </c>
    </row>
    <row r="342" spans="1:15" x14ac:dyDescent="0.3">
      <c r="A342" s="21">
        <f t="shared" si="13"/>
        <v>43447.375</v>
      </c>
      <c r="B342" s="79">
        <v>43447.375</v>
      </c>
      <c r="C342" s="80">
        <v>2171.5756550000001</v>
      </c>
      <c r="D342" s="80">
        <v>4322.525060375001</v>
      </c>
      <c r="E342" s="80">
        <v>3390.1753122499999</v>
      </c>
      <c r="F342" s="80">
        <v>58.023239563999979</v>
      </c>
      <c r="G342" s="80">
        <v>850.06688001744601</v>
      </c>
      <c r="H342" s="80">
        <v>2219.7440324731201</v>
      </c>
      <c r="I342" s="80">
        <v>9848.0394401863414</v>
      </c>
      <c r="J342" s="80">
        <v>181.73143379322499</v>
      </c>
      <c r="K342" s="80">
        <v>0.38006820000000002</v>
      </c>
      <c r="L342" s="80">
        <v>2981.9592375000002</v>
      </c>
      <c r="M342" s="81" t="b">
        <v>1</v>
      </c>
      <c r="N342" s="80">
        <v>10029.770873979567</v>
      </c>
      <c r="O342" s="30">
        <f t="shared" si="14"/>
        <v>43447.375</v>
      </c>
    </row>
    <row r="343" spans="1:15" x14ac:dyDescent="0.3">
      <c r="A343" s="21">
        <f t="shared" si="13"/>
        <v>43447.416666666664</v>
      </c>
      <c r="B343" s="79">
        <v>43447.416666666664</v>
      </c>
      <c r="C343" s="80">
        <v>2154.2956614999989</v>
      </c>
      <c r="D343" s="80">
        <v>4763.43399245</v>
      </c>
      <c r="E343" s="80">
        <v>3391.4584235000002</v>
      </c>
      <c r="F343" s="80">
        <v>39.28152331399999</v>
      </c>
      <c r="G343" s="80">
        <v>792.1374122224521</v>
      </c>
      <c r="H343" s="80">
        <v>2057.4045374731199</v>
      </c>
      <c r="I343" s="80">
        <v>9993.7055695263425</v>
      </c>
      <c r="J343" s="80">
        <v>126.567466133228</v>
      </c>
      <c r="K343" s="80">
        <v>0.4295023</v>
      </c>
      <c r="L343" s="80">
        <v>3077.309012499999</v>
      </c>
      <c r="M343" s="81" t="b">
        <v>1</v>
      </c>
      <c r="N343" s="80">
        <v>10120.273035659571</v>
      </c>
      <c r="O343" s="30">
        <f t="shared" si="14"/>
        <v>43447.416666666664</v>
      </c>
    </row>
    <row r="344" spans="1:15" x14ac:dyDescent="0.3">
      <c r="A344" s="21">
        <f t="shared" si="13"/>
        <v>43447.458333333336</v>
      </c>
      <c r="B344" s="79">
        <v>43447.458333333336</v>
      </c>
      <c r="C344" s="80">
        <v>2092.8491199999999</v>
      </c>
      <c r="D344" s="80">
        <v>4509.6956913124986</v>
      </c>
      <c r="E344" s="80">
        <v>3385.22438775</v>
      </c>
      <c r="F344" s="80">
        <v>30.090727813999987</v>
      </c>
      <c r="G344" s="80">
        <v>785.51838718995009</v>
      </c>
      <c r="H344" s="80">
        <v>2169.4318624731204</v>
      </c>
      <c r="I344" s="80">
        <v>9966.8529428563397</v>
      </c>
      <c r="J344" s="80">
        <v>125.123583983228</v>
      </c>
      <c r="K344" s="80">
        <v>1.8028246999999999</v>
      </c>
      <c r="L344" s="80">
        <v>2879.0308249999998</v>
      </c>
      <c r="M344" s="81" t="b">
        <v>1</v>
      </c>
      <c r="N344" s="80">
        <v>10091.976526839568</v>
      </c>
      <c r="O344" s="30">
        <f t="shared" si="14"/>
        <v>43447.458333333336</v>
      </c>
    </row>
    <row r="345" spans="1:15" x14ac:dyDescent="0.3">
      <c r="A345" s="21">
        <f t="shared" si="13"/>
        <v>43447.541666666664</v>
      </c>
      <c r="B345" s="79">
        <v>43447.541666666664</v>
      </c>
      <c r="C345" s="80">
        <v>2109.176355999999</v>
      </c>
      <c r="D345" s="80">
        <v>3311.6267045250002</v>
      </c>
      <c r="E345" s="80">
        <v>3384.6590137500002</v>
      </c>
      <c r="F345" s="80">
        <v>28.404097323999991</v>
      </c>
      <c r="G345" s="80">
        <v>820.19108307744807</v>
      </c>
      <c r="H345" s="80">
        <v>2697.207407473119</v>
      </c>
      <c r="I345" s="80">
        <v>9806.971606416344</v>
      </c>
      <c r="J345" s="80">
        <v>149.85947693322399</v>
      </c>
      <c r="K345" s="80">
        <v>4.0821662999999999</v>
      </c>
      <c r="L345" s="80">
        <v>2390.3514125000002</v>
      </c>
      <c r="M345" s="81" t="b">
        <v>1</v>
      </c>
      <c r="N345" s="80">
        <v>9956.8310833495689</v>
      </c>
      <c r="O345" s="30">
        <f t="shared" si="14"/>
        <v>43447.541666666664</v>
      </c>
    </row>
    <row r="346" spans="1:15" x14ac:dyDescent="0.3">
      <c r="A346" s="21">
        <f t="shared" si="13"/>
        <v>43447.541666666664</v>
      </c>
      <c r="B346" s="79">
        <v>43447.541666666664</v>
      </c>
      <c r="C346" s="80">
        <v>2108.8604759999989</v>
      </c>
      <c r="D346" s="80">
        <v>3255.3519229500002</v>
      </c>
      <c r="E346" s="80">
        <v>3383.2911802499998</v>
      </c>
      <c r="F346" s="80">
        <v>29.975464583999997</v>
      </c>
      <c r="G346" s="80">
        <v>765.80985537244896</v>
      </c>
      <c r="H346" s="80">
        <v>2673.5285374731202</v>
      </c>
      <c r="I346" s="80">
        <v>9716.1646686163367</v>
      </c>
      <c r="J346" s="80">
        <v>94.013732213233084</v>
      </c>
      <c r="K346" s="80">
        <v>19.393146299999987</v>
      </c>
      <c r="L346" s="80">
        <v>2387.2458895</v>
      </c>
      <c r="M346" s="81" t="b">
        <v>1</v>
      </c>
      <c r="N346" s="80">
        <v>9810.178400829569</v>
      </c>
      <c r="O346" s="30">
        <f t="shared" si="14"/>
        <v>43447.541666666664</v>
      </c>
    </row>
    <row r="347" spans="1:15" x14ac:dyDescent="0.3">
      <c r="A347" s="21">
        <f t="shared" si="13"/>
        <v>43447.583333333336</v>
      </c>
      <c r="B347" s="79">
        <v>43447.583333333336</v>
      </c>
      <c r="C347" s="80">
        <v>2097.63701425</v>
      </c>
      <c r="D347" s="80">
        <v>4304.4857203249994</v>
      </c>
      <c r="E347" s="80">
        <v>3389.9246077500002</v>
      </c>
      <c r="F347" s="80">
        <v>33.020535323999987</v>
      </c>
      <c r="G347" s="80">
        <v>715.69635214744608</v>
      </c>
      <c r="H347" s="80">
        <v>2245.0135824731201</v>
      </c>
      <c r="I347" s="80">
        <v>9674.9849497563409</v>
      </c>
      <c r="J347" s="80">
        <v>66.103908713225792</v>
      </c>
      <c r="K347" s="80">
        <v>16.7363438</v>
      </c>
      <c r="L347" s="80">
        <v>3027.9526100000003</v>
      </c>
      <c r="M347" s="81" t="b">
        <v>1</v>
      </c>
      <c r="N347" s="80">
        <v>9741.0888584695676</v>
      </c>
      <c r="O347" s="30">
        <f t="shared" si="14"/>
        <v>43447.583333333336</v>
      </c>
    </row>
    <row r="348" spans="1:15" x14ac:dyDescent="0.3">
      <c r="A348" s="21">
        <f t="shared" si="13"/>
        <v>43447.625</v>
      </c>
      <c r="B348" s="79">
        <v>43447.625</v>
      </c>
      <c r="C348" s="80">
        <v>2116.34569375</v>
      </c>
      <c r="D348" s="80">
        <v>4461.275226974999</v>
      </c>
      <c r="E348" s="80">
        <v>3407.98738</v>
      </c>
      <c r="F348" s="80">
        <v>36.791979103999985</v>
      </c>
      <c r="G348" s="80">
        <v>657.91184637745209</v>
      </c>
      <c r="H348" s="80">
        <v>2246.90856747312</v>
      </c>
      <c r="I348" s="80">
        <v>9700.3068906363424</v>
      </c>
      <c r="J348" s="80">
        <v>3.9527605432312196</v>
      </c>
      <c r="K348" s="80">
        <v>6.5029879999999993</v>
      </c>
      <c r="L348" s="80">
        <v>3216.458054499999</v>
      </c>
      <c r="M348" s="81" t="b">
        <v>1</v>
      </c>
      <c r="N348" s="80">
        <v>9704.2596511795728</v>
      </c>
      <c r="O348" s="30">
        <f t="shared" si="14"/>
        <v>43447.625</v>
      </c>
    </row>
    <row r="349" spans="1:15" x14ac:dyDescent="0.3">
      <c r="A349" s="21">
        <f t="shared" si="13"/>
        <v>43447.666666666664</v>
      </c>
      <c r="B349" s="79">
        <v>43447.666666666664</v>
      </c>
      <c r="C349" s="80">
        <v>2128.0285812500001</v>
      </c>
      <c r="D349" s="80">
        <v>4196.3320419624997</v>
      </c>
      <c r="E349" s="80">
        <v>3470.5097907499999</v>
      </c>
      <c r="F349" s="80">
        <v>44.412075581499991</v>
      </c>
      <c r="G349" s="80">
        <v>670.76235538244794</v>
      </c>
      <c r="H349" s="80">
        <v>2732.749892473119</v>
      </c>
      <c r="I349" s="80">
        <v>9953.5528980463387</v>
      </c>
      <c r="J349" s="80">
        <v>39.48109375322958</v>
      </c>
      <c r="K349" s="80">
        <v>12.15339959999999</v>
      </c>
      <c r="L349" s="80">
        <v>3237.6073460000002</v>
      </c>
      <c r="M349" s="81" t="b">
        <v>1</v>
      </c>
      <c r="N349" s="80">
        <v>9993.033991799568</v>
      </c>
      <c r="O349" s="30">
        <f t="shared" si="14"/>
        <v>43447.666666666664</v>
      </c>
    </row>
    <row r="350" spans="1:15" x14ac:dyDescent="0.3">
      <c r="A350" s="21">
        <f t="shared" si="13"/>
        <v>43447.708333333336</v>
      </c>
      <c r="B350" s="79">
        <v>43447.708333333336</v>
      </c>
      <c r="C350" s="80">
        <v>2123.6480615</v>
      </c>
      <c r="D350" s="80">
        <v>4767.0124152750004</v>
      </c>
      <c r="E350" s="80">
        <v>2982.3980065000001</v>
      </c>
      <c r="F350" s="80">
        <v>44.129739386499978</v>
      </c>
      <c r="G350" s="80">
        <v>576.89801362494802</v>
      </c>
      <c r="H350" s="80">
        <v>2786.919892473119</v>
      </c>
      <c r="I350" s="80">
        <v>10051.9332684863</v>
      </c>
      <c r="J350" s="80">
        <v>-7.9879528267752899</v>
      </c>
      <c r="K350" s="80">
        <v>0.73487409999999997</v>
      </c>
      <c r="L350" s="80">
        <v>3236.3259389999994</v>
      </c>
      <c r="M350" s="81" t="b">
        <v>1</v>
      </c>
      <c r="N350" s="80">
        <v>10043.945315659525</v>
      </c>
      <c r="O350" s="30">
        <f t="shared" si="14"/>
        <v>43447.708333333336</v>
      </c>
    </row>
    <row r="351" spans="1:15" x14ac:dyDescent="0.3">
      <c r="A351" s="21">
        <f t="shared" si="13"/>
        <v>43447.75</v>
      </c>
      <c r="B351" s="79">
        <v>43447.75</v>
      </c>
      <c r="C351" s="80">
        <v>2116.1119899999999</v>
      </c>
      <c r="D351" s="80">
        <v>4814.3842676625</v>
      </c>
      <c r="E351" s="80">
        <v>2706.9193190000001</v>
      </c>
      <c r="F351" s="80">
        <v>48.222481343999988</v>
      </c>
      <c r="G351" s="80">
        <v>620.43807326994602</v>
      </c>
      <c r="H351" s="80">
        <v>2499.669892473119</v>
      </c>
      <c r="I351" s="80">
        <v>9806.851124316343</v>
      </c>
      <c r="J351" s="80">
        <v>-26.922311966779581</v>
      </c>
      <c r="K351" s="80">
        <v>4.0008228999999993</v>
      </c>
      <c r="L351" s="80">
        <v>3021.8163884999999</v>
      </c>
      <c r="M351" s="81" t="b">
        <v>1</v>
      </c>
      <c r="N351" s="80">
        <v>9779.9288123495626</v>
      </c>
      <c r="O351" s="30">
        <f t="shared" si="14"/>
        <v>43447.75</v>
      </c>
    </row>
    <row r="352" spans="1:15" x14ac:dyDescent="0.3">
      <c r="A352" s="21">
        <f t="shared" si="13"/>
        <v>43447.791666666664</v>
      </c>
      <c r="B352" s="79">
        <v>43447.791666666664</v>
      </c>
      <c r="C352" s="80">
        <v>2065.5066029999994</v>
      </c>
      <c r="D352" s="80">
        <v>4579.5559154125003</v>
      </c>
      <c r="E352" s="80">
        <v>2653.8554195000002</v>
      </c>
      <c r="F352" s="80">
        <v>42.307108656749996</v>
      </c>
      <c r="G352" s="80">
        <v>576.59684867719807</v>
      </c>
      <c r="H352" s="80">
        <v>2302.3838924731199</v>
      </c>
      <c r="I352" s="80">
        <v>9254.0746025963417</v>
      </c>
      <c r="J352" s="80">
        <v>-5.87254797677691</v>
      </c>
      <c r="K352" s="80">
        <v>21.688580599999977</v>
      </c>
      <c r="L352" s="80">
        <v>2950.3151525000003</v>
      </c>
      <c r="M352" s="81" t="b">
        <v>1</v>
      </c>
      <c r="N352" s="80">
        <v>9248.2020546195654</v>
      </c>
      <c r="O352" s="30">
        <f t="shared" si="14"/>
        <v>43447.791666666664</v>
      </c>
    </row>
    <row r="353" spans="1:15" x14ac:dyDescent="0.3">
      <c r="A353" s="21">
        <f t="shared" si="13"/>
        <v>43447.833333333336</v>
      </c>
      <c r="B353" s="79">
        <v>43447.833333333336</v>
      </c>
      <c r="C353" s="80">
        <v>2002.2703602500001</v>
      </c>
      <c r="D353" s="80">
        <v>2489.0838633000003</v>
      </c>
      <c r="E353" s="80">
        <v>2651.6672417499999</v>
      </c>
      <c r="F353" s="80">
        <v>45.075053633499969</v>
      </c>
      <c r="G353" s="80">
        <v>823.62786397294906</v>
      </c>
      <c r="H353" s="80">
        <v>3468.3508924731182</v>
      </c>
      <c r="I353" s="80">
        <v>8761.6209687663395</v>
      </c>
      <c r="J353" s="80">
        <v>203.44750761322803</v>
      </c>
      <c r="K353" s="80">
        <v>335.41979550000008</v>
      </c>
      <c r="L353" s="80">
        <v>2179.5870034999998</v>
      </c>
      <c r="M353" s="81" t="b">
        <v>1</v>
      </c>
      <c r="N353" s="80">
        <v>8965.0684763795671</v>
      </c>
      <c r="O353" s="30">
        <f t="shared" si="14"/>
        <v>43447.833333333336</v>
      </c>
    </row>
    <row r="354" spans="1:15" x14ac:dyDescent="0.3">
      <c r="A354" s="21">
        <f t="shared" si="13"/>
        <v>43447.875</v>
      </c>
      <c r="B354" s="79">
        <v>43447.875</v>
      </c>
      <c r="C354" s="80">
        <v>1969.1702077499999</v>
      </c>
      <c r="D354" s="80">
        <v>1243.1293580500001</v>
      </c>
      <c r="E354" s="80">
        <v>2652.4351567499998</v>
      </c>
      <c r="F354" s="80">
        <v>56.273610033499985</v>
      </c>
      <c r="G354" s="80">
        <v>987.20055577295102</v>
      </c>
      <c r="H354" s="80">
        <v>4846.2858924731208</v>
      </c>
      <c r="I354" s="80">
        <v>8219.5662964263429</v>
      </c>
      <c r="J354" s="80">
        <v>369.28548630322808</v>
      </c>
      <c r="K354" s="80">
        <v>520.27597060000005</v>
      </c>
      <c r="L354" s="80">
        <v>2645.3670275000004</v>
      </c>
      <c r="M354" s="81" t="b">
        <v>1</v>
      </c>
      <c r="N354" s="80">
        <v>8588.8517827295709</v>
      </c>
      <c r="O354" s="30">
        <f t="shared" si="14"/>
        <v>43447.875</v>
      </c>
    </row>
    <row r="355" spans="1:15" x14ac:dyDescent="0.3">
      <c r="A355" s="21">
        <f t="shared" si="13"/>
        <v>43447.916666666664</v>
      </c>
      <c r="B355" s="79">
        <v>43447.916666666664</v>
      </c>
      <c r="C355" s="80">
        <v>1911.5261605000001</v>
      </c>
      <c r="D355" s="80">
        <v>1084.798258612499</v>
      </c>
      <c r="E355" s="80">
        <v>2638.8881805000001</v>
      </c>
      <c r="F355" s="80">
        <v>67.739346713499984</v>
      </c>
      <c r="G355" s="80">
        <v>1012.674670160451</v>
      </c>
      <c r="H355" s="80">
        <v>4987.3648924731197</v>
      </c>
      <c r="I355" s="80">
        <v>8061.8687149163434</v>
      </c>
      <c r="J355" s="80">
        <v>420.90546084322705</v>
      </c>
      <c r="K355" s="80">
        <v>453.10281420000001</v>
      </c>
      <c r="L355" s="80">
        <v>2767.1145190000002</v>
      </c>
      <c r="M355" s="81" t="b">
        <v>1</v>
      </c>
      <c r="N355" s="80">
        <v>8482.7741757595704</v>
      </c>
      <c r="O355" s="30">
        <f t="shared" si="14"/>
        <v>43447.916666666664</v>
      </c>
    </row>
    <row r="356" spans="1:15" x14ac:dyDescent="0.3">
      <c r="A356" s="21">
        <f t="shared" si="13"/>
        <v>43447.958333333336</v>
      </c>
      <c r="B356" s="79">
        <v>43447.958333333336</v>
      </c>
      <c r="C356" s="80">
        <v>1867.16289975</v>
      </c>
      <c r="D356" s="80">
        <v>436.65498568750002</v>
      </c>
      <c r="E356" s="80">
        <v>2407.1806892499999</v>
      </c>
      <c r="F356" s="80">
        <v>74.706691208500004</v>
      </c>
      <c r="G356" s="80">
        <v>982.54807686044899</v>
      </c>
      <c r="H356" s="80">
        <v>5144.1848924731175</v>
      </c>
      <c r="I356" s="80">
        <v>7594.6218387563404</v>
      </c>
      <c r="J356" s="80">
        <v>390.19983827322704</v>
      </c>
      <c r="K356" s="80">
        <v>617.99589070000002</v>
      </c>
      <c r="L356" s="80">
        <v>2309.6206674999994</v>
      </c>
      <c r="M356" s="81" t="b">
        <v>1</v>
      </c>
      <c r="N356" s="80">
        <v>7984.8216770295676</v>
      </c>
      <c r="O356" s="30">
        <f t="shared" si="14"/>
        <v>43447.958333333336</v>
      </c>
    </row>
    <row r="357" spans="1:15" x14ac:dyDescent="0.3">
      <c r="A357" s="21">
        <f t="shared" si="13"/>
        <v>43448</v>
      </c>
      <c r="B357" s="79">
        <v>43448</v>
      </c>
      <c r="C357" s="80">
        <v>1796.0148950000003</v>
      </c>
      <c r="D357" s="80">
        <v>229.555824</v>
      </c>
      <c r="E357" s="80">
        <v>2301.86441775</v>
      </c>
      <c r="F357" s="80">
        <v>97.036235205999972</v>
      </c>
      <c r="G357" s="80">
        <v>943.92541118045108</v>
      </c>
      <c r="H357" s="80">
        <v>6110.4318924731178</v>
      </c>
      <c r="I357" s="80">
        <v>7297.8569080063426</v>
      </c>
      <c r="J357" s="80">
        <v>438.61161670322701</v>
      </c>
      <c r="K357" s="80">
        <v>1302.6260958999999</v>
      </c>
      <c r="L357" s="80">
        <v>2439.7340549999999</v>
      </c>
      <c r="M357" s="81" t="b">
        <v>1</v>
      </c>
      <c r="N357" s="80">
        <v>7736.4685247095695</v>
      </c>
      <c r="O357" s="30">
        <f t="shared" si="14"/>
        <v>43448</v>
      </c>
    </row>
    <row r="358" spans="1:15" x14ac:dyDescent="0.3">
      <c r="A358" s="21">
        <f t="shared" si="13"/>
        <v>43448.041666666664</v>
      </c>
      <c r="B358" s="79">
        <v>43448.041666666664</v>
      </c>
      <c r="C358" s="80">
        <v>1763.2019425000001</v>
      </c>
      <c r="D358" s="80">
        <v>313.36762780000004</v>
      </c>
      <c r="E358" s="80">
        <v>2158.4737485000001</v>
      </c>
      <c r="F358" s="80">
        <v>102.3499420135</v>
      </c>
      <c r="G358" s="80">
        <v>935.03591349295004</v>
      </c>
      <c r="H358" s="80">
        <v>6172.9208924731201</v>
      </c>
      <c r="I358" s="80">
        <v>7080.8015994063426</v>
      </c>
      <c r="J358" s="80">
        <v>488.127928473228</v>
      </c>
      <c r="K358" s="80">
        <v>1653.3357589000002</v>
      </c>
      <c r="L358" s="80">
        <v>2223.0847799999997</v>
      </c>
      <c r="M358" s="81" t="b">
        <v>1</v>
      </c>
      <c r="N358" s="80">
        <v>7568.9295278795707</v>
      </c>
      <c r="O358" s="30">
        <f t="shared" si="14"/>
        <v>43448.041666666664</v>
      </c>
    </row>
    <row r="359" spans="1:15" x14ac:dyDescent="0.3">
      <c r="A359" s="21">
        <f t="shared" si="13"/>
        <v>43448.083333333336</v>
      </c>
      <c r="B359" s="79">
        <v>43448.083333333336</v>
      </c>
      <c r="C359" s="80">
        <v>1742.3622612500001</v>
      </c>
      <c r="D359" s="80">
        <v>185.09693569999999</v>
      </c>
      <c r="E359" s="80">
        <v>2139.7650037499998</v>
      </c>
      <c r="F359" s="80">
        <v>101.74123875350001</v>
      </c>
      <c r="G359" s="80">
        <v>932.20286713295104</v>
      </c>
      <c r="H359" s="80">
        <v>6574.1128924731156</v>
      </c>
      <c r="I359" s="80">
        <v>6943.2462656263415</v>
      </c>
      <c r="J359" s="80">
        <v>504.54523193322603</v>
      </c>
      <c r="K359" s="80">
        <v>2040.526341499999</v>
      </c>
      <c r="L359" s="80">
        <v>2186.9633599999997</v>
      </c>
      <c r="M359" s="81" t="b">
        <v>1</v>
      </c>
      <c r="N359" s="80">
        <v>7447.7914975595677</v>
      </c>
      <c r="O359" s="30">
        <f t="shared" si="14"/>
        <v>43448.083333333336</v>
      </c>
    </row>
    <row r="360" spans="1:15" x14ac:dyDescent="0.3">
      <c r="A360" s="21">
        <f t="shared" si="13"/>
        <v>43448.125</v>
      </c>
      <c r="B360" s="79">
        <v>43448.125</v>
      </c>
      <c r="C360" s="80">
        <v>1715.79054875</v>
      </c>
      <c r="D360" s="80">
        <v>303.18316470000002</v>
      </c>
      <c r="E360" s="80">
        <v>2092.1894537500002</v>
      </c>
      <c r="F360" s="80">
        <v>114.05999441349999</v>
      </c>
      <c r="G360" s="80">
        <v>923.36493637295007</v>
      </c>
      <c r="H360" s="80">
        <v>6243.5088924731162</v>
      </c>
      <c r="I360" s="80">
        <v>6808.4855162863423</v>
      </c>
      <c r="J360" s="80">
        <v>425.32385957322401</v>
      </c>
      <c r="K360" s="80">
        <v>1884.0919246000001</v>
      </c>
      <c r="L360" s="80">
        <v>2274.19569</v>
      </c>
      <c r="M360" s="81" t="b">
        <v>1</v>
      </c>
      <c r="N360" s="80">
        <v>7233.809375859566</v>
      </c>
      <c r="O360" s="30">
        <f t="shared" si="14"/>
        <v>43448.125</v>
      </c>
    </row>
    <row r="361" spans="1:15" x14ac:dyDescent="0.3">
      <c r="A361" s="21">
        <f t="shared" si="13"/>
        <v>43448.166666666664</v>
      </c>
      <c r="B361" s="79">
        <v>43448.166666666664</v>
      </c>
      <c r="C361" s="80">
        <v>1715.19488</v>
      </c>
      <c r="D361" s="80">
        <v>233.664485275</v>
      </c>
      <c r="E361" s="80">
        <v>2173.5318674999999</v>
      </c>
      <c r="F361" s="80">
        <v>121.7419939685</v>
      </c>
      <c r="G361" s="80">
        <v>910.35089616295204</v>
      </c>
      <c r="H361" s="80">
        <v>6252.074892473117</v>
      </c>
      <c r="I361" s="80">
        <v>6947.575718096341</v>
      </c>
      <c r="J361" s="80">
        <v>506.78447068322703</v>
      </c>
      <c r="K361" s="80">
        <v>1610.2152516000001</v>
      </c>
      <c r="L361" s="80">
        <v>2341.9835750000002</v>
      </c>
      <c r="M361" s="81" t="b">
        <v>1</v>
      </c>
      <c r="N361" s="80">
        <v>7454.3601887795685</v>
      </c>
      <c r="O361" s="30">
        <f t="shared" si="14"/>
        <v>43448.166666666664</v>
      </c>
    </row>
    <row r="362" spans="1:15" x14ac:dyDescent="0.3">
      <c r="A362" s="21">
        <f t="shared" si="13"/>
        <v>43448.208333333336</v>
      </c>
      <c r="B362" s="79">
        <v>43448.208333333336</v>
      </c>
      <c r="C362" s="80">
        <v>1710.8713150000001</v>
      </c>
      <c r="D362" s="80">
        <v>484.18684165000002</v>
      </c>
      <c r="E362" s="80">
        <v>2216.5248744999999</v>
      </c>
      <c r="F362" s="80">
        <v>98.009533988499953</v>
      </c>
      <c r="G362" s="80">
        <v>917.78650136794909</v>
      </c>
      <c r="H362" s="80">
        <v>5755.00489247312</v>
      </c>
      <c r="I362" s="80">
        <v>7562.9479854363399</v>
      </c>
      <c r="J362" s="80">
        <v>480.79575234322704</v>
      </c>
      <c r="K362" s="80">
        <v>711.85384369999997</v>
      </c>
      <c r="L362" s="80">
        <v>2426.7863775000001</v>
      </c>
      <c r="M362" s="81" t="b">
        <v>1</v>
      </c>
      <c r="N362" s="80">
        <v>8043.7437377795668</v>
      </c>
      <c r="O362" s="30">
        <f t="shared" si="14"/>
        <v>43448.208333333336</v>
      </c>
    </row>
    <row r="363" spans="1:15" x14ac:dyDescent="0.3">
      <c r="A363" s="21">
        <f t="shared" si="13"/>
        <v>43448.25</v>
      </c>
      <c r="B363" s="79">
        <v>43448.25</v>
      </c>
      <c r="C363" s="80">
        <v>1849.337876999999</v>
      </c>
      <c r="D363" s="80">
        <v>1515.4178964624991</v>
      </c>
      <c r="E363" s="80">
        <v>2299.00818875</v>
      </c>
      <c r="F363" s="80">
        <v>74.574037598499984</v>
      </c>
      <c r="G363" s="80">
        <v>734.73572261544905</v>
      </c>
      <c r="H363" s="80">
        <v>5125.2978924731196</v>
      </c>
      <c r="I363" s="80">
        <v>8640.5086942163434</v>
      </c>
      <c r="J363" s="80">
        <v>282.885482383225</v>
      </c>
      <c r="K363" s="80">
        <v>372.30853830000007</v>
      </c>
      <c r="L363" s="80">
        <v>2302.6689000000001</v>
      </c>
      <c r="M363" s="81" t="b">
        <v>1</v>
      </c>
      <c r="N363" s="80">
        <v>8923.3941765995678</v>
      </c>
      <c r="O363" s="30">
        <f t="shared" si="14"/>
        <v>43448.25</v>
      </c>
    </row>
    <row r="364" spans="1:15" x14ac:dyDescent="0.3">
      <c r="A364" s="21">
        <f t="shared" si="13"/>
        <v>43448.291666666664</v>
      </c>
      <c r="B364" s="79">
        <v>43448.291666666664</v>
      </c>
      <c r="C364" s="80">
        <v>1988.9631260000001</v>
      </c>
      <c r="D364" s="80">
        <v>4875.2138255874997</v>
      </c>
      <c r="E364" s="80">
        <v>2364.2464595000001</v>
      </c>
      <c r="F364" s="80">
        <v>52.64173923325</v>
      </c>
      <c r="G364" s="80">
        <v>655.09867390570105</v>
      </c>
      <c r="H364" s="80">
        <v>2352.4798924731199</v>
      </c>
      <c r="I364" s="80">
        <v>9579.879485126341</v>
      </c>
      <c r="J364" s="80">
        <v>37.699191173231519</v>
      </c>
      <c r="K364" s="80">
        <v>52.132887899999986</v>
      </c>
      <c r="L364" s="80">
        <v>2618.9321525</v>
      </c>
      <c r="M364" s="81" t="b">
        <v>1</v>
      </c>
      <c r="N364" s="80">
        <v>9617.5786762995722</v>
      </c>
      <c r="O364" s="30">
        <f t="shared" si="14"/>
        <v>43448.291666666664</v>
      </c>
    </row>
    <row r="365" spans="1:15" x14ac:dyDescent="0.3">
      <c r="A365" s="21">
        <f t="shared" si="13"/>
        <v>43448.333333333336</v>
      </c>
      <c r="B365" s="79">
        <v>43448.333333333336</v>
      </c>
      <c r="C365" s="80">
        <v>2048.7458660000002</v>
      </c>
      <c r="D365" s="80">
        <v>5643.483066974999</v>
      </c>
      <c r="E365" s="80">
        <v>2406.0344144999999</v>
      </c>
      <c r="F365" s="80">
        <v>44.323020833999969</v>
      </c>
      <c r="G365" s="80">
        <v>657.72696205745103</v>
      </c>
      <c r="H365" s="80">
        <v>1979.2998924731201</v>
      </c>
      <c r="I365" s="80">
        <v>9829.3744568763377</v>
      </c>
      <c r="J365" s="80">
        <v>0.58894746323069025</v>
      </c>
      <c r="K365" s="80">
        <v>0.3425284999999999</v>
      </c>
      <c r="L365" s="80">
        <v>2949.3072900000002</v>
      </c>
      <c r="M365" s="81" t="b">
        <v>1</v>
      </c>
      <c r="N365" s="80">
        <v>9829.963404339569</v>
      </c>
      <c r="O365" s="30">
        <f t="shared" si="14"/>
        <v>43448.333333333336</v>
      </c>
    </row>
    <row r="366" spans="1:15" x14ac:dyDescent="0.3">
      <c r="A366" s="21">
        <f t="shared" ref="A366:A429" si="15">+B366</f>
        <v>43448.375</v>
      </c>
      <c r="B366" s="79">
        <v>43448.375</v>
      </c>
      <c r="C366" s="80">
        <v>2058.6644860000001</v>
      </c>
      <c r="D366" s="80">
        <v>6350.8812816500003</v>
      </c>
      <c r="E366" s="80">
        <v>2417.4088495000001</v>
      </c>
      <c r="F366" s="80">
        <v>33.171885553999985</v>
      </c>
      <c r="G366" s="80">
        <v>617.28770709245111</v>
      </c>
      <c r="H366" s="80">
        <v>1950.6699224731201</v>
      </c>
      <c r="I366" s="80">
        <v>9894.2120715663368</v>
      </c>
      <c r="J366" s="80">
        <v>-32.607414496766552</v>
      </c>
      <c r="K366" s="80">
        <v>1.9699977</v>
      </c>
      <c r="L366" s="80">
        <v>3564.5094775000002</v>
      </c>
      <c r="M366" s="81" t="b">
        <v>1</v>
      </c>
      <c r="N366" s="80">
        <v>9861.6046570695707</v>
      </c>
      <c r="O366" s="30">
        <f t="shared" ref="O366:O429" si="16">+B366</f>
        <v>43448.375</v>
      </c>
    </row>
    <row r="367" spans="1:15" x14ac:dyDescent="0.3">
      <c r="A367" s="21">
        <f t="shared" si="15"/>
        <v>43448.416666666664</v>
      </c>
      <c r="B367" s="79">
        <v>43448.416666666664</v>
      </c>
      <c r="C367" s="80">
        <v>2061.6465925000002</v>
      </c>
      <c r="D367" s="80">
        <v>5796.6769809874995</v>
      </c>
      <c r="E367" s="80">
        <v>2415.9830512499998</v>
      </c>
      <c r="F367" s="80">
        <v>26.619189103999989</v>
      </c>
      <c r="G367" s="80">
        <v>617.28538669495003</v>
      </c>
      <c r="H367" s="80">
        <v>2165.3980324731201</v>
      </c>
      <c r="I367" s="80">
        <v>9933.5233285863396</v>
      </c>
      <c r="J367" s="80">
        <v>-41.21407537677252</v>
      </c>
      <c r="K367" s="80">
        <v>1.8552673</v>
      </c>
      <c r="L367" s="80">
        <v>3189.4447125000002</v>
      </c>
      <c r="M367" s="81" t="b">
        <v>1</v>
      </c>
      <c r="N367" s="80">
        <v>9892.309253209567</v>
      </c>
      <c r="O367" s="30">
        <f t="shared" si="16"/>
        <v>43448.416666666664</v>
      </c>
    </row>
    <row r="368" spans="1:15" x14ac:dyDescent="0.3">
      <c r="A368" s="21">
        <f t="shared" si="15"/>
        <v>43448.458333333336</v>
      </c>
      <c r="B368" s="79">
        <v>43448.458333333336</v>
      </c>
      <c r="C368" s="80">
        <v>2008.6877325</v>
      </c>
      <c r="D368" s="80">
        <v>5565.0311497249977</v>
      </c>
      <c r="E368" s="80">
        <v>2410.8919532499999</v>
      </c>
      <c r="F368" s="80">
        <v>25.58220657399999</v>
      </c>
      <c r="G368" s="80">
        <v>633.43691101745401</v>
      </c>
      <c r="H368" s="80">
        <v>2341.7137474731194</v>
      </c>
      <c r="I368" s="80">
        <v>9872.676148646342</v>
      </c>
      <c r="J368" s="80">
        <v>-39.441787106771969</v>
      </c>
      <c r="K368" s="80">
        <v>6.6271014999999993</v>
      </c>
      <c r="L368" s="80">
        <v>3145.4822375000003</v>
      </c>
      <c r="M368" s="81" t="b">
        <v>1</v>
      </c>
      <c r="N368" s="80">
        <v>9833.2343615395694</v>
      </c>
      <c r="O368" s="30">
        <f t="shared" si="16"/>
        <v>43448.458333333336</v>
      </c>
    </row>
    <row r="369" spans="1:15" x14ac:dyDescent="0.3">
      <c r="A369" s="21">
        <f t="shared" si="15"/>
        <v>43448.5</v>
      </c>
      <c r="B369" s="79">
        <v>43448.5</v>
      </c>
      <c r="C369" s="80">
        <v>1996.339995</v>
      </c>
      <c r="D369" s="80">
        <v>4867.1408097999993</v>
      </c>
      <c r="E369" s="80">
        <v>2414.1114564999998</v>
      </c>
      <c r="F369" s="80">
        <v>29.854285313999988</v>
      </c>
      <c r="G369" s="80">
        <v>627.89986824244806</v>
      </c>
      <c r="H369" s="80">
        <v>2415.9134524731189</v>
      </c>
      <c r="I369" s="80">
        <v>9646.0940725563451</v>
      </c>
      <c r="J369" s="80">
        <v>-29.318010126776329</v>
      </c>
      <c r="K369" s="80">
        <v>3.8740798999999999</v>
      </c>
      <c r="L369" s="80">
        <v>2730.6097249999998</v>
      </c>
      <c r="M369" s="81" t="b">
        <v>1</v>
      </c>
      <c r="N369" s="80">
        <v>9616.7760624295679</v>
      </c>
      <c r="O369" s="30">
        <f t="shared" si="16"/>
        <v>43448.5</v>
      </c>
    </row>
    <row r="370" spans="1:15" x14ac:dyDescent="0.3">
      <c r="A370" s="21">
        <f t="shared" si="15"/>
        <v>43448.541666666664</v>
      </c>
      <c r="B370" s="79">
        <v>43448.541666666664</v>
      </c>
      <c r="C370" s="80">
        <v>2008.9812040000002</v>
      </c>
      <c r="D370" s="80">
        <v>4713.6972822999996</v>
      </c>
      <c r="E370" s="80">
        <v>2400.6172495000001</v>
      </c>
      <c r="F370" s="80">
        <v>37.93551358149999</v>
      </c>
      <c r="G370" s="80">
        <v>644.5882781749541</v>
      </c>
      <c r="H370" s="80">
        <v>2256.23199247312</v>
      </c>
      <c r="I370" s="80">
        <v>9404.86042577634</v>
      </c>
      <c r="J370" s="80">
        <v>-12.52678764676824</v>
      </c>
      <c r="K370" s="80">
        <v>0.50413189999999974</v>
      </c>
      <c r="L370" s="80">
        <v>2669.2137499999994</v>
      </c>
      <c r="M370" s="81" t="b">
        <v>1</v>
      </c>
      <c r="N370" s="80">
        <v>9392.3336381295721</v>
      </c>
      <c r="O370" s="30">
        <f t="shared" si="16"/>
        <v>43448.541666666664</v>
      </c>
    </row>
    <row r="371" spans="1:15" x14ac:dyDescent="0.3">
      <c r="A371" s="21">
        <f t="shared" si="15"/>
        <v>43448.583333333336</v>
      </c>
      <c r="B371" s="79">
        <v>43448.583333333336</v>
      </c>
      <c r="C371" s="80">
        <v>2007.4880215000001</v>
      </c>
      <c r="D371" s="80">
        <v>3833.7766623000002</v>
      </c>
      <c r="E371" s="80">
        <v>2403.4305760000002</v>
      </c>
      <c r="F371" s="80">
        <v>38.583586811499984</v>
      </c>
      <c r="G371" s="80">
        <v>814.57601140495001</v>
      </c>
      <c r="H371" s="80">
        <v>2625.9884324731202</v>
      </c>
      <c r="I371" s="80">
        <v>9257.8983038563456</v>
      </c>
      <c r="J371" s="80">
        <v>149.40400873322599</v>
      </c>
      <c r="K371" s="80">
        <v>24.339102899999979</v>
      </c>
      <c r="L371" s="80">
        <v>2292.2018749999993</v>
      </c>
      <c r="M371" s="81" t="b">
        <v>1</v>
      </c>
      <c r="N371" s="80">
        <v>9407.3023125895725</v>
      </c>
      <c r="O371" s="30">
        <f t="shared" si="16"/>
        <v>43448.583333333336</v>
      </c>
    </row>
    <row r="372" spans="1:15" x14ac:dyDescent="0.3">
      <c r="A372" s="21">
        <f t="shared" si="15"/>
        <v>43448.625</v>
      </c>
      <c r="B372" s="79">
        <v>43448.625</v>
      </c>
      <c r="C372" s="80">
        <v>2058.8556014999995</v>
      </c>
      <c r="D372" s="80">
        <v>4073.826893125</v>
      </c>
      <c r="E372" s="80">
        <v>2406.8520165</v>
      </c>
      <c r="F372" s="80">
        <v>40.290170599</v>
      </c>
      <c r="G372" s="80">
        <v>675.08699033245205</v>
      </c>
      <c r="H372" s="80">
        <v>2535.6198924731198</v>
      </c>
      <c r="I372" s="80">
        <v>9269.9180219363388</v>
      </c>
      <c r="J372" s="80">
        <v>-3.2650682067676597</v>
      </c>
      <c r="K372" s="80">
        <v>315.72169430000002</v>
      </c>
      <c r="L372" s="80">
        <v>2208.1569165000001</v>
      </c>
      <c r="M372" s="81" t="b">
        <v>1</v>
      </c>
      <c r="N372" s="80">
        <v>9266.6529537295719</v>
      </c>
      <c r="O372" s="30">
        <f t="shared" si="16"/>
        <v>43448.625</v>
      </c>
    </row>
    <row r="373" spans="1:15" x14ac:dyDescent="0.3">
      <c r="A373" s="21">
        <f t="shared" si="15"/>
        <v>43448.666666666664</v>
      </c>
      <c r="B373" s="79">
        <v>43448.666666666664</v>
      </c>
      <c r="C373" s="80">
        <v>2039.4642027499992</v>
      </c>
      <c r="D373" s="80">
        <v>4537.9585640749974</v>
      </c>
      <c r="E373" s="80">
        <v>2409.6028864999998</v>
      </c>
      <c r="F373" s="80">
        <v>57.286918751499989</v>
      </c>
      <c r="G373" s="80">
        <v>719.9894548399551</v>
      </c>
      <c r="H373" s="80">
        <v>2422.2448924731198</v>
      </c>
      <c r="I373" s="80">
        <v>9547.5724825863435</v>
      </c>
      <c r="J373" s="80">
        <v>52.420227903229815</v>
      </c>
      <c r="K373" s="80">
        <v>192.4854114</v>
      </c>
      <c r="L373" s="80">
        <v>2394.0687975000001</v>
      </c>
      <c r="M373" s="81" t="b">
        <v>1</v>
      </c>
      <c r="N373" s="80">
        <v>9599.9927104895742</v>
      </c>
      <c r="O373" s="30">
        <f t="shared" si="16"/>
        <v>43448.666666666664</v>
      </c>
    </row>
    <row r="374" spans="1:15" x14ac:dyDescent="0.3">
      <c r="A374" s="21">
        <f t="shared" si="15"/>
        <v>43448.708333333336</v>
      </c>
      <c r="B374" s="79">
        <v>43448.708333333336</v>
      </c>
      <c r="C374" s="80">
        <v>2028.10443175</v>
      </c>
      <c r="D374" s="80">
        <v>5140.7795294374991</v>
      </c>
      <c r="E374" s="80">
        <v>2435.2314544999999</v>
      </c>
      <c r="F374" s="80">
        <v>69.079916891499991</v>
      </c>
      <c r="G374" s="80">
        <v>620.44504206745501</v>
      </c>
      <c r="H374" s="80">
        <v>2120.9498924731201</v>
      </c>
      <c r="I374" s="80">
        <v>9661.7495407563438</v>
      </c>
      <c r="J374" s="80">
        <v>-41.707275736769283</v>
      </c>
      <c r="K374" s="80">
        <v>0.34610210000000002</v>
      </c>
      <c r="L374" s="80">
        <v>2794.2019</v>
      </c>
      <c r="M374" s="81" t="b">
        <v>1</v>
      </c>
      <c r="N374" s="80">
        <v>9620.0422650195742</v>
      </c>
      <c r="O374" s="30">
        <f t="shared" si="16"/>
        <v>43448.708333333336</v>
      </c>
    </row>
    <row r="375" spans="1:15" x14ac:dyDescent="0.3">
      <c r="A375" s="21">
        <f t="shared" si="15"/>
        <v>43448.75</v>
      </c>
      <c r="B375" s="79">
        <v>43448.75</v>
      </c>
      <c r="C375" s="80">
        <v>2011.254578</v>
      </c>
      <c r="D375" s="80">
        <v>4675.3248494499994</v>
      </c>
      <c r="E375" s="80">
        <v>2443.1611415000002</v>
      </c>
      <c r="F375" s="80">
        <v>89.794316778999971</v>
      </c>
      <c r="G375" s="80">
        <v>667.149955077453</v>
      </c>
      <c r="H375" s="80">
        <v>1990.0498924731201</v>
      </c>
      <c r="I375" s="80">
        <v>9420.3489190463406</v>
      </c>
      <c r="J375" s="80">
        <v>-16.730864566767121</v>
      </c>
      <c r="K375" s="80">
        <v>2.1777713000000003</v>
      </c>
      <c r="L375" s="80">
        <v>2470.938907499999</v>
      </c>
      <c r="M375" s="81" t="b">
        <v>1</v>
      </c>
      <c r="N375" s="80">
        <v>9403.6180544795734</v>
      </c>
      <c r="O375" s="30">
        <f t="shared" si="16"/>
        <v>43448.75</v>
      </c>
    </row>
    <row r="376" spans="1:15" x14ac:dyDescent="0.3">
      <c r="A376" s="21">
        <f t="shared" si="15"/>
        <v>43448.791666666664</v>
      </c>
      <c r="B376" s="79">
        <v>43448.791666666664</v>
      </c>
      <c r="C376" s="80">
        <v>1992.4078000000002</v>
      </c>
      <c r="D376" s="80">
        <v>3829.3347868249984</v>
      </c>
      <c r="E376" s="80">
        <v>2443.915101</v>
      </c>
      <c r="F376" s="80">
        <v>113.70377369675001</v>
      </c>
      <c r="G376" s="80">
        <v>628.51730025470101</v>
      </c>
      <c r="H376" s="80">
        <v>2056.60089247312</v>
      </c>
      <c r="I376" s="80">
        <v>8863.0554561163408</v>
      </c>
      <c r="J376" s="80">
        <v>49.271887333227681</v>
      </c>
      <c r="K376" s="80">
        <v>79.298793299999971</v>
      </c>
      <c r="L376" s="80">
        <v>2072.8535175000002</v>
      </c>
      <c r="M376" s="81" t="b">
        <v>1</v>
      </c>
      <c r="N376" s="80">
        <v>8912.3273434495677</v>
      </c>
      <c r="O376" s="30">
        <f t="shared" si="16"/>
        <v>43448.791666666664</v>
      </c>
    </row>
    <row r="377" spans="1:15" x14ac:dyDescent="0.3">
      <c r="A377" s="21">
        <f t="shared" si="15"/>
        <v>43448.833333333336</v>
      </c>
      <c r="B377" s="79">
        <v>43448.833333333336</v>
      </c>
      <c r="C377" s="80">
        <v>1950.9121237500001</v>
      </c>
      <c r="D377" s="80">
        <v>2533.5189940125001</v>
      </c>
      <c r="E377" s="80">
        <v>2390.8924497500002</v>
      </c>
      <c r="F377" s="80">
        <v>126.580336171</v>
      </c>
      <c r="G377" s="80">
        <v>885.90366466295109</v>
      </c>
      <c r="H377" s="80">
        <v>3080.0748924731201</v>
      </c>
      <c r="I377" s="80">
        <v>8344.0529615863416</v>
      </c>
      <c r="J377" s="80">
        <v>308.060983633229</v>
      </c>
      <c r="K377" s="80">
        <v>417.74899809999999</v>
      </c>
      <c r="L377" s="80">
        <v>1898.0195175000001</v>
      </c>
      <c r="M377" s="81" t="b">
        <v>1</v>
      </c>
      <c r="N377" s="80">
        <v>8652.1139452195712</v>
      </c>
      <c r="O377" s="30">
        <f t="shared" si="16"/>
        <v>43448.833333333336</v>
      </c>
    </row>
    <row r="378" spans="1:15" x14ac:dyDescent="0.3">
      <c r="A378" s="21">
        <f t="shared" si="15"/>
        <v>43448.875</v>
      </c>
      <c r="B378" s="79">
        <v>43448.875</v>
      </c>
      <c r="C378" s="80">
        <v>1910.2132712499993</v>
      </c>
      <c r="D378" s="80">
        <v>1385.4492752125</v>
      </c>
      <c r="E378" s="80">
        <v>2335.7725682499999</v>
      </c>
      <c r="F378" s="80">
        <v>152.66527717099999</v>
      </c>
      <c r="G378" s="80">
        <v>902.81638509295112</v>
      </c>
      <c r="H378" s="80">
        <v>3785.3248924731192</v>
      </c>
      <c r="I378" s="80">
        <v>7825.2440109463423</v>
      </c>
      <c r="J378" s="80">
        <v>329.44533270323006</v>
      </c>
      <c r="K378" s="80">
        <v>255.17713830000002</v>
      </c>
      <c r="L378" s="80">
        <v>2062.3751874999994</v>
      </c>
      <c r="M378" s="81" t="b">
        <v>1</v>
      </c>
      <c r="N378" s="80">
        <v>8154.689343649572</v>
      </c>
      <c r="O378" s="30">
        <f t="shared" si="16"/>
        <v>43448.875</v>
      </c>
    </row>
    <row r="379" spans="1:15" x14ac:dyDescent="0.3">
      <c r="A379" s="21">
        <f t="shared" si="15"/>
        <v>43448.916666666664</v>
      </c>
      <c r="B379" s="79">
        <v>43448.916666666664</v>
      </c>
      <c r="C379" s="80">
        <v>1844.2495550000001</v>
      </c>
      <c r="D379" s="80">
        <v>786.82466440000007</v>
      </c>
      <c r="E379" s="80">
        <v>2306.2770317499999</v>
      </c>
      <c r="F379" s="80">
        <v>172.653770611</v>
      </c>
      <c r="G379" s="80">
        <v>843.6514748854521</v>
      </c>
      <c r="H379" s="80">
        <v>4310.1248924731199</v>
      </c>
      <c r="I379" s="80">
        <v>7801.8712583563401</v>
      </c>
      <c r="J379" s="80">
        <v>282.51126956323208</v>
      </c>
      <c r="K379" s="80">
        <v>333.67521620000002</v>
      </c>
      <c r="L379" s="80">
        <v>1845.723645</v>
      </c>
      <c r="M379" s="81" t="b">
        <v>1</v>
      </c>
      <c r="N379" s="80">
        <v>8084.3825279195726</v>
      </c>
      <c r="O379" s="30">
        <f t="shared" si="16"/>
        <v>43448.916666666664</v>
      </c>
    </row>
    <row r="380" spans="1:15" x14ac:dyDescent="0.3">
      <c r="A380" s="21">
        <f t="shared" si="15"/>
        <v>43448.958333333336</v>
      </c>
      <c r="B380" s="79">
        <v>43448.958333333336</v>
      </c>
      <c r="C380" s="80">
        <v>1800.459139999999</v>
      </c>
      <c r="D380" s="80">
        <v>612.75731965</v>
      </c>
      <c r="E380" s="80">
        <v>2290.0635027500002</v>
      </c>
      <c r="F380" s="80">
        <v>203.46647221350003</v>
      </c>
      <c r="G380" s="80">
        <v>909.78389648295001</v>
      </c>
      <c r="H380" s="80">
        <v>4005.4198924731199</v>
      </c>
      <c r="I380" s="80">
        <v>7418.7178809463421</v>
      </c>
      <c r="J380" s="80">
        <v>346.92678332322805</v>
      </c>
      <c r="K380" s="80">
        <v>375.26456430000002</v>
      </c>
      <c r="L380" s="80">
        <v>1681.0409949999992</v>
      </c>
      <c r="M380" s="81" t="b">
        <v>1</v>
      </c>
      <c r="N380" s="80">
        <v>7765.6446642695701</v>
      </c>
      <c r="O380" s="30">
        <f t="shared" si="16"/>
        <v>43448.958333333336</v>
      </c>
    </row>
    <row r="381" spans="1:15" x14ac:dyDescent="0.3">
      <c r="A381" s="21">
        <f t="shared" si="15"/>
        <v>43449</v>
      </c>
      <c r="B381" s="79">
        <v>43449</v>
      </c>
      <c r="C381" s="80">
        <v>1734.2773900000002</v>
      </c>
      <c r="D381" s="80">
        <v>918.38361097500001</v>
      </c>
      <c r="E381" s="80">
        <v>2199.5768535000002</v>
      </c>
      <c r="F381" s="80">
        <v>195.7770191335</v>
      </c>
      <c r="G381" s="80">
        <v>932.86600708795208</v>
      </c>
      <c r="H381" s="80">
        <v>4071.4898924731183</v>
      </c>
      <c r="I381" s="80">
        <v>7008.3029636963429</v>
      </c>
      <c r="J381" s="80">
        <v>397.15969867322804</v>
      </c>
      <c r="K381" s="80">
        <v>315.88795580000004</v>
      </c>
      <c r="L381" s="80">
        <v>2331.0201550000002</v>
      </c>
      <c r="M381" s="81" t="b">
        <v>1</v>
      </c>
      <c r="N381" s="80">
        <v>7405.4626623695713</v>
      </c>
      <c r="O381" s="30">
        <f t="shared" si="16"/>
        <v>43449</v>
      </c>
    </row>
    <row r="382" spans="1:15" x14ac:dyDescent="0.3">
      <c r="A382" s="21">
        <f t="shared" si="15"/>
        <v>43449.041666666664</v>
      </c>
      <c r="B382" s="79">
        <v>43449.041666666664</v>
      </c>
      <c r="C382" s="80">
        <v>1716.7278775</v>
      </c>
      <c r="D382" s="80">
        <v>401.85997360000005</v>
      </c>
      <c r="E382" s="80">
        <v>2113.5622897500002</v>
      </c>
      <c r="F382" s="80">
        <v>231.5217779935</v>
      </c>
      <c r="G382" s="80">
        <v>929.79264429295097</v>
      </c>
      <c r="H382" s="80">
        <v>4695.5798924731171</v>
      </c>
      <c r="I382" s="80">
        <v>6753.9854009963428</v>
      </c>
      <c r="J382" s="80">
        <v>400.47284441322603</v>
      </c>
      <c r="K382" s="80">
        <v>168.22522519999998</v>
      </c>
      <c r="L382" s="80">
        <v>2766.3609850000003</v>
      </c>
      <c r="M382" s="81" t="b">
        <v>1</v>
      </c>
      <c r="N382" s="80">
        <v>7154.4582454095689</v>
      </c>
      <c r="O382" s="30">
        <f t="shared" si="16"/>
        <v>43449.041666666664</v>
      </c>
    </row>
    <row r="383" spans="1:15" x14ac:dyDescent="0.3">
      <c r="A383" s="21">
        <f t="shared" si="15"/>
        <v>43449.083333333336</v>
      </c>
      <c r="B383" s="79">
        <v>43449.083333333336</v>
      </c>
      <c r="C383" s="80">
        <v>1720.243573499999</v>
      </c>
      <c r="D383" s="80">
        <v>337.82307580000008</v>
      </c>
      <c r="E383" s="80">
        <v>1972.185868</v>
      </c>
      <c r="F383" s="80">
        <v>306.09270451850006</v>
      </c>
      <c r="G383" s="80">
        <v>935.95508017795203</v>
      </c>
      <c r="H383" s="80">
        <v>5069.655892473118</v>
      </c>
      <c r="I383" s="80">
        <v>6579.5875904463419</v>
      </c>
      <c r="J383" s="80">
        <v>402.163534623229</v>
      </c>
      <c r="K383" s="80">
        <v>706.59515439999996</v>
      </c>
      <c r="L383" s="80">
        <v>2653.609915</v>
      </c>
      <c r="M383" s="81" t="b">
        <v>1</v>
      </c>
      <c r="N383" s="80">
        <v>6981.7511250695707</v>
      </c>
      <c r="O383" s="30">
        <f t="shared" si="16"/>
        <v>43449.083333333336</v>
      </c>
    </row>
    <row r="384" spans="1:15" x14ac:dyDescent="0.3">
      <c r="A384" s="21">
        <f t="shared" si="15"/>
        <v>43449.125</v>
      </c>
      <c r="B384" s="79">
        <v>43449.125</v>
      </c>
      <c r="C384" s="80">
        <v>1707.2541297500002</v>
      </c>
      <c r="D384" s="80">
        <v>309.21011630000004</v>
      </c>
      <c r="E384" s="80">
        <v>1932.1865037499999</v>
      </c>
      <c r="F384" s="80">
        <v>356.21314068599997</v>
      </c>
      <c r="G384" s="80">
        <v>918.36257712045108</v>
      </c>
      <c r="H384" s="80">
        <v>5373.3148924731204</v>
      </c>
      <c r="I384" s="80">
        <v>6390.1507523963419</v>
      </c>
      <c r="J384" s="80">
        <v>399.36769918322807</v>
      </c>
      <c r="K384" s="80">
        <v>1205.0875210000002</v>
      </c>
      <c r="L384" s="80">
        <v>2601.9353875000002</v>
      </c>
      <c r="M384" s="81" t="b">
        <v>1</v>
      </c>
      <c r="N384" s="80">
        <v>6789.51845157957</v>
      </c>
      <c r="O384" s="30">
        <f t="shared" si="16"/>
        <v>43449.125</v>
      </c>
    </row>
    <row r="385" spans="1:15" x14ac:dyDescent="0.3">
      <c r="A385" s="21">
        <f t="shared" si="15"/>
        <v>43449.166666666664</v>
      </c>
      <c r="B385" s="79">
        <v>43449.166666666664</v>
      </c>
      <c r="C385" s="80">
        <v>1697.73246225</v>
      </c>
      <c r="D385" s="80">
        <v>108.44787662499999</v>
      </c>
      <c r="E385" s="80">
        <v>1951.0438537499999</v>
      </c>
      <c r="F385" s="80">
        <v>377.14452656349999</v>
      </c>
      <c r="G385" s="80">
        <v>920.47616820795008</v>
      </c>
      <c r="H385" s="80">
        <v>5690.1578924731175</v>
      </c>
      <c r="I385" s="80">
        <v>6390.2557939163416</v>
      </c>
      <c r="J385" s="80">
        <v>395.05575595322705</v>
      </c>
      <c r="K385" s="80">
        <v>1630.4042800000002</v>
      </c>
      <c r="L385" s="80">
        <v>2329.2869500000002</v>
      </c>
      <c r="M385" s="81" t="b">
        <v>1</v>
      </c>
      <c r="N385" s="80">
        <v>6785.3115498695688</v>
      </c>
      <c r="O385" s="30">
        <f t="shared" si="16"/>
        <v>43449.166666666664</v>
      </c>
    </row>
    <row r="386" spans="1:15" x14ac:dyDescent="0.3">
      <c r="A386" s="21">
        <f t="shared" si="15"/>
        <v>43449.208333333336</v>
      </c>
      <c r="B386" s="79">
        <v>43449.208333333336</v>
      </c>
      <c r="C386" s="80">
        <v>1689.6530285000001</v>
      </c>
      <c r="D386" s="80">
        <v>136.43590156249999</v>
      </c>
      <c r="E386" s="80">
        <v>2048.5211315000001</v>
      </c>
      <c r="F386" s="80">
        <v>407.15419779350003</v>
      </c>
      <c r="G386" s="80">
        <v>921.01377717045011</v>
      </c>
      <c r="H386" s="80">
        <v>5867.8998924731177</v>
      </c>
      <c r="I386" s="80">
        <v>6597.4009483863429</v>
      </c>
      <c r="J386" s="80">
        <v>405.87157851322502</v>
      </c>
      <c r="K386" s="80">
        <v>1703.8213421</v>
      </c>
      <c r="L386" s="80">
        <v>2363.5840600000001</v>
      </c>
      <c r="M386" s="81" t="b">
        <v>1</v>
      </c>
      <c r="N386" s="80">
        <v>7003.2725268995682</v>
      </c>
      <c r="O386" s="30">
        <f t="shared" si="16"/>
        <v>43449.208333333336</v>
      </c>
    </row>
    <row r="387" spans="1:15" x14ac:dyDescent="0.3">
      <c r="A387" s="21">
        <f t="shared" si="15"/>
        <v>43449.25</v>
      </c>
      <c r="B387" s="79">
        <v>43449.25</v>
      </c>
      <c r="C387" s="80">
        <v>1762.8471035</v>
      </c>
      <c r="D387" s="80">
        <v>194.66092412500001</v>
      </c>
      <c r="E387" s="80">
        <v>2210.9129370000001</v>
      </c>
      <c r="F387" s="80">
        <v>459.88143695600002</v>
      </c>
      <c r="G387" s="80">
        <v>942.98543430545203</v>
      </c>
      <c r="H387" s="80">
        <v>5983.8308924731155</v>
      </c>
      <c r="I387" s="80">
        <v>7041.2670006363414</v>
      </c>
      <c r="J387" s="80">
        <v>404.50670902322605</v>
      </c>
      <c r="K387" s="80">
        <v>1310.9767362000002</v>
      </c>
      <c r="L387" s="80">
        <v>2798.3682825000005</v>
      </c>
      <c r="M387" s="81" t="b">
        <v>1</v>
      </c>
      <c r="N387" s="80">
        <v>7445.7737096595674</v>
      </c>
      <c r="O387" s="30">
        <f t="shared" si="16"/>
        <v>43449.25</v>
      </c>
    </row>
    <row r="388" spans="1:15" x14ac:dyDescent="0.3">
      <c r="A388" s="21">
        <f t="shared" si="15"/>
        <v>43449.291666666664</v>
      </c>
      <c r="B388" s="79">
        <v>43449.291666666664</v>
      </c>
      <c r="C388" s="80">
        <v>1822.73992875</v>
      </c>
      <c r="D388" s="80">
        <v>282.39567343750002</v>
      </c>
      <c r="E388" s="80">
        <v>2223.8748344999999</v>
      </c>
      <c r="F388" s="80">
        <v>572.32483420824997</v>
      </c>
      <c r="G388" s="80">
        <v>1105.227337210699</v>
      </c>
      <c r="H388" s="80">
        <v>5743.945892473118</v>
      </c>
      <c r="I388" s="80">
        <v>7652.6333838163446</v>
      </c>
      <c r="J388" s="80">
        <v>417.19246156322305</v>
      </c>
      <c r="K388" s="80">
        <v>728.18872270000008</v>
      </c>
      <c r="L388" s="80">
        <v>2952.4939325</v>
      </c>
      <c r="M388" s="81" t="b">
        <v>1</v>
      </c>
      <c r="N388" s="80">
        <v>8069.8258453795679</v>
      </c>
      <c r="O388" s="30">
        <f t="shared" si="16"/>
        <v>43449.291666666664</v>
      </c>
    </row>
    <row r="389" spans="1:15" x14ac:dyDescent="0.3">
      <c r="A389" s="21">
        <f t="shared" si="15"/>
        <v>43449.333333333336</v>
      </c>
      <c r="B389" s="79">
        <v>43449.333333333336</v>
      </c>
      <c r="C389" s="80">
        <v>1872.6987602500001</v>
      </c>
      <c r="D389" s="80">
        <v>880.36304083750008</v>
      </c>
      <c r="E389" s="80">
        <v>2225.2720614999998</v>
      </c>
      <c r="F389" s="80">
        <v>723.74651661150006</v>
      </c>
      <c r="G389" s="80">
        <v>1130.897371627452</v>
      </c>
      <c r="H389" s="80">
        <v>4994.1148924731178</v>
      </c>
      <c r="I389" s="80">
        <v>8057.8503844263432</v>
      </c>
      <c r="J389" s="80">
        <v>430.093245973227</v>
      </c>
      <c r="K389" s="80">
        <v>340.93058289999999</v>
      </c>
      <c r="L389" s="80">
        <v>2998.2184300000004</v>
      </c>
      <c r="M389" s="81" t="b">
        <v>1</v>
      </c>
      <c r="N389" s="80">
        <v>8487.9436303995699</v>
      </c>
      <c r="O389" s="30">
        <f t="shared" si="16"/>
        <v>43449.333333333336</v>
      </c>
    </row>
    <row r="390" spans="1:15" x14ac:dyDescent="0.3">
      <c r="A390" s="21">
        <f t="shared" si="15"/>
        <v>43449.375</v>
      </c>
      <c r="B390" s="79">
        <v>43449.375</v>
      </c>
      <c r="C390" s="80">
        <v>1890.3292065000001</v>
      </c>
      <c r="D390" s="80">
        <v>1279.9085468875001</v>
      </c>
      <c r="E390" s="80">
        <v>2223.0290215</v>
      </c>
      <c r="F390" s="80">
        <v>874.9670281440001</v>
      </c>
      <c r="G390" s="80">
        <v>1142.8798076349512</v>
      </c>
      <c r="H390" s="80">
        <v>4452.9998924731199</v>
      </c>
      <c r="I390" s="80">
        <v>8383.4347836763391</v>
      </c>
      <c r="J390" s="80">
        <v>438.67965236322698</v>
      </c>
      <c r="K390" s="80">
        <v>1.0176121</v>
      </c>
      <c r="L390" s="80">
        <v>3040.9814550000001</v>
      </c>
      <c r="M390" s="81" t="b">
        <v>1</v>
      </c>
      <c r="N390" s="80">
        <v>8822.1144360395665</v>
      </c>
      <c r="O390" s="30">
        <f t="shared" si="16"/>
        <v>43449.375</v>
      </c>
    </row>
    <row r="391" spans="1:15" x14ac:dyDescent="0.3">
      <c r="A391" s="21">
        <f t="shared" si="15"/>
        <v>43449.416666666664</v>
      </c>
      <c r="B391" s="79">
        <v>43449.416666666664</v>
      </c>
      <c r="C391" s="80">
        <v>1895.85361775</v>
      </c>
      <c r="D391" s="80">
        <v>1699.366087825</v>
      </c>
      <c r="E391" s="80">
        <v>2219.96881975</v>
      </c>
      <c r="F391" s="80">
        <v>941.38946586400004</v>
      </c>
      <c r="G391" s="80">
        <v>1071.5159715674502</v>
      </c>
      <c r="H391" s="80">
        <v>4000.430892473119</v>
      </c>
      <c r="I391" s="80">
        <v>8546.5212831063418</v>
      </c>
      <c r="J391" s="80">
        <v>329.57074532322804</v>
      </c>
      <c r="K391" s="80">
        <v>7.8224942999999998</v>
      </c>
      <c r="L391" s="80">
        <v>2944.6103325000004</v>
      </c>
      <c r="M391" s="81" t="b">
        <v>1</v>
      </c>
      <c r="N391" s="80">
        <v>8876.0920284295698</v>
      </c>
      <c r="O391" s="30">
        <f t="shared" si="16"/>
        <v>43449.416666666664</v>
      </c>
    </row>
    <row r="392" spans="1:15" x14ac:dyDescent="0.3">
      <c r="A392" s="21">
        <f t="shared" si="15"/>
        <v>43449.458333333336</v>
      </c>
      <c r="B392" s="79">
        <v>43449.458333333336</v>
      </c>
      <c r="C392" s="80">
        <v>1865.39944775</v>
      </c>
      <c r="D392" s="80">
        <v>1638.7464084625001</v>
      </c>
      <c r="E392" s="80">
        <v>2219.1281334999999</v>
      </c>
      <c r="F392" s="80">
        <v>1066.9920835564999</v>
      </c>
      <c r="G392" s="80">
        <v>1090.4498589074501</v>
      </c>
      <c r="H392" s="80">
        <v>4033.9033274731173</v>
      </c>
      <c r="I392" s="80">
        <v>8582.8080328863398</v>
      </c>
      <c r="J392" s="80">
        <v>357.54637046322705</v>
      </c>
      <c r="K392" s="80">
        <v>168.6349113</v>
      </c>
      <c r="L392" s="80">
        <v>2805.6299450000001</v>
      </c>
      <c r="M392" s="81" t="b">
        <v>1</v>
      </c>
      <c r="N392" s="80">
        <v>8940.3544033495673</v>
      </c>
      <c r="O392" s="30">
        <f t="shared" si="16"/>
        <v>43449.458333333336</v>
      </c>
    </row>
    <row r="393" spans="1:15" x14ac:dyDescent="0.3">
      <c r="A393" s="21">
        <f t="shared" si="15"/>
        <v>43449.5</v>
      </c>
      <c r="B393" s="79">
        <v>43449.5</v>
      </c>
      <c r="C393" s="80">
        <v>1836.143959</v>
      </c>
      <c r="D393" s="80">
        <v>1415.0538120250001</v>
      </c>
      <c r="E393" s="80">
        <v>2217.8297235</v>
      </c>
      <c r="F393" s="80">
        <v>1120.3857148090001</v>
      </c>
      <c r="G393" s="80">
        <v>1066.475489972448</v>
      </c>
      <c r="H393" s="80">
        <v>3904.4451574731174</v>
      </c>
      <c r="I393" s="80">
        <v>8406.2099891663402</v>
      </c>
      <c r="J393" s="80">
        <v>336.16107391322601</v>
      </c>
      <c r="K393" s="80">
        <v>74.88516869999998</v>
      </c>
      <c r="L393" s="80">
        <v>2743.0776249999999</v>
      </c>
      <c r="M393" s="81" t="b">
        <v>1</v>
      </c>
      <c r="N393" s="80">
        <v>8742.3710630795667</v>
      </c>
      <c r="O393" s="30">
        <f t="shared" si="16"/>
        <v>43449.5</v>
      </c>
    </row>
    <row r="394" spans="1:15" x14ac:dyDescent="0.3">
      <c r="A394" s="21">
        <f t="shared" si="15"/>
        <v>43449.541666666664</v>
      </c>
      <c r="B394" s="79">
        <v>43449.541666666664</v>
      </c>
      <c r="C394" s="80">
        <v>1811.3309555000001</v>
      </c>
      <c r="D394" s="80">
        <v>476.22054053750003</v>
      </c>
      <c r="E394" s="80">
        <v>2220.4146422499998</v>
      </c>
      <c r="F394" s="80">
        <v>1180.0725064515</v>
      </c>
      <c r="G394" s="80">
        <v>1155.39925261745</v>
      </c>
      <c r="H394" s="80">
        <v>4943.6984874731188</v>
      </c>
      <c r="I394" s="80">
        <v>8260.0090407563403</v>
      </c>
      <c r="J394" s="80">
        <v>419.95291027322901</v>
      </c>
      <c r="K394" s="80">
        <v>275.92688780000003</v>
      </c>
      <c r="L394" s="80">
        <v>2831.2475460000001</v>
      </c>
      <c r="M394" s="81" t="b">
        <v>1</v>
      </c>
      <c r="N394" s="80">
        <v>8679.9619510295688</v>
      </c>
      <c r="O394" s="30">
        <f t="shared" si="16"/>
        <v>43449.541666666664</v>
      </c>
    </row>
    <row r="395" spans="1:15" x14ac:dyDescent="0.3">
      <c r="A395" s="21">
        <f t="shared" si="15"/>
        <v>43449.583333333336</v>
      </c>
      <c r="B395" s="79">
        <v>43449.583333333336</v>
      </c>
      <c r="C395" s="80">
        <v>1781.2051477500002</v>
      </c>
      <c r="D395" s="80">
        <v>337.59611440000003</v>
      </c>
      <c r="E395" s="80">
        <v>2216.37840925</v>
      </c>
      <c r="F395" s="80">
        <v>1285.501977209</v>
      </c>
      <c r="G395" s="80">
        <v>1143.197565087449</v>
      </c>
      <c r="H395" s="80">
        <v>5367.8664624731173</v>
      </c>
      <c r="I395" s="80">
        <v>8161.8814779263421</v>
      </c>
      <c r="J395" s="80">
        <v>430.85990894322305</v>
      </c>
      <c r="K395" s="80">
        <v>438.73833980000006</v>
      </c>
      <c r="L395" s="80">
        <v>3100.2659495000003</v>
      </c>
      <c r="M395" s="81" t="b">
        <v>1</v>
      </c>
      <c r="N395" s="80">
        <v>8592.7413868695658</v>
      </c>
      <c r="O395" s="30">
        <f t="shared" si="16"/>
        <v>43449.583333333336</v>
      </c>
    </row>
    <row r="396" spans="1:15" x14ac:dyDescent="0.3">
      <c r="A396" s="21">
        <f t="shared" si="15"/>
        <v>43449.625</v>
      </c>
      <c r="B396" s="79">
        <v>43449.625</v>
      </c>
      <c r="C396" s="80">
        <v>1777.77137625</v>
      </c>
      <c r="D396" s="80">
        <v>306.40151735000001</v>
      </c>
      <c r="E396" s="80">
        <v>2235.9546816900001</v>
      </c>
      <c r="F396" s="80">
        <v>1387.0722923315</v>
      </c>
      <c r="G396" s="80">
        <v>1129.4438373249511</v>
      </c>
      <c r="H396" s="80">
        <v>5544.8948924731194</v>
      </c>
      <c r="I396" s="80">
        <v>8210.133390026338</v>
      </c>
      <c r="J396" s="80">
        <v>432.78536479322798</v>
      </c>
      <c r="K396" s="80">
        <v>460.73041710000001</v>
      </c>
      <c r="L396" s="80">
        <v>3277.8894255</v>
      </c>
      <c r="M396" s="81" t="b">
        <v>1</v>
      </c>
      <c r="N396" s="80">
        <v>8642.9187548195659</v>
      </c>
      <c r="O396" s="30">
        <f t="shared" si="16"/>
        <v>43449.625</v>
      </c>
    </row>
    <row r="397" spans="1:15" x14ac:dyDescent="0.3">
      <c r="A397" s="21">
        <f t="shared" si="15"/>
        <v>43449.666666666664</v>
      </c>
      <c r="B397" s="79">
        <v>43449.666666666664</v>
      </c>
      <c r="C397" s="80">
        <v>1779.9013950000001</v>
      </c>
      <c r="D397" s="80">
        <v>701.93916316250011</v>
      </c>
      <c r="E397" s="80">
        <v>2353.2539545</v>
      </c>
      <c r="F397" s="80">
        <v>1464.0552472115</v>
      </c>
      <c r="G397" s="80">
        <v>1170.5459239224531</v>
      </c>
      <c r="H397" s="80">
        <v>5201.7598924731174</v>
      </c>
      <c r="I397" s="80">
        <v>8470.4295952263383</v>
      </c>
      <c r="J397" s="80">
        <v>438.53847274323101</v>
      </c>
      <c r="K397" s="80">
        <v>509.37781830000006</v>
      </c>
      <c r="L397" s="80">
        <v>3253.1096900000002</v>
      </c>
      <c r="M397" s="81" t="b">
        <v>1</v>
      </c>
      <c r="N397" s="80">
        <v>8908.9680679695684</v>
      </c>
      <c r="O397" s="30">
        <f t="shared" si="16"/>
        <v>43449.666666666664</v>
      </c>
    </row>
    <row r="398" spans="1:15" x14ac:dyDescent="0.3">
      <c r="A398" s="21">
        <f t="shared" si="15"/>
        <v>43449.708333333336</v>
      </c>
      <c r="B398" s="79">
        <v>43449.708333333336</v>
      </c>
      <c r="C398" s="80">
        <v>1767.5438437500002</v>
      </c>
      <c r="D398" s="80">
        <v>956.00474553750007</v>
      </c>
      <c r="E398" s="80">
        <v>2540.1118280000001</v>
      </c>
      <c r="F398" s="80">
        <v>1599.5765578515</v>
      </c>
      <c r="G398" s="80">
        <v>1131.7177764174501</v>
      </c>
      <c r="H398" s="80">
        <v>4756.3648924731206</v>
      </c>
      <c r="I398" s="80">
        <v>8648.4523717063439</v>
      </c>
      <c r="J398" s="80">
        <v>410.85134552322705</v>
      </c>
      <c r="K398" s="80">
        <v>413.20633180000004</v>
      </c>
      <c r="L398" s="80">
        <v>3278.8095950000002</v>
      </c>
      <c r="M398" s="81" t="b">
        <v>1</v>
      </c>
      <c r="N398" s="80">
        <v>9059.3037172295717</v>
      </c>
      <c r="O398" s="30">
        <f t="shared" si="16"/>
        <v>43449.708333333336</v>
      </c>
    </row>
    <row r="399" spans="1:15" x14ac:dyDescent="0.3">
      <c r="A399" s="21">
        <f t="shared" si="15"/>
        <v>43449.75</v>
      </c>
      <c r="B399" s="79">
        <v>43449.75</v>
      </c>
      <c r="C399" s="80">
        <v>1760.6743187500001</v>
      </c>
      <c r="D399" s="80">
        <v>858.05503398750011</v>
      </c>
      <c r="E399" s="80">
        <v>2362.4331775000001</v>
      </c>
      <c r="F399" s="80">
        <v>1670.0773757390002</v>
      </c>
      <c r="G399" s="80">
        <v>1155.74151186995</v>
      </c>
      <c r="H399" s="80">
        <v>4564.0498924731201</v>
      </c>
      <c r="I399" s="80">
        <v>8440.3781381263416</v>
      </c>
      <c r="J399" s="80">
        <v>433.26383289322803</v>
      </c>
      <c r="K399" s="80">
        <v>469.8614518</v>
      </c>
      <c r="L399" s="80">
        <v>3027.5278874999995</v>
      </c>
      <c r="M399" s="81" t="b">
        <v>1</v>
      </c>
      <c r="N399" s="80">
        <v>8873.6419710195696</v>
      </c>
      <c r="O399" s="30">
        <f t="shared" si="16"/>
        <v>43449.75</v>
      </c>
    </row>
    <row r="400" spans="1:15" x14ac:dyDescent="0.3">
      <c r="A400" s="21">
        <f t="shared" si="15"/>
        <v>43449.791666666664</v>
      </c>
      <c r="B400" s="79">
        <v>43449.791666666664</v>
      </c>
      <c r="C400" s="80">
        <v>1691.0521587500002</v>
      </c>
      <c r="D400" s="80">
        <v>645.54155800000001</v>
      </c>
      <c r="E400" s="80">
        <v>2228.0587660000001</v>
      </c>
      <c r="F400" s="80">
        <v>1701.34771005425</v>
      </c>
      <c r="G400" s="80">
        <v>988.67735349219811</v>
      </c>
      <c r="H400" s="80">
        <v>4910.5268924731181</v>
      </c>
      <c r="I400" s="80">
        <v>7984.8660038263406</v>
      </c>
      <c r="J400" s="80">
        <v>435.35433814322403</v>
      </c>
      <c r="K400" s="80">
        <v>652.8884693</v>
      </c>
      <c r="L400" s="80">
        <v>3092.095627499999</v>
      </c>
      <c r="M400" s="81" t="b">
        <v>1</v>
      </c>
      <c r="N400" s="80">
        <v>8420.2203419695652</v>
      </c>
      <c r="O400" s="30">
        <f t="shared" si="16"/>
        <v>43449.791666666664</v>
      </c>
    </row>
    <row r="401" spans="1:15" x14ac:dyDescent="0.3">
      <c r="A401" s="21">
        <f t="shared" si="15"/>
        <v>43449.833333333336</v>
      </c>
      <c r="B401" s="79">
        <v>43449.833333333336</v>
      </c>
      <c r="C401" s="80">
        <v>1621.4787525000002</v>
      </c>
      <c r="D401" s="80">
        <v>521.2958899875</v>
      </c>
      <c r="E401" s="80">
        <v>2212.2469862500002</v>
      </c>
      <c r="F401" s="80">
        <v>1599.3452757010002</v>
      </c>
      <c r="G401" s="80">
        <v>970.06404818795204</v>
      </c>
      <c r="H401" s="80">
        <v>5275.199892473117</v>
      </c>
      <c r="I401" s="80">
        <v>7675.6094435863424</v>
      </c>
      <c r="J401" s="80">
        <v>404.25396891322805</v>
      </c>
      <c r="K401" s="80">
        <v>578.94761260000007</v>
      </c>
      <c r="L401" s="80">
        <v>3540.8198200000002</v>
      </c>
      <c r="M401" s="81" t="b">
        <v>1</v>
      </c>
      <c r="N401" s="80">
        <v>8079.8634124995706</v>
      </c>
      <c r="O401" s="30">
        <f t="shared" si="16"/>
        <v>43449.833333333336</v>
      </c>
    </row>
    <row r="402" spans="1:15" x14ac:dyDescent="0.3">
      <c r="A402" s="21">
        <f t="shared" si="15"/>
        <v>43449.875</v>
      </c>
      <c r="B402" s="79">
        <v>43449.875</v>
      </c>
      <c r="C402" s="80">
        <v>1574.7532987500001</v>
      </c>
      <c r="D402" s="80">
        <v>238.43951093750002</v>
      </c>
      <c r="E402" s="80">
        <v>2222.9287205000001</v>
      </c>
      <c r="F402" s="80">
        <v>1465.2736184410001</v>
      </c>
      <c r="G402" s="80">
        <v>943.69236502794899</v>
      </c>
      <c r="H402" s="80">
        <v>5200.9298924731193</v>
      </c>
      <c r="I402" s="80">
        <v>7289.6893251663423</v>
      </c>
      <c r="J402" s="80">
        <v>450.87255066322598</v>
      </c>
      <c r="K402" s="80">
        <v>648.02426280000009</v>
      </c>
      <c r="L402" s="80">
        <v>3257.4312675000001</v>
      </c>
      <c r="M402" s="81" t="b">
        <v>1</v>
      </c>
      <c r="N402" s="80">
        <v>7740.5618758295686</v>
      </c>
      <c r="O402" s="30">
        <f t="shared" si="16"/>
        <v>43449.875</v>
      </c>
    </row>
    <row r="403" spans="1:15" x14ac:dyDescent="0.3">
      <c r="A403" s="21">
        <f t="shared" si="15"/>
        <v>43449.916666666664</v>
      </c>
      <c r="B403" s="79">
        <v>43449.916666666664</v>
      </c>
      <c r="C403" s="80">
        <v>1538.674047</v>
      </c>
      <c r="D403" s="80">
        <v>301.87504332500004</v>
      </c>
      <c r="E403" s="80">
        <v>2005.4505452600001</v>
      </c>
      <c r="F403" s="80">
        <v>1218.5729155735</v>
      </c>
      <c r="G403" s="80">
        <v>941.667556417951</v>
      </c>
      <c r="H403" s="80">
        <v>5145.4098924731206</v>
      </c>
      <c r="I403" s="80">
        <v>7284.686032816343</v>
      </c>
      <c r="J403" s="80">
        <v>497.16590053322903</v>
      </c>
      <c r="K403" s="80">
        <v>902.54813420000005</v>
      </c>
      <c r="L403" s="80">
        <v>2467.2499324999994</v>
      </c>
      <c r="M403" s="81" t="b">
        <v>1</v>
      </c>
      <c r="N403" s="80">
        <v>7781.8519333495724</v>
      </c>
      <c r="O403" s="30">
        <f t="shared" si="16"/>
        <v>43449.916666666664</v>
      </c>
    </row>
    <row r="404" spans="1:15" x14ac:dyDescent="0.3">
      <c r="A404" s="21">
        <f t="shared" si="15"/>
        <v>43449.958333333336</v>
      </c>
      <c r="B404" s="79">
        <v>43449.958333333336</v>
      </c>
      <c r="C404" s="80">
        <v>1534.4748035</v>
      </c>
      <c r="D404" s="80">
        <v>292.04589120000003</v>
      </c>
      <c r="E404" s="80">
        <v>1857.0898035</v>
      </c>
      <c r="F404" s="80">
        <v>1023.3801992910001</v>
      </c>
      <c r="G404" s="80">
        <v>910.74658195545112</v>
      </c>
      <c r="H404" s="80">
        <v>4914.8398924731182</v>
      </c>
      <c r="I404" s="80">
        <v>6921.4691786663452</v>
      </c>
      <c r="J404" s="80">
        <v>462.64276315322508</v>
      </c>
      <c r="K404" s="80">
        <v>1178.0544276000001</v>
      </c>
      <c r="L404" s="80">
        <v>1970.4108025</v>
      </c>
      <c r="M404" s="81" t="b">
        <v>1</v>
      </c>
      <c r="N404" s="80">
        <v>7384.1119418195703</v>
      </c>
      <c r="O404" s="30">
        <f t="shared" si="16"/>
        <v>43449.958333333336</v>
      </c>
    </row>
    <row r="405" spans="1:15" x14ac:dyDescent="0.3">
      <c r="A405" s="21">
        <f t="shared" si="15"/>
        <v>43450</v>
      </c>
      <c r="B405" s="79">
        <v>43450</v>
      </c>
      <c r="C405" s="80">
        <v>1507.00173825</v>
      </c>
      <c r="D405" s="80">
        <v>344.12204195000004</v>
      </c>
      <c r="E405" s="80">
        <v>1822.1656505000001</v>
      </c>
      <c r="F405" s="80">
        <v>786.7732911385001</v>
      </c>
      <c r="G405" s="80">
        <v>893.17911840795205</v>
      </c>
      <c r="H405" s="80">
        <v>4976.2228924731198</v>
      </c>
      <c r="I405" s="80">
        <v>6563.905206816341</v>
      </c>
      <c r="J405" s="80">
        <v>368.99427070323009</v>
      </c>
      <c r="K405" s="80">
        <v>1171.9753902</v>
      </c>
      <c r="L405" s="80">
        <v>2224.5898650000004</v>
      </c>
      <c r="M405" s="81" t="b">
        <v>1</v>
      </c>
      <c r="N405" s="80">
        <v>6932.8994775195715</v>
      </c>
      <c r="O405" s="30">
        <f t="shared" si="16"/>
        <v>43450</v>
      </c>
    </row>
    <row r="406" spans="1:15" x14ac:dyDescent="0.3">
      <c r="A406" s="21">
        <f t="shared" si="15"/>
        <v>43450.041666666664</v>
      </c>
      <c r="B406" s="79">
        <v>43450.041666666664</v>
      </c>
      <c r="C406" s="80">
        <v>1468.12868475</v>
      </c>
      <c r="D406" s="80">
        <v>588.46790220000003</v>
      </c>
      <c r="E406" s="80">
        <v>1758.76858025</v>
      </c>
      <c r="F406" s="80">
        <v>673.75039757100001</v>
      </c>
      <c r="G406" s="80">
        <v>890.57006906545007</v>
      </c>
      <c r="H406" s="80">
        <v>5109.8028924731179</v>
      </c>
      <c r="I406" s="80">
        <v>6309.24689116634</v>
      </c>
      <c r="J406" s="80">
        <v>377.70495304322804</v>
      </c>
      <c r="K406" s="80">
        <v>1400.7890921000001</v>
      </c>
      <c r="L406" s="80">
        <v>2401.747589999999</v>
      </c>
      <c r="M406" s="81" t="b">
        <v>1</v>
      </c>
      <c r="N406" s="80">
        <v>6686.9518442095678</v>
      </c>
      <c r="O406" s="30">
        <f t="shared" si="16"/>
        <v>43450.041666666664</v>
      </c>
    </row>
    <row r="407" spans="1:15" x14ac:dyDescent="0.3">
      <c r="A407" s="21">
        <f t="shared" si="15"/>
        <v>43450.083333333336</v>
      </c>
      <c r="B407" s="79">
        <v>43450.083333333336</v>
      </c>
      <c r="C407" s="80">
        <v>1439.5953525</v>
      </c>
      <c r="D407" s="80">
        <v>282.98902040000002</v>
      </c>
      <c r="E407" s="80">
        <v>1702.024020999999</v>
      </c>
      <c r="F407" s="80">
        <v>611.22730018599998</v>
      </c>
      <c r="G407" s="80">
        <v>864.3276389304491</v>
      </c>
      <c r="H407" s="80">
        <v>5671.4668924731195</v>
      </c>
      <c r="I407" s="80">
        <v>6192.9480801263389</v>
      </c>
      <c r="J407" s="80">
        <v>412.92725376322704</v>
      </c>
      <c r="K407" s="80">
        <v>1962.002214099999</v>
      </c>
      <c r="L407" s="80">
        <v>2003.7526775000001</v>
      </c>
      <c r="M407" s="81" t="b">
        <v>1</v>
      </c>
      <c r="N407" s="80">
        <v>6605.8753338895658</v>
      </c>
      <c r="O407" s="30">
        <f t="shared" si="16"/>
        <v>43450.083333333336</v>
      </c>
    </row>
    <row r="408" spans="1:15" x14ac:dyDescent="0.3">
      <c r="A408" s="21">
        <f t="shared" si="15"/>
        <v>43450.125</v>
      </c>
      <c r="B408" s="79">
        <v>43450.125</v>
      </c>
      <c r="C408" s="80">
        <v>1424.69979625</v>
      </c>
      <c r="D408" s="80">
        <v>401.78331759999998</v>
      </c>
      <c r="E408" s="80">
        <v>1507.78636325</v>
      </c>
      <c r="F408" s="80">
        <v>425.25917476100005</v>
      </c>
      <c r="G408" s="80">
        <v>856.26832867544908</v>
      </c>
      <c r="H408" s="80">
        <v>5755.2208924731176</v>
      </c>
      <c r="I408" s="80">
        <v>5984.4091506763425</v>
      </c>
      <c r="J408" s="80">
        <v>469.02947513322403</v>
      </c>
      <c r="K408" s="80">
        <v>1935.0211197000001</v>
      </c>
      <c r="L408" s="80">
        <v>1982.5581275000002</v>
      </c>
      <c r="M408" s="81" t="b">
        <v>1</v>
      </c>
      <c r="N408" s="80">
        <v>6453.4386258095665</v>
      </c>
      <c r="O408" s="30">
        <f t="shared" si="16"/>
        <v>43450.125</v>
      </c>
    </row>
    <row r="409" spans="1:15" x14ac:dyDescent="0.3">
      <c r="A409" s="21">
        <f t="shared" si="15"/>
        <v>43450.166666666664</v>
      </c>
      <c r="B409" s="79">
        <v>43450.166666666664</v>
      </c>
      <c r="C409" s="80">
        <v>1422.6938937499999</v>
      </c>
      <c r="D409" s="80">
        <v>337.369169</v>
      </c>
      <c r="E409" s="80">
        <v>1400.22927473</v>
      </c>
      <c r="F409" s="80">
        <v>274.21681823100005</v>
      </c>
      <c r="G409" s="80">
        <v>864.761834485451</v>
      </c>
      <c r="H409" s="80">
        <v>5829.3748924731199</v>
      </c>
      <c r="I409" s="80">
        <v>5927.5166325063419</v>
      </c>
      <c r="J409" s="80">
        <v>462.68004916322701</v>
      </c>
      <c r="K409" s="80">
        <v>1387.8934135</v>
      </c>
      <c r="L409" s="80">
        <v>2350.5557875</v>
      </c>
      <c r="M409" s="81" t="b">
        <v>1</v>
      </c>
      <c r="N409" s="80">
        <v>6390.1966816695685</v>
      </c>
      <c r="O409" s="30">
        <f t="shared" si="16"/>
        <v>43450.166666666664</v>
      </c>
    </row>
    <row r="410" spans="1:15" x14ac:dyDescent="0.3">
      <c r="A410" s="21">
        <f t="shared" si="15"/>
        <v>43450.208333333336</v>
      </c>
      <c r="B410" s="79">
        <v>43450.208333333336</v>
      </c>
      <c r="C410" s="80">
        <v>1422.9457239999999</v>
      </c>
      <c r="D410" s="80">
        <v>309.91823500000004</v>
      </c>
      <c r="E410" s="80">
        <v>1470.0146115</v>
      </c>
      <c r="F410" s="80">
        <v>219.19087909850001</v>
      </c>
      <c r="G410" s="80">
        <v>872.06785013795104</v>
      </c>
      <c r="H410" s="80">
        <v>5914.6898924731167</v>
      </c>
      <c r="I410" s="80">
        <v>6095.9616556363435</v>
      </c>
      <c r="J410" s="80">
        <v>475.47265967322602</v>
      </c>
      <c r="K410" s="80">
        <v>1328.9693419</v>
      </c>
      <c r="L410" s="80">
        <v>2308.4235350000004</v>
      </c>
      <c r="M410" s="81" t="b">
        <v>1</v>
      </c>
      <c r="N410" s="80">
        <v>6571.4343153095697</v>
      </c>
      <c r="O410" s="30">
        <f t="shared" si="16"/>
        <v>43450.208333333336</v>
      </c>
    </row>
    <row r="411" spans="1:15" x14ac:dyDescent="0.3">
      <c r="A411" s="21">
        <f t="shared" si="15"/>
        <v>43450.25</v>
      </c>
      <c r="B411" s="79">
        <v>43450.25</v>
      </c>
      <c r="C411" s="80">
        <v>1481.1163502500001</v>
      </c>
      <c r="D411" s="80">
        <v>190.54361</v>
      </c>
      <c r="E411" s="80">
        <v>1694.1412855000001</v>
      </c>
      <c r="F411" s="80">
        <v>138.27049666099998</v>
      </c>
      <c r="G411" s="80">
        <v>852.81840861545004</v>
      </c>
      <c r="H411" s="80">
        <v>6282.2498924731162</v>
      </c>
      <c r="I411" s="80">
        <v>6275.3891732263437</v>
      </c>
      <c r="J411" s="80">
        <v>489.81063867322302</v>
      </c>
      <c r="K411" s="80">
        <v>1295.3673116</v>
      </c>
      <c r="L411" s="80">
        <v>2578.5729200000001</v>
      </c>
      <c r="M411" s="81" t="b">
        <v>1</v>
      </c>
      <c r="N411" s="80">
        <v>6765.1998118995671</v>
      </c>
      <c r="O411" s="30">
        <f t="shared" si="16"/>
        <v>43450.25</v>
      </c>
    </row>
    <row r="412" spans="1:15" x14ac:dyDescent="0.3">
      <c r="A412" s="21">
        <f t="shared" si="15"/>
        <v>43450.291666666664</v>
      </c>
      <c r="B412" s="79">
        <v>43450.291666666664</v>
      </c>
      <c r="C412" s="80">
        <v>1510.0278715000002</v>
      </c>
      <c r="D412" s="80">
        <v>233.96745475</v>
      </c>
      <c r="E412" s="80">
        <v>1788.7861075000001</v>
      </c>
      <c r="F412" s="80">
        <v>75.986515450749962</v>
      </c>
      <c r="G412" s="80">
        <v>1026.383705435702</v>
      </c>
      <c r="H412" s="80">
        <v>6187.9148924731162</v>
      </c>
      <c r="I412" s="80">
        <v>6831.4150077963413</v>
      </c>
      <c r="J412" s="80">
        <v>467.31482801322704</v>
      </c>
      <c r="K412" s="80">
        <v>755.00095629999998</v>
      </c>
      <c r="L412" s="80">
        <v>2769.3357550000001</v>
      </c>
      <c r="M412" s="81" t="b">
        <v>1</v>
      </c>
      <c r="N412" s="80">
        <v>7298.7298358095686</v>
      </c>
      <c r="O412" s="30">
        <f t="shared" si="16"/>
        <v>43450.291666666664</v>
      </c>
    </row>
    <row r="413" spans="1:15" x14ac:dyDescent="0.3">
      <c r="A413" s="21">
        <f t="shared" si="15"/>
        <v>43450.333333333336</v>
      </c>
      <c r="B413" s="79">
        <v>43450.333333333336</v>
      </c>
      <c r="C413" s="80">
        <v>1506.05880275</v>
      </c>
      <c r="D413" s="80">
        <v>323.3545151875</v>
      </c>
      <c r="E413" s="80">
        <v>1852.972899749999</v>
      </c>
      <c r="F413" s="80">
        <v>45.831747104000002</v>
      </c>
      <c r="G413" s="80">
        <v>1031.8253945349509</v>
      </c>
      <c r="H413" s="80">
        <v>6435.2388924731158</v>
      </c>
      <c r="I413" s="80">
        <v>7176.0265258263398</v>
      </c>
      <c r="J413" s="80">
        <v>431.240710373225</v>
      </c>
      <c r="K413" s="80">
        <v>670.39328060000003</v>
      </c>
      <c r="L413" s="80">
        <v>2917.6217350000002</v>
      </c>
      <c r="M413" s="81" t="b">
        <v>1</v>
      </c>
      <c r="N413" s="80">
        <v>7607.2672361995646</v>
      </c>
      <c r="O413" s="30">
        <f t="shared" si="16"/>
        <v>43450.333333333336</v>
      </c>
    </row>
    <row r="414" spans="1:15" x14ac:dyDescent="0.3">
      <c r="A414" s="21">
        <f t="shared" si="15"/>
        <v>43450.375</v>
      </c>
      <c r="B414" s="79">
        <v>43450.375</v>
      </c>
      <c r="C414" s="80">
        <v>1500.4071247500001</v>
      </c>
      <c r="D414" s="80">
        <v>845.98360168750003</v>
      </c>
      <c r="E414" s="80">
        <v>1660.19131425</v>
      </c>
      <c r="F414" s="80">
        <v>43.745582063999969</v>
      </c>
      <c r="G414" s="80">
        <v>1045.806217494948</v>
      </c>
      <c r="H414" s="80">
        <v>6069.0178924731181</v>
      </c>
      <c r="I414" s="80">
        <v>7507.0132340163409</v>
      </c>
      <c r="J414" s="80">
        <v>416.99463430322504</v>
      </c>
      <c r="K414" s="80">
        <v>447.14119390000002</v>
      </c>
      <c r="L414" s="80">
        <v>2794.0026705000005</v>
      </c>
      <c r="M414" s="81" t="b">
        <v>1</v>
      </c>
      <c r="N414" s="80">
        <v>7924.0078683195661</v>
      </c>
      <c r="O414" s="30">
        <f t="shared" si="16"/>
        <v>43450.375</v>
      </c>
    </row>
    <row r="415" spans="1:15" x14ac:dyDescent="0.3">
      <c r="A415" s="21">
        <f t="shared" si="15"/>
        <v>43450.416666666664</v>
      </c>
      <c r="B415" s="79">
        <v>43450.416666666664</v>
      </c>
      <c r="C415" s="80">
        <v>1503.4287749999992</v>
      </c>
      <c r="D415" s="80">
        <v>1257.7693620625</v>
      </c>
      <c r="E415" s="80">
        <v>1638.562563</v>
      </c>
      <c r="F415" s="80">
        <v>45.37593779399996</v>
      </c>
      <c r="G415" s="80">
        <v>1072.5379730599479</v>
      </c>
      <c r="H415" s="80">
        <v>5728.3588924731175</v>
      </c>
      <c r="I415" s="80">
        <v>7721.5815417863396</v>
      </c>
      <c r="J415" s="80">
        <v>431.80282930322602</v>
      </c>
      <c r="K415" s="80">
        <v>359.09296330000006</v>
      </c>
      <c r="L415" s="80">
        <v>2733.5561690000004</v>
      </c>
      <c r="M415" s="81" t="b">
        <v>1</v>
      </c>
      <c r="N415" s="80">
        <v>8153.3843710895653</v>
      </c>
      <c r="O415" s="30">
        <f t="shared" si="16"/>
        <v>43450.416666666664</v>
      </c>
    </row>
    <row r="416" spans="1:15" x14ac:dyDescent="0.3">
      <c r="A416" s="21">
        <f t="shared" si="15"/>
        <v>43450.458333333336</v>
      </c>
      <c r="B416" s="79">
        <v>43450.458333333336</v>
      </c>
      <c r="C416" s="80">
        <v>1496.7863237500001</v>
      </c>
      <c r="D416" s="80">
        <v>1457.41170375</v>
      </c>
      <c r="E416" s="80">
        <v>1656.5490505</v>
      </c>
      <c r="F416" s="80">
        <v>125.6540423615</v>
      </c>
      <c r="G416" s="80">
        <v>1107.583250614947</v>
      </c>
      <c r="H416" s="80">
        <v>5374.4048924731178</v>
      </c>
      <c r="I416" s="80">
        <v>7888.755153606342</v>
      </c>
      <c r="J416" s="80">
        <v>468.67758164322498</v>
      </c>
      <c r="K416" s="80">
        <v>113.9797532</v>
      </c>
      <c r="L416" s="80">
        <v>2746.9767750000001</v>
      </c>
      <c r="M416" s="81" t="b">
        <v>1</v>
      </c>
      <c r="N416" s="80">
        <v>8357.4327352495675</v>
      </c>
      <c r="O416" s="30">
        <f t="shared" si="16"/>
        <v>43450.458333333336</v>
      </c>
    </row>
    <row r="417" spans="1:15" x14ac:dyDescent="0.3">
      <c r="A417" s="21">
        <f t="shared" si="15"/>
        <v>43450.5</v>
      </c>
      <c r="B417" s="79">
        <v>43450.5</v>
      </c>
      <c r="C417" s="80">
        <v>1501.1388187500002</v>
      </c>
      <c r="D417" s="80">
        <v>1540.7138199999999</v>
      </c>
      <c r="E417" s="80">
        <v>1810.5389490800001</v>
      </c>
      <c r="F417" s="80">
        <v>227.08306023399999</v>
      </c>
      <c r="G417" s="80">
        <v>1115.5662751024499</v>
      </c>
      <c r="H417" s="80">
        <v>4934.3848924731165</v>
      </c>
      <c r="I417" s="80">
        <v>7732.0989067663413</v>
      </c>
      <c r="J417" s="80">
        <v>530.73686447322507</v>
      </c>
      <c r="K417" s="80">
        <v>1.0567894</v>
      </c>
      <c r="L417" s="80">
        <v>2865.5332549999994</v>
      </c>
      <c r="M417" s="81" t="b">
        <v>1</v>
      </c>
      <c r="N417" s="80">
        <v>8262.8357712395664</v>
      </c>
      <c r="O417" s="30">
        <f t="shared" si="16"/>
        <v>43450.5</v>
      </c>
    </row>
    <row r="418" spans="1:15" x14ac:dyDescent="0.3">
      <c r="A418" s="21">
        <f t="shared" si="15"/>
        <v>43450.541666666664</v>
      </c>
      <c r="B418" s="79">
        <v>43450.541666666664</v>
      </c>
      <c r="C418" s="80">
        <v>1492.0506525000001</v>
      </c>
      <c r="D418" s="80">
        <v>726.84575650000011</v>
      </c>
      <c r="E418" s="80">
        <v>1974.4637325000001</v>
      </c>
      <c r="F418" s="80">
        <v>407.190654779</v>
      </c>
      <c r="G418" s="80">
        <v>1132.995353557448</v>
      </c>
      <c r="H418" s="80">
        <v>5306.7438924731168</v>
      </c>
      <c r="I418" s="80">
        <v>7590.324609396338</v>
      </c>
      <c r="J418" s="80">
        <v>521.496310613226</v>
      </c>
      <c r="K418" s="80">
        <v>3.8422473000000004</v>
      </c>
      <c r="L418" s="80">
        <v>2924.6268749999999</v>
      </c>
      <c r="M418" s="81" t="b">
        <v>1</v>
      </c>
      <c r="N418" s="80">
        <v>8111.8209200095644</v>
      </c>
      <c r="O418" s="30">
        <f t="shared" si="16"/>
        <v>43450.541666666664</v>
      </c>
    </row>
    <row r="419" spans="1:15" x14ac:dyDescent="0.3">
      <c r="A419" s="21">
        <f t="shared" si="15"/>
        <v>43450.583333333336</v>
      </c>
      <c r="B419" s="79">
        <v>43450.583333333336</v>
      </c>
      <c r="C419" s="80">
        <v>1489.1438250000001</v>
      </c>
      <c r="D419" s="80">
        <v>659.45956250000006</v>
      </c>
      <c r="E419" s="80">
        <v>1978.2118902500001</v>
      </c>
      <c r="F419" s="80">
        <v>597.55523348650001</v>
      </c>
      <c r="G419" s="80">
        <v>1131.1267253799501</v>
      </c>
      <c r="H419" s="80">
        <v>5319.489892473116</v>
      </c>
      <c r="I419" s="80">
        <v>7494.1416941663392</v>
      </c>
      <c r="J419" s="80">
        <v>434.64889622322801</v>
      </c>
      <c r="K419" s="80">
        <v>199.7496587</v>
      </c>
      <c r="L419" s="80">
        <v>3046.44688</v>
      </c>
      <c r="M419" s="81" t="b">
        <v>1</v>
      </c>
      <c r="N419" s="80">
        <v>7928.7905903895671</v>
      </c>
      <c r="O419" s="30">
        <f t="shared" si="16"/>
        <v>43450.583333333336</v>
      </c>
    </row>
    <row r="420" spans="1:15" x14ac:dyDescent="0.3">
      <c r="A420" s="21">
        <f t="shared" si="15"/>
        <v>43450.625</v>
      </c>
      <c r="B420" s="79">
        <v>43450.625</v>
      </c>
      <c r="C420" s="80">
        <v>1483.3674822500002</v>
      </c>
      <c r="D420" s="80">
        <v>529.32068500000003</v>
      </c>
      <c r="E420" s="80">
        <v>1976.60194125</v>
      </c>
      <c r="F420" s="80">
        <v>763.20011632650005</v>
      </c>
      <c r="G420" s="80">
        <v>1128.1941125799492</v>
      </c>
      <c r="H420" s="80">
        <v>5181.6798924731202</v>
      </c>
      <c r="I420" s="80">
        <v>7538.8377944763424</v>
      </c>
      <c r="J420" s="80">
        <v>394.27105520322704</v>
      </c>
      <c r="K420" s="80">
        <v>84.731542699999963</v>
      </c>
      <c r="L420" s="80">
        <v>3044.5238374999999</v>
      </c>
      <c r="M420" s="81" t="b">
        <v>1</v>
      </c>
      <c r="N420" s="80">
        <v>7933.1088496795692</v>
      </c>
      <c r="O420" s="30">
        <f t="shared" si="16"/>
        <v>43450.625</v>
      </c>
    </row>
    <row r="421" spans="1:15" x14ac:dyDescent="0.3">
      <c r="A421" s="21">
        <f t="shared" si="15"/>
        <v>43450.666666666664</v>
      </c>
      <c r="B421" s="79">
        <v>43450.666666666664</v>
      </c>
      <c r="C421" s="80">
        <v>1475.88819575</v>
      </c>
      <c r="D421" s="80">
        <v>1005.6019355</v>
      </c>
      <c r="E421" s="80">
        <v>1979.8541005</v>
      </c>
      <c r="F421" s="80">
        <v>894.40998952899997</v>
      </c>
      <c r="G421" s="80">
        <v>1061.0297343174491</v>
      </c>
      <c r="H421" s="80">
        <v>4667.5868924731203</v>
      </c>
      <c r="I421" s="80">
        <v>7824.6576488263427</v>
      </c>
      <c r="J421" s="80">
        <v>384.18517934322608</v>
      </c>
      <c r="K421" s="80">
        <v>68.24004739999998</v>
      </c>
      <c r="L421" s="80">
        <v>2807.2879725000003</v>
      </c>
      <c r="M421" s="81" t="b">
        <v>1</v>
      </c>
      <c r="N421" s="80">
        <v>8208.8428281695687</v>
      </c>
      <c r="O421" s="30">
        <f t="shared" si="16"/>
        <v>43450.666666666664</v>
      </c>
    </row>
    <row r="422" spans="1:15" x14ac:dyDescent="0.3">
      <c r="A422" s="21">
        <f t="shared" si="15"/>
        <v>43450.708333333336</v>
      </c>
      <c r="B422" s="79">
        <v>43450.708333333336</v>
      </c>
      <c r="C422" s="80">
        <v>1487.0722445000001</v>
      </c>
      <c r="D422" s="80">
        <v>1933.883112</v>
      </c>
      <c r="E422" s="80">
        <v>1976.96354275</v>
      </c>
      <c r="F422" s="80">
        <v>830.366447064</v>
      </c>
      <c r="G422" s="80">
        <v>932.64212692244803</v>
      </c>
      <c r="H422" s="80">
        <v>4043.7248924731202</v>
      </c>
      <c r="I422" s="80">
        <v>7980.3255584363442</v>
      </c>
      <c r="J422" s="80">
        <v>251.94244187322502</v>
      </c>
      <c r="K422" s="80">
        <v>79.06136039999997</v>
      </c>
      <c r="L422" s="80">
        <v>2893.3230050000002</v>
      </c>
      <c r="M422" s="81" t="b">
        <v>1</v>
      </c>
      <c r="N422" s="80">
        <v>8232.2680003095684</v>
      </c>
      <c r="O422" s="30">
        <f t="shared" si="16"/>
        <v>43450.708333333336</v>
      </c>
    </row>
    <row r="423" spans="1:15" x14ac:dyDescent="0.3">
      <c r="A423" s="21">
        <f t="shared" si="15"/>
        <v>43450.75</v>
      </c>
      <c r="B423" s="79">
        <v>43450.75</v>
      </c>
      <c r="C423" s="80">
        <v>1513.22543475</v>
      </c>
      <c r="D423" s="80">
        <v>2370.4849501875001</v>
      </c>
      <c r="E423" s="80">
        <v>1985.0222335000001</v>
      </c>
      <c r="F423" s="80">
        <v>810.26396067150006</v>
      </c>
      <c r="G423" s="80">
        <v>842.62088436745</v>
      </c>
      <c r="H423" s="80">
        <v>3537.0398924731198</v>
      </c>
      <c r="I423" s="80">
        <v>7984.3045399363382</v>
      </c>
      <c r="J423" s="80">
        <v>68.030703913230639</v>
      </c>
      <c r="K423" s="80">
        <v>1.6611795999999999</v>
      </c>
      <c r="L423" s="80">
        <v>3004.6609324999995</v>
      </c>
      <c r="M423" s="81" t="b">
        <v>1</v>
      </c>
      <c r="N423" s="80">
        <v>8052.3352438495685</v>
      </c>
      <c r="O423" s="30">
        <f t="shared" si="16"/>
        <v>43450.75</v>
      </c>
    </row>
    <row r="424" spans="1:15" x14ac:dyDescent="0.3">
      <c r="A424" s="21">
        <f t="shared" si="15"/>
        <v>43450.791666666664</v>
      </c>
      <c r="B424" s="79">
        <v>43450.791666666664</v>
      </c>
      <c r="C424" s="80">
        <v>1534.44620725</v>
      </c>
      <c r="D424" s="80">
        <v>1776.574090812499</v>
      </c>
      <c r="E424" s="80">
        <v>1988.82862314</v>
      </c>
      <c r="F424" s="80">
        <v>935.42566429675003</v>
      </c>
      <c r="G424" s="80">
        <v>781.23252918720107</v>
      </c>
      <c r="H424" s="80">
        <v>3955.3848924731201</v>
      </c>
      <c r="I424" s="80">
        <v>7724.0722737663455</v>
      </c>
      <c r="J424" s="80">
        <v>161.13844599322701</v>
      </c>
      <c r="K424" s="80">
        <v>86.380521399999992</v>
      </c>
      <c r="L424" s="80">
        <v>3000.3007660000003</v>
      </c>
      <c r="M424" s="81" t="b">
        <v>1</v>
      </c>
      <c r="N424" s="80">
        <v>7885.2107197595724</v>
      </c>
      <c r="O424" s="30">
        <f t="shared" si="16"/>
        <v>43450.791666666664</v>
      </c>
    </row>
    <row r="425" spans="1:15" x14ac:dyDescent="0.3">
      <c r="A425" s="21">
        <f t="shared" si="15"/>
        <v>43450.833333333336</v>
      </c>
      <c r="B425" s="79">
        <v>43450.833333333336</v>
      </c>
      <c r="C425" s="80">
        <v>1486.7516885</v>
      </c>
      <c r="D425" s="80">
        <v>1119.4530656874999</v>
      </c>
      <c r="E425" s="80">
        <v>1986.85288825</v>
      </c>
      <c r="F425" s="80">
        <v>889.41672707350006</v>
      </c>
      <c r="G425" s="80">
        <v>842.62722967545108</v>
      </c>
      <c r="H425" s="80">
        <v>4582.409892473117</v>
      </c>
      <c r="I425" s="80">
        <v>7424.3148958663423</v>
      </c>
      <c r="J425" s="80">
        <v>247.71211959322702</v>
      </c>
      <c r="K425" s="80">
        <v>174.35138370000001</v>
      </c>
      <c r="L425" s="80">
        <v>3061.1330925000002</v>
      </c>
      <c r="M425" s="81" t="b">
        <v>1</v>
      </c>
      <c r="N425" s="80">
        <v>7672.0270154595692</v>
      </c>
      <c r="O425" s="30">
        <f t="shared" si="16"/>
        <v>43450.833333333336</v>
      </c>
    </row>
    <row r="426" spans="1:15" x14ac:dyDescent="0.3">
      <c r="A426" s="21">
        <f t="shared" si="15"/>
        <v>43450.875</v>
      </c>
      <c r="B426" s="79">
        <v>43450.875</v>
      </c>
      <c r="C426" s="80">
        <v>1466.8084925000001</v>
      </c>
      <c r="D426" s="80">
        <v>669.89643243750004</v>
      </c>
      <c r="E426" s="80">
        <v>1979.4197857500001</v>
      </c>
      <c r="F426" s="80">
        <v>717.43860788350003</v>
      </c>
      <c r="G426" s="80">
        <v>925.1342494654491</v>
      </c>
      <c r="H426" s="80">
        <v>4784.0398924731198</v>
      </c>
      <c r="I426" s="80">
        <v>7101.7497310063436</v>
      </c>
      <c r="J426" s="80">
        <v>358.69564130322499</v>
      </c>
      <c r="K426" s="80">
        <v>187.16781570000001</v>
      </c>
      <c r="L426" s="80">
        <v>2895.1242725000002</v>
      </c>
      <c r="M426" s="81" t="b">
        <v>1</v>
      </c>
      <c r="N426" s="80">
        <v>7460.4453723095685</v>
      </c>
      <c r="O426" s="30">
        <f t="shared" si="16"/>
        <v>43450.875</v>
      </c>
    </row>
    <row r="427" spans="1:15" x14ac:dyDescent="0.3">
      <c r="A427" s="21">
        <f t="shared" si="15"/>
        <v>43450.916666666664</v>
      </c>
      <c r="B427" s="79">
        <v>43450.916666666664</v>
      </c>
      <c r="C427" s="80">
        <v>1456.57055975</v>
      </c>
      <c r="D427" s="80">
        <v>763.69632725000008</v>
      </c>
      <c r="E427" s="80">
        <v>1973.247340639999</v>
      </c>
      <c r="F427" s="80">
        <v>591.65996794099999</v>
      </c>
      <c r="G427" s="80">
        <v>793.01907450545002</v>
      </c>
      <c r="H427" s="80">
        <v>4755.7148924731173</v>
      </c>
      <c r="I427" s="80">
        <v>7095.286109306343</v>
      </c>
      <c r="J427" s="80">
        <v>234.983226153223</v>
      </c>
      <c r="K427" s="80">
        <v>219.6587146</v>
      </c>
      <c r="L427" s="80">
        <v>2783.9801125000004</v>
      </c>
      <c r="M427" s="81" t="b">
        <v>1</v>
      </c>
      <c r="N427" s="80">
        <v>7330.2693354595658</v>
      </c>
      <c r="O427" s="30">
        <f t="shared" si="16"/>
        <v>43450.916666666664</v>
      </c>
    </row>
    <row r="428" spans="1:15" x14ac:dyDescent="0.3">
      <c r="A428" s="21">
        <f t="shared" si="15"/>
        <v>43450.958333333336</v>
      </c>
      <c r="B428" s="79">
        <v>43450.958333333336</v>
      </c>
      <c r="C428" s="80">
        <v>1436.6319912500001</v>
      </c>
      <c r="D428" s="80">
        <v>538.43270025000004</v>
      </c>
      <c r="E428" s="80">
        <v>1912.9523777300001</v>
      </c>
      <c r="F428" s="80">
        <v>495.50669170100002</v>
      </c>
      <c r="G428" s="80">
        <v>913.57035608544913</v>
      </c>
      <c r="H428" s="80">
        <v>4974.2548924731173</v>
      </c>
      <c r="I428" s="80">
        <v>6770.0288157463438</v>
      </c>
      <c r="J428" s="80">
        <v>360.914243943222</v>
      </c>
      <c r="K428" s="80">
        <v>507.74936230000003</v>
      </c>
      <c r="L428" s="80">
        <v>2632.6565874999992</v>
      </c>
      <c r="M428" s="81" t="b">
        <v>1</v>
      </c>
      <c r="N428" s="80">
        <v>7130.9430596895654</v>
      </c>
      <c r="O428" s="30">
        <f t="shared" si="16"/>
        <v>43450.958333333336</v>
      </c>
    </row>
    <row r="429" spans="1:15" x14ac:dyDescent="0.3">
      <c r="A429" s="21">
        <f t="shared" si="15"/>
        <v>43451</v>
      </c>
      <c r="B429" s="79">
        <v>43451</v>
      </c>
      <c r="C429" s="80">
        <v>1333.5742275</v>
      </c>
      <c r="D429" s="80">
        <v>476.90518312500001</v>
      </c>
      <c r="E429" s="80">
        <v>1844.9938542500001</v>
      </c>
      <c r="F429" s="80">
        <v>370.68198221100005</v>
      </c>
      <c r="G429" s="80">
        <v>862.2498830404511</v>
      </c>
      <c r="H429" s="80">
        <v>5941.8788924731198</v>
      </c>
      <c r="I429" s="80">
        <v>6551.5809298463419</v>
      </c>
      <c r="J429" s="80">
        <v>480.00824255322902</v>
      </c>
      <c r="K429" s="80">
        <v>1754.6023852000001</v>
      </c>
      <c r="L429" s="80">
        <v>2044.092464999999</v>
      </c>
      <c r="M429" s="81" t="b">
        <v>1</v>
      </c>
      <c r="N429" s="80">
        <v>7031.589172399571</v>
      </c>
      <c r="O429" s="30">
        <f t="shared" si="16"/>
        <v>43451</v>
      </c>
    </row>
    <row r="430" spans="1:15" x14ac:dyDescent="0.3">
      <c r="A430" s="21">
        <f t="shared" ref="A430:A493" si="17">+B430</f>
        <v>43451.041666666664</v>
      </c>
      <c r="B430" s="79">
        <v>43451.041666666664</v>
      </c>
      <c r="C430" s="80">
        <v>1325.39820525</v>
      </c>
      <c r="D430" s="80">
        <v>620.52873368750011</v>
      </c>
      <c r="E430" s="80">
        <v>1854.0193262499993</v>
      </c>
      <c r="F430" s="80">
        <v>282.32671015350002</v>
      </c>
      <c r="G430" s="80">
        <v>846.12372756545096</v>
      </c>
      <c r="H430" s="80">
        <v>6059.0248924731177</v>
      </c>
      <c r="I430" s="80">
        <v>6363.5335422863418</v>
      </c>
      <c r="J430" s="80">
        <v>373.59321459322905</v>
      </c>
      <c r="K430" s="80">
        <v>2246.8771435000003</v>
      </c>
      <c r="L430" s="80">
        <v>2003.4176950000001</v>
      </c>
      <c r="M430" s="81" t="b">
        <v>1</v>
      </c>
      <c r="N430" s="80">
        <v>6737.1267568795711</v>
      </c>
      <c r="O430" s="30">
        <f t="shared" ref="O430:O493" si="18">+B430</f>
        <v>43451.041666666664</v>
      </c>
    </row>
    <row r="431" spans="1:15" x14ac:dyDescent="0.3">
      <c r="A431" s="21">
        <f t="shared" si="17"/>
        <v>43451.083333333336</v>
      </c>
      <c r="B431" s="79">
        <v>43451.083333333336</v>
      </c>
      <c r="C431" s="80">
        <v>1336.57957375</v>
      </c>
      <c r="D431" s="80">
        <v>408.38234418750005</v>
      </c>
      <c r="E431" s="80">
        <v>1874.2030549999993</v>
      </c>
      <c r="F431" s="80">
        <v>212.35593433100001</v>
      </c>
      <c r="G431" s="80">
        <v>846.4100850079501</v>
      </c>
      <c r="H431" s="80">
        <v>6261.807892473118</v>
      </c>
      <c r="I431" s="80">
        <v>6296.0843018963415</v>
      </c>
      <c r="J431" s="80">
        <v>360.85021745322604</v>
      </c>
      <c r="K431" s="80">
        <v>2369.5478803999995</v>
      </c>
      <c r="L431" s="80">
        <v>1913.256484999999</v>
      </c>
      <c r="M431" s="81" t="b">
        <v>1</v>
      </c>
      <c r="N431" s="80">
        <v>6656.9345193495674</v>
      </c>
      <c r="O431" s="30">
        <f t="shared" si="18"/>
        <v>43451.083333333336</v>
      </c>
    </row>
    <row r="432" spans="1:15" x14ac:dyDescent="0.3">
      <c r="A432" s="21">
        <f t="shared" si="17"/>
        <v>43451.125</v>
      </c>
      <c r="B432" s="79">
        <v>43451.125</v>
      </c>
      <c r="C432" s="80">
        <v>1321.746944</v>
      </c>
      <c r="D432" s="80">
        <v>339.02526200000005</v>
      </c>
      <c r="E432" s="80">
        <v>1858.4348910000001</v>
      </c>
      <c r="F432" s="80">
        <v>186.21150494099999</v>
      </c>
      <c r="G432" s="80">
        <v>844.412053635451</v>
      </c>
      <c r="H432" s="80">
        <v>6600.833892473117</v>
      </c>
      <c r="I432" s="80">
        <v>6247.2631113063408</v>
      </c>
      <c r="J432" s="80">
        <v>351.46829054322603</v>
      </c>
      <c r="K432" s="80">
        <v>2815.0663761999999</v>
      </c>
      <c r="L432" s="80">
        <v>1736.8667700000001</v>
      </c>
      <c r="M432" s="81" t="b">
        <v>1</v>
      </c>
      <c r="N432" s="80">
        <v>6598.7314018495672</v>
      </c>
      <c r="O432" s="30">
        <f t="shared" si="18"/>
        <v>43451.125</v>
      </c>
    </row>
    <row r="433" spans="1:15" x14ac:dyDescent="0.3">
      <c r="A433" s="21">
        <f t="shared" si="17"/>
        <v>43451.166666666664</v>
      </c>
      <c r="B433" s="79">
        <v>43451.166666666664</v>
      </c>
      <c r="C433" s="80">
        <v>1320.03786375</v>
      </c>
      <c r="D433" s="80">
        <v>403.10056750000001</v>
      </c>
      <c r="E433" s="80">
        <v>1976.42334375</v>
      </c>
      <c r="F433" s="80">
        <v>137.490712156</v>
      </c>
      <c r="G433" s="80">
        <v>842.93622140044999</v>
      </c>
      <c r="H433" s="80">
        <v>6444.8978924731164</v>
      </c>
      <c r="I433" s="80">
        <v>6430.1575110663407</v>
      </c>
      <c r="J433" s="80">
        <v>360.06348316322499</v>
      </c>
      <c r="K433" s="80">
        <v>2682.5307668</v>
      </c>
      <c r="L433" s="80">
        <v>1652.134839999999</v>
      </c>
      <c r="M433" s="81" t="b">
        <v>1</v>
      </c>
      <c r="N433" s="80">
        <v>6790.2209942295658</v>
      </c>
      <c r="O433" s="30">
        <f t="shared" si="18"/>
        <v>43451.166666666664</v>
      </c>
    </row>
    <row r="434" spans="1:15" x14ac:dyDescent="0.3">
      <c r="A434" s="21">
        <f t="shared" si="17"/>
        <v>43451.208333333336</v>
      </c>
      <c r="B434" s="79">
        <v>43451.208333333336</v>
      </c>
      <c r="C434" s="80">
        <v>1313.0968050000001</v>
      </c>
      <c r="D434" s="80">
        <v>403.36054856250001</v>
      </c>
      <c r="E434" s="80">
        <v>2136.1896470000002</v>
      </c>
      <c r="F434" s="80">
        <v>110.68949220100001</v>
      </c>
      <c r="G434" s="80">
        <v>858.07972651294995</v>
      </c>
      <c r="H434" s="80">
        <v>6401.6158924731171</v>
      </c>
      <c r="I434" s="80">
        <v>7182.2255550663394</v>
      </c>
      <c r="J434" s="80">
        <v>389.00144318322606</v>
      </c>
      <c r="K434" s="80">
        <v>1855.339420999999</v>
      </c>
      <c r="L434" s="80">
        <v>1796.465692499999</v>
      </c>
      <c r="M434" s="81" t="b">
        <v>1</v>
      </c>
      <c r="N434" s="80">
        <v>7571.2269982495654</v>
      </c>
      <c r="O434" s="30">
        <f t="shared" si="18"/>
        <v>43451.208333333336</v>
      </c>
    </row>
    <row r="435" spans="1:15" x14ac:dyDescent="0.3">
      <c r="A435" s="21">
        <f t="shared" si="17"/>
        <v>43451.25</v>
      </c>
      <c r="B435" s="79">
        <v>43451.25</v>
      </c>
      <c r="C435" s="80">
        <v>1461.95437625</v>
      </c>
      <c r="D435" s="80">
        <v>1092.8294646250001</v>
      </c>
      <c r="E435" s="80">
        <v>2207.0761912500002</v>
      </c>
      <c r="F435" s="80">
        <v>82.171165448499977</v>
      </c>
      <c r="G435" s="80">
        <v>785.07078394295104</v>
      </c>
      <c r="H435" s="80">
        <v>5297.7998924731173</v>
      </c>
      <c r="I435" s="80">
        <v>8339.5448183263416</v>
      </c>
      <c r="J435" s="80">
        <v>363.18530246322604</v>
      </c>
      <c r="K435" s="80">
        <v>298.68769070000002</v>
      </c>
      <c r="L435" s="80">
        <v>1925.4840625000002</v>
      </c>
      <c r="M435" s="81" t="b">
        <v>1</v>
      </c>
      <c r="N435" s="80">
        <v>8702.7301207895671</v>
      </c>
      <c r="O435" s="30">
        <f t="shared" si="18"/>
        <v>43451.25</v>
      </c>
    </row>
    <row r="436" spans="1:15" x14ac:dyDescent="0.3">
      <c r="A436" s="21">
        <f t="shared" si="17"/>
        <v>43451.291666666664</v>
      </c>
      <c r="B436" s="79">
        <v>43451.291666666664</v>
      </c>
      <c r="C436" s="80">
        <v>1571.94335</v>
      </c>
      <c r="D436" s="80">
        <v>2772.1119013124994</v>
      </c>
      <c r="E436" s="80">
        <v>2412.2573695000001</v>
      </c>
      <c r="F436" s="80">
        <v>60.389883780749976</v>
      </c>
      <c r="G436" s="80">
        <v>850.15035111320003</v>
      </c>
      <c r="H436" s="80">
        <v>3390.2978924731201</v>
      </c>
      <c r="I436" s="80">
        <v>9299.1430392563416</v>
      </c>
      <c r="J436" s="80">
        <v>318.35444322323002</v>
      </c>
      <c r="K436" s="80">
        <v>3.7035882</v>
      </c>
      <c r="L436" s="80">
        <v>1435.9496775000002</v>
      </c>
      <c r="M436" s="81" t="b">
        <v>1</v>
      </c>
      <c r="N436" s="80">
        <v>9617.4974824795718</v>
      </c>
      <c r="O436" s="30">
        <f t="shared" si="18"/>
        <v>43451.291666666664</v>
      </c>
    </row>
    <row r="437" spans="1:15" x14ac:dyDescent="0.3">
      <c r="A437" s="21">
        <f t="shared" si="17"/>
        <v>43451.333333333336</v>
      </c>
      <c r="B437" s="79">
        <v>43451.333333333336</v>
      </c>
      <c r="C437" s="80">
        <v>1597.0192012499992</v>
      </c>
      <c r="D437" s="80">
        <v>4861.7938635499968</v>
      </c>
      <c r="E437" s="80">
        <v>2519.9794575000001</v>
      </c>
      <c r="F437" s="80">
        <v>45.86249710649998</v>
      </c>
      <c r="G437" s="80">
        <v>710.20724497995604</v>
      </c>
      <c r="H437" s="80">
        <v>2746.75489247312</v>
      </c>
      <c r="I437" s="80">
        <v>9570.8951185463429</v>
      </c>
      <c r="J437" s="80">
        <v>128.49897811322802</v>
      </c>
      <c r="K437" s="80">
        <v>2.9984826999999998</v>
      </c>
      <c r="L437" s="80">
        <v>2779.2245775000001</v>
      </c>
      <c r="M437" s="81" t="b">
        <v>1</v>
      </c>
      <c r="N437" s="80">
        <v>9699.394096659571</v>
      </c>
      <c r="O437" s="30">
        <f t="shared" si="18"/>
        <v>43451.333333333336</v>
      </c>
    </row>
    <row r="438" spans="1:15" x14ac:dyDescent="0.3">
      <c r="A438" s="21">
        <f t="shared" si="17"/>
        <v>43451.375</v>
      </c>
      <c r="B438" s="79">
        <v>43451.375</v>
      </c>
      <c r="C438" s="80">
        <v>1613.5016425000001</v>
      </c>
      <c r="D438" s="80">
        <v>4857.0298900124981</v>
      </c>
      <c r="E438" s="80">
        <v>2625.1343784999999</v>
      </c>
      <c r="F438" s="80">
        <v>38.397563313999989</v>
      </c>
      <c r="G438" s="80">
        <v>676.45217266995508</v>
      </c>
      <c r="H438" s="80">
        <v>2841.6198924731198</v>
      </c>
      <c r="I438" s="80">
        <v>9609.493170726344</v>
      </c>
      <c r="J438" s="80">
        <v>92.389271843229039</v>
      </c>
      <c r="K438" s="80">
        <v>0.59417839999999988</v>
      </c>
      <c r="L438" s="80">
        <v>2949.6589185000003</v>
      </c>
      <c r="M438" s="81" t="b">
        <v>1</v>
      </c>
      <c r="N438" s="80">
        <v>9701.882442569573</v>
      </c>
      <c r="O438" s="30">
        <f t="shared" si="18"/>
        <v>43451.375</v>
      </c>
    </row>
    <row r="439" spans="1:15" x14ac:dyDescent="0.3">
      <c r="A439" s="21">
        <f t="shared" si="17"/>
        <v>43451.416666666664</v>
      </c>
      <c r="B439" s="79">
        <v>43451.416666666664</v>
      </c>
      <c r="C439" s="80">
        <v>1627.2520125000001</v>
      </c>
      <c r="D439" s="80">
        <v>4194.7823210624992</v>
      </c>
      <c r="E439" s="80">
        <v>2706.1165820000001</v>
      </c>
      <c r="F439" s="80">
        <v>27.849083313999991</v>
      </c>
      <c r="G439" s="80">
        <v>843.429485859951</v>
      </c>
      <c r="H439" s="80">
        <v>3147.7418924731201</v>
      </c>
      <c r="I439" s="80">
        <v>9629.1616058863419</v>
      </c>
      <c r="J439" s="80">
        <v>287.60185892322801</v>
      </c>
      <c r="K439" s="80">
        <v>0.40439889999999989</v>
      </c>
      <c r="L439" s="80">
        <v>2630.0035135000003</v>
      </c>
      <c r="M439" s="81" t="b">
        <v>1</v>
      </c>
      <c r="N439" s="80">
        <v>9916.76346480957</v>
      </c>
      <c r="O439" s="30">
        <f t="shared" si="18"/>
        <v>43451.416666666664</v>
      </c>
    </row>
    <row r="440" spans="1:15" x14ac:dyDescent="0.3">
      <c r="A440" s="21">
        <f t="shared" si="17"/>
        <v>43451.458333333336</v>
      </c>
      <c r="B440" s="79">
        <v>43451.458333333336</v>
      </c>
      <c r="C440" s="80">
        <v>1617.8235439999999</v>
      </c>
      <c r="D440" s="80">
        <v>3271.0166042000005</v>
      </c>
      <c r="E440" s="80">
        <v>2649.1579132500001</v>
      </c>
      <c r="F440" s="80">
        <v>33.851124563999996</v>
      </c>
      <c r="G440" s="80">
        <v>954.96995843245008</v>
      </c>
      <c r="H440" s="80">
        <v>3781.75289247312</v>
      </c>
      <c r="I440" s="80">
        <v>9573.4882835963399</v>
      </c>
      <c r="J440" s="80">
        <v>378.84570332322903</v>
      </c>
      <c r="K440" s="80">
        <v>0.4206249999999998</v>
      </c>
      <c r="L440" s="80">
        <v>2355.8174249999997</v>
      </c>
      <c r="M440" s="81" t="b">
        <v>1</v>
      </c>
      <c r="N440" s="80">
        <v>9952.3339869195697</v>
      </c>
      <c r="O440" s="30">
        <f t="shared" si="18"/>
        <v>43451.458333333336</v>
      </c>
    </row>
    <row r="441" spans="1:15" x14ac:dyDescent="0.3">
      <c r="A441" s="21">
        <f t="shared" si="17"/>
        <v>43451.5</v>
      </c>
      <c r="B441" s="79">
        <v>43451.5</v>
      </c>
      <c r="C441" s="80">
        <v>1584.7014745000001</v>
      </c>
      <c r="D441" s="80">
        <v>3496.9213389500001</v>
      </c>
      <c r="E441" s="80">
        <v>2744.7826595000001</v>
      </c>
      <c r="F441" s="80">
        <v>43.642569563999977</v>
      </c>
      <c r="G441" s="80">
        <v>882.00532717245198</v>
      </c>
      <c r="H441" s="80">
        <v>3200.70589247312</v>
      </c>
      <c r="I441" s="80">
        <v>9447.5142933363441</v>
      </c>
      <c r="J441" s="80">
        <v>286.47393482322599</v>
      </c>
      <c r="K441" s="80">
        <v>0.43149899999999991</v>
      </c>
      <c r="L441" s="80">
        <v>2218.3395350000001</v>
      </c>
      <c r="M441" s="81" t="b">
        <v>1</v>
      </c>
      <c r="N441" s="80">
        <v>9733.9882281595692</v>
      </c>
      <c r="O441" s="30">
        <f t="shared" si="18"/>
        <v>43451.5</v>
      </c>
    </row>
    <row r="442" spans="1:15" x14ac:dyDescent="0.3">
      <c r="A442" s="21">
        <f t="shared" si="17"/>
        <v>43451.541666666664</v>
      </c>
      <c r="B442" s="79">
        <v>43451.541666666664</v>
      </c>
      <c r="C442" s="80">
        <v>1568.83077725</v>
      </c>
      <c r="D442" s="80">
        <v>3435.5858206500002</v>
      </c>
      <c r="E442" s="80">
        <v>2743.6968305</v>
      </c>
      <c r="F442" s="80">
        <v>59.492668343999974</v>
      </c>
      <c r="G442" s="80">
        <v>944.48109257245301</v>
      </c>
      <c r="H442" s="80">
        <v>3142.9048924731201</v>
      </c>
      <c r="I442" s="80">
        <v>9417.9610615963393</v>
      </c>
      <c r="J442" s="80">
        <v>317.79962859323302</v>
      </c>
      <c r="K442" s="80">
        <v>0.3627515999999999</v>
      </c>
      <c r="L442" s="80">
        <v>2158.8686399999992</v>
      </c>
      <c r="M442" s="81" t="b">
        <v>1</v>
      </c>
      <c r="N442" s="80">
        <v>9735.7606901895724</v>
      </c>
      <c r="O442" s="30">
        <f t="shared" si="18"/>
        <v>43451.541666666664</v>
      </c>
    </row>
    <row r="443" spans="1:15" x14ac:dyDescent="0.3">
      <c r="A443" s="21">
        <f t="shared" si="17"/>
        <v>43451.583333333336</v>
      </c>
      <c r="B443" s="79">
        <v>43451.583333333336</v>
      </c>
      <c r="C443" s="80">
        <v>1580.3288869999999</v>
      </c>
      <c r="D443" s="80">
        <v>3725.9856045249999</v>
      </c>
      <c r="E443" s="80">
        <v>2735.7355065000002</v>
      </c>
      <c r="F443" s="80">
        <v>176.26842875150001</v>
      </c>
      <c r="G443" s="80">
        <v>890.23430491995009</v>
      </c>
      <c r="H443" s="80">
        <v>3023.4748924731198</v>
      </c>
      <c r="I443" s="80">
        <v>9342.3447168863422</v>
      </c>
      <c r="J443" s="80">
        <v>265.31867008322899</v>
      </c>
      <c r="K443" s="80">
        <v>0.51258969999999993</v>
      </c>
      <c r="L443" s="80">
        <v>2523.8516474999988</v>
      </c>
      <c r="M443" s="81" t="b">
        <v>1</v>
      </c>
      <c r="N443" s="80">
        <v>9607.6633869695706</v>
      </c>
      <c r="O443" s="30">
        <f t="shared" si="18"/>
        <v>43451.583333333336</v>
      </c>
    </row>
    <row r="444" spans="1:15" x14ac:dyDescent="0.3">
      <c r="A444" s="21">
        <f t="shared" si="17"/>
        <v>43451.625</v>
      </c>
      <c r="B444" s="79">
        <v>43451.625</v>
      </c>
      <c r="C444" s="80">
        <v>1592.425768749999</v>
      </c>
      <c r="D444" s="80">
        <v>3657.500536099999</v>
      </c>
      <c r="E444" s="80">
        <v>2739.8104094999999</v>
      </c>
      <c r="F444" s="80">
        <v>410.13726343650001</v>
      </c>
      <c r="G444" s="80">
        <v>755.00139830995101</v>
      </c>
      <c r="H444" s="80">
        <v>2985.354892473119</v>
      </c>
      <c r="I444" s="80">
        <v>9390.1940722163436</v>
      </c>
      <c r="J444" s="80">
        <v>115.752835853227</v>
      </c>
      <c r="K444" s="80">
        <v>0.44587299999999991</v>
      </c>
      <c r="L444" s="80">
        <v>2633.8374875000004</v>
      </c>
      <c r="M444" s="81" t="b">
        <v>1</v>
      </c>
      <c r="N444" s="80">
        <v>9505.9469080695708</v>
      </c>
      <c r="O444" s="30">
        <f t="shared" si="18"/>
        <v>43451.625</v>
      </c>
    </row>
    <row r="445" spans="1:15" x14ac:dyDescent="0.3">
      <c r="A445" s="21">
        <f t="shared" si="17"/>
        <v>43451.708333333336</v>
      </c>
      <c r="B445" s="79">
        <v>43451.708333333336</v>
      </c>
      <c r="C445" s="80">
        <v>1651.9137822500002</v>
      </c>
      <c r="D445" s="80">
        <v>3396.524864475</v>
      </c>
      <c r="E445" s="80">
        <v>2740.7260352500002</v>
      </c>
      <c r="F445" s="80">
        <v>567.625712894</v>
      </c>
      <c r="G445" s="80">
        <v>764.93460257745005</v>
      </c>
      <c r="H445" s="80">
        <v>3285.1458924731201</v>
      </c>
      <c r="I445" s="80">
        <v>9584.787878066345</v>
      </c>
      <c r="J445" s="80">
        <v>193.087358853225</v>
      </c>
      <c r="K445" s="80">
        <v>0.44412549999999978</v>
      </c>
      <c r="L445" s="80">
        <v>2628.5515274999989</v>
      </c>
      <c r="M445" s="81" t="b">
        <v>1</v>
      </c>
      <c r="N445" s="80">
        <v>9777.8752369195699</v>
      </c>
      <c r="O445" s="30">
        <f t="shared" si="18"/>
        <v>43451.708333333336</v>
      </c>
    </row>
    <row r="446" spans="1:15" x14ac:dyDescent="0.3">
      <c r="A446" s="21">
        <f t="shared" si="17"/>
        <v>43451.708333333336</v>
      </c>
      <c r="B446" s="79">
        <v>43451.708333333336</v>
      </c>
      <c r="C446" s="80">
        <v>1687.8906750000001</v>
      </c>
      <c r="D446" s="80">
        <v>4304.0980031124991</v>
      </c>
      <c r="E446" s="80">
        <v>2739.6729985000002</v>
      </c>
      <c r="F446" s="80">
        <v>574.04911096650005</v>
      </c>
      <c r="G446" s="80">
        <v>878.5028008074521</v>
      </c>
      <c r="H446" s="80">
        <v>2797.9548924731198</v>
      </c>
      <c r="I446" s="80">
        <v>9675.2937040463439</v>
      </c>
      <c r="J446" s="80">
        <v>265.29623021322601</v>
      </c>
      <c r="K446" s="80">
        <v>0.28810659999999988</v>
      </c>
      <c r="L446" s="80">
        <v>3041.2904400000002</v>
      </c>
      <c r="M446" s="81" t="b">
        <v>1</v>
      </c>
      <c r="N446" s="80">
        <v>9940.5899342595694</v>
      </c>
      <c r="O446" s="30">
        <f t="shared" si="18"/>
        <v>43451.708333333336</v>
      </c>
    </row>
    <row r="447" spans="1:15" x14ac:dyDescent="0.3">
      <c r="A447" s="21">
        <f t="shared" si="17"/>
        <v>43451.75</v>
      </c>
      <c r="B447" s="79">
        <v>43451.75</v>
      </c>
      <c r="C447" s="80">
        <v>1700.6531124999999</v>
      </c>
      <c r="D447" s="80">
        <v>4111.3958416750002</v>
      </c>
      <c r="E447" s="80">
        <v>2753.2016675</v>
      </c>
      <c r="F447" s="80">
        <v>558.28072837650006</v>
      </c>
      <c r="G447" s="80">
        <v>1046.8168571249471</v>
      </c>
      <c r="H447" s="80">
        <v>2850.5348924731193</v>
      </c>
      <c r="I447" s="80">
        <v>9474.9062837163419</v>
      </c>
      <c r="J447" s="80">
        <v>414.36532723322705</v>
      </c>
      <c r="K447" s="80">
        <v>0.27788619999999992</v>
      </c>
      <c r="L447" s="80">
        <v>3131.333602499999</v>
      </c>
      <c r="M447" s="81" t="b">
        <v>1</v>
      </c>
      <c r="N447" s="80">
        <v>9889.2716109495686</v>
      </c>
      <c r="O447" s="30">
        <f t="shared" si="18"/>
        <v>43451.75</v>
      </c>
    </row>
    <row r="448" spans="1:15" x14ac:dyDescent="0.3">
      <c r="A448" s="21">
        <f t="shared" si="17"/>
        <v>43451.791666666664</v>
      </c>
      <c r="B448" s="79">
        <v>43451.791666666664</v>
      </c>
      <c r="C448" s="80">
        <v>1681.5554225000001</v>
      </c>
      <c r="D448" s="80">
        <v>2468.7711092374998</v>
      </c>
      <c r="E448" s="80">
        <v>2733.5140652499999</v>
      </c>
      <c r="F448" s="80">
        <v>518.14259813925003</v>
      </c>
      <c r="G448" s="80">
        <v>1001.577696729699</v>
      </c>
      <c r="H448" s="80">
        <v>3532.1818924731201</v>
      </c>
      <c r="I448" s="80">
        <v>8931.0224061163426</v>
      </c>
      <c r="J448" s="80">
        <v>447.42174021322603</v>
      </c>
      <c r="K448" s="80">
        <v>12.582035499999979</v>
      </c>
      <c r="L448" s="80">
        <v>2544.7166024999992</v>
      </c>
      <c r="M448" s="81" t="b">
        <v>1</v>
      </c>
      <c r="N448" s="80">
        <v>9378.444146329568</v>
      </c>
      <c r="O448" s="30">
        <f t="shared" si="18"/>
        <v>43451.791666666664</v>
      </c>
    </row>
    <row r="449" spans="1:15" x14ac:dyDescent="0.3">
      <c r="A449" s="21">
        <f t="shared" si="17"/>
        <v>43451.833333333336</v>
      </c>
      <c r="B449" s="79">
        <v>43451.833333333336</v>
      </c>
      <c r="C449" s="80">
        <v>1637.7111990000001</v>
      </c>
      <c r="D449" s="80">
        <v>1132.6705313</v>
      </c>
      <c r="E449" s="80">
        <v>2659.02114175</v>
      </c>
      <c r="F449" s="80">
        <v>559.14561112600006</v>
      </c>
      <c r="G449" s="80">
        <v>1014.9051850204501</v>
      </c>
      <c r="H449" s="80">
        <v>4946.4928924731194</v>
      </c>
      <c r="I449" s="80">
        <v>8471.1927363863415</v>
      </c>
      <c r="J449" s="80">
        <v>582.34514578322899</v>
      </c>
      <c r="K449" s="80">
        <v>283.96336350000001</v>
      </c>
      <c r="L449" s="80">
        <v>2612.4453149999995</v>
      </c>
      <c r="M449" s="81" t="b">
        <v>1</v>
      </c>
      <c r="N449" s="80">
        <v>9053.5378821695704</v>
      </c>
      <c r="O449" s="30">
        <f t="shared" si="18"/>
        <v>43451.833333333336</v>
      </c>
    </row>
    <row r="450" spans="1:15" x14ac:dyDescent="0.3">
      <c r="A450" s="21">
        <f t="shared" si="17"/>
        <v>43451.875</v>
      </c>
      <c r="B450" s="79">
        <v>43451.875</v>
      </c>
      <c r="C450" s="80">
        <v>1586.068814</v>
      </c>
      <c r="D450" s="80">
        <v>596.19282012500003</v>
      </c>
      <c r="E450" s="80">
        <v>2642.8692792500001</v>
      </c>
      <c r="F450" s="80">
        <v>535.4851918585</v>
      </c>
      <c r="G450" s="80">
        <v>976.08708151294911</v>
      </c>
      <c r="H450" s="80">
        <v>5490.5098924731192</v>
      </c>
      <c r="I450" s="80">
        <v>7962.1442912363427</v>
      </c>
      <c r="J450" s="80">
        <v>511.66621898322603</v>
      </c>
      <c r="K450" s="80">
        <v>363.48438400000003</v>
      </c>
      <c r="L450" s="80">
        <v>2989.918185</v>
      </c>
      <c r="M450" s="81" t="b">
        <v>1</v>
      </c>
      <c r="N450" s="80">
        <v>8473.8105102195696</v>
      </c>
      <c r="O450" s="30">
        <f t="shared" si="18"/>
        <v>43451.875</v>
      </c>
    </row>
    <row r="451" spans="1:15" x14ac:dyDescent="0.3">
      <c r="A451" s="21">
        <f t="shared" si="17"/>
        <v>43451.916666666664</v>
      </c>
      <c r="B451" s="79">
        <v>43451.916666666664</v>
      </c>
      <c r="C451" s="80">
        <v>1524.971779</v>
      </c>
      <c r="D451" s="80">
        <v>425.32032868750002</v>
      </c>
      <c r="E451" s="80">
        <v>2646.4663747499999</v>
      </c>
      <c r="F451" s="80">
        <v>420.01977746850002</v>
      </c>
      <c r="G451" s="80">
        <v>956.15120608045106</v>
      </c>
      <c r="H451" s="80">
        <v>5621.2298924731194</v>
      </c>
      <c r="I451" s="80">
        <v>7738.5253332363409</v>
      </c>
      <c r="J451" s="80">
        <v>429.07024692322801</v>
      </c>
      <c r="K451" s="80">
        <v>501.88591330000008</v>
      </c>
      <c r="L451" s="80">
        <v>2924.6778650000001</v>
      </c>
      <c r="M451" s="81" t="b">
        <v>1</v>
      </c>
      <c r="N451" s="80">
        <v>8167.5955801595692</v>
      </c>
      <c r="O451" s="30">
        <f t="shared" si="18"/>
        <v>43451.916666666664</v>
      </c>
    </row>
    <row r="452" spans="1:15" x14ac:dyDescent="0.3">
      <c r="A452" s="21">
        <f t="shared" si="17"/>
        <v>43451.958333333336</v>
      </c>
      <c r="B452" s="79">
        <v>43451.958333333336</v>
      </c>
      <c r="C452" s="80">
        <v>1527.5710624999992</v>
      </c>
      <c r="D452" s="80">
        <v>360.96359451250004</v>
      </c>
      <c r="E452" s="80">
        <v>2305.8289795000001</v>
      </c>
      <c r="F452" s="80">
        <v>323.44242382850007</v>
      </c>
      <c r="G452" s="80">
        <v>916.9412754654511</v>
      </c>
      <c r="H452" s="80">
        <v>5891.3348924731199</v>
      </c>
      <c r="I452" s="80">
        <v>7219.5291148663409</v>
      </c>
      <c r="J452" s="80">
        <v>410.35691481322897</v>
      </c>
      <c r="K452" s="80">
        <v>1083.9235961000002</v>
      </c>
      <c r="L452" s="80">
        <v>2612.2726025000002</v>
      </c>
      <c r="M452" s="81" t="b">
        <v>1</v>
      </c>
      <c r="N452" s="80">
        <v>7629.8860296795701</v>
      </c>
      <c r="O452" s="30">
        <f t="shared" si="18"/>
        <v>43451.958333333336</v>
      </c>
    </row>
    <row r="453" spans="1:15" x14ac:dyDescent="0.3">
      <c r="A453" s="21">
        <f t="shared" si="17"/>
        <v>43452</v>
      </c>
      <c r="B453" s="79">
        <v>43452</v>
      </c>
      <c r="C453" s="80">
        <v>1406.1906800000002</v>
      </c>
      <c r="D453" s="80">
        <v>272.98131787500006</v>
      </c>
      <c r="E453" s="80">
        <v>2106.0133434999998</v>
      </c>
      <c r="F453" s="80">
        <v>263.33498339099998</v>
      </c>
      <c r="G453" s="80">
        <v>865.61187618044903</v>
      </c>
      <c r="H453" s="80">
        <v>5989.08989247312</v>
      </c>
      <c r="I453" s="80">
        <v>6888.2581895163412</v>
      </c>
      <c r="J453" s="80">
        <v>400.73845720322601</v>
      </c>
      <c r="K453" s="80">
        <v>853.52566420000005</v>
      </c>
      <c r="L453" s="80">
        <v>2760.6997825000003</v>
      </c>
      <c r="M453" s="81" t="b">
        <v>1</v>
      </c>
      <c r="N453" s="80">
        <v>7288.9966467195673</v>
      </c>
      <c r="O453" s="30">
        <f t="shared" si="18"/>
        <v>43452</v>
      </c>
    </row>
    <row r="454" spans="1:15" x14ac:dyDescent="0.3">
      <c r="A454" s="21">
        <f t="shared" si="17"/>
        <v>43452.041666666664</v>
      </c>
      <c r="B454" s="79">
        <v>43452.041666666664</v>
      </c>
      <c r="C454" s="80">
        <v>1383.2316825</v>
      </c>
      <c r="D454" s="80">
        <v>195.64647120000001</v>
      </c>
      <c r="E454" s="80">
        <v>1948.0869705</v>
      </c>
      <c r="F454" s="80">
        <v>312.01734300100009</v>
      </c>
      <c r="G454" s="80">
        <v>876.34369975545007</v>
      </c>
      <c r="H454" s="80">
        <v>6121.8198924731205</v>
      </c>
      <c r="I454" s="80">
        <v>6645.5999642063389</v>
      </c>
      <c r="J454" s="80">
        <v>389.43323352322903</v>
      </c>
      <c r="K454" s="80">
        <v>1267.3128067</v>
      </c>
      <c r="L454" s="80">
        <v>2534.8000550000002</v>
      </c>
      <c r="M454" s="81" t="b">
        <v>1</v>
      </c>
      <c r="N454" s="80">
        <v>7035.0331977295682</v>
      </c>
      <c r="O454" s="30">
        <f t="shared" si="18"/>
        <v>43452.041666666664</v>
      </c>
    </row>
    <row r="455" spans="1:15" x14ac:dyDescent="0.3">
      <c r="A455" s="21">
        <f t="shared" si="17"/>
        <v>43452.083333333336</v>
      </c>
      <c r="B455" s="79">
        <v>43452.083333333336</v>
      </c>
      <c r="C455" s="80">
        <v>1364.727916249999</v>
      </c>
      <c r="D455" s="80">
        <v>251.4712194</v>
      </c>
      <c r="E455" s="80">
        <v>2004.0880944999999</v>
      </c>
      <c r="F455" s="80">
        <v>385.59666241100007</v>
      </c>
      <c r="G455" s="80">
        <v>863.51460562545003</v>
      </c>
      <c r="H455" s="80">
        <v>5849.1748924731173</v>
      </c>
      <c r="I455" s="80">
        <v>6512.250946426343</v>
      </c>
      <c r="J455" s="80">
        <v>384.517725033224</v>
      </c>
      <c r="K455" s="80">
        <v>1471.1116467000002</v>
      </c>
      <c r="L455" s="80">
        <v>2350.6930725000002</v>
      </c>
      <c r="M455" s="81" t="b">
        <v>1</v>
      </c>
      <c r="N455" s="80">
        <v>6896.7686714595675</v>
      </c>
      <c r="O455" s="30">
        <f t="shared" si="18"/>
        <v>43452.083333333336</v>
      </c>
    </row>
    <row r="456" spans="1:15" x14ac:dyDescent="0.3">
      <c r="A456" s="21">
        <f t="shared" si="17"/>
        <v>43452.125</v>
      </c>
      <c r="B456" s="79">
        <v>43452.125</v>
      </c>
      <c r="C456" s="80">
        <v>1353.2708062500001</v>
      </c>
      <c r="D456" s="80">
        <v>179.74157790000001</v>
      </c>
      <c r="E456" s="80">
        <v>2092.9455385000001</v>
      </c>
      <c r="F456" s="80">
        <v>415.35510701850001</v>
      </c>
      <c r="G456" s="80">
        <v>853.05900415795111</v>
      </c>
      <c r="H456" s="80">
        <v>5865.972892473118</v>
      </c>
      <c r="I456" s="80">
        <v>6404.9494699163424</v>
      </c>
      <c r="J456" s="80">
        <v>368.13989278322805</v>
      </c>
      <c r="K456" s="80">
        <v>1770.2428011</v>
      </c>
      <c r="L456" s="80">
        <v>2217.0127625</v>
      </c>
      <c r="M456" s="81" t="b">
        <v>1</v>
      </c>
      <c r="N456" s="80">
        <v>6773.0893626995703</v>
      </c>
      <c r="O456" s="30">
        <f t="shared" si="18"/>
        <v>43452.125</v>
      </c>
    </row>
    <row r="457" spans="1:15" x14ac:dyDescent="0.3">
      <c r="A457" s="21">
        <f t="shared" si="17"/>
        <v>43452.166666666664</v>
      </c>
      <c r="B457" s="79">
        <v>43452.166666666664</v>
      </c>
      <c r="C457" s="80">
        <v>1353.2634375</v>
      </c>
      <c r="D457" s="80">
        <v>243.60436660000002</v>
      </c>
      <c r="E457" s="80">
        <v>2282.9188475000001</v>
      </c>
      <c r="F457" s="80">
        <v>446.03207887600001</v>
      </c>
      <c r="G457" s="80">
        <v>861.40490027045007</v>
      </c>
      <c r="H457" s="80">
        <v>5812.985892473117</v>
      </c>
      <c r="I457" s="80">
        <v>6551.1182745963433</v>
      </c>
      <c r="J457" s="80">
        <v>359.53689422322606</v>
      </c>
      <c r="K457" s="80">
        <v>1534.2543519000001</v>
      </c>
      <c r="L457" s="80">
        <v>2555.3000025000001</v>
      </c>
      <c r="M457" s="81" t="b">
        <v>1</v>
      </c>
      <c r="N457" s="80">
        <v>6910.6551688195696</v>
      </c>
      <c r="O457" s="30">
        <f t="shared" si="18"/>
        <v>43452.166666666664</v>
      </c>
    </row>
    <row r="458" spans="1:15" x14ac:dyDescent="0.3">
      <c r="A458" s="21">
        <f t="shared" si="17"/>
        <v>43452.208333333336</v>
      </c>
      <c r="B458" s="79">
        <v>43452.208333333336</v>
      </c>
      <c r="C458" s="80">
        <v>1374.16191675</v>
      </c>
      <c r="D458" s="80">
        <v>474.50000664999999</v>
      </c>
      <c r="E458" s="80">
        <v>2712.3340982499999</v>
      </c>
      <c r="F458" s="80">
        <v>465.41817438600003</v>
      </c>
      <c r="G458" s="80">
        <v>845.38148392045196</v>
      </c>
      <c r="H458" s="80">
        <v>5846.8318924731175</v>
      </c>
      <c r="I458" s="80">
        <v>7275.4347868863424</v>
      </c>
      <c r="J458" s="80">
        <v>369.91365154322801</v>
      </c>
      <c r="K458" s="80">
        <v>952.82438149999996</v>
      </c>
      <c r="L458" s="80">
        <v>3120.4547525000003</v>
      </c>
      <c r="M458" s="81" t="b">
        <v>1</v>
      </c>
      <c r="N458" s="80">
        <v>7645.3484384295707</v>
      </c>
      <c r="O458" s="30">
        <f t="shared" si="18"/>
        <v>43452.208333333336</v>
      </c>
    </row>
    <row r="459" spans="1:15" x14ac:dyDescent="0.3">
      <c r="A459" s="21">
        <f t="shared" si="17"/>
        <v>43452.25</v>
      </c>
      <c r="B459" s="79">
        <v>43452.25</v>
      </c>
      <c r="C459" s="80">
        <v>1566.53568</v>
      </c>
      <c r="D459" s="80">
        <v>1446.0530079750001</v>
      </c>
      <c r="E459" s="80">
        <v>3398.1383995000001</v>
      </c>
      <c r="F459" s="80">
        <v>409.86684096599998</v>
      </c>
      <c r="G459" s="80">
        <v>846.48228376545103</v>
      </c>
      <c r="H459" s="80">
        <v>4683.3168924731181</v>
      </c>
      <c r="I459" s="80">
        <v>8360.9336889663391</v>
      </c>
      <c r="J459" s="80">
        <v>475.05308671322797</v>
      </c>
      <c r="K459" s="80">
        <v>193.73473150000001</v>
      </c>
      <c r="L459" s="80">
        <v>3320.6715975000002</v>
      </c>
      <c r="M459" s="81" t="b">
        <v>1</v>
      </c>
      <c r="N459" s="80">
        <v>8835.9867756795666</v>
      </c>
      <c r="O459" s="30">
        <f t="shared" si="18"/>
        <v>43452.25</v>
      </c>
    </row>
    <row r="460" spans="1:15" x14ac:dyDescent="0.3">
      <c r="A460" s="21">
        <f t="shared" si="17"/>
        <v>43452.291666666664</v>
      </c>
      <c r="B460" s="79">
        <v>43452.291666666664</v>
      </c>
      <c r="C460" s="80">
        <v>1705.72389475</v>
      </c>
      <c r="D460" s="80">
        <v>2583.406947174999</v>
      </c>
      <c r="E460" s="80">
        <v>3450.9642785000001</v>
      </c>
      <c r="F460" s="80">
        <v>296.82044204325001</v>
      </c>
      <c r="G460" s="80">
        <v>959.88141850819909</v>
      </c>
      <c r="H460" s="80">
        <v>3641.7398924731192</v>
      </c>
      <c r="I460" s="80">
        <v>9307.2713736063379</v>
      </c>
      <c r="J460" s="80">
        <v>441.78792574323006</v>
      </c>
      <c r="K460" s="80">
        <v>32.61485159999998</v>
      </c>
      <c r="L460" s="80">
        <v>2856.8627225</v>
      </c>
      <c r="M460" s="81" t="b">
        <v>1</v>
      </c>
      <c r="N460" s="80">
        <v>9749.0592993495684</v>
      </c>
      <c r="O460" s="30">
        <f t="shared" si="18"/>
        <v>43452.291666666664</v>
      </c>
    </row>
    <row r="461" spans="1:15" x14ac:dyDescent="0.3">
      <c r="A461" s="21">
        <f t="shared" si="17"/>
        <v>43452.333333333336</v>
      </c>
      <c r="B461" s="79">
        <v>43452.333333333336</v>
      </c>
      <c r="C461" s="80">
        <v>1730.1277565</v>
      </c>
      <c r="D461" s="80">
        <v>3103.5680813375002</v>
      </c>
      <c r="E461" s="80">
        <v>3425.0172994999998</v>
      </c>
      <c r="F461" s="80">
        <v>208.72575129400002</v>
      </c>
      <c r="G461" s="80">
        <v>999.54010071495202</v>
      </c>
      <c r="H461" s="80">
        <v>3454.6398924731202</v>
      </c>
      <c r="I461" s="80">
        <v>9570.4149810463441</v>
      </c>
      <c r="J461" s="80">
        <v>419.56194377322703</v>
      </c>
      <c r="K461" s="80">
        <v>0.37233949999999988</v>
      </c>
      <c r="L461" s="80">
        <v>2931.2696175000001</v>
      </c>
      <c r="M461" s="81" t="b">
        <v>1</v>
      </c>
      <c r="N461" s="80">
        <v>9989.9769248195717</v>
      </c>
      <c r="O461" s="30">
        <f t="shared" si="18"/>
        <v>43452.333333333336</v>
      </c>
    </row>
    <row r="462" spans="1:15" x14ac:dyDescent="0.3">
      <c r="A462" s="21">
        <f t="shared" si="17"/>
        <v>43452.375</v>
      </c>
      <c r="B462" s="79">
        <v>43452.375</v>
      </c>
      <c r="C462" s="80">
        <v>1727.6417912500001</v>
      </c>
      <c r="D462" s="80">
        <v>2519.0443114875002</v>
      </c>
      <c r="E462" s="80">
        <v>3565.7076375000001</v>
      </c>
      <c r="F462" s="80">
        <v>131.139828349</v>
      </c>
      <c r="G462" s="80">
        <v>979.58334386994602</v>
      </c>
      <c r="H462" s="80">
        <v>3819.3448924731201</v>
      </c>
      <c r="I462" s="80">
        <v>9542.0630570563444</v>
      </c>
      <c r="J462" s="80">
        <v>429.27506597322105</v>
      </c>
      <c r="K462" s="80">
        <v>37.068054399999987</v>
      </c>
      <c r="L462" s="80">
        <v>2734.055627499999</v>
      </c>
      <c r="M462" s="81" t="b">
        <v>1</v>
      </c>
      <c r="N462" s="80">
        <v>9971.3381230295654</v>
      </c>
      <c r="O462" s="30">
        <f t="shared" si="18"/>
        <v>43452.375</v>
      </c>
    </row>
    <row r="463" spans="1:15" x14ac:dyDescent="0.3">
      <c r="A463" s="21">
        <f t="shared" si="17"/>
        <v>43452.416666666664</v>
      </c>
      <c r="B463" s="79">
        <v>43452.416666666664</v>
      </c>
      <c r="C463" s="80">
        <v>1711.8477687500001</v>
      </c>
      <c r="D463" s="80">
        <v>2562.2703081750001</v>
      </c>
      <c r="E463" s="80">
        <v>3675.3286545000001</v>
      </c>
      <c r="F463" s="80">
        <v>76.99848641899996</v>
      </c>
      <c r="G463" s="80">
        <v>1033.646423952448</v>
      </c>
      <c r="H463" s="80">
        <v>4208.5376124731183</v>
      </c>
      <c r="I463" s="80">
        <v>9470.0311043763413</v>
      </c>
      <c r="J463" s="80">
        <v>452.53358109322301</v>
      </c>
      <c r="K463" s="80">
        <v>339.29158130000008</v>
      </c>
      <c r="L463" s="80">
        <v>3006.7729875</v>
      </c>
      <c r="M463" s="81" t="b">
        <v>1</v>
      </c>
      <c r="N463" s="80">
        <v>9922.5646854695642</v>
      </c>
      <c r="O463" s="30">
        <f t="shared" si="18"/>
        <v>43452.416666666664</v>
      </c>
    </row>
    <row r="464" spans="1:15" x14ac:dyDescent="0.3">
      <c r="A464" s="21">
        <f t="shared" si="17"/>
        <v>43452.458333333336</v>
      </c>
      <c r="B464" s="79">
        <v>43452.458333333336</v>
      </c>
      <c r="C464" s="80">
        <v>1702.67733125</v>
      </c>
      <c r="D464" s="80">
        <v>1835.7273976624999</v>
      </c>
      <c r="E464" s="80">
        <v>3662.7669605000001</v>
      </c>
      <c r="F464" s="80">
        <v>45.54744789399998</v>
      </c>
      <c r="G464" s="80">
        <v>1122.27264101995</v>
      </c>
      <c r="H464" s="80">
        <v>4188.4939724731184</v>
      </c>
      <c r="I464" s="80">
        <v>9378.2152110663446</v>
      </c>
      <c r="J464" s="80">
        <v>515.88714233322401</v>
      </c>
      <c r="K464" s="80">
        <v>256.46112240000002</v>
      </c>
      <c r="L464" s="80">
        <v>2406.922274999999</v>
      </c>
      <c r="M464" s="81" t="b">
        <v>1</v>
      </c>
      <c r="N464" s="80">
        <v>9894.1023533995685</v>
      </c>
      <c r="O464" s="30">
        <f t="shared" si="18"/>
        <v>43452.458333333336</v>
      </c>
    </row>
    <row r="465" spans="1:15" x14ac:dyDescent="0.3">
      <c r="A465" s="21">
        <f t="shared" si="17"/>
        <v>43452.5</v>
      </c>
      <c r="B465" s="79">
        <v>43452.5</v>
      </c>
      <c r="C465" s="80">
        <v>1653.8295712499992</v>
      </c>
      <c r="D465" s="80">
        <v>1740.2180645000001</v>
      </c>
      <c r="E465" s="80">
        <v>3662.3650275</v>
      </c>
      <c r="F465" s="80">
        <v>26.033158424</v>
      </c>
      <c r="G465" s="80">
        <v>1135.3924604124509</v>
      </c>
      <c r="H465" s="80">
        <v>4126.8351324731157</v>
      </c>
      <c r="I465" s="80">
        <v>9199.7175217563417</v>
      </c>
      <c r="J465" s="80">
        <v>501.74478480322404</v>
      </c>
      <c r="K465" s="80">
        <v>218.6366955</v>
      </c>
      <c r="L465" s="80">
        <v>2424.5744125000001</v>
      </c>
      <c r="M465" s="81" t="b">
        <v>1</v>
      </c>
      <c r="N465" s="80">
        <v>9701.4623065595661</v>
      </c>
      <c r="O465" s="30">
        <f t="shared" si="18"/>
        <v>43452.5</v>
      </c>
    </row>
    <row r="466" spans="1:15" x14ac:dyDescent="0.3">
      <c r="A466" s="21">
        <f t="shared" si="17"/>
        <v>43452.541666666664</v>
      </c>
      <c r="B466" s="79">
        <v>43452.541666666664</v>
      </c>
      <c r="C466" s="80">
        <v>1640.3261</v>
      </c>
      <c r="D466" s="80">
        <v>1684.981070925</v>
      </c>
      <c r="E466" s="80">
        <v>3639.5378535</v>
      </c>
      <c r="F466" s="80">
        <v>24.646700818999989</v>
      </c>
      <c r="G466" s="80">
        <v>1046.13509528245</v>
      </c>
      <c r="H466" s="80">
        <v>4147.1677524731176</v>
      </c>
      <c r="I466" s="80">
        <v>9091.6229145263424</v>
      </c>
      <c r="J466" s="80">
        <v>430.45553747322703</v>
      </c>
      <c r="K466" s="80">
        <v>218.33265850000001</v>
      </c>
      <c r="L466" s="80">
        <v>2442.3834625</v>
      </c>
      <c r="M466" s="81" t="b">
        <v>1</v>
      </c>
      <c r="N466" s="80">
        <v>9522.0784519995686</v>
      </c>
      <c r="O466" s="30">
        <f t="shared" si="18"/>
        <v>43452.541666666664</v>
      </c>
    </row>
    <row r="467" spans="1:15" x14ac:dyDescent="0.3">
      <c r="A467" s="21">
        <f t="shared" si="17"/>
        <v>43452.583333333336</v>
      </c>
      <c r="B467" s="79">
        <v>43452.583333333336</v>
      </c>
      <c r="C467" s="80">
        <v>1629.3836062500002</v>
      </c>
      <c r="D467" s="80">
        <v>1774.388225375</v>
      </c>
      <c r="E467" s="80">
        <v>3634.2121765000002</v>
      </c>
      <c r="F467" s="80">
        <v>17.984423311499988</v>
      </c>
      <c r="G467" s="80">
        <v>963.29552335994902</v>
      </c>
      <c r="H467" s="80">
        <v>3932.9700774731191</v>
      </c>
      <c r="I467" s="80">
        <v>9045.322867986346</v>
      </c>
      <c r="J467" s="80">
        <v>360.36439178322206</v>
      </c>
      <c r="K467" s="80">
        <v>148.03554550000001</v>
      </c>
      <c r="L467" s="80">
        <v>2398.511227</v>
      </c>
      <c r="M467" s="81" t="b">
        <v>1</v>
      </c>
      <c r="N467" s="80">
        <v>9405.6872597695674</v>
      </c>
      <c r="O467" s="30">
        <f t="shared" si="18"/>
        <v>43452.583333333336</v>
      </c>
    </row>
    <row r="468" spans="1:15" x14ac:dyDescent="0.3">
      <c r="A468" s="21">
        <f t="shared" si="17"/>
        <v>43452.625</v>
      </c>
      <c r="B468" s="79">
        <v>43452.625</v>
      </c>
      <c r="C468" s="80">
        <v>1614.9433075000002</v>
      </c>
      <c r="D468" s="80">
        <v>1838.332299875</v>
      </c>
      <c r="E468" s="80">
        <v>3656.9372715</v>
      </c>
      <c r="F468" s="80">
        <v>9.4009033140000007</v>
      </c>
      <c r="G468" s="80">
        <v>1005.7573495774501</v>
      </c>
      <c r="H468" s="80">
        <v>3768.8719274731202</v>
      </c>
      <c r="I468" s="80">
        <v>9125.0083543963428</v>
      </c>
      <c r="J468" s="80">
        <v>396.72668594322801</v>
      </c>
      <c r="K468" s="80">
        <v>80.146853899999968</v>
      </c>
      <c r="L468" s="80">
        <v>2292.3611650000003</v>
      </c>
      <c r="M468" s="81" t="b">
        <v>1</v>
      </c>
      <c r="N468" s="80">
        <v>9521.7350403395703</v>
      </c>
      <c r="O468" s="30">
        <f t="shared" si="18"/>
        <v>43452.625</v>
      </c>
    </row>
    <row r="469" spans="1:15" x14ac:dyDescent="0.3">
      <c r="A469" s="21">
        <f t="shared" si="17"/>
        <v>43452.666666666664</v>
      </c>
      <c r="B469" s="79">
        <v>43452.666666666664</v>
      </c>
      <c r="C469" s="80">
        <v>1638.00106925</v>
      </c>
      <c r="D469" s="80">
        <v>2757.1198892624998</v>
      </c>
      <c r="E469" s="80">
        <v>3660.9084670000002</v>
      </c>
      <c r="F469" s="80">
        <v>15.752061321499999</v>
      </c>
      <c r="G469" s="80">
        <v>985.47925987245196</v>
      </c>
      <c r="H469" s="80">
        <v>3369.968892473119</v>
      </c>
      <c r="I469" s="80">
        <v>9481.5740725463402</v>
      </c>
      <c r="J469" s="80">
        <v>406.14017243323201</v>
      </c>
      <c r="K469" s="80">
        <v>12.664939199999989</v>
      </c>
      <c r="L469" s="80">
        <v>2526.8504549999993</v>
      </c>
      <c r="M469" s="81" t="b">
        <v>1</v>
      </c>
      <c r="N469" s="80">
        <v>9887.714244979572</v>
      </c>
      <c r="O469" s="30">
        <f t="shared" si="18"/>
        <v>43452.666666666664</v>
      </c>
    </row>
    <row r="470" spans="1:15" x14ac:dyDescent="0.3">
      <c r="A470" s="21">
        <f t="shared" si="17"/>
        <v>43452.708333333336</v>
      </c>
      <c r="B470" s="79">
        <v>43452.708333333336</v>
      </c>
      <c r="C470" s="80">
        <v>1614.639407749999</v>
      </c>
      <c r="D470" s="80">
        <v>2687.4069027</v>
      </c>
      <c r="E470" s="80">
        <v>3678.3450714999999</v>
      </c>
      <c r="F470" s="80">
        <v>23.019853303999998</v>
      </c>
      <c r="G470" s="80">
        <v>1079.897742512451</v>
      </c>
      <c r="H470" s="80">
        <v>3869.2888924731201</v>
      </c>
      <c r="I470" s="80">
        <v>9664.4428861363413</v>
      </c>
      <c r="J470" s="80">
        <v>511.41695360323001</v>
      </c>
      <c r="K470" s="80">
        <v>47.213555499999977</v>
      </c>
      <c r="L470" s="80">
        <v>2729.5244750000002</v>
      </c>
      <c r="M470" s="81" t="b">
        <v>1</v>
      </c>
      <c r="N470" s="80">
        <v>10175.859839739571</v>
      </c>
      <c r="O470" s="30">
        <f t="shared" si="18"/>
        <v>43452.708333333336</v>
      </c>
    </row>
    <row r="471" spans="1:15" x14ac:dyDescent="0.3">
      <c r="A471" s="21">
        <f t="shared" si="17"/>
        <v>43452.75</v>
      </c>
      <c r="B471" s="79">
        <v>43452.75</v>
      </c>
      <c r="C471" s="80">
        <v>1580.95633675</v>
      </c>
      <c r="D471" s="80">
        <v>2148.8791552000002</v>
      </c>
      <c r="E471" s="80">
        <v>3681.7354005000002</v>
      </c>
      <c r="F471" s="80">
        <v>42.641758226499974</v>
      </c>
      <c r="G471" s="80">
        <v>1148.25896426995</v>
      </c>
      <c r="H471" s="80">
        <v>4803.7458924731181</v>
      </c>
      <c r="I471" s="80">
        <v>9480.4447313063429</v>
      </c>
      <c r="J471" s="80">
        <v>538.05769581322602</v>
      </c>
      <c r="K471" s="80">
        <v>174.21397279999999</v>
      </c>
      <c r="L471" s="80">
        <v>3213.5011074999998</v>
      </c>
      <c r="M471" s="81" t="b">
        <v>1</v>
      </c>
      <c r="N471" s="80">
        <v>10018.502427119569</v>
      </c>
      <c r="O471" s="30">
        <f t="shared" si="18"/>
        <v>43452.75</v>
      </c>
    </row>
    <row r="472" spans="1:15" x14ac:dyDescent="0.3">
      <c r="A472" s="21">
        <f t="shared" si="17"/>
        <v>43452.791666666664</v>
      </c>
      <c r="B472" s="79">
        <v>43452.791666666664</v>
      </c>
      <c r="C472" s="80">
        <v>1575.35671675</v>
      </c>
      <c r="D472" s="80">
        <v>2023.9395342750001</v>
      </c>
      <c r="E472" s="80">
        <v>3439.7136504999999</v>
      </c>
      <c r="F472" s="80">
        <v>73.133618404249972</v>
      </c>
      <c r="G472" s="80">
        <v>1017.5664698372001</v>
      </c>
      <c r="H472" s="80">
        <v>5005.9098924731179</v>
      </c>
      <c r="I472" s="80">
        <v>9056.4417244263441</v>
      </c>
      <c r="J472" s="80">
        <v>538.87070791322708</v>
      </c>
      <c r="K472" s="80">
        <v>228.67169989999999</v>
      </c>
      <c r="L472" s="80">
        <v>3311.6357499999995</v>
      </c>
      <c r="M472" s="81" t="b">
        <v>1</v>
      </c>
      <c r="N472" s="80">
        <v>9595.3124323395714</v>
      </c>
      <c r="O472" s="30">
        <f t="shared" si="18"/>
        <v>43452.791666666664</v>
      </c>
    </row>
    <row r="473" spans="1:15" x14ac:dyDescent="0.3">
      <c r="A473" s="21">
        <f t="shared" si="17"/>
        <v>43452.833333333336</v>
      </c>
      <c r="B473" s="79">
        <v>43452.833333333336</v>
      </c>
      <c r="C473" s="80">
        <v>1552.597999249999</v>
      </c>
      <c r="D473" s="80">
        <v>1347.3438154625001</v>
      </c>
      <c r="E473" s="80">
        <v>3536.6575625</v>
      </c>
      <c r="F473" s="80">
        <v>130.09958301099999</v>
      </c>
      <c r="G473" s="80">
        <v>980.26281602295103</v>
      </c>
      <c r="H473" s="80">
        <v>5183.119892473117</v>
      </c>
      <c r="I473" s="80">
        <v>8471.3278197863401</v>
      </c>
      <c r="J473" s="80">
        <v>571.71535153322702</v>
      </c>
      <c r="K473" s="80">
        <v>432.7222524</v>
      </c>
      <c r="L473" s="80">
        <v>3254.316245</v>
      </c>
      <c r="M473" s="81" t="b">
        <v>1</v>
      </c>
      <c r="N473" s="80">
        <v>9043.0431713195667</v>
      </c>
      <c r="O473" s="30">
        <f t="shared" si="18"/>
        <v>43452.833333333336</v>
      </c>
    </row>
    <row r="474" spans="1:15" x14ac:dyDescent="0.3">
      <c r="A474" s="21">
        <f t="shared" si="17"/>
        <v>43452.875</v>
      </c>
      <c r="B474" s="79">
        <v>43452.875</v>
      </c>
      <c r="C474" s="80">
        <v>1530.46116175</v>
      </c>
      <c r="D474" s="80">
        <v>570.5049176</v>
      </c>
      <c r="E474" s="80">
        <v>3198.6043395000002</v>
      </c>
      <c r="F474" s="80">
        <v>166.09180157099999</v>
      </c>
      <c r="G474" s="80">
        <v>922.54474347545101</v>
      </c>
      <c r="H474" s="80">
        <v>5669.0648924731167</v>
      </c>
      <c r="I474" s="80">
        <v>7929.4580825263401</v>
      </c>
      <c r="J474" s="80">
        <v>496.91705854322703</v>
      </c>
      <c r="K474" s="80">
        <v>519.09829780000007</v>
      </c>
      <c r="L474" s="80">
        <v>3111.7984175000001</v>
      </c>
      <c r="M474" s="81" t="b">
        <v>1</v>
      </c>
      <c r="N474" s="80">
        <v>8426.3751410695677</v>
      </c>
      <c r="O474" s="30">
        <f t="shared" si="18"/>
        <v>43452.875</v>
      </c>
    </row>
    <row r="475" spans="1:15" x14ac:dyDescent="0.3">
      <c r="A475" s="21">
        <f t="shared" si="17"/>
        <v>43452.916666666664</v>
      </c>
      <c r="B475" s="79">
        <v>43452.916666666664</v>
      </c>
      <c r="C475" s="80">
        <v>1449.2568355000001</v>
      </c>
      <c r="D475" s="80">
        <v>509.48057877500003</v>
      </c>
      <c r="E475" s="80">
        <v>2701.7307392500002</v>
      </c>
      <c r="F475" s="80">
        <v>252.73122424849998</v>
      </c>
      <c r="G475" s="80">
        <v>974.84779286295009</v>
      </c>
      <c r="H475" s="80">
        <v>5915.2648924731175</v>
      </c>
      <c r="I475" s="80">
        <v>7708.6602123163457</v>
      </c>
      <c r="J475" s="80">
        <v>481.44864529322302</v>
      </c>
      <c r="K475" s="80">
        <v>487.22965300000004</v>
      </c>
      <c r="L475" s="80">
        <v>3125.9735525000001</v>
      </c>
      <c r="M475" s="81" t="b">
        <v>1</v>
      </c>
      <c r="N475" s="80">
        <v>8190.108857609569</v>
      </c>
      <c r="O475" s="30">
        <f t="shared" si="18"/>
        <v>43452.916666666664</v>
      </c>
    </row>
    <row r="476" spans="1:15" x14ac:dyDescent="0.3">
      <c r="A476" s="21">
        <f t="shared" si="17"/>
        <v>43452.958333333336</v>
      </c>
      <c r="B476" s="79">
        <v>43452.958333333336</v>
      </c>
      <c r="C476" s="80">
        <v>1433.004749499999</v>
      </c>
      <c r="D476" s="80">
        <v>245.16136500000002</v>
      </c>
      <c r="E476" s="80">
        <v>2582.21938675</v>
      </c>
      <c r="F476" s="80">
        <v>413.23614025850003</v>
      </c>
      <c r="G476" s="80">
        <v>980.42835730795105</v>
      </c>
      <c r="H476" s="80">
        <v>5925.6048924731176</v>
      </c>
      <c r="I476" s="80">
        <v>7269.958246256343</v>
      </c>
      <c r="J476" s="80">
        <v>512.0912238332271</v>
      </c>
      <c r="K476" s="80">
        <v>671.93948119999993</v>
      </c>
      <c r="L476" s="80">
        <v>3125.6659399999999</v>
      </c>
      <c r="M476" s="81" t="b">
        <v>1</v>
      </c>
      <c r="N476" s="80">
        <v>7782.0494700895706</v>
      </c>
      <c r="O476" s="30">
        <f t="shared" si="18"/>
        <v>43452.958333333336</v>
      </c>
    </row>
    <row r="477" spans="1:15" x14ac:dyDescent="0.3">
      <c r="A477" s="21">
        <f t="shared" si="17"/>
        <v>43453</v>
      </c>
      <c r="B477" s="79">
        <v>43453</v>
      </c>
      <c r="C477" s="80">
        <v>1384.3800267500001</v>
      </c>
      <c r="D477" s="80">
        <v>214.89295575</v>
      </c>
      <c r="E477" s="80">
        <v>2204.9713345</v>
      </c>
      <c r="F477" s="80">
        <v>584.09666346100005</v>
      </c>
      <c r="G477" s="80">
        <v>926.65840109545002</v>
      </c>
      <c r="H477" s="80">
        <v>6094.3748924731171</v>
      </c>
      <c r="I477" s="80">
        <v>6937.1050936963429</v>
      </c>
      <c r="J477" s="80">
        <v>505.03002613322502</v>
      </c>
      <c r="K477" s="80">
        <v>791.44135420000009</v>
      </c>
      <c r="L477" s="80">
        <v>3175.7978000000003</v>
      </c>
      <c r="M477" s="81" t="b">
        <v>1</v>
      </c>
      <c r="N477" s="80">
        <v>7442.1351198295679</v>
      </c>
      <c r="O477" s="30">
        <f t="shared" si="18"/>
        <v>43453</v>
      </c>
    </row>
    <row r="478" spans="1:15" x14ac:dyDescent="0.3">
      <c r="A478" s="21">
        <f t="shared" si="17"/>
        <v>43453.041666666664</v>
      </c>
      <c r="B478" s="79">
        <v>43453.041666666664</v>
      </c>
      <c r="C478" s="80">
        <v>1368.8092830000001</v>
      </c>
      <c r="D478" s="80">
        <v>161.2683025</v>
      </c>
      <c r="E478" s="80">
        <v>2047.3249925</v>
      </c>
      <c r="F478" s="80">
        <v>696.4722654735001</v>
      </c>
      <c r="G478" s="80">
        <v>901.51413524294912</v>
      </c>
      <c r="H478" s="80">
        <v>6076.8098924731157</v>
      </c>
      <c r="I478" s="80">
        <v>6654.358309776343</v>
      </c>
      <c r="J478" s="80">
        <v>493.513615313223</v>
      </c>
      <c r="K478" s="80">
        <v>1016.2674261000001</v>
      </c>
      <c r="L478" s="80">
        <v>3088.0595200000002</v>
      </c>
      <c r="M478" s="81" t="b">
        <v>1</v>
      </c>
      <c r="N478" s="80">
        <v>7147.8719250895665</v>
      </c>
      <c r="O478" s="30">
        <f t="shared" si="18"/>
        <v>43453.041666666664</v>
      </c>
    </row>
    <row r="479" spans="1:15" x14ac:dyDescent="0.3">
      <c r="A479" s="21">
        <f t="shared" si="17"/>
        <v>43453.083333333336</v>
      </c>
      <c r="B479" s="79">
        <v>43453.083333333336</v>
      </c>
      <c r="C479" s="80">
        <v>1330.7132717500001</v>
      </c>
      <c r="D479" s="80">
        <v>99.065925999999962</v>
      </c>
      <c r="E479" s="80">
        <v>1926.609817</v>
      </c>
      <c r="F479" s="80">
        <v>848.53326936600013</v>
      </c>
      <c r="G479" s="80">
        <v>956.25290177044803</v>
      </c>
      <c r="H479" s="80">
        <v>6415.4348924731157</v>
      </c>
      <c r="I479" s="80">
        <v>6529.1381918963443</v>
      </c>
      <c r="J479" s="80">
        <v>491.30481686322003</v>
      </c>
      <c r="K479" s="80">
        <v>1481.9064296000001</v>
      </c>
      <c r="L479" s="80">
        <v>3074.26064</v>
      </c>
      <c r="M479" s="81" t="b">
        <v>1</v>
      </c>
      <c r="N479" s="80">
        <v>7020.4430087595647</v>
      </c>
      <c r="O479" s="30">
        <f t="shared" si="18"/>
        <v>43453.083333333336</v>
      </c>
    </row>
    <row r="480" spans="1:15" x14ac:dyDescent="0.3">
      <c r="A480" s="21">
        <f t="shared" si="17"/>
        <v>43453.125</v>
      </c>
      <c r="B480" s="79">
        <v>43453.125</v>
      </c>
      <c r="C480" s="80">
        <v>1318.2584465</v>
      </c>
      <c r="D480" s="80">
        <v>66.175684999999959</v>
      </c>
      <c r="E480" s="80">
        <v>1855.8886239999999</v>
      </c>
      <c r="F480" s="80">
        <v>1147.281153806</v>
      </c>
      <c r="G480" s="80">
        <v>869.99067543044907</v>
      </c>
      <c r="H480" s="80">
        <v>6830.8078924731162</v>
      </c>
      <c r="I480" s="80">
        <v>6439.8059804463419</v>
      </c>
      <c r="J480" s="80">
        <v>506.12908086322204</v>
      </c>
      <c r="K480" s="80">
        <v>2289.6743009000002</v>
      </c>
      <c r="L480" s="80">
        <v>2852.7931150000004</v>
      </c>
      <c r="M480" s="81" t="b">
        <v>1</v>
      </c>
      <c r="N480" s="80">
        <v>6945.9350613095639</v>
      </c>
      <c r="O480" s="30">
        <f t="shared" si="18"/>
        <v>43453.125</v>
      </c>
    </row>
    <row r="481" spans="1:15" x14ac:dyDescent="0.3">
      <c r="A481" s="21">
        <f t="shared" si="17"/>
        <v>43453.166666666664</v>
      </c>
      <c r="B481" s="79">
        <v>43453.166666666664</v>
      </c>
      <c r="C481" s="80">
        <v>1316.259955</v>
      </c>
      <c r="D481" s="80">
        <v>108.30324</v>
      </c>
      <c r="E481" s="80">
        <v>1934.5465955</v>
      </c>
      <c r="F481" s="80">
        <v>1207.1462001910002</v>
      </c>
      <c r="G481" s="80">
        <v>899.86777232545205</v>
      </c>
      <c r="H481" s="80">
        <v>6258.0398924731162</v>
      </c>
      <c r="I481" s="80">
        <v>6550.2088257163432</v>
      </c>
      <c r="J481" s="80">
        <v>502.25670327322501</v>
      </c>
      <c r="K481" s="80">
        <v>1684.460564</v>
      </c>
      <c r="L481" s="80">
        <v>2987.2375625</v>
      </c>
      <c r="M481" s="81" t="b">
        <v>1</v>
      </c>
      <c r="N481" s="80">
        <v>7052.4655289895682</v>
      </c>
      <c r="O481" s="30">
        <f t="shared" si="18"/>
        <v>43453.166666666664</v>
      </c>
    </row>
    <row r="482" spans="1:15" x14ac:dyDescent="0.3">
      <c r="A482" s="21">
        <f t="shared" si="17"/>
        <v>43453.208333333336</v>
      </c>
      <c r="B482" s="79">
        <v>43453.208333333336</v>
      </c>
      <c r="C482" s="80">
        <v>1308.9583924999999</v>
      </c>
      <c r="D482" s="80">
        <v>137.71161175</v>
      </c>
      <c r="E482" s="80">
        <v>2134.0616852500002</v>
      </c>
      <c r="F482" s="80">
        <v>1425.7392637835001</v>
      </c>
      <c r="G482" s="80">
        <v>913.1004965129531</v>
      </c>
      <c r="H482" s="80">
        <v>6181.0798924731171</v>
      </c>
      <c r="I482" s="80">
        <v>7154.8653543263445</v>
      </c>
      <c r="J482" s="80">
        <v>526.928927543226</v>
      </c>
      <c r="K482" s="80">
        <v>1100.9202779</v>
      </c>
      <c r="L482" s="80">
        <v>3317.9367825000004</v>
      </c>
      <c r="M482" s="81" t="b">
        <v>1</v>
      </c>
      <c r="N482" s="80">
        <v>7681.7942818695701</v>
      </c>
      <c r="O482" s="30">
        <f t="shared" si="18"/>
        <v>43453.208333333336</v>
      </c>
    </row>
    <row r="483" spans="1:15" x14ac:dyDescent="0.3">
      <c r="A483" s="21">
        <f t="shared" si="17"/>
        <v>43453.25</v>
      </c>
      <c r="B483" s="79">
        <v>43453.25</v>
      </c>
      <c r="C483" s="80">
        <v>1430.22648</v>
      </c>
      <c r="D483" s="80">
        <v>695.15218300000004</v>
      </c>
      <c r="E483" s="80">
        <v>2659.9291822499999</v>
      </c>
      <c r="F483" s="80">
        <v>1634.5343353435001</v>
      </c>
      <c r="G483" s="80">
        <v>938.19460534295308</v>
      </c>
      <c r="H483" s="80">
        <v>5490.2998924731182</v>
      </c>
      <c r="I483" s="80">
        <v>8260.8984703263432</v>
      </c>
      <c r="J483" s="80">
        <v>551.42755168322799</v>
      </c>
      <c r="K483" s="80">
        <v>415.22244139999998</v>
      </c>
      <c r="L483" s="80">
        <v>3620.788215</v>
      </c>
      <c r="M483" s="81" t="b">
        <v>1</v>
      </c>
      <c r="N483" s="80">
        <v>8812.3260220095708</v>
      </c>
      <c r="O483" s="30">
        <f t="shared" si="18"/>
        <v>43453.25</v>
      </c>
    </row>
    <row r="484" spans="1:15" x14ac:dyDescent="0.3">
      <c r="A484" s="21">
        <f t="shared" si="17"/>
        <v>43453.291666666664</v>
      </c>
      <c r="B484" s="79">
        <v>43453.291666666664</v>
      </c>
      <c r="C484" s="80">
        <v>1520.199785</v>
      </c>
      <c r="D484" s="80">
        <v>1476.409187875</v>
      </c>
      <c r="E484" s="80">
        <v>3243.1251044999999</v>
      </c>
      <c r="F484" s="80">
        <v>1745.27350160075</v>
      </c>
      <c r="G484" s="80">
        <v>1163.1924231206972</v>
      </c>
      <c r="H484" s="80">
        <v>4367.6498924731159</v>
      </c>
      <c r="I484" s="80">
        <v>9204.1649359063431</v>
      </c>
      <c r="J484" s="80">
        <v>604.25208156322208</v>
      </c>
      <c r="K484" s="80">
        <v>99.993019599999982</v>
      </c>
      <c r="L484" s="80">
        <v>3607.4398575</v>
      </c>
      <c r="M484" s="81" t="b">
        <v>1</v>
      </c>
      <c r="N484" s="80">
        <v>9808.4170174695646</v>
      </c>
      <c r="O484" s="30">
        <f t="shared" si="18"/>
        <v>43453.291666666664</v>
      </c>
    </row>
    <row r="485" spans="1:15" x14ac:dyDescent="0.3">
      <c r="A485" s="21">
        <f t="shared" si="17"/>
        <v>43453.333333333336</v>
      </c>
      <c r="B485" s="79">
        <v>43453.333333333336</v>
      </c>
      <c r="C485" s="80">
        <v>1533.1058275</v>
      </c>
      <c r="D485" s="80">
        <v>2217.893132875</v>
      </c>
      <c r="E485" s="80">
        <v>3420.5810855</v>
      </c>
      <c r="F485" s="80">
        <v>1946.943918984</v>
      </c>
      <c r="G485" s="80">
        <v>1181.7566798674472</v>
      </c>
      <c r="H485" s="80">
        <v>3418.8948924731199</v>
      </c>
      <c r="I485" s="80">
        <v>9381.5205265363438</v>
      </c>
      <c r="J485" s="80">
        <v>634.68286046322305</v>
      </c>
      <c r="K485" s="80">
        <v>20.432545199999989</v>
      </c>
      <c r="L485" s="80">
        <v>3682.5396049999999</v>
      </c>
      <c r="M485" s="81" t="b">
        <v>1</v>
      </c>
      <c r="N485" s="80">
        <v>10016.203386999567</v>
      </c>
      <c r="O485" s="30">
        <f t="shared" si="18"/>
        <v>43453.333333333336</v>
      </c>
    </row>
    <row r="486" spans="1:15" x14ac:dyDescent="0.3">
      <c r="A486" s="21">
        <f t="shared" si="17"/>
        <v>43453.375</v>
      </c>
      <c r="B486" s="79">
        <v>43453.375</v>
      </c>
      <c r="C486" s="80">
        <v>1532.1664150000001</v>
      </c>
      <c r="D486" s="80">
        <v>2583.7234902500004</v>
      </c>
      <c r="E486" s="80">
        <v>3360.8344354999999</v>
      </c>
      <c r="F486" s="80">
        <v>2085.2410626989999</v>
      </c>
      <c r="G486" s="80">
        <v>1175.434911447453</v>
      </c>
      <c r="H486" s="80">
        <v>3144.87989247312</v>
      </c>
      <c r="I486" s="80">
        <v>9415.5415221063377</v>
      </c>
      <c r="J486" s="80">
        <v>588.41981776323405</v>
      </c>
      <c r="K486" s="80">
        <v>0.65998999999999963</v>
      </c>
      <c r="L486" s="80">
        <v>3877.6588775</v>
      </c>
      <c r="M486" s="81" t="b">
        <v>1</v>
      </c>
      <c r="N486" s="80">
        <v>10003.961339869571</v>
      </c>
      <c r="O486" s="30">
        <f t="shared" si="18"/>
        <v>43453.375</v>
      </c>
    </row>
    <row r="487" spans="1:15" x14ac:dyDescent="0.3">
      <c r="A487" s="21">
        <f t="shared" si="17"/>
        <v>43453.416666666664</v>
      </c>
      <c r="B487" s="79">
        <v>43453.416666666664</v>
      </c>
      <c r="C487" s="80">
        <v>1534.99744375</v>
      </c>
      <c r="D487" s="80">
        <v>2508.9026027499999</v>
      </c>
      <c r="E487" s="80">
        <v>3323.5272494999999</v>
      </c>
      <c r="F487" s="80">
        <v>2084.1598858815</v>
      </c>
      <c r="G487" s="80">
        <v>1213.6682673449482</v>
      </c>
      <c r="H487" s="80">
        <v>3239.7648924731202</v>
      </c>
      <c r="I487" s="80">
        <v>9461.1243357163439</v>
      </c>
      <c r="J487" s="80">
        <v>601.18297328322706</v>
      </c>
      <c r="K487" s="80">
        <v>1.4245551999999999</v>
      </c>
      <c r="L487" s="80">
        <v>3841.2884775000002</v>
      </c>
      <c r="M487" s="81" t="b">
        <v>1</v>
      </c>
      <c r="N487" s="80">
        <v>10062.307308999571</v>
      </c>
      <c r="O487" s="30">
        <f t="shared" si="18"/>
        <v>43453.416666666664</v>
      </c>
    </row>
    <row r="488" spans="1:15" x14ac:dyDescent="0.3">
      <c r="A488" s="21">
        <f t="shared" si="17"/>
        <v>43453.458333333336</v>
      </c>
      <c r="B488" s="79">
        <v>43453.458333333336</v>
      </c>
      <c r="C488" s="80">
        <v>1538.4062570000001</v>
      </c>
      <c r="D488" s="80">
        <v>2519.42130675</v>
      </c>
      <c r="E488" s="80">
        <v>3269.5988735000001</v>
      </c>
      <c r="F488" s="80">
        <v>2130.0323219165002</v>
      </c>
      <c r="G488" s="80">
        <v>1200.742739409952</v>
      </c>
      <c r="H488" s="80">
        <v>3245.7898924731189</v>
      </c>
      <c r="I488" s="80">
        <v>9366.3787709763419</v>
      </c>
      <c r="J488" s="80">
        <v>514.741908273229</v>
      </c>
      <c r="K488" s="80">
        <v>124.80245429999999</v>
      </c>
      <c r="L488" s="80">
        <v>3898.0682575000001</v>
      </c>
      <c r="M488" s="81" t="b">
        <v>1</v>
      </c>
      <c r="N488" s="80">
        <v>9881.1206792495705</v>
      </c>
      <c r="O488" s="30">
        <f t="shared" si="18"/>
        <v>43453.458333333336</v>
      </c>
    </row>
    <row r="489" spans="1:15" x14ac:dyDescent="0.3">
      <c r="A489" s="21">
        <f t="shared" si="17"/>
        <v>43453.5</v>
      </c>
      <c r="B489" s="79">
        <v>43453.5</v>
      </c>
      <c r="C489" s="80">
        <v>1556.0292172500001</v>
      </c>
      <c r="D489" s="80">
        <v>1784.1746182500001</v>
      </c>
      <c r="E489" s="80">
        <v>3224.0343162499998</v>
      </c>
      <c r="F489" s="80">
        <v>2159.2099617940003</v>
      </c>
      <c r="G489" s="80">
        <v>1189.1670751824493</v>
      </c>
      <c r="H489" s="80">
        <v>3635.7358924731202</v>
      </c>
      <c r="I489" s="80">
        <v>9249.3612843863448</v>
      </c>
      <c r="J489" s="80">
        <v>499.74644881322507</v>
      </c>
      <c r="K489" s="80">
        <v>0.65691549999999999</v>
      </c>
      <c r="L489" s="80">
        <v>3798.5864325000002</v>
      </c>
      <c r="M489" s="81" t="b">
        <v>1</v>
      </c>
      <c r="N489" s="80">
        <v>9749.1077331995693</v>
      </c>
      <c r="O489" s="30">
        <f t="shared" si="18"/>
        <v>43453.5</v>
      </c>
    </row>
    <row r="490" spans="1:15" x14ac:dyDescent="0.3">
      <c r="A490" s="21">
        <f t="shared" si="17"/>
        <v>43453.541666666664</v>
      </c>
      <c r="B490" s="79">
        <v>43453.541666666664</v>
      </c>
      <c r="C490" s="80">
        <v>1573.41111</v>
      </c>
      <c r="D490" s="80">
        <v>2042.3335878750001</v>
      </c>
      <c r="E490" s="80">
        <v>2856.5891335000001</v>
      </c>
      <c r="F490" s="80">
        <v>2074.8269862914999</v>
      </c>
      <c r="G490" s="80">
        <v>1181.306026039945</v>
      </c>
      <c r="H490" s="80">
        <v>3633.37989247312</v>
      </c>
      <c r="I490" s="80">
        <v>9186.1846638363422</v>
      </c>
      <c r="J490" s="80">
        <v>497.04042134322202</v>
      </c>
      <c r="K490" s="80">
        <v>38.482922999999978</v>
      </c>
      <c r="L490" s="80">
        <v>3640.1387279999999</v>
      </c>
      <c r="M490" s="81" t="b">
        <v>1</v>
      </c>
      <c r="N490" s="80">
        <v>9683.2250851795634</v>
      </c>
      <c r="O490" s="30">
        <f t="shared" si="18"/>
        <v>43453.541666666664</v>
      </c>
    </row>
    <row r="491" spans="1:15" x14ac:dyDescent="0.3">
      <c r="A491" s="21">
        <f t="shared" si="17"/>
        <v>43453.583333333336</v>
      </c>
      <c r="B491" s="79">
        <v>43453.583333333336</v>
      </c>
      <c r="C491" s="80">
        <v>1571.7223510000001</v>
      </c>
      <c r="D491" s="80">
        <v>2048.2278725000001</v>
      </c>
      <c r="E491" s="80">
        <v>2520.1474165</v>
      </c>
      <c r="F491" s="80">
        <v>1980.322337349</v>
      </c>
      <c r="G491" s="80">
        <v>1046.6491384874491</v>
      </c>
      <c r="H491" s="80">
        <v>3767.9898924731192</v>
      </c>
      <c r="I491" s="80">
        <v>9107.9494599963418</v>
      </c>
      <c r="J491" s="80">
        <v>396.27458661322902</v>
      </c>
      <c r="K491" s="80">
        <v>57.187359200000003</v>
      </c>
      <c r="L491" s="80">
        <v>3373.6476025000002</v>
      </c>
      <c r="M491" s="81" t="b">
        <v>1</v>
      </c>
      <c r="N491" s="80">
        <v>9504.22404660957</v>
      </c>
      <c r="O491" s="30">
        <f t="shared" si="18"/>
        <v>43453.583333333336</v>
      </c>
    </row>
    <row r="492" spans="1:15" x14ac:dyDescent="0.3">
      <c r="A492" s="21">
        <f t="shared" si="17"/>
        <v>43453.625</v>
      </c>
      <c r="B492" s="79">
        <v>43453.625</v>
      </c>
      <c r="C492" s="80">
        <v>1572.039178999999</v>
      </c>
      <c r="D492" s="80">
        <v>2023.1385740000001</v>
      </c>
      <c r="E492" s="80">
        <v>2456.2281002499999</v>
      </c>
      <c r="F492" s="80">
        <v>1965.726884894</v>
      </c>
      <c r="G492" s="80">
        <v>1041.841368992453</v>
      </c>
      <c r="H492" s="80">
        <v>3711.7568924731199</v>
      </c>
      <c r="I492" s="80">
        <v>9158.4340203663414</v>
      </c>
      <c r="J492" s="80">
        <v>401.128138743232</v>
      </c>
      <c r="K492" s="80">
        <v>0.52737549999999978</v>
      </c>
      <c r="L492" s="80">
        <v>3210.6414649999988</v>
      </c>
      <c r="M492" s="81" t="b">
        <v>1</v>
      </c>
      <c r="N492" s="80">
        <v>9559.5621591095733</v>
      </c>
      <c r="O492" s="30">
        <f t="shared" si="18"/>
        <v>43453.625</v>
      </c>
    </row>
    <row r="493" spans="1:15" x14ac:dyDescent="0.3">
      <c r="A493" s="21">
        <f t="shared" si="17"/>
        <v>43453.666666666664</v>
      </c>
      <c r="B493" s="79">
        <v>43453.666666666664</v>
      </c>
      <c r="C493" s="80">
        <v>1575.5797250000001</v>
      </c>
      <c r="D493" s="80">
        <v>2668.3767598750001</v>
      </c>
      <c r="E493" s="80">
        <v>2465.9749067500002</v>
      </c>
      <c r="F493" s="80">
        <v>1970.6514088015001</v>
      </c>
      <c r="G493" s="80">
        <v>996.29056697994702</v>
      </c>
      <c r="H493" s="80">
        <v>3239.189892473119</v>
      </c>
      <c r="I493" s="80">
        <v>9388.8665201163421</v>
      </c>
      <c r="J493" s="80">
        <v>344.769982163225</v>
      </c>
      <c r="K493" s="80">
        <v>2.7248601000000003</v>
      </c>
      <c r="L493" s="80">
        <v>3179.7018975000001</v>
      </c>
      <c r="M493" s="81" t="b">
        <v>1</v>
      </c>
      <c r="N493" s="80">
        <v>9733.6365022795671</v>
      </c>
      <c r="O493" s="30">
        <f t="shared" si="18"/>
        <v>43453.666666666664</v>
      </c>
    </row>
    <row r="494" spans="1:15" x14ac:dyDescent="0.3">
      <c r="A494" s="21">
        <f t="shared" ref="A494:A557" si="19">+B494</f>
        <v>43453.708333333336</v>
      </c>
      <c r="B494" s="79">
        <v>43453.708333333336</v>
      </c>
      <c r="C494" s="80">
        <v>1582.285914</v>
      </c>
      <c r="D494" s="80">
        <v>3126.5010214375002</v>
      </c>
      <c r="E494" s="80">
        <v>2474.4185482500002</v>
      </c>
      <c r="F494" s="80">
        <v>2007.0655976490002</v>
      </c>
      <c r="G494" s="80">
        <v>909.51144656995007</v>
      </c>
      <c r="H494" s="80">
        <v>3083.1648924731198</v>
      </c>
      <c r="I494" s="80">
        <v>9454.3919301563383</v>
      </c>
      <c r="J494" s="80">
        <v>263.29062862323002</v>
      </c>
      <c r="K494" s="80">
        <v>6.8960970999999995</v>
      </c>
      <c r="L494" s="80">
        <v>3458.3687645</v>
      </c>
      <c r="M494" s="81" t="b">
        <v>1</v>
      </c>
      <c r="N494" s="80">
        <v>9717.6825587795684</v>
      </c>
      <c r="O494" s="30">
        <f t="shared" ref="O494:O557" si="20">+B494</f>
        <v>43453.708333333336</v>
      </c>
    </row>
    <row r="495" spans="1:15" x14ac:dyDescent="0.3">
      <c r="A495" s="21">
        <f t="shared" si="19"/>
        <v>43453.75</v>
      </c>
      <c r="B495" s="79">
        <v>43453.75</v>
      </c>
      <c r="C495" s="80">
        <v>1594.63721025</v>
      </c>
      <c r="D495" s="80">
        <v>2864.0952788750001</v>
      </c>
      <c r="E495" s="80">
        <v>2474.0049614999998</v>
      </c>
      <c r="F495" s="80">
        <v>2034.1149040015002</v>
      </c>
      <c r="G495" s="80">
        <v>1096.9161728999502</v>
      </c>
      <c r="H495" s="80">
        <v>3416.4098924731202</v>
      </c>
      <c r="I495" s="80">
        <v>9280.0254830463418</v>
      </c>
      <c r="J495" s="80">
        <v>401.88392725323001</v>
      </c>
      <c r="K495" s="80">
        <v>29.753027199999991</v>
      </c>
      <c r="L495" s="80">
        <v>3768.5159825000005</v>
      </c>
      <c r="M495" s="81" t="b">
        <v>1</v>
      </c>
      <c r="N495" s="80">
        <v>9681.9094102995714</v>
      </c>
      <c r="O495" s="30">
        <f t="shared" si="20"/>
        <v>43453.75</v>
      </c>
    </row>
    <row r="496" spans="1:15" x14ac:dyDescent="0.3">
      <c r="A496" s="21">
        <f t="shared" si="19"/>
        <v>43453.791666666664</v>
      </c>
      <c r="B496" s="79">
        <v>43453.791666666664</v>
      </c>
      <c r="C496" s="80">
        <v>1517.0770252499999</v>
      </c>
      <c r="D496" s="80">
        <v>2334.84518325</v>
      </c>
      <c r="E496" s="80">
        <v>2386.9235277500002</v>
      </c>
      <c r="F496" s="80">
        <v>2098.8658960492498</v>
      </c>
      <c r="G496" s="80">
        <v>904.23734880719906</v>
      </c>
      <c r="H496" s="80">
        <v>4124.0248924731168</v>
      </c>
      <c r="I496" s="80">
        <v>8779.864270026339</v>
      </c>
      <c r="J496" s="80">
        <v>349.83250075322707</v>
      </c>
      <c r="K496" s="80">
        <v>205.72546030000001</v>
      </c>
      <c r="L496" s="80">
        <v>4030.5516424999992</v>
      </c>
      <c r="M496" s="81" t="b">
        <v>1</v>
      </c>
      <c r="N496" s="80">
        <v>9129.6967707795666</v>
      </c>
      <c r="O496" s="30">
        <f t="shared" si="20"/>
        <v>43453.791666666664</v>
      </c>
    </row>
    <row r="497" spans="1:15" x14ac:dyDescent="0.3">
      <c r="A497" s="21">
        <f t="shared" si="19"/>
        <v>43453.833333333336</v>
      </c>
      <c r="B497" s="79">
        <v>43453.833333333336</v>
      </c>
      <c r="C497" s="80">
        <v>1453.9006567500003</v>
      </c>
      <c r="D497" s="80">
        <v>1068.4726123750002</v>
      </c>
      <c r="E497" s="80">
        <v>2380.3390482499999</v>
      </c>
      <c r="F497" s="80">
        <v>2064.3761701509998</v>
      </c>
      <c r="G497" s="80">
        <v>932.56297869044909</v>
      </c>
      <c r="H497" s="80">
        <v>5063.9668924731195</v>
      </c>
      <c r="I497" s="80">
        <v>8333.5547272063432</v>
      </c>
      <c r="J497" s="80">
        <v>356.46359648322402</v>
      </c>
      <c r="K497" s="80">
        <v>307.06734</v>
      </c>
      <c r="L497" s="80">
        <v>3966.532694999999</v>
      </c>
      <c r="M497" s="81" t="b">
        <v>1</v>
      </c>
      <c r="N497" s="80">
        <v>8690.0183236895664</v>
      </c>
      <c r="O497" s="30">
        <f t="shared" si="20"/>
        <v>43453.833333333336</v>
      </c>
    </row>
    <row r="498" spans="1:15" x14ac:dyDescent="0.3">
      <c r="A498" s="21">
        <f t="shared" si="19"/>
        <v>43453.875</v>
      </c>
      <c r="B498" s="79">
        <v>43453.875</v>
      </c>
      <c r="C498" s="80">
        <v>1406.8323</v>
      </c>
      <c r="D498" s="80">
        <v>286.27874856250003</v>
      </c>
      <c r="E498" s="80">
        <v>2295.3171124999999</v>
      </c>
      <c r="F498" s="80">
        <v>2060.018430638499</v>
      </c>
      <c r="G498" s="80">
        <v>981.17860739545006</v>
      </c>
      <c r="H498" s="80">
        <v>5275.722892473118</v>
      </c>
      <c r="I498" s="80">
        <v>7840.8164799263395</v>
      </c>
      <c r="J498" s="80">
        <v>430.79275774322701</v>
      </c>
      <c r="K498" s="80">
        <v>390.78402389999997</v>
      </c>
      <c r="L498" s="80">
        <v>3642.9548300000001</v>
      </c>
      <c r="M498" s="81" t="b">
        <v>1</v>
      </c>
      <c r="N498" s="80">
        <v>8271.6092376695669</v>
      </c>
      <c r="O498" s="30">
        <f t="shared" si="20"/>
        <v>43453.875</v>
      </c>
    </row>
    <row r="499" spans="1:15" x14ac:dyDescent="0.3">
      <c r="A499" s="21">
        <f t="shared" si="19"/>
        <v>43453.916666666664</v>
      </c>
      <c r="B499" s="79">
        <v>43453.916666666664</v>
      </c>
      <c r="C499" s="80">
        <v>1351.3192925000001</v>
      </c>
      <c r="D499" s="80">
        <v>318.81504781250004</v>
      </c>
      <c r="E499" s="80">
        <v>2257.4733987499999</v>
      </c>
      <c r="F499" s="80">
        <v>2173.3687976484989</v>
      </c>
      <c r="G499" s="80">
        <v>959.41472867545201</v>
      </c>
      <c r="H499" s="80">
        <v>5195.7498924731181</v>
      </c>
      <c r="I499" s="80">
        <v>7680.2807494463432</v>
      </c>
      <c r="J499" s="80">
        <v>421.32227371322602</v>
      </c>
      <c r="K499" s="80">
        <v>553.3815922</v>
      </c>
      <c r="L499" s="80">
        <v>3601.156542499999</v>
      </c>
      <c r="M499" s="81" t="b">
        <v>1</v>
      </c>
      <c r="N499" s="80">
        <v>8101.6030231595696</v>
      </c>
      <c r="O499" s="30">
        <f t="shared" si="20"/>
        <v>43453.916666666664</v>
      </c>
    </row>
    <row r="500" spans="1:15" x14ac:dyDescent="0.3">
      <c r="A500" s="21">
        <f t="shared" si="19"/>
        <v>43453.958333333336</v>
      </c>
      <c r="B500" s="79">
        <v>43453.958333333336</v>
      </c>
      <c r="C500" s="80">
        <v>1331.9322875</v>
      </c>
      <c r="D500" s="80">
        <v>207.39582343750001</v>
      </c>
      <c r="E500" s="80">
        <v>2147.9123572499998</v>
      </c>
      <c r="F500" s="80">
        <v>2080.5234221810001</v>
      </c>
      <c r="G500" s="80">
        <v>931.86072516795105</v>
      </c>
      <c r="H500" s="80">
        <v>4829.829892473118</v>
      </c>
      <c r="I500" s="80">
        <v>7165.614808976341</v>
      </c>
      <c r="J500" s="80">
        <v>389.72409913322809</v>
      </c>
      <c r="K500" s="80">
        <v>672.9549399</v>
      </c>
      <c r="L500" s="80">
        <v>3301.16066</v>
      </c>
      <c r="M500" s="81" t="b">
        <v>1</v>
      </c>
      <c r="N500" s="80">
        <v>7555.3389081095693</v>
      </c>
      <c r="O500" s="30">
        <f t="shared" si="20"/>
        <v>43453.958333333336</v>
      </c>
    </row>
    <row r="501" spans="1:15" x14ac:dyDescent="0.3">
      <c r="A501" s="21">
        <f t="shared" si="19"/>
        <v>43454</v>
      </c>
      <c r="B501" s="79">
        <v>43454</v>
      </c>
      <c r="C501" s="80">
        <v>1256.6195849999999</v>
      </c>
      <c r="D501" s="80">
        <v>283.99763737500001</v>
      </c>
      <c r="E501" s="80">
        <v>2048.1318904999998</v>
      </c>
      <c r="F501" s="80">
        <v>1851.196447266</v>
      </c>
      <c r="G501" s="80">
        <v>908.67096266544911</v>
      </c>
      <c r="H501" s="80">
        <v>4669.1698924731199</v>
      </c>
      <c r="I501" s="80">
        <v>6770.3003067563423</v>
      </c>
      <c r="J501" s="80">
        <v>427.20083572322699</v>
      </c>
      <c r="K501" s="80">
        <v>691.71872280000002</v>
      </c>
      <c r="L501" s="80">
        <v>3128.5665500000005</v>
      </c>
      <c r="M501" s="81" t="b">
        <v>1</v>
      </c>
      <c r="N501" s="80">
        <v>7197.5011424795694</v>
      </c>
      <c r="O501" s="30">
        <f t="shared" si="20"/>
        <v>43454</v>
      </c>
    </row>
    <row r="502" spans="1:15" x14ac:dyDescent="0.3">
      <c r="A502" s="21">
        <f t="shared" si="19"/>
        <v>43454.041666666664</v>
      </c>
      <c r="B502" s="79">
        <v>43454.041666666664</v>
      </c>
      <c r="C502" s="80">
        <v>1242.80436375</v>
      </c>
      <c r="D502" s="80">
        <v>118.93828450000001</v>
      </c>
      <c r="E502" s="80">
        <v>1988.2143685000001</v>
      </c>
      <c r="F502" s="80">
        <v>1782.0050427760002</v>
      </c>
      <c r="G502" s="80">
        <v>911.6098073104481</v>
      </c>
      <c r="H502" s="80">
        <v>4684.8348924731199</v>
      </c>
      <c r="I502" s="80">
        <v>6540.3096432663442</v>
      </c>
      <c r="J502" s="80">
        <v>362.21461514322402</v>
      </c>
      <c r="K502" s="80">
        <v>484.14873590000002</v>
      </c>
      <c r="L502" s="80">
        <v>3341.733764999999</v>
      </c>
      <c r="M502" s="81" t="b">
        <v>1</v>
      </c>
      <c r="N502" s="80">
        <v>6902.5242584095686</v>
      </c>
      <c r="O502" s="30">
        <f t="shared" si="20"/>
        <v>43454.041666666664</v>
      </c>
    </row>
    <row r="503" spans="1:15" x14ac:dyDescent="0.3">
      <c r="A503" s="21">
        <f t="shared" si="19"/>
        <v>43454.083333333336</v>
      </c>
      <c r="B503" s="79">
        <v>43454.083333333336</v>
      </c>
      <c r="C503" s="80">
        <v>1244.26071</v>
      </c>
      <c r="D503" s="80">
        <v>125.82125449999999</v>
      </c>
      <c r="E503" s="80">
        <v>1938.4751945</v>
      </c>
      <c r="F503" s="80">
        <v>1662.553192006</v>
      </c>
      <c r="G503" s="80">
        <v>861.86803081045207</v>
      </c>
      <c r="H503" s="80">
        <v>4842.9698924731192</v>
      </c>
      <c r="I503" s="80">
        <v>6358.3745842563421</v>
      </c>
      <c r="J503" s="80">
        <v>330.43514733322803</v>
      </c>
      <c r="K503" s="80">
        <v>595.99820520000003</v>
      </c>
      <c r="L503" s="80">
        <v>3391.1403375</v>
      </c>
      <c r="M503" s="81" t="b">
        <v>1</v>
      </c>
      <c r="N503" s="80">
        <v>6688.8097315895702</v>
      </c>
      <c r="O503" s="30">
        <f t="shared" si="20"/>
        <v>43454.083333333336</v>
      </c>
    </row>
    <row r="504" spans="1:15" x14ac:dyDescent="0.3">
      <c r="A504" s="21">
        <f t="shared" si="19"/>
        <v>43454.125</v>
      </c>
      <c r="B504" s="79">
        <v>43454.125</v>
      </c>
      <c r="C504" s="80">
        <v>1241.3024452500001</v>
      </c>
      <c r="D504" s="80">
        <v>186.01077550000002</v>
      </c>
      <c r="E504" s="80">
        <v>1932.9266212499999</v>
      </c>
      <c r="F504" s="80">
        <v>1542.8269049185001</v>
      </c>
      <c r="G504" s="80">
        <v>871.91309915795205</v>
      </c>
      <c r="H504" s="80">
        <v>4849.2298924731203</v>
      </c>
      <c r="I504" s="80">
        <v>6266.3500622263437</v>
      </c>
      <c r="J504" s="80">
        <v>336.86559992322901</v>
      </c>
      <c r="K504" s="80">
        <v>725.71623140000008</v>
      </c>
      <c r="L504" s="80">
        <v>3295.2778450000001</v>
      </c>
      <c r="M504" s="81" t="b">
        <v>1</v>
      </c>
      <c r="N504" s="80">
        <v>6603.2156621495724</v>
      </c>
      <c r="O504" s="30">
        <f t="shared" si="20"/>
        <v>43454.125</v>
      </c>
    </row>
    <row r="505" spans="1:15" x14ac:dyDescent="0.3">
      <c r="A505" s="21">
        <f t="shared" si="19"/>
        <v>43454.166666666664</v>
      </c>
      <c r="B505" s="79">
        <v>43454.166666666664</v>
      </c>
      <c r="C505" s="80">
        <v>1237.0575645000001</v>
      </c>
      <c r="D505" s="80">
        <v>171.15450150000001</v>
      </c>
      <c r="E505" s="80">
        <v>2066.0438595000001</v>
      </c>
      <c r="F505" s="80">
        <v>1274.9081518085002</v>
      </c>
      <c r="G505" s="80">
        <v>867.64524174795099</v>
      </c>
      <c r="H505" s="80">
        <v>5219.891892473117</v>
      </c>
      <c r="I505" s="80">
        <v>6359.3384587563423</v>
      </c>
      <c r="J505" s="80">
        <v>348.75875477322603</v>
      </c>
      <c r="K505" s="80">
        <v>859.24752050000006</v>
      </c>
      <c r="L505" s="80">
        <v>3269.3564775</v>
      </c>
      <c r="M505" s="81" t="b">
        <v>1</v>
      </c>
      <c r="N505" s="80">
        <v>6708.0972135295688</v>
      </c>
      <c r="O505" s="30">
        <f t="shared" si="20"/>
        <v>43454.166666666664</v>
      </c>
    </row>
    <row r="506" spans="1:15" x14ac:dyDescent="0.3">
      <c r="A506" s="21">
        <f t="shared" si="19"/>
        <v>43454.208333333336</v>
      </c>
      <c r="B506" s="79">
        <v>43454.208333333336</v>
      </c>
      <c r="C506" s="80">
        <v>1232.2182295</v>
      </c>
      <c r="D506" s="80">
        <v>239.69537087500001</v>
      </c>
      <c r="E506" s="80">
        <v>2486.5136680000001</v>
      </c>
      <c r="F506" s="80">
        <v>950.19984289350009</v>
      </c>
      <c r="G506" s="80">
        <v>865.56179206795105</v>
      </c>
      <c r="H506" s="80">
        <v>5365.7998924731182</v>
      </c>
      <c r="I506" s="80">
        <v>6905.2369871863411</v>
      </c>
      <c r="J506" s="80">
        <v>382.61123682322801</v>
      </c>
      <c r="K506" s="80">
        <v>514.6686393</v>
      </c>
      <c r="L506" s="80">
        <v>3337.4719325000001</v>
      </c>
      <c r="M506" s="81" t="b">
        <v>1</v>
      </c>
      <c r="N506" s="80">
        <v>7287.8482240095691</v>
      </c>
      <c r="O506" s="30">
        <f t="shared" si="20"/>
        <v>43454.208333333336</v>
      </c>
    </row>
    <row r="507" spans="1:15" x14ac:dyDescent="0.3">
      <c r="A507" s="21">
        <f t="shared" si="19"/>
        <v>43454.25</v>
      </c>
      <c r="B507" s="79">
        <v>43454.25</v>
      </c>
      <c r="C507" s="80">
        <v>1375.1613620000001</v>
      </c>
      <c r="D507" s="80">
        <v>545.12768275000008</v>
      </c>
      <c r="E507" s="80">
        <v>3085.3905475000001</v>
      </c>
      <c r="F507" s="80">
        <v>713.89135646099999</v>
      </c>
      <c r="G507" s="80">
        <v>889.35972482545105</v>
      </c>
      <c r="H507" s="80">
        <v>5404.9068924731173</v>
      </c>
      <c r="I507" s="80">
        <v>7887.5954706763441</v>
      </c>
      <c r="J507" s="80">
        <v>376.29762613322504</v>
      </c>
      <c r="K507" s="80">
        <v>369.56927920000004</v>
      </c>
      <c r="L507" s="80">
        <v>3380.3751900000002</v>
      </c>
      <c r="M507" s="81" t="b">
        <v>1</v>
      </c>
      <c r="N507" s="80">
        <v>8263.8930968095683</v>
      </c>
      <c r="O507" s="30">
        <f t="shared" si="20"/>
        <v>43454.25</v>
      </c>
    </row>
    <row r="508" spans="1:15" x14ac:dyDescent="0.3">
      <c r="A508" s="21">
        <f t="shared" si="19"/>
        <v>43454.291666666664</v>
      </c>
      <c r="B508" s="79">
        <v>43454.291666666664</v>
      </c>
      <c r="C508" s="80">
        <v>1451.322615</v>
      </c>
      <c r="D508" s="80">
        <v>1719.9725940625001</v>
      </c>
      <c r="E508" s="80">
        <v>3606.863081</v>
      </c>
      <c r="F508" s="80">
        <v>615.12982873325006</v>
      </c>
      <c r="G508" s="80">
        <v>1074.7941039307011</v>
      </c>
      <c r="H508" s="80">
        <v>4517.2498924731199</v>
      </c>
      <c r="I508" s="80">
        <v>8928.5546126263416</v>
      </c>
      <c r="J508" s="80">
        <v>459.78161047322902</v>
      </c>
      <c r="K508" s="80">
        <v>63.784742099999974</v>
      </c>
      <c r="L508" s="80">
        <v>3533.2111500000001</v>
      </c>
      <c r="M508" s="81" t="b">
        <v>1</v>
      </c>
      <c r="N508" s="80">
        <v>9388.3362230995699</v>
      </c>
      <c r="O508" s="30">
        <f t="shared" si="20"/>
        <v>43454.291666666664</v>
      </c>
    </row>
    <row r="509" spans="1:15" x14ac:dyDescent="0.3">
      <c r="A509" s="21">
        <f t="shared" si="19"/>
        <v>43454.333333333336</v>
      </c>
      <c r="B509" s="79">
        <v>43454.333333333336</v>
      </c>
      <c r="C509" s="80">
        <v>1535.57671725</v>
      </c>
      <c r="D509" s="80">
        <v>1930.892609499999</v>
      </c>
      <c r="E509" s="80">
        <v>3729.4250172500001</v>
      </c>
      <c r="F509" s="80">
        <v>576.79861977900009</v>
      </c>
      <c r="G509" s="80">
        <v>940.36095387745308</v>
      </c>
      <c r="H509" s="80">
        <v>4242.0948924731174</v>
      </c>
      <c r="I509" s="80">
        <v>9182.2747808563381</v>
      </c>
      <c r="J509" s="80">
        <v>368.02255017323006</v>
      </c>
      <c r="K509" s="80">
        <v>0.27156459999999988</v>
      </c>
      <c r="L509" s="80">
        <v>3404.5799145000001</v>
      </c>
      <c r="M509" s="81" t="b">
        <v>1</v>
      </c>
      <c r="N509" s="80">
        <v>9550.2973310295674</v>
      </c>
      <c r="O509" s="30">
        <f t="shared" si="20"/>
        <v>43454.333333333336</v>
      </c>
    </row>
    <row r="510" spans="1:15" x14ac:dyDescent="0.3">
      <c r="A510" s="21">
        <f t="shared" si="19"/>
        <v>43454.375</v>
      </c>
      <c r="B510" s="79">
        <v>43454.375</v>
      </c>
      <c r="C510" s="80">
        <v>1534.7466250000002</v>
      </c>
      <c r="D510" s="80">
        <v>2093.0139034374997</v>
      </c>
      <c r="E510" s="80">
        <v>3769.204984</v>
      </c>
      <c r="F510" s="80">
        <v>494.56988669150002</v>
      </c>
      <c r="G510" s="80">
        <v>938.01242162744711</v>
      </c>
      <c r="H510" s="80">
        <v>4278.7648924731193</v>
      </c>
      <c r="I510" s="80">
        <v>9255.2914335963396</v>
      </c>
      <c r="J510" s="80">
        <v>365.120654533226</v>
      </c>
      <c r="K510" s="80">
        <v>0.26510010000000001</v>
      </c>
      <c r="L510" s="80">
        <v>3487.6355250000001</v>
      </c>
      <c r="M510" s="81" t="b">
        <v>1</v>
      </c>
      <c r="N510" s="80">
        <v>9620.4120881295657</v>
      </c>
      <c r="O510" s="30">
        <f t="shared" si="20"/>
        <v>43454.375</v>
      </c>
    </row>
    <row r="511" spans="1:15" x14ac:dyDescent="0.3">
      <c r="A511" s="21">
        <f t="shared" si="19"/>
        <v>43454.416666666664</v>
      </c>
      <c r="B511" s="79">
        <v>43454.416666666664</v>
      </c>
      <c r="C511" s="80">
        <v>1564.7287665000001</v>
      </c>
      <c r="D511" s="80">
        <v>2129.9607650000003</v>
      </c>
      <c r="E511" s="80">
        <v>3819.5918835000002</v>
      </c>
      <c r="F511" s="80">
        <v>438.5484461465</v>
      </c>
      <c r="G511" s="80">
        <v>954.02427821995207</v>
      </c>
      <c r="H511" s="80">
        <v>4234.2271124731169</v>
      </c>
      <c r="I511" s="80">
        <v>9248.3592474763391</v>
      </c>
      <c r="J511" s="80">
        <v>355.69862166323099</v>
      </c>
      <c r="K511" s="80">
        <v>0.3750776999999999</v>
      </c>
      <c r="L511" s="80">
        <v>3536.6483050000002</v>
      </c>
      <c r="M511" s="81" t="b">
        <v>1</v>
      </c>
      <c r="N511" s="80">
        <v>9604.0578691395694</v>
      </c>
      <c r="O511" s="30">
        <f t="shared" si="20"/>
        <v>43454.416666666664</v>
      </c>
    </row>
    <row r="512" spans="1:15" x14ac:dyDescent="0.3">
      <c r="A512" s="21">
        <f t="shared" si="19"/>
        <v>43454.458333333336</v>
      </c>
      <c r="B512" s="79">
        <v>43454.458333333336</v>
      </c>
      <c r="C512" s="80">
        <v>1556.1889815</v>
      </c>
      <c r="D512" s="80">
        <v>1723.3554169375002</v>
      </c>
      <c r="E512" s="80">
        <v>3847.7104814999998</v>
      </c>
      <c r="F512" s="80">
        <v>418.90690399650003</v>
      </c>
      <c r="G512" s="80">
        <v>1030.8402227824502</v>
      </c>
      <c r="H512" s="80">
        <v>4512.4198924731181</v>
      </c>
      <c r="I512" s="80">
        <v>9160.8624104263417</v>
      </c>
      <c r="J512" s="80">
        <v>395.07874996322505</v>
      </c>
      <c r="K512" s="80">
        <v>0.37759380000000003</v>
      </c>
      <c r="L512" s="80">
        <v>3533.103145</v>
      </c>
      <c r="M512" s="81" t="b">
        <v>1</v>
      </c>
      <c r="N512" s="80">
        <v>9555.941160389566</v>
      </c>
      <c r="O512" s="30">
        <f t="shared" si="20"/>
        <v>43454.458333333336</v>
      </c>
    </row>
    <row r="513" spans="1:15" x14ac:dyDescent="0.3">
      <c r="A513" s="21">
        <f t="shared" si="19"/>
        <v>43454.5</v>
      </c>
      <c r="B513" s="79">
        <v>43454.5</v>
      </c>
      <c r="C513" s="80">
        <v>1573.23056275</v>
      </c>
      <c r="D513" s="80">
        <v>1686.95478</v>
      </c>
      <c r="E513" s="80">
        <v>3780.3239172499998</v>
      </c>
      <c r="F513" s="80">
        <v>404.70509568150004</v>
      </c>
      <c r="G513" s="80">
        <v>1059.1410681449511</v>
      </c>
      <c r="H513" s="80">
        <v>4540.0418924731193</v>
      </c>
      <c r="I513" s="80">
        <v>8994.9416451463439</v>
      </c>
      <c r="J513" s="80">
        <v>402.098958953227</v>
      </c>
      <c r="K513" s="80">
        <v>0.45568220000000004</v>
      </c>
      <c r="L513" s="80">
        <v>3646.9010300000004</v>
      </c>
      <c r="M513" s="81" t="b">
        <v>1</v>
      </c>
      <c r="N513" s="80">
        <v>9397.0406040995713</v>
      </c>
      <c r="O513" s="30">
        <f t="shared" si="20"/>
        <v>43454.5</v>
      </c>
    </row>
    <row r="514" spans="1:15" x14ac:dyDescent="0.3">
      <c r="A514" s="21">
        <f t="shared" si="19"/>
        <v>43454.541666666664</v>
      </c>
      <c r="B514" s="79">
        <v>43454.541666666664</v>
      </c>
      <c r="C514" s="80">
        <v>1551.7244415</v>
      </c>
      <c r="D514" s="80">
        <v>1619.2149259999992</v>
      </c>
      <c r="E514" s="80">
        <v>3760.7036290000001</v>
      </c>
      <c r="F514" s="80">
        <v>375.47463443150002</v>
      </c>
      <c r="G514" s="80">
        <v>1109.8816874649481</v>
      </c>
      <c r="H514" s="80">
        <v>4635.0348924731179</v>
      </c>
      <c r="I514" s="80">
        <v>8868.2318262863391</v>
      </c>
      <c r="J514" s="80">
        <v>449.90235608322405</v>
      </c>
      <c r="K514" s="80">
        <v>99.432525999999953</v>
      </c>
      <c r="L514" s="80">
        <v>3634.4675024999992</v>
      </c>
      <c r="M514" s="81" t="b">
        <v>1</v>
      </c>
      <c r="N514" s="80">
        <v>9318.1341823695639</v>
      </c>
      <c r="O514" s="30">
        <f t="shared" si="20"/>
        <v>43454.541666666664</v>
      </c>
    </row>
    <row r="515" spans="1:15" x14ac:dyDescent="0.3">
      <c r="A515" s="21">
        <f t="shared" si="19"/>
        <v>43454.583333333336</v>
      </c>
      <c r="B515" s="79">
        <v>43454.583333333336</v>
      </c>
      <c r="C515" s="80">
        <v>1549.4838099999999</v>
      </c>
      <c r="D515" s="80">
        <v>1340.3287634999999</v>
      </c>
      <c r="E515" s="80">
        <v>3616.8068155000001</v>
      </c>
      <c r="F515" s="80">
        <v>335.15117421150006</v>
      </c>
      <c r="G515" s="80">
        <v>1151.73651197495</v>
      </c>
      <c r="H515" s="80">
        <v>4849.7648924731193</v>
      </c>
      <c r="I515" s="80">
        <v>8726.187673006345</v>
      </c>
      <c r="J515" s="80">
        <v>503.49016165322706</v>
      </c>
      <c r="K515" s="80">
        <v>90.264920499999988</v>
      </c>
      <c r="L515" s="80">
        <v>3523.3292124999989</v>
      </c>
      <c r="M515" s="81" t="b">
        <v>1</v>
      </c>
      <c r="N515" s="80">
        <v>9229.6778346595729</v>
      </c>
      <c r="O515" s="30">
        <f t="shared" si="20"/>
        <v>43454.583333333336</v>
      </c>
    </row>
    <row r="516" spans="1:15" x14ac:dyDescent="0.3">
      <c r="A516" s="21">
        <f t="shared" si="19"/>
        <v>43454.625</v>
      </c>
      <c r="B516" s="79">
        <v>43454.625</v>
      </c>
      <c r="C516" s="80">
        <v>1528.2553037499999</v>
      </c>
      <c r="D516" s="80">
        <v>1510.9550322500002</v>
      </c>
      <c r="E516" s="80">
        <v>3675.4576807499998</v>
      </c>
      <c r="F516" s="80">
        <v>281.17976516900001</v>
      </c>
      <c r="G516" s="80">
        <v>1132.590396507449</v>
      </c>
      <c r="H516" s="80">
        <v>4677.4698924731174</v>
      </c>
      <c r="I516" s="80">
        <v>8797.672929196342</v>
      </c>
      <c r="J516" s="80">
        <v>504.10988950322599</v>
      </c>
      <c r="K516" s="80">
        <v>37.787844700000001</v>
      </c>
      <c r="L516" s="80">
        <v>3466.3374074999992</v>
      </c>
      <c r="M516" s="81" t="b">
        <v>1</v>
      </c>
      <c r="N516" s="80">
        <v>9301.7828186995685</v>
      </c>
      <c r="O516" s="30">
        <f t="shared" si="20"/>
        <v>43454.625</v>
      </c>
    </row>
    <row r="517" spans="1:15" x14ac:dyDescent="0.3">
      <c r="A517" s="21">
        <f t="shared" si="19"/>
        <v>43454.666666666664</v>
      </c>
      <c r="B517" s="79">
        <v>43454.666666666664</v>
      </c>
      <c r="C517" s="80">
        <v>1543.519325</v>
      </c>
      <c r="D517" s="80">
        <v>1965.8183483749992</v>
      </c>
      <c r="E517" s="80">
        <v>3701.175326</v>
      </c>
      <c r="F517" s="80">
        <v>321.80149718400003</v>
      </c>
      <c r="G517" s="80">
        <v>1155.589597297449</v>
      </c>
      <c r="H517" s="80">
        <v>4364.1398924731175</v>
      </c>
      <c r="I517" s="80">
        <v>9052.2091136063445</v>
      </c>
      <c r="J517" s="80">
        <v>517.97476152322304</v>
      </c>
      <c r="K517" s="80">
        <v>18.202426199999991</v>
      </c>
      <c r="L517" s="80">
        <v>3463.6576850000001</v>
      </c>
      <c r="M517" s="81" t="b">
        <v>1</v>
      </c>
      <c r="N517" s="80">
        <v>9570.1838751295672</v>
      </c>
      <c r="O517" s="30">
        <f t="shared" si="20"/>
        <v>43454.666666666664</v>
      </c>
    </row>
    <row r="518" spans="1:15" x14ac:dyDescent="0.3">
      <c r="A518" s="21">
        <f t="shared" si="19"/>
        <v>43454.708333333336</v>
      </c>
      <c r="B518" s="79">
        <v>43454.708333333336</v>
      </c>
      <c r="C518" s="80">
        <v>1577.6403875000001</v>
      </c>
      <c r="D518" s="80">
        <v>1706.6580765000001</v>
      </c>
      <c r="E518" s="80">
        <v>3680.0903094999999</v>
      </c>
      <c r="F518" s="80">
        <v>389.45560127650003</v>
      </c>
      <c r="G518" s="80">
        <v>1176.9133819399531</v>
      </c>
      <c r="H518" s="80">
        <v>4696.4408924731179</v>
      </c>
      <c r="I518" s="80">
        <v>9202.9805899363455</v>
      </c>
      <c r="J518" s="80">
        <v>533.37353985322602</v>
      </c>
      <c r="K518" s="80">
        <v>206.97121190000001</v>
      </c>
      <c r="L518" s="80">
        <v>3283.8733075</v>
      </c>
      <c r="M518" s="81" t="b">
        <v>1</v>
      </c>
      <c r="N518" s="80">
        <v>9736.3541297895717</v>
      </c>
      <c r="O518" s="30">
        <f t="shared" si="20"/>
        <v>43454.708333333336</v>
      </c>
    </row>
    <row r="519" spans="1:15" x14ac:dyDescent="0.3">
      <c r="A519" s="21">
        <f t="shared" si="19"/>
        <v>43454.75</v>
      </c>
      <c r="B519" s="79">
        <v>43454.75</v>
      </c>
      <c r="C519" s="80">
        <v>1567.4980575</v>
      </c>
      <c r="D519" s="80">
        <v>1404.8225994999989</v>
      </c>
      <c r="E519" s="80">
        <v>3627.7543812499998</v>
      </c>
      <c r="F519" s="80">
        <v>357.7914632115</v>
      </c>
      <c r="G519" s="80">
        <v>1143.0951776949501</v>
      </c>
      <c r="H519" s="80">
        <v>4983.7998924731201</v>
      </c>
      <c r="I519" s="80">
        <v>8999.467432536343</v>
      </c>
      <c r="J519" s="80">
        <v>513.33126139322303</v>
      </c>
      <c r="K519" s="80">
        <v>312.9354452</v>
      </c>
      <c r="L519" s="80">
        <v>3259.0274325</v>
      </c>
      <c r="M519" s="81" t="b">
        <v>1</v>
      </c>
      <c r="N519" s="80">
        <v>9512.7986939295661</v>
      </c>
      <c r="O519" s="30">
        <f t="shared" si="20"/>
        <v>43454.75</v>
      </c>
    </row>
    <row r="520" spans="1:15" x14ac:dyDescent="0.3">
      <c r="A520" s="21">
        <f t="shared" si="19"/>
        <v>43454.791666666664</v>
      </c>
      <c r="B520" s="79">
        <v>43454.791666666664</v>
      </c>
      <c r="C520" s="80">
        <v>1571.714368749999</v>
      </c>
      <c r="D520" s="80">
        <v>1383.968137312499</v>
      </c>
      <c r="E520" s="80">
        <v>3313.5842170000001</v>
      </c>
      <c r="F520" s="80">
        <v>283.46708316925009</v>
      </c>
      <c r="G520" s="80">
        <v>983.97466358469899</v>
      </c>
      <c r="H520" s="80">
        <v>5349.009892473121</v>
      </c>
      <c r="I520" s="80">
        <v>8514.7646919063427</v>
      </c>
      <c r="J520" s="80">
        <v>483.60610608322804</v>
      </c>
      <c r="K520" s="80">
        <v>508.95751930000006</v>
      </c>
      <c r="L520" s="80">
        <v>3378.3900450000001</v>
      </c>
      <c r="M520" s="81" t="b">
        <v>1</v>
      </c>
      <c r="N520" s="80">
        <v>8998.3707979895698</v>
      </c>
      <c r="O520" s="30">
        <f t="shared" si="20"/>
        <v>43454.791666666664</v>
      </c>
    </row>
    <row r="521" spans="1:15" x14ac:dyDescent="0.3">
      <c r="A521" s="21">
        <f t="shared" si="19"/>
        <v>43454.833333333336</v>
      </c>
      <c r="B521" s="79">
        <v>43454.833333333336</v>
      </c>
      <c r="C521" s="80">
        <v>1537.0049275000001</v>
      </c>
      <c r="D521" s="80">
        <v>793.87228049999999</v>
      </c>
      <c r="E521" s="80">
        <v>3295.2769047500001</v>
      </c>
      <c r="F521" s="80">
        <v>248.712709491</v>
      </c>
      <c r="G521" s="80">
        <v>1009.1926455954481</v>
      </c>
      <c r="H521" s="80">
        <v>5664.2798924731205</v>
      </c>
      <c r="I521" s="80">
        <v>8011.69756874634</v>
      </c>
      <c r="J521" s="80">
        <v>452.67585356322707</v>
      </c>
      <c r="K521" s="80">
        <v>558.26869299999998</v>
      </c>
      <c r="L521" s="80">
        <v>3525.6972449999998</v>
      </c>
      <c r="M521" s="81" t="b">
        <v>1</v>
      </c>
      <c r="N521" s="80">
        <v>8464.3734223095671</v>
      </c>
      <c r="O521" s="30">
        <f t="shared" si="20"/>
        <v>43454.833333333336</v>
      </c>
    </row>
    <row r="522" spans="1:15" x14ac:dyDescent="0.3">
      <c r="A522" s="21">
        <f t="shared" si="19"/>
        <v>43454.875</v>
      </c>
      <c r="B522" s="79">
        <v>43454.875</v>
      </c>
      <c r="C522" s="80">
        <v>1493.0251785</v>
      </c>
      <c r="D522" s="80">
        <v>684.3115717500001</v>
      </c>
      <c r="E522" s="80">
        <v>3285.2816965000002</v>
      </c>
      <c r="F522" s="80">
        <v>216.85223286850001</v>
      </c>
      <c r="G522" s="80">
        <v>966.1020974379511</v>
      </c>
      <c r="H522" s="80">
        <v>5512.5648924731177</v>
      </c>
      <c r="I522" s="80">
        <v>7498.8477441663435</v>
      </c>
      <c r="J522" s="80">
        <v>421.32912506322504</v>
      </c>
      <c r="K522" s="80">
        <v>404.9670883</v>
      </c>
      <c r="L522" s="80">
        <v>3832.993712</v>
      </c>
      <c r="M522" s="81" t="b">
        <v>1</v>
      </c>
      <c r="N522" s="80">
        <v>7920.1768692295682</v>
      </c>
      <c r="O522" s="30">
        <f t="shared" si="20"/>
        <v>43454.875</v>
      </c>
    </row>
    <row r="523" spans="1:15" x14ac:dyDescent="0.3">
      <c r="A523" s="21">
        <f t="shared" si="19"/>
        <v>43454.916666666664</v>
      </c>
      <c r="B523" s="79">
        <v>43454.916666666664</v>
      </c>
      <c r="C523" s="80">
        <v>1389.4063282500001</v>
      </c>
      <c r="D523" s="80">
        <v>917.74493156250003</v>
      </c>
      <c r="E523" s="80">
        <v>3283.2129112500002</v>
      </c>
      <c r="F523" s="80">
        <v>229.45920629350002</v>
      </c>
      <c r="G523" s="80">
        <v>960.33565484045096</v>
      </c>
      <c r="H523" s="80">
        <v>5217.6298924731209</v>
      </c>
      <c r="I523" s="80">
        <v>7310.790104366346</v>
      </c>
      <c r="J523" s="80">
        <v>417.69560010322601</v>
      </c>
      <c r="K523" s="80">
        <v>222.20925020000001</v>
      </c>
      <c r="L523" s="80">
        <v>4047.0939699999994</v>
      </c>
      <c r="M523" s="81" t="b">
        <v>1</v>
      </c>
      <c r="N523" s="80">
        <v>7728.4857044695718</v>
      </c>
      <c r="O523" s="30">
        <f t="shared" si="20"/>
        <v>43454.916666666664</v>
      </c>
    </row>
    <row r="524" spans="1:15" x14ac:dyDescent="0.3">
      <c r="A524" s="21">
        <f t="shared" si="19"/>
        <v>43454.958333333336</v>
      </c>
      <c r="B524" s="79">
        <v>43454.958333333336</v>
      </c>
      <c r="C524" s="80">
        <v>1336.2559335000001</v>
      </c>
      <c r="D524" s="80">
        <v>272.85208500000005</v>
      </c>
      <c r="E524" s="80">
        <v>2891.63427925</v>
      </c>
      <c r="F524" s="80">
        <v>216.28211549100001</v>
      </c>
      <c r="G524" s="80">
        <v>915.8974955954501</v>
      </c>
      <c r="H524" s="80">
        <v>6312.6208924731163</v>
      </c>
      <c r="I524" s="80">
        <v>6978.9187783263405</v>
      </c>
      <c r="J524" s="80">
        <v>395.80247618322505</v>
      </c>
      <c r="K524" s="80">
        <v>888.45420680000007</v>
      </c>
      <c r="L524" s="80">
        <v>3682.3673399999993</v>
      </c>
      <c r="M524" s="81" t="b">
        <v>1</v>
      </c>
      <c r="N524" s="80">
        <v>7374.7212545095654</v>
      </c>
      <c r="O524" s="30">
        <f t="shared" si="20"/>
        <v>43454.958333333336</v>
      </c>
    </row>
    <row r="525" spans="1:15" x14ac:dyDescent="0.3">
      <c r="A525" s="21">
        <f t="shared" si="19"/>
        <v>43455</v>
      </c>
      <c r="B525" s="79">
        <v>43455</v>
      </c>
      <c r="C525" s="80">
        <v>1249.6535334999992</v>
      </c>
      <c r="D525" s="80">
        <v>374.52412825000005</v>
      </c>
      <c r="E525" s="80">
        <v>2592.4832105</v>
      </c>
      <c r="F525" s="80">
        <v>232.22252945100001</v>
      </c>
      <c r="G525" s="80">
        <v>884.66041978544808</v>
      </c>
      <c r="H525" s="80">
        <v>5727.2548924731173</v>
      </c>
      <c r="I525" s="80">
        <v>6594.843541186342</v>
      </c>
      <c r="J525" s="80">
        <v>482.55365277322204</v>
      </c>
      <c r="K525" s="80">
        <v>524.01825499999995</v>
      </c>
      <c r="L525" s="80">
        <v>3459.3832650000004</v>
      </c>
      <c r="M525" s="81" t="b">
        <v>1</v>
      </c>
      <c r="N525" s="80">
        <v>7077.397193959564</v>
      </c>
      <c r="O525" s="30">
        <f t="shared" si="20"/>
        <v>43455</v>
      </c>
    </row>
    <row r="526" spans="1:15" x14ac:dyDescent="0.3">
      <c r="A526" s="21">
        <f t="shared" si="19"/>
        <v>43455.041666666664</v>
      </c>
      <c r="B526" s="79">
        <v>43455.041666666664</v>
      </c>
      <c r="C526" s="80">
        <v>1245.8247575</v>
      </c>
      <c r="D526" s="80">
        <v>286.80768900000004</v>
      </c>
      <c r="E526" s="80">
        <v>2446.5941082499999</v>
      </c>
      <c r="F526" s="80">
        <v>225.35522445600003</v>
      </c>
      <c r="G526" s="80">
        <v>859.14209251044906</v>
      </c>
      <c r="H526" s="80">
        <v>5760.1298924731182</v>
      </c>
      <c r="I526" s="80">
        <v>6355.0375513263407</v>
      </c>
      <c r="J526" s="80">
        <v>475.66096226322702</v>
      </c>
      <c r="K526" s="80">
        <v>657.47574060000011</v>
      </c>
      <c r="L526" s="80">
        <v>3335.679509999999</v>
      </c>
      <c r="M526" s="81" t="b">
        <v>1</v>
      </c>
      <c r="N526" s="80">
        <v>6830.6985135895675</v>
      </c>
      <c r="O526" s="30">
        <f t="shared" si="20"/>
        <v>43455.041666666664</v>
      </c>
    </row>
    <row r="527" spans="1:15" x14ac:dyDescent="0.3">
      <c r="A527" s="21">
        <f t="shared" si="19"/>
        <v>43455.083333333336</v>
      </c>
      <c r="B527" s="79">
        <v>43455.083333333336</v>
      </c>
      <c r="C527" s="80">
        <v>1252.1102637500001</v>
      </c>
      <c r="D527" s="80">
        <v>322.86386600000003</v>
      </c>
      <c r="E527" s="80">
        <v>2427.3969940000002</v>
      </c>
      <c r="F527" s="80">
        <v>180.39163649600002</v>
      </c>
      <c r="G527" s="80">
        <v>858.632720210451</v>
      </c>
      <c r="H527" s="80">
        <v>5784.3548924731194</v>
      </c>
      <c r="I527" s="80">
        <v>6199.6709238163421</v>
      </c>
      <c r="J527" s="80">
        <v>473.33952451322807</v>
      </c>
      <c r="K527" s="80">
        <v>905.55998210000007</v>
      </c>
      <c r="L527" s="80">
        <v>3247.1799424999999</v>
      </c>
      <c r="M527" s="81" t="b">
        <v>1</v>
      </c>
      <c r="N527" s="80">
        <v>6673.01044832957</v>
      </c>
      <c r="O527" s="30">
        <f t="shared" si="20"/>
        <v>43455.083333333336</v>
      </c>
    </row>
    <row r="528" spans="1:15" x14ac:dyDescent="0.3">
      <c r="A528" s="21">
        <f t="shared" si="19"/>
        <v>43455.125</v>
      </c>
      <c r="B528" s="79">
        <v>43455.125</v>
      </c>
      <c r="C528" s="80">
        <v>1257.6734127499992</v>
      </c>
      <c r="D528" s="80">
        <v>354.39295900000002</v>
      </c>
      <c r="E528" s="80">
        <v>2410.5153177500001</v>
      </c>
      <c r="F528" s="80">
        <v>176.31979292600002</v>
      </c>
      <c r="G528" s="80">
        <v>854.79595232045006</v>
      </c>
      <c r="H528" s="80">
        <v>5884.8668924731182</v>
      </c>
      <c r="I528" s="80">
        <v>6132.4090056363439</v>
      </c>
      <c r="J528" s="80">
        <v>466.503486483225</v>
      </c>
      <c r="K528" s="80">
        <v>1240.0422101000001</v>
      </c>
      <c r="L528" s="80">
        <v>3099.6096250000001</v>
      </c>
      <c r="M528" s="81" t="b">
        <v>1</v>
      </c>
      <c r="N528" s="80">
        <v>6598.9124921195689</v>
      </c>
      <c r="O528" s="30">
        <f t="shared" si="20"/>
        <v>43455.125</v>
      </c>
    </row>
    <row r="529" spans="1:15" x14ac:dyDescent="0.3">
      <c r="A529" s="21">
        <f t="shared" si="19"/>
        <v>43455.166666666664</v>
      </c>
      <c r="B529" s="79">
        <v>43455.166666666664</v>
      </c>
      <c r="C529" s="80">
        <v>1254.07572125</v>
      </c>
      <c r="D529" s="80">
        <v>257.1409165</v>
      </c>
      <c r="E529" s="80">
        <v>2419.7967315000001</v>
      </c>
      <c r="F529" s="80">
        <v>172.7010153985</v>
      </c>
      <c r="G529" s="80">
        <v>861.26054098795009</v>
      </c>
      <c r="H529" s="80">
        <v>5673.8448924731192</v>
      </c>
      <c r="I529" s="80">
        <v>6219.5742338563432</v>
      </c>
      <c r="J529" s="80">
        <v>469.61060225322603</v>
      </c>
      <c r="K529" s="80">
        <v>783.23230699999999</v>
      </c>
      <c r="L529" s="80">
        <v>3166.4026750000003</v>
      </c>
      <c r="M529" s="81" t="b">
        <v>1</v>
      </c>
      <c r="N529" s="80">
        <v>6689.184836109569</v>
      </c>
      <c r="O529" s="30">
        <f t="shared" si="20"/>
        <v>43455.166666666664</v>
      </c>
    </row>
    <row r="530" spans="1:15" x14ac:dyDescent="0.3">
      <c r="A530" s="21">
        <f t="shared" si="19"/>
        <v>43455.208333333336</v>
      </c>
      <c r="B530" s="79">
        <v>43455.208333333336</v>
      </c>
      <c r="C530" s="80">
        <v>1266.787769</v>
      </c>
      <c r="D530" s="80">
        <v>373.72176693750004</v>
      </c>
      <c r="E530" s="80">
        <v>2492.0884249999999</v>
      </c>
      <c r="F530" s="80">
        <v>173.8792029935</v>
      </c>
      <c r="G530" s="80">
        <v>860.88531472545208</v>
      </c>
      <c r="H530" s="80">
        <v>5960.9398924731195</v>
      </c>
      <c r="I530" s="80">
        <v>6765.5359077863441</v>
      </c>
      <c r="J530" s="80">
        <v>501.79609454322906</v>
      </c>
      <c r="K530" s="80">
        <v>431.36224130000005</v>
      </c>
      <c r="L530" s="80">
        <v>3429.6081275000006</v>
      </c>
      <c r="M530" s="81" t="b">
        <v>1</v>
      </c>
      <c r="N530" s="80">
        <v>7267.3320023295728</v>
      </c>
      <c r="O530" s="30">
        <f t="shared" si="20"/>
        <v>43455.208333333336</v>
      </c>
    </row>
    <row r="531" spans="1:15" x14ac:dyDescent="0.3">
      <c r="A531" s="21">
        <f t="shared" si="19"/>
        <v>43455.25</v>
      </c>
      <c r="B531" s="79">
        <v>43455.25</v>
      </c>
      <c r="C531" s="80">
        <v>1412.46293375</v>
      </c>
      <c r="D531" s="80">
        <v>812.67191125000011</v>
      </c>
      <c r="E531" s="80">
        <v>2712.10227725</v>
      </c>
      <c r="F531" s="80">
        <v>178.94158140850001</v>
      </c>
      <c r="G531" s="80">
        <v>906.68257893794998</v>
      </c>
      <c r="H531" s="80">
        <v>6030.4558924731173</v>
      </c>
      <c r="I531" s="80">
        <v>7609.0680781463425</v>
      </c>
      <c r="J531" s="80">
        <v>507.541276323224</v>
      </c>
      <c r="K531" s="80">
        <v>388.35718310000004</v>
      </c>
      <c r="L531" s="80">
        <v>3548.3506374999993</v>
      </c>
      <c r="M531" s="81" t="b">
        <v>1</v>
      </c>
      <c r="N531" s="80">
        <v>8116.6093544695668</v>
      </c>
      <c r="O531" s="30">
        <f t="shared" si="20"/>
        <v>43455.25</v>
      </c>
    </row>
    <row r="532" spans="1:15" x14ac:dyDescent="0.3">
      <c r="A532" s="21">
        <f t="shared" si="19"/>
        <v>43455.291666666664</v>
      </c>
      <c r="B532" s="79">
        <v>43455.291666666664</v>
      </c>
      <c r="C532" s="80">
        <v>1506.1967662499999</v>
      </c>
      <c r="D532" s="80">
        <v>1559.7872359999999</v>
      </c>
      <c r="E532" s="80">
        <v>2835.1804932499999</v>
      </c>
      <c r="F532" s="80">
        <v>191.53397163325002</v>
      </c>
      <c r="G532" s="80">
        <v>1121.1619635232</v>
      </c>
      <c r="H532" s="80">
        <v>5700.2148924731182</v>
      </c>
      <c r="I532" s="80">
        <v>8513.2700150663441</v>
      </c>
      <c r="J532" s="80">
        <v>548.88904656322302</v>
      </c>
      <c r="K532" s="80">
        <v>259.70421650000003</v>
      </c>
      <c r="L532" s="80">
        <v>3592.2120449999998</v>
      </c>
      <c r="M532" s="81" t="b">
        <v>1</v>
      </c>
      <c r="N532" s="80">
        <v>9062.1590616295671</v>
      </c>
      <c r="O532" s="30">
        <f t="shared" si="20"/>
        <v>43455.291666666664</v>
      </c>
    </row>
    <row r="533" spans="1:15" x14ac:dyDescent="0.3">
      <c r="A533" s="21">
        <f t="shared" si="19"/>
        <v>43455.333333333336</v>
      </c>
      <c r="B533" s="79">
        <v>43455.333333333336</v>
      </c>
      <c r="C533" s="80">
        <v>1535.1991062500001</v>
      </c>
      <c r="D533" s="80">
        <v>2196.7748546875</v>
      </c>
      <c r="E533" s="80">
        <v>3206.0769749999999</v>
      </c>
      <c r="F533" s="80">
        <v>222.32471300150002</v>
      </c>
      <c r="G533" s="80">
        <v>1097.212641937449</v>
      </c>
      <c r="H533" s="80">
        <v>4742.6498924731159</v>
      </c>
      <c r="I533" s="80">
        <v>8736.0307185863439</v>
      </c>
      <c r="J533" s="80">
        <v>472.89575536322104</v>
      </c>
      <c r="K533" s="80">
        <v>17.043959399999981</v>
      </c>
      <c r="L533" s="80">
        <v>3774.26775</v>
      </c>
      <c r="M533" s="81" t="b">
        <v>1</v>
      </c>
      <c r="N533" s="80">
        <v>9208.9264739495648</v>
      </c>
      <c r="O533" s="30">
        <f t="shared" si="20"/>
        <v>43455.333333333336</v>
      </c>
    </row>
    <row r="534" spans="1:15" x14ac:dyDescent="0.3">
      <c r="A534" s="21">
        <f t="shared" si="19"/>
        <v>43455.375</v>
      </c>
      <c r="B534" s="79">
        <v>43455.375</v>
      </c>
      <c r="C534" s="80">
        <v>1526.13348</v>
      </c>
      <c r="D534" s="80">
        <v>1720.8997400000001</v>
      </c>
      <c r="E534" s="80">
        <v>3215.6685514999999</v>
      </c>
      <c r="F534" s="80">
        <v>250.669703524</v>
      </c>
      <c r="G534" s="80">
        <v>1148.7206101624481</v>
      </c>
      <c r="H534" s="80">
        <v>5321.799892473121</v>
      </c>
      <c r="I534" s="80">
        <v>8753.1670938363404</v>
      </c>
      <c r="J534" s="80">
        <v>508.09286702322703</v>
      </c>
      <c r="K534" s="80">
        <v>375.17801680000002</v>
      </c>
      <c r="L534" s="80">
        <v>3547.4539999999988</v>
      </c>
      <c r="M534" s="81" t="b">
        <v>1</v>
      </c>
      <c r="N534" s="80">
        <v>9261.2599608595683</v>
      </c>
      <c r="O534" s="30">
        <f t="shared" si="20"/>
        <v>43455.375</v>
      </c>
    </row>
    <row r="535" spans="1:15" x14ac:dyDescent="0.3">
      <c r="A535" s="21">
        <f t="shared" si="19"/>
        <v>43455.416666666664</v>
      </c>
      <c r="B535" s="79">
        <v>43455.416666666664</v>
      </c>
      <c r="C535" s="80">
        <v>1508.8206037499999</v>
      </c>
      <c r="D535" s="80">
        <v>1915.1813538125002</v>
      </c>
      <c r="E535" s="80">
        <v>3008.6397940000002</v>
      </c>
      <c r="F535" s="80">
        <v>262.808743064</v>
      </c>
      <c r="G535" s="80">
        <v>1137.9510652599499</v>
      </c>
      <c r="H535" s="80">
        <v>4884.9348924731175</v>
      </c>
      <c r="I535" s="80">
        <v>8703.5445643163403</v>
      </c>
      <c r="J535" s="80">
        <v>506.78741294322703</v>
      </c>
      <c r="K535" s="80">
        <v>41.001547599999974</v>
      </c>
      <c r="L535" s="80">
        <v>3467.0029275000002</v>
      </c>
      <c r="M535" s="81" t="b">
        <v>1</v>
      </c>
      <c r="N535" s="80">
        <v>9210.3319772595678</v>
      </c>
      <c r="O535" s="30">
        <f t="shared" si="20"/>
        <v>43455.416666666664</v>
      </c>
    </row>
    <row r="536" spans="1:15" x14ac:dyDescent="0.3">
      <c r="A536" s="21">
        <f t="shared" si="19"/>
        <v>43455.458333333336</v>
      </c>
      <c r="B536" s="79">
        <v>43455.458333333336</v>
      </c>
      <c r="C536" s="80">
        <v>1512.4192862500001</v>
      </c>
      <c r="D536" s="80">
        <v>1325.6106035625</v>
      </c>
      <c r="E536" s="80">
        <v>2849.4243025000001</v>
      </c>
      <c r="F536" s="80">
        <v>279.97315477400002</v>
      </c>
      <c r="G536" s="80">
        <v>1161.5048940999502</v>
      </c>
      <c r="H536" s="80">
        <v>5470.8218924731209</v>
      </c>
      <c r="I536" s="80">
        <v>8580.1242114463457</v>
      </c>
      <c r="J536" s="80">
        <v>496.56475071322404</v>
      </c>
      <c r="K536" s="80">
        <v>240.65325149999998</v>
      </c>
      <c r="L536" s="80">
        <v>3282.41192</v>
      </c>
      <c r="M536" s="81" t="b">
        <v>1</v>
      </c>
      <c r="N536" s="80">
        <v>9076.6889621595692</v>
      </c>
      <c r="O536" s="30">
        <f t="shared" si="20"/>
        <v>43455.458333333336</v>
      </c>
    </row>
    <row r="537" spans="1:15" x14ac:dyDescent="0.3">
      <c r="A537" s="21">
        <f t="shared" si="19"/>
        <v>43455.5</v>
      </c>
      <c r="B537" s="79">
        <v>43455.5</v>
      </c>
      <c r="C537" s="80">
        <v>1479.9331775000001</v>
      </c>
      <c r="D537" s="80">
        <v>969.95547756250005</v>
      </c>
      <c r="E537" s="80">
        <v>2829.1124749999999</v>
      </c>
      <c r="F537" s="80">
        <v>343.67572934900005</v>
      </c>
      <c r="G537" s="80">
        <v>1139.343885094951</v>
      </c>
      <c r="H537" s="80">
        <v>5541.4718924731178</v>
      </c>
      <c r="I537" s="80">
        <v>8411.0646551663413</v>
      </c>
      <c r="J537" s="80">
        <v>473.46698831322902</v>
      </c>
      <c r="K537" s="80">
        <v>196.6089485</v>
      </c>
      <c r="L537" s="80">
        <v>3222.3520450000001</v>
      </c>
      <c r="M537" s="81" t="b">
        <v>1</v>
      </c>
      <c r="N537" s="80">
        <v>8884.5316434795695</v>
      </c>
      <c r="O537" s="30">
        <f t="shared" si="20"/>
        <v>43455.5</v>
      </c>
    </row>
    <row r="538" spans="1:15" x14ac:dyDescent="0.3">
      <c r="A538" s="21">
        <f t="shared" si="19"/>
        <v>43455.541666666664</v>
      </c>
      <c r="B538" s="79">
        <v>43455.541666666664</v>
      </c>
      <c r="C538" s="80">
        <v>1447.6468849999999</v>
      </c>
      <c r="D538" s="80">
        <v>893.69487975000004</v>
      </c>
      <c r="E538" s="80">
        <v>2819.9452944999998</v>
      </c>
      <c r="F538" s="80">
        <v>391.81584315400005</v>
      </c>
      <c r="G538" s="80">
        <v>1146.5647130424511</v>
      </c>
      <c r="H538" s="80">
        <v>5359.0898924731209</v>
      </c>
      <c r="I538" s="80">
        <v>8297.7259381263448</v>
      </c>
      <c r="J538" s="80">
        <v>459.66381709322701</v>
      </c>
      <c r="K538" s="80">
        <v>164.52065519999999</v>
      </c>
      <c r="L538" s="80">
        <v>3136.8470975</v>
      </c>
      <c r="M538" s="81" t="b">
        <v>1</v>
      </c>
      <c r="N538" s="80">
        <v>8757.3897552195722</v>
      </c>
      <c r="O538" s="30">
        <f t="shared" si="20"/>
        <v>43455.541666666664</v>
      </c>
    </row>
    <row r="539" spans="1:15" x14ac:dyDescent="0.3">
      <c r="A539" s="21">
        <f t="shared" si="19"/>
        <v>43455.583333333336</v>
      </c>
      <c r="B539" s="79">
        <v>43455.583333333336</v>
      </c>
      <c r="C539" s="80">
        <v>1452.4753390000001</v>
      </c>
      <c r="D539" s="80">
        <v>1302.2781528749999</v>
      </c>
      <c r="E539" s="80">
        <v>2816.3295647499999</v>
      </c>
      <c r="F539" s="80">
        <v>463.59994688900002</v>
      </c>
      <c r="G539" s="80">
        <v>1141.3238751524502</v>
      </c>
      <c r="H539" s="80">
        <v>5262.2148924731209</v>
      </c>
      <c r="I539" s="80">
        <v>8230.4443133163422</v>
      </c>
      <c r="J539" s="80">
        <v>458.89847002323006</v>
      </c>
      <c r="K539" s="80">
        <v>270.07084680000003</v>
      </c>
      <c r="L539" s="80">
        <v>3478.808141</v>
      </c>
      <c r="M539" s="81" t="b">
        <v>1</v>
      </c>
      <c r="N539" s="80">
        <v>8689.3427833395726</v>
      </c>
      <c r="O539" s="30">
        <f t="shared" si="20"/>
        <v>43455.583333333336</v>
      </c>
    </row>
    <row r="540" spans="1:15" x14ac:dyDescent="0.3">
      <c r="A540" s="21">
        <f t="shared" si="19"/>
        <v>43455.625</v>
      </c>
      <c r="B540" s="79">
        <v>43455.625</v>
      </c>
      <c r="C540" s="80">
        <v>1458.826067</v>
      </c>
      <c r="D540" s="80">
        <v>1182.5945373750001</v>
      </c>
      <c r="E540" s="80">
        <v>2810.9628862499999</v>
      </c>
      <c r="F540" s="80">
        <v>572.93384576900007</v>
      </c>
      <c r="G540" s="80">
        <v>1129.941711062449</v>
      </c>
      <c r="H540" s="80">
        <v>5567.4348924731203</v>
      </c>
      <c r="I540" s="80">
        <v>8286.7972721363403</v>
      </c>
      <c r="J540" s="80">
        <v>521.90561619322909</v>
      </c>
      <c r="K540" s="80">
        <v>509.46875160000002</v>
      </c>
      <c r="L540" s="80">
        <v>3404.5223000000001</v>
      </c>
      <c r="M540" s="81" t="b">
        <v>1</v>
      </c>
      <c r="N540" s="80">
        <v>8808.7028883295698</v>
      </c>
      <c r="O540" s="30">
        <f t="shared" si="20"/>
        <v>43455.625</v>
      </c>
    </row>
    <row r="541" spans="1:15" x14ac:dyDescent="0.3">
      <c r="A541" s="21">
        <f t="shared" si="19"/>
        <v>43455.666666666664</v>
      </c>
      <c r="B541" s="79">
        <v>43455.666666666664</v>
      </c>
      <c r="C541" s="80">
        <v>1488.4772785</v>
      </c>
      <c r="D541" s="80">
        <v>1424.1354019375001</v>
      </c>
      <c r="E541" s="80">
        <v>2809.3609287499999</v>
      </c>
      <c r="F541" s="80">
        <v>598.59162431900006</v>
      </c>
      <c r="G541" s="80">
        <v>1106.9213435999479</v>
      </c>
      <c r="H541" s="80">
        <v>5416.3948924731194</v>
      </c>
      <c r="I541" s="80">
        <v>8507.0297359563428</v>
      </c>
      <c r="J541" s="80">
        <v>597.19862392322602</v>
      </c>
      <c r="K541" s="80">
        <v>386.70686020000005</v>
      </c>
      <c r="L541" s="80">
        <v>3352.9462494999993</v>
      </c>
      <c r="M541" s="81" t="b">
        <v>1</v>
      </c>
      <c r="N541" s="80">
        <v>9104.2283598795693</v>
      </c>
      <c r="O541" s="30">
        <f t="shared" si="20"/>
        <v>43455.666666666664</v>
      </c>
    </row>
    <row r="542" spans="1:15" x14ac:dyDescent="0.3">
      <c r="A542" s="21">
        <f t="shared" si="19"/>
        <v>43455.708333333336</v>
      </c>
      <c r="B542" s="79">
        <v>43455.708333333336</v>
      </c>
      <c r="C542" s="80">
        <v>1508.7600494999999</v>
      </c>
      <c r="D542" s="80">
        <v>1469.1058731250002</v>
      </c>
      <c r="E542" s="80">
        <v>2792.1732482500001</v>
      </c>
      <c r="F542" s="80">
        <v>641.04248090400006</v>
      </c>
      <c r="G542" s="80">
        <v>1126.8447101974482</v>
      </c>
      <c r="H542" s="80">
        <v>5490.37089247312</v>
      </c>
      <c r="I542" s="80">
        <v>8585.7178835063405</v>
      </c>
      <c r="J542" s="80">
        <v>614.97954324322802</v>
      </c>
      <c r="K542" s="80">
        <v>439.84350620000004</v>
      </c>
      <c r="L542" s="80">
        <v>3387.7563215</v>
      </c>
      <c r="M542" s="81" t="b">
        <v>1</v>
      </c>
      <c r="N542" s="80">
        <v>9200.697426749568</v>
      </c>
      <c r="O542" s="30">
        <f t="shared" si="20"/>
        <v>43455.708333333336</v>
      </c>
    </row>
    <row r="543" spans="1:15" x14ac:dyDescent="0.3">
      <c r="A543" s="21">
        <f t="shared" si="19"/>
        <v>43455.75</v>
      </c>
      <c r="B543" s="79">
        <v>43455.75</v>
      </c>
      <c r="C543" s="80">
        <v>1503.5917447500001</v>
      </c>
      <c r="D543" s="80">
        <v>1128.3386125625</v>
      </c>
      <c r="E543" s="80">
        <v>2780.4606924999998</v>
      </c>
      <c r="F543" s="80">
        <v>606.52816145650002</v>
      </c>
      <c r="G543" s="80">
        <v>1157.3154395874481</v>
      </c>
      <c r="H543" s="80">
        <v>5600.3958924731169</v>
      </c>
      <c r="I543" s="80">
        <v>8363.3885352863363</v>
      </c>
      <c r="J543" s="80">
        <v>602.12551884322795</v>
      </c>
      <c r="K543" s="80">
        <v>363.57408920000006</v>
      </c>
      <c r="L543" s="80">
        <v>3447.5423999999989</v>
      </c>
      <c r="M543" s="81" t="b">
        <v>1</v>
      </c>
      <c r="N543" s="80">
        <v>8965.5140541295641</v>
      </c>
      <c r="O543" s="30">
        <f t="shared" si="20"/>
        <v>43455.75</v>
      </c>
    </row>
    <row r="544" spans="1:15" x14ac:dyDescent="0.3">
      <c r="A544" s="21">
        <f t="shared" si="19"/>
        <v>43455.791666666664</v>
      </c>
      <c r="B544" s="79">
        <v>43455.791666666664</v>
      </c>
      <c r="C544" s="80">
        <v>1522.1886450000002</v>
      </c>
      <c r="D544" s="80">
        <v>1104.2002011874999</v>
      </c>
      <c r="E544" s="80">
        <v>2689.4234312499998</v>
      </c>
      <c r="F544" s="80">
        <v>628.35971533924999</v>
      </c>
      <c r="G544" s="80">
        <v>1001.879702359702</v>
      </c>
      <c r="H544" s="80">
        <v>5382.8448924731192</v>
      </c>
      <c r="I544" s="80">
        <v>7824.6012015463421</v>
      </c>
      <c r="J544" s="80">
        <v>564.68829736322903</v>
      </c>
      <c r="K544" s="80">
        <v>319.3000912</v>
      </c>
      <c r="L544" s="80">
        <v>3620.3069974999999</v>
      </c>
      <c r="M544" s="81" t="b">
        <v>1</v>
      </c>
      <c r="N544" s="80">
        <v>8389.2894989095712</v>
      </c>
      <c r="O544" s="30">
        <f t="shared" si="20"/>
        <v>43455.791666666664</v>
      </c>
    </row>
    <row r="545" spans="1:15" x14ac:dyDescent="0.3">
      <c r="A545" s="21">
        <f t="shared" si="19"/>
        <v>43455.875</v>
      </c>
      <c r="B545" s="79">
        <v>43455.875</v>
      </c>
      <c r="C545" s="80">
        <v>1533.0209950000001</v>
      </c>
      <c r="D545" s="80">
        <v>671.90474412500009</v>
      </c>
      <c r="E545" s="80">
        <v>2573.7269070000002</v>
      </c>
      <c r="F545" s="80">
        <v>667.35058897099998</v>
      </c>
      <c r="G545" s="80">
        <v>977.42895613045096</v>
      </c>
      <c r="H545" s="80">
        <v>5486.8848924731201</v>
      </c>
      <c r="I545" s="80">
        <v>7289.2404165763446</v>
      </c>
      <c r="J545" s="80">
        <v>527.59291652322702</v>
      </c>
      <c r="K545" s="80">
        <v>368.80536560000007</v>
      </c>
      <c r="L545" s="80">
        <v>3724.6783850000002</v>
      </c>
      <c r="M545" s="81" t="b">
        <v>1</v>
      </c>
      <c r="N545" s="80">
        <v>7816.833333099572</v>
      </c>
      <c r="O545" s="30">
        <f t="shared" si="20"/>
        <v>43455.875</v>
      </c>
    </row>
    <row r="546" spans="1:15" x14ac:dyDescent="0.3">
      <c r="A546" s="21">
        <f t="shared" si="19"/>
        <v>43455.875</v>
      </c>
      <c r="B546" s="79">
        <v>43455.875</v>
      </c>
      <c r="C546" s="80">
        <v>1496.4778262500001</v>
      </c>
      <c r="D546" s="80">
        <v>407.8223035625</v>
      </c>
      <c r="E546" s="80">
        <v>2435.2282890000001</v>
      </c>
      <c r="F546" s="80">
        <v>662.54147251850009</v>
      </c>
      <c r="G546" s="80">
        <v>963.88019831545114</v>
      </c>
      <c r="H546" s="80">
        <v>5674.7648924731175</v>
      </c>
      <c r="I546" s="80">
        <v>6878.1929146263419</v>
      </c>
      <c r="J546" s="80">
        <v>499.98808089322705</v>
      </c>
      <c r="K546" s="80">
        <v>695.36899160000007</v>
      </c>
      <c r="L546" s="80">
        <v>3567.1649950000001</v>
      </c>
      <c r="M546" s="81" t="b">
        <v>1</v>
      </c>
      <c r="N546" s="80">
        <v>7378.1809955195686</v>
      </c>
      <c r="O546" s="30">
        <f t="shared" si="20"/>
        <v>43455.875</v>
      </c>
    </row>
    <row r="547" spans="1:15" x14ac:dyDescent="0.3">
      <c r="A547" s="21">
        <f t="shared" si="19"/>
        <v>43455.916666666664</v>
      </c>
      <c r="B547" s="79">
        <v>43455.916666666664</v>
      </c>
      <c r="C547" s="80">
        <v>1430.97632125</v>
      </c>
      <c r="D547" s="80">
        <v>510.13401012500003</v>
      </c>
      <c r="E547" s="80">
        <v>2186.5126030000001</v>
      </c>
      <c r="F547" s="80">
        <v>638.02784798850007</v>
      </c>
      <c r="G547" s="80">
        <v>926.91451892295106</v>
      </c>
      <c r="H547" s="80">
        <v>5296.7438924731196</v>
      </c>
      <c r="I547" s="80">
        <v>6776.4438129563414</v>
      </c>
      <c r="J547" s="80">
        <v>501.70072460322802</v>
      </c>
      <c r="K547" s="80">
        <v>408.32420870000004</v>
      </c>
      <c r="L547" s="80">
        <v>3302.8404474999988</v>
      </c>
      <c r="M547" s="81" t="b">
        <v>1</v>
      </c>
      <c r="N547" s="80">
        <v>7278.1445375595695</v>
      </c>
      <c r="O547" s="30">
        <f t="shared" si="20"/>
        <v>43455.916666666664</v>
      </c>
    </row>
    <row r="548" spans="1:15" x14ac:dyDescent="0.3">
      <c r="A548" s="21">
        <f t="shared" si="19"/>
        <v>43455.958333333336</v>
      </c>
      <c r="B548" s="79">
        <v>43455.958333333336</v>
      </c>
      <c r="C548" s="80">
        <v>1409.5317500000001</v>
      </c>
      <c r="D548" s="80">
        <v>374.19212700000008</v>
      </c>
      <c r="E548" s="80">
        <v>1940.1027467499991</v>
      </c>
      <c r="F548" s="80">
        <v>532.67139826350001</v>
      </c>
      <c r="G548" s="80">
        <v>930.85549644295304</v>
      </c>
      <c r="H548" s="80">
        <v>5432.8748924731181</v>
      </c>
      <c r="I548" s="80">
        <v>6330.1625102863445</v>
      </c>
      <c r="J548" s="80">
        <v>383.31373594322707</v>
      </c>
      <c r="K548" s="80">
        <v>696.73215720000007</v>
      </c>
      <c r="L548" s="80">
        <v>3210.0200074999998</v>
      </c>
      <c r="M548" s="81" t="b">
        <v>1</v>
      </c>
      <c r="N548" s="80">
        <v>6713.4762462295712</v>
      </c>
      <c r="O548" s="30">
        <f t="shared" si="20"/>
        <v>43455.958333333336</v>
      </c>
    </row>
    <row r="549" spans="1:15" x14ac:dyDescent="0.3">
      <c r="A549" s="21">
        <f t="shared" si="19"/>
        <v>43456</v>
      </c>
      <c r="B549" s="79">
        <v>43456</v>
      </c>
      <c r="C549" s="80">
        <v>1314.4134100000001</v>
      </c>
      <c r="D549" s="80">
        <v>321.22431168750006</v>
      </c>
      <c r="E549" s="80">
        <v>1703.8945775000002</v>
      </c>
      <c r="F549" s="80">
        <v>521.72168261350009</v>
      </c>
      <c r="G549" s="80">
        <v>876.64723732545099</v>
      </c>
      <c r="H549" s="80">
        <v>6080.8148924731149</v>
      </c>
      <c r="I549" s="80">
        <v>6026.9847162263413</v>
      </c>
      <c r="J549" s="80">
        <v>473.46984327322605</v>
      </c>
      <c r="K549" s="80">
        <v>1254.0008846000001</v>
      </c>
      <c r="L549" s="80">
        <v>3064.2606674999993</v>
      </c>
      <c r="M549" s="81" t="b">
        <v>1</v>
      </c>
      <c r="N549" s="80">
        <v>6500.454559499567</v>
      </c>
      <c r="O549" s="30">
        <f t="shared" si="20"/>
        <v>43456</v>
      </c>
    </row>
    <row r="550" spans="1:15" x14ac:dyDescent="0.3">
      <c r="A550" s="21">
        <f t="shared" si="19"/>
        <v>43456.041666666664</v>
      </c>
      <c r="B550" s="79">
        <v>43456.041666666664</v>
      </c>
      <c r="C550" s="80">
        <v>1318.13503775</v>
      </c>
      <c r="D550" s="80">
        <v>333.52609231250005</v>
      </c>
      <c r="E550" s="80">
        <v>1352.38954825</v>
      </c>
      <c r="F550" s="80">
        <v>622.03300421599999</v>
      </c>
      <c r="G550" s="80">
        <v>947.71563226795001</v>
      </c>
      <c r="H550" s="80">
        <v>5907.4998924731153</v>
      </c>
      <c r="I550" s="80">
        <v>5700.0780334463416</v>
      </c>
      <c r="J550" s="80">
        <v>468.02429152322503</v>
      </c>
      <c r="K550" s="80">
        <v>975.65764730000001</v>
      </c>
      <c r="L550" s="80">
        <v>3337.5392349999993</v>
      </c>
      <c r="M550" s="81" t="b">
        <v>1</v>
      </c>
      <c r="N550" s="80">
        <v>6168.1023249695663</v>
      </c>
      <c r="O550" s="30">
        <f t="shared" si="20"/>
        <v>43456.041666666664</v>
      </c>
    </row>
    <row r="551" spans="1:15" x14ac:dyDescent="0.3">
      <c r="A551" s="21">
        <f t="shared" si="19"/>
        <v>43456.083333333336</v>
      </c>
      <c r="B551" s="79">
        <v>43456.083333333336</v>
      </c>
      <c r="C551" s="80">
        <v>1321.9417987500001</v>
      </c>
      <c r="D551" s="80">
        <v>304.20054793750006</v>
      </c>
      <c r="E551" s="80">
        <v>1298.3904552500001</v>
      </c>
      <c r="F551" s="80">
        <v>647.8829931785001</v>
      </c>
      <c r="G551" s="80">
        <v>955.142022640449</v>
      </c>
      <c r="H551" s="80">
        <v>5861.0898924731155</v>
      </c>
      <c r="I551" s="80">
        <v>5520.848043846343</v>
      </c>
      <c r="J551" s="80">
        <v>460.66075368322203</v>
      </c>
      <c r="K551" s="80">
        <v>1253.0300027000001</v>
      </c>
      <c r="L551" s="80">
        <v>3154.108909999999</v>
      </c>
      <c r="M551" s="81" t="b">
        <v>1</v>
      </c>
      <c r="N551" s="80">
        <v>5981.5087975295646</v>
      </c>
      <c r="O551" s="30">
        <f t="shared" si="20"/>
        <v>43456.083333333336</v>
      </c>
    </row>
    <row r="552" spans="1:15" x14ac:dyDescent="0.3">
      <c r="A552" s="21">
        <f t="shared" si="19"/>
        <v>43456.125</v>
      </c>
      <c r="B552" s="79">
        <v>43456.125</v>
      </c>
      <c r="C552" s="80">
        <v>1308.2455877499999</v>
      </c>
      <c r="D552" s="80">
        <v>514.95006337500001</v>
      </c>
      <c r="E552" s="80">
        <v>1103.0854265</v>
      </c>
      <c r="F552" s="80">
        <v>717.37907465600006</v>
      </c>
      <c r="G552" s="80">
        <v>965.41126886545203</v>
      </c>
      <c r="H552" s="80">
        <v>5697.606892473118</v>
      </c>
      <c r="I552" s="80">
        <v>5343.2164897063412</v>
      </c>
      <c r="J552" s="80">
        <v>453.37958131322802</v>
      </c>
      <c r="K552" s="80">
        <v>1572.0074926</v>
      </c>
      <c r="L552" s="80">
        <v>2938.0747500000002</v>
      </c>
      <c r="M552" s="81" t="b">
        <v>1</v>
      </c>
      <c r="N552" s="80">
        <v>5796.5960710195695</v>
      </c>
      <c r="O552" s="30">
        <f t="shared" si="20"/>
        <v>43456.125</v>
      </c>
    </row>
    <row r="553" spans="1:15" x14ac:dyDescent="0.3">
      <c r="A553" s="21">
        <f t="shared" si="19"/>
        <v>43456.166666666664</v>
      </c>
      <c r="B553" s="79">
        <v>43456.166666666664</v>
      </c>
      <c r="C553" s="80">
        <v>1334.8799237500002</v>
      </c>
      <c r="D553" s="80">
        <v>604.68003943750011</v>
      </c>
      <c r="E553" s="80">
        <v>1001.6488212500001</v>
      </c>
      <c r="F553" s="80">
        <v>717.47547908350009</v>
      </c>
      <c r="G553" s="80">
        <v>973.30078907545101</v>
      </c>
      <c r="H553" s="80">
        <v>5437.4538924731205</v>
      </c>
      <c r="I553" s="80">
        <v>5341.8027298663419</v>
      </c>
      <c r="J553" s="80">
        <v>394.19846440322902</v>
      </c>
      <c r="K553" s="80">
        <v>1517.0281083</v>
      </c>
      <c r="L553" s="80">
        <v>2816.4096424999989</v>
      </c>
      <c r="M553" s="81" t="b">
        <v>1</v>
      </c>
      <c r="N553" s="80">
        <v>5736.001194269571</v>
      </c>
      <c r="O553" s="30">
        <f t="shared" si="20"/>
        <v>43456.166666666664</v>
      </c>
    </row>
    <row r="554" spans="1:15" x14ac:dyDescent="0.3">
      <c r="A554" s="21">
        <f t="shared" si="19"/>
        <v>43456.208333333336</v>
      </c>
      <c r="B554" s="79">
        <v>43456.208333333336</v>
      </c>
      <c r="C554" s="80">
        <v>1360.7864502499999</v>
      </c>
      <c r="D554" s="80">
        <v>611.02646768750003</v>
      </c>
      <c r="E554" s="80">
        <v>1057.44946325</v>
      </c>
      <c r="F554" s="80">
        <v>664.06798629100001</v>
      </c>
      <c r="G554" s="80">
        <v>969.25485777795006</v>
      </c>
      <c r="H554" s="80">
        <v>5690.904892473116</v>
      </c>
      <c r="I554" s="80">
        <v>5599.0454866263417</v>
      </c>
      <c r="J554" s="80">
        <v>451.71842100322306</v>
      </c>
      <c r="K554" s="80">
        <v>1521.2430901</v>
      </c>
      <c r="L554" s="80">
        <v>2781.483119999999</v>
      </c>
      <c r="M554" s="81" t="b">
        <v>1</v>
      </c>
      <c r="N554" s="80">
        <v>6050.7639076295645</v>
      </c>
      <c r="O554" s="30">
        <f t="shared" si="20"/>
        <v>43456.208333333336</v>
      </c>
    </row>
    <row r="555" spans="1:15" x14ac:dyDescent="0.3">
      <c r="A555" s="21">
        <f t="shared" si="19"/>
        <v>43456.25</v>
      </c>
      <c r="B555" s="79">
        <v>43456.25</v>
      </c>
      <c r="C555" s="80">
        <v>1494.3108164999999</v>
      </c>
      <c r="D555" s="80">
        <v>467.45621931250002</v>
      </c>
      <c r="E555" s="80">
        <v>1279.2404470000001</v>
      </c>
      <c r="F555" s="80">
        <v>662.68295253600002</v>
      </c>
      <c r="G555" s="80">
        <v>1042.7258977379531</v>
      </c>
      <c r="H555" s="80">
        <v>5992.8748924731181</v>
      </c>
      <c r="I555" s="80">
        <v>5964.5042063263427</v>
      </c>
      <c r="J555" s="80">
        <v>476.19573493322804</v>
      </c>
      <c r="K555" s="80">
        <v>1685.8143593</v>
      </c>
      <c r="L555" s="80">
        <v>2812.7769250000001</v>
      </c>
      <c r="M555" s="81" t="b">
        <v>1</v>
      </c>
      <c r="N555" s="80">
        <v>6440.6999412595706</v>
      </c>
      <c r="O555" s="30">
        <f t="shared" si="20"/>
        <v>43456.25</v>
      </c>
    </row>
    <row r="556" spans="1:15" x14ac:dyDescent="0.3">
      <c r="A556" s="21">
        <f t="shared" si="19"/>
        <v>43456.291666666664</v>
      </c>
      <c r="B556" s="79">
        <v>43456.291666666664</v>
      </c>
      <c r="C556" s="80">
        <v>1514.2901565</v>
      </c>
      <c r="D556" s="80">
        <v>549.39611475000004</v>
      </c>
      <c r="E556" s="80">
        <v>1295.7991735000001</v>
      </c>
      <c r="F556" s="80">
        <v>688.34513030574999</v>
      </c>
      <c r="G556" s="80">
        <v>1200.112340320703</v>
      </c>
      <c r="H556" s="80">
        <v>5761.9198924731181</v>
      </c>
      <c r="I556" s="80">
        <v>6677.733499336342</v>
      </c>
      <c r="J556" s="80">
        <v>403.74975591322703</v>
      </c>
      <c r="K556" s="80">
        <v>820.96266010000011</v>
      </c>
      <c r="L556" s="80">
        <v>3107.416892499999</v>
      </c>
      <c r="M556" s="81" t="b">
        <v>1</v>
      </c>
      <c r="N556" s="80">
        <v>7081.4832552495691</v>
      </c>
      <c r="O556" s="30">
        <f t="shared" si="20"/>
        <v>43456.291666666664</v>
      </c>
    </row>
    <row r="557" spans="1:15" x14ac:dyDescent="0.3">
      <c r="A557" s="21">
        <f t="shared" si="19"/>
        <v>43456.333333333336</v>
      </c>
      <c r="B557" s="79">
        <v>43456.333333333336</v>
      </c>
      <c r="C557" s="80">
        <v>1589.24058375</v>
      </c>
      <c r="D557" s="80">
        <v>701.77049431249998</v>
      </c>
      <c r="E557" s="80">
        <v>1360.3895992499999</v>
      </c>
      <c r="F557" s="80">
        <v>753.73472976150003</v>
      </c>
      <c r="G557" s="80">
        <v>1145.9008527324522</v>
      </c>
      <c r="H557" s="80">
        <v>5414.7948924731199</v>
      </c>
      <c r="I557" s="80">
        <v>7099.9971820463425</v>
      </c>
      <c r="J557" s="80">
        <v>300.42374663322897</v>
      </c>
      <c r="K557" s="80">
        <v>202.32347110000001</v>
      </c>
      <c r="L557" s="80">
        <v>3363.0867525000003</v>
      </c>
      <c r="M557" s="81" t="b">
        <v>1</v>
      </c>
      <c r="N557" s="80">
        <v>7400.4209286795713</v>
      </c>
      <c r="O557" s="30">
        <f t="shared" si="20"/>
        <v>43456.333333333336</v>
      </c>
    </row>
    <row r="558" spans="1:15" x14ac:dyDescent="0.3">
      <c r="A558" s="21">
        <f t="shared" ref="A558:A621" si="21">+B558</f>
        <v>43456.375</v>
      </c>
      <c r="B558" s="79">
        <v>43456.375</v>
      </c>
      <c r="C558" s="80">
        <v>1645.9868465</v>
      </c>
      <c r="D558" s="80">
        <v>690.12606837499993</v>
      </c>
      <c r="E558" s="80">
        <v>1356.9217345</v>
      </c>
      <c r="F558" s="80">
        <v>779.04742991400008</v>
      </c>
      <c r="G558" s="80">
        <v>1324.9877103274512</v>
      </c>
      <c r="H558" s="80">
        <v>5446.664892473118</v>
      </c>
      <c r="I558" s="80">
        <v>7415.829280086341</v>
      </c>
      <c r="J558" s="80">
        <v>399.33830120322602</v>
      </c>
      <c r="K558" s="80">
        <v>107.06778079999999</v>
      </c>
      <c r="L558" s="80">
        <v>3321.4993199999999</v>
      </c>
      <c r="M558" s="81" t="b">
        <v>1</v>
      </c>
      <c r="N558" s="80">
        <v>7815.1675812895674</v>
      </c>
      <c r="O558" s="30">
        <f t="shared" ref="O558:O621" si="22">+B558</f>
        <v>43456.375</v>
      </c>
    </row>
    <row r="559" spans="1:15" x14ac:dyDescent="0.3">
      <c r="A559" s="21">
        <f t="shared" si="21"/>
        <v>43456.416666666664</v>
      </c>
      <c r="B559" s="79">
        <v>43456.416666666664</v>
      </c>
      <c r="C559" s="80">
        <v>1683.63054775</v>
      </c>
      <c r="D559" s="80">
        <v>568.11694937499999</v>
      </c>
      <c r="E559" s="80">
        <v>1363.86616725</v>
      </c>
      <c r="F559" s="80">
        <v>1005.9823484615</v>
      </c>
      <c r="G559" s="80">
        <v>1302.0749371299501</v>
      </c>
      <c r="H559" s="80">
        <v>5234.0008924731192</v>
      </c>
      <c r="I559" s="80">
        <v>7523.456063136342</v>
      </c>
      <c r="J559" s="80">
        <v>332.21250090322502</v>
      </c>
      <c r="K559" s="80">
        <v>125.29307590000001</v>
      </c>
      <c r="L559" s="80">
        <v>3176.7102024999999</v>
      </c>
      <c r="M559" s="81" t="b">
        <v>1</v>
      </c>
      <c r="N559" s="80">
        <v>7855.6685640395672</v>
      </c>
      <c r="O559" s="30">
        <f t="shared" si="22"/>
        <v>43456.416666666664</v>
      </c>
    </row>
    <row r="560" spans="1:15" x14ac:dyDescent="0.3">
      <c r="A560" s="21">
        <f t="shared" si="21"/>
        <v>43456.458333333336</v>
      </c>
      <c r="B560" s="79">
        <v>43456.458333333336</v>
      </c>
      <c r="C560" s="80">
        <v>1722.06589125</v>
      </c>
      <c r="D560" s="80">
        <v>704.85146743749999</v>
      </c>
      <c r="E560" s="80">
        <v>1368.9337654999999</v>
      </c>
      <c r="F560" s="80">
        <v>1042.888237811499</v>
      </c>
      <c r="G560" s="80">
        <v>1330.6697997374511</v>
      </c>
      <c r="H560" s="80">
        <v>5107.7448924731198</v>
      </c>
      <c r="I560" s="80">
        <v>7604.0232854163442</v>
      </c>
      <c r="J560" s="80">
        <v>330.38865109322603</v>
      </c>
      <c r="K560" s="80">
        <v>56.966750199999986</v>
      </c>
      <c r="L560" s="80">
        <v>3285.7753675000004</v>
      </c>
      <c r="M560" s="81" t="b">
        <v>1</v>
      </c>
      <c r="N560" s="80">
        <v>7934.4119365095703</v>
      </c>
      <c r="O560" s="30">
        <f t="shared" si="22"/>
        <v>43456.458333333336</v>
      </c>
    </row>
    <row r="561" spans="1:15" x14ac:dyDescent="0.3">
      <c r="A561" s="21">
        <f t="shared" si="21"/>
        <v>43456.5</v>
      </c>
      <c r="B561" s="79">
        <v>43456.5</v>
      </c>
      <c r="C561" s="80">
        <v>1749.50322525</v>
      </c>
      <c r="D561" s="80">
        <v>551.42268743750003</v>
      </c>
      <c r="E561" s="80">
        <v>1375.8248712500001</v>
      </c>
      <c r="F561" s="80">
        <v>1267.840580544</v>
      </c>
      <c r="G561" s="80">
        <v>1420.9177475049519</v>
      </c>
      <c r="H561" s="80">
        <v>4945.6898924731195</v>
      </c>
      <c r="I561" s="80">
        <v>7449.8049339763429</v>
      </c>
      <c r="J561" s="80">
        <v>408.35397808322801</v>
      </c>
      <c r="K561" s="80">
        <v>46.096482399999985</v>
      </c>
      <c r="L561" s="80">
        <v>3406.9436100000003</v>
      </c>
      <c r="M561" s="81" t="b">
        <v>1</v>
      </c>
      <c r="N561" s="80">
        <v>7858.1589120595709</v>
      </c>
      <c r="O561" s="30">
        <f t="shared" si="22"/>
        <v>43456.5</v>
      </c>
    </row>
    <row r="562" spans="1:15" x14ac:dyDescent="0.3">
      <c r="A562" s="21">
        <f t="shared" si="21"/>
        <v>43456.541666666664</v>
      </c>
      <c r="B562" s="79">
        <v>43456.541666666664</v>
      </c>
      <c r="C562" s="80">
        <v>1813.8155690000001</v>
      </c>
      <c r="D562" s="80">
        <v>411.66069137500006</v>
      </c>
      <c r="E562" s="80">
        <v>1365.7715485000001</v>
      </c>
      <c r="F562" s="80">
        <v>1504.533581549</v>
      </c>
      <c r="G562" s="80">
        <v>1461.0212146924512</v>
      </c>
      <c r="H562" s="80">
        <v>4851.8248924731206</v>
      </c>
      <c r="I562" s="80">
        <v>7391.4241733563395</v>
      </c>
      <c r="J562" s="80">
        <v>399.56791383323002</v>
      </c>
      <c r="K562" s="80">
        <v>212.68058790000001</v>
      </c>
      <c r="L562" s="80">
        <v>3404.9548224999999</v>
      </c>
      <c r="M562" s="81" t="b">
        <v>1</v>
      </c>
      <c r="N562" s="80">
        <v>7790.9920871895692</v>
      </c>
      <c r="O562" s="30">
        <f t="shared" si="22"/>
        <v>43456.541666666664</v>
      </c>
    </row>
    <row r="563" spans="1:15" x14ac:dyDescent="0.3">
      <c r="A563" s="21">
        <f t="shared" si="21"/>
        <v>43456.583333333336</v>
      </c>
      <c r="B563" s="79">
        <v>43456.583333333336</v>
      </c>
      <c r="C563" s="80">
        <v>1916.7854339999999</v>
      </c>
      <c r="D563" s="80">
        <v>449.20232393750001</v>
      </c>
      <c r="E563" s="80">
        <v>1357.7086174999993</v>
      </c>
      <c r="F563" s="80">
        <v>1989.9339261665</v>
      </c>
      <c r="G563" s="80">
        <v>1453.0880684324491</v>
      </c>
      <c r="H563" s="80">
        <v>4452.6218924731193</v>
      </c>
      <c r="I563" s="80">
        <v>7299.986592786343</v>
      </c>
      <c r="J563" s="80">
        <v>399.03904732322707</v>
      </c>
      <c r="K563" s="80">
        <v>514.82572240000002</v>
      </c>
      <c r="L563" s="80">
        <v>3405.4889000000003</v>
      </c>
      <c r="M563" s="81" t="b">
        <v>1</v>
      </c>
      <c r="N563" s="80">
        <v>7699.0256401095703</v>
      </c>
      <c r="O563" s="30">
        <f t="shared" si="22"/>
        <v>43456.583333333336</v>
      </c>
    </row>
    <row r="564" spans="1:15" x14ac:dyDescent="0.3">
      <c r="A564" s="21">
        <f t="shared" si="21"/>
        <v>43456.625</v>
      </c>
      <c r="B564" s="79">
        <v>43456.625</v>
      </c>
      <c r="C564" s="80">
        <v>2016.255144</v>
      </c>
      <c r="D564" s="80">
        <v>559.00537500000007</v>
      </c>
      <c r="E564" s="80">
        <v>1360.313863249999</v>
      </c>
      <c r="F564" s="80">
        <v>2139.5673962640003</v>
      </c>
      <c r="G564" s="80">
        <v>1482.6778080124523</v>
      </c>
      <c r="H564" s="80">
        <v>3947.90689247312</v>
      </c>
      <c r="I564" s="80">
        <v>7336.1739557563415</v>
      </c>
      <c r="J564" s="80">
        <v>393.59305144323105</v>
      </c>
      <c r="K564" s="80">
        <v>359.56781930000005</v>
      </c>
      <c r="L564" s="80">
        <v>3416.3916525</v>
      </c>
      <c r="M564" s="81" t="b">
        <v>1</v>
      </c>
      <c r="N564" s="80">
        <v>7729.7670071995726</v>
      </c>
      <c r="O564" s="30">
        <f t="shared" si="22"/>
        <v>43456.625</v>
      </c>
    </row>
    <row r="565" spans="1:15" x14ac:dyDescent="0.3">
      <c r="A565" s="21">
        <f t="shared" si="21"/>
        <v>43456.666666666664</v>
      </c>
      <c r="B565" s="79">
        <v>43456.666666666664</v>
      </c>
      <c r="C565" s="80">
        <v>2039.7464</v>
      </c>
      <c r="D565" s="80">
        <v>953.20186212500005</v>
      </c>
      <c r="E565" s="80">
        <v>1371.262882</v>
      </c>
      <c r="F565" s="80">
        <v>2503.6586024815001</v>
      </c>
      <c r="G565" s="80">
        <v>1387.1438230399472</v>
      </c>
      <c r="H565" s="80">
        <v>3413.9248924731191</v>
      </c>
      <c r="I565" s="80">
        <v>7657.798786526344</v>
      </c>
      <c r="J565" s="80">
        <v>333.96452269322305</v>
      </c>
      <c r="K565" s="80">
        <v>212.94912290000002</v>
      </c>
      <c r="L565" s="80">
        <v>3464.2260299999989</v>
      </c>
      <c r="M565" s="81" t="b">
        <v>1</v>
      </c>
      <c r="N565" s="80">
        <v>7991.7633092195674</v>
      </c>
      <c r="O565" s="30">
        <f t="shared" si="22"/>
        <v>43456.666666666664</v>
      </c>
    </row>
    <row r="566" spans="1:15" x14ac:dyDescent="0.3">
      <c r="A566" s="21">
        <f t="shared" si="21"/>
        <v>43456.708333333336</v>
      </c>
      <c r="B566" s="79">
        <v>43456.708333333336</v>
      </c>
      <c r="C566" s="80">
        <v>2088.7282415</v>
      </c>
      <c r="D566" s="80">
        <v>1005.6759480625001</v>
      </c>
      <c r="E566" s="80">
        <v>1372.52800875</v>
      </c>
      <c r="F566" s="80">
        <v>2658.1898427515002</v>
      </c>
      <c r="G566" s="80">
        <v>1370.8546225324512</v>
      </c>
      <c r="H566" s="80">
        <v>3494.6398924731202</v>
      </c>
      <c r="I566" s="80">
        <v>7866.3204137763423</v>
      </c>
      <c r="J566" s="80">
        <v>311.61378899322801</v>
      </c>
      <c r="K566" s="80">
        <v>301.26414330000006</v>
      </c>
      <c r="L566" s="80">
        <v>3511.4182100000003</v>
      </c>
      <c r="M566" s="81" t="b">
        <v>1</v>
      </c>
      <c r="N566" s="80">
        <v>8177.9342027695702</v>
      </c>
      <c r="O566" s="30">
        <f t="shared" si="22"/>
        <v>43456.708333333336</v>
      </c>
    </row>
    <row r="567" spans="1:15" x14ac:dyDescent="0.3">
      <c r="A567" s="21">
        <f t="shared" si="21"/>
        <v>43456.75</v>
      </c>
      <c r="B567" s="79">
        <v>43456.75</v>
      </c>
      <c r="C567" s="80">
        <v>2140.0128140000002</v>
      </c>
      <c r="D567" s="80">
        <v>802.2985158125</v>
      </c>
      <c r="E567" s="80">
        <v>1383.12931475</v>
      </c>
      <c r="F567" s="80">
        <v>2647.675289884</v>
      </c>
      <c r="G567" s="80">
        <v>1386.2062025499472</v>
      </c>
      <c r="H567" s="80">
        <v>3638.1998924731192</v>
      </c>
      <c r="I567" s="80">
        <v>7644.8227191763417</v>
      </c>
      <c r="J567" s="80">
        <v>312.26906709322401</v>
      </c>
      <c r="K567" s="80">
        <v>392.8507232</v>
      </c>
      <c r="L567" s="80">
        <v>3647.5795200000002</v>
      </c>
      <c r="M567" s="81" t="b">
        <v>1</v>
      </c>
      <c r="N567" s="80">
        <v>7957.091786269566</v>
      </c>
      <c r="O567" s="30">
        <f t="shared" si="22"/>
        <v>43456.75</v>
      </c>
    </row>
    <row r="568" spans="1:15" x14ac:dyDescent="0.3">
      <c r="A568" s="21">
        <f t="shared" si="21"/>
        <v>43456.791666666664</v>
      </c>
      <c r="B568" s="79">
        <v>43456.791666666664</v>
      </c>
      <c r="C568" s="80">
        <v>2191.321164</v>
      </c>
      <c r="D568" s="80">
        <v>806.013287375</v>
      </c>
      <c r="E568" s="80">
        <v>1383.8149840000001</v>
      </c>
      <c r="F568" s="80">
        <v>2628.4062501867497</v>
      </c>
      <c r="G568" s="80">
        <v>1231.0853190446981</v>
      </c>
      <c r="H568" s="80">
        <v>3783.3948924731199</v>
      </c>
      <c r="I568" s="80">
        <v>7136.3873194163389</v>
      </c>
      <c r="J568" s="80">
        <v>307.09502816323004</v>
      </c>
      <c r="K568" s="80">
        <v>477.58439700000008</v>
      </c>
      <c r="L568" s="80">
        <v>4102.969152499998</v>
      </c>
      <c r="M568" s="81" t="b">
        <v>1</v>
      </c>
      <c r="N568" s="80">
        <v>7443.4823475795693</v>
      </c>
      <c r="O568" s="30">
        <f t="shared" si="22"/>
        <v>43456.791666666664</v>
      </c>
    </row>
    <row r="569" spans="1:15" x14ac:dyDescent="0.3">
      <c r="A569" s="21">
        <f t="shared" si="21"/>
        <v>43456.833333333336</v>
      </c>
      <c r="B569" s="79">
        <v>43456.833333333336</v>
      </c>
      <c r="C569" s="80">
        <v>2242.8418202499993</v>
      </c>
      <c r="D569" s="80">
        <v>655.39088706250004</v>
      </c>
      <c r="E569" s="80">
        <v>1351.3044715000001</v>
      </c>
      <c r="F569" s="80">
        <v>2515.2093219560002</v>
      </c>
      <c r="G569" s="80">
        <v>1243.250008767948</v>
      </c>
      <c r="H569" s="80">
        <v>3786.7198924731201</v>
      </c>
      <c r="I569" s="80">
        <v>6784.7051421363421</v>
      </c>
      <c r="J569" s="80">
        <v>325.003238273227</v>
      </c>
      <c r="K569" s="80">
        <v>663.8293516</v>
      </c>
      <c r="L569" s="80">
        <v>4021.1786699999993</v>
      </c>
      <c r="M569" s="81" t="b">
        <v>1</v>
      </c>
      <c r="N569" s="80">
        <v>7109.7083804095691</v>
      </c>
      <c r="O569" s="30">
        <f t="shared" si="22"/>
        <v>43456.833333333336</v>
      </c>
    </row>
    <row r="570" spans="1:15" x14ac:dyDescent="0.3">
      <c r="A570" s="21">
        <f t="shared" si="21"/>
        <v>43456.875</v>
      </c>
      <c r="B570" s="79">
        <v>43456.875</v>
      </c>
      <c r="C570" s="80">
        <v>2302.6406449999999</v>
      </c>
      <c r="D570" s="80">
        <v>420.61270475000003</v>
      </c>
      <c r="E570" s="80">
        <v>1217.4255517500001</v>
      </c>
      <c r="F570" s="80">
        <v>2324.1343669560001</v>
      </c>
      <c r="G570" s="80">
        <v>1261.068696930447</v>
      </c>
      <c r="H570" s="80">
        <v>4175.4698924731156</v>
      </c>
      <c r="I570" s="80">
        <v>6351.5983627663427</v>
      </c>
      <c r="J570" s="80">
        <v>367.20578999322106</v>
      </c>
      <c r="K570" s="80">
        <v>1046.9579751000001</v>
      </c>
      <c r="L570" s="80">
        <v>3935.5897300000001</v>
      </c>
      <c r="M570" s="81" t="b">
        <v>1</v>
      </c>
      <c r="N570" s="80">
        <v>6718.8041527595633</v>
      </c>
      <c r="O570" s="30">
        <f t="shared" si="22"/>
        <v>43456.875</v>
      </c>
    </row>
    <row r="571" spans="1:15" x14ac:dyDescent="0.3">
      <c r="A571" s="21">
        <f t="shared" si="21"/>
        <v>43456.916666666664</v>
      </c>
      <c r="B571" s="79">
        <v>43456.916666666664</v>
      </c>
      <c r="C571" s="80">
        <v>2319.1191627499998</v>
      </c>
      <c r="D571" s="80">
        <v>447.50480637500004</v>
      </c>
      <c r="E571" s="80">
        <v>1213.7378815000002</v>
      </c>
      <c r="F571" s="80">
        <v>2188.2392647010001</v>
      </c>
      <c r="G571" s="80">
        <v>1279.20061323045</v>
      </c>
      <c r="H571" s="80">
        <v>4341.26389247312</v>
      </c>
      <c r="I571" s="80">
        <v>6305.5208413463415</v>
      </c>
      <c r="J571" s="80">
        <v>382.84636538322803</v>
      </c>
      <c r="K571" s="80">
        <v>1585.9989243</v>
      </c>
      <c r="L571" s="80">
        <v>3514.69949</v>
      </c>
      <c r="M571" s="81" t="b">
        <v>1</v>
      </c>
      <c r="N571" s="80">
        <v>6688.3672067295693</v>
      </c>
      <c r="O571" s="30">
        <f t="shared" si="22"/>
        <v>43456.916666666664</v>
      </c>
    </row>
    <row r="572" spans="1:15" x14ac:dyDescent="0.3">
      <c r="A572" s="21">
        <f t="shared" si="21"/>
        <v>43456.958333333336</v>
      </c>
      <c r="B572" s="79">
        <v>43456.958333333336</v>
      </c>
      <c r="C572" s="80">
        <v>2217.91616875</v>
      </c>
      <c r="D572" s="80">
        <v>286.68031756249997</v>
      </c>
      <c r="E572" s="80">
        <v>1080.5853602499999</v>
      </c>
      <c r="F572" s="80">
        <v>1669.8756149035</v>
      </c>
      <c r="G572" s="80">
        <v>1303.463498460449</v>
      </c>
      <c r="H572" s="80">
        <v>4694.1898924731167</v>
      </c>
      <c r="I572" s="80">
        <v>5866.8815676163422</v>
      </c>
      <c r="J572" s="80">
        <v>400.547868883224</v>
      </c>
      <c r="K572" s="80">
        <v>1799.7126859</v>
      </c>
      <c r="L572" s="80">
        <v>3185.56873</v>
      </c>
      <c r="M572" s="81" t="b">
        <v>1</v>
      </c>
      <c r="N572" s="80">
        <v>6267.4294364995658</v>
      </c>
      <c r="O572" s="30">
        <f t="shared" si="22"/>
        <v>43456.958333333336</v>
      </c>
    </row>
    <row r="573" spans="1:15" x14ac:dyDescent="0.3">
      <c r="A573" s="21">
        <f t="shared" si="21"/>
        <v>43457</v>
      </c>
      <c r="B573" s="79">
        <v>43457</v>
      </c>
      <c r="C573" s="80">
        <v>2325.54048775</v>
      </c>
      <c r="D573" s="80">
        <v>272.12625081250007</v>
      </c>
      <c r="E573" s="80">
        <v>1019.7311455000001</v>
      </c>
      <c r="F573" s="80">
        <v>1421.641957228499</v>
      </c>
      <c r="G573" s="80">
        <v>1289.0548216254492</v>
      </c>
      <c r="H573" s="80">
        <v>4651.0008924731192</v>
      </c>
      <c r="I573" s="80">
        <v>5489.4366651363416</v>
      </c>
      <c r="J573" s="80">
        <v>484.51739545322704</v>
      </c>
      <c r="K573" s="80">
        <v>1943.4823248</v>
      </c>
      <c r="L573" s="80">
        <v>3061.6591700000004</v>
      </c>
      <c r="M573" s="81" t="b">
        <v>1</v>
      </c>
      <c r="N573" s="80">
        <v>5973.9540605895691</v>
      </c>
      <c r="O573" s="30">
        <f t="shared" si="22"/>
        <v>43457</v>
      </c>
    </row>
    <row r="574" spans="1:15" x14ac:dyDescent="0.3">
      <c r="A574" s="21">
        <f t="shared" si="21"/>
        <v>43457.041666666664</v>
      </c>
      <c r="B574" s="79">
        <v>43457.041666666664</v>
      </c>
      <c r="C574" s="80">
        <v>2363.4319165000002</v>
      </c>
      <c r="D574" s="80">
        <v>238.52279100000001</v>
      </c>
      <c r="E574" s="80">
        <v>768.94297474999996</v>
      </c>
      <c r="F574" s="80">
        <v>1580.4368130610001</v>
      </c>
      <c r="G574" s="80">
        <v>1216.0346462854479</v>
      </c>
      <c r="H574" s="80">
        <v>4784.3958924731178</v>
      </c>
      <c r="I574" s="80">
        <v>5211.726288166341</v>
      </c>
      <c r="J574" s="80">
        <v>477.58800100322503</v>
      </c>
      <c r="K574" s="80">
        <v>2340.6302399000001</v>
      </c>
      <c r="L574" s="80">
        <v>2921.8205050000001</v>
      </c>
      <c r="M574" s="81" t="b">
        <v>1</v>
      </c>
      <c r="N574" s="80">
        <v>5689.3142891695661</v>
      </c>
      <c r="O574" s="30">
        <f t="shared" si="22"/>
        <v>43457.041666666664</v>
      </c>
    </row>
    <row r="575" spans="1:15" x14ac:dyDescent="0.3">
      <c r="A575" s="21">
        <f t="shared" si="21"/>
        <v>43457.083333333336</v>
      </c>
      <c r="B575" s="79">
        <v>43457.083333333336</v>
      </c>
      <c r="C575" s="80">
        <v>2415.7345825000002</v>
      </c>
      <c r="D575" s="80">
        <v>307.71589662500003</v>
      </c>
      <c r="E575" s="80">
        <v>720.20759250000003</v>
      </c>
      <c r="F575" s="80">
        <v>1515.042063071</v>
      </c>
      <c r="G575" s="80">
        <v>1284.769768380449</v>
      </c>
      <c r="H575" s="80">
        <v>3886.0338924731191</v>
      </c>
      <c r="I575" s="80">
        <v>5083.9922606063428</v>
      </c>
      <c r="J575" s="80">
        <v>460.38143774322702</v>
      </c>
      <c r="K575" s="80">
        <v>1902.6550797</v>
      </c>
      <c r="L575" s="80">
        <v>2682.475017499999</v>
      </c>
      <c r="M575" s="81" t="b">
        <v>1</v>
      </c>
      <c r="N575" s="80">
        <v>5544.3736983495701</v>
      </c>
      <c r="O575" s="30">
        <f t="shared" si="22"/>
        <v>43457.083333333336</v>
      </c>
    </row>
    <row r="576" spans="1:15" x14ac:dyDescent="0.3">
      <c r="A576" s="21">
        <f t="shared" si="21"/>
        <v>43457.125</v>
      </c>
      <c r="B576" s="79">
        <v>43457.125</v>
      </c>
      <c r="C576" s="80">
        <v>2461.5675577500001</v>
      </c>
      <c r="D576" s="80">
        <v>307.23188356250006</v>
      </c>
      <c r="E576" s="80">
        <v>708.3227945000001</v>
      </c>
      <c r="F576" s="80">
        <v>1793.6689484035001</v>
      </c>
      <c r="G576" s="80">
        <v>1254.3750663104479</v>
      </c>
      <c r="H576" s="80">
        <v>3457.2458924731191</v>
      </c>
      <c r="I576" s="80">
        <v>5015.4059922963424</v>
      </c>
      <c r="J576" s="80">
        <v>334.84991360322601</v>
      </c>
      <c r="K576" s="80">
        <v>2093.3834021000002</v>
      </c>
      <c r="L576" s="80">
        <v>2538.7728349999993</v>
      </c>
      <c r="M576" s="81" t="b">
        <v>1</v>
      </c>
      <c r="N576" s="80">
        <v>5350.2559058995685</v>
      </c>
      <c r="O576" s="30">
        <f t="shared" si="22"/>
        <v>43457.125</v>
      </c>
    </row>
    <row r="577" spans="1:15" x14ac:dyDescent="0.3">
      <c r="A577" s="21">
        <f t="shared" si="21"/>
        <v>43457.166666666664</v>
      </c>
      <c r="B577" s="79">
        <v>43457.166666666664</v>
      </c>
      <c r="C577" s="80">
        <v>2495.0162890000001</v>
      </c>
      <c r="D577" s="80">
        <v>252.69791499999999</v>
      </c>
      <c r="E577" s="80">
        <v>706.40736075000007</v>
      </c>
      <c r="F577" s="80">
        <v>1647.627519725999</v>
      </c>
      <c r="G577" s="80">
        <v>1244.079333090448</v>
      </c>
      <c r="H577" s="80">
        <v>4306.5378924731194</v>
      </c>
      <c r="I577" s="80">
        <v>4978.0355796063413</v>
      </c>
      <c r="J577" s="80">
        <v>452.228070533226</v>
      </c>
      <c r="K577" s="80">
        <v>2978.8842924</v>
      </c>
      <c r="L577" s="80">
        <v>2243.2183675000001</v>
      </c>
      <c r="M577" s="81" t="b">
        <v>1</v>
      </c>
      <c r="N577" s="80">
        <v>5430.2636501395673</v>
      </c>
      <c r="O577" s="30">
        <f t="shared" si="22"/>
        <v>43457.166666666664</v>
      </c>
    </row>
    <row r="578" spans="1:15" x14ac:dyDescent="0.3">
      <c r="A578" s="21">
        <f t="shared" si="21"/>
        <v>43457.208333333336</v>
      </c>
      <c r="B578" s="79">
        <v>43457.208333333336</v>
      </c>
      <c r="C578" s="80">
        <v>2527.0907177500003</v>
      </c>
      <c r="D578" s="80">
        <v>202.79762793750001</v>
      </c>
      <c r="E578" s="80">
        <v>711.93888450000009</v>
      </c>
      <c r="F578" s="80">
        <v>1833.4815054834992</v>
      </c>
      <c r="G578" s="80">
        <v>1254.6567939154511</v>
      </c>
      <c r="H578" s="80">
        <v>4424.3558924731169</v>
      </c>
      <c r="I578" s="80">
        <v>5210.8128276963444</v>
      </c>
      <c r="J578" s="80">
        <v>452.98947906322508</v>
      </c>
      <c r="K578" s="80">
        <v>3266.5036627999989</v>
      </c>
      <c r="L578" s="80">
        <v>2024.0154525</v>
      </c>
      <c r="M578" s="81" t="b">
        <v>1</v>
      </c>
      <c r="N578" s="80">
        <v>5663.8023067595695</v>
      </c>
      <c r="O578" s="30">
        <f t="shared" si="22"/>
        <v>43457.208333333336</v>
      </c>
    </row>
    <row r="579" spans="1:15" x14ac:dyDescent="0.3">
      <c r="A579" s="21">
        <f t="shared" si="21"/>
        <v>43457.25</v>
      </c>
      <c r="B579" s="79">
        <v>43457.25</v>
      </c>
      <c r="C579" s="80">
        <v>2671.47645375</v>
      </c>
      <c r="D579" s="80">
        <v>183.55035400000003</v>
      </c>
      <c r="E579" s="80">
        <v>726.71265750000009</v>
      </c>
      <c r="F579" s="80">
        <v>1822.2294882385002</v>
      </c>
      <c r="G579" s="80">
        <v>1325.2720282279492</v>
      </c>
      <c r="H579" s="80">
        <v>4734.6498924731159</v>
      </c>
      <c r="I579" s="80">
        <v>5404.1345969363419</v>
      </c>
      <c r="J579" s="80">
        <v>460.47949975322302</v>
      </c>
      <c r="K579" s="80">
        <v>3165.7458725000001</v>
      </c>
      <c r="L579" s="80">
        <v>2433.5309050000001</v>
      </c>
      <c r="M579" s="81" t="b">
        <v>1</v>
      </c>
      <c r="N579" s="80">
        <v>5864.6140966895646</v>
      </c>
      <c r="O579" s="30">
        <f t="shared" si="22"/>
        <v>43457.25</v>
      </c>
    </row>
    <row r="580" spans="1:15" x14ac:dyDescent="0.3">
      <c r="A580" s="21">
        <f t="shared" si="21"/>
        <v>43457.291666666664</v>
      </c>
      <c r="B580" s="79">
        <v>43457.291666666664</v>
      </c>
      <c r="C580" s="80">
        <v>2705.1676340000004</v>
      </c>
      <c r="D580" s="80">
        <v>323.97374543750004</v>
      </c>
      <c r="E580" s="80">
        <v>1018.07341125</v>
      </c>
      <c r="F580" s="80">
        <v>2043.19741918825</v>
      </c>
      <c r="G580" s="80">
        <v>1353.4508192806982</v>
      </c>
      <c r="H580" s="80">
        <v>4212.7698924731194</v>
      </c>
      <c r="I580" s="80">
        <v>5943.13540948634</v>
      </c>
      <c r="J580" s="80">
        <v>492.59120454322601</v>
      </c>
      <c r="K580" s="80">
        <v>2384.8774215999993</v>
      </c>
      <c r="L580" s="80">
        <v>2836.0288860000001</v>
      </c>
      <c r="M580" s="81" t="b">
        <v>1</v>
      </c>
      <c r="N580" s="80">
        <v>6435.726614029566</v>
      </c>
      <c r="O580" s="30">
        <f t="shared" si="22"/>
        <v>43457.291666666664</v>
      </c>
    </row>
    <row r="581" spans="1:15" x14ac:dyDescent="0.3">
      <c r="A581" s="21">
        <f t="shared" si="21"/>
        <v>43457.333333333336</v>
      </c>
      <c r="B581" s="79">
        <v>43457.333333333336</v>
      </c>
      <c r="C581" s="80">
        <v>2718.2394264999998</v>
      </c>
      <c r="D581" s="80">
        <v>386.41249868750003</v>
      </c>
      <c r="E581" s="80">
        <v>1312.19132425</v>
      </c>
      <c r="F581" s="80">
        <v>1986.1867154940003</v>
      </c>
      <c r="G581" s="80">
        <v>1462.7934265849501</v>
      </c>
      <c r="H581" s="80">
        <v>4415.2098924731181</v>
      </c>
      <c r="I581" s="80">
        <v>6344.3734463563414</v>
      </c>
      <c r="J581" s="80">
        <v>524.65874313322502</v>
      </c>
      <c r="K581" s="80">
        <v>2410.556513</v>
      </c>
      <c r="L581" s="80">
        <v>3001.444581499999</v>
      </c>
      <c r="M581" s="81" t="b">
        <v>1</v>
      </c>
      <c r="N581" s="80">
        <v>6869.032189489566</v>
      </c>
      <c r="O581" s="30">
        <f t="shared" si="22"/>
        <v>43457.333333333336</v>
      </c>
    </row>
    <row r="582" spans="1:15" x14ac:dyDescent="0.3">
      <c r="A582" s="21">
        <f t="shared" si="21"/>
        <v>43457.375</v>
      </c>
      <c r="B582" s="79">
        <v>43457.375</v>
      </c>
      <c r="C582" s="80">
        <v>2709.87995275</v>
      </c>
      <c r="D582" s="80">
        <v>388.81898956250006</v>
      </c>
      <c r="E582" s="80">
        <v>1370.5776692500001</v>
      </c>
      <c r="F582" s="80">
        <v>2042.5906870864999</v>
      </c>
      <c r="G582" s="80">
        <v>1464.87788977745</v>
      </c>
      <c r="H582" s="80">
        <v>3970.1848924731198</v>
      </c>
      <c r="I582" s="80">
        <v>6705.083974366341</v>
      </c>
      <c r="J582" s="80">
        <v>432.75495303323004</v>
      </c>
      <c r="K582" s="80">
        <v>1725.0290115</v>
      </c>
      <c r="L582" s="80">
        <v>3084.0621420000002</v>
      </c>
      <c r="M582" s="81" t="b">
        <v>1</v>
      </c>
      <c r="N582" s="80">
        <v>7137.8389273995708</v>
      </c>
      <c r="O582" s="30">
        <f t="shared" si="22"/>
        <v>43457.375</v>
      </c>
    </row>
    <row r="583" spans="1:15" x14ac:dyDescent="0.3">
      <c r="A583" s="21">
        <f t="shared" si="21"/>
        <v>43457.416666666664</v>
      </c>
      <c r="B583" s="79">
        <v>43457.416666666664</v>
      </c>
      <c r="C583" s="80">
        <v>2737.4807540000002</v>
      </c>
      <c r="D583" s="80">
        <v>387.00106237500006</v>
      </c>
      <c r="E583" s="80">
        <v>1352.0866510000001</v>
      </c>
      <c r="F583" s="80">
        <v>1885.1303659215</v>
      </c>
      <c r="G583" s="80">
        <v>1454.8369855299491</v>
      </c>
      <c r="H583" s="80">
        <v>4008.7288924731183</v>
      </c>
      <c r="I583" s="80">
        <v>6990.9670719963369</v>
      </c>
      <c r="J583" s="80">
        <v>418.22205920323006</v>
      </c>
      <c r="K583" s="80">
        <v>1760.6897951000001</v>
      </c>
      <c r="L583" s="80">
        <v>2655.3857850000004</v>
      </c>
      <c r="M583" s="81" t="b">
        <v>1</v>
      </c>
      <c r="N583" s="80">
        <v>7409.1891311995669</v>
      </c>
      <c r="O583" s="30">
        <f t="shared" si="22"/>
        <v>43457.416666666664</v>
      </c>
    </row>
    <row r="584" spans="1:15" x14ac:dyDescent="0.3">
      <c r="A584" s="21">
        <f t="shared" si="21"/>
        <v>43457.458333333336</v>
      </c>
      <c r="B584" s="79">
        <v>43457.458333333336</v>
      </c>
      <c r="C584" s="80">
        <v>2783.0465437499988</v>
      </c>
      <c r="D584" s="80">
        <v>543.85096575</v>
      </c>
      <c r="E584" s="80">
        <v>1341.192785329999</v>
      </c>
      <c r="F584" s="80">
        <v>1800.6792746415001</v>
      </c>
      <c r="G584" s="80">
        <v>1467.7620796149492</v>
      </c>
      <c r="H584" s="80">
        <v>3917.093892473119</v>
      </c>
      <c r="I584" s="80">
        <v>7128.2920724463438</v>
      </c>
      <c r="J584" s="80">
        <v>431.56386661322705</v>
      </c>
      <c r="K584" s="80">
        <v>1706.5580044999999</v>
      </c>
      <c r="L584" s="80">
        <v>2587.2115980000003</v>
      </c>
      <c r="M584" s="81" t="b">
        <v>1</v>
      </c>
      <c r="N584" s="80">
        <v>7559.855939059571</v>
      </c>
      <c r="O584" s="30">
        <f t="shared" si="22"/>
        <v>43457.458333333336</v>
      </c>
    </row>
    <row r="585" spans="1:15" x14ac:dyDescent="0.3">
      <c r="A585" s="21">
        <f t="shared" si="21"/>
        <v>43457.5</v>
      </c>
      <c r="B585" s="79">
        <v>43457.5</v>
      </c>
      <c r="C585" s="80">
        <v>2792.5228165000003</v>
      </c>
      <c r="D585" s="80">
        <v>392.1622969375</v>
      </c>
      <c r="E585" s="80">
        <v>1371.260818</v>
      </c>
      <c r="F585" s="80">
        <v>1650.453089414</v>
      </c>
      <c r="G585" s="80">
        <v>1491.080753184948</v>
      </c>
      <c r="H585" s="80">
        <v>3767.1348924731192</v>
      </c>
      <c r="I585" s="80">
        <v>6959.6490609863413</v>
      </c>
      <c r="J585" s="80">
        <v>410.60380272322504</v>
      </c>
      <c r="K585" s="80">
        <v>1468.0780973000001</v>
      </c>
      <c r="L585" s="80">
        <v>2626.2837055</v>
      </c>
      <c r="M585" s="81" t="b">
        <v>1</v>
      </c>
      <c r="N585" s="80">
        <v>7370.2528637095666</v>
      </c>
      <c r="O585" s="30">
        <f t="shared" si="22"/>
        <v>43457.5</v>
      </c>
    </row>
    <row r="586" spans="1:15" x14ac:dyDescent="0.3">
      <c r="A586" s="21">
        <f t="shared" si="21"/>
        <v>43457.541666666664</v>
      </c>
      <c r="B586" s="79">
        <v>43457.541666666664</v>
      </c>
      <c r="C586" s="80">
        <v>2801.17511775</v>
      </c>
      <c r="D586" s="80">
        <v>452.08163325000004</v>
      </c>
      <c r="E586" s="80">
        <v>1347.0666403800001</v>
      </c>
      <c r="F586" s="80">
        <v>1118.4856881065</v>
      </c>
      <c r="G586" s="80">
        <v>1355.4513528299512</v>
      </c>
      <c r="H586" s="80">
        <v>3811.6848924731198</v>
      </c>
      <c r="I586" s="80">
        <v>6748.2515150663457</v>
      </c>
      <c r="J586" s="80">
        <v>390.25472952322605</v>
      </c>
      <c r="K586" s="80">
        <v>1396.4163637000001</v>
      </c>
      <c r="L586" s="80">
        <v>2351.0227165000001</v>
      </c>
      <c r="M586" s="81" t="b">
        <v>1</v>
      </c>
      <c r="N586" s="80">
        <v>7138.5062445895719</v>
      </c>
      <c r="O586" s="30">
        <f t="shared" si="22"/>
        <v>43457.541666666664</v>
      </c>
    </row>
    <row r="587" spans="1:15" x14ac:dyDescent="0.3">
      <c r="A587" s="21">
        <f t="shared" si="21"/>
        <v>43457.583333333336</v>
      </c>
      <c r="B587" s="79">
        <v>43457.583333333336</v>
      </c>
      <c r="C587" s="80">
        <v>2802.354339</v>
      </c>
      <c r="D587" s="80">
        <v>1094.1574753125001</v>
      </c>
      <c r="E587" s="80">
        <v>1355.7913280600001</v>
      </c>
      <c r="F587" s="80">
        <v>648.22375689400008</v>
      </c>
      <c r="G587" s="80">
        <v>1297.875750409949</v>
      </c>
      <c r="H587" s="80">
        <v>3253.7248924731198</v>
      </c>
      <c r="I587" s="80">
        <v>6632.1080908763424</v>
      </c>
      <c r="J587" s="80">
        <v>276.46059307322804</v>
      </c>
      <c r="K587" s="80">
        <v>1144.1813267</v>
      </c>
      <c r="L587" s="80">
        <v>2399.3775315000003</v>
      </c>
      <c r="M587" s="81" t="b">
        <v>1</v>
      </c>
      <c r="N587" s="80">
        <v>6908.5686839495702</v>
      </c>
      <c r="O587" s="30">
        <f t="shared" si="22"/>
        <v>43457.583333333336</v>
      </c>
    </row>
    <row r="588" spans="1:15" x14ac:dyDescent="0.3">
      <c r="A588" s="21">
        <f t="shared" si="21"/>
        <v>43457.625</v>
      </c>
      <c r="B588" s="79">
        <v>43457.625</v>
      </c>
      <c r="C588" s="80">
        <v>2783.8671952499999</v>
      </c>
      <c r="D588" s="80">
        <v>972.82552487500004</v>
      </c>
      <c r="E588" s="80">
        <v>1399.5136570899999</v>
      </c>
      <c r="F588" s="80">
        <v>593.93033447400001</v>
      </c>
      <c r="G588" s="80">
        <v>1314.062201777451</v>
      </c>
      <c r="H588" s="80">
        <v>3211.31989247312</v>
      </c>
      <c r="I588" s="80">
        <v>6708.3574510663429</v>
      </c>
      <c r="J588" s="80">
        <v>269.74903847322804</v>
      </c>
      <c r="K588" s="80">
        <v>807.62670890000004</v>
      </c>
      <c r="L588" s="80">
        <v>2489.7856075</v>
      </c>
      <c r="M588" s="81" t="b">
        <v>1</v>
      </c>
      <c r="N588" s="80">
        <v>6978.1064895395712</v>
      </c>
      <c r="O588" s="30">
        <f t="shared" si="22"/>
        <v>43457.625</v>
      </c>
    </row>
    <row r="589" spans="1:15" x14ac:dyDescent="0.3">
      <c r="A589" s="21">
        <f t="shared" si="21"/>
        <v>43457.666666666664</v>
      </c>
      <c r="B589" s="79">
        <v>43457.666666666664</v>
      </c>
      <c r="C589" s="80">
        <v>2811.3106340000004</v>
      </c>
      <c r="D589" s="80">
        <v>1482.547277812499</v>
      </c>
      <c r="E589" s="80">
        <v>1406.3889697500001</v>
      </c>
      <c r="F589" s="80">
        <v>520.47578483400002</v>
      </c>
      <c r="G589" s="80">
        <v>1109.227293019951</v>
      </c>
      <c r="H589" s="80">
        <v>2810.5648924731199</v>
      </c>
      <c r="I589" s="80">
        <v>7006.98480312634</v>
      </c>
      <c r="J589" s="80">
        <v>66.218406163230014</v>
      </c>
      <c r="K589" s="80">
        <v>423.4221301</v>
      </c>
      <c r="L589" s="80">
        <v>2643.889512499999</v>
      </c>
      <c r="M589" s="81" t="b">
        <v>1</v>
      </c>
      <c r="N589" s="80">
        <v>7073.2032092895697</v>
      </c>
      <c r="O589" s="30">
        <f t="shared" si="22"/>
        <v>43457.666666666664</v>
      </c>
    </row>
    <row r="590" spans="1:15" x14ac:dyDescent="0.3">
      <c r="A590" s="21">
        <f t="shared" si="21"/>
        <v>43457.708333333336</v>
      </c>
      <c r="B590" s="79">
        <v>43457.708333333336</v>
      </c>
      <c r="C590" s="80">
        <v>2874.2297877500005</v>
      </c>
      <c r="D590" s="80">
        <v>1393.5344038124999</v>
      </c>
      <c r="E590" s="80">
        <v>1405.0003629700002</v>
      </c>
      <c r="F590" s="80">
        <v>537.74584495900001</v>
      </c>
      <c r="G590" s="80">
        <v>1142.74115501495</v>
      </c>
      <c r="H590" s="80">
        <v>3100.8448924731201</v>
      </c>
      <c r="I590" s="80">
        <v>7149.23098717634</v>
      </c>
      <c r="J590" s="80">
        <v>74.348510403229824</v>
      </c>
      <c r="K590" s="80">
        <v>536.5429504</v>
      </c>
      <c r="L590" s="80">
        <v>2693.9739989999989</v>
      </c>
      <c r="M590" s="81" t="b">
        <v>1</v>
      </c>
      <c r="N590" s="80">
        <v>7223.5794975795698</v>
      </c>
      <c r="O590" s="30">
        <f t="shared" si="22"/>
        <v>43457.708333333336</v>
      </c>
    </row>
    <row r="591" spans="1:15" x14ac:dyDescent="0.3">
      <c r="A591" s="21">
        <f t="shared" si="21"/>
        <v>43457.75</v>
      </c>
      <c r="B591" s="79">
        <v>43457.75</v>
      </c>
      <c r="C591" s="80">
        <v>2911.2063787500001</v>
      </c>
      <c r="D591" s="80">
        <v>1021.60601675</v>
      </c>
      <c r="E591" s="80">
        <v>1385.5813835000001</v>
      </c>
      <c r="F591" s="80">
        <v>509.74208374150004</v>
      </c>
      <c r="G591" s="80">
        <v>1356.4082853049511</v>
      </c>
      <c r="H591" s="80">
        <v>3551.14989247312</v>
      </c>
      <c r="I591" s="80">
        <v>7109.1512054063423</v>
      </c>
      <c r="J591" s="80">
        <v>272.28348621322806</v>
      </c>
      <c r="K591" s="80">
        <v>550.05438490000006</v>
      </c>
      <c r="L591" s="80">
        <v>2804.204964</v>
      </c>
      <c r="M591" s="81" t="b">
        <v>1</v>
      </c>
      <c r="N591" s="80">
        <v>7381.43469161957</v>
      </c>
      <c r="O591" s="30">
        <f t="shared" si="22"/>
        <v>43457.75</v>
      </c>
    </row>
    <row r="592" spans="1:15" x14ac:dyDescent="0.3">
      <c r="A592" s="21">
        <f t="shared" si="21"/>
        <v>43457.791666666664</v>
      </c>
      <c r="B592" s="79">
        <v>43457.791666666664</v>
      </c>
      <c r="C592" s="80">
        <v>2916.9746289999998</v>
      </c>
      <c r="D592" s="80">
        <v>970.9210132500001</v>
      </c>
      <c r="E592" s="80">
        <v>1365.01951575</v>
      </c>
      <c r="F592" s="80">
        <v>621.82485527425001</v>
      </c>
      <c r="G592" s="80">
        <v>1328.265299282202</v>
      </c>
      <c r="H592" s="80">
        <v>3751.2598924731201</v>
      </c>
      <c r="I592" s="80">
        <v>6816.0417285663407</v>
      </c>
      <c r="J592" s="80">
        <v>342.34622566323202</v>
      </c>
      <c r="K592" s="80">
        <v>573.13182730000005</v>
      </c>
      <c r="L592" s="80">
        <v>3222.7454235</v>
      </c>
      <c r="M592" s="81" t="b">
        <v>1</v>
      </c>
      <c r="N592" s="80">
        <v>7158.3879542295726</v>
      </c>
      <c r="O592" s="30">
        <f t="shared" si="22"/>
        <v>43457.791666666664</v>
      </c>
    </row>
    <row r="593" spans="1:15" x14ac:dyDescent="0.3">
      <c r="A593" s="21">
        <f t="shared" si="21"/>
        <v>43457.833333333336</v>
      </c>
      <c r="B593" s="79">
        <v>43457.833333333336</v>
      </c>
      <c r="C593" s="80">
        <v>2894.2387639999993</v>
      </c>
      <c r="D593" s="80">
        <v>699.76207518750005</v>
      </c>
      <c r="E593" s="80">
        <v>1360.227457</v>
      </c>
      <c r="F593" s="80">
        <v>731.25810284850002</v>
      </c>
      <c r="G593" s="80">
        <v>1363.5522550104481</v>
      </c>
      <c r="H593" s="80">
        <v>4248.8048924731202</v>
      </c>
      <c r="I593" s="80">
        <v>6554.2282089763421</v>
      </c>
      <c r="J593" s="80">
        <v>391.56110444322604</v>
      </c>
      <c r="K593" s="80">
        <v>1074.7264751</v>
      </c>
      <c r="L593" s="80">
        <v>3277.3277580000004</v>
      </c>
      <c r="M593" s="81" t="b">
        <v>1</v>
      </c>
      <c r="N593" s="80">
        <v>6945.7893134195683</v>
      </c>
      <c r="O593" s="30">
        <f t="shared" si="22"/>
        <v>43457.833333333336</v>
      </c>
    </row>
    <row r="594" spans="1:15" x14ac:dyDescent="0.3">
      <c r="A594" s="21">
        <f t="shared" si="21"/>
        <v>43457.875</v>
      </c>
      <c r="B594" s="79">
        <v>43457.875</v>
      </c>
      <c r="C594" s="80">
        <v>2910.3022242500001</v>
      </c>
      <c r="D594" s="80">
        <v>655.85654756249994</v>
      </c>
      <c r="E594" s="80">
        <v>1370.41970825</v>
      </c>
      <c r="F594" s="80">
        <v>564.50298536850005</v>
      </c>
      <c r="G594" s="80">
        <v>1304.597940705451</v>
      </c>
      <c r="H594" s="80">
        <v>4178.5098924731165</v>
      </c>
      <c r="I594" s="80">
        <v>6174.5456752463424</v>
      </c>
      <c r="J594" s="80">
        <v>387.67655866322707</v>
      </c>
      <c r="K594" s="80">
        <v>1211.4509392</v>
      </c>
      <c r="L594" s="80">
        <v>3210.5161255000003</v>
      </c>
      <c r="M594" s="81" t="b">
        <v>1</v>
      </c>
      <c r="N594" s="80">
        <v>6562.2222339095697</v>
      </c>
      <c r="O594" s="30">
        <f t="shared" si="22"/>
        <v>43457.875</v>
      </c>
    </row>
    <row r="595" spans="1:15" x14ac:dyDescent="0.3">
      <c r="A595" s="21">
        <f t="shared" si="21"/>
        <v>43457.916666666664</v>
      </c>
      <c r="B595" s="79">
        <v>43457.916666666664</v>
      </c>
      <c r="C595" s="80">
        <v>2888.1647022500001</v>
      </c>
      <c r="D595" s="80">
        <v>706.74875406249998</v>
      </c>
      <c r="E595" s="80">
        <v>1390.7225035000001</v>
      </c>
      <c r="F595" s="80">
        <v>404.59142540850002</v>
      </c>
      <c r="G595" s="80">
        <v>1339.3361647254519</v>
      </c>
      <c r="H595" s="80">
        <v>4040.8498924731184</v>
      </c>
      <c r="I595" s="80">
        <v>6128.9402539563416</v>
      </c>
      <c r="J595" s="80">
        <v>444.09621956322803</v>
      </c>
      <c r="K595" s="80">
        <v>997.2926314</v>
      </c>
      <c r="L595" s="80">
        <v>3200.0843374999999</v>
      </c>
      <c r="M595" s="81" t="b">
        <v>1</v>
      </c>
      <c r="N595" s="80">
        <v>6573.0364735195699</v>
      </c>
      <c r="O595" s="30">
        <f t="shared" si="22"/>
        <v>43457.916666666664</v>
      </c>
    </row>
    <row r="596" spans="1:15" x14ac:dyDescent="0.3">
      <c r="A596" s="21">
        <f t="shared" si="21"/>
        <v>43457.958333333336</v>
      </c>
      <c r="B596" s="79">
        <v>43457.958333333336</v>
      </c>
      <c r="C596" s="80">
        <v>2833.4191879999998</v>
      </c>
      <c r="D596" s="80">
        <v>550.10129768750005</v>
      </c>
      <c r="E596" s="80">
        <v>1371.3963075000001</v>
      </c>
      <c r="F596" s="80">
        <v>482.312388871</v>
      </c>
      <c r="G596" s="80">
        <v>1367.582699397951</v>
      </c>
      <c r="H596" s="80">
        <v>4150.784892473117</v>
      </c>
      <c r="I596" s="80">
        <v>5745.4320999163419</v>
      </c>
      <c r="J596" s="80">
        <v>488.12490751322804</v>
      </c>
      <c r="K596" s="80">
        <v>1272.9608720000001</v>
      </c>
      <c r="L596" s="80">
        <v>3249.078894499999</v>
      </c>
      <c r="M596" s="81" t="b">
        <v>1</v>
      </c>
      <c r="N596" s="80">
        <v>6233.5570074295701</v>
      </c>
      <c r="O596" s="30">
        <f t="shared" si="22"/>
        <v>43457.958333333336</v>
      </c>
    </row>
    <row r="597" spans="1:15" x14ac:dyDescent="0.3">
      <c r="A597" s="21">
        <f t="shared" si="21"/>
        <v>43458</v>
      </c>
      <c r="B597" s="79">
        <v>43458</v>
      </c>
      <c r="C597" s="80">
        <v>2849.8814747500001</v>
      </c>
      <c r="D597" s="80">
        <v>319.12584431250008</v>
      </c>
      <c r="E597" s="80">
        <v>1208.09846657</v>
      </c>
      <c r="F597" s="80">
        <v>668.59735616850003</v>
      </c>
      <c r="G597" s="80">
        <v>1193.4437432854511</v>
      </c>
      <c r="H597" s="80">
        <v>4371.752892473115</v>
      </c>
      <c r="I597" s="80">
        <v>5408.4477646263394</v>
      </c>
      <c r="J597" s="80">
        <v>488.445849333225</v>
      </c>
      <c r="K597" s="80">
        <v>2129.4535461</v>
      </c>
      <c r="L597" s="80">
        <v>2584.5526175</v>
      </c>
      <c r="M597" s="81" t="b">
        <v>1</v>
      </c>
      <c r="N597" s="80">
        <v>5896.8936139595644</v>
      </c>
      <c r="O597" s="30">
        <f t="shared" si="22"/>
        <v>43458</v>
      </c>
    </row>
    <row r="598" spans="1:15" x14ac:dyDescent="0.3">
      <c r="A598" s="21">
        <f t="shared" si="21"/>
        <v>43458.041666666664</v>
      </c>
      <c r="B598" s="79">
        <v>43458.041666666664</v>
      </c>
      <c r="C598" s="80">
        <v>2859.9280435000005</v>
      </c>
      <c r="D598" s="80">
        <v>336.78330368749999</v>
      </c>
      <c r="E598" s="80">
        <v>931.56147394000004</v>
      </c>
      <c r="F598" s="80">
        <v>538.35902639100004</v>
      </c>
      <c r="G598" s="80">
        <v>1204.406618237952</v>
      </c>
      <c r="H598" s="80">
        <v>4377.4028924731174</v>
      </c>
      <c r="I598" s="80">
        <v>5109.825523036342</v>
      </c>
      <c r="J598" s="80">
        <v>473.98083049322804</v>
      </c>
      <c r="K598" s="80">
        <v>2301.6219547000001</v>
      </c>
      <c r="L598" s="80">
        <v>2363.01305</v>
      </c>
      <c r="M598" s="81" t="b">
        <v>1</v>
      </c>
      <c r="N598" s="80">
        <v>5583.8063535295696</v>
      </c>
      <c r="O598" s="30">
        <f t="shared" si="22"/>
        <v>43458.041666666664</v>
      </c>
    </row>
    <row r="599" spans="1:15" x14ac:dyDescent="0.3">
      <c r="A599" s="21">
        <f t="shared" si="21"/>
        <v>43458.083333333336</v>
      </c>
      <c r="B599" s="79">
        <v>43458.083333333336</v>
      </c>
      <c r="C599" s="80">
        <v>2878.4023109999994</v>
      </c>
      <c r="D599" s="80">
        <v>424.94854437500004</v>
      </c>
      <c r="E599" s="80">
        <v>778.23293796000007</v>
      </c>
      <c r="F599" s="80">
        <v>458.08165734100004</v>
      </c>
      <c r="G599" s="80">
        <v>1177.3926593704521</v>
      </c>
      <c r="H599" s="80">
        <v>3844.9548924731189</v>
      </c>
      <c r="I599" s="80">
        <v>5021.0167448863431</v>
      </c>
      <c r="J599" s="80">
        <v>458.66765993322804</v>
      </c>
      <c r="K599" s="80">
        <v>2086.4547577000003</v>
      </c>
      <c r="L599" s="80">
        <v>1995.87384</v>
      </c>
      <c r="M599" s="81" t="b">
        <v>1</v>
      </c>
      <c r="N599" s="80">
        <v>5479.6844048195708</v>
      </c>
      <c r="O599" s="30">
        <f t="shared" si="22"/>
        <v>43458.083333333336</v>
      </c>
    </row>
    <row r="600" spans="1:15" x14ac:dyDescent="0.3">
      <c r="A600" s="21">
        <f t="shared" si="21"/>
        <v>43458.125</v>
      </c>
      <c r="B600" s="79">
        <v>43458.125</v>
      </c>
      <c r="C600" s="80">
        <v>2906.4561360000002</v>
      </c>
      <c r="D600" s="80">
        <v>368.9298359375</v>
      </c>
      <c r="E600" s="80">
        <v>884.45208894999996</v>
      </c>
      <c r="F600" s="80">
        <v>355.37174631100004</v>
      </c>
      <c r="G600" s="80">
        <v>1195.359615137952</v>
      </c>
      <c r="H600" s="80">
        <v>4021.8098924731162</v>
      </c>
      <c r="I600" s="80">
        <v>4793.439040356343</v>
      </c>
      <c r="J600" s="80">
        <v>454.54607935322502</v>
      </c>
      <c r="K600" s="80">
        <v>2708.3574101000004</v>
      </c>
      <c r="L600" s="80">
        <v>1776.036785</v>
      </c>
      <c r="M600" s="81" t="b">
        <v>1</v>
      </c>
      <c r="N600" s="80">
        <v>5247.9851197095677</v>
      </c>
      <c r="O600" s="30">
        <f t="shared" si="22"/>
        <v>43458.125</v>
      </c>
    </row>
    <row r="601" spans="1:15" x14ac:dyDescent="0.3">
      <c r="A601" s="21">
        <f t="shared" si="21"/>
        <v>43458.166666666664</v>
      </c>
      <c r="B601" s="79">
        <v>43458.166666666664</v>
      </c>
      <c r="C601" s="80">
        <v>2960.0554902500003</v>
      </c>
      <c r="D601" s="80">
        <v>493.35940387500005</v>
      </c>
      <c r="E601" s="80">
        <v>976.88022985000009</v>
      </c>
      <c r="F601" s="80">
        <v>288.51281242100004</v>
      </c>
      <c r="G601" s="80">
        <v>1236.407311060452</v>
      </c>
      <c r="H601" s="80">
        <v>3525.9768924731175</v>
      </c>
      <c r="I601" s="80">
        <v>4910.2188108363425</v>
      </c>
      <c r="J601" s="80">
        <v>460.040184893228</v>
      </c>
      <c r="K601" s="80">
        <v>2275.3408581999997</v>
      </c>
      <c r="L601" s="80">
        <v>1835.5922860000001</v>
      </c>
      <c r="M601" s="81" t="b">
        <v>1</v>
      </c>
      <c r="N601" s="80">
        <v>5370.2589957295704</v>
      </c>
      <c r="O601" s="30">
        <f t="shared" si="22"/>
        <v>43458.166666666664</v>
      </c>
    </row>
    <row r="602" spans="1:15" x14ac:dyDescent="0.3">
      <c r="A602" s="21">
        <f t="shared" si="21"/>
        <v>43458.208333333336</v>
      </c>
      <c r="B602" s="79">
        <v>43458.208333333336</v>
      </c>
      <c r="C602" s="80">
        <v>3010.6393957500004</v>
      </c>
      <c r="D602" s="80">
        <v>499.53538874999998</v>
      </c>
      <c r="E602" s="80">
        <v>973.92819092000013</v>
      </c>
      <c r="F602" s="80">
        <v>481.73122984349999</v>
      </c>
      <c r="G602" s="80">
        <v>1324.092484652951</v>
      </c>
      <c r="H602" s="80">
        <v>3229.200892473119</v>
      </c>
      <c r="I602" s="80">
        <v>5299.493426166342</v>
      </c>
      <c r="J602" s="80">
        <v>449.57291322322601</v>
      </c>
      <c r="K602" s="80">
        <v>1741.7100895000001</v>
      </c>
      <c r="L602" s="80">
        <v>2028.3511535</v>
      </c>
      <c r="M602" s="81" t="b">
        <v>1</v>
      </c>
      <c r="N602" s="80">
        <v>5749.0663393895684</v>
      </c>
      <c r="O602" s="30">
        <f t="shared" si="22"/>
        <v>43458.208333333336</v>
      </c>
    </row>
    <row r="603" spans="1:15" x14ac:dyDescent="0.3">
      <c r="A603" s="21">
        <f t="shared" si="21"/>
        <v>43458.25</v>
      </c>
      <c r="B603" s="79">
        <v>43458.25</v>
      </c>
      <c r="C603" s="80">
        <v>3122.4369565000002</v>
      </c>
      <c r="D603" s="80">
        <v>444.38461937500006</v>
      </c>
      <c r="E603" s="80">
        <v>1057.3894035000001</v>
      </c>
      <c r="F603" s="80">
        <v>1273.0239939134992</v>
      </c>
      <c r="G603" s="80">
        <v>1405.269729717952</v>
      </c>
      <c r="H603" s="80">
        <v>3132.7848924731202</v>
      </c>
      <c r="I603" s="80">
        <v>5737.7183715363444</v>
      </c>
      <c r="J603" s="80">
        <v>485.539479843229</v>
      </c>
      <c r="K603" s="80">
        <v>1861.0723531000001</v>
      </c>
      <c r="L603" s="80">
        <v>2350.9593909999999</v>
      </c>
      <c r="M603" s="81" t="b">
        <v>1</v>
      </c>
      <c r="N603" s="80">
        <v>6223.2578513795734</v>
      </c>
      <c r="O603" s="30">
        <f t="shared" si="22"/>
        <v>43458.25</v>
      </c>
    </row>
    <row r="604" spans="1:15" x14ac:dyDescent="0.3">
      <c r="A604" s="21">
        <f t="shared" si="21"/>
        <v>43458.291666666664</v>
      </c>
      <c r="B604" s="79">
        <v>43458.291666666664</v>
      </c>
      <c r="C604" s="80">
        <v>3224.5997665</v>
      </c>
      <c r="D604" s="80">
        <v>637.32493487500005</v>
      </c>
      <c r="E604" s="80">
        <v>1263.9816990000002</v>
      </c>
      <c r="F604" s="80">
        <v>1933.64347052075</v>
      </c>
      <c r="G604" s="80">
        <v>1516.517983680699</v>
      </c>
      <c r="H604" s="80">
        <v>3237.5148924731193</v>
      </c>
      <c r="I604" s="80">
        <v>6488.3739704463442</v>
      </c>
      <c r="J604" s="80">
        <v>458.61335800322502</v>
      </c>
      <c r="K604" s="80">
        <v>1998.6202066000001</v>
      </c>
      <c r="L604" s="80">
        <v>2867.9752120000003</v>
      </c>
      <c r="M604" s="81" t="b">
        <v>1</v>
      </c>
      <c r="N604" s="80">
        <v>6946.9873284495688</v>
      </c>
      <c r="O604" s="30">
        <f t="shared" si="22"/>
        <v>43458.291666666664</v>
      </c>
    </row>
    <row r="605" spans="1:15" x14ac:dyDescent="0.3">
      <c r="A605" s="21">
        <f t="shared" si="21"/>
        <v>43458.333333333336</v>
      </c>
      <c r="B605" s="79">
        <v>43458.333333333336</v>
      </c>
      <c r="C605" s="80">
        <v>3229.2636214999993</v>
      </c>
      <c r="D605" s="80">
        <v>804.44227575000002</v>
      </c>
      <c r="E605" s="80">
        <v>1596.25276375</v>
      </c>
      <c r="F605" s="80">
        <v>2358.9076057389998</v>
      </c>
      <c r="G605" s="80">
        <v>1557.7136016074501</v>
      </c>
      <c r="H605" s="80">
        <v>2024.6198924731202</v>
      </c>
      <c r="I605" s="80">
        <v>6974.7733459063438</v>
      </c>
      <c r="J605" s="80">
        <v>330.01244721322701</v>
      </c>
      <c r="K605" s="80">
        <v>749.84240120000004</v>
      </c>
      <c r="L605" s="80">
        <v>3516.5715664999989</v>
      </c>
      <c r="M605" s="81" t="b">
        <v>1</v>
      </c>
      <c r="N605" s="80">
        <v>7304.7857931195704</v>
      </c>
      <c r="O605" s="30">
        <f t="shared" si="22"/>
        <v>43458.333333333336</v>
      </c>
    </row>
    <row r="606" spans="1:15" x14ac:dyDescent="0.3">
      <c r="A606" s="21">
        <f t="shared" si="21"/>
        <v>43458.375</v>
      </c>
      <c r="B606" s="79">
        <v>43458.375</v>
      </c>
      <c r="C606" s="80">
        <v>3213.3678490000002</v>
      </c>
      <c r="D606" s="80">
        <v>996.49394650000011</v>
      </c>
      <c r="E606" s="80">
        <v>1727.19671625</v>
      </c>
      <c r="F606" s="80">
        <v>2548.5270160989999</v>
      </c>
      <c r="G606" s="80">
        <v>1424.0752781274471</v>
      </c>
      <c r="H606" s="80">
        <v>1642.669892473119</v>
      </c>
      <c r="I606" s="80">
        <v>7231.670438536341</v>
      </c>
      <c r="J606" s="80">
        <v>294.32213831322605</v>
      </c>
      <c r="K606" s="80">
        <v>372.57614160000003</v>
      </c>
      <c r="L606" s="80">
        <v>3653.7619799999998</v>
      </c>
      <c r="M606" s="81" t="b">
        <v>1</v>
      </c>
      <c r="N606" s="80">
        <v>7525.9925768495668</v>
      </c>
      <c r="O606" s="30">
        <f t="shared" si="22"/>
        <v>43458.375</v>
      </c>
    </row>
    <row r="607" spans="1:15" x14ac:dyDescent="0.3">
      <c r="A607" s="21">
        <f t="shared" si="21"/>
        <v>43458.416666666664</v>
      </c>
      <c r="B607" s="79">
        <v>43458.416666666664</v>
      </c>
      <c r="C607" s="80">
        <v>3141.1705390000002</v>
      </c>
      <c r="D607" s="80">
        <v>1118.1667171874999</v>
      </c>
      <c r="E607" s="80">
        <v>1743.9951270000001</v>
      </c>
      <c r="F607" s="80">
        <v>2612.6014154064992</v>
      </c>
      <c r="G607" s="80">
        <v>1412.4669950824532</v>
      </c>
      <c r="H607" s="80">
        <v>1321.3558924731201</v>
      </c>
      <c r="I607" s="80">
        <v>7276.9695437363443</v>
      </c>
      <c r="J607" s="80">
        <v>306.07744681322799</v>
      </c>
      <c r="K607" s="80">
        <v>256.02830460000001</v>
      </c>
      <c r="L607" s="80">
        <v>3510.6813910000001</v>
      </c>
      <c r="M607" s="81" t="b">
        <v>1</v>
      </c>
      <c r="N607" s="80">
        <v>7583.046990549572</v>
      </c>
      <c r="O607" s="30">
        <f t="shared" si="22"/>
        <v>43458.416666666664</v>
      </c>
    </row>
    <row r="608" spans="1:15" x14ac:dyDescent="0.3">
      <c r="A608" s="21">
        <f t="shared" si="21"/>
        <v>43458.458333333336</v>
      </c>
      <c r="B608" s="79">
        <v>43458.458333333336</v>
      </c>
      <c r="C608" s="80">
        <v>3090.4889175000003</v>
      </c>
      <c r="D608" s="80">
        <v>1026.8701756250002</v>
      </c>
      <c r="E608" s="80">
        <v>1698.5912007500001</v>
      </c>
      <c r="F608" s="80">
        <v>2516.7099221965004</v>
      </c>
      <c r="G608" s="80">
        <v>1497.2927825349529</v>
      </c>
      <c r="H608" s="80">
        <v>1724.939892473119</v>
      </c>
      <c r="I608" s="80">
        <v>7235.0961638963408</v>
      </c>
      <c r="J608" s="80">
        <v>352.89011658323403</v>
      </c>
      <c r="K608" s="80">
        <v>515.99760060000006</v>
      </c>
      <c r="L608" s="80">
        <v>3450.9090100000003</v>
      </c>
      <c r="M608" s="81" t="b">
        <v>1</v>
      </c>
      <c r="N608" s="80">
        <v>7587.9862804795748</v>
      </c>
      <c r="O608" s="30">
        <f t="shared" si="22"/>
        <v>43458.458333333336</v>
      </c>
    </row>
    <row r="609" spans="1:15" x14ac:dyDescent="0.3">
      <c r="A609" s="21">
        <f t="shared" si="21"/>
        <v>43458.5</v>
      </c>
      <c r="B609" s="79">
        <v>43458.5</v>
      </c>
      <c r="C609" s="80">
        <v>3006.832850249999</v>
      </c>
      <c r="D609" s="80">
        <v>1008.713649375</v>
      </c>
      <c r="E609" s="80">
        <v>1727.8903030000001</v>
      </c>
      <c r="F609" s="80">
        <v>2576.3484432615005</v>
      </c>
      <c r="G609" s="80">
        <v>1495.759980999946</v>
      </c>
      <c r="H609" s="80">
        <v>1926.8501924731202</v>
      </c>
      <c r="I609" s="80">
        <v>7061.0670973463439</v>
      </c>
      <c r="J609" s="80">
        <v>325.82764931322203</v>
      </c>
      <c r="K609" s="80">
        <v>742.03476920000003</v>
      </c>
      <c r="L609" s="80">
        <v>3613.4659035</v>
      </c>
      <c r="M609" s="81" t="b">
        <v>1</v>
      </c>
      <c r="N609" s="80">
        <v>7386.8947466595655</v>
      </c>
      <c r="O609" s="30">
        <f t="shared" si="22"/>
        <v>43458.5</v>
      </c>
    </row>
    <row r="610" spans="1:15" x14ac:dyDescent="0.3">
      <c r="A610" s="21">
        <f t="shared" si="21"/>
        <v>43458.541666666664</v>
      </c>
      <c r="B610" s="79">
        <v>43458.541666666664</v>
      </c>
      <c r="C610" s="80">
        <v>2894.48269325</v>
      </c>
      <c r="D610" s="80">
        <v>1080.6763665000001</v>
      </c>
      <c r="E610" s="80">
        <v>1683.5109472500001</v>
      </c>
      <c r="F610" s="80">
        <v>2584.4959947865004</v>
      </c>
      <c r="G610" s="80">
        <v>1438.062440209952</v>
      </c>
      <c r="H610" s="80">
        <v>1739.8808924731202</v>
      </c>
      <c r="I610" s="80">
        <v>6831.6485862963418</v>
      </c>
      <c r="J610" s="80">
        <v>289.44054887323</v>
      </c>
      <c r="K610" s="80">
        <v>648.07792979999999</v>
      </c>
      <c r="L610" s="80">
        <v>3651.9422694999998</v>
      </c>
      <c r="M610" s="81" t="b">
        <v>1</v>
      </c>
      <c r="N610" s="80">
        <v>7121.0891351695718</v>
      </c>
      <c r="O610" s="30">
        <f t="shared" si="22"/>
        <v>43458.541666666664</v>
      </c>
    </row>
    <row r="611" spans="1:15" x14ac:dyDescent="0.3">
      <c r="A611" s="21">
        <f t="shared" si="21"/>
        <v>43458.583333333336</v>
      </c>
      <c r="B611" s="79">
        <v>43458.583333333336</v>
      </c>
      <c r="C611" s="80">
        <v>2798.02141575</v>
      </c>
      <c r="D611" s="80">
        <v>988.07670006250009</v>
      </c>
      <c r="E611" s="80">
        <v>1628.52650025</v>
      </c>
      <c r="F611" s="80">
        <v>2509.8745826740001</v>
      </c>
      <c r="G611" s="80">
        <v>1481.4452827399521</v>
      </c>
      <c r="H611" s="80">
        <v>1726.9226774731201</v>
      </c>
      <c r="I611" s="80">
        <v>6652.8131022863427</v>
      </c>
      <c r="J611" s="80">
        <v>289.63950736323</v>
      </c>
      <c r="K611" s="80">
        <v>600.37288979999994</v>
      </c>
      <c r="L611" s="80">
        <v>3590.0416594999992</v>
      </c>
      <c r="M611" s="81" t="b">
        <v>1</v>
      </c>
      <c r="N611" s="80">
        <v>6942.4526096495729</v>
      </c>
      <c r="O611" s="30">
        <f t="shared" si="22"/>
        <v>43458.583333333336</v>
      </c>
    </row>
    <row r="612" spans="1:15" x14ac:dyDescent="0.3">
      <c r="A612" s="21">
        <f t="shared" si="21"/>
        <v>43458.625</v>
      </c>
      <c r="B612" s="79">
        <v>43458.625</v>
      </c>
      <c r="C612" s="80">
        <v>2725.7897967500003</v>
      </c>
      <c r="D612" s="80">
        <v>1015.7804351249991</v>
      </c>
      <c r="E612" s="80">
        <v>1688.59708325</v>
      </c>
      <c r="F612" s="80">
        <v>2616.8921183890002</v>
      </c>
      <c r="G612" s="80">
        <v>1372.3399100924482</v>
      </c>
      <c r="H612" s="80">
        <v>1476.4338924731201</v>
      </c>
      <c r="I612" s="80">
        <v>6675.1610477063441</v>
      </c>
      <c r="J612" s="80">
        <v>253.52037227322501</v>
      </c>
      <c r="K612" s="80">
        <v>389.97645860000006</v>
      </c>
      <c r="L612" s="80">
        <v>3577.1753574999993</v>
      </c>
      <c r="M612" s="81" t="b">
        <v>1</v>
      </c>
      <c r="N612" s="80">
        <v>6928.681419979569</v>
      </c>
      <c r="O612" s="30">
        <f t="shared" si="22"/>
        <v>43458.625</v>
      </c>
    </row>
    <row r="613" spans="1:15" x14ac:dyDescent="0.3">
      <c r="A613" s="21">
        <f t="shared" si="21"/>
        <v>43458.666666666664</v>
      </c>
      <c r="B613" s="79">
        <v>43458.666666666664</v>
      </c>
      <c r="C613" s="80">
        <v>2711.1325080000001</v>
      </c>
      <c r="D613" s="80">
        <v>1251.4283476875</v>
      </c>
      <c r="E613" s="80">
        <v>1745.079962</v>
      </c>
      <c r="F613" s="80">
        <v>2406.7684178864997</v>
      </c>
      <c r="G613" s="80">
        <v>1353.6202218924491</v>
      </c>
      <c r="H613" s="80">
        <v>1507.8628924731202</v>
      </c>
      <c r="I613" s="80">
        <v>6948.174137426342</v>
      </c>
      <c r="J613" s="80">
        <v>272.01949561322704</v>
      </c>
      <c r="K613" s="80">
        <v>351.63109990000004</v>
      </c>
      <c r="L613" s="80">
        <v>3404.0676170000002</v>
      </c>
      <c r="M613" s="81" t="b">
        <v>1</v>
      </c>
      <c r="N613" s="80">
        <v>7220.1936330395692</v>
      </c>
      <c r="O613" s="30">
        <f t="shared" si="22"/>
        <v>43458.666666666664</v>
      </c>
    </row>
    <row r="614" spans="1:15" x14ac:dyDescent="0.3">
      <c r="A614" s="21">
        <f t="shared" si="21"/>
        <v>43458.708333333336</v>
      </c>
      <c r="B614" s="79">
        <v>43458.708333333336</v>
      </c>
      <c r="C614" s="80">
        <v>2696.5915127500002</v>
      </c>
      <c r="D614" s="80">
        <v>1653.4500289375001</v>
      </c>
      <c r="E614" s="80">
        <v>1769.64803725</v>
      </c>
      <c r="F614" s="80">
        <v>2228.4843605840001</v>
      </c>
      <c r="G614" s="80">
        <v>1378.9625519449521</v>
      </c>
      <c r="H614" s="80">
        <v>1501.8448924731201</v>
      </c>
      <c r="I614" s="80">
        <v>7076.7235050763411</v>
      </c>
      <c r="J614" s="80">
        <v>300.59928646323203</v>
      </c>
      <c r="K614" s="80">
        <v>162.90427339999999</v>
      </c>
      <c r="L614" s="80">
        <v>3688.7543190000001</v>
      </c>
      <c r="M614" s="81" t="b">
        <v>1</v>
      </c>
      <c r="N614" s="80">
        <v>7377.3227915395728</v>
      </c>
      <c r="O614" s="30">
        <f t="shared" si="22"/>
        <v>43458.708333333336</v>
      </c>
    </row>
    <row r="615" spans="1:15" x14ac:dyDescent="0.3">
      <c r="A615" s="21">
        <f t="shared" si="21"/>
        <v>43458.75</v>
      </c>
      <c r="B615" s="79">
        <v>43458.75</v>
      </c>
      <c r="C615" s="80">
        <v>2653.48174225</v>
      </c>
      <c r="D615" s="80">
        <v>1657.8515228750002</v>
      </c>
      <c r="E615" s="80">
        <v>1749.7440515000001</v>
      </c>
      <c r="F615" s="80">
        <v>2128.356250463999</v>
      </c>
      <c r="G615" s="80">
        <v>1247.5527289674469</v>
      </c>
      <c r="H615" s="80">
        <v>1709.4408924731201</v>
      </c>
      <c r="I615" s="80">
        <v>6826.8134731763403</v>
      </c>
      <c r="J615" s="80">
        <v>280.55702945322702</v>
      </c>
      <c r="K615" s="80">
        <v>157.8396764</v>
      </c>
      <c r="L615" s="80">
        <v>3881.2170095000001</v>
      </c>
      <c r="M615" s="81" t="b">
        <v>1</v>
      </c>
      <c r="N615" s="80">
        <v>7107.3705026295675</v>
      </c>
      <c r="O615" s="30">
        <f t="shared" si="22"/>
        <v>43458.75</v>
      </c>
    </row>
    <row r="616" spans="1:15" x14ac:dyDescent="0.3">
      <c r="A616" s="21">
        <f t="shared" si="21"/>
        <v>43458.791666666664</v>
      </c>
      <c r="B616" s="79">
        <v>43458.791666666664</v>
      </c>
      <c r="C616" s="80">
        <v>2614.964159749999</v>
      </c>
      <c r="D616" s="80">
        <v>1387.0844716874999</v>
      </c>
      <c r="E616" s="80">
        <v>1752.751320249999</v>
      </c>
      <c r="F616" s="80">
        <v>1659.8478612367501</v>
      </c>
      <c r="G616" s="80">
        <v>1200.704460622198</v>
      </c>
      <c r="H616" s="80">
        <v>2233.3158924731201</v>
      </c>
      <c r="I616" s="80">
        <v>6311.2421912063428</v>
      </c>
      <c r="J616" s="80">
        <v>282.83169931322607</v>
      </c>
      <c r="K616" s="80">
        <v>450.68549950000005</v>
      </c>
      <c r="L616" s="80">
        <v>3803.9087760000002</v>
      </c>
      <c r="M616" s="81" t="b">
        <v>1</v>
      </c>
      <c r="N616" s="80">
        <v>6594.0738905195685</v>
      </c>
      <c r="O616" s="30">
        <f t="shared" si="22"/>
        <v>43458.791666666664</v>
      </c>
    </row>
    <row r="617" spans="1:15" x14ac:dyDescent="0.3">
      <c r="A617" s="21">
        <f t="shared" si="21"/>
        <v>43458.833333333336</v>
      </c>
      <c r="B617" s="79">
        <v>43458.833333333336</v>
      </c>
      <c r="C617" s="80">
        <v>2626.47877475</v>
      </c>
      <c r="D617" s="80">
        <v>651.23805100000004</v>
      </c>
      <c r="E617" s="80">
        <v>1664.3151210000001</v>
      </c>
      <c r="F617" s="80">
        <v>1583.3806667610002</v>
      </c>
      <c r="G617" s="80">
        <v>1254.4495916454471</v>
      </c>
      <c r="H617" s="80">
        <v>2916.75289247312</v>
      </c>
      <c r="I617" s="80">
        <v>6048.8151972963406</v>
      </c>
      <c r="J617" s="80">
        <v>338.64729183322601</v>
      </c>
      <c r="K617" s="80">
        <v>756.77537900000004</v>
      </c>
      <c r="L617" s="80">
        <v>3552.3772294999994</v>
      </c>
      <c r="M617" s="81" t="b">
        <v>1</v>
      </c>
      <c r="N617" s="80">
        <v>6387.4624891295662</v>
      </c>
      <c r="O617" s="30">
        <f t="shared" si="22"/>
        <v>43458.833333333336</v>
      </c>
    </row>
    <row r="618" spans="1:15" x14ac:dyDescent="0.3">
      <c r="A618" s="21">
        <f t="shared" si="21"/>
        <v>43458.875</v>
      </c>
      <c r="B618" s="79">
        <v>43458.875</v>
      </c>
      <c r="C618" s="80">
        <v>2614.2131972500001</v>
      </c>
      <c r="D618" s="80">
        <v>838.93144837500006</v>
      </c>
      <c r="E618" s="80">
        <v>1338.8441492500001</v>
      </c>
      <c r="F618" s="80">
        <v>1376.456948196</v>
      </c>
      <c r="G618" s="80">
        <v>1236.881804545452</v>
      </c>
      <c r="H618" s="80">
        <v>3006.6738924731189</v>
      </c>
      <c r="I618" s="80">
        <v>5874.9719200463396</v>
      </c>
      <c r="J618" s="80">
        <v>358.35494644323103</v>
      </c>
      <c r="K618" s="80">
        <v>683.1348706</v>
      </c>
      <c r="L618" s="80">
        <v>3495.5397030000004</v>
      </c>
      <c r="M618" s="81" t="b">
        <v>1</v>
      </c>
      <c r="N618" s="80">
        <v>6233.3268664895704</v>
      </c>
      <c r="O618" s="30">
        <f t="shared" si="22"/>
        <v>43458.875</v>
      </c>
    </row>
    <row r="619" spans="1:15" x14ac:dyDescent="0.3">
      <c r="A619" s="21">
        <f t="shared" si="21"/>
        <v>43458.916666666664</v>
      </c>
      <c r="B619" s="79">
        <v>43458.916666666664</v>
      </c>
      <c r="C619" s="80">
        <v>2601.38357</v>
      </c>
      <c r="D619" s="80">
        <v>730.01658393750006</v>
      </c>
      <c r="E619" s="80">
        <v>1256.2413585000002</v>
      </c>
      <c r="F619" s="80">
        <v>1666.8588569660001</v>
      </c>
      <c r="G619" s="80">
        <v>1280.5947686829502</v>
      </c>
      <c r="H619" s="80">
        <v>2913.7938924731197</v>
      </c>
      <c r="I619" s="80">
        <v>6055.9022937263417</v>
      </c>
      <c r="J619" s="80">
        <v>379.07015493322905</v>
      </c>
      <c r="K619" s="80">
        <v>719.74572090000004</v>
      </c>
      <c r="L619" s="80">
        <v>3294.1708610000005</v>
      </c>
      <c r="M619" s="81" t="b">
        <v>1</v>
      </c>
      <c r="N619" s="80">
        <v>6434.9724486595705</v>
      </c>
      <c r="O619" s="30">
        <f t="shared" si="22"/>
        <v>43458.916666666664</v>
      </c>
    </row>
    <row r="620" spans="1:15" x14ac:dyDescent="0.3">
      <c r="A620" s="21">
        <f t="shared" si="21"/>
        <v>43458.958333333336</v>
      </c>
      <c r="B620" s="79">
        <v>43458.958333333336</v>
      </c>
      <c r="C620" s="80">
        <v>2553.8597814999998</v>
      </c>
      <c r="D620" s="80">
        <v>586.8950165</v>
      </c>
      <c r="E620" s="80">
        <v>1058.8355217500002</v>
      </c>
      <c r="F620" s="80">
        <v>1832.5807839659999</v>
      </c>
      <c r="G620" s="80">
        <v>1195.51950491045</v>
      </c>
      <c r="H620" s="80">
        <v>3240.80389247312</v>
      </c>
      <c r="I620" s="80">
        <v>5743.419695486341</v>
      </c>
      <c r="J620" s="80">
        <v>460.957190413229</v>
      </c>
      <c r="K620" s="80">
        <v>1668.5084782000001</v>
      </c>
      <c r="L620" s="80">
        <v>2595.6091369999999</v>
      </c>
      <c r="M620" s="81" t="b">
        <v>1</v>
      </c>
      <c r="N620" s="80">
        <v>6204.37688589957</v>
      </c>
      <c r="O620" s="30">
        <f t="shared" si="22"/>
        <v>43458.958333333336</v>
      </c>
    </row>
    <row r="621" spans="1:15" x14ac:dyDescent="0.3">
      <c r="A621" s="21">
        <f t="shared" si="21"/>
        <v>43459</v>
      </c>
      <c r="B621" s="79">
        <v>43459</v>
      </c>
      <c r="C621" s="80">
        <v>2508.6120127499989</v>
      </c>
      <c r="D621" s="80">
        <v>688.23064537499999</v>
      </c>
      <c r="E621" s="80">
        <v>1034.56344575</v>
      </c>
      <c r="F621" s="80">
        <v>1960.0123303910002</v>
      </c>
      <c r="G621" s="80">
        <v>1306.0070819404511</v>
      </c>
      <c r="H621" s="80">
        <v>2773.0588924731201</v>
      </c>
      <c r="I621" s="80">
        <v>5446.8454166063411</v>
      </c>
      <c r="J621" s="80">
        <v>470.97279387323005</v>
      </c>
      <c r="K621" s="80">
        <v>1658.9917017</v>
      </c>
      <c r="L621" s="80">
        <v>2693.6744965000003</v>
      </c>
      <c r="M621" s="81" t="b">
        <v>1</v>
      </c>
      <c r="N621" s="80">
        <v>5917.8182104795715</v>
      </c>
      <c r="O621" s="30">
        <f t="shared" si="22"/>
        <v>43459</v>
      </c>
    </row>
    <row r="622" spans="1:15" x14ac:dyDescent="0.3">
      <c r="A622" s="21">
        <f t="shared" ref="A622:A685" si="23">+B622</f>
        <v>43459.041666666664</v>
      </c>
      <c r="B622" s="79">
        <v>43459.041666666664</v>
      </c>
      <c r="C622" s="80">
        <v>2536.1541207500004</v>
      </c>
      <c r="D622" s="80">
        <v>542.020739875</v>
      </c>
      <c r="E622" s="80">
        <v>915.07326</v>
      </c>
      <c r="F622" s="80">
        <v>2151.9947635684994</v>
      </c>
      <c r="G622" s="80">
        <v>1186.36057950295</v>
      </c>
      <c r="H622" s="80">
        <v>2788.49589247312</v>
      </c>
      <c r="I622" s="80">
        <v>5183.8757922763443</v>
      </c>
      <c r="J622" s="80">
        <v>459.76395449322706</v>
      </c>
      <c r="K622" s="80">
        <v>1907.4697124000002</v>
      </c>
      <c r="L622" s="80">
        <v>2568.9898969999995</v>
      </c>
      <c r="M622" s="81" t="b">
        <v>1</v>
      </c>
      <c r="N622" s="80">
        <v>5643.6397467695715</v>
      </c>
      <c r="O622" s="30">
        <f t="shared" ref="O622:O685" si="24">+B622</f>
        <v>43459.041666666664</v>
      </c>
    </row>
    <row r="623" spans="1:15" x14ac:dyDescent="0.3">
      <c r="A623" s="21">
        <f t="shared" si="23"/>
        <v>43459.083333333336</v>
      </c>
      <c r="B623" s="79">
        <v>43459.083333333336</v>
      </c>
      <c r="C623" s="80">
        <v>2580.0010345000001</v>
      </c>
      <c r="D623" s="80">
        <v>544.36777218750001</v>
      </c>
      <c r="E623" s="80">
        <v>630.34786025000005</v>
      </c>
      <c r="F623" s="80">
        <v>2055.596113951</v>
      </c>
      <c r="G623" s="80">
        <v>1210.4647654279499</v>
      </c>
      <c r="H623" s="80">
        <v>2636.9568924731188</v>
      </c>
      <c r="I623" s="80">
        <v>5047.1702461063396</v>
      </c>
      <c r="J623" s="80">
        <v>436.06733148322905</v>
      </c>
      <c r="K623" s="80">
        <v>2043.2839262000002</v>
      </c>
      <c r="L623" s="80">
        <v>2131.212935</v>
      </c>
      <c r="M623" s="81" t="b">
        <v>1</v>
      </c>
      <c r="N623" s="80">
        <v>5483.2375775895689</v>
      </c>
      <c r="O623" s="30">
        <f t="shared" si="24"/>
        <v>43459.083333333336</v>
      </c>
    </row>
    <row r="624" spans="1:15" x14ac:dyDescent="0.3">
      <c r="A624" s="21">
        <f t="shared" si="23"/>
        <v>43459.125</v>
      </c>
      <c r="B624" s="79">
        <v>43459.125</v>
      </c>
      <c r="C624" s="80">
        <v>2619.1356504999999</v>
      </c>
      <c r="D624" s="80">
        <v>586.14461775000007</v>
      </c>
      <c r="E624" s="80">
        <v>589.33979124999996</v>
      </c>
      <c r="F624" s="80">
        <v>2049.7267024560001</v>
      </c>
      <c r="G624" s="80">
        <v>1190.4207496004472</v>
      </c>
      <c r="H624" s="80">
        <v>2358.1718924731199</v>
      </c>
      <c r="I624" s="80">
        <v>4883.3143237763434</v>
      </c>
      <c r="J624" s="80">
        <v>433.27355295322303</v>
      </c>
      <c r="K624" s="80">
        <v>1503.7068753000001</v>
      </c>
      <c r="L624" s="80">
        <v>2572.644652</v>
      </c>
      <c r="M624" s="81" t="b">
        <v>1</v>
      </c>
      <c r="N624" s="80">
        <v>5316.5878767295662</v>
      </c>
      <c r="O624" s="30">
        <f t="shared" si="24"/>
        <v>43459.125</v>
      </c>
    </row>
    <row r="625" spans="1:15" x14ac:dyDescent="0.3">
      <c r="A625" s="21">
        <f t="shared" si="23"/>
        <v>43459.166666666664</v>
      </c>
      <c r="B625" s="79">
        <v>43459.166666666664</v>
      </c>
      <c r="C625" s="80">
        <v>2647.9110792500001</v>
      </c>
      <c r="D625" s="80">
        <v>535.8639276875</v>
      </c>
      <c r="E625" s="80">
        <v>599.40018175</v>
      </c>
      <c r="F625" s="80">
        <v>1695.3709666835002</v>
      </c>
      <c r="G625" s="80">
        <v>1163.1626823154502</v>
      </c>
      <c r="H625" s="80">
        <v>2794.6928924731201</v>
      </c>
      <c r="I625" s="80">
        <v>4894.553010806344</v>
      </c>
      <c r="J625" s="80">
        <v>422.83087685322499</v>
      </c>
      <c r="K625" s="80">
        <v>1655.2496365000002</v>
      </c>
      <c r="L625" s="80">
        <v>2463.7682060000002</v>
      </c>
      <c r="M625" s="81" t="b">
        <v>1</v>
      </c>
      <c r="N625" s="80">
        <v>5317.3838876595692</v>
      </c>
      <c r="O625" s="30">
        <f t="shared" si="24"/>
        <v>43459.166666666664</v>
      </c>
    </row>
    <row r="626" spans="1:15" x14ac:dyDescent="0.3">
      <c r="A626" s="21">
        <f t="shared" si="23"/>
        <v>43459.208333333336</v>
      </c>
      <c r="B626" s="79">
        <v>43459.208333333336</v>
      </c>
      <c r="C626" s="80">
        <v>2731.6807985</v>
      </c>
      <c r="D626" s="80">
        <v>593.256354375</v>
      </c>
      <c r="E626" s="80">
        <v>639.85793050000007</v>
      </c>
      <c r="F626" s="80">
        <v>1361.5420996310002</v>
      </c>
      <c r="G626" s="80">
        <v>1311.706453420449</v>
      </c>
      <c r="H626" s="80">
        <v>2711.9498924731201</v>
      </c>
      <c r="I626" s="80">
        <v>5066.3756611363387</v>
      </c>
      <c r="J626" s="80">
        <v>416.70389816322802</v>
      </c>
      <c r="K626" s="80">
        <v>1534.418325099999</v>
      </c>
      <c r="L626" s="80">
        <v>2332.4956445000003</v>
      </c>
      <c r="M626" s="81" t="b">
        <v>1</v>
      </c>
      <c r="N626" s="80">
        <v>5483.0795592995664</v>
      </c>
      <c r="O626" s="30">
        <f t="shared" si="24"/>
        <v>43459.208333333336</v>
      </c>
    </row>
    <row r="627" spans="1:15" x14ac:dyDescent="0.3">
      <c r="A627" s="21">
        <f t="shared" si="23"/>
        <v>43459.25</v>
      </c>
      <c r="B627" s="79">
        <v>43459.25</v>
      </c>
      <c r="C627" s="80">
        <v>2760.5457650000012</v>
      </c>
      <c r="D627" s="80">
        <v>461.69937437499999</v>
      </c>
      <c r="E627" s="80">
        <v>638.14917631000003</v>
      </c>
      <c r="F627" s="80">
        <v>1731.8399636210002</v>
      </c>
      <c r="G627" s="80">
        <v>1261.790586770446</v>
      </c>
      <c r="H627" s="80">
        <v>3294.2418924731192</v>
      </c>
      <c r="I627" s="80">
        <v>5256.1146781963398</v>
      </c>
      <c r="J627" s="80">
        <v>432.305279253224</v>
      </c>
      <c r="K627" s="80">
        <v>2024.6653286000001</v>
      </c>
      <c r="L627" s="80">
        <v>2435.1814724999999</v>
      </c>
      <c r="M627" s="81" t="b">
        <v>1</v>
      </c>
      <c r="N627" s="80">
        <v>5688.4199574495642</v>
      </c>
      <c r="O627" s="30">
        <f t="shared" si="24"/>
        <v>43459.25</v>
      </c>
    </row>
    <row r="628" spans="1:15" x14ac:dyDescent="0.3">
      <c r="A628" s="21">
        <f t="shared" si="23"/>
        <v>43459.291666666664</v>
      </c>
      <c r="B628" s="79">
        <v>43459.291666666664</v>
      </c>
      <c r="C628" s="80">
        <v>2869.1791404999994</v>
      </c>
      <c r="D628" s="80">
        <v>564.56269912499999</v>
      </c>
      <c r="E628" s="80">
        <v>654.5981465000001</v>
      </c>
      <c r="F628" s="80">
        <v>2256.6879955832501</v>
      </c>
      <c r="G628" s="80">
        <v>1347.7159101181971</v>
      </c>
      <c r="H628" s="80">
        <v>3402.6548924731201</v>
      </c>
      <c r="I628" s="80">
        <v>5851.90297303634</v>
      </c>
      <c r="J628" s="80">
        <v>458.71505026322706</v>
      </c>
      <c r="K628" s="80">
        <v>2217.4215359999989</v>
      </c>
      <c r="L628" s="80">
        <v>2567.3592250000002</v>
      </c>
      <c r="M628" s="81" t="b">
        <v>1</v>
      </c>
      <c r="N628" s="80">
        <v>6310.6180232995666</v>
      </c>
      <c r="O628" s="30">
        <f t="shared" si="24"/>
        <v>43459.291666666664</v>
      </c>
    </row>
    <row r="629" spans="1:15" x14ac:dyDescent="0.3">
      <c r="A629" s="21">
        <f t="shared" si="23"/>
        <v>43459.333333333336</v>
      </c>
      <c r="B629" s="79">
        <v>43459.333333333336</v>
      </c>
      <c r="C629" s="80">
        <v>2937.8024987499998</v>
      </c>
      <c r="D629" s="80">
        <v>480.69733362500006</v>
      </c>
      <c r="E629" s="80">
        <v>687.92878350000001</v>
      </c>
      <c r="F629" s="80">
        <v>2162.3335371790004</v>
      </c>
      <c r="G629" s="80">
        <v>1375.9502209424491</v>
      </c>
      <c r="H629" s="80">
        <v>3905.1338924731181</v>
      </c>
      <c r="I629" s="80">
        <v>6261.9334530563438</v>
      </c>
      <c r="J629" s="80">
        <v>428.83651751322299</v>
      </c>
      <c r="K629" s="80">
        <v>2247.5833969</v>
      </c>
      <c r="L629" s="80">
        <v>2611.4928989999999</v>
      </c>
      <c r="M629" s="81" t="b">
        <v>1</v>
      </c>
      <c r="N629" s="80">
        <v>6690.7699705695668</v>
      </c>
      <c r="O629" s="30">
        <f t="shared" si="24"/>
        <v>43459.333333333336</v>
      </c>
    </row>
    <row r="630" spans="1:15" x14ac:dyDescent="0.3">
      <c r="A630" s="21">
        <f t="shared" si="23"/>
        <v>43459.375</v>
      </c>
      <c r="B630" s="79">
        <v>43459.375</v>
      </c>
      <c r="C630" s="80">
        <v>3021.7398780000003</v>
      </c>
      <c r="D630" s="80">
        <v>472.26235112500007</v>
      </c>
      <c r="E630" s="80">
        <v>747.36822087000007</v>
      </c>
      <c r="F630" s="80">
        <v>1972.2282267339999</v>
      </c>
      <c r="G630" s="80">
        <v>1442.787070537451</v>
      </c>
      <c r="H630" s="80">
        <v>3631.2403724731203</v>
      </c>
      <c r="I630" s="80">
        <v>6674.6726976563432</v>
      </c>
      <c r="J630" s="80">
        <v>381.79855668322801</v>
      </c>
      <c r="K630" s="80">
        <v>1717.1369698999999</v>
      </c>
      <c r="L630" s="80">
        <v>2514.0178955000001</v>
      </c>
      <c r="M630" s="81" t="b">
        <v>1</v>
      </c>
      <c r="N630" s="80">
        <v>7056.4712543395708</v>
      </c>
      <c r="O630" s="30">
        <f t="shared" si="24"/>
        <v>43459.375</v>
      </c>
    </row>
    <row r="631" spans="1:15" x14ac:dyDescent="0.3">
      <c r="A631" s="21">
        <f t="shared" si="23"/>
        <v>43459.416666666664</v>
      </c>
      <c r="B631" s="79">
        <v>43459.416666666664</v>
      </c>
      <c r="C631" s="80">
        <v>3047.5820224999993</v>
      </c>
      <c r="D631" s="80">
        <v>423.50217718750002</v>
      </c>
      <c r="E631" s="80">
        <v>755.86891050000008</v>
      </c>
      <c r="F631" s="80">
        <v>2097.382527794</v>
      </c>
      <c r="G631" s="80">
        <v>1494.2551410549481</v>
      </c>
      <c r="H631" s="80">
        <v>3682.6654674731194</v>
      </c>
      <c r="I631" s="80">
        <v>6915.792045856344</v>
      </c>
      <c r="J631" s="80">
        <v>381.51036655322304</v>
      </c>
      <c r="K631" s="80">
        <v>1914.5483806000002</v>
      </c>
      <c r="L631" s="80">
        <v>2289.4054535</v>
      </c>
      <c r="M631" s="81" t="b">
        <v>1</v>
      </c>
      <c r="N631" s="80">
        <v>7297.3024124095673</v>
      </c>
      <c r="O631" s="30">
        <f t="shared" si="24"/>
        <v>43459.416666666664</v>
      </c>
    </row>
    <row r="632" spans="1:15" x14ac:dyDescent="0.3">
      <c r="A632" s="21">
        <f t="shared" si="23"/>
        <v>43459.458333333336</v>
      </c>
      <c r="B632" s="79">
        <v>43459.458333333336</v>
      </c>
      <c r="C632" s="80">
        <v>3099.5093325000003</v>
      </c>
      <c r="D632" s="80">
        <v>459.49840762500003</v>
      </c>
      <c r="E632" s="80">
        <v>878.03416025000013</v>
      </c>
      <c r="F632" s="80">
        <v>2303.6300995864999</v>
      </c>
      <c r="G632" s="80">
        <v>1509.0593956149512</v>
      </c>
      <c r="H632" s="80">
        <v>3208.8179624731179</v>
      </c>
      <c r="I632" s="80">
        <v>7066.6690320163425</v>
      </c>
      <c r="J632" s="80">
        <v>395.33452253322798</v>
      </c>
      <c r="K632" s="80">
        <v>1445.6100410000001</v>
      </c>
      <c r="L632" s="80">
        <v>2550.9357624999998</v>
      </c>
      <c r="M632" s="81" t="b">
        <v>1</v>
      </c>
      <c r="N632" s="80">
        <v>7462.0035545495703</v>
      </c>
      <c r="O632" s="30">
        <f t="shared" si="24"/>
        <v>43459.458333333336</v>
      </c>
    </row>
    <row r="633" spans="1:15" x14ac:dyDescent="0.3">
      <c r="A633" s="21">
        <f t="shared" si="23"/>
        <v>43459.5</v>
      </c>
      <c r="B633" s="79">
        <v>43459.5</v>
      </c>
      <c r="C633" s="80">
        <v>3119.742497499999</v>
      </c>
      <c r="D633" s="80">
        <v>574.40022562500008</v>
      </c>
      <c r="E633" s="80">
        <v>922.01669265999999</v>
      </c>
      <c r="F633" s="80">
        <v>2318.6936879264999</v>
      </c>
      <c r="G633" s="80">
        <v>1504.9392732349511</v>
      </c>
      <c r="H633" s="80">
        <v>2921.369222473119</v>
      </c>
      <c r="I633" s="80">
        <v>6881.5149505063428</v>
      </c>
      <c r="J633" s="80">
        <v>397.10545471322803</v>
      </c>
      <c r="K633" s="80">
        <v>1444.624697199999</v>
      </c>
      <c r="L633" s="80">
        <v>2637.9164970000002</v>
      </c>
      <c r="M633" s="81" t="b">
        <v>1</v>
      </c>
      <c r="N633" s="80">
        <v>7278.6204052195708</v>
      </c>
      <c r="O633" s="30">
        <f t="shared" si="24"/>
        <v>43459.5</v>
      </c>
    </row>
    <row r="634" spans="1:15" x14ac:dyDescent="0.3">
      <c r="A634" s="21">
        <f t="shared" si="23"/>
        <v>43459.541666666664</v>
      </c>
      <c r="B634" s="79">
        <v>43459.541666666664</v>
      </c>
      <c r="C634" s="80">
        <v>3131.3394090000002</v>
      </c>
      <c r="D634" s="80">
        <v>361.85706518750004</v>
      </c>
      <c r="E634" s="80">
        <v>823.26714722000008</v>
      </c>
      <c r="F634" s="80">
        <v>2427.7459583565001</v>
      </c>
      <c r="G634" s="80">
        <v>1486.465567362447</v>
      </c>
      <c r="H634" s="80">
        <v>3225.001637473119</v>
      </c>
      <c r="I634" s="80">
        <v>6624.1057667463419</v>
      </c>
      <c r="J634" s="80">
        <v>467.99596165322401</v>
      </c>
      <c r="K634" s="80">
        <v>1828.3130057000001</v>
      </c>
      <c r="L634" s="80">
        <v>2535.2620505</v>
      </c>
      <c r="M634" s="81" t="b">
        <v>1</v>
      </c>
      <c r="N634" s="80">
        <v>7092.1017283995661</v>
      </c>
      <c r="O634" s="30">
        <f t="shared" si="24"/>
        <v>43459.541666666664</v>
      </c>
    </row>
    <row r="635" spans="1:15" x14ac:dyDescent="0.3">
      <c r="A635" s="21">
        <f t="shared" si="23"/>
        <v>43459.583333333336</v>
      </c>
      <c r="B635" s="79">
        <v>43459.583333333336</v>
      </c>
      <c r="C635" s="80">
        <v>3158.0536857500001</v>
      </c>
      <c r="D635" s="80">
        <v>394.49615825000001</v>
      </c>
      <c r="E635" s="80">
        <v>737.6515827500001</v>
      </c>
      <c r="F635" s="80">
        <v>2438.7947282790001</v>
      </c>
      <c r="G635" s="80">
        <v>1473.3053047174519</v>
      </c>
      <c r="H635" s="80">
        <v>3055.0702174731191</v>
      </c>
      <c r="I635" s="80">
        <v>6455.7147792063433</v>
      </c>
      <c r="J635" s="80">
        <v>481.13917841322808</v>
      </c>
      <c r="K635" s="80">
        <v>1794.4087601000001</v>
      </c>
      <c r="L635" s="80">
        <v>2526.1089594999994</v>
      </c>
      <c r="M635" s="81" t="b">
        <v>1</v>
      </c>
      <c r="N635" s="80">
        <v>6936.8539576195717</v>
      </c>
      <c r="O635" s="30">
        <f t="shared" si="24"/>
        <v>43459.583333333336</v>
      </c>
    </row>
    <row r="636" spans="1:15" x14ac:dyDescent="0.3">
      <c r="A636" s="21">
        <f t="shared" si="23"/>
        <v>43459.625</v>
      </c>
      <c r="B636" s="79">
        <v>43459.625</v>
      </c>
      <c r="C636" s="80">
        <v>3179.1385180000002</v>
      </c>
      <c r="D636" s="80">
        <v>383.63987431250007</v>
      </c>
      <c r="E636" s="80">
        <v>777.58216340000013</v>
      </c>
      <c r="F636" s="80">
        <v>2484.069706669</v>
      </c>
      <c r="G636" s="80">
        <v>1452.098912234947</v>
      </c>
      <c r="H636" s="80">
        <v>2929.3348924731199</v>
      </c>
      <c r="I636" s="80">
        <v>6454.5455477963405</v>
      </c>
      <c r="J636" s="80">
        <v>374.92477759322708</v>
      </c>
      <c r="K636" s="80">
        <v>1689.9785627000001</v>
      </c>
      <c r="L636" s="80">
        <v>2686.4151790000001</v>
      </c>
      <c r="M636" s="81" t="b">
        <v>1</v>
      </c>
      <c r="N636" s="80">
        <v>6829.4703253895677</v>
      </c>
      <c r="O636" s="30">
        <f t="shared" si="24"/>
        <v>43459.625</v>
      </c>
    </row>
    <row r="637" spans="1:15" x14ac:dyDescent="0.3">
      <c r="A637" s="21">
        <f t="shared" si="23"/>
        <v>43459.666666666664</v>
      </c>
      <c r="B637" s="79">
        <v>43459.666666666664</v>
      </c>
      <c r="C637" s="80">
        <v>3176.05640275</v>
      </c>
      <c r="D637" s="80">
        <v>426.65578437500005</v>
      </c>
      <c r="E637" s="80">
        <v>860.082897</v>
      </c>
      <c r="F637" s="80">
        <v>2438.0265882915</v>
      </c>
      <c r="G637" s="80">
        <v>1468.0241657699501</v>
      </c>
      <c r="H637" s="80">
        <v>3114.9698924731192</v>
      </c>
      <c r="I637" s="80">
        <v>6754.3679988963431</v>
      </c>
      <c r="J637" s="80">
        <v>385.92418966322504</v>
      </c>
      <c r="K637" s="80">
        <v>1660.5076951000001</v>
      </c>
      <c r="L637" s="80">
        <v>2683.0158470000001</v>
      </c>
      <c r="M637" s="81" t="b">
        <v>1</v>
      </c>
      <c r="N637" s="80">
        <v>7140.2921885595679</v>
      </c>
      <c r="O637" s="30">
        <f t="shared" si="24"/>
        <v>43459.666666666664</v>
      </c>
    </row>
    <row r="638" spans="1:15" x14ac:dyDescent="0.3">
      <c r="A638" s="21">
        <f t="shared" si="23"/>
        <v>43459.708333333336</v>
      </c>
      <c r="B638" s="79">
        <v>43459.708333333336</v>
      </c>
      <c r="C638" s="80">
        <v>3190.5890960000002</v>
      </c>
      <c r="D638" s="80">
        <v>505.17039712500002</v>
      </c>
      <c r="E638" s="80">
        <v>981.78794202000006</v>
      </c>
      <c r="F638" s="80">
        <v>2503.5802503790005</v>
      </c>
      <c r="G638" s="80">
        <v>1465.893297522452</v>
      </c>
      <c r="H638" s="80">
        <v>3045.6548924731201</v>
      </c>
      <c r="I638" s="80">
        <v>6997.7094295063434</v>
      </c>
      <c r="J638" s="80">
        <v>449.47601511322898</v>
      </c>
      <c r="K638" s="80">
        <v>1296.4290414000002</v>
      </c>
      <c r="L638" s="80">
        <v>2949.0613895000001</v>
      </c>
      <c r="M638" s="81" t="b">
        <v>1</v>
      </c>
      <c r="N638" s="80">
        <v>7447.1854446195721</v>
      </c>
      <c r="O638" s="30">
        <f t="shared" si="24"/>
        <v>43459.708333333336</v>
      </c>
    </row>
    <row r="639" spans="1:15" x14ac:dyDescent="0.3">
      <c r="A639" s="21">
        <f t="shared" si="23"/>
        <v>43459.75</v>
      </c>
      <c r="B639" s="79">
        <v>43459.75</v>
      </c>
      <c r="C639" s="80">
        <v>3203.619707249999</v>
      </c>
      <c r="D639" s="80">
        <v>738.1256007500001</v>
      </c>
      <c r="E639" s="80">
        <v>1004.21360669</v>
      </c>
      <c r="F639" s="80">
        <v>2459.444199264</v>
      </c>
      <c r="G639" s="80">
        <v>1476.872813892455</v>
      </c>
      <c r="H639" s="80">
        <v>2971.19489247312</v>
      </c>
      <c r="I639" s="80">
        <v>6991.4991020563421</v>
      </c>
      <c r="J639" s="80">
        <v>414.16930371323201</v>
      </c>
      <c r="K639" s="80">
        <v>958.52941255000007</v>
      </c>
      <c r="L639" s="80">
        <v>3489.2730020000004</v>
      </c>
      <c r="M639" s="81" t="b">
        <v>1</v>
      </c>
      <c r="N639" s="80">
        <v>7405.6684057695738</v>
      </c>
      <c r="O639" s="30">
        <f t="shared" si="24"/>
        <v>43459.75</v>
      </c>
    </row>
    <row r="640" spans="1:15" x14ac:dyDescent="0.3">
      <c r="A640" s="21">
        <f t="shared" si="23"/>
        <v>43459.791666666664</v>
      </c>
      <c r="B640" s="79">
        <v>43459.791666666664</v>
      </c>
      <c r="C640" s="80">
        <v>3197.90647025</v>
      </c>
      <c r="D640" s="80">
        <v>810.5400095</v>
      </c>
      <c r="E640" s="80">
        <v>1021.0003748300001</v>
      </c>
      <c r="F640" s="80">
        <v>2401.0956855767499</v>
      </c>
      <c r="G640" s="80">
        <v>1269.0487996697011</v>
      </c>
      <c r="H640" s="80">
        <v>2990.794892473119</v>
      </c>
      <c r="I640" s="80">
        <v>6736.8037787963422</v>
      </c>
      <c r="J640" s="80">
        <v>349.21784515322901</v>
      </c>
      <c r="K640" s="80">
        <v>928.2081483500001</v>
      </c>
      <c r="L640" s="80">
        <v>3676.1564600000002</v>
      </c>
      <c r="M640" s="81" t="b">
        <v>1</v>
      </c>
      <c r="N640" s="80">
        <v>7086.0216239495712</v>
      </c>
      <c r="O640" s="30">
        <f t="shared" si="24"/>
        <v>43459.791666666664</v>
      </c>
    </row>
    <row r="641" spans="1:15" x14ac:dyDescent="0.3">
      <c r="A641" s="21">
        <f t="shared" si="23"/>
        <v>43459.833333333336</v>
      </c>
      <c r="B641" s="79">
        <v>43459.833333333336</v>
      </c>
      <c r="C641" s="80">
        <v>3211.8591269999993</v>
      </c>
      <c r="D641" s="80">
        <v>1006.9270484375</v>
      </c>
      <c r="E641" s="80">
        <v>1006.50361237</v>
      </c>
      <c r="F641" s="80">
        <v>2167.8540719310004</v>
      </c>
      <c r="G641" s="80">
        <v>1293.656849457951</v>
      </c>
      <c r="H641" s="80">
        <v>2979.6548924731201</v>
      </c>
      <c r="I641" s="80">
        <v>6490.5695368763409</v>
      </c>
      <c r="J641" s="80">
        <v>380.62676174323201</v>
      </c>
      <c r="K641" s="80">
        <v>928.83039305000011</v>
      </c>
      <c r="L641" s="80">
        <v>3866.4289100000005</v>
      </c>
      <c r="M641" s="81" t="b">
        <v>1</v>
      </c>
      <c r="N641" s="80">
        <v>6871.1962986195731</v>
      </c>
      <c r="O641" s="30">
        <f t="shared" si="24"/>
        <v>43459.833333333336</v>
      </c>
    </row>
    <row r="642" spans="1:15" x14ac:dyDescent="0.3">
      <c r="A642" s="21">
        <f t="shared" si="23"/>
        <v>43459.875</v>
      </c>
      <c r="B642" s="79">
        <v>43459.875</v>
      </c>
      <c r="C642" s="80">
        <v>3131.83044475</v>
      </c>
      <c r="D642" s="80">
        <v>698.83333625</v>
      </c>
      <c r="E642" s="80">
        <v>909.71640337999997</v>
      </c>
      <c r="F642" s="80">
        <v>2105.2156326959998</v>
      </c>
      <c r="G642" s="80">
        <v>1306.73356420045</v>
      </c>
      <c r="H642" s="80">
        <v>3162.4948924731198</v>
      </c>
      <c r="I642" s="80">
        <v>6158.3422206863443</v>
      </c>
      <c r="J642" s="80">
        <v>370.80098006322606</v>
      </c>
      <c r="K642" s="80">
        <v>975.19563400000004</v>
      </c>
      <c r="L642" s="80">
        <v>3810.485439</v>
      </c>
      <c r="M642" s="81" t="b">
        <v>1</v>
      </c>
      <c r="N642" s="80">
        <v>6529.1432007495705</v>
      </c>
      <c r="O642" s="30">
        <f t="shared" si="24"/>
        <v>43459.875</v>
      </c>
    </row>
    <row r="643" spans="1:15" x14ac:dyDescent="0.3">
      <c r="A643" s="21">
        <f t="shared" si="23"/>
        <v>43459.916666666664</v>
      </c>
      <c r="B643" s="79">
        <v>43459.916666666664</v>
      </c>
      <c r="C643" s="80">
        <v>3092.0567315000003</v>
      </c>
      <c r="D643" s="80">
        <v>731.40947556250001</v>
      </c>
      <c r="E643" s="80">
        <v>880.69034600000009</v>
      </c>
      <c r="F643" s="80">
        <v>2091.4588928984999</v>
      </c>
      <c r="G643" s="80">
        <v>1243.965763135448</v>
      </c>
      <c r="H643" s="80">
        <v>3089.3558924731201</v>
      </c>
      <c r="I643" s="80">
        <v>6224.044281986342</v>
      </c>
      <c r="J643" s="80">
        <v>447.97074948322603</v>
      </c>
      <c r="K643" s="80">
        <v>699.45115559999999</v>
      </c>
      <c r="L643" s="80">
        <v>3757.4709145000002</v>
      </c>
      <c r="M643" s="81" t="b">
        <v>1</v>
      </c>
      <c r="N643" s="80">
        <v>6672.0150314695684</v>
      </c>
      <c r="O643" s="30">
        <f t="shared" si="24"/>
        <v>43459.916666666664</v>
      </c>
    </row>
    <row r="644" spans="1:15" x14ac:dyDescent="0.3">
      <c r="A644" s="21">
        <f t="shared" si="23"/>
        <v>43459.958333333336</v>
      </c>
      <c r="B644" s="79">
        <v>43459.958333333336</v>
      </c>
      <c r="C644" s="80">
        <v>3094.61443925</v>
      </c>
      <c r="D644" s="80">
        <v>571.42601281250006</v>
      </c>
      <c r="E644" s="80">
        <v>790.20415759000002</v>
      </c>
      <c r="F644" s="80">
        <v>1958.0460955485</v>
      </c>
      <c r="G644" s="80">
        <v>1235.992661825449</v>
      </c>
      <c r="H644" s="80">
        <v>3159.32889247312</v>
      </c>
      <c r="I644" s="80">
        <v>5881.6225892763414</v>
      </c>
      <c r="J644" s="80">
        <v>486.16725012322803</v>
      </c>
      <c r="K644" s="80">
        <v>1394.1473221000001</v>
      </c>
      <c r="L644" s="80">
        <v>3047.6750979999993</v>
      </c>
      <c r="M644" s="81" t="b">
        <v>1</v>
      </c>
      <c r="N644" s="80">
        <v>6367.7898393995692</v>
      </c>
      <c r="O644" s="30">
        <f t="shared" si="24"/>
        <v>43459.958333333336</v>
      </c>
    </row>
    <row r="645" spans="1:15" x14ac:dyDescent="0.3">
      <c r="A645" s="21">
        <f t="shared" si="23"/>
        <v>43460.041666666664</v>
      </c>
      <c r="B645" s="79">
        <v>43460.041666666664</v>
      </c>
      <c r="C645" s="80">
        <v>2986.3943252499998</v>
      </c>
      <c r="D645" s="80">
        <v>379.52309518750002</v>
      </c>
      <c r="E645" s="80">
        <v>760.62502725000002</v>
      </c>
      <c r="F645" s="80">
        <v>1827.0144859085001</v>
      </c>
      <c r="G645" s="80">
        <v>1187.4486508204502</v>
      </c>
      <c r="H645" s="80">
        <v>3750.7828924731184</v>
      </c>
      <c r="I645" s="80">
        <v>5547.788632516339</v>
      </c>
      <c r="J645" s="80">
        <v>482.91483577322703</v>
      </c>
      <c r="K645" s="80">
        <v>1695.2122496</v>
      </c>
      <c r="L645" s="80">
        <v>3165.8727590000003</v>
      </c>
      <c r="M645" s="81" t="b">
        <v>1</v>
      </c>
      <c r="N645" s="80">
        <v>6030.7034682895664</v>
      </c>
      <c r="O645" s="30">
        <f t="shared" si="24"/>
        <v>43460.041666666664</v>
      </c>
    </row>
    <row r="646" spans="1:15" x14ac:dyDescent="0.3">
      <c r="A646" s="21">
        <f t="shared" si="23"/>
        <v>43460.041666666664</v>
      </c>
      <c r="B646" s="79">
        <v>43460.041666666664</v>
      </c>
      <c r="C646" s="80">
        <v>2968.4173940000001</v>
      </c>
      <c r="D646" s="80">
        <v>338.48598250000003</v>
      </c>
      <c r="E646" s="80">
        <v>699.98630600000001</v>
      </c>
      <c r="F646" s="80">
        <v>1827.5527673060001</v>
      </c>
      <c r="G646" s="80">
        <v>1182.8228247104482</v>
      </c>
      <c r="H646" s="80">
        <v>3598.780892473118</v>
      </c>
      <c r="I646" s="80">
        <v>5332.3156381163417</v>
      </c>
      <c r="J646" s="80">
        <v>463.69969607322605</v>
      </c>
      <c r="K646" s="80">
        <v>1521.8872823000002</v>
      </c>
      <c r="L646" s="80">
        <v>3298.143550499999</v>
      </c>
      <c r="M646" s="81" t="b">
        <v>1</v>
      </c>
      <c r="N646" s="80">
        <v>5796.0153341895675</v>
      </c>
      <c r="O646" s="30">
        <f t="shared" si="24"/>
        <v>43460.041666666664</v>
      </c>
    </row>
    <row r="647" spans="1:15" x14ac:dyDescent="0.3">
      <c r="A647" s="21">
        <f t="shared" si="23"/>
        <v>43460.083333333336</v>
      </c>
      <c r="B647" s="79">
        <v>43460.083333333336</v>
      </c>
      <c r="C647" s="80">
        <v>2968.5501365</v>
      </c>
      <c r="D647" s="80">
        <v>260.63321731249999</v>
      </c>
      <c r="E647" s="80">
        <v>635.20054650000009</v>
      </c>
      <c r="F647" s="80">
        <v>1888.6761889059992</v>
      </c>
      <c r="G647" s="80">
        <v>1179.7075404879499</v>
      </c>
      <c r="H647" s="80">
        <v>3571.6388924731182</v>
      </c>
      <c r="I647" s="80">
        <v>5247.4306437663399</v>
      </c>
      <c r="J647" s="80">
        <v>464.91031301322801</v>
      </c>
      <c r="K647" s="80">
        <v>1758.1535569</v>
      </c>
      <c r="L647" s="80">
        <v>3033.9120085000004</v>
      </c>
      <c r="M647" s="81" t="b">
        <v>1</v>
      </c>
      <c r="N647" s="80">
        <v>5712.3409567795679</v>
      </c>
      <c r="O647" s="30">
        <f t="shared" si="24"/>
        <v>43460.083333333336</v>
      </c>
    </row>
    <row r="648" spans="1:15" x14ac:dyDescent="0.3">
      <c r="A648" s="21">
        <f t="shared" si="23"/>
        <v>43460.125</v>
      </c>
      <c r="B648" s="79">
        <v>43460.125</v>
      </c>
      <c r="C648" s="80">
        <v>2968.739129999999</v>
      </c>
      <c r="D648" s="80">
        <v>256.65407731250002</v>
      </c>
      <c r="E648" s="80">
        <v>592.05553766000003</v>
      </c>
      <c r="F648" s="80">
        <v>1790.9594376909993</v>
      </c>
      <c r="G648" s="80">
        <v>1161.298658392948</v>
      </c>
      <c r="H648" s="80">
        <v>3494.0788924731182</v>
      </c>
      <c r="I648" s="80">
        <v>5098.4571610563435</v>
      </c>
      <c r="J648" s="80">
        <v>457.23884597322404</v>
      </c>
      <c r="K648" s="80">
        <v>1784.8883860000001</v>
      </c>
      <c r="L648" s="80">
        <v>2923.2013405000002</v>
      </c>
      <c r="M648" s="81" t="b">
        <v>1</v>
      </c>
      <c r="N648" s="80">
        <v>5555.6960070295672</v>
      </c>
      <c r="O648" s="30">
        <f t="shared" si="24"/>
        <v>43460.125</v>
      </c>
    </row>
    <row r="649" spans="1:15" x14ac:dyDescent="0.3">
      <c r="A649" s="21">
        <f t="shared" si="23"/>
        <v>43460.166666666664</v>
      </c>
      <c r="B649" s="79">
        <v>43460.166666666664</v>
      </c>
      <c r="C649" s="80">
        <v>2953.4662457499994</v>
      </c>
      <c r="D649" s="80">
        <v>369.0813398125</v>
      </c>
      <c r="E649" s="80">
        <v>583.84172842000009</v>
      </c>
      <c r="F649" s="80">
        <v>1772.5207378785001</v>
      </c>
      <c r="G649" s="80">
        <v>1216.6008452254532</v>
      </c>
      <c r="H649" s="80">
        <v>3526.0268924731181</v>
      </c>
      <c r="I649" s="80">
        <v>5123.6028821263426</v>
      </c>
      <c r="J649" s="80">
        <v>453.69656553322903</v>
      </c>
      <c r="K649" s="80">
        <v>1731.9119879</v>
      </c>
      <c r="L649" s="80">
        <v>3112.3263539999994</v>
      </c>
      <c r="M649" s="81" t="b">
        <v>1</v>
      </c>
      <c r="N649" s="80">
        <v>5577.2994476595713</v>
      </c>
      <c r="O649" s="30">
        <f t="shared" si="24"/>
        <v>43460.166666666664</v>
      </c>
    </row>
    <row r="650" spans="1:15" x14ac:dyDescent="0.3">
      <c r="A650" s="21">
        <f t="shared" si="23"/>
        <v>43460.208333333336</v>
      </c>
      <c r="B650" s="79">
        <v>43460.208333333336</v>
      </c>
      <c r="C650" s="80">
        <v>2948.8533289999991</v>
      </c>
      <c r="D650" s="80">
        <v>451.15194075000005</v>
      </c>
      <c r="E650" s="80">
        <v>582.91801650000002</v>
      </c>
      <c r="F650" s="80">
        <v>1931.3825321935001</v>
      </c>
      <c r="G650" s="80">
        <v>1204.6452421929503</v>
      </c>
      <c r="H650" s="80">
        <v>3549.1148924731192</v>
      </c>
      <c r="I650" s="80">
        <v>5324.9502807463441</v>
      </c>
      <c r="J650" s="80">
        <v>465.60791626322504</v>
      </c>
      <c r="K650" s="80">
        <v>1657.6096416</v>
      </c>
      <c r="L650" s="80">
        <v>3219.8981145000002</v>
      </c>
      <c r="M650" s="81" t="b">
        <v>1</v>
      </c>
      <c r="N650" s="80">
        <v>5790.5581970095691</v>
      </c>
      <c r="O650" s="30">
        <f t="shared" si="24"/>
        <v>43460.208333333336</v>
      </c>
    </row>
    <row r="651" spans="1:15" x14ac:dyDescent="0.3">
      <c r="A651" s="21">
        <f t="shared" si="23"/>
        <v>43460.25</v>
      </c>
      <c r="B651" s="79">
        <v>43460.25</v>
      </c>
      <c r="C651" s="80">
        <v>2965.5684100000003</v>
      </c>
      <c r="D651" s="80">
        <v>420.183071375</v>
      </c>
      <c r="E651" s="80">
        <v>738.31458386000008</v>
      </c>
      <c r="F651" s="80">
        <v>2052.7023054185001</v>
      </c>
      <c r="G651" s="80">
        <v>1157.18264629295</v>
      </c>
      <c r="H651" s="80">
        <v>3842.2908924731182</v>
      </c>
      <c r="I651" s="80">
        <v>5520.5089237763405</v>
      </c>
      <c r="J651" s="80">
        <v>403.91051024322701</v>
      </c>
      <c r="K651" s="80">
        <v>1771.5563523999992</v>
      </c>
      <c r="L651" s="80">
        <v>3480.2661230000003</v>
      </c>
      <c r="M651" s="81" t="b">
        <v>1</v>
      </c>
      <c r="N651" s="80">
        <v>5924.4194340195672</v>
      </c>
      <c r="O651" s="30">
        <f t="shared" si="24"/>
        <v>43460.25</v>
      </c>
    </row>
    <row r="652" spans="1:15" x14ac:dyDescent="0.3">
      <c r="A652" s="21">
        <f t="shared" si="23"/>
        <v>43460.291666666664</v>
      </c>
      <c r="B652" s="79">
        <v>43460.291666666664</v>
      </c>
      <c r="C652" s="80">
        <v>3015.1868129999998</v>
      </c>
      <c r="D652" s="80">
        <v>761.37904412500006</v>
      </c>
      <c r="E652" s="80">
        <v>824.76928550000002</v>
      </c>
      <c r="F652" s="80">
        <v>2141.391040600749</v>
      </c>
      <c r="G652" s="80">
        <v>1285.7745639907009</v>
      </c>
      <c r="H652" s="80">
        <v>3340.1748924731191</v>
      </c>
      <c r="I652" s="80">
        <v>6068.1737990363426</v>
      </c>
      <c r="J652" s="80">
        <v>346.303783353227</v>
      </c>
      <c r="K652" s="80">
        <v>1317.924633299999</v>
      </c>
      <c r="L652" s="80">
        <v>3636.273424</v>
      </c>
      <c r="M652" s="81" t="b">
        <v>1</v>
      </c>
      <c r="N652" s="80">
        <v>6414.4775823895698</v>
      </c>
      <c r="O652" s="30">
        <f t="shared" si="24"/>
        <v>43460.291666666664</v>
      </c>
    </row>
    <row r="653" spans="1:15" x14ac:dyDescent="0.3">
      <c r="A653" s="21">
        <f t="shared" si="23"/>
        <v>43460.333333333336</v>
      </c>
      <c r="B653" s="79">
        <v>43460.333333333336</v>
      </c>
      <c r="C653" s="80">
        <v>3044.06700925</v>
      </c>
      <c r="D653" s="80">
        <v>1387.8626371250002</v>
      </c>
      <c r="E653" s="80">
        <v>883.65945550000004</v>
      </c>
      <c r="F653" s="80">
        <v>2060.6690932565002</v>
      </c>
      <c r="G653" s="80">
        <v>1212.7322827449502</v>
      </c>
      <c r="H653" s="80">
        <v>2572.3248924731201</v>
      </c>
      <c r="I653" s="80">
        <v>6444.8209337563439</v>
      </c>
      <c r="J653" s="80">
        <v>251.27516759322802</v>
      </c>
      <c r="K653" s="80">
        <v>71.713836999999984</v>
      </c>
      <c r="L653" s="80">
        <v>4393.505431999999</v>
      </c>
      <c r="M653" s="81" t="b">
        <v>1</v>
      </c>
      <c r="N653" s="80">
        <v>6696.0961013495717</v>
      </c>
      <c r="O653" s="30">
        <f t="shared" si="24"/>
        <v>43460.333333333336</v>
      </c>
    </row>
    <row r="654" spans="1:15" x14ac:dyDescent="0.3">
      <c r="A654" s="21">
        <f t="shared" si="23"/>
        <v>43460.375</v>
      </c>
      <c r="B654" s="79">
        <v>43460.375</v>
      </c>
      <c r="C654" s="80">
        <v>3052.9191272500002</v>
      </c>
      <c r="D654" s="80">
        <v>1957.952510937499</v>
      </c>
      <c r="E654" s="80">
        <v>1087.1365465000001</v>
      </c>
      <c r="F654" s="80">
        <v>1706.3161268065001</v>
      </c>
      <c r="G654" s="80">
        <v>1234.4945505424521</v>
      </c>
      <c r="H654" s="80">
        <v>2335.5866074731202</v>
      </c>
      <c r="I654" s="80">
        <v>6745.5370179663414</v>
      </c>
      <c r="J654" s="80">
        <v>235.441930043231</v>
      </c>
      <c r="K654" s="80">
        <v>0.74538449999999978</v>
      </c>
      <c r="L654" s="80">
        <v>4392.6811369999978</v>
      </c>
      <c r="M654" s="81" t="b">
        <v>1</v>
      </c>
      <c r="N654" s="80">
        <v>6980.9789480095724</v>
      </c>
      <c r="O654" s="30">
        <f t="shared" si="24"/>
        <v>43460.375</v>
      </c>
    </row>
    <row r="655" spans="1:15" x14ac:dyDescent="0.3">
      <c r="A655" s="21">
        <f t="shared" si="23"/>
        <v>43460.416666666664</v>
      </c>
      <c r="B655" s="79">
        <v>43460.416666666664</v>
      </c>
      <c r="C655" s="80">
        <v>3050.96960025</v>
      </c>
      <c r="D655" s="80">
        <v>1758.2037371250001</v>
      </c>
      <c r="E655" s="80">
        <v>1104.2534785</v>
      </c>
      <c r="F655" s="80">
        <v>1248.209767418999</v>
      </c>
      <c r="G655" s="80">
        <v>1229.061133382449</v>
      </c>
      <c r="H655" s="80">
        <v>2532.3540674731194</v>
      </c>
      <c r="I655" s="80">
        <v>6829.095492126341</v>
      </c>
      <c r="J655" s="80">
        <v>236.75831102322601</v>
      </c>
      <c r="K655" s="80">
        <v>2.9796135000000001</v>
      </c>
      <c r="L655" s="80">
        <v>3854.2183675000001</v>
      </c>
      <c r="M655" s="81" t="b">
        <v>1</v>
      </c>
      <c r="N655" s="80">
        <v>7065.8538031495673</v>
      </c>
      <c r="O655" s="30">
        <f t="shared" si="24"/>
        <v>43460.416666666664</v>
      </c>
    </row>
    <row r="656" spans="1:15" x14ac:dyDescent="0.3">
      <c r="A656" s="21">
        <f t="shared" si="23"/>
        <v>43460.458333333336</v>
      </c>
      <c r="B656" s="79">
        <v>43460.458333333336</v>
      </c>
      <c r="C656" s="80">
        <v>3018.1358295</v>
      </c>
      <c r="D656" s="80">
        <v>1869.8868094375</v>
      </c>
      <c r="E656" s="80">
        <v>1263.4948717499992</v>
      </c>
      <c r="F656" s="80">
        <v>1017.408135829</v>
      </c>
      <c r="G656" s="80">
        <v>1374.8818552899511</v>
      </c>
      <c r="H656" s="80">
        <v>2250.0378924731199</v>
      </c>
      <c r="I656" s="80">
        <v>6810.1954550763421</v>
      </c>
      <c r="J656" s="80">
        <v>243.72880360322901</v>
      </c>
      <c r="K656" s="80">
        <v>25.6000826</v>
      </c>
      <c r="L656" s="80">
        <v>3714.3210530000006</v>
      </c>
      <c r="M656" s="81" t="b">
        <v>1</v>
      </c>
      <c r="N656" s="80">
        <v>7053.9242586795708</v>
      </c>
      <c r="O656" s="30">
        <f t="shared" si="24"/>
        <v>43460.458333333336</v>
      </c>
    </row>
    <row r="657" spans="1:15" x14ac:dyDescent="0.3">
      <c r="A657" s="21">
        <f t="shared" si="23"/>
        <v>43460.5</v>
      </c>
      <c r="B657" s="79">
        <v>43460.5</v>
      </c>
      <c r="C657" s="80">
        <v>2983.1280832500001</v>
      </c>
      <c r="D657" s="80">
        <v>1664.1097493125001</v>
      </c>
      <c r="E657" s="80">
        <v>1419.084204</v>
      </c>
      <c r="F657" s="80">
        <v>1392.0817143315001</v>
      </c>
      <c r="G657" s="80">
        <v>1373.817503082447</v>
      </c>
      <c r="H657" s="80">
        <v>2246.45589247312</v>
      </c>
      <c r="I657" s="80">
        <v>6596.8210817463387</v>
      </c>
      <c r="J657" s="80">
        <v>229.010903503229</v>
      </c>
      <c r="K657" s="80">
        <v>61.750883699999974</v>
      </c>
      <c r="L657" s="80">
        <v>4191.0942774999985</v>
      </c>
      <c r="M657" s="81" t="b">
        <v>1</v>
      </c>
      <c r="N657" s="80">
        <v>6825.8319852495679</v>
      </c>
      <c r="O657" s="30">
        <f t="shared" si="24"/>
        <v>43460.5</v>
      </c>
    </row>
    <row r="658" spans="1:15" x14ac:dyDescent="0.3">
      <c r="A658" s="21">
        <f t="shared" si="23"/>
        <v>43460.541666666664</v>
      </c>
      <c r="B658" s="79">
        <v>43460.541666666664</v>
      </c>
      <c r="C658" s="80">
        <v>2994.3344117500001</v>
      </c>
      <c r="D658" s="80">
        <v>720.36769800000002</v>
      </c>
      <c r="E658" s="80">
        <v>1441.6967802500001</v>
      </c>
      <c r="F658" s="80">
        <v>1718.313261474</v>
      </c>
      <c r="G658" s="80">
        <v>1501.80584958245</v>
      </c>
      <c r="H658" s="80">
        <v>2581.85353747312</v>
      </c>
      <c r="I658" s="80">
        <v>6358.6506316163423</v>
      </c>
      <c r="J658" s="80">
        <v>332.68129821322697</v>
      </c>
      <c r="K658" s="80">
        <v>259.09916870000006</v>
      </c>
      <c r="L658" s="80">
        <v>4007.9404400000003</v>
      </c>
      <c r="M658" s="81" t="b">
        <v>1</v>
      </c>
      <c r="N658" s="80">
        <v>6691.3319298295692</v>
      </c>
      <c r="O658" s="30">
        <f t="shared" si="24"/>
        <v>43460.541666666664</v>
      </c>
    </row>
    <row r="659" spans="1:15" x14ac:dyDescent="0.3">
      <c r="A659" s="21">
        <f t="shared" si="23"/>
        <v>43460.583333333336</v>
      </c>
      <c r="B659" s="79">
        <v>43460.583333333336</v>
      </c>
      <c r="C659" s="80">
        <v>2998.5044214999994</v>
      </c>
      <c r="D659" s="80">
        <v>478.90514031250001</v>
      </c>
      <c r="E659" s="80">
        <v>1486.0145277500001</v>
      </c>
      <c r="F659" s="80">
        <v>1757.2510491364999</v>
      </c>
      <c r="G659" s="80">
        <v>1477.399675077449</v>
      </c>
      <c r="H659" s="80">
        <v>2596.9576874731201</v>
      </c>
      <c r="I659" s="80">
        <v>6242.6869411263433</v>
      </c>
      <c r="J659" s="80">
        <v>351.53041922322603</v>
      </c>
      <c r="K659" s="80">
        <v>287.14292340000003</v>
      </c>
      <c r="L659" s="80">
        <v>3913.6722175</v>
      </c>
      <c r="M659" s="81" t="b">
        <v>1</v>
      </c>
      <c r="N659" s="80">
        <v>6594.2173603495694</v>
      </c>
      <c r="O659" s="30">
        <f t="shared" si="24"/>
        <v>43460.583333333336</v>
      </c>
    </row>
    <row r="660" spans="1:15" x14ac:dyDescent="0.3">
      <c r="A660" s="21">
        <f t="shared" si="23"/>
        <v>43460.625</v>
      </c>
      <c r="B660" s="79">
        <v>43460.625</v>
      </c>
      <c r="C660" s="80">
        <v>3006.5364437499998</v>
      </c>
      <c r="D660" s="80">
        <v>666.65365624999993</v>
      </c>
      <c r="E660" s="80">
        <v>1536.3273812500001</v>
      </c>
      <c r="F660" s="80">
        <v>1872.2519562514999</v>
      </c>
      <c r="G660" s="80">
        <v>1423.1926346149501</v>
      </c>
      <c r="H660" s="80">
        <v>2367.8548924731199</v>
      </c>
      <c r="I660" s="80">
        <v>6348.266300626341</v>
      </c>
      <c r="J660" s="80">
        <v>352.64294586322802</v>
      </c>
      <c r="K660" s="80">
        <v>120.0524336</v>
      </c>
      <c r="L660" s="80">
        <v>4051.855284499999</v>
      </c>
      <c r="M660" s="81" t="b">
        <v>1</v>
      </c>
      <c r="N660" s="80">
        <v>6700.9092464895693</v>
      </c>
      <c r="O660" s="30">
        <f t="shared" si="24"/>
        <v>43460.625</v>
      </c>
    </row>
    <row r="661" spans="1:15" x14ac:dyDescent="0.3">
      <c r="A661" s="21">
        <f t="shared" si="23"/>
        <v>43460.666666666664</v>
      </c>
      <c r="B661" s="79">
        <v>43460.666666666664</v>
      </c>
      <c r="C661" s="80">
        <v>3071.6725810000003</v>
      </c>
      <c r="D661" s="80">
        <v>736.89587637500006</v>
      </c>
      <c r="E661" s="80">
        <v>1521.5826259999992</v>
      </c>
      <c r="F661" s="80">
        <v>1955.2492217540002</v>
      </c>
      <c r="G661" s="80">
        <v>1355.670287007448</v>
      </c>
      <c r="H661" s="80">
        <v>2362.5998924731198</v>
      </c>
      <c r="I661" s="80">
        <v>6742.9921276063415</v>
      </c>
      <c r="J661" s="80">
        <v>292.85086850322699</v>
      </c>
      <c r="K661" s="80">
        <v>207.8613435</v>
      </c>
      <c r="L661" s="80">
        <v>3759.9661449999999</v>
      </c>
      <c r="M661" s="81" t="b">
        <v>1</v>
      </c>
      <c r="N661" s="80">
        <v>7035.842996109568</v>
      </c>
      <c r="O661" s="30">
        <f t="shared" si="24"/>
        <v>43460.666666666664</v>
      </c>
    </row>
    <row r="662" spans="1:15" x14ac:dyDescent="0.3">
      <c r="A662" s="21">
        <f t="shared" si="23"/>
        <v>43460.708333333336</v>
      </c>
      <c r="B662" s="79">
        <v>43460.708333333336</v>
      </c>
      <c r="C662" s="80">
        <v>3116.8012427500003</v>
      </c>
      <c r="D662" s="80">
        <v>1684.305680875</v>
      </c>
      <c r="E662" s="80">
        <v>1539.23402953</v>
      </c>
      <c r="F662" s="80">
        <v>2047.0554387090001</v>
      </c>
      <c r="G662" s="80">
        <v>1182.347705212449</v>
      </c>
      <c r="H662" s="80">
        <v>1907.9848924731202</v>
      </c>
      <c r="I662" s="80">
        <v>7117.496512066341</v>
      </c>
      <c r="J662" s="80">
        <v>146.35544388322899</v>
      </c>
      <c r="K662" s="80">
        <v>92.806608099999963</v>
      </c>
      <c r="L662" s="80">
        <v>4121.070425500001</v>
      </c>
      <c r="M662" s="81" t="b">
        <v>1</v>
      </c>
      <c r="N662" s="80">
        <v>7263.8519559495699</v>
      </c>
      <c r="O662" s="30">
        <f t="shared" si="24"/>
        <v>43460.708333333336</v>
      </c>
    </row>
    <row r="663" spans="1:15" x14ac:dyDescent="0.3">
      <c r="A663" s="21">
        <f t="shared" si="23"/>
        <v>43460.75</v>
      </c>
      <c r="B663" s="79">
        <v>43460.75</v>
      </c>
      <c r="C663" s="80">
        <v>3165.2275137500001</v>
      </c>
      <c r="D663" s="80">
        <v>1916.3035978124999</v>
      </c>
      <c r="E663" s="80">
        <v>1561.1847138200001</v>
      </c>
      <c r="F663" s="80">
        <v>1784.053434581499</v>
      </c>
      <c r="G663" s="80">
        <v>1304.6326557524492</v>
      </c>
      <c r="H663" s="80">
        <v>1931.7398924731201</v>
      </c>
      <c r="I663" s="80">
        <v>7150.1204941463429</v>
      </c>
      <c r="J663" s="80">
        <v>239.46581164322899</v>
      </c>
      <c r="K663" s="80">
        <v>2.1297694000000003</v>
      </c>
      <c r="L663" s="80">
        <v>4271.4257329999982</v>
      </c>
      <c r="M663" s="81" t="b">
        <v>1</v>
      </c>
      <c r="N663" s="80">
        <v>7389.5863057895722</v>
      </c>
      <c r="O663" s="30">
        <f t="shared" si="24"/>
        <v>43460.75</v>
      </c>
    </row>
    <row r="664" spans="1:15" x14ac:dyDescent="0.3">
      <c r="A664" s="21">
        <f t="shared" si="23"/>
        <v>43460.791666666664</v>
      </c>
      <c r="B664" s="79">
        <v>43460.791666666664</v>
      </c>
      <c r="C664" s="80">
        <v>3159.22398875</v>
      </c>
      <c r="D664" s="80">
        <v>2567.4426231875004</v>
      </c>
      <c r="E664" s="80">
        <v>1548.1774605000001</v>
      </c>
      <c r="F664" s="80">
        <v>1736.7943375392499</v>
      </c>
      <c r="G664" s="80">
        <v>1008.937073509699</v>
      </c>
      <c r="H664" s="80">
        <v>1909.9198924731202</v>
      </c>
      <c r="I664" s="80">
        <v>6838.8549763063447</v>
      </c>
      <c r="J664" s="80">
        <v>85.251132953227184</v>
      </c>
      <c r="K664" s="80">
        <v>1.0329961999999999</v>
      </c>
      <c r="L664" s="80">
        <v>5005.3562704999968</v>
      </c>
      <c r="M664" s="81" t="b">
        <v>1</v>
      </c>
      <c r="N664" s="80">
        <v>6924.1061092595719</v>
      </c>
      <c r="O664" s="30">
        <f t="shared" si="24"/>
        <v>43460.791666666664</v>
      </c>
    </row>
    <row r="665" spans="1:15" x14ac:dyDescent="0.3">
      <c r="A665" s="21">
        <f t="shared" si="23"/>
        <v>43460.833333333336</v>
      </c>
      <c r="B665" s="79">
        <v>43460.833333333336</v>
      </c>
      <c r="C665" s="80">
        <v>3164.5786482500002</v>
      </c>
      <c r="D665" s="80">
        <v>1785.2576181250001</v>
      </c>
      <c r="E665" s="80">
        <v>1533.3717865000001</v>
      </c>
      <c r="F665" s="80">
        <v>1783.6078985135002</v>
      </c>
      <c r="G665" s="80">
        <v>1259.75190584795</v>
      </c>
      <c r="H665" s="80">
        <v>2429.1748924731201</v>
      </c>
      <c r="I665" s="80">
        <v>6596.7352967663419</v>
      </c>
      <c r="J665" s="80">
        <v>375.28582319323101</v>
      </c>
      <c r="K665" s="80">
        <v>29.526844749999999</v>
      </c>
      <c r="L665" s="80">
        <v>4954.194784999997</v>
      </c>
      <c r="M665" s="81" t="b">
        <v>1</v>
      </c>
      <c r="N665" s="80">
        <v>6972.0211199595733</v>
      </c>
      <c r="O665" s="30">
        <f t="shared" si="24"/>
        <v>43460.833333333336</v>
      </c>
    </row>
    <row r="666" spans="1:15" x14ac:dyDescent="0.3">
      <c r="A666" s="21">
        <f t="shared" si="23"/>
        <v>43460.875</v>
      </c>
      <c r="B666" s="79">
        <v>43460.875</v>
      </c>
      <c r="C666" s="80">
        <v>3086.8119092500001</v>
      </c>
      <c r="D666" s="80">
        <v>794.36538137500008</v>
      </c>
      <c r="E666" s="80">
        <v>1441.301035</v>
      </c>
      <c r="F666" s="80">
        <v>1414.7171816685</v>
      </c>
      <c r="G666" s="80">
        <v>1225.3491603729501</v>
      </c>
      <c r="H666" s="80">
        <v>3101.4348924731198</v>
      </c>
      <c r="I666" s="80">
        <v>6242.6992770163388</v>
      </c>
      <c r="J666" s="80">
        <v>357.46507552323106</v>
      </c>
      <c r="K666" s="80">
        <v>205.5025086</v>
      </c>
      <c r="L666" s="80">
        <v>4258.3126990000001</v>
      </c>
      <c r="M666" s="81" t="b">
        <v>1</v>
      </c>
      <c r="N666" s="80">
        <v>6600.1643525395702</v>
      </c>
      <c r="O666" s="30">
        <f t="shared" si="24"/>
        <v>43460.875</v>
      </c>
    </row>
    <row r="667" spans="1:15" x14ac:dyDescent="0.3">
      <c r="A667" s="21">
        <f t="shared" si="23"/>
        <v>43460.916666666664</v>
      </c>
      <c r="B667" s="79">
        <v>43460.916666666664</v>
      </c>
      <c r="C667" s="80">
        <v>3014.1188967499993</v>
      </c>
      <c r="D667" s="80">
        <v>1273.8600140624992</v>
      </c>
      <c r="E667" s="80">
        <v>1410.157903</v>
      </c>
      <c r="F667" s="80">
        <v>1221.3528032835002</v>
      </c>
      <c r="G667" s="80">
        <v>1257.9554804604531</v>
      </c>
      <c r="H667" s="80">
        <v>2945.7698924731189</v>
      </c>
      <c r="I667" s="80">
        <v>6233.5819270563397</v>
      </c>
      <c r="J667" s="80">
        <v>389.12912047323402</v>
      </c>
      <c r="K667" s="80">
        <v>194.94945899999999</v>
      </c>
      <c r="L667" s="80">
        <v>4305.5544834999992</v>
      </c>
      <c r="M667" s="81" t="b">
        <v>1</v>
      </c>
      <c r="N667" s="80">
        <v>6622.711047529574</v>
      </c>
      <c r="O667" s="30">
        <f t="shared" si="24"/>
        <v>43460.916666666664</v>
      </c>
    </row>
    <row r="668" spans="1:15" x14ac:dyDescent="0.3">
      <c r="A668" s="21">
        <f t="shared" si="23"/>
        <v>43460.958333333336</v>
      </c>
      <c r="B668" s="79">
        <v>43460.958333333336</v>
      </c>
      <c r="C668" s="80">
        <v>2902.4653442500003</v>
      </c>
      <c r="D668" s="80">
        <v>885.50487493750006</v>
      </c>
      <c r="E668" s="80">
        <v>1419.77131725</v>
      </c>
      <c r="F668" s="80">
        <v>1174.5241464384992</v>
      </c>
      <c r="G668" s="80">
        <v>1202.179556400451</v>
      </c>
      <c r="H668" s="80">
        <v>3031.1548924731201</v>
      </c>
      <c r="I668" s="80">
        <v>5883.3459047263404</v>
      </c>
      <c r="J668" s="80">
        <v>401.37861212323105</v>
      </c>
      <c r="K668" s="80">
        <v>204.61304490000001</v>
      </c>
      <c r="L668" s="80">
        <v>4126.262569999999</v>
      </c>
      <c r="M668" s="81" t="b">
        <v>1</v>
      </c>
      <c r="N668" s="80">
        <v>6284.724516849572</v>
      </c>
      <c r="O668" s="30">
        <f t="shared" si="24"/>
        <v>43460.958333333336</v>
      </c>
    </row>
    <row r="669" spans="1:15" x14ac:dyDescent="0.3">
      <c r="A669" s="21">
        <f t="shared" si="23"/>
        <v>43461</v>
      </c>
      <c r="B669" s="79">
        <v>43461</v>
      </c>
      <c r="C669" s="80">
        <v>2784.2688947500001</v>
      </c>
      <c r="D669" s="80">
        <v>569.98157924999998</v>
      </c>
      <c r="E669" s="80">
        <v>1441.0089785</v>
      </c>
      <c r="F669" s="80">
        <v>1002.916523591</v>
      </c>
      <c r="G669" s="80">
        <v>1116.5319716454519</v>
      </c>
      <c r="H669" s="80">
        <v>3199.7448924731198</v>
      </c>
      <c r="I669" s="80">
        <v>5579.1474510363396</v>
      </c>
      <c r="J669" s="80">
        <v>453.824084573231</v>
      </c>
      <c r="K669" s="80">
        <v>419.50061460000006</v>
      </c>
      <c r="L669" s="80">
        <v>3661.9806900000003</v>
      </c>
      <c r="M669" s="81" t="b">
        <v>1</v>
      </c>
      <c r="N669" s="80">
        <v>6032.9715356095703</v>
      </c>
      <c r="O669" s="30">
        <f t="shared" si="24"/>
        <v>43461</v>
      </c>
    </row>
    <row r="670" spans="1:15" x14ac:dyDescent="0.3">
      <c r="A670" s="21">
        <f t="shared" si="23"/>
        <v>43461.041666666664</v>
      </c>
      <c r="B670" s="79">
        <v>43461.041666666664</v>
      </c>
      <c r="C670" s="80">
        <v>2759.7701285000003</v>
      </c>
      <c r="D670" s="80">
        <v>590.15054987500002</v>
      </c>
      <c r="E670" s="80">
        <v>1423.462584749999</v>
      </c>
      <c r="F670" s="80">
        <v>973.73741088850011</v>
      </c>
      <c r="G670" s="80">
        <v>1120.4193002729521</v>
      </c>
      <c r="H670" s="80">
        <v>2997.9048924731201</v>
      </c>
      <c r="I670" s="80">
        <v>5302.9851890763421</v>
      </c>
      <c r="J670" s="80">
        <v>450.78224358323007</v>
      </c>
      <c r="K670" s="80">
        <v>382.81086410000006</v>
      </c>
      <c r="L670" s="80">
        <v>3728.8665700000001</v>
      </c>
      <c r="M670" s="81" t="b">
        <v>1</v>
      </c>
      <c r="N670" s="80">
        <v>5753.7674326595725</v>
      </c>
      <c r="O670" s="30">
        <f t="shared" si="24"/>
        <v>43461.041666666664</v>
      </c>
    </row>
    <row r="671" spans="1:15" x14ac:dyDescent="0.3">
      <c r="A671" s="21">
        <f t="shared" si="23"/>
        <v>43461.083333333336</v>
      </c>
      <c r="B671" s="79">
        <v>43461.083333333336</v>
      </c>
      <c r="C671" s="80">
        <v>2744.1719535000002</v>
      </c>
      <c r="D671" s="80">
        <v>261.77178575000005</v>
      </c>
      <c r="E671" s="80">
        <v>1417.4971807500001</v>
      </c>
      <c r="F671" s="80">
        <v>1005.6997956935001</v>
      </c>
      <c r="G671" s="80">
        <v>1128.744314632951</v>
      </c>
      <c r="H671" s="80">
        <v>2984.2698924731189</v>
      </c>
      <c r="I671" s="80">
        <v>5182.0179324363426</v>
      </c>
      <c r="J671" s="80">
        <v>449.69915456322803</v>
      </c>
      <c r="K671" s="80">
        <v>350.35524080000005</v>
      </c>
      <c r="L671" s="80">
        <v>3560.0825949999999</v>
      </c>
      <c r="M671" s="81" t="b">
        <v>1</v>
      </c>
      <c r="N671" s="80">
        <v>5631.7170869995707</v>
      </c>
      <c r="O671" s="30">
        <f t="shared" si="24"/>
        <v>43461.083333333336</v>
      </c>
    </row>
    <row r="672" spans="1:15" x14ac:dyDescent="0.3">
      <c r="A672" s="21">
        <f t="shared" si="23"/>
        <v>43461.125</v>
      </c>
      <c r="B672" s="79">
        <v>43461.125</v>
      </c>
      <c r="C672" s="80">
        <v>2713.6562684999994</v>
      </c>
      <c r="D672" s="80">
        <v>182.0335443125</v>
      </c>
      <c r="E672" s="80">
        <v>1348.7032557500002</v>
      </c>
      <c r="F672" s="80">
        <v>916.20737597599998</v>
      </c>
      <c r="G672" s="80">
        <v>1132.92315522795</v>
      </c>
      <c r="H672" s="80">
        <v>3461.5738924731181</v>
      </c>
      <c r="I672" s="80">
        <v>5086.9825556563419</v>
      </c>
      <c r="J672" s="80">
        <v>442.71469188322504</v>
      </c>
      <c r="K672" s="80">
        <v>1103.8203972000001</v>
      </c>
      <c r="L672" s="80">
        <v>3121.5798475000001</v>
      </c>
      <c r="M672" s="81" t="b">
        <v>1</v>
      </c>
      <c r="N672" s="80">
        <v>5529.6972475395669</v>
      </c>
      <c r="O672" s="30">
        <f t="shared" si="24"/>
        <v>43461.125</v>
      </c>
    </row>
    <row r="673" spans="1:15" x14ac:dyDescent="0.3">
      <c r="A673" s="21">
        <f t="shared" si="23"/>
        <v>43461.166666666664</v>
      </c>
      <c r="B673" s="79">
        <v>43461.166666666664</v>
      </c>
      <c r="C673" s="80">
        <v>2704.8103725000001</v>
      </c>
      <c r="D673" s="80">
        <v>212.7968439375</v>
      </c>
      <c r="E673" s="80">
        <v>1395.32108225</v>
      </c>
      <c r="F673" s="80">
        <v>905.8210320485</v>
      </c>
      <c r="G673" s="80">
        <v>1153.0429568504501</v>
      </c>
      <c r="H673" s="80">
        <v>3640.7298924731199</v>
      </c>
      <c r="I673" s="80">
        <v>5201.4155598963398</v>
      </c>
      <c r="J673" s="80">
        <v>454.07420566322901</v>
      </c>
      <c r="K673" s="80">
        <v>1200.7789995000001</v>
      </c>
      <c r="L673" s="80">
        <v>3156.2534150000001</v>
      </c>
      <c r="M673" s="81" t="b">
        <v>1</v>
      </c>
      <c r="N673" s="80">
        <v>5655.4897655595687</v>
      </c>
      <c r="O673" s="30">
        <f t="shared" si="24"/>
        <v>43461.166666666664</v>
      </c>
    </row>
    <row r="674" spans="1:15" x14ac:dyDescent="0.3">
      <c r="A674" s="21">
        <f t="shared" si="23"/>
        <v>43461.208333333336</v>
      </c>
      <c r="B674" s="79">
        <v>43461.208333333336</v>
      </c>
      <c r="C674" s="80">
        <v>2693.6915060000001</v>
      </c>
      <c r="D674" s="80">
        <v>320.69277400000004</v>
      </c>
      <c r="E674" s="80">
        <v>1402.0770742499999</v>
      </c>
      <c r="F674" s="80">
        <v>901.617752451</v>
      </c>
      <c r="G674" s="80">
        <v>1131.2858610954511</v>
      </c>
      <c r="H674" s="80">
        <v>3843.3918924731192</v>
      </c>
      <c r="I674" s="80">
        <v>5647.9906061763431</v>
      </c>
      <c r="J674" s="80">
        <v>459.01375859322803</v>
      </c>
      <c r="K674" s="80">
        <v>545.99428799999998</v>
      </c>
      <c r="L674" s="80">
        <v>3639.7582075</v>
      </c>
      <c r="M674" s="81" t="b">
        <v>1</v>
      </c>
      <c r="N674" s="80">
        <v>6107.0043647695711</v>
      </c>
      <c r="O674" s="30">
        <f t="shared" si="24"/>
        <v>43461.208333333336</v>
      </c>
    </row>
    <row r="675" spans="1:15" x14ac:dyDescent="0.3">
      <c r="A675" s="21">
        <f t="shared" si="23"/>
        <v>43461.25</v>
      </c>
      <c r="B675" s="79">
        <v>43461.25</v>
      </c>
      <c r="C675" s="80">
        <v>2809.40765225</v>
      </c>
      <c r="D675" s="80">
        <v>321.63008200000002</v>
      </c>
      <c r="E675" s="80">
        <v>1461.3074630000001</v>
      </c>
      <c r="F675" s="80">
        <v>926.09486962100004</v>
      </c>
      <c r="G675" s="80">
        <v>1155.3593205854511</v>
      </c>
      <c r="H675" s="80">
        <v>4187.4248924731173</v>
      </c>
      <c r="I675" s="80">
        <v>6249.9259498563461</v>
      </c>
      <c r="J675" s="80">
        <v>409.75331587322404</v>
      </c>
      <c r="K675" s="80">
        <v>690.74553419999995</v>
      </c>
      <c r="L675" s="80">
        <v>3510.7994800000001</v>
      </c>
      <c r="M675" s="81" t="b">
        <v>1</v>
      </c>
      <c r="N675" s="80">
        <v>6659.67926572957</v>
      </c>
      <c r="O675" s="30">
        <f t="shared" si="24"/>
        <v>43461.25</v>
      </c>
    </row>
    <row r="676" spans="1:15" x14ac:dyDescent="0.3">
      <c r="A676" s="21">
        <f t="shared" si="23"/>
        <v>43461.291666666664</v>
      </c>
      <c r="B676" s="79">
        <v>43461.291666666664</v>
      </c>
      <c r="C676" s="80">
        <v>2916.70313975</v>
      </c>
      <c r="D676" s="80">
        <v>860.18328362500006</v>
      </c>
      <c r="E676" s="80">
        <v>1484.7552095000001</v>
      </c>
      <c r="F676" s="80">
        <v>834.30743326075003</v>
      </c>
      <c r="G676" s="80">
        <v>1290.5280788806999</v>
      </c>
      <c r="H676" s="80">
        <v>4200.3598924731195</v>
      </c>
      <c r="I676" s="80">
        <v>7012.0473611163434</v>
      </c>
      <c r="J676" s="80">
        <v>383.93844937322598</v>
      </c>
      <c r="K676" s="80">
        <v>548.11066700000003</v>
      </c>
      <c r="L676" s="80">
        <v>3642.7405600000002</v>
      </c>
      <c r="M676" s="81" t="b">
        <v>1</v>
      </c>
      <c r="N676" s="80">
        <v>7395.9858104895693</v>
      </c>
      <c r="O676" s="30">
        <f t="shared" si="24"/>
        <v>43461.291666666664</v>
      </c>
    </row>
    <row r="677" spans="1:15" x14ac:dyDescent="0.3">
      <c r="A677" s="21">
        <f t="shared" si="23"/>
        <v>43461.333333333336</v>
      </c>
      <c r="B677" s="79">
        <v>43461.333333333336</v>
      </c>
      <c r="C677" s="80">
        <v>2898.3775860000001</v>
      </c>
      <c r="D677" s="80">
        <v>1727.8328896875</v>
      </c>
      <c r="E677" s="80">
        <v>1538.6159395</v>
      </c>
      <c r="F677" s="80">
        <v>726.91008893150013</v>
      </c>
      <c r="G677" s="80">
        <v>1288.416696637448</v>
      </c>
      <c r="H677" s="80">
        <v>3874.39989247312</v>
      </c>
      <c r="I677" s="80">
        <v>7391.0717571263413</v>
      </c>
      <c r="J677" s="80">
        <v>347.77676480322702</v>
      </c>
      <c r="K677" s="80">
        <v>504.37069130000003</v>
      </c>
      <c r="L677" s="80">
        <v>3811.3338800000001</v>
      </c>
      <c r="M677" s="81" t="b">
        <v>1</v>
      </c>
      <c r="N677" s="80">
        <v>7738.8485219295681</v>
      </c>
      <c r="O677" s="30">
        <f t="shared" si="24"/>
        <v>43461.333333333336</v>
      </c>
    </row>
    <row r="678" spans="1:15" x14ac:dyDescent="0.3">
      <c r="A678" s="21">
        <f t="shared" si="23"/>
        <v>43461.375</v>
      </c>
      <c r="B678" s="79">
        <v>43461.375</v>
      </c>
      <c r="C678" s="80">
        <v>2916.8183060000006</v>
      </c>
      <c r="D678" s="80">
        <v>1698.9350214375002</v>
      </c>
      <c r="E678" s="80">
        <v>1584.4547877499999</v>
      </c>
      <c r="F678" s="80">
        <v>675.93449957150006</v>
      </c>
      <c r="G678" s="80">
        <v>1258.6796053174482</v>
      </c>
      <c r="H678" s="80">
        <v>3523.3148924731199</v>
      </c>
      <c r="I678" s="80">
        <v>7613.102442016344</v>
      </c>
      <c r="J678" s="80">
        <v>358.11342213322604</v>
      </c>
      <c r="K678" s="80">
        <v>316.44232190000002</v>
      </c>
      <c r="L678" s="80">
        <v>3370.4789264999999</v>
      </c>
      <c r="M678" s="81" t="b">
        <v>1</v>
      </c>
      <c r="N678" s="80">
        <v>7971.2158641495698</v>
      </c>
      <c r="O678" s="30">
        <f t="shared" si="24"/>
        <v>43461.375</v>
      </c>
    </row>
    <row r="679" spans="1:15" x14ac:dyDescent="0.3">
      <c r="A679" s="21">
        <f t="shared" si="23"/>
        <v>43461.416666666664</v>
      </c>
      <c r="B679" s="79">
        <v>43461.416666666664</v>
      </c>
      <c r="C679" s="80">
        <v>2900.9992112500004</v>
      </c>
      <c r="D679" s="80">
        <v>1363.73743775</v>
      </c>
      <c r="E679" s="80">
        <v>1592.4902784999992</v>
      </c>
      <c r="F679" s="80">
        <v>533.77334086900009</v>
      </c>
      <c r="G679" s="80">
        <v>1307.7606749074491</v>
      </c>
      <c r="H679" s="80">
        <v>3537.630632473119</v>
      </c>
      <c r="I679" s="80">
        <v>7649.4930117963413</v>
      </c>
      <c r="J679" s="80">
        <v>355.98415305322703</v>
      </c>
      <c r="K679" s="80">
        <v>139.23757090000001</v>
      </c>
      <c r="L679" s="80">
        <v>3091.6768400000001</v>
      </c>
      <c r="M679" s="81" t="b">
        <v>1</v>
      </c>
      <c r="N679" s="80">
        <v>8005.477164849568</v>
      </c>
      <c r="O679" s="30">
        <f t="shared" si="24"/>
        <v>43461.416666666664</v>
      </c>
    </row>
    <row r="680" spans="1:15" x14ac:dyDescent="0.3">
      <c r="A680" s="21">
        <f t="shared" si="23"/>
        <v>43461.458333333336</v>
      </c>
      <c r="B680" s="79">
        <v>43461.458333333336</v>
      </c>
      <c r="C680" s="80">
        <v>2877.6195822500003</v>
      </c>
      <c r="D680" s="80">
        <v>955.97755575000008</v>
      </c>
      <c r="E680" s="80">
        <v>1583.8986285000001</v>
      </c>
      <c r="F680" s="80">
        <v>426.91494033150002</v>
      </c>
      <c r="G680" s="80">
        <v>1367.1263471749521</v>
      </c>
      <c r="H680" s="80">
        <v>3998.4032874731192</v>
      </c>
      <c r="I680" s="80">
        <v>7669.6902549463402</v>
      </c>
      <c r="J680" s="80">
        <v>388.44257523323097</v>
      </c>
      <c r="K680" s="80">
        <v>393.08223630000003</v>
      </c>
      <c r="L680" s="80">
        <v>2758.7252750000002</v>
      </c>
      <c r="M680" s="81" t="b">
        <v>1</v>
      </c>
      <c r="N680" s="80">
        <v>8058.1328301795711</v>
      </c>
      <c r="O680" s="30">
        <f t="shared" si="24"/>
        <v>43461.458333333336</v>
      </c>
    </row>
    <row r="681" spans="1:15" x14ac:dyDescent="0.3">
      <c r="A681" s="21">
        <f t="shared" si="23"/>
        <v>43461.5</v>
      </c>
      <c r="B681" s="79">
        <v>43461.5</v>
      </c>
      <c r="C681" s="80">
        <v>2802.4290422499989</v>
      </c>
      <c r="D681" s="80">
        <v>1563.6017950625001</v>
      </c>
      <c r="E681" s="80">
        <v>1571.12023772</v>
      </c>
      <c r="F681" s="80">
        <v>324.11789651149996</v>
      </c>
      <c r="G681" s="80">
        <v>1335.7451135124502</v>
      </c>
      <c r="H681" s="80">
        <v>3401.3018724731201</v>
      </c>
      <c r="I681" s="80">
        <v>7414.5207339163444</v>
      </c>
      <c r="J681" s="80">
        <v>326.89669041322708</v>
      </c>
      <c r="K681" s="80">
        <v>37.496595699999986</v>
      </c>
      <c r="L681" s="80">
        <v>3219.4019374999993</v>
      </c>
      <c r="M681" s="81" t="b">
        <v>1</v>
      </c>
      <c r="N681" s="80">
        <v>7741.4174243295711</v>
      </c>
      <c r="O681" s="30">
        <f t="shared" si="24"/>
        <v>43461.5</v>
      </c>
    </row>
    <row r="682" spans="1:15" x14ac:dyDescent="0.3">
      <c r="A682" s="21">
        <f t="shared" si="23"/>
        <v>43461.541666666664</v>
      </c>
      <c r="B682" s="79">
        <v>43461.541666666664</v>
      </c>
      <c r="C682" s="80">
        <v>2742.30104725</v>
      </c>
      <c r="D682" s="80">
        <v>1506.4202140624991</v>
      </c>
      <c r="E682" s="80">
        <v>1585.7674105000001</v>
      </c>
      <c r="F682" s="80">
        <v>208.58362538650002</v>
      </c>
      <c r="G682" s="80">
        <v>1394.0764629274502</v>
      </c>
      <c r="H682" s="80">
        <v>3615.1591824731195</v>
      </c>
      <c r="I682" s="80">
        <v>7224.2085517263458</v>
      </c>
      <c r="J682" s="80">
        <v>372.27818097322501</v>
      </c>
      <c r="K682" s="80">
        <v>206.7213624</v>
      </c>
      <c r="L682" s="80">
        <v>3249.0998474999988</v>
      </c>
      <c r="M682" s="81" t="b">
        <v>1</v>
      </c>
      <c r="N682" s="80">
        <v>7596.4867326995709</v>
      </c>
      <c r="O682" s="30">
        <f t="shared" si="24"/>
        <v>43461.541666666664</v>
      </c>
    </row>
    <row r="683" spans="1:15" x14ac:dyDescent="0.3">
      <c r="A683" s="21">
        <f t="shared" si="23"/>
        <v>43461.583333333336</v>
      </c>
      <c r="B683" s="79">
        <v>43461.583333333336</v>
      </c>
      <c r="C683" s="80">
        <v>2745.0958472499992</v>
      </c>
      <c r="D683" s="80">
        <v>2024.7842166875</v>
      </c>
      <c r="E683" s="80">
        <v>1574.2496780000001</v>
      </c>
      <c r="F683" s="80">
        <v>174.291223344</v>
      </c>
      <c r="G683" s="80">
        <v>1248.385592344948</v>
      </c>
      <c r="H683" s="80">
        <v>3048.1748924731201</v>
      </c>
      <c r="I683" s="80">
        <v>7195.5435739563445</v>
      </c>
      <c r="J683" s="80">
        <v>259.96452734322497</v>
      </c>
      <c r="K683" s="80">
        <v>28.358636299999997</v>
      </c>
      <c r="L683" s="80">
        <v>3331.1147124999989</v>
      </c>
      <c r="M683" s="81" t="b">
        <v>1</v>
      </c>
      <c r="N683" s="80">
        <v>7455.5081012995697</v>
      </c>
      <c r="O683" s="30">
        <f t="shared" si="24"/>
        <v>43461.583333333336</v>
      </c>
    </row>
    <row r="684" spans="1:15" x14ac:dyDescent="0.3">
      <c r="A684" s="21">
        <f t="shared" si="23"/>
        <v>43461.625</v>
      </c>
      <c r="B684" s="79">
        <v>43461.625</v>
      </c>
      <c r="C684" s="80">
        <v>2752.87042475</v>
      </c>
      <c r="D684" s="80">
        <v>1952.77511525</v>
      </c>
      <c r="E684" s="80">
        <v>1574.0338654700001</v>
      </c>
      <c r="F684" s="80">
        <v>163.94995860650002</v>
      </c>
      <c r="G684" s="80">
        <v>1254.3291226199492</v>
      </c>
      <c r="H684" s="80">
        <v>2951.5948924731192</v>
      </c>
      <c r="I684" s="80">
        <v>7270.510591356342</v>
      </c>
      <c r="J684" s="80">
        <v>281.39683241322706</v>
      </c>
      <c r="K684" s="80">
        <v>48.610942899999984</v>
      </c>
      <c r="L684" s="80">
        <v>3049.0350125000004</v>
      </c>
      <c r="M684" s="81" t="b">
        <v>1</v>
      </c>
      <c r="N684" s="80">
        <v>7551.9074237695695</v>
      </c>
      <c r="O684" s="30">
        <f t="shared" si="24"/>
        <v>43461.625</v>
      </c>
    </row>
    <row r="685" spans="1:15" x14ac:dyDescent="0.3">
      <c r="A685" s="21">
        <f t="shared" si="23"/>
        <v>43461.666666666664</v>
      </c>
      <c r="B685" s="79">
        <v>43461.666666666664</v>
      </c>
      <c r="C685" s="80">
        <v>2751.315213249999</v>
      </c>
      <c r="D685" s="80">
        <v>2210.9616284375002</v>
      </c>
      <c r="E685" s="80">
        <v>1566.188545199999</v>
      </c>
      <c r="F685" s="80">
        <v>244.04492195650002</v>
      </c>
      <c r="G685" s="80">
        <v>1216.59665102245</v>
      </c>
      <c r="H685" s="80">
        <v>2802.564892473119</v>
      </c>
      <c r="I685" s="80">
        <v>7651.4533815163422</v>
      </c>
      <c r="J685" s="80">
        <v>242.75863632322799</v>
      </c>
      <c r="K685" s="80">
        <v>76.320177000000001</v>
      </c>
      <c r="L685" s="80">
        <v>2821.139657499999</v>
      </c>
      <c r="M685" s="81" t="b">
        <v>1</v>
      </c>
      <c r="N685" s="80">
        <v>7894.2120178395699</v>
      </c>
      <c r="O685" s="30">
        <f t="shared" si="24"/>
        <v>43461.666666666664</v>
      </c>
    </row>
    <row r="686" spans="1:15" x14ac:dyDescent="0.3">
      <c r="A686" s="21">
        <f t="shared" ref="A686:A749" si="25">+B686</f>
        <v>43461.708333333336</v>
      </c>
      <c r="B686" s="79">
        <v>43461.708333333336</v>
      </c>
      <c r="C686" s="80">
        <v>2798.977709249999</v>
      </c>
      <c r="D686" s="80">
        <v>3138.3574875000004</v>
      </c>
      <c r="E686" s="80">
        <v>1572.4265155600001</v>
      </c>
      <c r="F686" s="80">
        <v>345.87191884900005</v>
      </c>
      <c r="G686" s="80">
        <v>1237.4197801674502</v>
      </c>
      <c r="H686" s="80">
        <v>2240.4148924731189</v>
      </c>
      <c r="I686" s="80">
        <v>7991.3192522163426</v>
      </c>
      <c r="J686" s="80">
        <v>303.078497833227</v>
      </c>
      <c r="K686" s="80">
        <v>0.47447624999999988</v>
      </c>
      <c r="L686" s="80">
        <v>3038.5960774999999</v>
      </c>
      <c r="M686" s="81" t="b">
        <v>1</v>
      </c>
      <c r="N686" s="80">
        <v>8294.3977500495694</v>
      </c>
      <c r="O686" s="30">
        <f t="shared" ref="O686:O749" si="26">+B686</f>
        <v>43461.708333333336</v>
      </c>
    </row>
    <row r="687" spans="1:15" x14ac:dyDescent="0.3">
      <c r="A687" s="21">
        <f t="shared" si="25"/>
        <v>43461.75</v>
      </c>
      <c r="B687" s="79">
        <v>43461.75</v>
      </c>
      <c r="C687" s="80">
        <v>2886.1998062500002</v>
      </c>
      <c r="D687" s="80">
        <v>3253.2658066875001</v>
      </c>
      <c r="E687" s="80">
        <v>1581.5074035</v>
      </c>
      <c r="F687" s="80">
        <v>383.56913455900002</v>
      </c>
      <c r="G687" s="80">
        <v>1202.2144310299511</v>
      </c>
      <c r="H687" s="80">
        <v>2026.3848924731201</v>
      </c>
      <c r="I687" s="80">
        <v>7888.4532298763434</v>
      </c>
      <c r="J687" s="80">
        <v>282.81268502322803</v>
      </c>
      <c r="K687" s="80">
        <v>0.46283709999999972</v>
      </c>
      <c r="L687" s="80">
        <v>3161.4127225000002</v>
      </c>
      <c r="M687" s="81" t="b">
        <v>1</v>
      </c>
      <c r="N687" s="80">
        <v>8171.2659148995717</v>
      </c>
      <c r="O687" s="30">
        <f t="shared" si="26"/>
        <v>43461.75</v>
      </c>
    </row>
    <row r="688" spans="1:15" x14ac:dyDescent="0.3">
      <c r="A688" s="21">
        <f t="shared" si="25"/>
        <v>43461.791666666664</v>
      </c>
      <c r="B688" s="79">
        <v>43461.791666666664</v>
      </c>
      <c r="C688" s="80">
        <v>2875.6288369999997</v>
      </c>
      <c r="D688" s="80">
        <v>2649.5942017500001</v>
      </c>
      <c r="E688" s="80">
        <v>1580.3639577500001</v>
      </c>
      <c r="F688" s="80">
        <v>330.78497868675004</v>
      </c>
      <c r="G688" s="80">
        <v>1115.0366783597012</v>
      </c>
      <c r="H688" s="80">
        <v>2128.7398924731192</v>
      </c>
      <c r="I688" s="80">
        <v>7384.8688693263412</v>
      </c>
      <c r="J688" s="80">
        <v>293.58738979323005</v>
      </c>
      <c r="K688" s="80">
        <v>77.338801899999964</v>
      </c>
      <c r="L688" s="80">
        <v>2924.3534849999992</v>
      </c>
      <c r="M688" s="81" t="b">
        <v>1</v>
      </c>
      <c r="N688" s="80">
        <v>7678.4562591195709</v>
      </c>
      <c r="O688" s="30">
        <f t="shared" si="26"/>
        <v>43461.791666666664</v>
      </c>
    </row>
    <row r="689" spans="1:15" x14ac:dyDescent="0.3">
      <c r="A689" s="21">
        <f t="shared" si="25"/>
        <v>43461.833333333336</v>
      </c>
      <c r="B689" s="79">
        <v>43461.833333333336</v>
      </c>
      <c r="C689" s="80">
        <v>2846.3175485000002</v>
      </c>
      <c r="D689" s="80">
        <v>2413.38405775</v>
      </c>
      <c r="E689" s="80">
        <v>1573.8869545</v>
      </c>
      <c r="F689" s="80">
        <v>326.17258481600004</v>
      </c>
      <c r="G689" s="80">
        <v>963.4844505104511</v>
      </c>
      <c r="H689" s="80">
        <v>2563.02489247312</v>
      </c>
      <c r="I689" s="80">
        <v>6898.9027472463404</v>
      </c>
      <c r="J689" s="80">
        <v>124.53960150323</v>
      </c>
      <c r="K689" s="80">
        <v>16.981244799999992</v>
      </c>
      <c r="L689" s="80">
        <v>3645.8468950000001</v>
      </c>
      <c r="M689" s="81" t="b">
        <v>1</v>
      </c>
      <c r="N689" s="80">
        <v>7023.4423487495706</v>
      </c>
      <c r="O689" s="30">
        <f t="shared" si="26"/>
        <v>43461.833333333336</v>
      </c>
    </row>
    <row r="690" spans="1:15" x14ac:dyDescent="0.3">
      <c r="A690" s="21">
        <f t="shared" si="25"/>
        <v>43461.875</v>
      </c>
      <c r="B690" s="79">
        <v>43461.875</v>
      </c>
      <c r="C690" s="80">
        <v>2816.122891</v>
      </c>
      <c r="D690" s="80">
        <v>1635.3016311250001</v>
      </c>
      <c r="E690" s="80">
        <v>1571.6081745000001</v>
      </c>
      <c r="F690" s="80">
        <v>488.25861539100003</v>
      </c>
      <c r="G690" s="80">
        <v>1133.5779608004509</v>
      </c>
      <c r="H690" s="80">
        <v>3007.3648924731201</v>
      </c>
      <c r="I690" s="80">
        <v>6454.313987996341</v>
      </c>
      <c r="J690" s="80">
        <v>266.24226529322902</v>
      </c>
      <c r="K690" s="80">
        <v>203.24948700000002</v>
      </c>
      <c r="L690" s="80">
        <v>3728.4284250000001</v>
      </c>
      <c r="M690" s="81" t="b">
        <v>1</v>
      </c>
      <c r="N690" s="80">
        <v>6720.5562532895701</v>
      </c>
      <c r="O690" s="30">
        <f t="shared" si="26"/>
        <v>43461.875</v>
      </c>
    </row>
    <row r="691" spans="1:15" x14ac:dyDescent="0.3">
      <c r="A691" s="21">
        <f t="shared" si="25"/>
        <v>43461.916666666664</v>
      </c>
      <c r="B691" s="79">
        <v>43461.916666666664</v>
      </c>
      <c r="C691" s="80">
        <v>2734.7225557500001</v>
      </c>
      <c r="D691" s="80">
        <v>1414.496994937499</v>
      </c>
      <c r="E691" s="80">
        <v>1496.7114592500002</v>
      </c>
      <c r="F691" s="80">
        <v>647.23920107599997</v>
      </c>
      <c r="G691" s="80">
        <v>1184.217541812947</v>
      </c>
      <c r="H691" s="80">
        <v>3127.1648924731189</v>
      </c>
      <c r="I691" s="80">
        <v>6376.656270556342</v>
      </c>
      <c r="J691" s="80">
        <v>351.98148064322402</v>
      </c>
      <c r="K691" s="80">
        <v>154.9440716</v>
      </c>
      <c r="L691" s="80">
        <v>3720.970822499999</v>
      </c>
      <c r="M691" s="81" t="b">
        <v>1</v>
      </c>
      <c r="N691" s="80">
        <v>6728.6377511995661</v>
      </c>
      <c r="O691" s="30">
        <f t="shared" si="26"/>
        <v>43461.916666666664</v>
      </c>
    </row>
    <row r="692" spans="1:15" x14ac:dyDescent="0.3">
      <c r="A692" s="21">
        <f t="shared" si="25"/>
        <v>43461.958333333336</v>
      </c>
      <c r="B692" s="79">
        <v>43461.958333333336</v>
      </c>
      <c r="C692" s="80">
        <v>2603.472561</v>
      </c>
      <c r="D692" s="80">
        <v>601.72043287500003</v>
      </c>
      <c r="E692" s="80">
        <v>1470.7877275000001</v>
      </c>
      <c r="F692" s="80">
        <v>633.58192954850006</v>
      </c>
      <c r="G692" s="80">
        <v>1152.4316582929532</v>
      </c>
      <c r="H692" s="80">
        <v>3762.7648924731193</v>
      </c>
      <c r="I692" s="80">
        <v>6036.2492872763414</v>
      </c>
      <c r="J692" s="80">
        <v>340.24523111323106</v>
      </c>
      <c r="K692" s="80">
        <v>349.00102580000004</v>
      </c>
      <c r="L692" s="80">
        <v>3499.2636574999992</v>
      </c>
      <c r="M692" s="81" t="b">
        <v>1</v>
      </c>
      <c r="N692" s="80">
        <v>6376.4945183895725</v>
      </c>
      <c r="O692" s="30">
        <f t="shared" si="26"/>
        <v>43461.958333333336</v>
      </c>
    </row>
    <row r="693" spans="1:15" x14ac:dyDescent="0.3">
      <c r="A693" s="21">
        <f t="shared" si="25"/>
        <v>43462</v>
      </c>
      <c r="B693" s="79">
        <v>43462</v>
      </c>
      <c r="C693" s="80">
        <v>2457.9016947499999</v>
      </c>
      <c r="D693" s="80">
        <v>337.15591756250001</v>
      </c>
      <c r="E693" s="80">
        <v>1466.2830575</v>
      </c>
      <c r="F693" s="80">
        <v>656.3605147385</v>
      </c>
      <c r="G693" s="80">
        <v>1082.812454495451</v>
      </c>
      <c r="H693" s="80">
        <v>3876.5998924731189</v>
      </c>
      <c r="I693" s="80">
        <v>5707.1875866663431</v>
      </c>
      <c r="J693" s="80">
        <v>415.40790445322807</v>
      </c>
      <c r="K693" s="80">
        <v>431.07678040000002</v>
      </c>
      <c r="L693" s="80">
        <v>3323.4412600000001</v>
      </c>
      <c r="M693" s="81" t="b">
        <v>1</v>
      </c>
      <c r="N693" s="80">
        <v>6122.5954911195713</v>
      </c>
      <c r="O693" s="30">
        <f t="shared" si="26"/>
        <v>43462</v>
      </c>
    </row>
    <row r="694" spans="1:15" x14ac:dyDescent="0.3">
      <c r="A694" s="21">
        <f t="shared" si="25"/>
        <v>43462.041666666664</v>
      </c>
      <c r="B694" s="79">
        <v>43462.041666666664</v>
      </c>
      <c r="C694" s="80">
        <v>2412.4462425000002</v>
      </c>
      <c r="D694" s="80">
        <v>301.48502256250003</v>
      </c>
      <c r="E694" s="80">
        <v>1469.083766</v>
      </c>
      <c r="F694" s="80">
        <v>697.89501676349994</v>
      </c>
      <c r="G694" s="80">
        <v>1075.379674420451</v>
      </c>
      <c r="H694" s="80">
        <v>3535.1558924731198</v>
      </c>
      <c r="I694" s="80">
        <v>5430.8228708963425</v>
      </c>
      <c r="J694" s="80">
        <v>413.23617102322805</v>
      </c>
      <c r="K694" s="80">
        <v>247.94049530000001</v>
      </c>
      <c r="L694" s="80">
        <v>3399.4460775000002</v>
      </c>
      <c r="M694" s="81" t="b">
        <v>1</v>
      </c>
      <c r="N694" s="80">
        <v>5844.0590419195705</v>
      </c>
      <c r="O694" s="30">
        <f t="shared" si="26"/>
        <v>43462.041666666664</v>
      </c>
    </row>
    <row r="695" spans="1:15" x14ac:dyDescent="0.3">
      <c r="A695" s="21">
        <f t="shared" si="25"/>
        <v>43462.083333333336</v>
      </c>
      <c r="B695" s="79">
        <v>43462.083333333336</v>
      </c>
      <c r="C695" s="80">
        <v>2405.6169595000001</v>
      </c>
      <c r="D695" s="80">
        <v>361.70546793750003</v>
      </c>
      <c r="E695" s="80">
        <v>1427.4376582099999</v>
      </c>
      <c r="F695" s="80">
        <v>691.62794412850008</v>
      </c>
      <c r="G695" s="80">
        <v>1062.1421058304511</v>
      </c>
      <c r="H695" s="80">
        <v>3509.450892473119</v>
      </c>
      <c r="I695" s="80">
        <v>5290.8150906563442</v>
      </c>
      <c r="J695" s="80">
        <v>424.60476242322608</v>
      </c>
      <c r="K695" s="80">
        <v>550.36983500000008</v>
      </c>
      <c r="L695" s="80">
        <v>3192.1913399999989</v>
      </c>
      <c r="M695" s="81" t="b">
        <v>1</v>
      </c>
      <c r="N695" s="80">
        <v>5715.4198530795702</v>
      </c>
      <c r="O695" s="30">
        <f t="shared" si="26"/>
        <v>43462.083333333336</v>
      </c>
    </row>
    <row r="696" spans="1:15" x14ac:dyDescent="0.3">
      <c r="A696" s="21">
        <f t="shared" si="25"/>
        <v>43462.125</v>
      </c>
      <c r="B696" s="79">
        <v>43462.125</v>
      </c>
      <c r="C696" s="80">
        <v>2389.2966672500002</v>
      </c>
      <c r="D696" s="80">
        <v>319.26812962500003</v>
      </c>
      <c r="E696" s="80">
        <v>1394.9633481200001</v>
      </c>
      <c r="F696" s="80">
        <v>709.94795864600007</v>
      </c>
      <c r="G696" s="80">
        <v>1048.706005955451</v>
      </c>
      <c r="H696" s="80">
        <v>3505.8008924731189</v>
      </c>
      <c r="I696" s="80">
        <v>5146.971441386343</v>
      </c>
      <c r="J696" s="80">
        <v>415.71626908322804</v>
      </c>
      <c r="K696" s="80">
        <v>792.91908160000003</v>
      </c>
      <c r="L696" s="80">
        <v>3012.376209999999</v>
      </c>
      <c r="M696" s="81" t="b">
        <v>1</v>
      </c>
      <c r="N696" s="80">
        <v>5562.6877104695714</v>
      </c>
      <c r="O696" s="30">
        <f t="shared" si="26"/>
        <v>43462.125</v>
      </c>
    </row>
    <row r="697" spans="1:15" x14ac:dyDescent="0.3">
      <c r="A697" s="21">
        <f t="shared" si="25"/>
        <v>43462.166666666664</v>
      </c>
      <c r="B697" s="79">
        <v>43462.166666666664</v>
      </c>
      <c r="C697" s="80">
        <v>2368.8364482500001</v>
      </c>
      <c r="D697" s="80">
        <v>259.82229706250001</v>
      </c>
      <c r="E697" s="80">
        <v>1426.0670275299999</v>
      </c>
      <c r="F697" s="80">
        <v>866.58127292850008</v>
      </c>
      <c r="G697" s="80">
        <v>1071.36073871545</v>
      </c>
      <c r="H697" s="80">
        <v>3661.6348924731183</v>
      </c>
      <c r="I697" s="80">
        <v>5241.1138635563411</v>
      </c>
      <c r="J697" s="80">
        <v>419.20285130322702</v>
      </c>
      <c r="K697" s="80">
        <v>1311.4552046000001</v>
      </c>
      <c r="L697" s="80">
        <v>2682.5307575000002</v>
      </c>
      <c r="M697" s="81" t="b">
        <v>1</v>
      </c>
      <c r="N697" s="80">
        <v>5660.3167148595685</v>
      </c>
      <c r="O697" s="30">
        <f t="shared" si="26"/>
        <v>43462.166666666664</v>
      </c>
    </row>
    <row r="698" spans="1:15" x14ac:dyDescent="0.3">
      <c r="A698" s="21">
        <f t="shared" si="25"/>
        <v>43462.208333333336</v>
      </c>
      <c r="B698" s="79">
        <v>43462.208333333336</v>
      </c>
      <c r="C698" s="80">
        <v>2367.2797110000001</v>
      </c>
      <c r="D698" s="80">
        <v>378.43718743750009</v>
      </c>
      <c r="E698" s="80">
        <v>1529.3090669399999</v>
      </c>
      <c r="F698" s="80">
        <v>910.87380697100002</v>
      </c>
      <c r="G698" s="80">
        <v>1093.55873945795</v>
      </c>
      <c r="H698" s="80">
        <v>3619.56989247312</v>
      </c>
      <c r="I698" s="80">
        <v>5640.608956946342</v>
      </c>
      <c r="J698" s="80">
        <v>434.09215453322804</v>
      </c>
      <c r="K698" s="80">
        <v>603.38051280000002</v>
      </c>
      <c r="L698" s="80">
        <v>3220.9467799999998</v>
      </c>
      <c r="M698" s="81" t="b">
        <v>1</v>
      </c>
      <c r="N698" s="80">
        <v>6074.7011114795696</v>
      </c>
      <c r="O698" s="30">
        <f t="shared" si="26"/>
        <v>43462.208333333336</v>
      </c>
    </row>
    <row r="699" spans="1:15" x14ac:dyDescent="0.3">
      <c r="A699" s="21">
        <f t="shared" si="25"/>
        <v>43462.25</v>
      </c>
      <c r="B699" s="79">
        <v>43462.25</v>
      </c>
      <c r="C699" s="80">
        <v>2468.1297557499997</v>
      </c>
      <c r="D699" s="80">
        <v>387.00230625</v>
      </c>
      <c r="E699" s="80">
        <v>1629.05966859</v>
      </c>
      <c r="F699" s="80">
        <v>964.84819920850009</v>
      </c>
      <c r="G699" s="80">
        <v>1133.5972862379501</v>
      </c>
      <c r="H699" s="80">
        <v>4007.3448924731192</v>
      </c>
      <c r="I699" s="80">
        <v>6255.2685158863405</v>
      </c>
      <c r="J699" s="80">
        <v>468.391231323228</v>
      </c>
      <c r="K699" s="80">
        <v>410.87905130000001</v>
      </c>
      <c r="L699" s="80">
        <v>3455.4433100000006</v>
      </c>
      <c r="M699" s="81" t="b">
        <v>1</v>
      </c>
      <c r="N699" s="80">
        <v>6723.6597472095682</v>
      </c>
      <c r="O699" s="30">
        <f t="shared" si="26"/>
        <v>43462.25</v>
      </c>
    </row>
    <row r="700" spans="1:15" x14ac:dyDescent="0.3">
      <c r="A700" s="21">
        <f t="shared" si="25"/>
        <v>43462.291666666664</v>
      </c>
      <c r="B700" s="79">
        <v>43462.291666666664</v>
      </c>
      <c r="C700" s="80">
        <v>2595.831670999999</v>
      </c>
      <c r="D700" s="80">
        <v>516.68143518750003</v>
      </c>
      <c r="E700" s="80">
        <v>1812.6290115000002</v>
      </c>
      <c r="F700" s="80">
        <v>1180.80081979075</v>
      </c>
      <c r="G700" s="80">
        <v>1288.6676330581979</v>
      </c>
      <c r="H700" s="80">
        <v>3786.669892473119</v>
      </c>
      <c r="I700" s="80">
        <v>7024.1955649663441</v>
      </c>
      <c r="J700" s="80">
        <v>465.64607404322504</v>
      </c>
      <c r="K700" s="80">
        <v>417.21441150000004</v>
      </c>
      <c r="L700" s="80">
        <v>3274.2244124999988</v>
      </c>
      <c r="M700" s="81" t="b">
        <v>1</v>
      </c>
      <c r="N700" s="80">
        <v>7489.841639009569</v>
      </c>
      <c r="O700" s="30">
        <f t="shared" si="26"/>
        <v>43462.291666666664</v>
      </c>
    </row>
    <row r="701" spans="1:15" x14ac:dyDescent="0.3">
      <c r="A701" s="21">
        <f t="shared" si="25"/>
        <v>43462.333333333336</v>
      </c>
      <c r="B701" s="79">
        <v>43462.333333333336</v>
      </c>
      <c r="C701" s="80">
        <v>2591.4097775</v>
      </c>
      <c r="D701" s="80">
        <v>1027.4553333125</v>
      </c>
      <c r="E701" s="80">
        <v>1890.987995499999</v>
      </c>
      <c r="F701" s="80">
        <v>1090.8928815740001</v>
      </c>
      <c r="G701" s="80">
        <v>1198.202427089951</v>
      </c>
      <c r="H701" s="80">
        <v>3207.00489247312</v>
      </c>
      <c r="I701" s="80">
        <v>7387.5159307563445</v>
      </c>
      <c r="J701" s="80">
        <v>303.439160693227</v>
      </c>
      <c r="K701" s="80">
        <v>246.95334600000001</v>
      </c>
      <c r="L701" s="80">
        <v>3068.0448700000002</v>
      </c>
      <c r="M701" s="81" t="b">
        <v>1</v>
      </c>
      <c r="N701" s="80">
        <v>7690.9550914495712</v>
      </c>
      <c r="O701" s="30">
        <f t="shared" si="26"/>
        <v>43462.333333333336</v>
      </c>
    </row>
    <row r="702" spans="1:15" x14ac:dyDescent="0.3">
      <c r="A702" s="21">
        <f t="shared" si="25"/>
        <v>43462.375</v>
      </c>
      <c r="B702" s="79">
        <v>43462.375</v>
      </c>
      <c r="C702" s="80">
        <v>2609.0751137500001</v>
      </c>
      <c r="D702" s="80">
        <v>1607.1322436875</v>
      </c>
      <c r="E702" s="80">
        <v>1900.43551845</v>
      </c>
      <c r="F702" s="80">
        <v>953.02086293150001</v>
      </c>
      <c r="G702" s="80">
        <v>1164.1825442474501</v>
      </c>
      <c r="H702" s="80">
        <v>2757.6048924731199</v>
      </c>
      <c r="I702" s="80">
        <v>7677.6052791863403</v>
      </c>
      <c r="J702" s="80">
        <v>208.36708455323</v>
      </c>
      <c r="K702" s="80">
        <v>81.839039299999953</v>
      </c>
      <c r="L702" s="80">
        <v>3023.6397725000002</v>
      </c>
      <c r="M702" s="81" t="b">
        <v>1</v>
      </c>
      <c r="N702" s="80">
        <v>7885.97236373957</v>
      </c>
      <c r="O702" s="30">
        <f t="shared" si="26"/>
        <v>43462.375</v>
      </c>
    </row>
    <row r="703" spans="1:15" x14ac:dyDescent="0.3">
      <c r="A703" s="21">
        <f t="shared" si="25"/>
        <v>43462.416666666664</v>
      </c>
      <c r="B703" s="79">
        <v>43462.416666666664</v>
      </c>
      <c r="C703" s="80">
        <v>2542.6137979999994</v>
      </c>
      <c r="D703" s="80">
        <v>1371.0583193124992</v>
      </c>
      <c r="E703" s="80">
        <v>1905.3907643900002</v>
      </c>
      <c r="F703" s="80">
        <v>1098.5940944514998</v>
      </c>
      <c r="G703" s="80">
        <v>1345.0195224424481</v>
      </c>
      <c r="H703" s="80">
        <v>2977.5096624731204</v>
      </c>
      <c r="I703" s="80">
        <v>7756.639424846343</v>
      </c>
      <c r="J703" s="80">
        <v>369.95268542322503</v>
      </c>
      <c r="K703" s="80">
        <v>231.29160330000002</v>
      </c>
      <c r="L703" s="80">
        <v>2882.3024475000002</v>
      </c>
      <c r="M703" s="81" t="b">
        <v>1</v>
      </c>
      <c r="N703" s="80">
        <v>8126.5921102695684</v>
      </c>
      <c r="O703" s="30">
        <f t="shared" si="26"/>
        <v>43462.416666666664</v>
      </c>
    </row>
    <row r="704" spans="1:15" x14ac:dyDescent="0.3">
      <c r="A704" s="21">
        <f t="shared" si="25"/>
        <v>43462.458333333336</v>
      </c>
      <c r="B704" s="79">
        <v>43462.458333333336</v>
      </c>
      <c r="C704" s="80">
        <v>2487.3286722500002</v>
      </c>
      <c r="D704" s="80">
        <v>1138.689571875</v>
      </c>
      <c r="E704" s="80">
        <v>1924.85990775</v>
      </c>
      <c r="F704" s="80">
        <v>1126.9175116765</v>
      </c>
      <c r="G704" s="80">
        <v>1429.735234024949</v>
      </c>
      <c r="H704" s="80">
        <v>2943.852857473119</v>
      </c>
      <c r="I704" s="80">
        <v>7745.8997155263423</v>
      </c>
      <c r="J704" s="80">
        <v>396.533521823228</v>
      </c>
      <c r="K704" s="80">
        <v>124.04539270000001</v>
      </c>
      <c r="L704" s="80">
        <v>2784.9051249999989</v>
      </c>
      <c r="M704" s="81" t="b">
        <v>1</v>
      </c>
      <c r="N704" s="80">
        <v>8142.4332373495699</v>
      </c>
      <c r="O704" s="30">
        <f t="shared" si="26"/>
        <v>43462.458333333336</v>
      </c>
    </row>
    <row r="705" spans="1:15" x14ac:dyDescent="0.3">
      <c r="A705" s="21">
        <f t="shared" si="25"/>
        <v>43462.5</v>
      </c>
      <c r="B705" s="79">
        <v>43462.5</v>
      </c>
      <c r="C705" s="80">
        <v>2491.4444709999993</v>
      </c>
      <c r="D705" s="80">
        <v>1018.9900206875</v>
      </c>
      <c r="E705" s="80">
        <v>1988.15938596</v>
      </c>
      <c r="F705" s="80">
        <v>1233.463464874</v>
      </c>
      <c r="G705" s="80">
        <v>1369.63147920495</v>
      </c>
      <c r="H705" s="80">
        <v>2853.6207074731201</v>
      </c>
      <c r="I705" s="80">
        <v>7552.3952129363406</v>
      </c>
      <c r="J705" s="80">
        <v>386.55681466323006</v>
      </c>
      <c r="K705" s="80">
        <v>244.3750891</v>
      </c>
      <c r="L705" s="80">
        <v>2771.9824125</v>
      </c>
      <c r="M705" s="81" t="b">
        <v>1</v>
      </c>
      <c r="N705" s="80">
        <v>7938.952027599571</v>
      </c>
      <c r="O705" s="30">
        <f t="shared" si="26"/>
        <v>43462.5</v>
      </c>
    </row>
    <row r="706" spans="1:15" x14ac:dyDescent="0.3">
      <c r="A706" s="21">
        <f t="shared" si="25"/>
        <v>43462.541666666664</v>
      </c>
      <c r="B706" s="79">
        <v>43462.541666666664</v>
      </c>
      <c r="C706" s="80">
        <v>2494.0271459999994</v>
      </c>
      <c r="D706" s="80">
        <v>1079.3753069375002</v>
      </c>
      <c r="E706" s="80">
        <v>1958.3213048100001</v>
      </c>
      <c r="F706" s="80">
        <v>1182.6298426515002</v>
      </c>
      <c r="G706" s="80">
        <v>1381.903267927448</v>
      </c>
      <c r="H706" s="80">
        <v>3035.6286574731189</v>
      </c>
      <c r="I706" s="80">
        <v>7376.1496998663442</v>
      </c>
      <c r="J706" s="80">
        <v>377.16280963322401</v>
      </c>
      <c r="K706" s="80">
        <v>349.30982879999999</v>
      </c>
      <c r="L706" s="80">
        <v>3029.2631874999993</v>
      </c>
      <c r="M706" s="81" t="b">
        <v>1</v>
      </c>
      <c r="N706" s="80">
        <v>7753.3125094995685</v>
      </c>
      <c r="O706" s="30">
        <f t="shared" si="26"/>
        <v>43462.541666666664</v>
      </c>
    </row>
    <row r="707" spans="1:15" x14ac:dyDescent="0.3">
      <c r="A707" s="21">
        <f t="shared" si="25"/>
        <v>43462.583333333336</v>
      </c>
      <c r="B707" s="79">
        <v>43462.583333333336</v>
      </c>
      <c r="C707" s="80">
        <v>2513.2500782500001</v>
      </c>
      <c r="D707" s="80">
        <v>984.78934950000007</v>
      </c>
      <c r="E707" s="80">
        <v>1940.6137132600002</v>
      </c>
      <c r="F707" s="80">
        <v>1126.5546120889992</v>
      </c>
      <c r="G707" s="80">
        <v>1365.6914703974501</v>
      </c>
      <c r="H707" s="80">
        <v>3199.08989247312</v>
      </c>
      <c r="I707" s="80">
        <v>7249.1490694963431</v>
      </c>
      <c r="J707" s="80">
        <v>375.21233367322702</v>
      </c>
      <c r="K707" s="80">
        <v>221.91731530000001</v>
      </c>
      <c r="L707" s="80">
        <v>3283.7103975</v>
      </c>
      <c r="M707" s="81" t="b">
        <v>1</v>
      </c>
      <c r="N707" s="80">
        <v>7624.3614031695706</v>
      </c>
      <c r="O707" s="30">
        <f t="shared" si="26"/>
        <v>43462.583333333336</v>
      </c>
    </row>
    <row r="708" spans="1:15" x14ac:dyDescent="0.3">
      <c r="A708" s="21">
        <f t="shared" si="25"/>
        <v>43462.625</v>
      </c>
      <c r="B708" s="79">
        <v>43462.625</v>
      </c>
      <c r="C708" s="80">
        <v>2576.7457559999998</v>
      </c>
      <c r="D708" s="80">
        <v>1059.532702125</v>
      </c>
      <c r="E708" s="80">
        <v>1994.3713785</v>
      </c>
      <c r="F708" s="80">
        <v>1200.8194723840002</v>
      </c>
      <c r="G708" s="80">
        <v>1306.8164886074501</v>
      </c>
      <c r="H708" s="80">
        <v>2831.8098924731198</v>
      </c>
      <c r="I708" s="80">
        <v>7328.1528463463437</v>
      </c>
      <c r="J708" s="80">
        <v>297.887514843227</v>
      </c>
      <c r="K708" s="80">
        <v>145.22923390000003</v>
      </c>
      <c r="L708" s="80">
        <v>3198.8260949999999</v>
      </c>
      <c r="M708" s="81" t="b">
        <v>1</v>
      </c>
      <c r="N708" s="80">
        <v>7626.0403611895708</v>
      </c>
      <c r="O708" s="30">
        <f t="shared" si="26"/>
        <v>43462.625</v>
      </c>
    </row>
    <row r="709" spans="1:15" x14ac:dyDescent="0.3">
      <c r="A709" s="21">
        <f t="shared" si="25"/>
        <v>43462.666666666664</v>
      </c>
      <c r="B709" s="79">
        <v>43462.666666666664</v>
      </c>
      <c r="C709" s="80">
        <v>2542.8414585</v>
      </c>
      <c r="D709" s="80">
        <v>1377.1313288125</v>
      </c>
      <c r="E709" s="80">
        <v>2006.0125600000001</v>
      </c>
      <c r="F709" s="80">
        <v>1445.826436044</v>
      </c>
      <c r="G709" s="80">
        <v>1274.190378079951</v>
      </c>
      <c r="H709" s="80">
        <v>2589.8898924731197</v>
      </c>
      <c r="I709" s="80">
        <v>7704.722786716341</v>
      </c>
      <c r="J709" s="80">
        <v>283.71940379322905</v>
      </c>
      <c r="K709" s="80">
        <v>215.6376534</v>
      </c>
      <c r="L709" s="80">
        <v>3031.8122100000005</v>
      </c>
      <c r="M709" s="81" t="b">
        <v>1</v>
      </c>
      <c r="N709" s="80">
        <v>7988.4421905095696</v>
      </c>
      <c r="O709" s="30">
        <f t="shared" si="26"/>
        <v>43462.666666666664</v>
      </c>
    </row>
    <row r="710" spans="1:15" x14ac:dyDescent="0.3">
      <c r="A710" s="21">
        <f t="shared" si="25"/>
        <v>43462.708333333336</v>
      </c>
      <c r="B710" s="79">
        <v>43462.708333333336</v>
      </c>
      <c r="C710" s="80">
        <v>2528.4266010000001</v>
      </c>
      <c r="D710" s="80">
        <v>1501.4972411250001</v>
      </c>
      <c r="E710" s="80">
        <v>2010.7838012500001</v>
      </c>
      <c r="F710" s="80">
        <v>1494.5990028639992</v>
      </c>
      <c r="G710" s="80">
        <v>1388.5326767174481</v>
      </c>
      <c r="H710" s="80">
        <v>2681.4998924731199</v>
      </c>
      <c r="I710" s="80">
        <v>8021.3264861263424</v>
      </c>
      <c r="J710" s="80">
        <v>391.94003750322599</v>
      </c>
      <c r="K710" s="80">
        <v>164.78098929999999</v>
      </c>
      <c r="L710" s="80">
        <v>3027.2917025000002</v>
      </c>
      <c r="M710" s="81" t="b">
        <v>1</v>
      </c>
      <c r="N710" s="80">
        <v>8413.2665236295688</v>
      </c>
      <c r="O710" s="30">
        <f t="shared" si="26"/>
        <v>43462.708333333336</v>
      </c>
    </row>
    <row r="711" spans="1:15" x14ac:dyDescent="0.3">
      <c r="A711" s="21">
        <f t="shared" si="25"/>
        <v>43462.75</v>
      </c>
      <c r="B711" s="79">
        <v>43462.75</v>
      </c>
      <c r="C711" s="80">
        <v>2562.6490819999995</v>
      </c>
      <c r="D711" s="80">
        <v>1608.3368385625001</v>
      </c>
      <c r="E711" s="80">
        <v>2011.8231617500001</v>
      </c>
      <c r="F711" s="80">
        <v>1498.6071886740001</v>
      </c>
      <c r="G711" s="80">
        <v>1321.9234688999511</v>
      </c>
      <c r="H711" s="80">
        <v>2510.959892473119</v>
      </c>
      <c r="I711" s="80">
        <v>7900.8123170463441</v>
      </c>
      <c r="J711" s="80">
        <v>331.89425091322704</v>
      </c>
      <c r="K711" s="80">
        <v>16.311731899999987</v>
      </c>
      <c r="L711" s="80">
        <v>3265.2813325000002</v>
      </c>
      <c r="M711" s="81" t="b">
        <v>1</v>
      </c>
      <c r="N711" s="80">
        <v>8232.7065679595707</v>
      </c>
      <c r="O711" s="30">
        <f t="shared" si="26"/>
        <v>43462.75</v>
      </c>
    </row>
    <row r="712" spans="1:15" x14ac:dyDescent="0.3">
      <c r="A712" s="21">
        <f t="shared" si="25"/>
        <v>43462.791666666664</v>
      </c>
      <c r="B712" s="79">
        <v>43462.791666666664</v>
      </c>
      <c r="C712" s="80">
        <v>2542.2220872500002</v>
      </c>
      <c r="D712" s="80">
        <v>1081.7117501875</v>
      </c>
      <c r="E712" s="80">
        <v>2010.04365375</v>
      </c>
      <c r="F712" s="80">
        <v>1582.0276549267501</v>
      </c>
      <c r="G712" s="80">
        <v>1201.8653068022043</v>
      </c>
      <c r="H712" s="80">
        <v>3130.2898924731189</v>
      </c>
      <c r="I712" s="80">
        <v>7408.5928388363418</v>
      </c>
      <c r="J712" s="80">
        <v>366.58800725323101</v>
      </c>
      <c r="K712" s="80">
        <v>386.05921130000002</v>
      </c>
      <c r="L712" s="80">
        <v>3386.9202879999998</v>
      </c>
      <c r="M712" s="81" t="b">
        <v>1</v>
      </c>
      <c r="N712" s="80">
        <v>7775.1808460895727</v>
      </c>
      <c r="O712" s="30">
        <f t="shared" si="26"/>
        <v>43462.791666666664</v>
      </c>
    </row>
    <row r="713" spans="1:15" x14ac:dyDescent="0.3">
      <c r="A713" s="21">
        <f t="shared" si="25"/>
        <v>43462.833333333336</v>
      </c>
      <c r="B713" s="79">
        <v>43462.833333333336</v>
      </c>
      <c r="C713" s="80">
        <v>2496.9397785000001</v>
      </c>
      <c r="D713" s="80">
        <v>1140.552628749999</v>
      </c>
      <c r="E713" s="80">
        <v>2009.55131441</v>
      </c>
      <c r="F713" s="80">
        <v>1617.2271052485</v>
      </c>
      <c r="G713" s="80">
        <v>1223.2434062679511</v>
      </c>
      <c r="H713" s="80">
        <v>2766.00489247312</v>
      </c>
      <c r="I713" s="80">
        <v>6925.7960958663425</v>
      </c>
      <c r="J713" s="80">
        <v>329.55161088322899</v>
      </c>
      <c r="K713" s="80">
        <v>113.2558269</v>
      </c>
      <c r="L713" s="80">
        <v>3884.9155920000003</v>
      </c>
      <c r="M713" s="81" t="b">
        <v>1</v>
      </c>
      <c r="N713" s="80">
        <v>7255.3477067495714</v>
      </c>
      <c r="O713" s="30">
        <f t="shared" si="26"/>
        <v>43462.833333333336</v>
      </c>
    </row>
    <row r="714" spans="1:15" x14ac:dyDescent="0.3">
      <c r="A714" s="21">
        <f t="shared" si="25"/>
        <v>43462.875</v>
      </c>
      <c r="B714" s="79">
        <v>43462.875</v>
      </c>
      <c r="C714" s="80">
        <v>2401.986373499999</v>
      </c>
      <c r="D714" s="80">
        <v>884.41168062500003</v>
      </c>
      <c r="E714" s="80">
        <v>1904.4458364500001</v>
      </c>
      <c r="F714" s="80">
        <v>1512.0157142835001</v>
      </c>
      <c r="G714" s="80">
        <v>1198.386950107951</v>
      </c>
      <c r="H714" s="80">
        <v>2930.8698924731189</v>
      </c>
      <c r="I714" s="80">
        <v>6505.3484679763424</v>
      </c>
      <c r="J714" s="80">
        <v>322.20661391322903</v>
      </c>
      <c r="K714" s="80">
        <v>76.056924549999991</v>
      </c>
      <c r="L714" s="80">
        <v>3928.504441</v>
      </c>
      <c r="M714" s="81" t="b">
        <v>1</v>
      </c>
      <c r="N714" s="80">
        <v>6827.5550818895717</v>
      </c>
      <c r="O714" s="30">
        <f t="shared" si="26"/>
        <v>43462.875</v>
      </c>
    </row>
    <row r="715" spans="1:15" x14ac:dyDescent="0.3">
      <c r="A715" s="21">
        <f t="shared" si="25"/>
        <v>43462.916666666664</v>
      </c>
      <c r="B715" s="79">
        <v>43462.916666666664</v>
      </c>
      <c r="C715" s="80">
        <v>2353.7853894999989</v>
      </c>
      <c r="D715" s="80">
        <v>550.19571856250002</v>
      </c>
      <c r="E715" s="80">
        <v>1665.2176095</v>
      </c>
      <c r="F715" s="80">
        <v>1613.6214989985001</v>
      </c>
      <c r="G715" s="80">
        <v>1165.1083192554502</v>
      </c>
      <c r="H715" s="80">
        <v>3566.0398924731198</v>
      </c>
      <c r="I715" s="80">
        <v>6468.6996438063443</v>
      </c>
      <c r="J715" s="80">
        <v>355.89661508322604</v>
      </c>
      <c r="K715" s="80">
        <v>459.28784689999998</v>
      </c>
      <c r="L715" s="80">
        <v>3630.0843224999999</v>
      </c>
      <c r="M715" s="81" t="b">
        <v>1</v>
      </c>
      <c r="N715" s="80">
        <v>6824.59625888957</v>
      </c>
      <c r="O715" s="30">
        <f t="shared" si="26"/>
        <v>43462.916666666664</v>
      </c>
    </row>
    <row r="716" spans="1:15" x14ac:dyDescent="0.3">
      <c r="A716" s="21">
        <f t="shared" si="25"/>
        <v>43462.958333333336</v>
      </c>
      <c r="B716" s="79">
        <v>43462.958333333336</v>
      </c>
      <c r="C716" s="80">
        <v>2299.0663747499998</v>
      </c>
      <c r="D716" s="80">
        <v>551.25478650000002</v>
      </c>
      <c r="E716" s="80">
        <v>1540.50671491</v>
      </c>
      <c r="F716" s="80">
        <v>1718.610484451</v>
      </c>
      <c r="G716" s="80">
        <v>1116.773264085451</v>
      </c>
      <c r="H716" s="80">
        <v>3207.0048924731191</v>
      </c>
      <c r="I716" s="80">
        <v>6069.7814311063412</v>
      </c>
      <c r="J716" s="80">
        <v>346.30884446322801</v>
      </c>
      <c r="K716" s="80">
        <v>527.77739910000014</v>
      </c>
      <c r="L716" s="80">
        <v>3489.3488425</v>
      </c>
      <c r="M716" s="81" t="b">
        <v>1</v>
      </c>
      <c r="N716" s="80">
        <v>6416.0902755695688</v>
      </c>
      <c r="O716" s="30">
        <f t="shared" si="26"/>
        <v>43462.958333333336</v>
      </c>
    </row>
    <row r="717" spans="1:15" x14ac:dyDescent="0.3">
      <c r="A717" s="21">
        <f t="shared" si="25"/>
        <v>43463</v>
      </c>
      <c r="B717" s="79">
        <v>43463</v>
      </c>
      <c r="C717" s="80">
        <v>2136.3317322500002</v>
      </c>
      <c r="D717" s="80">
        <v>477.07675531250004</v>
      </c>
      <c r="E717" s="80">
        <v>1484.1000554500001</v>
      </c>
      <c r="F717" s="80">
        <v>1692.7011233185001</v>
      </c>
      <c r="G717" s="80">
        <v>1084.0510006954501</v>
      </c>
      <c r="H717" s="80">
        <v>3709.8898924731193</v>
      </c>
      <c r="I717" s="80">
        <v>5691.2996395463415</v>
      </c>
      <c r="J717" s="80">
        <v>264.32258465322798</v>
      </c>
      <c r="K717" s="80">
        <v>899.77507530000014</v>
      </c>
      <c r="L717" s="80">
        <v>3728.75326</v>
      </c>
      <c r="M717" s="81" t="b">
        <v>1</v>
      </c>
      <c r="N717" s="80">
        <v>5955.6222241995692</v>
      </c>
      <c r="O717" s="30">
        <f t="shared" si="26"/>
        <v>43463</v>
      </c>
    </row>
    <row r="718" spans="1:15" x14ac:dyDescent="0.3">
      <c r="A718" s="21">
        <f t="shared" si="25"/>
        <v>43463.041666666664</v>
      </c>
      <c r="B718" s="79">
        <v>43463.041666666664</v>
      </c>
      <c r="C718" s="80">
        <v>2093.8855932500005</v>
      </c>
      <c r="D718" s="80">
        <v>283.23861312500003</v>
      </c>
      <c r="E718" s="80">
        <v>1396.8445676199992</v>
      </c>
      <c r="F718" s="80">
        <v>1760.658168896</v>
      </c>
      <c r="G718" s="80">
        <v>1119.3672877954491</v>
      </c>
      <c r="H718" s="80">
        <v>3895.1198924731175</v>
      </c>
      <c r="I718" s="80">
        <v>5447.8533743163407</v>
      </c>
      <c r="J718" s="80">
        <v>357.88479084322603</v>
      </c>
      <c r="K718" s="80">
        <v>1336.2414105</v>
      </c>
      <c r="L718" s="80">
        <v>3407.1345474999989</v>
      </c>
      <c r="M718" s="81" t="b">
        <v>1</v>
      </c>
      <c r="N718" s="80">
        <v>5805.738165159567</v>
      </c>
      <c r="O718" s="30">
        <f t="shared" si="26"/>
        <v>43463.041666666664</v>
      </c>
    </row>
    <row r="719" spans="1:15" x14ac:dyDescent="0.3">
      <c r="A719" s="21">
        <f t="shared" si="25"/>
        <v>43463.083333333336</v>
      </c>
      <c r="B719" s="79">
        <v>43463.083333333336</v>
      </c>
      <c r="C719" s="80">
        <v>2089.5137384999989</v>
      </c>
      <c r="D719" s="80">
        <v>278.20669162500008</v>
      </c>
      <c r="E719" s="80">
        <v>1358.0854176800001</v>
      </c>
      <c r="F719" s="80">
        <v>1675.5462401335001</v>
      </c>
      <c r="G719" s="80">
        <v>1144.427551637948</v>
      </c>
      <c r="H719" s="80">
        <v>3834.1308924731184</v>
      </c>
      <c r="I719" s="80">
        <v>5305.6021805463442</v>
      </c>
      <c r="J719" s="80">
        <v>349.42243120322206</v>
      </c>
      <c r="K719" s="80">
        <v>1285.9093278</v>
      </c>
      <c r="L719" s="80">
        <v>3438.9765925000002</v>
      </c>
      <c r="M719" s="81" t="b">
        <v>1</v>
      </c>
      <c r="N719" s="80">
        <v>5655.0246117495662</v>
      </c>
      <c r="O719" s="30">
        <f t="shared" si="26"/>
        <v>43463.083333333336</v>
      </c>
    </row>
    <row r="720" spans="1:15" x14ac:dyDescent="0.3">
      <c r="A720" s="21">
        <f t="shared" si="25"/>
        <v>43463.125</v>
      </c>
      <c r="B720" s="79">
        <v>43463.125</v>
      </c>
      <c r="C720" s="80">
        <v>2075.4184272500001</v>
      </c>
      <c r="D720" s="80">
        <v>184.69989150000001</v>
      </c>
      <c r="E720" s="80">
        <v>1309.1094365000001</v>
      </c>
      <c r="F720" s="80">
        <v>1748.0195131185001</v>
      </c>
      <c r="G720" s="80">
        <v>1157.0811413379522</v>
      </c>
      <c r="H720" s="80">
        <v>3850.52289247312</v>
      </c>
      <c r="I720" s="80">
        <v>5175.9299036263419</v>
      </c>
      <c r="J720" s="80">
        <v>335.15300055322803</v>
      </c>
      <c r="K720" s="80">
        <v>1554.613298</v>
      </c>
      <c r="L720" s="80">
        <v>3259.1550999999999</v>
      </c>
      <c r="M720" s="81" t="b">
        <v>1</v>
      </c>
      <c r="N720" s="80">
        <v>5511.0829041795696</v>
      </c>
      <c r="O720" s="30">
        <f t="shared" si="26"/>
        <v>43463.125</v>
      </c>
    </row>
    <row r="721" spans="1:15" x14ac:dyDescent="0.3">
      <c r="A721" s="21">
        <f t="shared" si="25"/>
        <v>43463.166666666664</v>
      </c>
      <c r="B721" s="79">
        <v>43463.166666666664</v>
      </c>
      <c r="C721" s="80">
        <v>2062.8416969999994</v>
      </c>
      <c r="D721" s="80">
        <v>144.63179149999999</v>
      </c>
      <c r="E721" s="80">
        <v>1348.3651828</v>
      </c>
      <c r="F721" s="80">
        <v>1791.620515806</v>
      </c>
      <c r="G721" s="80">
        <v>1140.777618100451</v>
      </c>
      <c r="H721" s="80">
        <v>4063.6178924731198</v>
      </c>
      <c r="I721" s="80">
        <v>5224.5543015663407</v>
      </c>
      <c r="J721" s="80">
        <v>340.14309291323002</v>
      </c>
      <c r="K721" s="80">
        <v>1833.6513356999999</v>
      </c>
      <c r="L721" s="80">
        <v>3153.5059675000002</v>
      </c>
      <c r="M721" s="81" t="b">
        <v>1</v>
      </c>
      <c r="N721" s="80">
        <v>5564.6973944795709</v>
      </c>
      <c r="O721" s="30">
        <f t="shared" si="26"/>
        <v>43463.166666666664</v>
      </c>
    </row>
    <row r="722" spans="1:15" x14ac:dyDescent="0.3">
      <c r="A722" s="21">
        <f t="shared" si="25"/>
        <v>43463.208333333336</v>
      </c>
      <c r="B722" s="79">
        <v>43463.208333333336</v>
      </c>
      <c r="C722" s="80">
        <v>2070.264024749999</v>
      </c>
      <c r="D722" s="80">
        <v>298.4987211875</v>
      </c>
      <c r="E722" s="80">
        <v>1384.1574122500001</v>
      </c>
      <c r="F722" s="80">
        <v>1703.3213980434991</v>
      </c>
      <c r="G722" s="80">
        <v>1117.4367476254499</v>
      </c>
      <c r="H722" s="80">
        <v>3745.6728924731183</v>
      </c>
      <c r="I722" s="80">
        <v>5522.2502895263424</v>
      </c>
      <c r="J722" s="80">
        <v>335.22410920322602</v>
      </c>
      <c r="K722" s="80">
        <v>1172.8092901</v>
      </c>
      <c r="L722" s="80">
        <v>3289.067507499999</v>
      </c>
      <c r="M722" s="81" t="b">
        <v>1</v>
      </c>
      <c r="N722" s="80">
        <v>5857.4743987295687</v>
      </c>
      <c r="O722" s="30">
        <f t="shared" si="26"/>
        <v>43463.208333333336</v>
      </c>
    </row>
    <row r="723" spans="1:15" x14ac:dyDescent="0.3">
      <c r="A723" s="21">
        <f t="shared" si="25"/>
        <v>43463.25</v>
      </c>
      <c r="B723" s="79">
        <v>43463.25</v>
      </c>
      <c r="C723" s="80">
        <v>2216.2558722499989</v>
      </c>
      <c r="D723" s="80">
        <v>598.876918875</v>
      </c>
      <c r="E723" s="80">
        <v>1412.3597500000001</v>
      </c>
      <c r="F723" s="80">
        <v>1542.7013513585</v>
      </c>
      <c r="G723" s="80">
        <v>1135.8027333729519</v>
      </c>
      <c r="H723" s="80">
        <v>3679.0698924731191</v>
      </c>
      <c r="I723" s="80">
        <v>5846.9486263263425</v>
      </c>
      <c r="J723" s="80">
        <v>346.15365300322907</v>
      </c>
      <c r="K723" s="80">
        <v>831.45639400000005</v>
      </c>
      <c r="L723" s="80">
        <v>3560.5078450000001</v>
      </c>
      <c r="M723" s="81" t="b">
        <v>1</v>
      </c>
      <c r="N723" s="80">
        <v>6193.1022793295715</v>
      </c>
      <c r="O723" s="30">
        <f t="shared" si="26"/>
        <v>43463.25</v>
      </c>
    </row>
    <row r="724" spans="1:15" x14ac:dyDescent="0.3">
      <c r="A724" s="21">
        <f t="shared" si="25"/>
        <v>43463.291666666664</v>
      </c>
      <c r="B724" s="79">
        <v>43463.291666666664</v>
      </c>
      <c r="C724" s="80">
        <v>2289.2097060000001</v>
      </c>
      <c r="D724" s="80">
        <v>438.13289300000008</v>
      </c>
      <c r="E724" s="80">
        <v>1437.807938749999</v>
      </c>
      <c r="F724" s="80">
        <v>1294.5901227057502</v>
      </c>
      <c r="G724" s="80">
        <v>1330.6832163607</v>
      </c>
      <c r="H724" s="80">
        <v>3780.8148924731181</v>
      </c>
      <c r="I724" s="80">
        <v>6506.137291346342</v>
      </c>
      <c r="J724" s="80">
        <v>356.23235414322602</v>
      </c>
      <c r="K724" s="80">
        <v>451.0789863</v>
      </c>
      <c r="L724" s="80">
        <v>3257.7901375000001</v>
      </c>
      <c r="M724" s="81" t="b">
        <v>1</v>
      </c>
      <c r="N724" s="80">
        <v>6862.369645489568</v>
      </c>
      <c r="O724" s="30">
        <f t="shared" si="26"/>
        <v>43463.291666666664</v>
      </c>
    </row>
    <row r="725" spans="1:15" x14ac:dyDescent="0.3">
      <c r="A725" s="21">
        <f t="shared" si="25"/>
        <v>43463.333333333336</v>
      </c>
      <c r="B725" s="79">
        <v>43463.333333333336</v>
      </c>
      <c r="C725" s="80">
        <v>2306.464553249999</v>
      </c>
      <c r="D725" s="80">
        <v>577.02212387500003</v>
      </c>
      <c r="E725" s="80">
        <v>1486.4284337499989</v>
      </c>
      <c r="F725" s="80">
        <v>1245.446593354</v>
      </c>
      <c r="G725" s="80">
        <v>1372.379684617448</v>
      </c>
      <c r="H725" s="80">
        <v>3891.4948924731193</v>
      </c>
      <c r="I725" s="80">
        <v>6994.5556366463425</v>
      </c>
      <c r="J725" s="80">
        <v>371.94677877322601</v>
      </c>
      <c r="K725" s="80">
        <v>298.87850840000004</v>
      </c>
      <c r="L725" s="80">
        <v>3213.8553574999992</v>
      </c>
      <c r="M725" s="81" t="b">
        <v>1</v>
      </c>
      <c r="N725" s="80">
        <v>7366.5024154195689</v>
      </c>
      <c r="O725" s="30">
        <f t="shared" si="26"/>
        <v>43463.333333333336</v>
      </c>
    </row>
    <row r="726" spans="1:15" x14ac:dyDescent="0.3">
      <c r="A726" s="21">
        <f t="shared" si="25"/>
        <v>43463.375</v>
      </c>
      <c r="B726" s="79">
        <v>43463.375</v>
      </c>
      <c r="C726" s="80">
        <v>2322.9981885000002</v>
      </c>
      <c r="D726" s="80">
        <v>786.58968631250002</v>
      </c>
      <c r="E726" s="80">
        <v>1551.2581245000001</v>
      </c>
      <c r="F726" s="80">
        <v>1480.340501968999</v>
      </c>
      <c r="G726" s="80">
        <v>1387.9586663949492</v>
      </c>
      <c r="H726" s="80">
        <v>3556.27489247312</v>
      </c>
      <c r="I726" s="80">
        <v>7361.4977651463441</v>
      </c>
      <c r="J726" s="80">
        <v>352.04591800322606</v>
      </c>
      <c r="K726" s="80">
        <v>61.025834499999995</v>
      </c>
      <c r="L726" s="80">
        <v>3310.8505424999998</v>
      </c>
      <c r="M726" s="81" t="b">
        <v>1</v>
      </c>
      <c r="N726" s="80">
        <v>7713.5436831495699</v>
      </c>
      <c r="O726" s="30">
        <f t="shared" si="26"/>
        <v>43463.375</v>
      </c>
    </row>
    <row r="727" spans="1:15" x14ac:dyDescent="0.3">
      <c r="A727" s="21">
        <f t="shared" si="25"/>
        <v>43463.416666666664</v>
      </c>
      <c r="B727" s="79">
        <v>43463.416666666664</v>
      </c>
      <c r="C727" s="80">
        <v>2284.2264297500001</v>
      </c>
      <c r="D727" s="80">
        <v>1002.493551625</v>
      </c>
      <c r="E727" s="80">
        <v>1565.1543035</v>
      </c>
      <c r="F727" s="80">
        <v>1609.967377019</v>
      </c>
      <c r="G727" s="80">
        <v>1320.1442047024509</v>
      </c>
      <c r="H727" s="80">
        <v>3269.807892473119</v>
      </c>
      <c r="I727" s="80">
        <v>7475.0559526363422</v>
      </c>
      <c r="J727" s="80">
        <v>345.309159633229</v>
      </c>
      <c r="K727" s="80">
        <v>44.667134299999979</v>
      </c>
      <c r="L727" s="80">
        <v>3186.7615124999988</v>
      </c>
      <c r="M727" s="81" t="b">
        <v>1</v>
      </c>
      <c r="N727" s="80">
        <v>7820.365112269571</v>
      </c>
      <c r="O727" s="30">
        <f t="shared" si="26"/>
        <v>43463.416666666664</v>
      </c>
    </row>
    <row r="728" spans="1:15" x14ac:dyDescent="0.3">
      <c r="A728" s="21">
        <f t="shared" si="25"/>
        <v>43463.458333333336</v>
      </c>
      <c r="B728" s="79">
        <v>43463.458333333336</v>
      </c>
      <c r="C728" s="80">
        <v>2231.7125637499989</v>
      </c>
      <c r="D728" s="80">
        <v>513.88784224999995</v>
      </c>
      <c r="E728" s="80">
        <v>1563.1709655</v>
      </c>
      <c r="F728" s="80">
        <v>1463.7356073839999</v>
      </c>
      <c r="G728" s="80">
        <v>1450.592126762449</v>
      </c>
      <c r="H728" s="80">
        <v>3605.95789247312</v>
      </c>
      <c r="I728" s="80">
        <v>7517.1081054763436</v>
      </c>
      <c r="J728" s="80">
        <v>385.61721484322703</v>
      </c>
      <c r="K728" s="80">
        <v>198.6606453</v>
      </c>
      <c r="L728" s="80">
        <v>2727.6710324999995</v>
      </c>
      <c r="M728" s="81" t="b">
        <v>1</v>
      </c>
      <c r="N728" s="80">
        <v>7902.7253203195705</v>
      </c>
      <c r="O728" s="30">
        <f t="shared" si="26"/>
        <v>43463.458333333336</v>
      </c>
    </row>
    <row r="729" spans="1:15" x14ac:dyDescent="0.3">
      <c r="A729" s="21">
        <f t="shared" si="25"/>
        <v>43463.5</v>
      </c>
      <c r="B729" s="79">
        <v>43463.5</v>
      </c>
      <c r="C729" s="80">
        <v>2183.81875975</v>
      </c>
      <c r="D729" s="80">
        <v>1370.99436225</v>
      </c>
      <c r="E729" s="80">
        <v>1576.2088562500001</v>
      </c>
      <c r="F729" s="80">
        <v>1318.3699312790002</v>
      </c>
      <c r="G729" s="80">
        <v>1333.4810653674499</v>
      </c>
      <c r="H729" s="80">
        <v>3295.58989247312</v>
      </c>
      <c r="I729" s="80">
        <v>7438.5013060963429</v>
      </c>
      <c r="J729" s="80">
        <v>347.23919137322702</v>
      </c>
      <c r="K729" s="80">
        <v>11.175869899999988</v>
      </c>
      <c r="L729" s="80">
        <v>3281.5465000000004</v>
      </c>
      <c r="M729" s="81" t="b">
        <v>1</v>
      </c>
      <c r="N729" s="80">
        <v>7785.7404974695701</v>
      </c>
      <c r="O729" s="30">
        <f t="shared" si="26"/>
        <v>43463.5</v>
      </c>
    </row>
    <row r="730" spans="1:15" x14ac:dyDescent="0.3">
      <c r="A730" s="21">
        <f t="shared" si="25"/>
        <v>43463.541666666664</v>
      </c>
      <c r="B730" s="79">
        <v>43463.541666666664</v>
      </c>
      <c r="C730" s="80">
        <v>2205.4397597500001</v>
      </c>
      <c r="D730" s="80">
        <v>1339.7801922500003</v>
      </c>
      <c r="E730" s="80">
        <v>1567.00524825</v>
      </c>
      <c r="F730" s="80">
        <v>1205.153269359</v>
      </c>
      <c r="G730" s="80">
        <v>1339.425035797452</v>
      </c>
      <c r="H730" s="80">
        <v>3639.27489247312</v>
      </c>
      <c r="I730" s="80">
        <v>7318.985725986342</v>
      </c>
      <c r="J730" s="80">
        <v>326.48449039322901</v>
      </c>
      <c r="K730" s="80">
        <v>93.125053999999977</v>
      </c>
      <c r="L730" s="80">
        <v>3557.4831274999992</v>
      </c>
      <c r="M730" s="81" t="b">
        <v>1</v>
      </c>
      <c r="N730" s="80">
        <v>7645.470216379571</v>
      </c>
      <c r="O730" s="30">
        <f t="shared" si="26"/>
        <v>43463.541666666664</v>
      </c>
    </row>
    <row r="731" spans="1:15" x14ac:dyDescent="0.3">
      <c r="A731" s="21">
        <f t="shared" si="25"/>
        <v>43463.583333333336</v>
      </c>
      <c r="B731" s="79">
        <v>43463.583333333336</v>
      </c>
      <c r="C731" s="80">
        <v>2221.8801684999994</v>
      </c>
      <c r="D731" s="80">
        <v>585.89092349999999</v>
      </c>
      <c r="E731" s="80">
        <v>1535.82706818</v>
      </c>
      <c r="F731" s="80">
        <v>1422.6962616865001</v>
      </c>
      <c r="G731" s="80">
        <v>1354.9181884399541</v>
      </c>
      <c r="H731" s="80">
        <v>4367.0598924731203</v>
      </c>
      <c r="I731" s="80">
        <v>7236.2945768463405</v>
      </c>
      <c r="J731" s="80">
        <v>332.75632803323202</v>
      </c>
      <c r="K731" s="80">
        <v>477.30667290000002</v>
      </c>
      <c r="L731" s="80">
        <v>3441.914925</v>
      </c>
      <c r="M731" s="81" t="b">
        <v>1</v>
      </c>
      <c r="N731" s="80">
        <v>7569.050904879573</v>
      </c>
      <c r="O731" s="30">
        <f t="shared" si="26"/>
        <v>43463.583333333336</v>
      </c>
    </row>
    <row r="732" spans="1:15" x14ac:dyDescent="0.3">
      <c r="A732" s="21">
        <f t="shared" si="25"/>
        <v>43463.625</v>
      </c>
      <c r="B732" s="79">
        <v>43463.625</v>
      </c>
      <c r="C732" s="80">
        <v>2203.5719284999991</v>
      </c>
      <c r="D732" s="80">
        <v>426.18230400000004</v>
      </c>
      <c r="E732" s="80">
        <v>1514.1428752500001</v>
      </c>
      <c r="F732" s="80">
        <v>1727.0905562415001</v>
      </c>
      <c r="G732" s="80">
        <v>1347.15395061495</v>
      </c>
      <c r="H732" s="80">
        <v>4433.7248924731202</v>
      </c>
      <c r="I732" s="80">
        <v>7296.4673110863423</v>
      </c>
      <c r="J732" s="80">
        <v>376.80966599322704</v>
      </c>
      <c r="K732" s="80">
        <v>391.21621300000004</v>
      </c>
      <c r="L732" s="80">
        <v>3587.373317</v>
      </c>
      <c r="M732" s="81" t="b">
        <v>1</v>
      </c>
      <c r="N732" s="80">
        <v>7673.2769770795694</v>
      </c>
      <c r="O732" s="30">
        <f t="shared" si="26"/>
        <v>43463.625</v>
      </c>
    </row>
    <row r="733" spans="1:15" x14ac:dyDescent="0.3">
      <c r="A733" s="21">
        <f t="shared" si="25"/>
        <v>43463.666666666664</v>
      </c>
      <c r="B733" s="79">
        <v>43463.666666666664</v>
      </c>
      <c r="C733" s="80">
        <v>2200.8215835000001</v>
      </c>
      <c r="D733" s="80">
        <v>487.46525962500004</v>
      </c>
      <c r="E733" s="80">
        <v>1502.0761583999999</v>
      </c>
      <c r="F733" s="80">
        <v>1834.3734102065</v>
      </c>
      <c r="G733" s="80">
        <v>1309.00358774495</v>
      </c>
      <c r="H733" s="80">
        <v>4414.387892473118</v>
      </c>
      <c r="I733" s="80">
        <v>7551.8325509463448</v>
      </c>
      <c r="J733" s="80">
        <v>402.63835560322303</v>
      </c>
      <c r="K733" s="80">
        <v>122.31841990000001</v>
      </c>
      <c r="L733" s="80">
        <v>3671.3385655000002</v>
      </c>
      <c r="M733" s="81" t="b">
        <v>1</v>
      </c>
      <c r="N733" s="80">
        <v>7954.4709065495681</v>
      </c>
      <c r="O733" s="30">
        <f t="shared" si="26"/>
        <v>43463.666666666664</v>
      </c>
    </row>
    <row r="734" spans="1:15" x14ac:dyDescent="0.3">
      <c r="A734" s="21">
        <f t="shared" si="25"/>
        <v>43463.708333333336</v>
      </c>
      <c r="B734" s="79">
        <v>43463.708333333336</v>
      </c>
      <c r="C734" s="80">
        <v>2129.031053499999</v>
      </c>
      <c r="D734" s="80">
        <v>545.46136406250002</v>
      </c>
      <c r="E734" s="80">
        <v>1555.9039572500001</v>
      </c>
      <c r="F734" s="80">
        <v>1868.5056196215003</v>
      </c>
      <c r="G734" s="80">
        <v>1317.478060862449</v>
      </c>
      <c r="H734" s="80">
        <v>4741.2648924731193</v>
      </c>
      <c r="I734" s="80">
        <v>7830.8268725463458</v>
      </c>
      <c r="J734" s="80">
        <v>415.59931222322302</v>
      </c>
      <c r="K734" s="80">
        <v>245.77338800000001</v>
      </c>
      <c r="L734" s="80">
        <v>3665.4453750000002</v>
      </c>
      <c r="M734" s="81" t="b">
        <v>1</v>
      </c>
      <c r="N734" s="80">
        <v>8246.4261847695689</v>
      </c>
      <c r="O734" s="30">
        <f t="shared" si="26"/>
        <v>43463.708333333336</v>
      </c>
    </row>
    <row r="735" spans="1:15" x14ac:dyDescent="0.3">
      <c r="A735" s="21">
        <f t="shared" si="25"/>
        <v>43463.75</v>
      </c>
      <c r="B735" s="79">
        <v>43463.75</v>
      </c>
      <c r="C735" s="80">
        <v>2080.6417285000002</v>
      </c>
      <c r="D735" s="80">
        <v>643.92908731250009</v>
      </c>
      <c r="E735" s="80">
        <v>1565.4979955000001</v>
      </c>
      <c r="F735" s="80">
        <v>1744.076382874</v>
      </c>
      <c r="G735" s="80">
        <v>1299.4235473099502</v>
      </c>
      <c r="H735" s="80">
        <v>4654.4248924731191</v>
      </c>
      <c r="I735" s="80">
        <v>7701.9250188363421</v>
      </c>
      <c r="J735" s="80">
        <v>405.18769483322706</v>
      </c>
      <c r="K735" s="80">
        <v>329.54990030000005</v>
      </c>
      <c r="L735" s="80">
        <v>3551.3310200000001</v>
      </c>
      <c r="M735" s="81" t="b">
        <v>1</v>
      </c>
      <c r="N735" s="80">
        <v>8107.1127136695695</v>
      </c>
      <c r="O735" s="30">
        <f t="shared" si="26"/>
        <v>43463.75</v>
      </c>
    </row>
    <row r="736" spans="1:15" x14ac:dyDescent="0.3">
      <c r="A736" s="21">
        <f t="shared" si="25"/>
        <v>43463.791666666664</v>
      </c>
      <c r="B736" s="79">
        <v>43463.791666666664</v>
      </c>
      <c r="C736" s="80">
        <v>2073.9673697500002</v>
      </c>
      <c r="D736" s="80">
        <v>602.2053685625001</v>
      </c>
      <c r="E736" s="80">
        <v>1452.5944422500002</v>
      </c>
      <c r="F736" s="80">
        <v>1661.9499408817501</v>
      </c>
      <c r="G736" s="80">
        <v>1151.4955722622019</v>
      </c>
      <c r="H736" s="80">
        <v>4582.3448924731201</v>
      </c>
      <c r="I736" s="80">
        <v>7248.5597491363433</v>
      </c>
      <c r="J736" s="80">
        <v>377.97657944322805</v>
      </c>
      <c r="K736" s="80">
        <v>311.67381510000001</v>
      </c>
      <c r="L736" s="80">
        <v>3586.347442499999</v>
      </c>
      <c r="M736" s="81" t="b">
        <v>1</v>
      </c>
      <c r="N736" s="80">
        <v>7626.5363285795711</v>
      </c>
      <c r="O736" s="30">
        <f t="shared" si="26"/>
        <v>43463.791666666664</v>
      </c>
    </row>
    <row r="737" spans="1:15" x14ac:dyDescent="0.3">
      <c r="A737" s="21">
        <f t="shared" si="25"/>
        <v>43463.833333333336</v>
      </c>
      <c r="B737" s="79">
        <v>43463.833333333336</v>
      </c>
      <c r="C737" s="80">
        <v>2055.2816372500001</v>
      </c>
      <c r="D737" s="80">
        <v>531.63141118750002</v>
      </c>
      <c r="E737" s="80">
        <v>1187.9583554999999</v>
      </c>
      <c r="F737" s="80">
        <v>1480.2911564009992</v>
      </c>
      <c r="G737" s="80">
        <v>1190.5384791879512</v>
      </c>
      <c r="H737" s="80">
        <v>4791.2748924731168</v>
      </c>
      <c r="I737" s="80">
        <v>6860.8635617563414</v>
      </c>
      <c r="J737" s="80">
        <v>369.33747314322903</v>
      </c>
      <c r="K737" s="80">
        <v>363.73484460000003</v>
      </c>
      <c r="L737" s="80">
        <v>3643.0400525</v>
      </c>
      <c r="M737" s="81" t="b">
        <v>1</v>
      </c>
      <c r="N737" s="80">
        <v>7230.20103489957</v>
      </c>
      <c r="O737" s="30">
        <f t="shared" si="26"/>
        <v>43463.833333333336</v>
      </c>
    </row>
    <row r="738" spans="1:15" x14ac:dyDescent="0.3">
      <c r="A738" s="21">
        <f t="shared" si="25"/>
        <v>43463.875</v>
      </c>
      <c r="B738" s="79">
        <v>43463.875</v>
      </c>
      <c r="C738" s="80">
        <v>2031.5450772499992</v>
      </c>
      <c r="D738" s="80">
        <v>380.49899675</v>
      </c>
      <c r="E738" s="80">
        <v>1065.1866893700001</v>
      </c>
      <c r="F738" s="80">
        <v>1449.1659522785001</v>
      </c>
      <c r="G738" s="80">
        <v>1120.5463251279509</v>
      </c>
      <c r="H738" s="80">
        <v>4926.9998924731199</v>
      </c>
      <c r="I738" s="80">
        <v>6410.818042146343</v>
      </c>
      <c r="J738" s="80">
        <v>348.39157620322806</v>
      </c>
      <c r="K738" s="80">
        <v>404.14463240000003</v>
      </c>
      <c r="L738" s="80">
        <v>3810.5886825000002</v>
      </c>
      <c r="M738" s="81" t="b">
        <v>1</v>
      </c>
      <c r="N738" s="80">
        <v>6759.2096183495714</v>
      </c>
      <c r="O738" s="30">
        <f t="shared" si="26"/>
        <v>43463.875</v>
      </c>
    </row>
    <row r="739" spans="1:15" x14ac:dyDescent="0.3">
      <c r="A739" s="21">
        <f t="shared" si="25"/>
        <v>43463.916666666664</v>
      </c>
      <c r="B739" s="79">
        <v>43463.916666666664</v>
      </c>
      <c r="C739" s="80">
        <v>1999.5833435</v>
      </c>
      <c r="D739" s="80">
        <v>360.17332987500004</v>
      </c>
      <c r="E739" s="80">
        <v>994.29627449999998</v>
      </c>
      <c r="F739" s="80">
        <v>1211.3564680435002</v>
      </c>
      <c r="G739" s="80">
        <v>1034.3523106279511</v>
      </c>
      <c r="H739" s="80">
        <v>5494.9618924731194</v>
      </c>
      <c r="I739" s="80">
        <v>6352.517340726341</v>
      </c>
      <c r="J739" s="80">
        <v>347.48429394322704</v>
      </c>
      <c r="K739" s="80">
        <v>1373.72400935</v>
      </c>
      <c r="L739" s="80">
        <v>3020.9979750000002</v>
      </c>
      <c r="M739" s="81" t="b">
        <v>1</v>
      </c>
      <c r="N739" s="80">
        <v>6700.0016346695684</v>
      </c>
      <c r="O739" s="30">
        <f t="shared" si="26"/>
        <v>43463.916666666664</v>
      </c>
    </row>
    <row r="740" spans="1:15" x14ac:dyDescent="0.3">
      <c r="A740" s="21">
        <f t="shared" si="25"/>
        <v>43463.958333333336</v>
      </c>
      <c r="B740" s="79">
        <v>43463.958333333336</v>
      </c>
      <c r="C740" s="80">
        <v>1982.49147225</v>
      </c>
      <c r="D740" s="80">
        <v>252.51777262500002</v>
      </c>
      <c r="E740" s="80">
        <v>937.91567425000005</v>
      </c>
      <c r="F740" s="80">
        <v>988.32767600600005</v>
      </c>
      <c r="G740" s="80">
        <v>1068.230334535451</v>
      </c>
      <c r="H740" s="80">
        <v>5400.1548924731178</v>
      </c>
      <c r="I740" s="80">
        <v>5907.9523837263378</v>
      </c>
      <c r="J740" s="80">
        <v>418.98676061322902</v>
      </c>
      <c r="K740" s="80">
        <v>1355.7719752999999</v>
      </c>
      <c r="L740" s="80">
        <v>2946.926702499999</v>
      </c>
      <c r="M740" s="81" t="b">
        <v>1</v>
      </c>
      <c r="N740" s="80">
        <v>6326.9391443395671</v>
      </c>
      <c r="O740" s="30">
        <f t="shared" si="26"/>
        <v>43463.958333333336</v>
      </c>
    </row>
    <row r="741" spans="1:15" x14ac:dyDescent="0.3">
      <c r="A741" s="21">
        <f t="shared" si="25"/>
        <v>43464</v>
      </c>
      <c r="B741" s="79">
        <v>43464</v>
      </c>
      <c r="C741" s="80">
        <v>1880.6636372500002</v>
      </c>
      <c r="D741" s="80">
        <v>230.0861965</v>
      </c>
      <c r="E741" s="80">
        <v>933.85297650000007</v>
      </c>
      <c r="F741" s="80">
        <v>805.3039698435</v>
      </c>
      <c r="G741" s="80">
        <v>1066.0849756229491</v>
      </c>
      <c r="H741" s="80">
        <v>5861.9508924731181</v>
      </c>
      <c r="I741" s="80">
        <v>5533.8509237763401</v>
      </c>
      <c r="J741" s="80">
        <v>385.71750851322702</v>
      </c>
      <c r="K741" s="80">
        <v>1785.8168084000001</v>
      </c>
      <c r="L741" s="80">
        <v>3072.5574075</v>
      </c>
      <c r="M741" s="81" t="b">
        <v>1</v>
      </c>
      <c r="N741" s="80">
        <v>5919.5684322895668</v>
      </c>
      <c r="O741" s="30">
        <f t="shared" si="26"/>
        <v>43464</v>
      </c>
    </row>
    <row r="742" spans="1:15" x14ac:dyDescent="0.3">
      <c r="A742" s="21">
        <f t="shared" si="25"/>
        <v>43464.041666666664</v>
      </c>
      <c r="B742" s="79">
        <v>43464.041666666664</v>
      </c>
      <c r="C742" s="80">
        <v>1860.433796</v>
      </c>
      <c r="D742" s="80">
        <v>256.48774037500004</v>
      </c>
      <c r="E742" s="80">
        <v>881.75394750000009</v>
      </c>
      <c r="F742" s="80">
        <v>678.03945725100004</v>
      </c>
      <c r="G742" s="80">
        <v>1099.3391221804482</v>
      </c>
      <c r="H742" s="80">
        <v>6219.4708924731149</v>
      </c>
      <c r="I742" s="80">
        <v>5288.2186889363429</v>
      </c>
      <c r="J742" s="80">
        <v>446.12130414322104</v>
      </c>
      <c r="K742" s="80">
        <v>2146.4210202000004</v>
      </c>
      <c r="L742" s="80">
        <v>3114.7639425000002</v>
      </c>
      <c r="M742" s="81" t="b">
        <v>1</v>
      </c>
      <c r="N742" s="80">
        <v>5734.339993079564</v>
      </c>
      <c r="O742" s="30">
        <f t="shared" si="26"/>
        <v>43464.041666666664</v>
      </c>
    </row>
    <row r="743" spans="1:15" x14ac:dyDescent="0.3">
      <c r="A743" s="21">
        <f t="shared" si="25"/>
        <v>43464.083333333336</v>
      </c>
      <c r="B743" s="79">
        <v>43464.083333333336</v>
      </c>
      <c r="C743" s="80">
        <v>1852.2140709999992</v>
      </c>
      <c r="D743" s="80">
        <v>241.562549375</v>
      </c>
      <c r="E743" s="80">
        <v>835.2810672600001</v>
      </c>
      <c r="F743" s="80">
        <v>849.84340976100009</v>
      </c>
      <c r="G743" s="80">
        <v>1113.9394230304499</v>
      </c>
      <c r="H743" s="80">
        <v>5848.3868924731159</v>
      </c>
      <c r="I743" s="80">
        <v>5202.9918460963418</v>
      </c>
      <c r="J743" s="80">
        <v>395.80528640322404</v>
      </c>
      <c r="K743" s="80">
        <v>1951.1702504</v>
      </c>
      <c r="L743" s="80">
        <v>3191.2600300000004</v>
      </c>
      <c r="M743" s="81" t="b">
        <v>1</v>
      </c>
      <c r="N743" s="80">
        <v>5598.797132499566</v>
      </c>
      <c r="O743" s="30">
        <f t="shared" si="26"/>
        <v>43464.083333333336</v>
      </c>
    </row>
    <row r="744" spans="1:15" x14ac:dyDescent="0.3">
      <c r="A744" s="21">
        <f t="shared" si="25"/>
        <v>43464.125</v>
      </c>
      <c r="B744" s="79">
        <v>43464.125</v>
      </c>
      <c r="C744" s="80">
        <v>1841.08955975</v>
      </c>
      <c r="D744" s="80">
        <v>284.17892900000004</v>
      </c>
      <c r="E744" s="80">
        <v>761.79992025000013</v>
      </c>
      <c r="F744" s="80">
        <v>993.93734707350006</v>
      </c>
      <c r="G744" s="80">
        <v>1064.3082920629508</v>
      </c>
      <c r="H744" s="80">
        <v>5987.9148924731162</v>
      </c>
      <c r="I744" s="80">
        <v>5027.08289961634</v>
      </c>
      <c r="J744" s="80">
        <v>451.657602893226</v>
      </c>
      <c r="K744" s="80">
        <v>2350.3416106000004</v>
      </c>
      <c r="L744" s="80">
        <v>3104.1468275000002</v>
      </c>
      <c r="M744" s="81" t="b">
        <v>1</v>
      </c>
      <c r="N744" s="80">
        <v>5478.7405025095659</v>
      </c>
      <c r="O744" s="30">
        <f t="shared" si="26"/>
        <v>43464.125</v>
      </c>
    </row>
    <row r="745" spans="1:15" x14ac:dyDescent="0.3">
      <c r="A745" s="21">
        <f t="shared" si="25"/>
        <v>43464.208333333336</v>
      </c>
      <c r="B745" s="79">
        <v>43464.208333333336</v>
      </c>
      <c r="C745" s="80">
        <v>1830.5497195</v>
      </c>
      <c r="D745" s="80">
        <v>183.454868</v>
      </c>
      <c r="E745" s="80">
        <v>757.83897815</v>
      </c>
      <c r="F745" s="80">
        <v>1232.2987482385001</v>
      </c>
      <c r="G745" s="80">
        <v>1128.709093667951</v>
      </c>
      <c r="H745" s="80">
        <v>5999.8758924731164</v>
      </c>
      <c r="I745" s="80">
        <v>5036.9448386463382</v>
      </c>
      <c r="J745" s="80">
        <v>446.81484698322703</v>
      </c>
      <c r="K745" s="80">
        <v>2480.2279019000002</v>
      </c>
      <c r="L745" s="80">
        <v>3168.7397124999989</v>
      </c>
      <c r="M745" s="81" t="b">
        <v>1</v>
      </c>
      <c r="N745" s="80">
        <v>5483.759685629565</v>
      </c>
      <c r="O745" s="30">
        <f t="shared" si="26"/>
        <v>43464.208333333336</v>
      </c>
    </row>
    <row r="746" spans="1:15" x14ac:dyDescent="0.3">
      <c r="A746" s="21">
        <f t="shared" si="25"/>
        <v>43464.208333333336</v>
      </c>
      <c r="B746" s="79">
        <v>43464.208333333336</v>
      </c>
      <c r="C746" s="80">
        <v>1831.8193697500001</v>
      </c>
      <c r="D746" s="80">
        <v>190.639495625</v>
      </c>
      <c r="E746" s="80">
        <v>748.86355675000004</v>
      </c>
      <c r="F746" s="80">
        <v>1337.2307335160001</v>
      </c>
      <c r="G746" s="80">
        <v>1019.9961544354501</v>
      </c>
      <c r="H746" s="80">
        <v>6224.846892473116</v>
      </c>
      <c r="I746" s="80">
        <v>5219.1310729663446</v>
      </c>
      <c r="J746" s="80">
        <v>462.77618488322202</v>
      </c>
      <c r="K746" s="80">
        <v>2864.5602371999994</v>
      </c>
      <c r="L746" s="80">
        <v>2806.9287074999997</v>
      </c>
      <c r="M746" s="81" t="b">
        <v>1</v>
      </c>
      <c r="N746" s="80">
        <v>5681.907257849567</v>
      </c>
      <c r="O746" s="30">
        <f t="shared" si="26"/>
        <v>43464.208333333336</v>
      </c>
    </row>
    <row r="747" spans="1:15" x14ac:dyDescent="0.3">
      <c r="A747" s="21">
        <f t="shared" si="25"/>
        <v>43464.25</v>
      </c>
      <c r="B747" s="79">
        <v>43464.25</v>
      </c>
      <c r="C747" s="80">
        <v>1985.2392972499999</v>
      </c>
      <c r="D747" s="80">
        <v>290.7613501875</v>
      </c>
      <c r="E747" s="80">
        <v>776.28790300000003</v>
      </c>
      <c r="F747" s="80">
        <v>1071.5891394485</v>
      </c>
      <c r="G747" s="80">
        <v>1026.239388850451</v>
      </c>
      <c r="H747" s="80">
        <v>5994.4098924731152</v>
      </c>
      <c r="I747" s="80">
        <v>5383.010967876342</v>
      </c>
      <c r="J747" s="80">
        <v>453.147659733225</v>
      </c>
      <c r="K747" s="80">
        <v>2409.7898660999999</v>
      </c>
      <c r="L747" s="80">
        <v>2898.5784775000002</v>
      </c>
      <c r="M747" s="81" t="b">
        <v>1</v>
      </c>
      <c r="N747" s="80">
        <v>5836.1586276095668</v>
      </c>
      <c r="O747" s="30">
        <f t="shared" si="26"/>
        <v>43464.25</v>
      </c>
    </row>
    <row r="748" spans="1:15" x14ac:dyDescent="0.3">
      <c r="A748" s="21">
        <f t="shared" si="25"/>
        <v>43464.291666666664</v>
      </c>
      <c r="B748" s="79">
        <v>43464.291666666664</v>
      </c>
      <c r="C748" s="80">
        <v>2061.4649100000001</v>
      </c>
      <c r="D748" s="80">
        <v>305.84031175000001</v>
      </c>
      <c r="E748" s="80">
        <v>792.40441124999995</v>
      </c>
      <c r="F748" s="80">
        <v>1009.1279523907501</v>
      </c>
      <c r="G748" s="80">
        <v>1245.2990042457</v>
      </c>
      <c r="H748" s="80">
        <v>5966.114892473116</v>
      </c>
      <c r="I748" s="80">
        <v>5922.3063221963403</v>
      </c>
      <c r="J748" s="80">
        <v>483.16745271322606</v>
      </c>
      <c r="K748" s="80">
        <v>2042.4300796999992</v>
      </c>
      <c r="L748" s="80">
        <v>2932.3476275000003</v>
      </c>
      <c r="M748" s="81" t="b">
        <v>1</v>
      </c>
      <c r="N748" s="80">
        <v>6405.4737749095666</v>
      </c>
      <c r="O748" s="30">
        <f t="shared" si="26"/>
        <v>43464.291666666664</v>
      </c>
    </row>
    <row r="749" spans="1:15" x14ac:dyDescent="0.3">
      <c r="A749" s="21">
        <f t="shared" si="25"/>
        <v>43464.333333333336</v>
      </c>
      <c r="B749" s="79">
        <v>43464.333333333336</v>
      </c>
      <c r="C749" s="80">
        <v>2074.1199084999989</v>
      </c>
      <c r="D749" s="80">
        <v>274.06766906250004</v>
      </c>
      <c r="E749" s="80">
        <v>815.40222649999998</v>
      </c>
      <c r="F749" s="80">
        <v>1041.8333870690001</v>
      </c>
      <c r="G749" s="80">
        <v>1224.5224020649491</v>
      </c>
      <c r="H749" s="80">
        <v>6046.7498924731181</v>
      </c>
      <c r="I749" s="80">
        <v>6318.2440361563395</v>
      </c>
      <c r="J749" s="80">
        <v>447.11872021322506</v>
      </c>
      <c r="K749" s="80">
        <v>1507.247036799999</v>
      </c>
      <c r="L749" s="80">
        <v>3204.0856925000003</v>
      </c>
      <c r="M749" s="81" t="b">
        <v>1</v>
      </c>
      <c r="N749" s="80">
        <v>6765.3627563695645</v>
      </c>
      <c r="O749" s="30">
        <f t="shared" si="26"/>
        <v>43464.333333333336</v>
      </c>
    </row>
    <row r="750" spans="1:15" x14ac:dyDescent="0.3">
      <c r="A750" s="21">
        <f t="shared" ref="A750:A789" si="27">+B750</f>
        <v>43464.375</v>
      </c>
      <c r="B750" s="79">
        <v>43464.375</v>
      </c>
      <c r="C750" s="80">
        <v>2061.3557747499999</v>
      </c>
      <c r="D750" s="80">
        <v>192.47820812500001</v>
      </c>
      <c r="E750" s="80">
        <v>933.75394739000001</v>
      </c>
      <c r="F750" s="80">
        <v>1105.3455733464998</v>
      </c>
      <c r="G750" s="80">
        <v>1280.8028379749483</v>
      </c>
      <c r="H750" s="80">
        <v>6059.7598924731201</v>
      </c>
      <c r="I750" s="80">
        <v>6768.5114865463393</v>
      </c>
      <c r="J750" s="80">
        <v>445.20359021322901</v>
      </c>
      <c r="K750" s="80">
        <v>1176.5631848</v>
      </c>
      <c r="L750" s="80">
        <v>3243.2179725000001</v>
      </c>
      <c r="M750" s="81" t="b">
        <v>1</v>
      </c>
      <c r="N750" s="80">
        <v>7213.7150767595685</v>
      </c>
      <c r="O750" s="30">
        <f t="shared" ref="O750:O789" si="28">+B750</f>
        <v>43464.375</v>
      </c>
    </row>
    <row r="751" spans="1:15" x14ac:dyDescent="0.3">
      <c r="A751" s="21">
        <f t="shared" si="27"/>
        <v>43464.416666666664</v>
      </c>
      <c r="B751" s="79">
        <v>43464.416666666664</v>
      </c>
      <c r="C751" s="80">
        <v>2044.6801660000001</v>
      </c>
      <c r="D751" s="80">
        <v>183.31297437500001</v>
      </c>
      <c r="E751" s="80">
        <v>967.96584836</v>
      </c>
      <c r="F751" s="80">
        <v>1222.0069494515001</v>
      </c>
      <c r="G751" s="80">
        <v>1335.64159478995</v>
      </c>
      <c r="H751" s="80">
        <v>5825.3548924731176</v>
      </c>
      <c r="I751" s="80">
        <v>7044.9454940563437</v>
      </c>
      <c r="J751" s="80">
        <v>419.74160479322501</v>
      </c>
      <c r="K751" s="80">
        <v>1100.1441840999989</v>
      </c>
      <c r="L751" s="80">
        <v>3014.1311424999999</v>
      </c>
      <c r="M751" s="81" t="b">
        <v>1</v>
      </c>
      <c r="N751" s="80">
        <v>7464.6870988495684</v>
      </c>
      <c r="O751" s="30">
        <f t="shared" si="28"/>
        <v>43464.416666666664</v>
      </c>
    </row>
    <row r="752" spans="1:15" x14ac:dyDescent="0.3">
      <c r="A752" s="21">
        <f t="shared" si="27"/>
        <v>43464.458333333336</v>
      </c>
      <c r="B752" s="79">
        <v>43464.458333333336</v>
      </c>
      <c r="C752" s="80">
        <v>2039.6143312499992</v>
      </c>
      <c r="D752" s="80">
        <v>340.34392987500001</v>
      </c>
      <c r="E752" s="80">
        <v>971.07807308000008</v>
      </c>
      <c r="F752" s="80">
        <v>1549.8376672240001</v>
      </c>
      <c r="G752" s="80">
        <v>1363.5617859774509</v>
      </c>
      <c r="H752" s="80">
        <v>5228.5898924731209</v>
      </c>
      <c r="I752" s="80">
        <v>7226.4876473263412</v>
      </c>
      <c r="J752" s="80">
        <v>511.02520825323006</v>
      </c>
      <c r="K752" s="80">
        <v>609.04483679999998</v>
      </c>
      <c r="L752" s="80">
        <v>3146.4679875000002</v>
      </c>
      <c r="M752" s="81" t="b">
        <v>1</v>
      </c>
      <c r="N752" s="80">
        <v>7737.5128555795709</v>
      </c>
      <c r="O752" s="30">
        <f t="shared" si="28"/>
        <v>43464.458333333336</v>
      </c>
    </row>
    <row r="753" spans="1:15" x14ac:dyDescent="0.3">
      <c r="A753" s="21">
        <f t="shared" si="27"/>
        <v>43464.5</v>
      </c>
      <c r="B753" s="79">
        <v>43464.5</v>
      </c>
      <c r="C753" s="80">
        <v>2035.3778685000002</v>
      </c>
      <c r="D753" s="80">
        <v>373.5128601875</v>
      </c>
      <c r="E753" s="80">
        <v>970.4395049200001</v>
      </c>
      <c r="F753" s="80">
        <v>1820.012812359</v>
      </c>
      <c r="G753" s="80">
        <v>1338.2476409799513</v>
      </c>
      <c r="H753" s="80">
        <v>4889.4448924731205</v>
      </c>
      <c r="I753" s="80">
        <v>7115.3505240563409</v>
      </c>
      <c r="J753" s="80">
        <v>494.60396426323001</v>
      </c>
      <c r="K753" s="80">
        <v>591.92510610000011</v>
      </c>
      <c r="L753" s="80">
        <v>3225.1559850000003</v>
      </c>
      <c r="M753" s="81" t="b">
        <v>1</v>
      </c>
      <c r="N753" s="80">
        <v>7609.9544883195713</v>
      </c>
      <c r="O753" s="30">
        <f t="shared" si="28"/>
        <v>43464.5</v>
      </c>
    </row>
    <row r="754" spans="1:15" x14ac:dyDescent="0.3">
      <c r="A754" s="21">
        <f t="shared" si="27"/>
        <v>43464.541666666664</v>
      </c>
      <c r="B754" s="79">
        <v>43464.541666666664</v>
      </c>
      <c r="C754" s="80">
        <v>2049.6684987499989</v>
      </c>
      <c r="D754" s="80">
        <v>289.50463943750009</v>
      </c>
      <c r="E754" s="80">
        <v>987.04102275000002</v>
      </c>
      <c r="F754" s="80">
        <v>1962.3853037640001</v>
      </c>
      <c r="G754" s="80">
        <v>1369.12220941495</v>
      </c>
      <c r="H754" s="80">
        <v>4767.3248924731197</v>
      </c>
      <c r="I754" s="80">
        <v>6943.0530503363416</v>
      </c>
      <c r="J754" s="80">
        <v>377.92892795322899</v>
      </c>
      <c r="K754" s="80">
        <v>878.45735580000007</v>
      </c>
      <c r="L754" s="80">
        <v>3225.6072325000005</v>
      </c>
      <c r="M754" s="81" t="b">
        <v>1</v>
      </c>
      <c r="N754" s="80">
        <v>7320.9819782895702</v>
      </c>
      <c r="O754" s="30">
        <f t="shared" si="28"/>
        <v>43464.541666666664</v>
      </c>
    </row>
    <row r="755" spans="1:15" x14ac:dyDescent="0.3">
      <c r="A755" s="21">
        <f t="shared" si="27"/>
        <v>43464.583333333336</v>
      </c>
      <c r="B755" s="79">
        <v>43464.583333333336</v>
      </c>
      <c r="C755" s="80">
        <v>2042.2953272499999</v>
      </c>
      <c r="D755" s="80">
        <v>491.87547681250004</v>
      </c>
      <c r="E755" s="80">
        <v>985.10876625000003</v>
      </c>
      <c r="F755" s="80">
        <v>2204.5093649315004</v>
      </c>
      <c r="G755" s="80">
        <v>1302.3888134624513</v>
      </c>
      <c r="H755" s="80">
        <v>4220.7958924731174</v>
      </c>
      <c r="I755" s="80">
        <v>6868.0615371763424</v>
      </c>
      <c r="J755" s="80">
        <v>329.58865610322704</v>
      </c>
      <c r="K755" s="80">
        <v>803.52627790000008</v>
      </c>
      <c r="L755" s="80">
        <v>3245.7971699999994</v>
      </c>
      <c r="M755" s="81" t="b">
        <v>1</v>
      </c>
      <c r="N755" s="80">
        <v>7197.6501932795691</v>
      </c>
      <c r="O755" s="30">
        <f t="shared" si="28"/>
        <v>43464.583333333336</v>
      </c>
    </row>
    <row r="756" spans="1:15" x14ac:dyDescent="0.3">
      <c r="A756" s="21">
        <f t="shared" si="27"/>
        <v>43464.625</v>
      </c>
      <c r="B756" s="79">
        <v>43464.625</v>
      </c>
      <c r="C756" s="80">
        <v>2026.9649235000002</v>
      </c>
      <c r="D756" s="80">
        <v>301.16832349999999</v>
      </c>
      <c r="E756" s="80">
        <v>1025.1206272499999</v>
      </c>
      <c r="F756" s="80">
        <v>2472.9732784240005</v>
      </c>
      <c r="G756" s="80">
        <v>1316.806051162449</v>
      </c>
      <c r="H756" s="80">
        <v>3795.709892473119</v>
      </c>
      <c r="I756" s="80">
        <v>6859.8929994363398</v>
      </c>
      <c r="J756" s="80">
        <v>349.18643017322904</v>
      </c>
      <c r="K756" s="80">
        <v>346.97410920000004</v>
      </c>
      <c r="L756" s="80">
        <v>3382.6895574999999</v>
      </c>
      <c r="M756" s="81" t="b">
        <v>1</v>
      </c>
      <c r="N756" s="80">
        <v>7209.0794296095692</v>
      </c>
      <c r="O756" s="30">
        <f t="shared" si="28"/>
        <v>43464.625</v>
      </c>
    </row>
    <row r="757" spans="1:15" x14ac:dyDescent="0.3">
      <c r="A757" s="21">
        <f t="shared" si="27"/>
        <v>43464.666666666664</v>
      </c>
      <c r="B757" s="79">
        <v>43464.666666666664</v>
      </c>
      <c r="C757" s="80">
        <v>2040.0630175000001</v>
      </c>
      <c r="D757" s="80">
        <v>703.57010387500009</v>
      </c>
      <c r="E757" s="80">
        <v>1173.46292075</v>
      </c>
      <c r="F757" s="80">
        <v>2501.9641352390004</v>
      </c>
      <c r="G757" s="80">
        <v>1259.7903789624481</v>
      </c>
      <c r="H757" s="80">
        <v>3337.959892473119</v>
      </c>
      <c r="I757" s="80">
        <v>7071.587417406341</v>
      </c>
      <c r="J757" s="80">
        <v>326.947949793227</v>
      </c>
      <c r="K757" s="80">
        <v>363.8182066</v>
      </c>
      <c r="L757" s="80">
        <v>3254.4568749999999</v>
      </c>
      <c r="M757" s="81" t="b">
        <v>1</v>
      </c>
      <c r="N757" s="80">
        <v>7398.5353671995681</v>
      </c>
      <c r="O757" s="30">
        <f t="shared" si="28"/>
        <v>43464.666666666664</v>
      </c>
    </row>
    <row r="758" spans="1:15" x14ac:dyDescent="0.3">
      <c r="A758" s="21">
        <f t="shared" si="27"/>
        <v>43464.708333333336</v>
      </c>
      <c r="B758" s="79">
        <v>43464.708333333336</v>
      </c>
      <c r="C758" s="80">
        <v>2083.4518297499994</v>
      </c>
      <c r="D758" s="80">
        <v>1279.0348711249992</v>
      </c>
      <c r="E758" s="80">
        <v>1361.8813865</v>
      </c>
      <c r="F758" s="80">
        <v>2437.0751168790002</v>
      </c>
      <c r="G758" s="80">
        <v>1276.661129212448</v>
      </c>
      <c r="H758" s="80">
        <v>2790.1548924731201</v>
      </c>
      <c r="I758" s="80">
        <v>7268.5132453363422</v>
      </c>
      <c r="J758" s="80">
        <v>278.82976640322602</v>
      </c>
      <c r="K758" s="80">
        <v>69.11909919999998</v>
      </c>
      <c r="L758" s="80">
        <v>3611.7971150000003</v>
      </c>
      <c r="M758" s="81" t="b">
        <v>1</v>
      </c>
      <c r="N758" s="80">
        <v>7547.3430117395683</v>
      </c>
      <c r="O758" s="30">
        <f t="shared" si="28"/>
        <v>43464.708333333336</v>
      </c>
    </row>
    <row r="759" spans="1:15" x14ac:dyDescent="0.3">
      <c r="A759" s="21">
        <f t="shared" si="27"/>
        <v>43464.75</v>
      </c>
      <c r="B759" s="79">
        <v>43464.75</v>
      </c>
      <c r="C759" s="80">
        <v>2104.8674422500003</v>
      </c>
      <c r="D759" s="80">
        <v>2236.9493348749993</v>
      </c>
      <c r="E759" s="80">
        <v>1459.0906277500001</v>
      </c>
      <c r="F759" s="80">
        <v>2567.6959481590002</v>
      </c>
      <c r="G759" s="80">
        <v>1107.8218936024482</v>
      </c>
      <c r="H759" s="80">
        <v>2198.294892473119</v>
      </c>
      <c r="I759" s="80">
        <v>7240.0606447163445</v>
      </c>
      <c r="J759" s="80">
        <v>132.44869759322401</v>
      </c>
      <c r="K759" s="80">
        <v>0.49386429999999976</v>
      </c>
      <c r="L759" s="80">
        <v>4301.7169325000004</v>
      </c>
      <c r="M759" s="81" t="b">
        <v>1</v>
      </c>
      <c r="N759" s="80">
        <v>7372.5093423095686</v>
      </c>
      <c r="O759" s="30">
        <f t="shared" si="28"/>
        <v>43464.75</v>
      </c>
    </row>
    <row r="760" spans="1:15" x14ac:dyDescent="0.3">
      <c r="A760" s="21">
        <f t="shared" si="27"/>
        <v>43464.791666666664</v>
      </c>
      <c r="B760" s="79">
        <v>43464.791666666664</v>
      </c>
      <c r="C760" s="80">
        <v>2071.78744125</v>
      </c>
      <c r="D760" s="80">
        <v>2239.8422105625</v>
      </c>
      <c r="E760" s="80">
        <v>1470.4787655</v>
      </c>
      <c r="F760" s="80">
        <v>2513.7262645342489</v>
      </c>
      <c r="G760" s="80">
        <v>858.75655767970102</v>
      </c>
      <c r="H760" s="80">
        <v>2395.1198924731198</v>
      </c>
      <c r="I760" s="80">
        <v>6914.289636116343</v>
      </c>
      <c r="J760" s="80">
        <v>39.397522383227972</v>
      </c>
      <c r="K760" s="80">
        <v>0.39128849999999987</v>
      </c>
      <c r="L760" s="80">
        <v>4595.6326849999996</v>
      </c>
      <c r="M760" s="81" t="b">
        <v>1</v>
      </c>
      <c r="N760" s="80">
        <v>6953.6871584995706</v>
      </c>
      <c r="O760" s="30">
        <f t="shared" si="28"/>
        <v>43464.791666666664</v>
      </c>
    </row>
    <row r="761" spans="1:15" x14ac:dyDescent="0.3">
      <c r="A761" s="21">
        <f t="shared" si="27"/>
        <v>43464.833333333336</v>
      </c>
      <c r="B761" s="79">
        <v>43464.833333333336</v>
      </c>
      <c r="C761" s="80">
        <v>2062.367117499999</v>
      </c>
      <c r="D761" s="80">
        <v>1031.63292675</v>
      </c>
      <c r="E761" s="80">
        <v>1471.5492477500002</v>
      </c>
      <c r="F761" s="80">
        <v>2303.8497827760002</v>
      </c>
      <c r="G761" s="80">
        <v>1018.191999840452</v>
      </c>
      <c r="H761" s="80">
        <v>2934.2398924731201</v>
      </c>
      <c r="I761" s="80">
        <v>6551.7009908163436</v>
      </c>
      <c r="J761" s="80">
        <v>149.10689317322903</v>
      </c>
      <c r="K761" s="80">
        <v>1.0822931</v>
      </c>
      <c r="L761" s="80">
        <v>4119.9407899999997</v>
      </c>
      <c r="M761" s="81" t="b">
        <v>1</v>
      </c>
      <c r="N761" s="80">
        <v>6700.8078839895725</v>
      </c>
      <c r="O761" s="30">
        <f t="shared" si="28"/>
        <v>43464.833333333336</v>
      </c>
    </row>
    <row r="762" spans="1:15" x14ac:dyDescent="0.3">
      <c r="A762" s="21">
        <f t="shared" si="27"/>
        <v>43464.875</v>
      </c>
      <c r="B762" s="79">
        <v>43464.875</v>
      </c>
      <c r="C762" s="80">
        <v>2061.2238362499993</v>
      </c>
      <c r="D762" s="80">
        <v>593.12196993750001</v>
      </c>
      <c r="E762" s="80">
        <v>1457.8319677600002</v>
      </c>
      <c r="F762" s="80">
        <v>2253.3223780809994</v>
      </c>
      <c r="G762" s="80">
        <v>1215.8762478579492</v>
      </c>
      <c r="H762" s="80">
        <v>3447.3148924731199</v>
      </c>
      <c r="I762" s="80">
        <v>6212.2971127363426</v>
      </c>
      <c r="J762" s="80">
        <v>345.70689062322703</v>
      </c>
      <c r="K762" s="80">
        <v>60.609083999999982</v>
      </c>
      <c r="L762" s="80">
        <v>4410.0782049999989</v>
      </c>
      <c r="M762" s="81" t="b">
        <v>1</v>
      </c>
      <c r="N762" s="80">
        <v>6558.0040033595697</v>
      </c>
      <c r="O762" s="30">
        <f t="shared" si="28"/>
        <v>43464.875</v>
      </c>
    </row>
    <row r="763" spans="1:15" x14ac:dyDescent="0.3">
      <c r="A763" s="21">
        <f t="shared" si="27"/>
        <v>43464.916666666664</v>
      </c>
      <c r="B763" s="79">
        <v>43464.916666666664</v>
      </c>
      <c r="C763" s="80">
        <v>2015.53441625</v>
      </c>
      <c r="D763" s="80">
        <v>638.99640243750002</v>
      </c>
      <c r="E763" s="80">
        <v>1454.092511079999</v>
      </c>
      <c r="F763" s="80">
        <v>2233.7531788134997</v>
      </c>
      <c r="G763" s="80">
        <v>1165.3957738854501</v>
      </c>
      <c r="H763" s="80">
        <v>3416.5848924731199</v>
      </c>
      <c r="I763" s="80">
        <v>6229.6231399663429</v>
      </c>
      <c r="J763" s="80">
        <v>322.44688617322799</v>
      </c>
      <c r="K763" s="80">
        <v>10.094011299999989</v>
      </c>
      <c r="L763" s="80">
        <v>4362.1931375000004</v>
      </c>
      <c r="M763" s="81" t="b">
        <v>1</v>
      </c>
      <c r="N763" s="80">
        <v>6552.0700261395705</v>
      </c>
      <c r="O763" s="30">
        <f t="shared" si="28"/>
        <v>43464.916666666664</v>
      </c>
    </row>
    <row r="764" spans="1:15" x14ac:dyDescent="0.3">
      <c r="A764" s="21">
        <f t="shared" si="27"/>
        <v>43464.958333333336</v>
      </c>
      <c r="B764" s="79">
        <v>43464.958333333336</v>
      </c>
      <c r="C764" s="80">
        <v>2001.420595</v>
      </c>
      <c r="D764" s="80">
        <v>605.16797900000006</v>
      </c>
      <c r="E764" s="80">
        <v>1457.666618369999</v>
      </c>
      <c r="F764" s="80">
        <v>2202.799731006</v>
      </c>
      <c r="G764" s="80">
        <v>1057.5693217604492</v>
      </c>
      <c r="H764" s="80">
        <v>3225.5748924731201</v>
      </c>
      <c r="I764" s="80">
        <v>5818.8843736063409</v>
      </c>
      <c r="J764" s="80">
        <v>274.82477830323</v>
      </c>
      <c r="K764" s="80">
        <v>78.516583199999985</v>
      </c>
      <c r="L764" s="80">
        <v>4377.973402499998</v>
      </c>
      <c r="M764" s="81" t="b">
        <v>1</v>
      </c>
      <c r="N764" s="80">
        <v>6093.7091519095711</v>
      </c>
      <c r="O764" s="30">
        <f t="shared" si="28"/>
        <v>43464.958333333336</v>
      </c>
    </row>
    <row r="765" spans="1:15" x14ac:dyDescent="0.3">
      <c r="A765" s="21">
        <f t="shared" si="27"/>
        <v>43465</v>
      </c>
      <c r="B765" s="79">
        <v>43465</v>
      </c>
      <c r="C765" s="80">
        <v>1946.53070875</v>
      </c>
      <c r="D765" s="80">
        <v>502.43645900000007</v>
      </c>
      <c r="E765" s="80">
        <v>1460.1813410699999</v>
      </c>
      <c r="F765" s="80">
        <v>2186.5633992435</v>
      </c>
      <c r="G765" s="80">
        <v>1038.91588301295</v>
      </c>
      <c r="H765" s="80">
        <v>2909.294892473119</v>
      </c>
      <c r="I765" s="80">
        <v>5491.1972368063407</v>
      </c>
      <c r="J765" s="80">
        <v>314.89323484322802</v>
      </c>
      <c r="K765" s="80">
        <v>285.90209190000002</v>
      </c>
      <c r="L765" s="80">
        <v>3951.93012</v>
      </c>
      <c r="M765" s="81" t="b">
        <v>1</v>
      </c>
      <c r="N765" s="80">
        <v>5806.0904716495688</v>
      </c>
      <c r="O765" s="30">
        <f t="shared" si="28"/>
        <v>43465</v>
      </c>
    </row>
    <row r="766" spans="1:15" x14ac:dyDescent="0.3">
      <c r="A766" s="21">
        <f t="shared" si="27"/>
        <v>43465.041666666664</v>
      </c>
      <c r="B766" s="79">
        <v>43465.041666666664</v>
      </c>
      <c r="C766" s="80">
        <v>1944.7413330000002</v>
      </c>
      <c r="D766" s="80">
        <v>375.94423612500003</v>
      </c>
      <c r="E766" s="80">
        <v>1419.1495291599999</v>
      </c>
      <c r="F766" s="80">
        <v>2048.0988699385002</v>
      </c>
      <c r="G766" s="80">
        <v>1017.745455952949</v>
      </c>
      <c r="H766" s="80">
        <v>2844.3148924731199</v>
      </c>
      <c r="I766" s="80">
        <v>5242.0107859363407</v>
      </c>
      <c r="J766" s="80">
        <v>284.57725441322702</v>
      </c>
      <c r="K766" s="80">
        <v>742.73018879999995</v>
      </c>
      <c r="L766" s="80">
        <v>3380.6760875</v>
      </c>
      <c r="M766" s="81" t="b">
        <v>1</v>
      </c>
      <c r="N766" s="80">
        <v>5526.5880403495676</v>
      </c>
      <c r="O766" s="30">
        <f t="shared" si="28"/>
        <v>43465.041666666664</v>
      </c>
    </row>
    <row r="767" spans="1:15" x14ac:dyDescent="0.3">
      <c r="A767" s="21">
        <f t="shared" si="27"/>
        <v>43465.083333333336</v>
      </c>
      <c r="B767" s="79">
        <v>43465.083333333336</v>
      </c>
      <c r="C767" s="80">
        <v>1953.4405595000001</v>
      </c>
      <c r="D767" s="80">
        <v>271.70744731250005</v>
      </c>
      <c r="E767" s="80">
        <v>1163.10862675</v>
      </c>
      <c r="F767" s="80">
        <v>2101.1502220735001</v>
      </c>
      <c r="G767" s="80">
        <v>1075.3545215104491</v>
      </c>
      <c r="H767" s="80">
        <v>3070.0708924731198</v>
      </c>
      <c r="I767" s="80">
        <v>5127.2292836463439</v>
      </c>
      <c r="J767" s="80">
        <v>333.98760857322702</v>
      </c>
      <c r="K767" s="80">
        <v>1448.2593423999992</v>
      </c>
      <c r="L767" s="80">
        <v>2725.3560350000002</v>
      </c>
      <c r="M767" s="81" t="b">
        <v>1</v>
      </c>
      <c r="N767" s="80">
        <v>5461.2168922195706</v>
      </c>
      <c r="O767" s="30">
        <f t="shared" si="28"/>
        <v>43465.083333333336</v>
      </c>
    </row>
    <row r="768" spans="1:15" x14ac:dyDescent="0.3">
      <c r="A768" s="21">
        <f t="shared" si="27"/>
        <v>43465.125</v>
      </c>
      <c r="B768" s="79">
        <v>43465.125</v>
      </c>
      <c r="C768" s="80">
        <v>1936.530827</v>
      </c>
      <c r="D768" s="80">
        <v>342.70784275</v>
      </c>
      <c r="E768" s="80">
        <v>1114.1576861000001</v>
      </c>
      <c r="F768" s="80">
        <v>2106.7601548260004</v>
      </c>
      <c r="G768" s="80">
        <v>1092.977354360449</v>
      </c>
      <c r="H768" s="80">
        <v>2632.5518924731191</v>
      </c>
      <c r="I768" s="80">
        <v>4981.951894146343</v>
      </c>
      <c r="J768" s="80">
        <v>312.86878256322501</v>
      </c>
      <c r="K768" s="80">
        <v>1366.436268299999</v>
      </c>
      <c r="L768" s="80">
        <v>2564.4288125000003</v>
      </c>
      <c r="M768" s="81" t="b">
        <v>1</v>
      </c>
      <c r="N768" s="80">
        <v>5294.820676709568</v>
      </c>
      <c r="O768" s="30">
        <f t="shared" si="28"/>
        <v>43465.125</v>
      </c>
    </row>
    <row r="769" spans="1:15" x14ac:dyDescent="0.3">
      <c r="A769" s="21">
        <f t="shared" si="27"/>
        <v>43465.166666666664</v>
      </c>
      <c r="B769" s="79">
        <v>43465.166666666664</v>
      </c>
      <c r="C769" s="80">
        <v>1950.2047585</v>
      </c>
      <c r="D769" s="80">
        <v>405.84221181250001</v>
      </c>
      <c r="E769" s="80">
        <v>1076.9946837499999</v>
      </c>
      <c r="F769" s="80">
        <v>2075.4100205635004</v>
      </c>
      <c r="G769" s="80">
        <v>1092.471425040449</v>
      </c>
      <c r="H769" s="80">
        <v>2582.0488924731189</v>
      </c>
      <c r="I769" s="80">
        <v>5061.698452056341</v>
      </c>
      <c r="J769" s="80">
        <v>307.67622468322702</v>
      </c>
      <c r="K769" s="80">
        <v>1372.7513454</v>
      </c>
      <c r="L769" s="80">
        <v>2440.8459700000003</v>
      </c>
      <c r="M769" s="81" t="b">
        <v>1</v>
      </c>
      <c r="N769" s="80">
        <v>5369.3746767395678</v>
      </c>
      <c r="O769" s="30">
        <f t="shared" si="28"/>
        <v>43465.166666666664</v>
      </c>
    </row>
    <row r="770" spans="1:15" x14ac:dyDescent="0.3">
      <c r="A770" s="21">
        <f t="shared" si="27"/>
        <v>43465.208333333336</v>
      </c>
      <c r="B770" s="79">
        <v>43465.208333333336</v>
      </c>
      <c r="C770" s="80">
        <v>1964.207821</v>
      </c>
      <c r="D770" s="80">
        <v>284.94739368750004</v>
      </c>
      <c r="E770" s="80">
        <v>1233.1626262500001</v>
      </c>
      <c r="F770" s="80">
        <v>2130.2667600385003</v>
      </c>
      <c r="G770" s="80">
        <v>1089.301578340451</v>
      </c>
      <c r="H770" s="80">
        <v>2833.834892473119</v>
      </c>
      <c r="I770" s="80">
        <v>5421.8794923363439</v>
      </c>
      <c r="J770" s="80">
        <v>316.38959945322705</v>
      </c>
      <c r="K770" s="80">
        <v>1078.1685149999989</v>
      </c>
      <c r="L770" s="80">
        <v>2719.283465</v>
      </c>
      <c r="M770" s="81" t="b">
        <v>1</v>
      </c>
      <c r="N770" s="80">
        <v>5738.2690917895707</v>
      </c>
      <c r="O770" s="30">
        <f t="shared" si="28"/>
        <v>43465.208333333336</v>
      </c>
    </row>
    <row r="771" spans="1:15" x14ac:dyDescent="0.3">
      <c r="A771" s="21">
        <f t="shared" si="27"/>
        <v>43465.25</v>
      </c>
      <c r="B771" s="79">
        <v>43465.25</v>
      </c>
      <c r="C771" s="80">
        <v>2086.1880099999989</v>
      </c>
      <c r="D771" s="80">
        <v>325.81875237500003</v>
      </c>
      <c r="E771" s="80">
        <v>1373.3881820000001</v>
      </c>
      <c r="F771" s="80">
        <v>2124.7718680960002</v>
      </c>
      <c r="G771" s="80">
        <v>1028.37699253545</v>
      </c>
      <c r="H771" s="80">
        <v>2994.1598924731193</v>
      </c>
      <c r="I771" s="80">
        <v>5783.801602456344</v>
      </c>
      <c r="J771" s="80">
        <v>281.52125982322701</v>
      </c>
      <c r="K771" s="80">
        <v>725.23564770000007</v>
      </c>
      <c r="L771" s="80">
        <v>3142.1451875000002</v>
      </c>
      <c r="M771" s="81" t="b">
        <v>1</v>
      </c>
      <c r="N771" s="80">
        <v>6065.3228622795714</v>
      </c>
      <c r="O771" s="30">
        <f t="shared" si="28"/>
        <v>43465.25</v>
      </c>
    </row>
    <row r="772" spans="1:15" x14ac:dyDescent="0.3">
      <c r="A772" s="21">
        <f t="shared" si="27"/>
        <v>43465.291666666664</v>
      </c>
      <c r="B772" s="79">
        <v>43465.291666666664</v>
      </c>
      <c r="C772" s="80">
        <v>2183.9776585</v>
      </c>
      <c r="D772" s="80">
        <v>709.66008118750005</v>
      </c>
      <c r="E772" s="80">
        <v>1725.9876132499992</v>
      </c>
      <c r="F772" s="80">
        <v>2085.7083859557501</v>
      </c>
      <c r="G772" s="80">
        <v>1193.5031077332001</v>
      </c>
      <c r="H772" s="80">
        <v>2491.12989247312</v>
      </c>
      <c r="I772" s="80">
        <v>6429.6648274263434</v>
      </c>
      <c r="J772" s="80">
        <v>301.70033577322704</v>
      </c>
      <c r="K772" s="80">
        <v>178.7085659</v>
      </c>
      <c r="L772" s="80">
        <v>3479.8930100000002</v>
      </c>
      <c r="M772" s="81" t="b">
        <v>1</v>
      </c>
      <c r="N772" s="80">
        <v>6731.3651631995708</v>
      </c>
      <c r="O772" s="30">
        <f t="shared" si="28"/>
        <v>43465.291666666664</v>
      </c>
    </row>
    <row r="773" spans="1:15" x14ac:dyDescent="0.3">
      <c r="A773" s="21">
        <f t="shared" si="27"/>
        <v>43465.333333333336</v>
      </c>
      <c r="B773" s="79">
        <v>43465.333333333336</v>
      </c>
      <c r="C773" s="80">
        <v>2218.9632874999993</v>
      </c>
      <c r="D773" s="80">
        <v>1427.8580438125002</v>
      </c>
      <c r="E773" s="80">
        <v>1812.24857625</v>
      </c>
      <c r="F773" s="80">
        <v>2070.3853981815</v>
      </c>
      <c r="G773" s="80">
        <v>1199.8290644224489</v>
      </c>
      <c r="H773" s="80">
        <v>1838.2798924731201</v>
      </c>
      <c r="I773" s="80">
        <v>6794.1397987763439</v>
      </c>
      <c r="J773" s="80">
        <v>300.12467046322701</v>
      </c>
      <c r="K773" s="80">
        <v>219.90065089999999</v>
      </c>
      <c r="L773" s="80">
        <v>3253.3991424999999</v>
      </c>
      <c r="M773" s="81" t="b">
        <v>1</v>
      </c>
      <c r="N773" s="80">
        <v>7094.2644692395706</v>
      </c>
      <c r="O773" s="30">
        <f t="shared" si="28"/>
        <v>43465.333333333336</v>
      </c>
    </row>
    <row r="774" spans="1:15" x14ac:dyDescent="0.3">
      <c r="A774" s="21">
        <f t="shared" si="27"/>
        <v>43465.375</v>
      </c>
      <c r="B774" s="79">
        <v>43465.375</v>
      </c>
      <c r="C774" s="80">
        <v>2224.023876499999</v>
      </c>
      <c r="D774" s="80">
        <v>1352.1628391250001</v>
      </c>
      <c r="E774" s="80">
        <v>1826.4009032500001</v>
      </c>
      <c r="F774" s="80">
        <v>2098.3604275789999</v>
      </c>
      <c r="G774" s="80">
        <v>1168.803293452449</v>
      </c>
      <c r="H774" s="80">
        <v>1824.2118924731201</v>
      </c>
      <c r="I774" s="80">
        <v>7061.5003362863408</v>
      </c>
      <c r="J774" s="80">
        <v>263.46829929323007</v>
      </c>
      <c r="K774" s="80">
        <v>13.2664993</v>
      </c>
      <c r="L774" s="80">
        <v>3155.7280974999999</v>
      </c>
      <c r="M774" s="81" t="b">
        <v>1</v>
      </c>
      <c r="N774" s="80">
        <v>7324.9686355795711</v>
      </c>
      <c r="O774" s="30">
        <f t="shared" si="28"/>
        <v>43465.375</v>
      </c>
    </row>
    <row r="775" spans="1:15" x14ac:dyDescent="0.3">
      <c r="A775" s="21">
        <f t="shared" si="27"/>
        <v>43465.416666666664</v>
      </c>
      <c r="B775" s="79">
        <v>43465.416666666664</v>
      </c>
      <c r="C775" s="80">
        <v>2249.851566249999</v>
      </c>
      <c r="D775" s="80">
        <v>1200.0367841875</v>
      </c>
      <c r="E775" s="80">
        <v>1836.2688811600001</v>
      </c>
      <c r="F775" s="80">
        <v>2036.7880470289999</v>
      </c>
      <c r="G775" s="80">
        <v>1241.754604019952</v>
      </c>
      <c r="H775" s="80">
        <v>1612.10789247312</v>
      </c>
      <c r="I775" s="80">
        <v>7168.8821582563451</v>
      </c>
      <c r="J775" s="80">
        <v>287.06780976322807</v>
      </c>
      <c r="K775" s="80">
        <v>8.729406599999999</v>
      </c>
      <c r="L775" s="80">
        <v>2712.1284005000002</v>
      </c>
      <c r="M775" s="81" t="b">
        <v>1</v>
      </c>
      <c r="N775" s="80">
        <v>7455.9499680195731</v>
      </c>
      <c r="O775" s="30">
        <f t="shared" si="28"/>
        <v>43465.416666666664</v>
      </c>
    </row>
    <row r="776" spans="1:15" x14ac:dyDescent="0.3">
      <c r="A776" s="21">
        <f t="shared" si="27"/>
        <v>43465.458333333336</v>
      </c>
      <c r="B776" s="79">
        <v>43465.458333333336</v>
      </c>
      <c r="C776" s="80">
        <v>2272.644951499999</v>
      </c>
      <c r="D776" s="80">
        <v>1186.0709725624993</v>
      </c>
      <c r="E776" s="80">
        <v>1848.9999015000001</v>
      </c>
      <c r="F776" s="80">
        <v>2006.2410719314989</v>
      </c>
      <c r="G776" s="80">
        <v>1265.3036650324489</v>
      </c>
      <c r="H776" s="80">
        <v>1423.554892473119</v>
      </c>
      <c r="I776" s="80">
        <v>7163.2417576263415</v>
      </c>
      <c r="J776" s="80">
        <v>283.47045437322805</v>
      </c>
      <c r="K776" s="80">
        <v>143.99176800000001</v>
      </c>
      <c r="L776" s="80">
        <v>2412.1114750000002</v>
      </c>
      <c r="M776" s="81" t="b">
        <v>1</v>
      </c>
      <c r="N776" s="80">
        <v>7446.7122119995693</v>
      </c>
      <c r="O776" s="30">
        <f t="shared" si="28"/>
        <v>43465.458333333336</v>
      </c>
    </row>
    <row r="777" spans="1:15" x14ac:dyDescent="0.3">
      <c r="A777" s="21">
        <f t="shared" si="27"/>
        <v>43465.5</v>
      </c>
      <c r="B777" s="79">
        <v>43465.5</v>
      </c>
      <c r="C777" s="80">
        <v>2272.9538365000003</v>
      </c>
      <c r="D777" s="80">
        <v>978.90690356250002</v>
      </c>
      <c r="E777" s="80">
        <v>1844.7507525000001</v>
      </c>
      <c r="F777" s="80">
        <v>1917.4976045165001</v>
      </c>
      <c r="G777" s="80">
        <v>1369.960332647451</v>
      </c>
      <c r="H777" s="80">
        <v>1713.31989247312</v>
      </c>
      <c r="I777" s="80">
        <v>7133.9825306863413</v>
      </c>
      <c r="J777" s="80">
        <v>337.12418491322899</v>
      </c>
      <c r="K777" s="80">
        <v>182.2304566</v>
      </c>
      <c r="L777" s="80">
        <v>2444.0521500000004</v>
      </c>
      <c r="M777" s="81" t="b">
        <v>1</v>
      </c>
      <c r="N777" s="80">
        <v>7471.1067155995706</v>
      </c>
      <c r="O777" s="30">
        <f t="shared" si="28"/>
        <v>43465.5</v>
      </c>
    </row>
    <row r="778" spans="1:15" x14ac:dyDescent="0.3">
      <c r="A778" s="21">
        <f t="shared" si="27"/>
        <v>43465.541666666664</v>
      </c>
      <c r="B778" s="79">
        <v>43465.541666666664</v>
      </c>
      <c r="C778" s="80">
        <v>2283.08769175</v>
      </c>
      <c r="D778" s="80">
        <v>905.72232700000006</v>
      </c>
      <c r="E778" s="80">
        <v>1837.2731254</v>
      </c>
      <c r="F778" s="80">
        <v>1921.9949991915</v>
      </c>
      <c r="G778" s="80">
        <v>1327.9496259649482</v>
      </c>
      <c r="H778" s="80">
        <v>1743.9658924731202</v>
      </c>
      <c r="I778" s="80">
        <v>6998.3497951063418</v>
      </c>
      <c r="J778" s="80">
        <v>324.64307677322603</v>
      </c>
      <c r="K778" s="80">
        <v>221.69473139999999</v>
      </c>
      <c r="L778" s="80">
        <v>2475.3060584999998</v>
      </c>
      <c r="M778" s="81" t="b">
        <v>1</v>
      </c>
      <c r="N778" s="80">
        <v>7322.9928718795682</v>
      </c>
      <c r="O778" s="30">
        <f t="shared" si="28"/>
        <v>43465.541666666664</v>
      </c>
    </row>
    <row r="779" spans="1:15" x14ac:dyDescent="0.3">
      <c r="A779" s="21">
        <f t="shared" si="27"/>
        <v>43465.583333333336</v>
      </c>
      <c r="B779" s="79">
        <v>43465.583333333336</v>
      </c>
      <c r="C779" s="80">
        <v>2290.0748452500002</v>
      </c>
      <c r="D779" s="80">
        <v>838.67908462500009</v>
      </c>
      <c r="E779" s="80">
        <v>1800.0454051700001</v>
      </c>
      <c r="F779" s="80">
        <v>1738.4567875290002</v>
      </c>
      <c r="G779" s="80">
        <v>1278.4097747724491</v>
      </c>
      <c r="H779" s="80">
        <v>2321.459892473119</v>
      </c>
      <c r="I779" s="80">
        <v>6925.4809376763442</v>
      </c>
      <c r="J779" s="80">
        <v>357.07263044322502</v>
      </c>
      <c r="K779" s="80">
        <v>268.65916170000003</v>
      </c>
      <c r="L779" s="80">
        <v>2715.9130599999989</v>
      </c>
      <c r="M779" s="81" t="b">
        <v>1</v>
      </c>
      <c r="N779" s="80">
        <v>7282.5535681195688</v>
      </c>
      <c r="O779" s="30">
        <f t="shared" si="28"/>
        <v>43465.583333333336</v>
      </c>
    </row>
    <row r="780" spans="1:15" x14ac:dyDescent="0.3">
      <c r="A780" s="21">
        <f t="shared" si="27"/>
        <v>43465.625</v>
      </c>
      <c r="B780" s="79">
        <v>43465.625</v>
      </c>
      <c r="C780" s="80">
        <v>2271.114946749999</v>
      </c>
      <c r="D780" s="80">
        <v>958.05203612499997</v>
      </c>
      <c r="E780" s="80">
        <v>1775.52741969</v>
      </c>
      <c r="F780" s="80">
        <v>1292.1661219490002</v>
      </c>
      <c r="G780" s="80">
        <v>1216.0518931224499</v>
      </c>
      <c r="H780" s="80">
        <v>2544.8948924731199</v>
      </c>
      <c r="I780" s="80">
        <v>6914.8257192363435</v>
      </c>
      <c r="J780" s="80">
        <v>314.68462517322598</v>
      </c>
      <c r="K780" s="80">
        <v>85.560353199999952</v>
      </c>
      <c r="L780" s="80">
        <v>2742.736612499999</v>
      </c>
      <c r="M780" s="81" t="b">
        <v>1</v>
      </c>
      <c r="N780" s="80">
        <v>7229.5103444095694</v>
      </c>
      <c r="O780" s="30">
        <f t="shared" si="28"/>
        <v>43465.625</v>
      </c>
    </row>
    <row r="781" spans="1:15" x14ac:dyDescent="0.3">
      <c r="A781" s="21">
        <f t="shared" si="27"/>
        <v>43465.666666666664</v>
      </c>
      <c r="B781" s="79">
        <v>43465.666666666664</v>
      </c>
      <c r="C781" s="80">
        <v>2271.1658627500001</v>
      </c>
      <c r="D781" s="80">
        <v>964.54949856250005</v>
      </c>
      <c r="E781" s="80">
        <v>1834.52871372</v>
      </c>
      <c r="F781" s="80">
        <v>1017.5329118665001</v>
      </c>
      <c r="G781" s="80">
        <v>1229.6488817774512</v>
      </c>
      <c r="H781" s="80">
        <v>2699.4698924731201</v>
      </c>
      <c r="I781" s="80">
        <v>7119.0665158263409</v>
      </c>
      <c r="J781" s="80">
        <v>324.58072352322904</v>
      </c>
      <c r="K781" s="80">
        <v>132.72961280000001</v>
      </c>
      <c r="L781" s="80">
        <v>2440.5189089999999</v>
      </c>
      <c r="M781" s="81" t="b">
        <v>1</v>
      </c>
      <c r="N781" s="80">
        <v>7443.6472393495696</v>
      </c>
      <c r="O781" s="30">
        <f t="shared" si="28"/>
        <v>43465.666666666664</v>
      </c>
    </row>
    <row r="782" spans="1:15" x14ac:dyDescent="0.3">
      <c r="A782" s="21">
        <f t="shared" si="27"/>
        <v>43465.708333333336</v>
      </c>
      <c r="B782" s="79">
        <v>43465.708333333336</v>
      </c>
      <c r="C782" s="80">
        <v>2278.8554692499997</v>
      </c>
      <c r="D782" s="80">
        <v>2196.532214187499</v>
      </c>
      <c r="E782" s="80">
        <v>1890.02027765</v>
      </c>
      <c r="F782" s="80">
        <v>891.28614396900002</v>
      </c>
      <c r="G782" s="80">
        <v>1214.5287436299511</v>
      </c>
      <c r="H782" s="80">
        <v>2223.64989247312</v>
      </c>
      <c r="I782" s="80">
        <v>7337.1684804263441</v>
      </c>
      <c r="J782" s="80">
        <v>315.43539963322706</v>
      </c>
      <c r="K782" s="80">
        <v>37.2481486</v>
      </c>
      <c r="L782" s="80">
        <v>3005.0207125000002</v>
      </c>
      <c r="M782" s="81" t="b">
        <v>1</v>
      </c>
      <c r="N782" s="80">
        <v>7652.6038800595716</v>
      </c>
      <c r="O782" s="30">
        <f t="shared" si="28"/>
        <v>43465.708333333336</v>
      </c>
    </row>
    <row r="783" spans="1:15" x14ac:dyDescent="0.3">
      <c r="A783" s="21">
        <f t="shared" si="27"/>
        <v>43465.75</v>
      </c>
      <c r="B783" s="79">
        <v>43465.75</v>
      </c>
      <c r="C783" s="80">
        <v>2298.0202502500001</v>
      </c>
      <c r="D783" s="80">
        <v>1792.967944437499</v>
      </c>
      <c r="E783" s="80">
        <v>1894.0230654900001</v>
      </c>
      <c r="F783" s="80">
        <v>762.32609953899998</v>
      </c>
      <c r="G783" s="80">
        <v>1265.9812014899483</v>
      </c>
      <c r="H783" s="80">
        <v>2700.5198924731189</v>
      </c>
      <c r="I783" s="80">
        <v>7235.9727353463422</v>
      </c>
      <c r="J783" s="80">
        <v>371.50029913322703</v>
      </c>
      <c r="K783" s="80">
        <v>175.08382269999998</v>
      </c>
      <c r="L783" s="80">
        <v>2931.2815965</v>
      </c>
      <c r="M783" s="81" t="b">
        <v>1</v>
      </c>
      <c r="N783" s="80">
        <v>7607.4730344795689</v>
      </c>
      <c r="O783" s="30">
        <f t="shared" si="28"/>
        <v>43465.75</v>
      </c>
    </row>
    <row r="784" spans="1:15" x14ac:dyDescent="0.3">
      <c r="A784" s="21">
        <f t="shared" si="27"/>
        <v>43465.791666666664</v>
      </c>
      <c r="B784" s="79">
        <v>43465.791666666664</v>
      </c>
      <c r="C784" s="80">
        <v>2254.2904155000001</v>
      </c>
      <c r="D784" s="80">
        <v>712.55336087500007</v>
      </c>
      <c r="E784" s="80">
        <v>1839.4243723500001</v>
      </c>
      <c r="F784" s="80">
        <v>653.28676648425005</v>
      </c>
      <c r="G784" s="80">
        <v>1096.6331600072001</v>
      </c>
      <c r="H784" s="80">
        <v>3646.56989247312</v>
      </c>
      <c r="I784" s="80">
        <v>6777.4949636263427</v>
      </c>
      <c r="J784" s="80">
        <v>357.98314356322703</v>
      </c>
      <c r="K784" s="80">
        <v>341.16889200000003</v>
      </c>
      <c r="L784" s="80">
        <v>2726.1109685000001</v>
      </c>
      <c r="M784" s="81" t="b">
        <v>1</v>
      </c>
      <c r="N784" s="80">
        <v>7135.4781071895695</v>
      </c>
      <c r="O784" s="30">
        <f t="shared" si="28"/>
        <v>43465.791666666664</v>
      </c>
    </row>
    <row r="785" spans="1:15" x14ac:dyDescent="0.3">
      <c r="A785" s="21">
        <f t="shared" si="27"/>
        <v>43465.833333333336</v>
      </c>
      <c r="B785" s="79">
        <v>43465.833333333336</v>
      </c>
      <c r="C785" s="80">
        <v>2239.984801749999</v>
      </c>
      <c r="D785" s="80">
        <v>720.05344006250004</v>
      </c>
      <c r="E785" s="80">
        <v>1769.62633919</v>
      </c>
      <c r="F785" s="80">
        <v>487.30926396850003</v>
      </c>
      <c r="G785" s="80">
        <v>1092.6366632754521</v>
      </c>
      <c r="H785" s="80">
        <v>3847.3648924731201</v>
      </c>
      <c r="I785" s="80">
        <v>6412.422226926341</v>
      </c>
      <c r="J785" s="80">
        <v>318.74471299323102</v>
      </c>
      <c r="K785" s="80">
        <v>600.21306580000009</v>
      </c>
      <c r="L785" s="80">
        <v>2825.5953949999998</v>
      </c>
      <c r="M785" s="81" t="b">
        <v>1</v>
      </c>
      <c r="N785" s="80">
        <v>6731.1669399195716</v>
      </c>
      <c r="O785" s="30">
        <f t="shared" si="28"/>
        <v>43465.833333333336</v>
      </c>
    </row>
    <row r="786" spans="1:15" x14ac:dyDescent="0.3">
      <c r="A786" s="21">
        <f t="shared" si="27"/>
        <v>43465.875</v>
      </c>
      <c r="B786" s="79">
        <v>43465.875</v>
      </c>
      <c r="C786" s="80">
        <v>2228.18754175</v>
      </c>
      <c r="D786" s="80">
        <v>584.95098768750006</v>
      </c>
      <c r="E786" s="80">
        <v>1698.16539025</v>
      </c>
      <c r="F786" s="80">
        <v>428.06744583100004</v>
      </c>
      <c r="G786" s="80">
        <v>1120.8808042579501</v>
      </c>
      <c r="H786" s="80">
        <v>3962.6598924731193</v>
      </c>
      <c r="I786" s="80">
        <v>6060.8005679863436</v>
      </c>
      <c r="J786" s="80">
        <v>331.15742496322702</v>
      </c>
      <c r="K786" s="80">
        <v>389.14876930000003</v>
      </c>
      <c r="L786" s="80">
        <v>3241.8053</v>
      </c>
      <c r="M786" s="81" t="b">
        <v>1</v>
      </c>
      <c r="N786" s="80">
        <v>6391.9579929495703</v>
      </c>
      <c r="O786" s="30">
        <f t="shared" si="28"/>
        <v>43465.875</v>
      </c>
    </row>
    <row r="787" spans="1:15" x14ac:dyDescent="0.3">
      <c r="A787" s="21">
        <f t="shared" si="27"/>
        <v>43465.916666666664</v>
      </c>
      <c r="B787" s="79">
        <v>43465.916666666664</v>
      </c>
      <c r="C787" s="80">
        <v>2205.169163</v>
      </c>
      <c r="D787" s="80">
        <v>660.20160162499997</v>
      </c>
      <c r="E787" s="80">
        <v>1592.7725731</v>
      </c>
      <c r="F787" s="80">
        <v>399.26577591850003</v>
      </c>
      <c r="G787" s="80">
        <v>982.89558641294911</v>
      </c>
      <c r="H787" s="80">
        <v>4228.9498924731197</v>
      </c>
      <c r="I787" s="80">
        <v>6136.96369436634</v>
      </c>
      <c r="J787" s="80">
        <v>269.460432363226</v>
      </c>
      <c r="K787" s="80">
        <v>249.3313483</v>
      </c>
      <c r="L787" s="80">
        <v>3413.4991175</v>
      </c>
      <c r="M787" s="81" t="b">
        <v>1</v>
      </c>
      <c r="N787" s="80">
        <v>6406.4241267295656</v>
      </c>
      <c r="O787" s="30">
        <f t="shared" si="28"/>
        <v>43465.916666666664</v>
      </c>
    </row>
    <row r="788" spans="1:15" x14ac:dyDescent="0.3">
      <c r="A788" s="21">
        <f t="shared" si="27"/>
        <v>43465.958333333336</v>
      </c>
      <c r="B788" s="79">
        <v>43465.958333333336</v>
      </c>
      <c r="C788" s="80">
        <v>2211.74883675</v>
      </c>
      <c r="D788" s="80">
        <v>533.0115045</v>
      </c>
      <c r="E788" s="80">
        <v>1476.7818916199999</v>
      </c>
      <c r="F788" s="80">
        <v>296.33769432850005</v>
      </c>
      <c r="G788" s="80">
        <v>947.31980697795018</v>
      </c>
      <c r="H788" s="80">
        <v>4421.2118924731203</v>
      </c>
      <c r="I788" s="80">
        <v>5882.064721406342</v>
      </c>
      <c r="J788" s="80">
        <v>226.89812529322799</v>
      </c>
      <c r="K788" s="80">
        <v>572.41422295000007</v>
      </c>
      <c r="L788" s="80">
        <v>3205.034556999999</v>
      </c>
      <c r="M788" s="81" t="b">
        <v>1</v>
      </c>
      <c r="N788" s="80">
        <v>6108.96284669957</v>
      </c>
      <c r="O788" s="30">
        <f t="shared" si="28"/>
        <v>43465.958333333336</v>
      </c>
    </row>
    <row r="789" spans="1:15" x14ac:dyDescent="0.3">
      <c r="A789" s="21" t="str">
        <f t="shared" si="27"/>
        <v/>
      </c>
      <c r="B789" s="79" t="s">
        <v>15</v>
      </c>
      <c r="C789" s="80" t="s">
        <v>15</v>
      </c>
      <c r="D789" s="80" t="s">
        <v>15</v>
      </c>
      <c r="E789" s="80" t="s">
        <v>15</v>
      </c>
      <c r="F789" s="80" t="s">
        <v>15</v>
      </c>
      <c r="G789" s="80" t="s">
        <v>15</v>
      </c>
      <c r="H789" s="80" t="s">
        <v>15</v>
      </c>
      <c r="I789" s="80" t="s">
        <v>15</v>
      </c>
      <c r="J789" s="80" t="s">
        <v>15</v>
      </c>
      <c r="K789" s="80" t="s">
        <v>15</v>
      </c>
      <c r="L789" s="80" t="s">
        <v>15</v>
      </c>
      <c r="M789" s="81" t="e">
        <v>#VALUE!</v>
      </c>
      <c r="N789" s="80" t="s">
        <v>15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1" priority="3">
      <formula>M45=FALSE</formula>
    </cfRule>
  </conditionalFormatting>
  <conditionalFormatting sqref="M41">
    <cfRule type="expression" dxfId="0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ColWidth="11.44140625" defaultRowHeight="14.4" x14ac:dyDescent="0.3"/>
  <cols>
    <col min="1" max="1" width="4.33203125" style="6" customWidth="1"/>
    <col min="2" max="12" width="17.6640625" style="5" customWidth="1"/>
    <col min="13" max="13" width="2.33203125" style="5" customWidth="1"/>
    <col min="14" max="14" width="20.6640625" style="5" customWidth="1"/>
    <col min="15" max="15" width="5.33203125" style="5" customWidth="1"/>
    <col min="16" max="16384" width="11.44140625" style="5"/>
  </cols>
  <sheetData>
    <row r="1" spans="2:14" ht="31.5" customHeight="1" x14ac:dyDescent="0.3">
      <c r="B1" s="31" t="s">
        <v>26</v>
      </c>
      <c r="C1" s="2"/>
      <c r="D1" s="2"/>
      <c r="E1" s="2"/>
      <c r="F1" s="2"/>
      <c r="G1" s="2"/>
      <c r="H1" s="2"/>
      <c r="I1" s="2"/>
      <c r="J1" s="2"/>
      <c r="K1" s="3"/>
      <c r="L1" s="82">
        <f>+B45</f>
        <v>43101</v>
      </c>
      <c r="M1" s="82"/>
      <c r="N1" s="82"/>
    </row>
    <row r="20" ht="11.25" customHeight="1" x14ac:dyDescent="0.25"/>
    <row r="39" spans="1:15" ht="21" customHeight="1" x14ac:dyDescent="0.3">
      <c r="N39" s="7" t="s">
        <v>0</v>
      </c>
    </row>
    <row r="41" spans="1:15" s="12" customFormat="1" ht="28.8" x14ac:dyDescent="0.3">
      <c r="A41" s="8"/>
      <c r="B41" s="9" t="s">
        <v>1</v>
      </c>
      <c r="C41" s="10">
        <f>SUM(C45:C789)</f>
        <v>2063957.8336797485</v>
      </c>
      <c r="D41" s="10">
        <f t="shared" ref="D41:N41" si="0">SUM(D45:D789)</f>
        <v>1073135.5371394372</v>
      </c>
      <c r="E41" s="10">
        <f t="shared" si="0"/>
        <v>1258270.8074960492</v>
      </c>
      <c r="F41" s="10">
        <f t="shared" si="0"/>
        <v>560889.81977975159</v>
      </c>
      <c r="G41" s="10">
        <f t="shared" si="0"/>
        <v>907840.81315381965</v>
      </c>
      <c r="H41" s="10">
        <f t="shared" si="0"/>
        <v>2307879.0480950042</v>
      </c>
      <c r="I41" s="10">
        <f t="shared" si="0"/>
        <v>5562268.9145317469</v>
      </c>
      <c r="J41" s="10">
        <f t="shared" si="0"/>
        <v>306762.92651280091</v>
      </c>
      <c r="K41" s="10">
        <f t="shared" si="0"/>
        <v>508423.65714274975</v>
      </c>
      <c r="L41" s="10">
        <f t="shared" si="0"/>
        <v>1794518.3611565004</v>
      </c>
      <c r="M41" s="11" t="b">
        <f>ABS(C41+D41+E41+F41+G41+H41-I41-J41-K41-L41)&lt;0.0000001</f>
        <v>1</v>
      </c>
      <c r="N41" s="10">
        <f t="shared" si="0"/>
        <v>5869031.8410445657</v>
      </c>
    </row>
    <row r="42" spans="1:15" s="12" customFormat="1" x14ac:dyDescent="0.3">
      <c r="A42" s="8"/>
      <c r="B42" s="13" t="s">
        <v>2</v>
      </c>
      <c r="C42" s="14">
        <f>MAX(C45:C789)</f>
        <v>3315.4273575000002</v>
      </c>
      <c r="D42" s="14">
        <f t="shared" ref="D42:L42" si="1">MAX(D45:D789)</f>
        <v>5548.6996104374994</v>
      </c>
      <c r="E42" s="14">
        <f t="shared" si="1"/>
        <v>3771.2098854999999</v>
      </c>
      <c r="F42" s="14">
        <f t="shared" si="1"/>
        <v>2456.8770239639998</v>
      </c>
      <c r="G42" s="14">
        <f t="shared" si="1"/>
        <v>1615.4609076367981</v>
      </c>
      <c r="H42" s="14">
        <f t="shared" si="1"/>
        <v>5877.3248870967727</v>
      </c>
      <c r="I42" s="14">
        <f t="shared" si="1"/>
        <v>9557.2570629796701</v>
      </c>
      <c r="J42" s="14">
        <f t="shared" si="1"/>
        <v>570.47594796140106</v>
      </c>
      <c r="K42" s="14">
        <f t="shared" si="1"/>
        <v>2875.0073824000001</v>
      </c>
      <c r="L42" s="14">
        <f t="shared" si="1"/>
        <v>4645.0804099999959</v>
      </c>
      <c r="M42" s="6"/>
      <c r="N42" s="14">
        <f t="shared" ref="N42" si="2">MAX(N45:N789)</f>
        <v>10078.478402911074</v>
      </c>
      <c r="O42" s="30">
        <f>VLOOKUP(N42,$N$45:$O$789,2,0)</f>
        <v>43115.708333333336</v>
      </c>
    </row>
    <row r="43" spans="1:15" s="12" customFormat="1" x14ac:dyDescent="0.3">
      <c r="A43" s="8"/>
      <c r="B43" s="13" t="s">
        <v>3</v>
      </c>
      <c r="C43" s="14">
        <f>MIN(C45:C789)</f>
        <v>2151.28026125</v>
      </c>
      <c r="D43" s="14">
        <f t="shared" ref="D43:L43" si="3">MIN(D45:D789)</f>
        <v>154.94778856249999</v>
      </c>
      <c r="E43" s="14">
        <f t="shared" si="3"/>
        <v>259.45080950000005</v>
      </c>
      <c r="F43" s="14">
        <f t="shared" si="3"/>
        <v>7.2266556964999999</v>
      </c>
      <c r="G43" s="14">
        <f t="shared" si="3"/>
        <v>933.92234515279904</v>
      </c>
      <c r="H43" s="14">
        <f t="shared" si="3"/>
        <v>835.65388709677609</v>
      </c>
      <c r="I43" s="14">
        <f t="shared" si="3"/>
        <v>4930.4858556296776</v>
      </c>
      <c r="J43" s="14">
        <f t="shared" si="3"/>
        <v>276.79602733139802</v>
      </c>
      <c r="K43" s="14">
        <f t="shared" si="3"/>
        <v>0.68652029999999997</v>
      </c>
      <c r="L43" s="14">
        <f t="shared" si="3"/>
        <v>763.689345</v>
      </c>
      <c r="M43" s="6"/>
      <c r="N43" s="14">
        <f t="shared" ref="N43" si="4">MIN(N45:N789)</f>
        <v>5234.7242143110707</v>
      </c>
      <c r="O43" s="30">
        <f>VLOOKUP(N43,$N$45:$O$789,2,0)</f>
        <v>43101.166666666664</v>
      </c>
    </row>
    <row r="44" spans="1:15" s="20" customFormat="1" ht="57.6" x14ac:dyDescent="0.3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</row>
    <row r="45" spans="1:15" x14ac:dyDescent="0.3">
      <c r="A45" s="21">
        <v>42370</v>
      </c>
      <c r="B45" s="46">
        <v>43101</v>
      </c>
      <c r="C45" s="47">
        <v>2693.8506594999999</v>
      </c>
      <c r="D45" s="47">
        <v>526.6648076875</v>
      </c>
      <c r="E45" s="47">
        <v>286.68776450000001</v>
      </c>
      <c r="F45" s="47">
        <v>844.58176053500006</v>
      </c>
      <c r="G45" s="47">
        <v>1073.825708991799</v>
      </c>
      <c r="H45" s="47">
        <v>4423.4988870967709</v>
      </c>
      <c r="I45" s="47">
        <v>5671.4078761096698</v>
      </c>
      <c r="J45" s="47">
        <v>343.54726430140005</v>
      </c>
      <c r="K45" s="47">
        <v>1716.3548729000001</v>
      </c>
      <c r="L45" s="47">
        <v>2117.799575</v>
      </c>
      <c r="M45" s="48" t="b">
        <v>1</v>
      </c>
      <c r="N45" s="47">
        <v>6014.9551404110698</v>
      </c>
      <c r="O45" s="30">
        <f>+B45</f>
        <v>43101</v>
      </c>
    </row>
    <row r="46" spans="1:15" x14ac:dyDescent="0.3">
      <c r="A46" s="21">
        <v>42370.041666666664</v>
      </c>
      <c r="B46" s="46">
        <v>43101.041666666664</v>
      </c>
      <c r="C46" s="47">
        <v>2474.9207632500002</v>
      </c>
      <c r="D46" s="47">
        <v>582.03119668750003</v>
      </c>
      <c r="E46" s="47">
        <v>279.47212224000003</v>
      </c>
      <c r="F46" s="47">
        <v>739.08869277400004</v>
      </c>
      <c r="G46" s="47">
        <v>1085.9705658028001</v>
      </c>
      <c r="H46" s="47">
        <v>4578.9158870967749</v>
      </c>
      <c r="I46" s="47">
        <v>5456.2146033596746</v>
      </c>
      <c r="J46" s="47">
        <v>339.15028149140005</v>
      </c>
      <c r="K46" s="47">
        <v>1735.4903380000001</v>
      </c>
      <c r="L46" s="47">
        <v>2209.5440050000002</v>
      </c>
      <c r="M46" s="48" t="b">
        <v>1</v>
      </c>
      <c r="N46" s="47">
        <v>5795.3648848510747</v>
      </c>
      <c r="O46" s="30">
        <f t="shared" ref="O46:O109" si="5">+B46</f>
        <v>43101.041666666664</v>
      </c>
    </row>
    <row r="47" spans="1:15" x14ac:dyDescent="0.3">
      <c r="A47" s="21">
        <v>42370.083333333336</v>
      </c>
      <c r="B47" s="46">
        <v>43101.083333333336</v>
      </c>
      <c r="C47" s="47">
        <v>2463.0622945</v>
      </c>
      <c r="D47" s="47">
        <v>509.19082200000003</v>
      </c>
      <c r="E47" s="47">
        <v>276.70839508</v>
      </c>
      <c r="F47" s="47">
        <v>843.96237396650008</v>
      </c>
      <c r="G47" s="47">
        <v>1056.2406447677981</v>
      </c>
      <c r="H47" s="47">
        <v>4575.7988870967738</v>
      </c>
      <c r="I47" s="47">
        <v>5262.2656854396764</v>
      </c>
      <c r="J47" s="47">
        <v>333.56311097139502</v>
      </c>
      <c r="K47" s="47">
        <v>1860.973696</v>
      </c>
      <c r="L47" s="47">
        <v>2268.1609250000001</v>
      </c>
      <c r="M47" s="48" t="b">
        <v>1</v>
      </c>
      <c r="N47" s="47">
        <v>5595.8287964110714</v>
      </c>
      <c r="O47" s="30">
        <f t="shared" si="5"/>
        <v>43101.083333333336</v>
      </c>
    </row>
    <row r="48" spans="1:15" x14ac:dyDescent="0.3">
      <c r="A48" s="21">
        <v>42370.125</v>
      </c>
      <c r="B48" s="46">
        <v>43101.125</v>
      </c>
      <c r="C48" s="47">
        <v>2417.512430499999</v>
      </c>
      <c r="D48" s="47">
        <v>383.29979125</v>
      </c>
      <c r="E48" s="47">
        <v>283.88722800000005</v>
      </c>
      <c r="F48" s="47">
        <v>675.93549575400004</v>
      </c>
      <c r="G48" s="47">
        <v>1008.173918440299</v>
      </c>
      <c r="H48" s="47">
        <v>4844.4288870967739</v>
      </c>
      <c r="I48" s="47">
        <v>5000.380027319673</v>
      </c>
      <c r="J48" s="47">
        <v>314.76079622139804</v>
      </c>
      <c r="K48" s="47">
        <v>2147.5274774999998</v>
      </c>
      <c r="L48" s="47">
        <v>2150.56945</v>
      </c>
      <c r="M48" s="48" t="b">
        <v>1</v>
      </c>
      <c r="N48" s="47">
        <v>5315.1408235410709</v>
      </c>
      <c r="O48" s="30">
        <f t="shared" si="5"/>
        <v>43101.125</v>
      </c>
    </row>
    <row r="49" spans="1:15" x14ac:dyDescent="0.3">
      <c r="A49" s="21">
        <v>42370.166666666664</v>
      </c>
      <c r="B49" s="46">
        <v>43101.166666666664</v>
      </c>
      <c r="C49" s="47">
        <v>2332.09230475</v>
      </c>
      <c r="D49" s="47">
        <v>423.77630149999999</v>
      </c>
      <c r="E49" s="47">
        <v>281.28694175000004</v>
      </c>
      <c r="F49" s="47">
        <v>420.83877825650001</v>
      </c>
      <c r="G49" s="47">
        <v>1020.6492997577971</v>
      </c>
      <c r="H49" s="47">
        <v>4943.9358870967753</v>
      </c>
      <c r="I49" s="47">
        <v>4930.4858556296776</v>
      </c>
      <c r="J49" s="47">
        <v>304.23835868139304</v>
      </c>
      <c r="K49" s="47">
        <v>2116.6763338000001</v>
      </c>
      <c r="L49" s="47">
        <v>2071.1789650000001</v>
      </c>
      <c r="M49" s="48" t="b">
        <v>1</v>
      </c>
      <c r="N49" s="47">
        <v>5234.7242143110707</v>
      </c>
      <c r="O49" s="30">
        <f t="shared" si="5"/>
        <v>43101.166666666664</v>
      </c>
    </row>
    <row r="50" spans="1:15" x14ac:dyDescent="0.3">
      <c r="A50" s="21">
        <v>42370.208333333336</v>
      </c>
      <c r="B50" s="46">
        <v>43101.208333333336</v>
      </c>
      <c r="C50" s="47">
        <v>2362.476615</v>
      </c>
      <c r="D50" s="47">
        <v>503.75203125000002</v>
      </c>
      <c r="E50" s="47">
        <v>283.25707750000004</v>
      </c>
      <c r="F50" s="47">
        <v>284.99970813900006</v>
      </c>
      <c r="G50" s="47">
        <v>1045.7820060652982</v>
      </c>
      <c r="H50" s="47">
        <v>4900.5928870967746</v>
      </c>
      <c r="I50" s="47">
        <v>5032.514044359672</v>
      </c>
      <c r="J50" s="47">
        <v>303.45139509139801</v>
      </c>
      <c r="K50" s="47">
        <v>2053.6445755999998</v>
      </c>
      <c r="L50" s="47">
        <v>1991.2503099999992</v>
      </c>
      <c r="M50" s="48" t="b">
        <v>1</v>
      </c>
      <c r="N50" s="47">
        <v>5335.9654394510699</v>
      </c>
      <c r="O50" s="30">
        <f t="shared" si="5"/>
        <v>43101.208333333336</v>
      </c>
    </row>
    <row r="51" spans="1:15" x14ac:dyDescent="0.3">
      <c r="A51" s="21">
        <v>42370.25</v>
      </c>
      <c r="B51" s="46">
        <v>43101.25</v>
      </c>
      <c r="C51" s="47">
        <v>2414.4813749999998</v>
      </c>
      <c r="D51" s="47">
        <v>460.587017</v>
      </c>
      <c r="E51" s="47">
        <v>290.02929673</v>
      </c>
      <c r="F51" s="47">
        <v>270.0214008465</v>
      </c>
      <c r="G51" s="47">
        <v>1068.7913986277981</v>
      </c>
      <c r="H51" s="47">
        <v>5050.3618870967712</v>
      </c>
      <c r="I51" s="47">
        <v>5088.1814739296697</v>
      </c>
      <c r="J51" s="47">
        <v>313.745537371399</v>
      </c>
      <c r="K51" s="47">
        <v>2129.9858690000001</v>
      </c>
      <c r="L51" s="47">
        <v>2022.359494999999</v>
      </c>
      <c r="M51" s="48" t="b">
        <v>1</v>
      </c>
      <c r="N51" s="47">
        <v>5401.9270113010689</v>
      </c>
      <c r="O51" s="30">
        <f t="shared" si="5"/>
        <v>43101.25</v>
      </c>
    </row>
    <row r="52" spans="1:15" x14ac:dyDescent="0.3">
      <c r="A52" s="21">
        <v>42370.291666666664</v>
      </c>
      <c r="B52" s="46">
        <v>43101.291666666664</v>
      </c>
      <c r="C52" s="47">
        <v>2423.3226825000002</v>
      </c>
      <c r="D52" s="47">
        <v>407.74941125000004</v>
      </c>
      <c r="E52" s="47">
        <v>289.33164550000004</v>
      </c>
      <c r="F52" s="47">
        <v>272.85712688850003</v>
      </c>
      <c r="G52" s="47">
        <v>1144.995145745798</v>
      </c>
      <c r="H52" s="47">
        <v>5262.4658870967751</v>
      </c>
      <c r="I52" s="47">
        <v>5476.8405058896742</v>
      </c>
      <c r="J52" s="47">
        <v>327.26602399140006</v>
      </c>
      <c r="K52" s="47">
        <v>2164.9952740999993</v>
      </c>
      <c r="L52" s="47">
        <v>1831.6200950000002</v>
      </c>
      <c r="M52" s="48" t="b">
        <v>1</v>
      </c>
      <c r="N52" s="47">
        <v>5804.1065298810745</v>
      </c>
      <c r="O52" s="30">
        <f t="shared" si="5"/>
        <v>43101.291666666664</v>
      </c>
    </row>
    <row r="53" spans="1:15" x14ac:dyDescent="0.3">
      <c r="A53" s="21">
        <v>42370.333333333336</v>
      </c>
      <c r="B53" s="46">
        <v>43101.333333333336</v>
      </c>
      <c r="C53" s="47">
        <v>2514.4719462500002</v>
      </c>
      <c r="D53" s="47">
        <v>436.58245125000002</v>
      </c>
      <c r="E53" s="47">
        <v>284.99527225000003</v>
      </c>
      <c r="F53" s="47">
        <v>257.56299353500003</v>
      </c>
      <c r="G53" s="47">
        <v>1139.2903603892992</v>
      </c>
      <c r="H53" s="47">
        <v>5270.3738870967727</v>
      </c>
      <c r="I53" s="47">
        <v>5735.4950834496722</v>
      </c>
      <c r="J53" s="47">
        <v>332.08057992139703</v>
      </c>
      <c r="K53" s="47">
        <v>1994.1351504000002</v>
      </c>
      <c r="L53" s="47">
        <v>1841.5660970000001</v>
      </c>
      <c r="M53" s="48" t="b">
        <v>1</v>
      </c>
      <c r="N53" s="47">
        <v>6067.5756633710689</v>
      </c>
      <c r="O53" s="30">
        <f t="shared" si="5"/>
        <v>43101.333333333336</v>
      </c>
    </row>
    <row r="54" spans="1:15" x14ac:dyDescent="0.3">
      <c r="A54" s="21">
        <v>42370.375</v>
      </c>
      <c r="B54" s="46">
        <v>43101.375</v>
      </c>
      <c r="C54" s="47">
        <v>2507.3806437500002</v>
      </c>
      <c r="D54" s="47">
        <v>498.724891625</v>
      </c>
      <c r="E54" s="47">
        <v>296.45018500000003</v>
      </c>
      <c r="F54" s="47">
        <v>231.506907025</v>
      </c>
      <c r="G54" s="47">
        <v>1167.859640044295</v>
      </c>
      <c r="H54" s="47">
        <v>5274.7968870967752</v>
      </c>
      <c r="I54" s="47">
        <v>6063.5565271696723</v>
      </c>
      <c r="J54" s="47">
        <v>361.13797297139803</v>
      </c>
      <c r="K54" s="47">
        <v>1795.2399694000001</v>
      </c>
      <c r="L54" s="47">
        <v>1756.7846850000001</v>
      </c>
      <c r="M54" s="48" t="b">
        <v>1</v>
      </c>
      <c r="N54" s="47">
        <v>6424.6945001410704</v>
      </c>
      <c r="O54" s="30">
        <f t="shared" si="5"/>
        <v>43101.375</v>
      </c>
    </row>
    <row r="55" spans="1:15" x14ac:dyDescent="0.3">
      <c r="A55" s="21">
        <v>42370.416666666664</v>
      </c>
      <c r="B55" s="46">
        <v>43101.416666666664</v>
      </c>
      <c r="C55" s="47">
        <v>2550.5969424999998</v>
      </c>
      <c r="D55" s="47">
        <v>511.518161625</v>
      </c>
      <c r="E55" s="47">
        <v>284.67120475000002</v>
      </c>
      <c r="F55" s="47">
        <v>281.32409708500006</v>
      </c>
      <c r="G55" s="47">
        <v>1198.0891599342972</v>
      </c>
      <c r="H55" s="47">
        <v>5427.0564170967727</v>
      </c>
      <c r="I55" s="47">
        <v>6376.24666185967</v>
      </c>
      <c r="J55" s="47">
        <v>378.06038403140008</v>
      </c>
      <c r="K55" s="47">
        <v>1695.9449171000001</v>
      </c>
      <c r="L55" s="47">
        <v>1803.0040200000001</v>
      </c>
      <c r="M55" s="48" t="b">
        <v>1</v>
      </c>
      <c r="N55" s="47">
        <v>6754.3070458910697</v>
      </c>
      <c r="O55" s="30">
        <f t="shared" si="5"/>
        <v>43101.416666666664</v>
      </c>
    </row>
    <row r="56" spans="1:15" x14ac:dyDescent="0.3">
      <c r="A56" s="21">
        <v>42370.458333333336</v>
      </c>
      <c r="B56" s="46">
        <v>43101.458333333336</v>
      </c>
      <c r="C56" s="47">
        <v>2707.55891075</v>
      </c>
      <c r="D56" s="47">
        <v>567.38242275000005</v>
      </c>
      <c r="E56" s="47">
        <v>289.07234375000002</v>
      </c>
      <c r="F56" s="47">
        <v>428.31800805750004</v>
      </c>
      <c r="G56" s="47">
        <v>1242.4694630367981</v>
      </c>
      <c r="H56" s="47">
        <v>5378.8430420967743</v>
      </c>
      <c r="I56" s="47">
        <v>6647.8549244896767</v>
      </c>
      <c r="J56" s="47">
        <v>390.43005145139603</v>
      </c>
      <c r="K56" s="47">
        <v>1594.9593685</v>
      </c>
      <c r="L56" s="47">
        <v>1980.399846</v>
      </c>
      <c r="M56" s="48" t="b">
        <v>1</v>
      </c>
      <c r="N56" s="47">
        <v>7038.2849759410728</v>
      </c>
      <c r="O56" s="30">
        <f t="shared" si="5"/>
        <v>43101.458333333336</v>
      </c>
    </row>
    <row r="57" spans="1:15" x14ac:dyDescent="0.3">
      <c r="A57" s="21">
        <v>42370.5</v>
      </c>
      <c r="B57" s="46">
        <v>43101.5</v>
      </c>
      <c r="C57" s="47">
        <v>2752.8552135</v>
      </c>
      <c r="D57" s="47">
        <v>628.81302749999998</v>
      </c>
      <c r="E57" s="47">
        <v>286.07832225000004</v>
      </c>
      <c r="F57" s="47">
        <v>663.32166315749998</v>
      </c>
      <c r="G57" s="47">
        <v>1237.1401582167971</v>
      </c>
      <c r="H57" s="47">
        <v>4882.420887096775</v>
      </c>
      <c r="I57" s="47">
        <v>6671.5069774896774</v>
      </c>
      <c r="J57" s="47">
        <v>390.49615533139502</v>
      </c>
      <c r="K57" s="47">
        <v>1338.9103499</v>
      </c>
      <c r="L57" s="47">
        <v>2049.7157889999994</v>
      </c>
      <c r="M57" s="48" t="b">
        <v>1</v>
      </c>
      <c r="N57" s="47">
        <v>7062.0031328210725</v>
      </c>
      <c r="O57" s="30">
        <f t="shared" si="5"/>
        <v>43101.5</v>
      </c>
    </row>
    <row r="58" spans="1:15" x14ac:dyDescent="0.3">
      <c r="A58" s="21">
        <v>42370.541666666664</v>
      </c>
      <c r="B58" s="46">
        <v>43101.541666666664</v>
      </c>
      <c r="C58" s="47">
        <v>2798.8116934999998</v>
      </c>
      <c r="D58" s="47">
        <v>467.48866162500002</v>
      </c>
      <c r="E58" s="47">
        <v>259.45080950000005</v>
      </c>
      <c r="F58" s="47">
        <v>855.98974990750014</v>
      </c>
      <c r="G58" s="47">
        <v>1213.2131464317961</v>
      </c>
      <c r="H58" s="47">
        <v>4610.4198220967755</v>
      </c>
      <c r="I58" s="47">
        <v>6576.9331601196754</v>
      </c>
      <c r="J58" s="47">
        <v>376.71657664139599</v>
      </c>
      <c r="K58" s="47">
        <v>1252.0659713</v>
      </c>
      <c r="L58" s="47">
        <v>1999.658175</v>
      </c>
      <c r="M58" s="48" t="b">
        <v>1</v>
      </c>
      <c r="N58" s="47">
        <v>6953.6497367610718</v>
      </c>
      <c r="O58" s="30">
        <f t="shared" si="5"/>
        <v>43101.541666666664</v>
      </c>
    </row>
    <row r="59" spans="1:15" x14ac:dyDescent="0.3">
      <c r="A59" s="21">
        <v>42370.583333333336</v>
      </c>
      <c r="B59" s="46">
        <v>43101.583333333336</v>
      </c>
      <c r="C59" s="47">
        <v>2838.3877372500001</v>
      </c>
      <c r="D59" s="47">
        <v>466.72054775000004</v>
      </c>
      <c r="E59" s="47">
        <v>260.937479</v>
      </c>
      <c r="F59" s="47">
        <v>804.73004248749999</v>
      </c>
      <c r="G59" s="47">
        <v>1179.6832445967982</v>
      </c>
      <c r="H59" s="47">
        <v>4236.6017520967753</v>
      </c>
      <c r="I59" s="47">
        <v>6488.4552140496753</v>
      </c>
      <c r="J59" s="47">
        <v>351.10362043139702</v>
      </c>
      <c r="K59" s="47">
        <v>1586.0430937000001</v>
      </c>
      <c r="L59" s="47">
        <v>1361.458875</v>
      </c>
      <c r="M59" s="48" t="b">
        <v>1</v>
      </c>
      <c r="N59" s="47">
        <v>6839.5588344810722</v>
      </c>
      <c r="O59" s="30">
        <f t="shared" si="5"/>
        <v>43101.583333333336</v>
      </c>
    </row>
    <row r="60" spans="1:15" x14ac:dyDescent="0.3">
      <c r="A60" s="21">
        <v>42370.625</v>
      </c>
      <c r="B60" s="46">
        <v>43101.625</v>
      </c>
      <c r="C60" s="47">
        <v>2878.0338609999999</v>
      </c>
      <c r="D60" s="47">
        <v>535.82231412500005</v>
      </c>
      <c r="E60" s="47">
        <v>451.28070150000002</v>
      </c>
      <c r="F60" s="47">
        <v>686.06491666750003</v>
      </c>
      <c r="G60" s="47">
        <v>1172.948340291799</v>
      </c>
      <c r="H60" s="47">
        <v>3570.718882096774</v>
      </c>
      <c r="I60" s="47">
        <v>6449.397050269672</v>
      </c>
      <c r="J60" s="47">
        <v>336.53628911139998</v>
      </c>
      <c r="K60" s="47">
        <v>1483.4157263</v>
      </c>
      <c r="L60" s="47">
        <v>1025.519949999999</v>
      </c>
      <c r="M60" s="48" t="b">
        <v>1</v>
      </c>
      <c r="N60" s="47">
        <v>6785.9333393810721</v>
      </c>
      <c r="O60" s="30">
        <f t="shared" si="5"/>
        <v>43101.625</v>
      </c>
    </row>
    <row r="61" spans="1:15" x14ac:dyDescent="0.3">
      <c r="A61" s="21">
        <v>42370.666666666664</v>
      </c>
      <c r="B61" s="46">
        <v>43101.666666666664</v>
      </c>
      <c r="C61" s="47">
        <v>2983.3711985</v>
      </c>
      <c r="D61" s="47">
        <v>971.93441493750015</v>
      </c>
      <c r="E61" s="47">
        <v>490.27969975000002</v>
      </c>
      <c r="F61" s="47">
        <v>492.64576088250004</v>
      </c>
      <c r="G61" s="47">
        <v>1162.374084834297</v>
      </c>
      <c r="H61" s="47">
        <v>2849.561887096776</v>
      </c>
      <c r="I61" s="47">
        <v>6718.2840321896765</v>
      </c>
      <c r="J61" s="47">
        <v>348.28522001139606</v>
      </c>
      <c r="K61" s="47">
        <v>927.81994880000002</v>
      </c>
      <c r="L61" s="47">
        <v>955.77784500000007</v>
      </c>
      <c r="M61" s="48" t="b">
        <v>1</v>
      </c>
      <c r="N61" s="47">
        <v>7066.5692522010722</v>
      </c>
      <c r="O61" s="30">
        <f t="shared" si="5"/>
        <v>43101.666666666664</v>
      </c>
    </row>
    <row r="62" spans="1:15" x14ac:dyDescent="0.3">
      <c r="A62" s="21">
        <v>42370.708333333336</v>
      </c>
      <c r="B62" s="46">
        <v>43101.708333333336</v>
      </c>
      <c r="C62" s="47">
        <v>2997.8458909999999</v>
      </c>
      <c r="D62" s="47">
        <v>1771.4089985000001</v>
      </c>
      <c r="E62" s="47">
        <v>714.36646350000001</v>
      </c>
      <c r="F62" s="47">
        <v>238.49845961</v>
      </c>
      <c r="G62" s="47">
        <v>1190.8675029642991</v>
      </c>
      <c r="H62" s="47">
        <v>1958.9588870967762</v>
      </c>
      <c r="I62" s="47">
        <v>7055.7279912196755</v>
      </c>
      <c r="J62" s="47">
        <v>362.06987005139905</v>
      </c>
      <c r="K62" s="47">
        <v>167.8761724</v>
      </c>
      <c r="L62" s="47">
        <v>1286.2721690000001</v>
      </c>
      <c r="M62" s="48" t="b">
        <v>1</v>
      </c>
      <c r="N62" s="47">
        <v>7417.7978612710749</v>
      </c>
      <c r="O62" s="30">
        <f t="shared" si="5"/>
        <v>43101.708333333336</v>
      </c>
    </row>
    <row r="63" spans="1:15" x14ac:dyDescent="0.3">
      <c r="A63" s="21">
        <v>42370.75</v>
      </c>
      <c r="B63" s="46">
        <v>43101.75</v>
      </c>
      <c r="C63" s="47">
        <v>3023.80353625</v>
      </c>
      <c r="D63" s="47">
        <v>1368.3228610625001</v>
      </c>
      <c r="E63" s="47">
        <v>738.01309200000003</v>
      </c>
      <c r="F63" s="47">
        <v>191.12837848249998</v>
      </c>
      <c r="G63" s="47">
        <v>1218.813441569298</v>
      </c>
      <c r="H63" s="47">
        <v>2328.8458870967761</v>
      </c>
      <c r="I63" s="47">
        <v>7114.3072962196738</v>
      </c>
      <c r="J63" s="47">
        <v>366.47053964139803</v>
      </c>
      <c r="K63" s="47">
        <v>262.16878560000004</v>
      </c>
      <c r="L63" s="47">
        <v>1125.980575</v>
      </c>
      <c r="M63" s="48" t="b">
        <v>1</v>
      </c>
      <c r="N63" s="47">
        <v>7480.7778358610722</v>
      </c>
      <c r="O63" s="30">
        <f t="shared" si="5"/>
        <v>43101.75</v>
      </c>
    </row>
    <row r="64" spans="1:15" x14ac:dyDescent="0.3">
      <c r="A64" s="21">
        <v>42370.791666666664</v>
      </c>
      <c r="B64" s="46">
        <v>43101.791666666664</v>
      </c>
      <c r="C64" s="47">
        <v>3019.5749847500001</v>
      </c>
      <c r="D64" s="47">
        <v>1045.07121325</v>
      </c>
      <c r="E64" s="47">
        <v>841.21245275000001</v>
      </c>
      <c r="F64" s="47">
        <v>199.437821633</v>
      </c>
      <c r="G64" s="47">
        <v>1134.470864621298</v>
      </c>
      <c r="H64" s="47">
        <v>2569.6058870967763</v>
      </c>
      <c r="I64" s="47">
        <v>6801.0320636596734</v>
      </c>
      <c r="J64" s="47">
        <v>354.06611664139803</v>
      </c>
      <c r="K64" s="47">
        <v>433.28654380000006</v>
      </c>
      <c r="L64" s="47">
        <v>1220.988499999999</v>
      </c>
      <c r="M64" s="48" t="b">
        <v>1</v>
      </c>
      <c r="N64" s="47">
        <v>7155.0981803010718</v>
      </c>
      <c r="O64" s="30">
        <f t="shared" si="5"/>
        <v>43101.791666666664</v>
      </c>
    </row>
    <row r="65" spans="1:15" x14ac:dyDescent="0.3">
      <c r="A65" s="21">
        <v>42370.833333333336</v>
      </c>
      <c r="B65" s="46">
        <v>43101.833333333336</v>
      </c>
      <c r="C65" s="47">
        <v>2940.1194974999999</v>
      </c>
      <c r="D65" s="47">
        <v>729.35489756250001</v>
      </c>
      <c r="E65" s="47">
        <v>879.93393100000003</v>
      </c>
      <c r="F65" s="47">
        <v>199.11654553150001</v>
      </c>
      <c r="G65" s="47">
        <v>1123.9983815202991</v>
      </c>
      <c r="H65" s="47">
        <v>2983.0048870967762</v>
      </c>
      <c r="I65" s="47">
        <v>6474.492945199675</v>
      </c>
      <c r="J65" s="47">
        <v>348.63277491139797</v>
      </c>
      <c r="K65" s="47">
        <v>537.8636851</v>
      </c>
      <c r="L65" s="47">
        <v>1494.5387350000001</v>
      </c>
      <c r="M65" s="48" t="b">
        <v>1</v>
      </c>
      <c r="N65" s="47">
        <v>6823.125720111073</v>
      </c>
      <c r="O65" s="30">
        <f t="shared" si="5"/>
        <v>43101.833333333336</v>
      </c>
    </row>
    <row r="66" spans="1:15" x14ac:dyDescent="0.3">
      <c r="A66" s="21">
        <v>42370.875</v>
      </c>
      <c r="B66" s="46">
        <v>43101.875</v>
      </c>
      <c r="C66" s="47">
        <v>2772.7887462499998</v>
      </c>
      <c r="D66" s="47">
        <v>752.70685100000003</v>
      </c>
      <c r="E66" s="47">
        <v>883.00737775000005</v>
      </c>
      <c r="F66" s="47">
        <v>168.53478128400002</v>
      </c>
      <c r="G66" s="47">
        <v>1091.4714997002991</v>
      </c>
      <c r="H66" s="47">
        <v>3056.4288870967762</v>
      </c>
      <c r="I66" s="47">
        <v>6113.0513185096779</v>
      </c>
      <c r="J66" s="47">
        <v>332.91357487139703</v>
      </c>
      <c r="K66" s="47">
        <v>229.46159470000001</v>
      </c>
      <c r="L66" s="47">
        <v>2049.5116550000002</v>
      </c>
      <c r="M66" s="48" t="b">
        <v>1</v>
      </c>
      <c r="N66" s="47">
        <v>6445.9648933810749</v>
      </c>
      <c r="O66" s="30">
        <f t="shared" si="5"/>
        <v>43101.875</v>
      </c>
    </row>
    <row r="67" spans="1:15" x14ac:dyDescent="0.3">
      <c r="A67" s="21">
        <v>42370.916666666664</v>
      </c>
      <c r="B67" s="46">
        <v>43101.916666666664</v>
      </c>
      <c r="C67" s="47">
        <v>2710.21189</v>
      </c>
      <c r="D67" s="47">
        <v>738.92556193750011</v>
      </c>
      <c r="E67" s="47">
        <v>899.80335125000011</v>
      </c>
      <c r="F67" s="47">
        <v>135.3789820815</v>
      </c>
      <c r="G67" s="47">
        <v>1090.1268655452991</v>
      </c>
      <c r="H67" s="47">
        <v>2785.003887096776</v>
      </c>
      <c r="I67" s="47">
        <v>6144.4903427796771</v>
      </c>
      <c r="J67" s="47">
        <v>327.12100653139703</v>
      </c>
      <c r="K67" s="47">
        <v>324.83068860000003</v>
      </c>
      <c r="L67" s="47">
        <v>1563.0085000000001</v>
      </c>
      <c r="M67" s="48" t="b">
        <v>1</v>
      </c>
      <c r="N67" s="47">
        <v>6471.6113493110743</v>
      </c>
      <c r="O67" s="30">
        <f t="shared" si="5"/>
        <v>43101.916666666664</v>
      </c>
    </row>
    <row r="68" spans="1:15" x14ac:dyDescent="0.3">
      <c r="A68" s="21">
        <v>42370.958333333336</v>
      </c>
      <c r="B68" s="46">
        <v>43101.958333333336</v>
      </c>
      <c r="C68" s="47">
        <v>2638.8876272500002</v>
      </c>
      <c r="D68" s="47">
        <v>405.32449975000003</v>
      </c>
      <c r="E68" s="47">
        <v>891.64469725000004</v>
      </c>
      <c r="F68" s="47">
        <v>106.64634010650001</v>
      </c>
      <c r="G68" s="47">
        <v>1085.881187747797</v>
      </c>
      <c r="H68" s="47">
        <v>3286.2788870967752</v>
      </c>
      <c r="I68" s="47">
        <v>5747.396282859675</v>
      </c>
      <c r="J68" s="47">
        <v>318.98856324139598</v>
      </c>
      <c r="K68" s="47">
        <v>1353.0462281</v>
      </c>
      <c r="L68" s="47">
        <v>995.23216500000001</v>
      </c>
      <c r="M68" s="48" t="b">
        <v>1</v>
      </c>
      <c r="N68" s="47">
        <v>6066.3848461010712</v>
      </c>
      <c r="O68" s="30">
        <f t="shared" si="5"/>
        <v>43101.958333333336</v>
      </c>
    </row>
    <row r="69" spans="1:15" x14ac:dyDescent="0.3">
      <c r="A69" s="21">
        <v>42371</v>
      </c>
      <c r="B69" s="46">
        <v>43102</v>
      </c>
      <c r="C69" s="47">
        <v>2516.1891774999999</v>
      </c>
      <c r="D69" s="47">
        <v>255.4957410625</v>
      </c>
      <c r="E69" s="47">
        <v>728.96669925000003</v>
      </c>
      <c r="F69" s="47">
        <v>183.52983483650002</v>
      </c>
      <c r="G69" s="47">
        <v>1079.2432954953001</v>
      </c>
      <c r="H69" s="47">
        <v>4106.0238870967723</v>
      </c>
      <c r="I69" s="47">
        <v>5486.4739677596772</v>
      </c>
      <c r="J69" s="47">
        <v>297.47553518139506</v>
      </c>
      <c r="K69" s="47">
        <v>2287.5317772999988</v>
      </c>
      <c r="L69" s="47">
        <v>797.967355</v>
      </c>
      <c r="M69" s="48" t="b">
        <v>1</v>
      </c>
      <c r="N69" s="47">
        <v>5783.9495029410718</v>
      </c>
      <c r="O69" s="30">
        <f t="shared" si="5"/>
        <v>43102</v>
      </c>
    </row>
    <row r="70" spans="1:15" x14ac:dyDescent="0.3">
      <c r="A70" s="21">
        <v>42371.041666666664</v>
      </c>
      <c r="B70" s="46">
        <v>43102.041666666664</v>
      </c>
      <c r="C70" s="47">
        <v>2488.1716562500001</v>
      </c>
      <c r="D70" s="47">
        <v>205.92271350000001</v>
      </c>
      <c r="E70" s="47">
        <v>632.4508222500001</v>
      </c>
      <c r="F70" s="47">
        <v>270.28847463150004</v>
      </c>
      <c r="G70" s="47">
        <v>1080.5493535727951</v>
      </c>
      <c r="H70" s="47">
        <v>3854.6318870967752</v>
      </c>
      <c r="I70" s="47">
        <v>5196.3331999596712</v>
      </c>
      <c r="J70" s="47">
        <v>282.83619994139804</v>
      </c>
      <c r="K70" s="47">
        <v>2289.1561624000001</v>
      </c>
      <c r="L70" s="47">
        <v>763.689345</v>
      </c>
      <c r="M70" s="48" t="b">
        <v>1</v>
      </c>
      <c r="N70" s="47">
        <v>5479.1693999010695</v>
      </c>
      <c r="O70" s="30">
        <f t="shared" si="5"/>
        <v>43102.041666666664</v>
      </c>
    </row>
    <row r="71" spans="1:15" x14ac:dyDescent="0.3">
      <c r="A71" s="21">
        <v>42371.083333333336</v>
      </c>
      <c r="B71" s="46">
        <v>43102.083333333336</v>
      </c>
      <c r="C71" s="47">
        <v>2474.4365950000001</v>
      </c>
      <c r="D71" s="47">
        <v>237.72537675000001</v>
      </c>
      <c r="E71" s="47">
        <v>598.8535700000001</v>
      </c>
      <c r="F71" s="47">
        <v>412.76818664400002</v>
      </c>
      <c r="G71" s="47">
        <v>1079.5143873102982</v>
      </c>
      <c r="H71" s="47">
        <v>3554.0358870967743</v>
      </c>
      <c r="I71" s="47">
        <v>5093.9957714996744</v>
      </c>
      <c r="J71" s="47">
        <v>279.83345260139703</v>
      </c>
      <c r="K71" s="47">
        <v>2065.0592386999992</v>
      </c>
      <c r="L71" s="47">
        <v>918.44554000000005</v>
      </c>
      <c r="M71" s="48" t="b">
        <v>1</v>
      </c>
      <c r="N71" s="47">
        <v>5373.8292241010713</v>
      </c>
      <c r="O71" s="30">
        <f t="shared" si="5"/>
        <v>43102.083333333336</v>
      </c>
    </row>
    <row r="72" spans="1:15" x14ac:dyDescent="0.3">
      <c r="A72" s="21">
        <v>42371.125</v>
      </c>
      <c r="B72" s="46">
        <v>43102.125</v>
      </c>
      <c r="C72" s="47">
        <v>2471.498618749999</v>
      </c>
      <c r="D72" s="47">
        <v>245.94168418750002</v>
      </c>
      <c r="E72" s="47">
        <v>587.06800624999994</v>
      </c>
      <c r="F72" s="47">
        <v>503.00569595900004</v>
      </c>
      <c r="G72" s="47">
        <v>1041.8720793077971</v>
      </c>
      <c r="H72" s="47">
        <v>3518.0588870967745</v>
      </c>
      <c r="I72" s="47">
        <v>5013.6763730196735</v>
      </c>
      <c r="J72" s="47">
        <v>276.79602733139802</v>
      </c>
      <c r="K72" s="47">
        <v>2108.4369862000003</v>
      </c>
      <c r="L72" s="47">
        <v>968.53558500000008</v>
      </c>
      <c r="M72" s="48" t="b">
        <v>1</v>
      </c>
      <c r="N72" s="47">
        <v>5290.4724003510719</v>
      </c>
      <c r="O72" s="30">
        <f t="shared" si="5"/>
        <v>43102.125</v>
      </c>
    </row>
    <row r="73" spans="1:15" x14ac:dyDescent="0.3">
      <c r="A73" s="21">
        <v>42371.166666666664</v>
      </c>
      <c r="B73" s="46">
        <v>43102.166666666664</v>
      </c>
      <c r="C73" s="47">
        <v>2481.9555787499999</v>
      </c>
      <c r="D73" s="47">
        <v>237.68242574999999</v>
      </c>
      <c r="E73" s="47">
        <v>594.97311500000001</v>
      </c>
      <c r="F73" s="47">
        <v>411.45815325900003</v>
      </c>
      <c r="G73" s="47">
        <v>1051.3230504352962</v>
      </c>
      <c r="H73" s="47">
        <v>3824.7348870967744</v>
      </c>
      <c r="I73" s="47">
        <v>5172.5008274496722</v>
      </c>
      <c r="J73" s="47">
        <v>287.78884114139805</v>
      </c>
      <c r="K73" s="47">
        <v>2185.7349166999998</v>
      </c>
      <c r="L73" s="47">
        <v>956.1026250000001</v>
      </c>
      <c r="M73" s="48" t="b">
        <v>1</v>
      </c>
      <c r="N73" s="47">
        <v>5460.28966859107</v>
      </c>
      <c r="O73" s="30">
        <f t="shared" si="5"/>
        <v>43102.166666666664</v>
      </c>
    </row>
    <row r="74" spans="1:15" x14ac:dyDescent="0.3">
      <c r="A74" s="21">
        <v>42371.208333333336</v>
      </c>
      <c r="B74" s="46">
        <v>43102.208333333336</v>
      </c>
      <c r="C74" s="47">
        <v>2523.419445</v>
      </c>
      <c r="D74" s="47">
        <v>369.19409143750005</v>
      </c>
      <c r="E74" s="47">
        <v>719.53645375000008</v>
      </c>
      <c r="F74" s="47">
        <v>448.77717227650004</v>
      </c>
      <c r="G74" s="47">
        <v>1058.5794832802981</v>
      </c>
      <c r="H74" s="47">
        <v>3968.8058870967743</v>
      </c>
      <c r="I74" s="47">
        <v>5760.623201329674</v>
      </c>
      <c r="J74" s="47">
        <v>317.63141971139703</v>
      </c>
      <c r="K74" s="47">
        <v>1894.5979568</v>
      </c>
      <c r="L74" s="47">
        <v>1115.459955</v>
      </c>
      <c r="M74" s="48" t="b">
        <v>1</v>
      </c>
      <c r="N74" s="47">
        <v>6078.254621041071</v>
      </c>
      <c r="O74" s="30">
        <f t="shared" si="5"/>
        <v>43102.208333333336</v>
      </c>
    </row>
    <row r="75" spans="1:15" x14ac:dyDescent="0.3">
      <c r="A75" s="21">
        <v>42371.25</v>
      </c>
      <c r="B75" s="46">
        <v>43102.25</v>
      </c>
      <c r="C75" s="47">
        <v>2658.5764325</v>
      </c>
      <c r="D75" s="47">
        <v>459.84568531250005</v>
      </c>
      <c r="E75" s="47">
        <v>920.10548675000007</v>
      </c>
      <c r="F75" s="47">
        <v>561.69182423900008</v>
      </c>
      <c r="G75" s="47">
        <v>1110.5218832027979</v>
      </c>
      <c r="H75" s="47">
        <v>3703.1238870967754</v>
      </c>
      <c r="I75" s="47">
        <v>6552.9183672496747</v>
      </c>
      <c r="J75" s="47">
        <v>332.32278945139905</v>
      </c>
      <c r="K75" s="47">
        <v>1203.9644414000002</v>
      </c>
      <c r="L75" s="47">
        <v>1324.6596010000001</v>
      </c>
      <c r="M75" s="48" t="b">
        <v>1</v>
      </c>
      <c r="N75" s="47">
        <v>6885.241156701074</v>
      </c>
      <c r="O75" s="30">
        <f t="shared" si="5"/>
        <v>43102.25</v>
      </c>
    </row>
    <row r="76" spans="1:15" x14ac:dyDescent="0.3">
      <c r="A76" s="21">
        <v>42371.291666666664</v>
      </c>
      <c r="B76" s="46">
        <v>43102.291666666664</v>
      </c>
      <c r="C76" s="47">
        <v>2801.7359219999998</v>
      </c>
      <c r="D76" s="47">
        <v>1586.5508399999999</v>
      </c>
      <c r="E76" s="47">
        <v>988.13091600000007</v>
      </c>
      <c r="F76" s="47">
        <v>868.89514530600013</v>
      </c>
      <c r="G76" s="47">
        <v>1303.923054688298</v>
      </c>
      <c r="H76" s="47">
        <v>2459.543887096776</v>
      </c>
      <c r="I76" s="47">
        <v>7418.5713139796753</v>
      </c>
      <c r="J76" s="47">
        <v>375.28768121140001</v>
      </c>
      <c r="K76" s="47">
        <v>97.58257489999994</v>
      </c>
      <c r="L76" s="47">
        <v>2117.3381949999989</v>
      </c>
      <c r="M76" s="48" t="b">
        <v>1</v>
      </c>
      <c r="N76" s="47">
        <v>7793.8589951910753</v>
      </c>
      <c r="O76" s="30">
        <f t="shared" si="5"/>
        <v>43102.291666666664</v>
      </c>
    </row>
    <row r="77" spans="1:15" x14ac:dyDescent="0.3">
      <c r="A77" s="21">
        <v>42371.333333333336</v>
      </c>
      <c r="B77" s="46">
        <v>43102.333333333336</v>
      </c>
      <c r="C77" s="47">
        <v>2814.3285797499998</v>
      </c>
      <c r="D77" s="47">
        <v>2095.0244700625003</v>
      </c>
      <c r="E77" s="47">
        <v>986.41261124999994</v>
      </c>
      <c r="F77" s="47">
        <v>1443.8180697574999</v>
      </c>
      <c r="G77" s="47">
        <v>1319.6769354042972</v>
      </c>
      <c r="H77" s="47">
        <v>2116.043887096776</v>
      </c>
      <c r="I77" s="47">
        <v>7847.4015045496753</v>
      </c>
      <c r="J77" s="47">
        <v>414.29335617139702</v>
      </c>
      <c r="K77" s="47">
        <v>59.635767599999987</v>
      </c>
      <c r="L77" s="47">
        <v>2453.9739249999998</v>
      </c>
      <c r="M77" s="48" t="b">
        <v>1</v>
      </c>
      <c r="N77" s="47">
        <v>8261.6948607210725</v>
      </c>
      <c r="O77" s="30">
        <f t="shared" si="5"/>
        <v>43102.333333333336</v>
      </c>
    </row>
    <row r="78" spans="1:15" x14ac:dyDescent="0.3">
      <c r="A78" s="21">
        <v>42371.375</v>
      </c>
      <c r="B78" s="46">
        <v>43102.375</v>
      </c>
      <c r="C78" s="47">
        <v>2819.4118695000002</v>
      </c>
      <c r="D78" s="47">
        <v>2429.8418173750001</v>
      </c>
      <c r="E78" s="47">
        <v>980.53973350000001</v>
      </c>
      <c r="F78" s="47">
        <v>1884.538882755</v>
      </c>
      <c r="G78" s="47">
        <v>1278.8959392942991</v>
      </c>
      <c r="H78" s="47">
        <v>1962.748887096775</v>
      </c>
      <c r="I78" s="47">
        <v>8107.5693959696782</v>
      </c>
      <c r="J78" s="47">
        <v>434.61804795139801</v>
      </c>
      <c r="K78" s="47">
        <v>13.211125599999999</v>
      </c>
      <c r="L78" s="47">
        <v>2800.578559999999</v>
      </c>
      <c r="M78" s="48" t="b">
        <v>1</v>
      </c>
      <c r="N78" s="47">
        <v>8542.1874439210769</v>
      </c>
      <c r="O78" s="30">
        <f t="shared" si="5"/>
        <v>43102.375</v>
      </c>
    </row>
    <row r="79" spans="1:15" x14ac:dyDescent="0.3">
      <c r="A79" s="21">
        <v>42371.416666666664</v>
      </c>
      <c r="B79" s="46">
        <v>43102.416666666664</v>
      </c>
      <c r="C79" s="47">
        <v>2829.4936547500001</v>
      </c>
      <c r="D79" s="47">
        <v>2503.2810836875001</v>
      </c>
      <c r="E79" s="47">
        <v>984.3486307500001</v>
      </c>
      <c r="F79" s="47">
        <v>2023.1635520525001</v>
      </c>
      <c r="G79" s="47">
        <v>1258.0715314443</v>
      </c>
      <c r="H79" s="47">
        <v>1847.540887096776</v>
      </c>
      <c r="I79" s="47">
        <v>8193.4440937396739</v>
      </c>
      <c r="J79" s="47">
        <v>436.52823634140105</v>
      </c>
      <c r="K79" s="47">
        <v>6.8885347000000001</v>
      </c>
      <c r="L79" s="47">
        <v>2809.0384749999998</v>
      </c>
      <c r="M79" s="48" t="b">
        <v>1</v>
      </c>
      <c r="N79" s="47">
        <v>8629.9723300810747</v>
      </c>
      <c r="O79" s="30">
        <f t="shared" si="5"/>
        <v>43102.416666666664</v>
      </c>
    </row>
    <row r="80" spans="1:15" x14ac:dyDescent="0.3">
      <c r="A80" s="21">
        <v>42371.458333333336</v>
      </c>
      <c r="B80" s="46">
        <v>43102.458333333336</v>
      </c>
      <c r="C80" s="47">
        <v>2834.6980785000001</v>
      </c>
      <c r="D80" s="47">
        <v>1926.1305658125</v>
      </c>
      <c r="E80" s="47">
        <v>1002.95651175</v>
      </c>
      <c r="F80" s="47">
        <v>2108.1553860975</v>
      </c>
      <c r="G80" s="47">
        <v>1322.2449645543022</v>
      </c>
      <c r="H80" s="47">
        <v>2159.8818870967762</v>
      </c>
      <c r="I80" s="47">
        <v>8291.5959831196706</v>
      </c>
      <c r="J80" s="47">
        <v>438.92631389140405</v>
      </c>
      <c r="K80" s="47">
        <v>8.0378217999999997</v>
      </c>
      <c r="L80" s="47">
        <v>2615.507274999999</v>
      </c>
      <c r="M80" s="48" t="b">
        <v>1</v>
      </c>
      <c r="N80" s="47">
        <v>8730.5222970110754</v>
      </c>
      <c r="O80" s="30">
        <f t="shared" si="5"/>
        <v>43102.458333333336</v>
      </c>
    </row>
    <row r="81" spans="1:15" x14ac:dyDescent="0.3">
      <c r="A81" s="21">
        <v>42371.5</v>
      </c>
      <c r="B81" s="46">
        <v>43102.5</v>
      </c>
      <c r="C81" s="47">
        <v>2815.139271</v>
      </c>
      <c r="D81" s="47">
        <v>1770.4538392500001</v>
      </c>
      <c r="E81" s="47">
        <v>1007.972396</v>
      </c>
      <c r="F81" s="47">
        <v>2194.49996293</v>
      </c>
      <c r="G81" s="47">
        <v>1302.5279277042991</v>
      </c>
      <c r="H81" s="47">
        <v>1925.848887096776</v>
      </c>
      <c r="I81" s="47">
        <v>8245.9583261296702</v>
      </c>
      <c r="J81" s="47">
        <v>427.058670451404</v>
      </c>
      <c r="K81" s="47">
        <v>35.884282399999982</v>
      </c>
      <c r="L81" s="47">
        <v>2307.541005</v>
      </c>
      <c r="M81" s="48" t="b">
        <v>1</v>
      </c>
      <c r="N81" s="47">
        <v>8673.0169965810746</v>
      </c>
      <c r="O81" s="30">
        <f t="shared" si="5"/>
        <v>43102.5</v>
      </c>
    </row>
    <row r="82" spans="1:15" x14ac:dyDescent="0.3">
      <c r="A82" s="21">
        <v>42371.541666666664</v>
      </c>
      <c r="B82" s="46">
        <v>43102.541666666664</v>
      </c>
      <c r="C82" s="47">
        <v>2827.7428184999999</v>
      </c>
      <c r="D82" s="47">
        <v>2247.1047795625</v>
      </c>
      <c r="E82" s="47">
        <v>1004.6523295</v>
      </c>
      <c r="F82" s="47">
        <v>2057.7553358800001</v>
      </c>
      <c r="G82" s="47">
        <v>1262.3744076018022</v>
      </c>
      <c r="H82" s="47">
        <v>1557.0188870967761</v>
      </c>
      <c r="I82" s="47">
        <v>8117.3475425196721</v>
      </c>
      <c r="J82" s="47">
        <v>417.56474422140701</v>
      </c>
      <c r="K82" s="47">
        <v>4.2552113999999994</v>
      </c>
      <c r="L82" s="47">
        <v>2417.4810600000001</v>
      </c>
      <c r="M82" s="48" t="b">
        <v>1</v>
      </c>
      <c r="N82" s="47">
        <v>8534.9122867410788</v>
      </c>
      <c r="O82" s="30">
        <f t="shared" si="5"/>
        <v>43102.541666666664</v>
      </c>
    </row>
    <row r="83" spans="1:15" x14ac:dyDescent="0.3">
      <c r="A83" s="21">
        <v>42371.583333333336</v>
      </c>
      <c r="B83" s="46">
        <v>43102.583333333336</v>
      </c>
      <c r="C83" s="47">
        <v>2832.5979674999999</v>
      </c>
      <c r="D83" s="47">
        <v>2624.5403789375</v>
      </c>
      <c r="E83" s="47">
        <v>1008.4928402500001</v>
      </c>
      <c r="F83" s="47">
        <v>1968.8356589125001</v>
      </c>
      <c r="G83" s="47">
        <v>1256.1159797843002</v>
      </c>
      <c r="H83" s="47">
        <v>1453.688887096775</v>
      </c>
      <c r="I83" s="47">
        <v>8054.4099464196797</v>
      </c>
      <c r="J83" s="47">
        <v>412.71325146139401</v>
      </c>
      <c r="K83" s="47">
        <v>4.9664745999999997</v>
      </c>
      <c r="L83" s="47">
        <v>2672.1820400000001</v>
      </c>
      <c r="M83" s="48" t="b">
        <v>1</v>
      </c>
      <c r="N83" s="47">
        <v>8467.1231978810738</v>
      </c>
      <c r="O83" s="30">
        <f t="shared" si="5"/>
        <v>43102.583333333336</v>
      </c>
    </row>
    <row r="84" spans="1:15" x14ac:dyDescent="0.3">
      <c r="A84" s="21">
        <v>42371.625</v>
      </c>
      <c r="B84" s="46">
        <v>43102.625</v>
      </c>
      <c r="C84" s="47">
        <v>2851.5600585000002</v>
      </c>
      <c r="D84" s="47">
        <v>2066.8863752500001</v>
      </c>
      <c r="E84" s="47">
        <v>1011.2338290000001</v>
      </c>
      <c r="F84" s="47">
        <v>1925.9247609475001</v>
      </c>
      <c r="G84" s="47">
        <v>1223.4997165767982</v>
      </c>
      <c r="H84" s="47">
        <v>1841.5588870967761</v>
      </c>
      <c r="I84" s="47">
        <v>8103.5445933796764</v>
      </c>
      <c r="J84" s="47">
        <v>408.99967669139704</v>
      </c>
      <c r="K84" s="47">
        <v>121.7912123</v>
      </c>
      <c r="L84" s="47">
        <v>2286.3281449999999</v>
      </c>
      <c r="M84" s="48" t="b">
        <v>1</v>
      </c>
      <c r="N84" s="47">
        <v>8512.5442700710737</v>
      </c>
      <c r="O84" s="30">
        <f t="shared" si="5"/>
        <v>43102.625</v>
      </c>
    </row>
    <row r="85" spans="1:15" x14ac:dyDescent="0.3">
      <c r="A85" s="21">
        <v>42371.666666666664</v>
      </c>
      <c r="B85" s="46">
        <v>43102.666666666664</v>
      </c>
      <c r="C85" s="47">
        <v>2903.2254025000002</v>
      </c>
      <c r="D85" s="47">
        <v>2239.4746025625004</v>
      </c>
      <c r="E85" s="47">
        <v>1014.41530475</v>
      </c>
      <c r="F85" s="47">
        <v>1733.200987295</v>
      </c>
      <c r="G85" s="47">
        <v>1238.9115596368013</v>
      </c>
      <c r="H85" s="47">
        <v>1998.0538870967762</v>
      </c>
      <c r="I85" s="47">
        <v>8309.3676092996757</v>
      </c>
      <c r="J85" s="47">
        <v>427.33237884139902</v>
      </c>
      <c r="K85" s="47">
        <v>109.63340070000001</v>
      </c>
      <c r="L85" s="47">
        <v>2280.948355</v>
      </c>
      <c r="M85" s="48" t="b">
        <v>1</v>
      </c>
      <c r="N85" s="47">
        <v>8736.6999881410738</v>
      </c>
      <c r="O85" s="30">
        <f t="shared" si="5"/>
        <v>43102.666666666664</v>
      </c>
    </row>
    <row r="86" spans="1:15" x14ac:dyDescent="0.3">
      <c r="A86" s="21">
        <v>42371.708333333336</v>
      </c>
      <c r="B86" s="46">
        <v>43102.708333333336</v>
      </c>
      <c r="C86" s="47">
        <v>2905.3220325000002</v>
      </c>
      <c r="D86" s="47">
        <v>2719.4247515624988</v>
      </c>
      <c r="E86" s="47">
        <v>1026.81017475</v>
      </c>
      <c r="F86" s="47">
        <v>1598.6849072724999</v>
      </c>
      <c r="G86" s="47">
        <v>1306.016247599299</v>
      </c>
      <c r="H86" s="47">
        <v>1881.5138870967762</v>
      </c>
      <c r="I86" s="47">
        <v>8650.8897135096704</v>
      </c>
      <c r="J86" s="47">
        <v>460.26653637140203</v>
      </c>
      <c r="K86" s="47">
        <v>53.131156899999986</v>
      </c>
      <c r="L86" s="47">
        <v>2273.484594</v>
      </c>
      <c r="M86" s="48" t="b">
        <v>1</v>
      </c>
      <c r="N86" s="47">
        <v>9111.1562498810727</v>
      </c>
      <c r="O86" s="30">
        <f t="shared" si="5"/>
        <v>43102.708333333336</v>
      </c>
    </row>
    <row r="87" spans="1:15" x14ac:dyDescent="0.3">
      <c r="A87" s="21">
        <v>42371.75</v>
      </c>
      <c r="B87" s="46">
        <v>43102.75</v>
      </c>
      <c r="C87" s="47">
        <v>2907.1886657499999</v>
      </c>
      <c r="D87" s="47">
        <v>2528.509914374999</v>
      </c>
      <c r="E87" s="47">
        <v>1025.7547957499999</v>
      </c>
      <c r="F87" s="47">
        <v>1664.8058342775</v>
      </c>
      <c r="G87" s="47">
        <v>1334.3281854618042</v>
      </c>
      <c r="H87" s="47">
        <v>2194.148887096776</v>
      </c>
      <c r="I87" s="47">
        <v>8529.8463637096775</v>
      </c>
      <c r="J87" s="47">
        <v>457.26657140140298</v>
      </c>
      <c r="K87" s="47">
        <v>62.719386599999993</v>
      </c>
      <c r="L87" s="47">
        <v>2604.903961</v>
      </c>
      <c r="M87" s="48" t="b">
        <v>1</v>
      </c>
      <c r="N87" s="47">
        <v>8987.1129351110812</v>
      </c>
      <c r="O87" s="30">
        <f t="shared" si="5"/>
        <v>43102.75</v>
      </c>
    </row>
    <row r="88" spans="1:15" x14ac:dyDescent="0.3">
      <c r="A88" s="21">
        <v>42371.791666666664</v>
      </c>
      <c r="B88" s="46">
        <v>43102.791666666664</v>
      </c>
      <c r="C88" s="47">
        <v>2913.4574212500002</v>
      </c>
      <c r="D88" s="47">
        <v>2096.5913378750001</v>
      </c>
      <c r="E88" s="47">
        <v>1031.1657337500001</v>
      </c>
      <c r="F88" s="47">
        <v>1624.5430675955001</v>
      </c>
      <c r="G88" s="47">
        <v>1161.212436843801</v>
      </c>
      <c r="H88" s="47">
        <v>2641.2188870967752</v>
      </c>
      <c r="I88" s="47">
        <v>8102.5664478296758</v>
      </c>
      <c r="J88" s="47">
        <v>421.09506858139804</v>
      </c>
      <c r="K88" s="47">
        <v>645.45438300000001</v>
      </c>
      <c r="L88" s="47">
        <v>2299.0729850000002</v>
      </c>
      <c r="M88" s="48" t="b">
        <v>1</v>
      </c>
      <c r="N88" s="47">
        <v>8523.6615164110735</v>
      </c>
      <c r="O88" s="30">
        <f t="shared" si="5"/>
        <v>43102.791666666664</v>
      </c>
    </row>
    <row r="89" spans="1:15" x14ac:dyDescent="0.3">
      <c r="A89" s="21">
        <v>42371.833333333336</v>
      </c>
      <c r="B89" s="46">
        <v>43102.833333333336</v>
      </c>
      <c r="C89" s="47">
        <v>2814.9151700000002</v>
      </c>
      <c r="D89" s="47">
        <v>1177.5593548125</v>
      </c>
      <c r="E89" s="47">
        <v>1024.0358030000002</v>
      </c>
      <c r="F89" s="47">
        <v>1626.7427890365</v>
      </c>
      <c r="G89" s="47">
        <v>1175.4075802553</v>
      </c>
      <c r="H89" s="47">
        <v>2962.9488870967762</v>
      </c>
      <c r="I89" s="47">
        <v>7589.0897483696772</v>
      </c>
      <c r="J89" s="47">
        <v>387.60095093139904</v>
      </c>
      <c r="K89" s="47">
        <v>567.60239490000004</v>
      </c>
      <c r="L89" s="47">
        <v>2237.3164900000002</v>
      </c>
      <c r="M89" s="48" t="b">
        <v>1</v>
      </c>
      <c r="N89" s="47">
        <v>7976.6906993010762</v>
      </c>
      <c r="O89" s="30">
        <f t="shared" si="5"/>
        <v>43102.833333333336</v>
      </c>
    </row>
    <row r="90" spans="1:15" x14ac:dyDescent="0.3">
      <c r="A90" s="21">
        <v>42371.875</v>
      </c>
      <c r="B90" s="46">
        <v>43102.875</v>
      </c>
      <c r="C90" s="47">
        <v>2738.4100275000001</v>
      </c>
      <c r="D90" s="47">
        <v>841.40405899999996</v>
      </c>
      <c r="E90" s="47">
        <v>984.16433600000005</v>
      </c>
      <c r="F90" s="47">
        <v>1725.778840814</v>
      </c>
      <c r="G90" s="47">
        <v>1147.356270360299</v>
      </c>
      <c r="H90" s="47">
        <v>2877.0948870967754</v>
      </c>
      <c r="I90" s="47">
        <v>7055.5068509996763</v>
      </c>
      <c r="J90" s="47">
        <v>356.57735177139705</v>
      </c>
      <c r="K90" s="47">
        <v>540.52163700000006</v>
      </c>
      <c r="L90" s="47">
        <v>2361.6025810000001</v>
      </c>
      <c r="M90" s="48" t="b">
        <v>1</v>
      </c>
      <c r="N90" s="47">
        <v>7412.0842027710733</v>
      </c>
      <c r="O90" s="30">
        <f t="shared" si="5"/>
        <v>43102.875</v>
      </c>
    </row>
    <row r="91" spans="1:15" x14ac:dyDescent="0.3">
      <c r="A91" s="21">
        <v>42371.916666666664</v>
      </c>
      <c r="B91" s="46">
        <v>43102.916666666664</v>
      </c>
      <c r="C91" s="47">
        <v>2671.5802187499999</v>
      </c>
      <c r="D91" s="47">
        <v>514.0008620625</v>
      </c>
      <c r="E91" s="47">
        <v>850.12282100000004</v>
      </c>
      <c r="F91" s="47">
        <v>1841.393099224</v>
      </c>
      <c r="G91" s="47">
        <v>1102.7890006577991</v>
      </c>
      <c r="H91" s="47">
        <v>3547.6728870967763</v>
      </c>
      <c r="I91" s="47">
        <v>6988.7089881096745</v>
      </c>
      <c r="J91" s="47">
        <v>378.97985628139901</v>
      </c>
      <c r="K91" s="47">
        <v>1118.4377443999999</v>
      </c>
      <c r="L91" s="47">
        <v>2041.4322999999993</v>
      </c>
      <c r="M91" s="48" t="b">
        <v>1</v>
      </c>
      <c r="N91" s="47">
        <v>7367.6888443910739</v>
      </c>
      <c r="O91" s="30">
        <f t="shared" si="5"/>
        <v>43102.916666666664</v>
      </c>
    </row>
    <row r="92" spans="1:15" x14ac:dyDescent="0.3">
      <c r="A92" s="21">
        <v>42371.958333333336</v>
      </c>
      <c r="B92" s="46">
        <v>43102.958333333336</v>
      </c>
      <c r="C92" s="47">
        <v>2561.0565637499999</v>
      </c>
      <c r="D92" s="47">
        <v>406.41233587500005</v>
      </c>
      <c r="E92" s="47">
        <v>810.82256674999996</v>
      </c>
      <c r="F92" s="47">
        <v>1655.8987825315</v>
      </c>
      <c r="G92" s="47">
        <v>1050.4315235478</v>
      </c>
      <c r="H92" s="47">
        <v>4049.012887096771</v>
      </c>
      <c r="I92" s="47">
        <v>6489.682267919673</v>
      </c>
      <c r="J92" s="47">
        <v>366.66951443139703</v>
      </c>
      <c r="K92" s="47">
        <v>1678.6062772</v>
      </c>
      <c r="L92" s="47">
        <v>1998.6766</v>
      </c>
      <c r="M92" s="48" t="b">
        <v>1</v>
      </c>
      <c r="N92" s="47">
        <v>6856.3517823510701</v>
      </c>
      <c r="O92" s="30">
        <f t="shared" si="5"/>
        <v>43102.958333333336</v>
      </c>
    </row>
    <row r="93" spans="1:15" x14ac:dyDescent="0.3">
      <c r="A93" s="21">
        <v>42372</v>
      </c>
      <c r="B93" s="46">
        <v>43103</v>
      </c>
      <c r="C93" s="47">
        <v>2462.8067537500001</v>
      </c>
      <c r="D93" s="47">
        <v>604.35510287499994</v>
      </c>
      <c r="E93" s="47">
        <v>870.62467549999997</v>
      </c>
      <c r="F93" s="47">
        <v>1050.036163611499</v>
      </c>
      <c r="G93" s="47">
        <v>993.16158920780003</v>
      </c>
      <c r="H93" s="47">
        <v>3947.5218870967728</v>
      </c>
      <c r="I93" s="47">
        <v>6183.8204343396756</v>
      </c>
      <c r="J93" s="47">
        <v>344.24007100139698</v>
      </c>
      <c r="K93" s="47">
        <v>1582.4707567</v>
      </c>
      <c r="L93" s="47">
        <v>1817.9749100000001</v>
      </c>
      <c r="M93" s="48" t="b">
        <v>1</v>
      </c>
      <c r="N93" s="47">
        <v>6528.0605053410727</v>
      </c>
      <c r="O93" s="30">
        <f t="shared" si="5"/>
        <v>43103</v>
      </c>
    </row>
    <row r="94" spans="1:15" x14ac:dyDescent="0.3">
      <c r="A94" s="21">
        <v>42372.041666666664</v>
      </c>
      <c r="B94" s="46">
        <v>43103.041666666664</v>
      </c>
      <c r="C94" s="47">
        <v>2421.8831667499999</v>
      </c>
      <c r="D94" s="47">
        <v>395.57236731250003</v>
      </c>
      <c r="E94" s="47">
        <v>733.99374975000001</v>
      </c>
      <c r="F94" s="47">
        <v>610.40503919150001</v>
      </c>
      <c r="G94" s="47">
        <v>997.68518199029609</v>
      </c>
      <c r="H94" s="47">
        <v>4067.4098870967746</v>
      </c>
      <c r="I94" s="47">
        <v>5922.6421352596708</v>
      </c>
      <c r="J94" s="47">
        <v>333.59541433139805</v>
      </c>
      <c r="K94" s="47">
        <v>1430.2054725</v>
      </c>
      <c r="L94" s="47">
        <v>1540.5063700000001</v>
      </c>
      <c r="M94" s="48" t="b">
        <v>1</v>
      </c>
      <c r="N94" s="47">
        <v>6256.2375495910692</v>
      </c>
      <c r="O94" s="30">
        <f t="shared" si="5"/>
        <v>43103.041666666664</v>
      </c>
    </row>
    <row r="95" spans="1:15" x14ac:dyDescent="0.3">
      <c r="A95" s="21">
        <v>42372.083333333336</v>
      </c>
      <c r="B95" s="46">
        <v>43103.083333333336</v>
      </c>
      <c r="C95" s="47">
        <v>2411.2037285000001</v>
      </c>
      <c r="D95" s="47">
        <v>379.04053693750001</v>
      </c>
      <c r="E95" s="47">
        <v>762.929349</v>
      </c>
      <c r="F95" s="47">
        <v>278.080030179</v>
      </c>
      <c r="G95" s="47">
        <v>1035.882198127797</v>
      </c>
      <c r="H95" s="47">
        <v>4236.3148870967761</v>
      </c>
      <c r="I95" s="47">
        <v>5785.9407849896743</v>
      </c>
      <c r="J95" s="47">
        <v>332.14831605139898</v>
      </c>
      <c r="K95" s="47">
        <v>1253.6993537999999</v>
      </c>
      <c r="L95" s="47">
        <v>1731.6622749999999</v>
      </c>
      <c r="M95" s="48" t="b">
        <v>1</v>
      </c>
      <c r="N95" s="47">
        <v>6118.0891010410733</v>
      </c>
      <c r="O95" s="30">
        <f t="shared" si="5"/>
        <v>43103.083333333336</v>
      </c>
    </row>
    <row r="96" spans="1:15" x14ac:dyDescent="0.3">
      <c r="A96" s="21">
        <v>42372.125</v>
      </c>
      <c r="B96" s="46">
        <v>43103.125</v>
      </c>
      <c r="C96" s="47">
        <v>2408.4084195</v>
      </c>
      <c r="D96" s="47">
        <v>314.10376475000004</v>
      </c>
      <c r="E96" s="47">
        <v>761.05886225000006</v>
      </c>
      <c r="F96" s="47">
        <v>206.63318449900001</v>
      </c>
      <c r="G96" s="47">
        <v>1054.182000725297</v>
      </c>
      <c r="H96" s="47">
        <v>4592.5158870967771</v>
      </c>
      <c r="I96" s="47">
        <v>5685.2230661196727</v>
      </c>
      <c r="J96" s="47">
        <v>336.25203280140101</v>
      </c>
      <c r="K96" s="47">
        <v>1545.8070799</v>
      </c>
      <c r="L96" s="47">
        <v>1769.61994</v>
      </c>
      <c r="M96" s="48" t="b">
        <v>1</v>
      </c>
      <c r="N96" s="47">
        <v>6021.4750989210734</v>
      </c>
      <c r="O96" s="30">
        <f t="shared" si="5"/>
        <v>43103.125</v>
      </c>
    </row>
    <row r="97" spans="1:15" x14ac:dyDescent="0.3">
      <c r="A97" s="21">
        <v>42372.166666666664</v>
      </c>
      <c r="B97" s="46">
        <v>43103.166666666664</v>
      </c>
      <c r="C97" s="47">
        <v>2393.65871225</v>
      </c>
      <c r="D97" s="47">
        <v>212.69948049999999</v>
      </c>
      <c r="E97" s="47">
        <v>722.73100825000006</v>
      </c>
      <c r="F97" s="47">
        <v>327.38358401650004</v>
      </c>
      <c r="G97" s="47">
        <v>1070.7494162577962</v>
      </c>
      <c r="H97" s="47">
        <v>4863.6078870967749</v>
      </c>
      <c r="I97" s="47">
        <v>5780.3454066196728</v>
      </c>
      <c r="J97" s="47">
        <v>337.77660165139702</v>
      </c>
      <c r="K97" s="47">
        <v>1761.9626101000001</v>
      </c>
      <c r="L97" s="47">
        <v>1710.7454700000001</v>
      </c>
      <c r="M97" s="48" t="b">
        <v>1</v>
      </c>
      <c r="N97" s="47">
        <v>6118.1220082710697</v>
      </c>
      <c r="O97" s="30">
        <f t="shared" si="5"/>
        <v>43103.166666666664</v>
      </c>
    </row>
    <row r="98" spans="1:15" x14ac:dyDescent="0.3">
      <c r="A98" s="21">
        <v>42372.208333333336</v>
      </c>
      <c r="B98" s="46">
        <v>43103.208333333336</v>
      </c>
      <c r="C98" s="47">
        <v>2392.6764772500001</v>
      </c>
      <c r="D98" s="47">
        <v>557.93302693750002</v>
      </c>
      <c r="E98" s="47">
        <v>699.18562874999998</v>
      </c>
      <c r="F98" s="47">
        <v>646.27850762650007</v>
      </c>
      <c r="G98" s="47">
        <v>1134.4939394902992</v>
      </c>
      <c r="H98" s="47">
        <v>4530.4558870967767</v>
      </c>
      <c r="I98" s="47">
        <v>6320.4912004496764</v>
      </c>
      <c r="J98" s="47">
        <v>361.65362390139705</v>
      </c>
      <c r="K98" s="47">
        <v>1478.219762799999</v>
      </c>
      <c r="L98" s="47">
        <v>1800.65888</v>
      </c>
      <c r="M98" s="48" t="b">
        <v>1</v>
      </c>
      <c r="N98" s="47">
        <v>6682.1448243510731</v>
      </c>
      <c r="O98" s="30">
        <f t="shared" si="5"/>
        <v>43103.208333333336</v>
      </c>
    </row>
    <row r="99" spans="1:15" x14ac:dyDescent="0.3">
      <c r="A99" s="21">
        <v>42372.25</v>
      </c>
      <c r="B99" s="46">
        <v>43103.25</v>
      </c>
      <c r="C99" s="47">
        <v>2516.67330975</v>
      </c>
      <c r="D99" s="47">
        <v>499.37702393750004</v>
      </c>
      <c r="E99" s="47">
        <v>803.42597475000002</v>
      </c>
      <c r="F99" s="47">
        <v>1235.516999984</v>
      </c>
      <c r="G99" s="47">
        <v>1112.6360985027989</v>
      </c>
      <c r="H99" s="47">
        <v>4582.4378870967739</v>
      </c>
      <c r="I99" s="47">
        <v>6987.4158405996759</v>
      </c>
      <c r="J99" s="47">
        <v>393.52995522139702</v>
      </c>
      <c r="K99" s="47">
        <v>1398.6398382</v>
      </c>
      <c r="L99" s="47">
        <v>1970.481659999999</v>
      </c>
      <c r="M99" s="48" t="b">
        <v>1</v>
      </c>
      <c r="N99" s="47">
        <v>7380.9457958210733</v>
      </c>
      <c r="O99" s="30">
        <f t="shared" si="5"/>
        <v>43103.25</v>
      </c>
    </row>
    <row r="100" spans="1:15" x14ac:dyDescent="0.3">
      <c r="A100" s="21">
        <v>42372.291666666664</v>
      </c>
      <c r="B100" s="46">
        <v>43103.291666666664</v>
      </c>
      <c r="C100" s="47">
        <v>2695.2028112500002</v>
      </c>
      <c r="D100" s="47">
        <v>591.54043731249999</v>
      </c>
      <c r="E100" s="47">
        <v>927.30701450000004</v>
      </c>
      <c r="F100" s="47">
        <v>1645.570255566</v>
      </c>
      <c r="G100" s="47">
        <v>1203.9977080258002</v>
      </c>
      <c r="H100" s="47">
        <v>4668.1888870967741</v>
      </c>
      <c r="I100" s="47">
        <v>7824.2284349696738</v>
      </c>
      <c r="J100" s="47">
        <v>433.91149648139901</v>
      </c>
      <c r="K100" s="47">
        <v>1342.3478823</v>
      </c>
      <c r="L100" s="47">
        <v>2131.3193000000001</v>
      </c>
      <c r="M100" s="48" t="b">
        <v>1</v>
      </c>
      <c r="N100" s="47">
        <v>8258.1399314510727</v>
      </c>
      <c r="O100" s="30">
        <f t="shared" si="5"/>
        <v>43103.291666666664</v>
      </c>
    </row>
    <row r="101" spans="1:15" x14ac:dyDescent="0.3">
      <c r="A101" s="21">
        <v>42372.333333333336</v>
      </c>
      <c r="B101" s="46">
        <v>43103.333333333336</v>
      </c>
      <c r="C101" s="47">
        <v>2715.5909234999999</v>
      </c>
      <c r="D101" s="47">
        <v>719.33434643750002</v>
      </c>
      <c r="E101" s="47">
        <v>1055.971651999999</v>
      </c>
      <c r="F101" s="47">
        <v>1947.651958315</v>
      </c>
      <c r="G101" s="47">
        <v>1238.1433758418009</v>
      </c>
      <c r="H101" s="47">
        <v>4402.4698870967686</v>
      </c>
      <c r="I101" s="47">
        <v>8175.1920808096693</v>
      </c>
      <c r="J101" s="47">
        <v>452.95370988139905</v>
      </c>
      <c r="K101" s="47">
        <v>1488.6496975</v>
      </c>
      <c r="L101" s="47">
        <v>1962.3666549999991</v>
      </c>
      <c r="M101" s="48" t="b">
        <v>1</v>
      </c>
      <c r="N101" s="47">
        <v>8628.1457906910691</v>
      </c>
      <c r="O101" s="30">
        <f t="shared" si="5"/>
        <v>43103.333333333336</v>
      </c>
    </row>
    <row r="102" spans="1:15" x14ac:dyDescent="0.3">
      <c r="A102" s="21">
        <v>42372.375</v>
      </c>
      <c r="B102" s="46">
        <v>43103.375</v>
      </c>
      <c r="C102" s="47">
        <v>2722.82675625</v>
      </c>
      <c r="D102" s="47">
        <v>706.85609299999999</v>
      </c>
      <c r="E102" s="47">
        <v>1119.377575</v>
      </c>
      <c r="F102" s="47">
        <v>2105.8283183799999</v>
      </c>
      <c r="G102" s="47">
        <v>1251.4910430143029</v>
      </c>
      <c r="H102" s="47">
        <v>4079.5258870967705</v>
      </c>
      <c r="I102" s="47">
        <v>8386.8014935796728</v>
      </c>
      <c r="J102" s="47">
        <v>456.08928886139802</v>
      </c>
      <c r="K102" s="47">
        <v>1317.6659012999999</v>
      </c>
      <c r="L102" s="47">
        <v>1825.3489890000001</v>
      </c>
      <c r="M102" s="48" t="b">
        <v>1</v>
      </c>
      <c r="N102" s="47">
        <v>8842.8907824410708</v>
      </c>
      <c r="O102" s="30">
        <f t="shared" si="5"/>
        <v>43103.375</v>
      </c>
    </row>
    <row r="103" spans="1:15" x14ac:dyDescent="0.3">
      <c r="A103" s="21">
        <v>42372.416666666664</v>
      </c>
      <c r="B103" s="46">
        <v>43103.416666666664</v>
      </c>
      <c r="C103" s="47">
        <v>2642.2868425000001</v>
      </c>
      <c r="D103" s="47">
        <v>653.33767743750002</v>
      </c>
      <c r="E103" s="47">
        <v>1094.188899</v>
      </c>
      <c r="F103" s="47">
        <v>2207.1921741025003</v>
      </c>
      <c r="G103" s="47">
        <v>1294.4201998743001</v>
      </c>
      <c r="H103" s="47">
        <v>3994.7808870967729</v>
      </c>
      <c r="I103" s="47">
        <v>8558.8975405496767</v>
      </c>
      <c r="J103" s="47">
        <v>464.23534846139603</v>
      </c>
      <c r="K103" s="47">
        <v>1165.6709820000001</v>
      </c>
      <c r="L103" s="47">
        <v>1697.402808999999</v>
      </c>
      <c r="M103" s="48" t="b">
        <v>1</v>
      </c>
      <c r="N103" s="47">
        <v>9023.1328890110726</v>
      </c>
      <c r="O103" s="30">
        <f t="shared" si="5"/>
        <v>43103.416666666664</v>
      </c>
    </row>
    <row r="104" spans="1:15" x14ac:dyDescent="0.3">
      <c r="A104" s="21">
        <v>42372.458333333336</v>
      </c>
      <c r="B104" s="46">
        <v>43103.458333333336</v>
      </c>
      <c r="C104" s="47">
        <v>2637.7130712500002</v>
      </c>
      <c r="D104" s="47">
        <v>922.05166137499998</v>
      </c>
      <c r="E104" s="47">
        <v>1181.54606775</v>
      </c>
      <c r="F104" s="47">
        <v>2268.4062464549997</v>
      </c>
      <c r="G104" s="47">
        <v>1328.2769058242991</v>
      </c>
      <c r="H104" s="47">
        <v>3595.3838870967729</v>
      </c>
      <c r="I104" s="47">
        <v>8617.2637863996752</v>
      </c>
      <c r="J104" s="47">
        <v>469.60841275139603</v>
      </c>
      <c r="K104" s="47">
        <v>853.92601560000003</v>
      </c>
      <c r="L104" s="47">
        <v>1992.5796250000001</v>
      </c>
      <c r="M104" s="48" t="b">
        <v>1</v>
      </c>
      <c r="N104" s="47">
        <v>9086.872199151072</v>
      </c>
      <c r="O104" s="30">
        <f t="shared" si="5"/>
        <v>43103.458333333336</v>
      </c>
    </row>
    <row r="105" spans="1:15" x14ac:dyDescent="0.3">
      <c r="A105" s="21">
        <v>42372.5</v>
      </c>
      <c r="B105" s="46">
        <v>43103.5</v>
      </c>
      <c r="C105" s="47">
        <v>2657.1838160000002</v>
      </c>
      <c r="D105" s="47">
        <v>843.21265800000003</v>
      </c>
      <c r="E105" s="47">
        <v>1189.9934417500001</v>
      </c>
      <c r="F105" s="47">
        <v>2314.4991240149998</v>
      </c>
      <c r="G105" s="47">
        <v>1262.5351567492989</v>
      </c>
      <c r="H105" s="47">
        <v>3625.6058870967754</v>
      </c>
      <c r="I105" s="47">
        <v>8571.5573816196738</v>
      </c>
      <c r="J105" s="47">
        <v>467.972128691401</v>
      </c>
      <c r="K105" s="47">
        <v>815.5273433000001</v>
      </c>
      <c r="L105" s="47">
        <v>2037.9732300000001</v>
      </c>
      <c r="M105" s="48" t="b">
        <v>1</v>
      </c>
      <c r="N105" s="47">
        <v>9039.5295103110748</v>
      </c>
      <c r="O105" s="30">
        <f t="shared" si="5"/>
        <v>43103.5</v>
      </c>
    </row>
    <row r="106" spans="1:15" x14ac:dyDescent="0.3">
      <c r="A106" s="21">
        <v>42372.541666666664</v>
      </c>
      <c r="B106" s="46">
        <v>43103.541666666664</v>
      </c>
      <c r="C106" s="47">
        <v>2663.0232099999998</v>
      </c>
      <c r="D106" s="47">
        <v>740.94956675000003</v>
      </c>
      <c r="E106" s="47">
        <v>1264.5822657499991</v>
      </c>
      <c r="F106" s="47">
        <v>2101.5703026149995</v>
      </c>
      <c r="G106" s="47">
        <v>1255.5572572092969</v>
      </c>
      <c r="H106" s="47">
        <v>3789.4658870967746</v>
      </c>
      <c r="I106" s="47">
        <v>8541.3937700796723</v>
      </c>
      <c r="J106" s="47">
        <v>490.65418764140202</v>
      </c>
      <c r="K106" s="47">
        <v>715.12121070000001</v>
      </c>
      <c r="L106" s="47">
        <v>2067.9793209999989</v>
      </c>
      <c r="M106" s="48" t="b">
        <v>1</v>
      </c>
      <c r="N106" s="47">
        <v>9032.0479577210735</v>
      </c>
      <c r="O106" s="30">
        <f t="shared" si="5"/>
        <v>43103.541666666664</v>
      </c>
    </row>
    <row r="107" spans="1:15" x14ac:dyDescent="0.3">
      <c r="A107" s="21">
        <v>42372.583333333336</v>
      </c>
      <c r="B107" s="46">
        <v>43103.583333333336</v>
      </c>
      <c r="C107" s="47">
        <v>2665.37066</v>
      </c>
      <c r="D107" s="47">
        <v>722.26487162500007</v>
      </c>
      <c r="E107" s="47">
        <v>1345.9556030000001</v>
      </c>
      <c r="F107" s="47">
        <v>1765.4473782575001</v>
      </c>
      <c r="G107" s="47">
        <v>1186.741060301797</v>
      </c>
      <c r="H107" s="47">
        <v>4067.3128870967744</v>
      </c>
      <c r="I107" s="47">
        <v>8484.0018208996735</v>
      </c>
      <c r="J107" s="47">
        <v>481.17831998139803</v>
      </c>
      <c r="K107" s="47">
        <v>658.8731444</v>
      </c>
      <c r="L107" s="47">
        <v>2129.039174999999</v>
      </c>
      <c r="M107" s="48" t="b">
        <v>1</v>
      </c>
      <c r="N107" s="47">
        <v>8965.1801408810716</v>
      </c>
      <c r="O107" s="30">
        <f t="shared" si="5"/>
        <v>43103.583333333336</v>
      </c>
    </row>
    <row r="108" spans="1:15" x14ac:dyDescent="0.3">
      <c r="A108" s="21">
        <v>42372.625</v>
      </c>
      <c r="B108" s="46">
        <v>43103.625</v>
      </c>
      <c r="C108" s="47">
        <v>2703.2618649999999</v>
      </c>
      <c r="D108" s="47">
        <v>607.51698918750003</v>
      </c>
      <c r="E108" s="47">
        <v>1440.12516725</v>
      </c>
      <c r="F108" s="47">
        <v>1444.3314008225</v>
      </c>
      <c r="G108" s="47">
        <v>1399.9051298342981</v>
      </c>
      <c r="H108" s="47">
        <v>4141.4617820967687</v>
      </c>
      <c r="I108" s="47">
        <v>8389.461084939674</v>
      </c>
      <c r="J108" s="47">
        <v>460.07635595139601</v>
      </c>
      <c r="K108" s="47">
        <v>654.07266830000003</v>
      </c>
      <c r="L108" s="47">
        <v>2232.992225</v>
      </c>
      <c r="M108" s="48" t="b">
        <v>1</v>
      </c>
      <c r="N108" s="47">
        <v>8849.5374408910702</v>
      </c>
      <c r="O108" s="30">
        <f t="shared" si="5"/>
        <v>43103.625</v>
      </c>
    </row>
    <row r="109" spans="1:15" x14ac:dyDescent="0.3">
      <c r="A109" s="21">
        <v>42372.666666666664</v>
      </c>
      <c r="B109" s="46">
        <v>43103.666666666664</v>
      </c>
      <c r="C109" s="47">
        <v>2827.2946999999999</v>
      </c>
      <c r="D109" s="47">
        <v>604.70605424999997</v>
      </c>
      <c r="E109" s="47">
        <v>1396.19669075</v>
      </c>
      <c r="F109" s="47">
        <v>1794.4808548925</v>
      </c>
      <c r="G109" s="47">
        <v>1365.363182141798</v>
      </c>
      <c r="H109" s="47">
        <v>4110.3498870967742</v>
      </c>
      <c r="I109" s="47">
        <v>8587.9852257396724</v>
      </c>
      <c r="J109" s="47">
        <v>466.67445599139904</v>
      </c>
      <c r="K109" s="47">
        <v>722.32180340000002</v>
      </c>
      <c r="L109" s="47">
        <v>2321.4098839999997</v>
      </c>
      <c r="M109" s="48" t="b">
        <v>1</v>
      </c>
      <c r="N109" s="47">
        <v>9054.659681731071</v>
      </c>
      <c r="O109" s="30">
        <f t="shared" si="5"/>
        <v>43103.666666666664</v>
      </c>
    </row>
    <row r="110" spans="1:15" x14ac:dyDescent="0.3">
      <c r="A110" s="21">
        <v>42372.708333333336</v>
      </c>
      <c r="B110" s="46">
        <v>43103.708333333336</v>
      </c>
      <c r="C110" s="47">
        <v>2860.9581349999999</v>
      </c>
      <c r="D110" s="47">
        <v>460.14304387500005</v>
      </c>
      <c r="E110" s="47">
        <v>1469.664499499999</v>
      </c>
      <c r="F110" s="47">
        <v>1939.3061294675001</v>
      </c>
      <c r="G110" s="47">
        <v>1287.956241701801</v>
      </c>
      <c r="H110" s="47">
        <v>4614.0298870967708</v>
      </c>
      <c r="I110" s="47">
        <v>8792.3775231996697</v>
      </c>
      <c r="J110" s="47">
        <v>483.689375541402</v>
      </c>
      <c r="K110" s="47">
        <v>1192.9631329000001</v>
      </c>
      <c r="L110" s="47">
        <v>2163.0279049999999</v>
      </c>
      <c r="M110" s="48" t="b">
        <v>1</v>
      </c>
      <c r="N110" s="47">
        <v>9276.0668987410718</v>
      </c>
      <c r="O110" s="30">
        <f t="shared" ref="O110:O173" si="6">+B110</f>
        <v>43103.708333333336</v>
      </c>
    </row>
    <row r="111" spans="1:15" x14ac:dyDescent="0.3">
      <c r="A111" s="21">
        <v>42372.75</v>
      </c>
      <c r="B111" s="46">
        <v>43103.75</v>
      </c>
      <c r="C111" s="47">
        <v>2875.9784102499998</v>
      </c>
      <c r="D111" s="47">
        <v>524.78228712500004</v>
      </c>
      <c r="E111" s="47">
        <v>1361.82356525</v>
      </c>
      <c r="F111" s="47">
        <v>2049.7982593050001</v>
      </c>
      <c r="G111" s="47">
        <v>1230.3147195742981</v>
      </c>
      <c r="H111" s="47">
        <v>4698.2678870967729</v>
      </c>
      <c r="I111" s="47">
        <v>8611.344349609677</v>
      </c>
      <c r="J111" s="47">
        <v>470.82287129139303</v>
      </c>
      <c r="K111" s="47">
        <v>1386.4113826999999</v>
      </c>
      <c r="L111" s="47">
        <v>2272.386524999999</v>
      </c>
      <c r="M111" s="48" t="b">
        <v>1</v>
      </c>
      <c r="N111" s="47">
        <v>9082.1672209010703</v>
      </c>
      <c r="O111" s="30">
        <f t="shared" si="6"/>
        <v>43103.75</v>
      </c>
    </row>
    <row r="112" spans="1:15" x14ac:dyDescent="0.3">
      <c r="A112" s="21">
        <v>42372.791666666664</v>
      </c>
      <c r="B112" s="46">
        <v>43103.791666666664</v>
      </c>
      <c r="C112" s="47">
        <v>2914.3568397499998</v>
      </c>
      <c r="D112" s="47">
        <v>449.11528668750003</v>
      </c>
      <c r="E112" s="47">
        <v>1202.7530677499992</v>
      </c>
      <c r="F112" s="47">
        <v>1817.2224553229992</v>
      </c>
      <c r="G112" s="47">
        <v>1155.826246073799</v>
      </c>
      <c r="H112" s="47">
        <v>4547.8188870967751</v>
      </c>
      <c r="I112" s="47">
        <v>8101.1525049996735</v>
      </c>
      <c r="J112" s="47">
        <v>441.63355738140001</v>
      </c>
      <c r="K112" s="47">
        <v>1295.3654763000002</v>
      </c>
      <c r="L112" s="47">
        <v>2248.9412440000001</v>
      </c>
      <c r="M112" s="48" t="b">
        <v>1</v>
      </c>
      <c r="N112" s="47">
        <v>8542.7860623810739</v>
      </c>
      <c r="O112" s="30">
        <f t="shared" si="6"/>
        <v>43103.791666666664</v>
      </c>
    </row>
    <row r="113" spans="1:15" x14ac:dyDescent="0.3">
      <c r="A113" s="21">
        <v>42372.833333333336</v>
      </c>
      <c r="B113" s="46">
        <v>43103.833333333336</v>
      </c>
      <c r="C113" s="47">
        <v>2822.4857984999999</v>
      </c>
      <c r="D113" s="47">
        <v>502.66954518750003</v>
      </c>
      <c r="E113" s="47">
        <v>1000.17069775</v>
      </c>
      <c r="F113" s="47">
        <v>1716.6838728089999</v>
      </c>
      <c r="G113" s="47">
        <v>1168.932177187799</v>
      </c>
      <c r="H113" s="47">
        <v>4660.4688870967766</v>
      </c>
      <c r="I113" s="47">
        <v>7634.8082380296764</v>
      </c>
      <c r="J113" s="47">
        <v>420.77599950139802</v>
      </c>
      <c r="K113" s="47">
        <v>1616.9820259999999</v>
      </c>
      <c r="L113" s="47">
        <v>2198.8447150000002</v>
      </c>
      <c r="M113" s="48" t="b">
        <v>1</v>
      </c>
      <c r="N113" s="47">
        <v>8055.5842375310749</v>
      </c>
      <c r="O113" s="30">
        <f t="shared" si="6"/>
        <v>43103.833333333336</v>
      </c>
    </row>
    <row r="114" spans="1:15" x14ac:dyDescent="0.3">
      <c r="A114" s="21">
        <v>42372.875</v>
      </c>
      <c r="B114" s="46">
        <v>43103.875</v>
      </c>
      <c r="C114" s="47">
        <v>2825.2685597499999</v>
      </c>
      <c r="D114" s="47">
        <v>493.308913125</v>
      </c>
      <c r="E114" s="47">
        <v>930.79059100000006</v>
      </c>
      <c r="F114" s="47">
        <v>1696.982745844</v>
      </c>
      <c r="G114" s="47">
        <v>1208.6409692953</v>
      </c>
      <c r="H114" s="47">
        <v>4626.7738870967751</v>
      </c>
      <c r="I114" s="47">
        <v>7090.2482384196783</v>
      </c>
      <c r="J114" s="47">
        <v>400.01690629139705</v>
      </c>
      <c r="K114" s="47">
        <v>1804.8577164000001</v>
      </c>
      <c r="L114" s="47">
        <v>2486.642805</v>
      </c>
      <c r="M114" s="48" t="b">
        <v>1</v>
      </c>
      <c r="N114" s="47">
        <v>7490.2651447110757</v>
      </c>
      <c r="O114" s="30">
        <f t="shared" si="6"/>
        <v>43103.875</v>
      </c>
    </row>
    <row r="115" spans="1:15" x14ac:dyDescent="0.3">
      <c r="A115" s="21">
        <v>42372.916666666664</v>
      </c>
      <c r="B115" s="46">
        <v>43103.916666666664</v>
      </c>
      <c r="C115" s="47">
        <v>2792.2248012499999</v>
      </c>
      <c r="D115" s="47">
        <v>559.37695662499993</v>
      </c>
      <c r="E115" s="47">
        <v>911.91801250000003</v>
      </c>
      <c r="F115" s="47">
        <v>1856.8754904890002</v>
      </c>
      <c r="G115" s="47">
        <v>1158.9248498303009</v>
      </c>
      <c r="H115" s="47">
        <v>4187.2848870967709</v>
      </c>
      <c r="I115" s="47">
        <v>6983.3556661496705</v>
      </c>
      <c r="J115" s="47">
        <v>403.49136384140002</v>
      </c>
      <c r="K115" s="47">
        <v>1554.5854328</v>
      </c>
      <c r="L115" s="47">
        <v>2525.1725350000002</v>
      </c>
      <c r="M115" s="48" t="b">
        <v>1</v>
      </c>
      <c r="N115" s="47">
        <v>7386.8470299910705</v>
      </c>
      <c r="O115" s="30">
        <f t="shared" si="6"/>
        <v>43103.916666666664</v>
      </c>
    </row>
    <row r="116" spans="1:15" x14ac:dyDescent="0.3">
      <c r="A116" s="21">
        <v>42372.958333333336</v>
      </c>
      <c r="B116" s="46">
        <v>43103.958333333336</v>
      </c>
      <c r="C116" s="47">
        <v>2783.8336184999998</v>
      </c>
      <c r="D116" s="47">
        <v>479.53340287500004</v>
      </c>
      <c r="E116" s="47">
        <v>882.051423</v>
      </c>
      <c r="F116" s="47">
        <v>1929.1084479190001</v>
      </c>
      <c r="G116" s="47">
        <v>1125.1185859703</v>
      </c>
      <c r="H116" s="47">
        <v>4303.378887096771</v>
      </c>
      <c r="I116" s="47">
        <v>6512.4024876996737</v>
      </c>
      <c r="J116" s="47">
        <v>385.88490126139607</v>
      </c>
      <c r="K116" s="47">
        <v>1807.0142914</v>
      </c>
      <c r="L116" s="47">
        <v>2797.7226850000002</v>
      </c>
      <c r="M116" s="48" t="b">
        <v>1</v>
      </c>
      <c r="N116" s="47">
        <v>6898.2873889610701</v>
      </c>
      <c r="O116" s="30">
        <f t="shared" si="6"/>
        <v>43103.958333333336</v>
      </c>
    </row>
    <row r="117" spans="1:15" x14ac:dyDescent="0.3">
      <c r="A117" s="21">
        <v>42373</v>
      </c>
      <c r="B117" s="46">
        <v>43104</v>
      </c>
      <c r="C117" s="47">
        <v>2706.3685812499998</v>
      </c>
      <c r="D117" s="47">
        <v>377.31450662500004</v>
      </c>
      <c r="E117" s="47">
        <v>850.62683775000005</v>
      </c>
      <c r="F117" s="47">
        <v>1852.2720475965002</v>
      </c>
      <c r="G117" s="47">
        <v>1111.826224022803</v>
      </c>
      <c r="H117" s="47">
        <v>4197.2138870967756</v>
      </c>
      <c r="I117" s="47">
        <v>6238.5891102796777</v>
      </c>
      <c r="J117" s="47">
        <v>357.81197676139703</v>
      </c>
      <c r="K117" s="47">
        <v>1555.4941473000001</v>
      </c>
      <c r="L117" s="47">
        <v>2943.7268500000005</v>
      </c>
      <c r="M117" s="48" t="b">
        <v>1</v>
      </c>
      <c r="N117" s="47">
        <v>6596.4010870410748</v>
      </c>
      <c r="O117" s="30">
        <f t="shared" si="6"/>
        <v>43104</v>
      </c>
    </row>
    <row r="118" spans="1:15" x14ac:dyDescent="0.3">
      <c r="A118" s="21">
        <v>42373.041666666664</v>
      </c>
      <c r="B118" s="46">
        <v>43104.041666666664</v>
      </c>
      <c r="C118" s="47">
        <v>2528.079168499999</v>
      </c>
      <c r="D118" s="47">
        <v>323.96976743750002</v>
      </c>
      <c r="E118" s="47">
        <v>846.42760675</v>
      </c>
      <c r="F118" s="47">
        <v>1949.8431403415</v>
      </c>
      <c r="G118" s="47">
        <v>1085.582317865302</v>
      </c>
      <c r="H118" s="47">
        <v>4124.5538870967739</v>
      </c>
      <c r="I118" s="47">
        <v>5954.799495299676</v>
      </c>
      <c r="J118" s="47">
        <v>342.03856459139797</v>
      </c>
      <c r="K118" s="47">
        <v>1434.4803631</v>
      </c>
      <c r="L118" s="47">
        <v>3127.1374650000002</v>
      </c>
      <c r="M118" s="48" t="b">
        <v>1</v>
      </c>
      <c r="N118" s="47">
        <v>6296.8380598910735</v>
      </c>
      <c r="O118" s="30">
        <f t="shared" si="6"/>
        <v>43104.041666666664</v>
      </c>
    </row>
    <row r="119" spans="1:15" x14ac:dyDescent="0.3">
      <c r="A119" s="21">
        <v>42373.083333333336</v>
      </c>
      <c r="B119" s="46">
        <v>43104.083333333336</v>
      </c>
      <c r="C119" s="47">
        <v>2555.8746775</v>
      </c>
      <c r="D119" s="47">
        <v>340.80337537500009</v>
      </c>
      <c r="E119" s="47">
        <v>847.46757275000004</v>
      </c>
      <c r="F119" s="47">
        <v>1930.0927144290001</v>
      </c>
      <c r="G119" s="47">
        <v>1059.9100765103021</v>
      </c>
      <c r="H119" s="47">
        <v>4208.1488870967723</v>
      </c>
      <c r="I119" s="47">
        <v>5764.5909689396767</v>
      </c>
      <c r="J119" s="47">
        <v>348.52402392139402</v>
      </c>
      <c r="K119" s="47">
        <v>1687.2267408000002</v>
      </c>
      <c r="L119" s="47">
        <v>3141.9555700000001</v>
      </c>
      <c r="M119" s="48" t="b">
        <v>1</v>
      </c>
      <c r="N119" s="47">
        <v>6113.1149928610703</v>
      </c>
      <c r="O119" s="30">
        <f t="shared" si="6"/>
        <v>43104.083333333336</v>
      </c>
    </row>
    <row r="120" spans="1:15" x14ac:dyDescent="0.3">
      <c r="A120" s="21">
        <v>42373.125</v>
      </c>
      <c r="B120" s="46">
        <v>43104.125</v>
      </c>
      <c r="C120" s="47">
        <v>2558.6379287500004</v>
      </c>
      <c r="D120" s="47">
        <v>333.11564287500005</v>
      </c>
      <c r="E120" s="47">
        <v>847.6465280000001</v>
      </c>
      <c r="F120" s="47">
        <v>2010.779399478999</v>
      </c>
      <c r="G120" s="47">
        <v>1087.8239174002972</v>
      </c>
      <c r="H120" s="47">
        <v>4169.0888870967729</v>
      </c>
      <c r="I120" s="47">
        <v>5578.8889968796793</v>
      </c>
      <c r="J120" s="47">
        <v>340.00947722139102</v>
      </c>
      <c r="K120" s="47">
        <v>2047.2105294999992</v>
      </c>
      <c r="L120" s="47">
        <v>3040.9833000000003</v>
      </c>
      <c r="M120" s="48" t="b">
        <v>1</v>
      </c>
      <c r="N120" s="47">
        <v>5918.89847410107</v>
      </c>
      <c r="O120" s="30">
        <f t="shared" si="6"/>
        <v>43104.125</v>
      </c>
    </row>
    <row r="121" spans="1:15" x14ac:dyDescent="0.3">
      <c r="A121" s="21">
        <v>42373.166666666664</v>
      </c>
      <c r="B121" s="46">
        <v>43104.166666666664</v>
      </c>
      <c r="C121" s="47">
        <v>2677.8747924999993</v>
      </c>
      <c r="D121" s="47">
        <v>694.50803350000001</v>
      </c>
      <c r="E121" s="47">
        <v>846.35735875</v>
      </c>
      <c r="F121" s="47">
        <v>1688.701686459</v>
      </c>
      <c r="G121" s="47">
        <v>1046.6611757553001</v>
      </c>
      <c r="H121" s="47">
        <v>3847.8758870967745</v>
      </c>
      <c r="I121" s="47">
        <v>5680.2260882696728</v>
      </c>
      <c r="J121" s="47">
        <v>342.09320329140104</v>
      </c>
      <c r="K121" s="47">
        <v>2007.0503125</v>
      </c>
      <c r="L121" s="47">
        <v>2772.6093300000002</v>
      </c>
      <c r="M121" s="48" t="b">
        <v>1</v>
      </c>
      <c r="N121" s="47">
        <v>6022.3192915610734</v>
      </c>
      <c r="O121" s="30">
        <f t="shared" si="6"/>
        <v>43104.166666666664</v>
      </c>
    </row>
    <row r="122" spans="1:15" x14ac:dyDescent="0.3">
      <c r="A122" s="21">
        <v>42373.208333333336</v>
      </c>
      <c r="B122" s="46">
        <v>43104.208333333336</v>
      </c>
      <c r="C122" s="47">
        <v>2769.613391249999</v>
      </c>
      <c r="D122" s="47">
        <v>548.11799000000008</v>
      </c>
      <c r="E122" s="47">
        <v>892.17352649999998</v>
      </c>
      <c r="F122" s="47">
        <v>1612.0253594515</v>
      </c>
      <c r="G122" s="47">
        <v>1125.4002276128031</v>
      </c>
      <c r="H122" s="47">
        <v>3831.9358870967731</v>
      </c>
      <c r="I122" s="47">
        <v>6224.8566980196747</v>
      </c>
      <c r="J122" s="47">
        <v>353.97167859139904</v>
      </c>
      <c r="K122" s="47">
        <v>1623.5757303</v>
      </c>
      <c r="L122" s="47">
        <v>2576.862275</v>
      </c>
      <c r="M122" s="48" t="b">
        <v>1</v>
      </c>
      <c r="N122" s="47">
        <v>6578.8283766110735</v>
      </c>
      <c r="O122" s="30">
        <f t="shared" si="6"/>
        <v>43104.208333333336</v>
      </c>
    </row>
    <row r="123" spans="1:15" x14ac:dyDescent="0.3">
      <c r="A123" s="21">
        <v>42373.25</v>
      </c>
      <c r="B123" s="46">
        <v>43104.25</v>
      </c>
      <c r="C123" s="47">
        <v>2860.8980185</v>
      </c>
      <c r="D123" s="47">
        <v>510.05380743750004</v>
      </c>
      <c r="E123" s="47">
        <v>1068.753068</v>
      </c>
      <c r="F123" s="47">
        <v>1574.9656788365</v>
      </c>
      <c r="G123" s="47">
        <v>1127.3318510903</v>
      </c>
      <c r="H123" s="47">
        <v>3509.2088870967764</v>
      </c>
      <c r="I123" s="47">
        <v>6947.187925199677</v>
      </c>
      <c r="J123" s="47">
        <v>367.20738476139701</v>
      </c>
      <c r="K123" s="47">
        <v>755.90321600000004</v>
      </c>
      <c r="L123" s="47">
        <v>2580.912785</v>
      </c>
      <c r="M123" s="48" t="b">
        <v>1</v>
      </c>
      <c r="N123" s="47">
        <v>7314.3953099610744</v>
      </c>
      <c r="O123" s="30">
        <f t="shared" si="6"/>
        <v>43104.25</v>
      </c>
    </row>
    <row r="124" spans="1:15" x14ac:dyDescent="0.3">
      <c r="A124" s="21">
        <v>42373.291666666664</v>
      </c>
      <c r="B124" s="46">
        <v>43104.291666666664</v>
      </c>
      <c r="C124" s="47">
        <v>2978.1262925000001</v>
      </c>
      <c r="D124" s="47">
        <v>1572.129611249999</v>
      </c>
      <c r="E124" s="47">
        <v>1387.23640925</v>
      </c>
      <c r="F124" s="47">
        <v>1462.8889769984992</v>
      </c>
      <c r="G124" s="47">
        <v>1217.1668409157999</v>
      </c>
      <c r="H124" s="47">
        <v>2789.4438870967761</v>
      </c>
      <c r="I124" s="47">
        <v>7759.9768531796726</v>
      </c>
      <c r="J124" s="47">
        <v>408.03475883140408</v>
      </c>
      <c r="K124" s="47">
        <v>309.40635100000003</v>
      </c>
      <c r="L124" s="47">
        <v>2929.574055</v>
      </c>
      <c r="M124" s="48" t="b">
        <v>1</v>
      </c>
      <c r="N124" s="47">
        <v>8168.011612011077</v>
      </c>
      <c r="O124" s="30">
        <f t="shared" si="6"/>
        <v>43104.291666666664</v>
      </c>
    </row>
    <row r="125" spans="1:15" x14ac:dyDescent="0.3">
      <c r="A125" s="21">
        <v>42373.333333333336</v>
      </c>
      <c r="B125" s="46">
        <v>43104.333333333336</v>
      </c>
      <c r="C125" s="47">
        <v>2995.49287</v>
      </c>
      <c r="D125" s="47">
        <v>2439.6319680000001</v>
      </c>
      <c r="E125" s="47">
        <v>1509.713921999999</v>
      </c>
      <c r="F125" s="47">
        <v>1401.0552592275001</v>
      </c>
      <c r="G125" s="47">
        <v>1265.8095232668002</v>
      </c>
      <c r="H125" s="47">
        <v>2065.878887096776</v>
      </c>
      <c r="I125" s="47">
        <v>8109.7242506596722</v>
      </c>
      <c r="J125" s="47">
        <v>441.59141843140401</v>
      </c>
      <c r="K125" s="47">
        <v>56.544760499999974</v>
      </c>
      <c r="L125" s="47">
        <v>3069.7220000000002</v>
      </c>
      <c r="M125" s="48" t="b">
        <v>1</v>
      </c>
      <c r="N125" s="47">
        <v>8551.3156690910764</v>
      </c>
      <c r="O125" s="30">
        <f t="shared" si="6"/>
        <v>43104.333333333336</v>
      </c>
    </row>
    <row r="126" spans="1:15" x14ac:dyDescent="0.3">
      <c r="A126" s="21">
        <v>42373.375</v>
      </c>
      <c r="B126" s="46">
        <v>43104.375</v>
      </c>
      <c r="C126" s="47">
        <v>3018.6290937499998</v>
      </c>
      <c r="D126" s="47">
        <v>2580.4162145625</v>
      </c>
      <c r="E126" s="47">
        <v>1510.8676997499999</v>
      </c>
      <c r="F126" s="47">
        <v>1443.7757739375002</v>
      </c>
      <c r="G126" s="47">
        <v>1253.9141271243029</v>
      </c>
      <c r="H126" s="47">
        <v>1986.5138870967762</v>
      </c>
      <c r="I126" s="47">
        <v>8342.1054758696773</v>
      </c>
      <c r="J126" s="47">
        <v>453.051302151399</v>
      </c>
      <c r="K126" s="47">
        <v>27.999053199999992</v>
      </c>
      <c r="L126" s="47">
        <v>2970.9609650000002</v>
      </c>
      <c r="M126" s="48" t="b">
        <v>1</v>
      </c>
      <c r="N126" s="47">
        <v>8795.1567780210771</v>
      </c>
      <c r="O126" s="30">
        <f t="shared" si="6"/>
        <v>43104.375</v>
      </c>
    </row>
    <row r="127" spans="1:15" x14ac:dyDescent="0.3">
      <c r="A127" s="21">
        <v>42373.416666666664</v>
      </c>
      <c r="B127" s="46">
        <v>43104.416666666664</v>
      </c>
      <c r="C127" s="47">
        <v>3030.6267887499998</v>
      </c>
      <c r="D127" s="47">
        <v>2404.880396</v>
      </c>
      <c r="E127" s="47">
        <v>1425.3254037500001</v>
      </c>
      <c r="F127" s="47">
        <v>937.50710214500009</v>
      </c>
      <c r="G127" s="47">
        <v>1245.1987433993022</v>
      </c>
      <c r="H127" s="47">
        <v>2426.483887096776</v>
      </c>
      <c r="I127" s="47">
        <v>8478.2747158396778</v>
      </c>
      <c r="J127" s="47">
        <v>465.7121022014</v>
      </c>
      <c r="K127" s="47">
        <v>40.302878099999987</v>
      </c>
      <c r="L127" s="47">
        <v>2485.7326250000001</v>
      </c>
      <c r="M127" s="48" t="b">
        <v>1</v>
      </c>
      <c r="N127" s="47">
        <v>8943.9868180410776</v>
      </c>
      <c r="O127" s="30">
        <f t="shared" si="6"/>
        <v>43104.416666666664</v>
      </c>
    </row>
    <row r="128" spans="1:15" x14ac:dyDescent="0.3">
      <c r="A128" s="21">
        <v>42373.458333333336</v>
      </c>
      <c r="B128" s="46">
        <v>43104.458333333336</v>
      </c>
      <c r="C128" s="47">
        <v>3017.5375275000001</v>
      </c>
      <c r="D128" s="47">
        <v>3396.0878162499994</v>
      </c>
      <c r="E128" s="47">
        <v>1511.7461250000001</v>
      </c>
      <c r="F128" s="47">
        <v>812.68776023750002</v>
      </c>
      <c r="G128" s="47">
        <v>1298.8997290268001</v>
      </c>
      <c r="H128" s="47">
        <v>1974.2488870967761</v>
      </c>
      <c r="I128" s="47">
        <v>8594.0203876796731</v>
      </c>
      <c r="J128" s="47">
        <v>491.36105293140304</v>
      </c>
      <c r="K128" s="47">
        <v>8.0226895000000003</v>
      </c>
      <c r="L128" s="47">
        <v>2917.803715</v>
      </c>
      <c r="M128" s="48" t="b">
        <v>1</v>
      </c>
      <c r="N128" s="47">
        <v>9085.381440611076</v>
      </c>
      <c r="O128" s="30">
        <f t="shared" si="6"/>
        <v>43104.458333333336</v>
      </c>
    </row>
    <row r="129" spans="1:15" x14ac:dyDescent="0.3">
      <c r="A129" s="21">
        <v>42373.5</v>
      </c>
      <c r="B129" s="46">
        <v>43104.5</v>
      </c>
      <c r="C129" s="47">
        <v>3001.8652212500001</v>
      </c>
      <c r="D129" s="47">
        <v>2867.1793159374993</v>
      </c>
      <c r="E129" s="47">
        <v>1501.1032010000001</v>
      </c>
      <c r="F129" s="47">
        <v>816.61266348250001</v>
      </c>
      <c r="G129" s="47">
        <v>1369.8793421943021</v>
      </c>
      <c r="H129" s="47">
        <v>1890.213887096776</v>
      </c>
      <c r="I129" s="47">
        <v>8544.9520030696749</v>
      </c>
      <c r="J129" s="47">
        <v>479.57012879140302</v>
      </c>
      <c r="K129" s="47">
        <v>77.835394099999959</v>
      </c>
      <c r="L129" s="47">
        <v>2344.4961050000002</v>
      </c>
      <c r="M129" s="48" t="b">
        <v>1</v>
      </c>
      <c r="N129" s="47">
        <v>9024.5221318610784</v>
      </c>
      <c r="O129" s="30">
        <f t="shared" si="6"/>
        <v>43104.5</v>
      </c>
    </row>
    <row r="130" spans="1:15" x14ac:dyDescent="0.3">
      <c r="A130" s="21">
        <v>42373.541666666664</v>
      </c>
      <c r="B130" s="46">
        <v>43104.541666666664</v>
      </c>
      <c r="C130" s="47">
        <v>3005.1377092500002</v>
      </c>
      <c r="D130" s="47">
        <v>3246.5400875625</v>
      </c>
      <c r="E130" s="47">
        <v>1492.9312514999999</v>
      </c>
      <c r="F130" s="47">
        <v>698.23338097750002</v>
      </c>
      <c r="G130" s="47">
        <v>1280.3934369043022</v>
      </c>
      <c r="H130" s="47">
        <v>1606.8838870967761</v>
      </c>
      <c r="I130" s="47">
        <v>8484.351391389675</v>
      </c>
      <c r="J130" s="47">
        <v>473.012812201401</v>
      </c>
      <c r="K130" s="47">
        <v>13.9408797</v>
      </c>
      <c r="L130" s="47">
        <v>2358.8146700000002</v>
      </c>
      <c r="M130" s="48" t="b">
        <v>1</v>
      </c>
      <c r="N130" s="47">
        <v>8957.3642035910761</v>
      </c>
      <c r="O130" s="30">
        <f t="shared" si="6"/>
        <v>43104.541666666664</v>
      </c>
    </row>
    <row r="131" spans="1:15" x14ac:dyDescent="0.3">
      <c r="A131" s="21">
        <v>42373.583333333336</v>
      </c>
      <c r="B131" s="46">
        <v>43104.583333333336</v>
      </c>
      <c r="C131" s="47">
        <v>3028.4266560000001</v>
      </c>
      <c r="D131" s="47">
        <v>2960.5774158125</v>
      </c>
      <c r="E131" s="47">
        <v>1490.7825600000001</v>
      </c>
      <c r="F131" s="47">
        <v>445.09580568250004</v>
      </c>
      <c r="G131" s="47">
        <v>1305.852718079298</v>
      </c>
      <c r="H131" s="47">
        <v>1831.3998870967762</v>
      </c>
      <c r="I131" s="47">
        <v>8388.9857509296799</v>
      </c>
      <c r="J131" s="47">
        <v>472.65961944139804</v>
      </c>
      <c r="K131" s="47">
        <v>5.5654672999999999</v>
      </c>
      <c r="L131" s="47">
        <v>2194.9242049999998</v>
      </c>
      <c r="M131" s="48" t="b">
        <v>1</v>
      </c>
      <c r="N131" s="47">
        <v>8861.6453703710777</v>
      </c>
      <c r="O131" s="30">
        <f t="shared" si="6"/>
        <v>43104.583333333336</v>
      </c>
    </row>
    <row r="132" spans="1:15" x14ac:dyDescent="0.3">
      <c r="A132" s="21">
        <v>42373.625</v>
      </c>
      <c r="B132" s="46">
        <v>43104.625</v>
      </c>
      <c r="C132" s="47">
        <v>3072.2611735</v>
      </c>
      <c r="D132" s="47">
        <v>2971.1808030625002</v>
      </c>
      <c r="E132" s="47">
        <v>1489.8874377500001</v>
      </c>
      <c r="F132" s="47">
        <v>421.36124607250002</v>
      </c>
      <c r="G132" s="47">
        <v>1341.1218013493021</v>
      </c>
      <c r="H132" s="47">
        <v>1971.3788870967762</v>
      </c>
      <c r="I132" s="47">
        <v>8421.1721007196757</v>
      </c>
      <c r="J132" s="47">
        <v>479.04674741140002</v>
      </c>
      <c r="K132" s="47">
        <v>125.0973357</v>
      </c>
      <c r="L132" s="47">
        <v>2241.8751650000004</v>
      </c>
      <c r="M132" s="48" t="b">
        <v>1</v>
      </c>
      <c r="N132" s="47">
        <v>8900.218848131075</v>
      </c>
      <c r="O132" s="30">
        <f t="shared" si="6"/>
        <v>43104.625</v>
      </c>
    </row>
    <row r="133" spans="1:15" x14ac:dyDescent="0.3">
      <c r="A133" s="21">
        <v>42373.666666666664</v>
      </c>
      <c r="B133" s="46">
        <v>43104.666666666664</v>
      </c>
      <c r="C133" s="47">
        <v>3093.918666</v>
      </c>
      <c r="D133" s="47">
        <v>3060.1109451875</v>
      </c>
      <c r="E133" s="47">
        <v>1535.884724</v>
      </c>
      <c r="F133" s="47">
        <v>423.68725531000001</v>
      </c>
      <c r="G133" s="47">
        <v>1365.0480018568021</v>
      </c>
      <c r="H133" s="47">
        <v>2143.6438870967754</v>
      </c>
      <c r="I133" s="47">
        <v>8666.6390481796807</v>
      </c>
      <c r="J133" s="47">
        <v>493.18790207139602</v>
      </c>
      <c r="K133" s="47">
        <v>197.7248242</v>
      </c>
      <c r="L133" s="47">
        <v>2264.741704999999</v>
      </c>
      <c r="M133" s="48" t="b">
        <v>1</v>
      </c>
      <c r="N133" s="47">
        <v>9159.8269502510775</v>
      </c>
      <c r="O133" s="30">
        <f t="shared" si="6"/>
        <v>43104.666666666664</v>
      </c>
    </row>
    <row r="134" spans="1:15" x14ac:dyDescent="0.3">
      <c r="A134" s="21">
        <v>42373.708333333336</v>
      </c>
      <c r="B134" s="46">
        <v>43104.708333333336</v>
      </c>
      <c r="C134" s="47">
        <v>3096.2261349999999</v>
      </c>
      <c r="D134" s="47">
        <v>3702.607902499999</v>
      </c>
      <c r="E134" s="47">
        <v>1595.483518</v>
      </c>
      <c r="F134" s="47">
        <v>652.18302517500001</v>
      </c>
      <c r="G134" s="47">
        <v>1384.935695579301</v>
      </c>
      <c r="H134" s="47">
        <v>1740.8088870967761</v>
      </c>
      <c r="I134" s="47">
        <v>8788.0715555396746</v>
      </c>
      <c r="J134" s="47">
        <v>523.87652421140103</v>
      </c>
      <c r="K134" s="47">
        <v>80.147366599999984</v>
      </c>
      <c r="L134" s="47">
        <v>2780.1497169999989</v>
      </c>
      <c r="M134" s="48" t="b">
        <v>1</v>
      </c>
      <c r="N134" s="47">
        <v>9311.9480797510751</v>
      </c>
      <c r="O134" s="30">
        <f t="shared" si="6"/>
        <v>43104.708333333336</v>
      </c>
    </row>
    <row r="135" spans="1:15" x14ac:dyDescent="0.3">
      <c r="A135" s="21">
        <v>42373.75</v>
      </c>
      <c r="B135" s="46">
        <v>43104.75</v>
      </c>
      <c r="C135" s="47">
        <v>3100.3741135</v>
      </c>
      <c r="D135" s="47">
        <v>3331.6682959375003</v>
      </c>
      <c r="E135" s="47">
        <v>1550.51233475</v>
      </c>
      <c r="F135" s="47">
        <v>788.84699273000001</v>
      </c>
      <c r="G135" s="47">
        <v>1363.9350314068001</v>
      </c>
      <c r="H135" s="47">
        <v>2118.5088870967761</v>
      </c>
      <c r="I135" s="47">
        <v>8682.8330666596758</v>
      </c>
      <c r="J135" s="47">
        <v>503.60980076139901</v>
      </c>
      <c r="K135" s="47">
        <v>294.53039700000005</v>
      </c>
      <c r="L135" s="47">
        <v>2772.8723909999999</v>
      </c>
      <c r="M135" s="48" t="b">
        <v>1</v>
      </c>
      <c r="N135" s="47">
        <v>9186.442867421074</v>
      </c>
      <c r="O135" s="30">
        <f t="shared" si="6"/>
        <v>43104.75</v>
      </c>
    </row>
    <row r="136" spans="1:15" x14ac:dyDescent="0.3">
      <c r="A136" s="21">
        <v>42373.791666666664</v>
      </c>
      <c r="B136" s="46">
        <v>43104.791666666664</v>
      </c>
      <c r="C136" s="47">
        <v>3089.3089197499999</v>
      </c>
      <c r="D136" s="47">
        <v>2243.9107989374988</v>
      </c>
      <c r="E136" s="47">
        <v>1502.2620650000001</v>
      </c>
      <c r="F136" s="47">
        <v>726.50744700300015</v>
      </c>
      <c r="G136" s="47">
        <v>1238.456427793798</v>
      </c>
      <c r="H136" s="47">
        <v>2981.108887096776</v>
      </c>
      <c r="I136" s="47">
        <v>8183.6451685496741</v>
      </c>
      <c r="J136" s="47">
        <v>457.38859723139905</v>
      </c>
      <c r="K136" s="47">
        <v>434.43943580000007</v>
      </c>
      <c r="L136" s="47">
        <v>2706.0813440000002</v>
      </c>
      <c r="M136" s="48" t="b">
        <v>1</v>
      </c>
      <c r="N136" s="47">
        <v>8641.0337657810724</v>
      </c>
      <c r="O136" s="30">
        <f t="shared" si="6"/>
        <v>43104.791666666664</v>
      </c>
    </row>
    <row r="137" spans="1:15" x14ac:dyDescent="0.3">
      <c r="A137" s="21">
        <v>42373.833333333336</v>
      </c>
      <c r="B137" s="46">
        <v>43104.833333333336</v>
      </c>
      <c r="C137" s="47">
        <v>2964.081588</v>
      </c>
      <c r="D137" s="47">
        <v>1626.1069048750001</v>
      </c>
      <c r="E137" s="47">
        <v>1461.3797247499999</v>
      </c>
      <c r="F137" s="47">
        <v>556.03606778150004</v>
      </c>
      <c r="G137" s="47">
        <v>1242.8736561878002</v>
      </c>
      <c r="H137" s="47">
        <v>3244.2438870967762</v>
      </c>
      <c r="I137" s="47">
        <v>7635.9618320696791</v>
      </c>
      <c r="J137" s="47">
        <v>418.53117092139706</v>
      </c>
      <c r="K137" s="47">
        <v>373.16343070000005</v>
      </c>
      <c r="L137" s="47">
        <v>2667.0653950000001</v>
      </c>
      <c r="M137" s="48" t="b">
        <v>1</v>
      </c>
      <c r="N137" s="47">
        <v>8054.4930029910765</v>
      </c>
      <c r="O137" s="30">
        <f t="shared" si="6"/>
        <v>43104.833333333336</v>
      </c>
    </row>
    <row r="138" spans="1:15" x14ac:dyDescent="0.3">
      <c r="A138" s="21">
        <v>42373.875</v>
      </c>
      <c r="B138" s="46">
        <v>43104.875</v>
      </c>
      <c r="C138" s="47">
        <v>2938.8134177500001</v>
      </c>
      <c r="D138" s="47">
        <v>1054.51534625</v>
      </c>
      <c r="E138" s="47">
        <v>1148.89343725</v>
      </c>
      <c r="F138" s="47">
        <v>630.62796360900006</v>
      </c>
      <c r="G138" s="47">
        <v>1280.6158114953021</v>
      </c>
      <c r="H138" s="47">
        <v>3481.7788870967761</v>
      </c>
      <c r="I138" s="47">
        <v>7121.4876220396745</v>
      </c>
      <c r="J138" s="47">
        <v>395.99118801140202</v>
      </c>
      <c r="K138" s="47">
        <v>379.85885540000004</v>
      </c>
      <c r="L138" s="47">
        <v>2637.9071979999999</v>
      </c>
      <c r="M138" s="48" t="b">
        <v>1</v>
      </c>
      <c r="N138" s="47">
        <v>7517.4788100510768</v>
      </c>
      <c r="O138" s="30">
        <f t="shared" si="6"/>
        <v>43104.875</v>
      </c>
    </row>
    <row r="139" spans="1:15" x14ac:dyDescent="0.3">
      <c r="A139" s="21">
        <v>42373.916666666664</v>
      </c>
      <c r="B139" s="46">
        <v>43104.916666666664</v>
      </c>
      <c r="C139" s="47">
        <v>2952.6284592500001</v>
      </c>
      <c r="D139" s="47">
        <v>696.767218125</v>
      </c>
      <c r="E139" s="47">
        <v>923.22258950000003</v>
      </c>
      <c r="F139" s="47">
        <v>769.29113749150008</v>
      </c>
      <c r="G139" s="47">
        <v>1257.6297423678</v>
      </c>
      <c r="H139" s="47">
        <v>3915.843887096773</v>
      </c>
      <c r="I139" s="47">
        <v>6998.6671907796735</v>
      </c>
      <c r="J139" s="47">
        <v>399.59849405140102</v>
      </c>
      <c r="K139" s="47">
        <v>597.62729000000002</v>
      </c>
      <c r="L139" s="47">
        <v>2519.4900589999993</v>
      </c>
      <c r="M139" s="48" t="b">
        <v>1</v>
      </c>
      <c r="N139" s="47">
        <v>7398.2656848310744</v>
      </c>
      <c r="O139" s="30">
        <f t="shared" si="6"/>
        <v>43104.916666666664</v>
      </c>
    </row>
    <row r="140" spans="1:15" x14ac:dyDescent="0.3">
      <c r="A140" s="21">
        <v>42373.958333333336</v>
      </c>
      <c r="B140" s="46">
        <v>43104.958333333336</v>
      </c>
      <c r="C140" s="47">
        <v>2986.6853707499999</v>
      </c>
      <c r="D140" s="47">
        <v>671.146393375</v>
      </c>
      <c r="E140" s="47">
        <v>831.52027125000006</v>
      </c>
      <c r="F140" s="47">
        <v>763.85608808400002</v>
      </c>
      <c r="G140" s="47">
        <v>1242.4674065352999</v>
      </c>
      <c r="H140" s="47">
        <v>4395.7828870967733</v>
      </c>
      <c r="I140" s="47">
        <v>6492.9929676096726</v>
      </c>
      <c r="J140" s="47">
        <v>392.02214638139901</v>
      </c>
      <c r="K140" s="47">
        <v>1646.1407591000002</v>
      </c>
      <c r="L140" s="47">
        <v>2360.3025439999992</v>
      </c>
      <c r="M140" s="48" t="b">
        <v>1</v>
      </c>
      <c r="N140" s="47">
        <v>6885.0151139910713</v>
      </c>
      <c r="O140" s="30">
        <f t="shared" si="6"/>
        <v>43104.958333333336</v>
      </c>
    </row>
    <row r="141" spans="1:15" x14ac:dyDescent="0.3">
      <c r="A141" s="21">
        <v>42374</v>
      </c>
      <c r="B141" s="46">
        <v>43105</v>
      </c>
      <c r="C141" s="47">
        <v>2889.78982825</v>
      </c>
      <c r="D141" s="47">
        <v>631.081091625</v>
      </c>
      <c r="E141" s="47">
        <v>805.43073100000004</v>
      </c>
      <c r="F141" s="47">
        <v>817.6069377215</v>
      </c>
      <c r="G141" s="47">
        <v>1204.4754671978001</v>
      </c>
      <c r="H141" s="47">
        <v>4249.0808870967767</v>
      </c>
      <c r="I141" s="47">
        <v>6178.1096090596775</v>
      </c>
      <c r="J141" s="47">
        <v>386.41916773139701</v>
      </c>
      <c r="K141" s="47">
        <v>1594.6327320999992</v>
      </c>
      <c r="L141" s="47">
        <v>2438.3034340000004</v>
      </c>
      <c r="M141" s="48" t="b">
        <v>1</v>
      </c>
      <c r="N141" s="47">
        <v>6564.5287767910741</v>
      </c>
      <c r="O141" s="30">
        <f t="shared" si="6"/>
        <v>43105</v>
      </c>
    </row>
    <row r="142" spans="1:15" x14ac:dyDescent="0.3">
      <c r="A142" s="21">
        <v>42374.041666666664</v>
      </c>
      <c r="B142" s="46">
        <v>43105.041666666664</v>
      </c>
      <c r="C142" s="47">
        <v>2873.5431257499999</v>
      </c>
      <c r="D142" s="47">
        <v>616.28822118749997</v>
      </c>
      <c r="E142" s="47">
        <v>802.89010900000005</v>
      </c>
      <c r="F142" s="47">
        <v>716.3738562315001</v>
      </c>
      <c r="G142" s="47">
        <v>1186.5793075253021</v>
      </c>
      <c r="H142" s="47">
        <v>4317.6188870967744</v>
      </c>
      <c r="I142" s="47">
        <v>5844.0860365796689</v>
      </c>
      <c r="J142" s="47">
        <v>373.50082171140303</v>
      </c>
      <c r="K142" s="47">
        <v>1706.6551835</v>
      </c>
      <c r="L142" s="47">
        <v>2589.051465</v>
      </c>
      <c r="M142" s="48" t="b">
        <v>1</v>
      </c>
      <c r="N142" s="47">
        <v>6217.5868582910716</v>
      </c>
      <c r="O142" s="30">
        <f t="shared" si="6"/>
        <v>43105.041666666664</v>
      </c>
    </row>
    <row r="143" spans="1:15" x14ac:dyDescent="0.3">
      <c r="A143" s="21">
        <v>42374.083333333336</v>
      </c>
      <c r="B143" s="46">
        <v>43105.083333333336</v>
      </c>
      <c r="C143" s="47">
        <v>2810.5814372499999</v>
      </c>
      <c r="D143" s="47">
        <v>763.55816368750004</v>
      </c>
      <c r="E143" s="47">
        <v>802.65842900000007</v>
      </c>
      <c r="F143" s="47">
        <v>479.15727836900004</v>
      </c>
      <c r="G143" s="47">
        <v>1162.6173578478001</v>
      </c>
      <c r="H143" s="47">
        <v>4359.7188870967739</v>
      </c>
      <c r="I143" s="47">
        <v>5694.4487526896746</v>
      </c>
      <c r="J143" s="47">
        <v>367.98051086139702</v>
      </c>
      <c r="K143" s="47">
        <v>1595.2373097</v>
      </c>
      <c r="L143" s="47">
        <v>2720.6249800000001</v>
      </c>
      <c r="M143" s="48" t="b">
        <v>1</v>
      </c>
      <c r="N143" s="47">
        <v>6062.4292635510719</v>
      </c>
      <c r="O143" s="30">
        <f t="shared" si="6"/>
        <v>43105.083333333336</v>
      </c>
    </row>
    <row r="144" spans="1:15" x14ac:dyDescent="0.3">
      <c r="A144" s="21">
        <v>42374.125</v>
      </c>
      <c r="B144" s="46">
        <v>43105.125</v>
      </c>
      <c r="C144" s="47">
        <v>2574.9106152499999</v>
      </c>
      <c r="D144" s="47">
        <v>748.27433906249996</v>
      </c>
      <c r="E144" s="47">
        <v>935.99280124999996</v>
      </c>
      <c r="F144" s="47">
        <v>281.67702821650005</v>
      </c>
      <c r="G144" s="47">
        <v>1234.7747692152991</v>
      </c>
      <c r="H144" s="47">
        <v>4509.3288870967763</v>
      </c>
      <c r="I144" s="47">
        <v>5569.4526980796782</v>
      </c>
      <c r="J144" s="47">
        <v>339.67352221139703</v>
      </c>
      <c r="K144" s="47">
        <v>1938.4551208</v>
      </c>
      <c r="L144" s="47">
        <v>2437.3770989999998</v>
      </c>
      <c r="M144" s="48" t="b">
        <v>1</v>
      </c>
      <c r="N144" s="47">
        <v>5909.1262202910748</v>
      </c>
      <c r="O144" s="30">
        <f t="shared" si="6"/>
        <v>43105.125</v>
      </c>
    </row>
    <row r="145" spans="1:15" x14ac:dyDescent="0.3">
      <c r="A145" s="21">
        <v>42374.166666666664</v>
      </c>
      <c r="B145" s="46">
        <v>43105.166666666664</v>
      </c>
      <c r="C145" s="47">
        <v>2528.0531912500001</v>
      </c>
      <c r="D145" s="47">
        <v>712.69342274999997</v>
      </c>
      <c r="E145" s="47">
        <v>1081.8168725</v>
      </c>
      <c r="F145" s="47">
        <v>376.90549670650006</v>
      </c>
      <c r="G145" s="47">
        <v>1214.726212257799</v>
      </c>
      <c r="H145" s="47">
        <v>4495.7128870967763</v>
      </c>
      <c r="I145" s="47">
        <v>5635.6306119396731</v>
      </c>
      <c r="J145" s="47">
        <v>334.31955122140204</v>
      </c>
      <c r="K145" s="47">
        <v>2138.4116273999998</v>
      </c>
      <c r="L145" s="47">
        <v>2301.546292</v>
      </c>
      <c r="M145" s="48" t="b">
        <v>1</v>
      </c>
      <c r="N145" s="47">
        <v>5969.9501631610756</v>
      </c>
      <c r="O145" s="30">
        <f t="shared" si="6"/>
        <v>43105.166666666664</v>
      </c>
    </row>
    <row r="146" spans="1:15" x14ac:dyDescent="0.3">
      <c r="A146" s="21">
        <v>42374.208333333336</v>
      </c>
      <c r="B146" s="46">
        <v>43105.208333333336</v>
      </c>
      <c r="C146" s="47">
        <v>2659.1044642500001</v>
      </c>
      <c r="D146" s="47">
        <v>599.62662999999998</v>
      </c>
      <c r="E146" s="47">
        <v>1217.8566060000001</v>
      </c>
      <c r="F146" s="47">
        <v>415.181660534</v>
      </c>
      <c r="G146" s="47">
        <v>1211.8316660703019</v>
      </c>
      <c r="H146" s="47">
        <v>4221.6118870967748</v>
      </c>
      <c r="I146" s="47">
        <v>6150.0323512496734</v>
      </c>
      <c r="J146" s="47">
        <v>347.55898170140199</v>
      </c>
      <c r="K146" s="47">
        <v>1600.6318690000001</v>
      </c>
      <c r="L146" s="47">
        <v>2226.9897120000001</v>
      </c>
      <c r="M146" s="48" t="b">
        <v>1</v>
      </c>
      <c r="N146" s="47">
        <v>6497.5913329510749</v>
      </c>
      <c r="O146" s="30">
        <f t="shared" si="6"/>
        <v>43105.208333333336</v>
      </c>
    </row>
    <row r="147" spans="1:15" x14ac:dyDescent="0.3">
      <c r="A147" s="21">
        <v>42374.25</v>
      </c>
      <c r="B147" s="46">
        <v>43105.25</v>
      </c>
      <c r="C147" s="47">
        <v>2701.8878387499999</v>
      </c>
      <c r="D147" s="47">
        <v>601.35484918750001</v>
      </c>
      <c r="E147" s="47">
        <v>1726.02760375</v>
      </c>
      <c r="F147" s="47">
        <v>542.72440873900007</v>
      </c>
      <c r="G147" s="47">
        <v>1197.9433759478</v>
      </c>
      <c r="H147" s="47">
        <v>4163.023887096776</v>
      </c>
      <c r="I147" s="47">
        <v>6921.5949159296733</v>
      </c>
      <c r="J147" s="47">
        <v>379.41638964140304</v>
      </c>
      <c r="K147" s="47">
        <v>1266.0530829000002</v>
      </c>
      <c r="L147" s="47">
        <v>2365.897575</v>
      </c>
      <c r="M147" s="48" t="b">
        <v>1</v>
      </c>
      <c r="N147" s="47">
        <v>7301.0113055710763</v>
      </c>
      <c r="O147" s="30">
        <f t="shared" si="6"/>
        <v>43105.25</v>
      </c>
    </row>
    <row r="148" spans="1:15" x14ac:dyDescent="0.3">
      <c r="A148" s="21">
        <v>42374.291666666664</v>
      </c>
      <c r="B148" s="46">
        <v>43105.291666666664</v>
      </c>
      <c r="C148" s="47">
        <v>2775.6912332500001</v>
      </c>
      <c r="D148" s="47">
        <v>1326.780436</v>
      </c>
      <c r="E148" s="47">
        <v>2401.92383875</v>
      </c>
      <c r="F148" s="47">
        <v>518.91252533350007</v>
      </c>
      <c r="G148" s="47">
        <v>1319.9227415108021</v>
      </c>
      <c r="H148" s="47">
        <v>3232.1438870967745</v>
      </c>
      <c r="I148" s="47">
        <v>7727.4915951596749</v>
      </c>
      <c r="J148" s="47">
        <v>398.28128308139702</v>
      </c>
      <c r="K148" s="47">
        <v>541.04764069999999</v>
      </c>
      <c r="L148" s="47">
        <v>2908.5541430000003</v>
      </c>
      <c r="M148" s="48" t="b">
        <v>1</v>
      </c>
      <c r="N148" s="47">
        <v>8125.7728782410722</v>
      </c>
      <c r="O148" s="30">
        <f t="shared" si="6"/>
        <v>43105.291666666664</v>
      </c>
    </row>
    <row r="149" spans="1:15" x14ac:dyDescent="0.3">
      <c r="A149" s="21">
        <v>42374.333333333336</v>
      </c>
      <c r="B149" s="46">
        <v>43105.333333333336</v>
      </c>
      <c r="C149" s="47">
        <v>2841.5760765</v>
      </c>
      <c r="D149" s="47">
        <v>1615.8458374375002</v>
      </c>
      <c r="E149" s="47">
        <v>2618.78086725</v>
      </c>
      <c r="F149" s="47">
        <v>432.72311809250004</v>
      </c>
      <c r="G149" s="47">
        <v>1311.4767117742992</v>
      </c>
      <c r="H149" s="47">
        <v>2891.8538870967755</v>
      </c>
      <c r="I149" s="47">
        <v>8095.7801886796724</v>
      </c>
      <c r="J149" s="47">
        <v>422.90141667140205</v>
      </c>
      <c r="K149" s="47">
        <v>240.21764579999999</v>
      </c>
      <c r="L149" s="47">
        <v>2953.357246999999</v>
      </c>
      <c r="M149" s="48" t="b">
        <v>1</v>
      </c>
      <c r="N149" s="47">
        <v>8518.6816053510738</v>
      </c>
      <c r="O149" s="30">
        <f t="shared" si="6"/>
        <v>43105.333333333336</v>
      </c>
    </row>
    <row r="150" spans="1:15" x14ac:dyDescent="0.3">
      <c r="A150" s="21">
        <v>42374.375</v>
      </c>
      <c r="B150" s="46">
        <v>43105.375</v>
      </c>
      <c r="C150" s="47">
        <v>2803.4395924999999</v>
      </c>
      <c r="D150" s="47">
        <v>1093.8338180000001</v>
      </c>
      <c r="E150" s="47">
        <v>2618.6217002500002</v>
      </c>
      <c r="F150" s="47">
        <v>337.02609189500004</v>
      </c>
      <c r="G150" s="47">
        <v>1367.4425032993011</v>
      </c>
      <c r="H150" s="47">
        <v>3398.206042096775</v>
      </c>
      <c r="I150" s="47">
        <v>8252.5633793796715</v>
      </c>
      <c r="J150" s="47">
        <v>431.249556261404</v>
      </c>
      <c r="K150" s="47">
        <v>309.94761340000002</v>
      </c>
      <c r="L150" s="47">
        <v>2624.8091989999989</v>
      </c>
      <c r="M150" s="48" t="b">
        <v>1</v>
      </c>
      <c r="N150" s="47">
        <v>8683.8129356410755</v>
      </c>
      <c r="O150" s="30">
        <f t="shared" si="6"/>
        <v>43105.375</v>
      </c>
    </row>
    <row r="151" spans="1:15" x14ac:dyDescent="0.3">
      <c r="A151" s="21">
        <v>42374.416666666664</v>
      </c>
      <c r="B151" s="46">
        <v>43105.416666666664</v>
      </c>
      <c r="C151" s="47">
        <v>2748.0517770000001</v>
      </c>
      <c r="D151" s="47">
        <v>1272.3313162500001</v>
      </c>
      <c r="E151" s="47">
        <v>2436.6078795000003</v>
      </c>
      <c r="F151" s="47">
        <v>298.55888436000004</v>
      </c>
      <c r="G151" s="47">
        <v>1408.8565935443012</v>
      </c>
      <c r="H151" s="47">
        <v>3589.7234570967753</v>
      </c>
      <c r="I151" s="47">
        <v>8288.5635353696725</v>
      </c>
      <c r="J151" s="47">
        <v>433.04514538140307</v>
      </c>
      <c r="K151" s="47">
        <v>566.70292900000004</v>
      </c>
      <c r="L151" s="47">
        <v>2465.8182980000001</v>
      </c>
      <c r="M151" s="48" t="b">
        <v>1</v>
      </c>
      <c r="N151" s="47">
        <v>8721.6086807510765</v>
      </c>
      <c r="O151" s="30">
        <f t="shared" si="6"/>
        <v>43105.416666666664</v>
      </c>
    </row>
    <row r="152" spans="1:15" x14ac:dyDescent="0.3">
      <c r="A152" s="21">
        <v>42374.458333333336</v>
      </c>
      <c r="B152" s="46">
        <v>43105.458333333336</v>
      </c>
      <c r="C152" s="47">
        <v>2715.7776425000002</v>
      </c>
      <c r="D152" s="47">
        <v>1454.4017752499999</v>
      </c>
      <c r="E152" s="47">
        <v>2331.9476129999998</v>
      </c>
      <c r="F152" s="47">
        <v>216.47684458499998</v>
      </c>
      <c r="G152" s="47">
        <v>1441.946671879301</v>
      </c>
      <c r="H152" s="47">
        <v>3371.8356920967744</v>
      </c>
      <c r="I152" s="47">
        <v>8264.3703526196732</v>
      </c>
      <c r="J152" s="47">
        <v>428.27858179140401</v>
      </c>
      <c r="K152" s="47">
        <v>319.68162690000003</v>
      </c>
      <c r="L152" s="47">
        <v>2520.0556779999993</v>
      </c>
      <c r="M152" s="48" t="b">
        <v>1</v>
      </c>
      <c r="N152" s="47">
        <v>8692.6489344110778</v>
      </c>
      <c r="O152" s="30">
        <f t="shared" si="6"/>
        <v>43105.458333333336</v>
      </c>
    </row>
    <row r="153" spans="1:15" x14ac:dyDescent="0.3">
      <c r="A153" s="21">
        <v>42374.5</v>
      </c>
      <c r="B153" s="46">
        <v>43105.5</v>
      </c>
      <c r="C153" s="47">
        <v>2691.9523292499998</v>
      </c>
      <c r="D153" s="47">
        <v>2154.6609317500001</v>
      </c>
      <c r="E153" s="47">
        <v>1903.4534927500001</v>
      </c>
      <c r="F153" s="47">
        <v>177.27922688249998</v>
      </c>
      <c r="G153" s="47">
        <v>1484.9532580918012</v>
      </c>
      <c r="H153" s="47">
        <v>2714.8168870967752</v>
      </c>
      <c r="I153" s="47">
        <v>8107.8119106396734</v>
      </c>
      <c r="J153" s="47">
        <v>420.871633581401</v>
      </c>
      <c r="K153" s="47">
        <v>35.322499599999993</v>
      </c>
      <c r="L153" s="47">
        <v>2563.1100820000001</v>
      </c>
      <c r="M153" s="48" t="b">
        <v>1</v>
      </c>
      <c r="N153" s="47">
        <v>8528.683544221074</v>
      </c>
      <c r="O153" s="30">
        <f t="shared" si="6"/>
        <v>43105.5</v>
      </c>
    </row>
    <row r="154" spans="1:15" x14ac:dyDescent="0.3">
      <c r="A154" s="21">
        <v>42374.541666666664</v>
      </c>
      <c r="B154" s="46">
        <v>43105.541666666664</v>
      </c>
      <c r="C154" s="47">
        <v>2567.42931125</v>
      </c>
      <c r="D154" s="47">
        <v>3193.3802376875001</v>
      </c>
      <c r="E154" s="47">
        <v>1546.0039065000001</v>
      </c>
      <c r="F154" s="47">
        <v>247.16463834749999</v>
      </c>
      <c r="G154" s="47">
        <v>1437.2388436192991</v>
      </c>
      <c r="H154" s="47">
        <v>2144.7348870967762</v>
      </c>
      <c r="I154" s="47">
        <v>7971.594455179672</v>
      </c>
      <c r="J154" s="47">
        <v>421.30677272139906</v>
      </c>
      <c r="K154" s="47">
        <v>12.1311316</v>
      </c>
      <c r="L154" s="47">
        <v>2730.919464999999</v>
      </c>
      <c r="M154" s="48" t="b">
        <v>1</v>
      </c>
      <c r="N154" s="47">
        <v>8392.9012279010713</v>
      </c>
      <c r="O154" s="30">
        <f t="shared" si="6"/>
        <v>43105.541666666664</v>
      </c>
    </row>
    <row r="155" spans="1:15" x14ac:dyDescent="0.3">
      <c r="A155" s="21">
        <v>42374.583333333336</v>
      </c>
      <c r="B155" s="46">
        <v>43105.583333333336</v>
      </c>
      <c r="C155" s="47">
        <v>2578.4824115000001</v>
      </c>
      <c r="D155" s="47">
        <v>3925.4254107500001</v>
      </c>
      <c r="E155" s="47">
        <v>1497.4685115</v>
      </c>
      <c r="F155" s="47">
        <v>405.84517664250001</v>
      </c>
      <c r="G155" s="47">
        <v>1445.2568732017992</v>
      </c>
      <c r="H155" s="47">
        <v>1457.194887096776</v>
      </c>
      <c r="I155" s="47">
        <v>7951.9875311696742</v>
      </c>
      <c r="J155" s="47">
        <v>430.52280672139904</v>
      </c>
      <c r="K155" s="47">
        <v>8.1615097999999993</v>
      </c>
      <c r="L155" s="47">
        <v>2919.0014230000002</v>
      </c>
      <c r="M155" s="48" t="b">
        <v>1</v>
      </c>
      <c r="N155" s="47">
        <v>8382.5103378910735</v>
      </c>
      <c r="O155" s="30">
        <f t="shared" si="6"/>
        <v>43105.583333333336</v>
      </c>
    </row>
    <row r="156" spans="1:15" x14ac:dyDescent="0.3">
      <c r="A156" s="21">
        <v>42374.625</v>
      </c>
      <c r="B156" s="46">
        <v>43105.625</v>
      </c>
      <c r="C156" s="47">
        <v>2593.7081727499999</v>
      </c>
      <c r="D156" s="47">
        <v>3186.5843143749998</v>
      </c>
      <c r="E156" s="47">
        <v>1489.330674</v>
      </c>
      <c r="F156" s="47">
        <v>632.13390138250008</v>
      </c>
      <c r="G156" s="47">
        <v>1410.4989703167992</v>
      </c>
      <c r="H156" s="47">
        <v>1562.858887096776</v>
      </c>
      <c r="I156" s="47">
        <v>7940.620603749674</v>
      </c>
      <c r="J156" s="47">
        <v>417.25012937140104</v>
      </c>
      <c r="K156" s="47">
        <v>6.880581799999999</v>
      </c>
      <c r="L156" s="47">
        <v>2510.363605</v>
      </c>
      <c r="M156" s="48" t="b">
        <v>1</v>
      </c>
      <c r="N156" s="47">
        <v>8357.8707331210753</v>
      </c>
      <c r="O156" s="30">
        <f t="shared" si="6"/>
        <v>43105.625</v>
      </c>
    </row>
    <row r="157" spans="1:15" x14ac:dyDescent="0.3">
      <c r="A157" s="21">
        <v>42374.666666666664</v>
      </c>
      <c r="B157" s="46">
        <v>43105.666666666664</v>
      </c>
      <c r="C157" s="47">
        <v>2696.1087345000001</v>
      </c>
      <c r="D157" s="47">
        <v>3610.87871675</v>
      </c>
      <c r="E157" s="47">
        <v>1499.6698899999992</v>
      </c>
      <c r="F157" s="47">
        <v>644.76254037500007</v>
      </c>
      <c r="G157" s="47">
        <v>1414.6234401893</v>
      </c>
      <c r="H157" s="47">
        <v>1392.9088870967762</v>
      </c>
      <c r="I157" s="47">
        <v>8209.5074694996765</v>
      </c>
      <c r="J157" s="47">
        <v>443.37971581140005</v>
      </c>
      <c r="K157" s="47">
        <v>77.397437599999975</v>
      </c>
      <c r="L157" s="47">
        <v>2528.667586</v>
      </c>
      <c r="M157" s="48" t="b">
        <v>1</v>
      </c>
      <c r="N157" s="47">
        <v>8652.8871853110759</v>
      </c>
      <c r="O157" s="30">
        <f t="shared" si="6"/>
        <v>43105.666666666664</v>
      </c>
    </row>
    <row r="158" spans="1:15" x14ac:dyDescent="0.3">
      <c r="A158" s="21">
        <v>42374.708333333336</v>
      </c>
      <c r="B158" s="46">
        <v>43105.708333333336</v>
      </c>
      <c r="C158" s="47">
        <v>2729.4594347500001</v>
      </c>
      <c r="D158" s="47">
        <v>4644.0800969374995</v>
      </c>
      <c r="E158" s="47">
        <v>1505.7023050000003</v>
      </c>
      <c r="F158" s="47">
        <v>559.23289858750002</v>
      </c>
      <c r="G158" s="47">
        <v>1433.853816379295</v>
      </c>
      <c r="H158" s="47">
        <v>1071.713887096776</v>
      </c>
      <c r="I158" s="47">
        <v>8476.3437259996754</v>
      </c>
      <c r="J158" s="47">
        <v>476.81625435139506</v>
      </c>
      <c r="K158" s="47">
        <v>3.5056714000000002</v>
      </c>
      <c r="L158" s="47">
        <v>2987.3767870000001</v>
      </c>
      <c r="M158" s="48" t="b">
        <v>1</v>
      </c>
      <c r="N158" s="47">
        <v>8953.1599803510708</v>
      </c>
      <c r="O158" s="30">
        <f t="shared" si="6"/>
        <v>43105.708333333336</v>
      </c>
    </row>
    <row r="159" spans="1:15" x14ac:dyDescent="0.3">
      <c r="A159" s="21">
        <v>42374.75</v>
      </c>
      <c r="B159" s="46">
        <v>43105.75</v>
      </c>
      <c r="C159" s="47">
        <v>2729.5716255000002</v>
      </c>
      <c r="D159" s="47">
        <v>4290.7471806249996</v>
      </c>
      <c r="E159" s="47">
        <v>1504.189345</v>
      </c>
      <c r="F159" s="47">
        <v>650.9046906100001</v>
      </c>
      <c r="G159" s="47">
        <v>1462.3795829492999</v>
      </c>
      <c r="H159" s="47">
        <v>1134.453887096776</v>
      </c>
      <c r="I159" s="47">
        <v>8319.3705073896781</v>
      </c>
      <c r="J159" s="47">
        <v>452.48437209139502</v>
      </c>
      <c r="K159" s="47">
        <v>2.2178942999999998</v>
      </c>
      <c r="L159" s="47">
        <v>2998.173538</v>
      </c>
      <c r="M159" s="48" t="b">
        <v>1</v>
      </c>
      <c r="N159" s="47">
        <v>8771.854879481074</v>
      </c>
      <c r="O159" s="30">
        <f t="shared" si="6"/>
        <v>43105.75</v>
      </c>
    </row>
    <row r="160" spans="1:15" x14ac:dyDescent="0.3">
      <c r="A160" s="21">
        <v>42374.791666666664</v>
      </c>
      <c r="B160" s="46">
        <v>43105.791666666664</v>
      </c>
      <c r="C160" s="47">
        <v>2743.2650079999999</v>
      </c>
      <c r="D160" s="47">
        <v>3485.7700970000001</v>
      </c>
      <c r="E160" s="47">
        <v>1491.139306</v>
      </c>
      <c r="F160" s="47">
        <v>647.5116379955</v>
      </c>
      <c r="G160" s="47">
        <v>1301.9882176187989</v>
      </c>
      <c r="H160" s="47">
        <v>1271.3988870967762</v>
      </c>
      <c r="I160" s="47">
        <v>7817.2380540096765</v>
      </c>
      <c r="J160" s="47">
        <v>407.31942165139606</v>
      </c>
      <c r="K160" s="47">
        <v>3.2800930500000001</v>
      </c>
      <c r="L160" s="47">
        <v>2713.2355850000004</v>
      </c>
      <c r="M160" s="48" t="b">
        <v>1</v>
      </c>
      <c r="N160" s="47">
        <v>8224.5574756610731</v>
      </c>
      <c r="O160" s="30">
        <f t="shared" si="6"/>
        <v>43105.791666666664</v>
      </c>
    </row>
    <row r="161" spans="1:15" x14ac:dyDescent="0.3">
      <c r="A161" s="21">
        <v>42374.833333333336</v>
      </c>
      <c r="B161" s="46">
        <v>43105.833333333336</v>
      </c>
      <c r="C161" s="47">
        <v>2770.2395095000002</v>
      </c>
      <c r="D161" s="47">
        <v>2522.2663282499998</v>
      </c>
      <c r="E161" s="47">
        <v>1505.2266817499999</v>
      </c>
      <c r="F161" s="47">
        <v>547.16827609650011</v>
      </c>
      <c r="G161" s="47">
        <v>1263.0211542378022</v>
      </c>
      <c r="H161" s="47">
        <v>1832.088887096776</v>
      </c>
      <c r="I161" s="47">
        <v>7315.9755023896778</v>
      </c>
      <c r="J161" s="47">
        <v>372.98718614140205</v>
      </c>
      <c r="K161" s="47">
        <v>179.06692340000001</v>
      </c>
      <c r="L161" s="47">
        <v>2571.981225</v>
      </c>
      <c r="M161" s="48" t="b">
        <v>1</v>
      </c>
      <c r="N161" s="47">
        <v>7688.9626885310799</v>
      </c>
      <c r="O161" s="30">
        <f t="shared" si="6"/>
        <v>43105.833333333336</v>
      </c>
    </row>
    <row r="162" spans="1:15" x14ac:dyDescent="0.3">
      <c r="A162" s="21">
        <v>42374.875</v>
      </c>
      <c r="B162" s="46">
        <v>43105.875</v>
      </c>
      <c r="C162" s="47">
        <v>2763.5161174999998</v>
      </c>
      <c r="D162" s="47">
        <v>817.96798887500006</v>
      </c>
      <c r="E162" s="47">
        <v>1473.02827525</v>
      </c>
      <c r="F162" s="47">
        <v>450.227380224</v>
      </c>
      <c r="G162" s="47">
        <v>1255.7553226453001</v>
      </c>
      <c r="H162" s="47">
        <v>2806.5588870967745</v>
      </c>
      <c r="I162" s="47">
        <v>6773.1295271596746</v>
      </c>
      <c r="J162" s="47">
        <v>345.629218231398</v>
      </c>
      <c r="K162" s="47">
        <v>414.80200120000001</v>
      </c>
      <c r="L162" s="47">
        <v>2033.4932250000002</v>
      </c>
      <c r="M162" s="48" t="b">
        <v>1</v>
      </c>
      <c r="N162" s="47">
        <v>7118.7587453910728</v>
      </c>
      <c r="O162" s="30">
        <f t="shared" si="6"/>
        <v>43105.875</v>
      </c>
    </row>
    <row r="163" spans="1:15" x14ac:dyDescent="0.3">
      <c r="A163" s="21">
        <v>42374.916666666664</v>
      </c>
      <c r="B163" s="46">
        <v>43105.916666666664</v>
      </c>
      <c r="C163" s="47">
        <v>2714.2744232499999</v>
      </c>
      <c r="D163" s="47">
        <v>718.19996093750001</v>
      </c>
      <c r="E163" s="47">
        <v>1473.7076367499992</v>
      </c>
      <c r="F163" s="47">
        <v>325.67032303400003</v>
      </c>
      <c r="G163" s="47">
        <v>1269.050553572798</v>
      </c>
      <c r="H163" s="47">
        <v>3208.753887096776</v>
      </c>
      <c r="I163" s="47">
        <v>6622.8336258796771</v>
      </c>
      <c r="J163" s="47">
        <v>353.22649946139603</v>
      </c>
      <c r="K163" s="47">
        <v>553.23503430000005</v>
      </c>
      <c r="L163" s="47">
        <v>2180.361625</v>
      </c>
      <c r="M163" s="48" t="b">
        <v>1</v>
      </c>
      <c r="N163" s="47">
        <v>6976.0601253410732</v>
      </c>
      <c r="O163" s="30">
        <f t="shared" si="6"/>
        <v>43105.916666666664</v>
      </c>
    </row>
    <row r="164" spans="1:15" x14ac:dyDescent="0.3">
      <c r="A164" s="21">
        <v>42374.958333333336</v>
      </c>
      <c r="B164" s="46">
        <v>43105.958333333336</v>
      </c>
      <c r="C164" s="47">
        <v>2667.7435032499998</v>
      </c>
      <c r="D164" s="47">
        <v>631.03335724999999</v>
      </c>
      <c r="E164" s="47">
        <v>1095.5610690000001</v>
      </c>
      <c r="F164" s="47">
        <v>313.13245067900004</v>
      </c>
      <c r="G164" s="47">
        <v>1257.512802435298</v>
      </c>
      <c r="H164" s="47">
        <v>3493.0988870967763</v>
      </c>
      <c r="I164" s="47">
        <v>6227.1461220896736</v>
      </c>
      <c r="J164" s="47">
        <v>339.89271182139697</v>
      </c>
      <c r="K164" s="47">
        <v>750.75347080000006</v>
      </c>
      <c r="L164" s="47">
        <v>2140.289765</v>
      </c>
      <c r="M164" s="48" t="b">
        <v>1</v>
      </c>
      <c r="N164" s="47">
        <v>6567.0388339110705</v>
      </c>
      <c r="O164" s="30">
        <f t="shared" si="6"/>
        <v>43105.958333333336</v>
      </c>
    </row>
    <row r="165" spans="1:15" x14ac:dyDescent="0.3">
      <c r="A165" s="21">
        <v>42375</v>
      </c>
      <c r="B165" s="46">
        <v>43106</v>
      </c>
      <c r="C165" s="47">
        <v>2566.9409412499999</v>
      </c>
      <c r="D165" s="47">
        <v>559.27712481250001</v>
      </c>
      <c r="E165" s="47">
        <v>893.27629475000003</v>
      </c>
      <c r="F165" s="47">
        <v>257.94715560900005</v>
      </c>
      <c r="G165" s="47">
        <v>1252.6239419227991</v>
      </c>
      <c r="H165" s="47">
        <v>3077.657887096776</v>
      </c>
      <c r="I165" s="47">
        <v>5919.0799791196769</v>
      </c>
      <c r="J165" s="47">
        <v>310.90259662139704</v>
      </c>
      <c r="K165" s="47">
        <v>429.71727470000008</v>
      </c>
      <c r="L165" s="47">
        <v>1948.0234950000001</v>
      </c>
      <c r="M165" s="48" t="b">
        <v>1</v>
      </c>
      <c r="N165" s="47">
        <v>6229.9825757410736</v>
      </c>
      <c r="O165" s="30">
        <f t="shared" si="6"/>
        <v>43106</v>
      </c>
    </row>
    <row r="166" spans="1:15" x14ac:dyDescent="0.3">
      <c r="A166" s="21">
        <v>42375.041666666664</v>
      </c>
      <c r="B166" s="46">
        <v>43106.041666666664</v>
      </c>
      <c r="C166" s="47">
        <v>2585.3742560000001</v>
      </c>
      <c r="D166" s="47">
        <v>520.59898631250007</v>
      </c>
      <c r="E166" s="47">
        <v>875.38110475000008</v>
      </c>
      <c r="F166" s="47">
        <v>189.8172541415</v>
      </c>
      <c r="G166" s="47">
        <v>1245.0655837502973</v>
      </c>
      <c r="H166" s="47">
        <v>2972.0108870967761</v>
      </c>
      <c r="I166" s="47">
        <v>5636.7216033996765</v>
      </c>
      <c r="J166" s="47">
        <v>297.43706945139502</v>
      </c>
      <c r="K166" s="47">
        <v>794.81763420000004</v>
      </c>
      <c r="L166" s="47">
        <v>1659.271765</v>
      </c>
      <c r="M166" s="48" t="b">
        <v>1</v>
      </c>
      <c r="N166" s="47">
        <v>5934.158672851072</v>
      </c>
      <c r="O166" s="30">
        <f t="shared" si="6"/>
        <v>43106.041666666664</v>
      </c>
    </row>
    <row r="167" spans="1:15" x14ac:dyDescent="0.3">
      <c r="A167" s="21">
        <v>42375.083333333336</v>
      </c>
      <c r="B167" s="46">
        <v>43106.083333333336</v>
      </c>
      <c r="C167" s="47">
        <v>2594.6697055</v>
      </c>
      <c r="D167" s="47">
        <v>447.47597681250005</v>
      </c>
      <c r="E167" s="47">
        <v>874.20557674999998</v>
      </c>
      <c r="F167" s="47">
        <v>179.53410932399999</v>
      </c>
      <c r="G167" s="47">
        <v>1239.1021916578002</v>
      </c>
      <c r="H167" s="47">
        <v>2871.9968870967755</v>
      </c>
      <c r="I167" s="47">
        <v>5481.9806071196745</v>
      </c>
      <c r="J167" s="47">
        <v>289.89940842139799</v>
      </c>
      <c r="K167" s="47">
        <v>944.04663660000006</v>
      </c>
      <c r="L167" s="47">
        <v>1491.0577950000002</v>
      </c>
      <c r="M167" s="48" t="b">
        <v>1</v>
      </c>
      <c r="N167" s="47">
        <v>5771.8800155410727</v>
      </c>
      <c r="O167" s="30">
        <f t="shared" si="6"/>
        <v>43106.083333333336</v>
      </c>
    </row>
    <row r="168" spans="1:15" x14ac:dyDescent="0.3">
      <c r="A168" s="21">
        <v>42375.125</v>
      </c>
      <c r="B168" s="46">
        <v>43106.125</v>
      </c>
      <c r="C168" s="47">
        <v>2582.4281107500001</v>
      </c>
      <c r="D168" s="47">
        <v>408.40534637500002</v>
      </c>
      <c r="E168" s="47">
        <v>873.48070675000008</v>
      </c>
      <c r="F168" s="47">
        <v>191.93988869400002</v>
      </c>
      <c r="G168" s="47">
        <v>1216.8761510352961</v>
      </c>
      <c r="H168" s="47">
        <v>2971.2318870967761</v>
      </c>
      <c r="I168" s="47">
        <v>5312.0460713896764</v>
      </c>
      <c r="J168" s="47">
        <v>283.337198511395</v>
      </c>
      <c r="K168" s="47">
        <v>1332.3607207999999</v>
      </c>
      <c r="L168" s="47">
        <v>1316.6181000000001</v>
      </c>
      <c r="M168" s="48" t="b">
        <v>1</v>
      </c>
      <c r="N168" s="47">
        <v>5595.3832699010718</v>
      </c>
      <c r="O168" s="30">
        <f t="shared" si="6"/>
        <v>43106.125</v>
      </c>
    </row>
    <row r="169" spans="1:15" x14ac:dyDescent="0.3">
      <c r="A169" s="21">
        <v>42375.166666666664</v>
      </c>
      <c r="B169" s="46">
        <v>43106.166666666664</v>
      </c>
      <c r="C169" s="47">
        <v>2571.49833575</v>
      </c>
      <c r="D169" s="47">
        <v>410.10750956250001</v>
      </c>
      <c r="E169" s="47">
        <v>869.00570875000005</v>
      </c>
      <c r="F169" s="47">
        <v>176.046255449</v>
      </c>
      <c r="G169" s="47">
        <v>1207.1923183527981</v>
      </c>
      <c r="H169" s="47">
        <v>3107.9448870967744</v>
      </c>
      <c r="I169" s="47">
        <v>5293.0870959296717</v>
      </c>
      <c r="J169" s="47">
        <v>279.53570463139999</v>
      </c>
      <c r="K169" s="47">
        <v>1486.8909944000002</v>
      </c>
      <c r="L169" s="47">
        <v>1282.2812199999992</v>
      </c>
      <c r="M169" s="48" t="b">
        <v>1</v>
      </c>
      <c r="N169" s="47">
        <v>5572.6228005610719</v>
      </c>
      <c r="O169" s="30">
        <f t="shared" si="6"/>
        <v>43106.166666666664</v>
      </c>
    </row>
    <row r="170" spans="1:15" x14ac:dyDescent="0.3">
      <c r="A170" s="21">
        <v>42375.208333333336</v>
      </c>
      <c r="B170" s="46">
        <v>43106.208333333336</v>
      </c>
      <c r="C170" s="47">
        <v>2589.0977764999998</v>
      </c>
      <c r="D170" s="47">
        <v>486.25009081249999</v>
      </c>
      <c r="E170" s="47">
        <v>868.25130775000002</v>
      </c>
      <c r="F170" s="47">
        <v>176.02176323649999</v>
      </c>
      <c r="G170" s="47">
        <v>1198.5195768352992</v>
      </c>
      <c r="H170" s="47">
        <v>3601.1478870967744</v>
      </c>
      <c r="I170" s="47">
        <v>5464.7131263396732</v>
      </c>
      <c r="J170" s="47">
        <v>297.74890259139897</v>
      </c>
      <c r="K170" s="47">
        <v>1693.7293233</v>
      </c>
      <c r="L170" s="47">
        <v>1463.0970500000001</v>
      </c>
      <c r="M170" s="48" t="b">
        <v>1</v>
      </c>
      <c r="N170" s="47">
        <v>5762.4620289310724</v>
      </c>
      <c r="O170" s="30">
        <f t="shared" si="6"/>
        <v>43106.208333333336</v>
      </c>
    </row>
    <row r="171" spans="1:15" x14ac:dyDescent="0.3">
      <c r="A171" s="21">
        <v>42375.25</v>
      </c>
      <c r="B171" s="46">
        <v>43106.25</v>
      </c>
      <c r="C171" s="47">
        <v>2612.52371425</v>
      </c>
      <c r="D171" s="47">
        <v>537.37484143749998</v>
      </c>
      <c r="E171" s="47">
        <v>873.79335500000002</v>
      </c>
      <c r="F171" s="47">
        <v>179.20802319900002</v>
      </c>
      <c r="G171" s="47">
        <v>1211.8782214577982</v>
      </c>
      <c r="H171" s="47">
        <v>3776.5008870967754</v>
      </c>
      <c r="I171" s="47">
        <v>5607.1705350696775</v>
      </c>
      <c r="J171" s="47">
        <v>306.42368667139607</v>
      </c>
      <c r="K171" s="47">
        <v>1561.0642217</v>
      </c>
      <c r="L171" s="47">
        <v>1716.6205989999989</v>
      </c>
      <c r="M171" s="48" t="b">
        <v>1</v>
      </c>
      <c r="N171" s="47">
        <v>5913.5942217410739</v>
      </c>
      <c r="O171" s="30">
        <f t="shared" si="6"/>
        <v>43106.25</v>
      </c>
    </row>
    <row r="172" spans="1:15" x14ac:dyDescent="0.3">
      <c r="A172" s="21">
        <v>42375.291666666664</v>
      </c>
      <c r="B172" s="46">
        <v>43106.291666666664</v>
      </c>
      <c r="C172" s="47">
        <v>2682.8066492500002</v>
      </c>
      <c r="D172" s="47">
        <v>445.05255981250002</v>
      </c>
      <c r="E172" s="47">
        <v>881.02363750000006</v>
      </c>
      <c r="F172" s="47">
        <v>200.22165811100001</v>
      </c>
      <c r="G172" s="47">
        <v>1300.8073978407972</v>
      </c>
      <c r="H172" s="47">
        <v>3618.8388870967742</v>
      </c>
      <c r="I172" s="47">
        <v>6136.1096775796723</v>
      </c>
      <c r="J172" s="47">
        <v>321.89897393139904</v>
      </c>
      <c r="K172" s="47">
        <v>896.75772310000002</v>
      </c>
      <c r="L172" s="47">
        <v>1773.9844150000001</v>
      </c>
      <c r="M172" s="48" t="b">
        <v>1</v>
      </c>
      <c r="N172" s="47">
        <v>6458.0086515110715</v>
      </c>
      <c r="O172" s="30">
        <f t="shared" si="6"/>
        <v>43106.291666666664</v>
      </c>
    </row>
    <row r="173" spans="1:15" x14ac:dyDescent="0.3">
      <c r="A173" s="21">
        <v>42375.333333333336</v>
      </c>
      <c r="B173" s="46">
        <v>43106.333333333336</v>
      </c>
      <c r="C173" s="47">
        <v>2797.7293920000002</v>
      </c>
      <c r="D173" s="47">
        <v>572.68090668750006</v>
      </c>
      <c r="E173" s="47">
        <v>1144.73682725</v>
      </c>
      <c r="F173" s="47">
        <v>201.5403393425</v>
      </c>
      <c r="G173" s="47">
        <v>1321.401434814298</v>
      </c>
      <c r="H173" s="47">
        <v>3221.9888870967752</v>
      </c>
      <c r="I173" s="47">
        <v>6495.915868559674</v>
      </c>
      <c r="J173" s="47">
        <v>331.51550233139704</v>
      </c>
      <c r="K173" s="47">
        <v>665.2017803</v>
      </c>
      <c r="L173" s="47">
        <v>1767.4446359999999</v>
      </c>
      <c r="M173" s="48" t="b">
        <v>1</v>
      </c>
      <c r="N173" s="47">
        <v>6827.4313708910713</v>
      </c>
      <c r="O173" s="30">
        <f t="shared" si="6"/>
        <v>43106.333333333336</v>
      </c>
    </row>
    <row r="174" spans="1:15" x14ac:dyDescent="0.3">
      <c r="A174" s="21">
        <v>42375.375</v>
      </c>
      <c r="B174" s="46">
        <v>43106.375</v>
      </c>
      <c r="C174" s="47">
        <v>2877.4994287499999</v>
      </c>
      <c r="D174" s="47">
        <v>883.50056137499996</v>
      </c>
      <c r="E174" s="47">
        <v>1419.974009</v>
      </c>
      <c r="F174" s="47">
        <v>211.98163568500001</v>
      </c>
      <c r="G174" s="47">
        <v>1355.5975597642991</v>
      </c>
      <c r="H174" s="47">
        <v>2880.4406970967743</v>
      </c>
      <c r="I174" s="47">
        <v>6790.3616093696719</v>
      </c>
      <c r="J174" s="47">
        <v>348.70166690139905</v>
      </c>
      <c r="K174" s="47">
        <v>439.3506964</v>
      </c>
      <c r="L174" s="47">
        <v>2050.5799189999993</v>
      </c>
      <c r="M174" s="48" t="b">
        <v>1</v>
      </c>
      <c r="N174" s="47">
        <v>7139.0632762710711</v>
      </c>
      <c r="O174" s="30">
        <f t="shared" ref="O174:O237" si="7">+B174</f>
        <v>43106.375</v>
      </c>
    </row>
    <row r="175" spans="1:15" x14ac:dyDescent="0.3">
      <c r="A175" s="21">
        <v>42375.416666666664</v>
      </c>
      <c r="B175" s="46">
        <v>43106.416666666664</v>
      </c>
      <c r="C175" s="47">
        <v>2904.729358</v>
      </c>
      <c r="D175" s="47">
        <v>725.04167331249994</v>
      </c>
      <c r="E175" s="47">
        <v>1478.5934619999989</v>
      </c>
      <c r="F175" s="47">
        <v>154.311524945</v>
      </c>
      <c r="G175" s="47">
        <v>1415.2304474167961</v>
      </c>
      <c r="H175" s="47">
        <v>2840.130492096775</v>
      </c>
      <c r="I175" s="47">
        <v>6914.385003319675</v>
      </c>
      <c r="J175" s="47">
        <v>358.31809365139503</v>
      </c>
      <c r="K175" s="47">
        <v>334.73393580000004</v>
      </c>
      <c r="L175" s="47">
        <v>1910.5999250000002</v>
      </c>
      <c r="M175" s="48" t="b">
        <v>1</v>
      </c>
      <c r="N175" s="47">
        <v>7272.7030969710704</v>
      </c>
      <c r="O175" s="30">
        <f t="shared" si="7"/>
        <v>43106.416666666664</v>
      </c>
    </row>
    <row r="176" spans="1:15" x14ac:dyDescent="0.3">
      <c r="A176" s="21">
        <v>42375.458333333336</v>
      </c>
      <c r="B176" s="46">
        <v>43106.458333333336</v>
      </c>
      <c r="C176" s="47">
        <v>2919.6068799999998</v>
      </c>
      <c r="D176" s="47">
        <v>713.36218756250003</v>
      </c>
      <c r="E176" s="47">
        <v>1480.8934652500002</v>
      </c>
      <c r="F176" s="47">
        <v>169.90638368500001</v>
      </c>
      <c r="G176" s="47">
        <v>1450.0252228967981</v>
      </c>
      <c r="H176" s="47">
        <v>2725.236737096775</v>
      </c>
      <c r="I176" s="47">
        <v>7005.2406741096738</v>
      </c>
      <c r="J176" s="47">
        <v>362.65527618140004</v>
      </c>
      <c r="K176" s="47">
        <v>160.13597620000002</v>
      </c>
      <c r="L176" s="47">
        <v>1930.9989500000001</v>
      </c>
      <c r="M176" s="48" t="b">
        <v>1</v>
      </c>
      <c r="N176" s="47">
        <v>7367.8959502910739</v>
      </c>
      <c r="O176" s="30">
        <f t="shared" si="7"/>
        <v>43106.458333333336</v>
      </c>
    </row>
    <row r="177" spans="1:15" x14ac:dyDescent="0.3">
      <c r="A177" s="21">
        <v>42375.5</v>
      </c>
      <c r="B177" s="46">
        <v>43106.5</v>
      </c>
      <c r="C177" s="47">
        <v>2903.151977</v>
      </c>
      <c r="D177" s="47">
        <v>722.9432041875001</v>
      </c>
      <c r="E177" s="47">
        <v>1429.9620485</v>
      </c>
      <c r="F177" s="47">
        <v>192.72072210000002</v>
      </c>
      <c r="G177" s="47">
        <v>1423.969044676797</v>
      </c>
      <c r="H177" s="47">
        <v>2764.2359670967762</v>
      </c>
      <c r="I177" s="47">
        <v>6805.5906971596751</v>
      </c>
      <c r="J177" s="47">
        <v>354.399583301397</v>
      </c>
      <c r="K177" s="47">
        <v>144.56745810000001</v>
      </c>
      <c r="L177" s="47">
        <v>2132.425225</v>
      </c>
      <c r="M177" s="48" t="b">
        <v>1</v>
      </c>
      <c r="N177" s="47">
        <v>7159.990280461072</v>
      </c>
      <c r="O177" s="30">
        <f t="shared" si="7"/>
        <v>43106.5</v>
      </c>
    </row>
    <row r="178" spans="1:15" x14ac:dyDescent="0.3">
      <c r="A178" s="21">
        <v>42375.541666666664</v>
      </c>
      <c r="B178" s="46">
        <v>43106.541666666664</v>
      </c>
      <c r="C178" s="47">
        <v>2802.1856652500001</v>
      </c>
      <c r="D178" s="47">
        <v>814.34389475</v>
      </c>
      <c r="E178" s="47">
        <v>1422.439754</v>
      </c>
      <c r="F178" s="47">
        <v>198.0489068375</v>
      </c>
      <c r="G178" s="47">
        <v>1424.2745628467969</v>
      </c>
      <c r="H178" s="47">
        <v>2545.3046370967759</v>
      </c>
      <c r="I178" s="47">
        <v>6608.6897396796758</v>
      </c>
      <c r="J178" s="47">
        <v>339.25755660139498</v>
      </c>
      <c r="K178" s="47">
        <v>243.59139950000002</v>
      </c>
      <c r="L178" s="47">
        <v>2015.0587250000001</v>
      </c>
      <c r="M178" s="48" t="b">
        <v>1</v>
      </c>
      <c r="N178" s="47">
        <v>6947.9472962810705</v>
      </c>
      <c r="O178" s="30">
        <f t="shared" si="7"/>
        <v>43106.541666666664</v>
      </c>
    </row>
    <row r="179" spans="1:15" x14ac:dyDescent="0.3">
      <c r="A179" s="21">
        <v>42375.583333333336</v>
      </c>
      <c r="B179" s="46">
        <v>43106.583333333336</v>
      </c>
      <c r="C179" s="47">
        <v>2806.5570147499998</v>
      </c>
      <c r="D179" s="47">
        <v>938.56527131250004</v>
      </c>
      <c r="E179" s="47">
        <v>1423.18272525</v>
      </c>
      <c r="F179" s="47">
        <v>227.90619753749999</v>
      </c>
      <c r="G179" s="47">
        <v>1385.935603654297</v>
      </c>
      <c r="H179" s="47">
        <v>2215.9330270967762</v>
      </c>
      <c r="I179" s="47">
        <v>6474.9235441196743</v>
      </c>
      <c r="J179" s="47">
        <v>325.04222178139804</v>
      </c>
      <c r="K179" s="47">
        <v>297.11814870000001</v>
      </c>
      <c r="L179" s="47">
        <v>1900.9959250000002</v>
      </c>
      <c r="M179" s="48" t="b">
        <v>1</v>
      </c>
      <c r="N179" s="47">
        <v>6799.9657659010727</v>
      </c>
      <c r="O179" s="30">
        <f t="shared" si="7"/>
        <v>43106.583333333336</v>
      </c>
    </row>
    <row r="180" spans="1:15" x14ac:dyDescent="0.3">
      <c r="A180" s="21">
        <v>42375.625</v>
      </c>
      <c r="B180" s="46">
        <v>43106.625</v>
      </c>
      <c r="C180" s="47">
        <v>2810.4736269999999</v>
      </c>
      <c r="D180" s="47">
        <v>860.28073262499993</v>
      </c>
      <c r="E180" s="47">
        <v>1421.877571</v>
      </c>
      <c r="F180" s="47">
        <v>318.15827072250005</v>
      </c>
      <c r="G180" s="47">
        <v>1355.2456750868</v>
      </c>
      <c r="H180" s="47">
        <v>2209.3619120967765</v>
      </c>
      <c r="I180" s="47">
        <v>6564.5234635296738</v>
      </c>
      <c r="J180" s="47">
        <v>328.18903440140002</v>
      </c>
      <c r="K180" s="47">
        <v>334.71787060000003</v>
      </c>
      <c r="L180" s="47">
        <v>1747.967419999999</v>
      </c>
      <c r="M180" s="48" t="b">
        <v>1</v>
      </c>
      <c r="N180" s="47">
        <v>6892.7124979310738</v>
      </c>
      <c r="O180" s="30">
        <f t="shared" si="7"/>
        <v>43106.625</v>
      </c>
    </row>
    <row r="181" spans="1:15" x14ac:dyDescent="0.3">
      <c r="A181" s="21">
        <v>42375.666666666664</v>
      </c>
      <c r="B181" s="46">
        <v>43106.666666666664</v>
      </c>
      <c r="C181" s="47">
        <v>2853.1604685000002</v>
      </c>
      <c r="D181" s="47">
        <v>898.76063912500001</v>
      </c>
      <c r="E181" s="47">
        <v>1423.7421624999993</v>
      </c>
      <c r="F181" s="47">
        <v>404.47812810500005</v>
      </c>
      <c r="G181" s="47">
        <v>1354.4411015542989</v>
      </c>
      <c r="H181" s="47">
        <v>2135.5428870967762</v>
      </c>
      <c r="I181" s="47">
        <v>6817.1383565096739</v>
      </c>
      <c r="J181" s="47">
        <v>338.47514227139902</v>
      </c>
      <c r="K181" s="47">
        <v>240.09310310000001</v>
      </c>
      <c r="L181" s="47">
        <v>1674.4187850000001</v>
      </c>
      <c r="M181" s="48" t="b">
        <v>1</v>
      </c>
      <c r="N181" s="47">
        <v>7155.6134987810728</v>
      </c>
      <c r="O181" s="30">
        <f t="shared" si="7"/>
        <v>43106.666666666664</v>
      </c>
    </row>
    <row r="182" spans="1:15" x14ac:dyDescent="0.3">
      <c r="A182" s="21">
        <v>42375.708333333336</v>
      </c>
      <c r="B182" s="46">
        <v>43106.708333333336</v>
      </c>
      <c r="C182" s="47">
        <v>2912.7890219999999</v>
      </c>
      <c r="D182" s="47">
        <v>1567.1413333750002</v>
      </c>
      <c r="E182" s="47">
        <v>1425.402861</v>
      </c>
      <c r="F182" s="47">
        <v>384.39555604500003</v>
      </c>
      <c r="G182" s="47">
        <v>1397.9212519642999</v>
      </c>
      <c r="H182" s="47">
        <v>2099.0388870967763</v>
      </c>
      <c r="I182" s="47">
        <v>7211.4011712696747</v>
      </c>
      <c r="J182" s="47">
        <v>374.64944501140002</v>
      </c>
      <c r="K182" s="47">
        <v>55.832610199999984</v>
      </c>
      <c r="L182" s="47">
        <v>2144.8056850000003</v>
      </c>
      <c r="M182" s="48" t="b">
        <v>1</v>
      </c>
      <c r="N182" s="47">
        <v>7586.0506162810743</v>
      </c>
      <c r="O182" s="30">
        <f t="shared" si="7"/>
        <v>43106.708333333336</v>
      </c>
    </row>
    <row r="183" spans="1:15" x14ac:dyDescent="0.3">
      <c r="A183" s="21">
        <v>42375.75</v>
      </c>
      <c r="B183" s="46">
        <v>43106.75</v>
      </c>
      <c r="C183" s="47">
        <v>2933.9959172499998</v>
      </c>
      <c r="D183" s="47">
        <v>2659.4524380625003</v>
      </c>
      <c r="E183" s="47">
        <v>1425.4677589999992</v>
      </c>
      <c r="F183" s="47">
        <v>272.07867903499999</v>
      </c>
      <c r="G183" s="47">
        <v>1403.9865085968029</v>
      </c>
      <c r="H183" s="47">
        <v>1980.1008870967762</v>
      </c>
      <c r="I183" s="47">
        <v>7234.9235644396804</v>
      </c>
      <c r="J183" s="47">
        <v>408.62341490139801</v>
      </c>
      <c r="K183" s="47">
        <v>78.655939699999976</v>
      </c>
      <c r="L183" s="47">
        <v>2952.8792700000004</v>
      </c>
      <c r="M183" s="48" t="b">
        <v>1</v>
      </c>
      <c r="N183" s="47">
        <v>7643.5469793410784</v>
      </c>
      <c r="O183" s="30">
        <f t="shared" si="7"/>
        <v>43106.75</v>
      </c>
    </row>
    <row r="184" spans="1:15" x14ac:dyDescent="0.3">
      <c r="A184" s="21">
        <v>42375.791666666664</v>
      </c>
      <c r="B184" s="46">
        <v>43106.791666666664</v>
      </c>
      <c r="C184" s="47">
        <v>2925.3333672499998</v>
      </c>
      <c r="D184" s="47">
        <v>1683.1775806875</v>
      </c>
      <c r="E184" s="47">
        <v>1428.41142975</v>
      </c>
      <c r="F184" s="47">
        <v>157.325013918</v>
      </c>
      <c r="G184" s="47">
        <v>1277.529807758802</v>
      </c>
      <c r="H184" s="47">
        <v>2548.376887096776</v>
      </c>
      <c r="I184" s="47">
        <v>6893.2953569796755</v>
      </c>
      <c r="J184" s="47">
        <v>373.32622308140003</v>
      </c>
      <c r="K184" s="47">
        <v>253.72591640000002</v>
      </c>
      <c r="L184" s="47">
        <v>2499.8065900000001</v>
      </c>
      <c r="M184" s="48" t="b">
        <v>1</v>
      </c>
      <c r="N184" s="47">
        <v>7266.6215800610753</v>
      </c>
      <c r="O184" s="30">
        <f t="shared" si="7"/>
        <v>43106.791666666664</v>
      </c>
    </row>
    <row r="185" spans="1:15" x14ac:dyDescent="0.3">
      <c r="A185" s="21">
        <v>42375.833333333336</v>
      </c>
      <c r="B185" s="46">
        <v>43106.833333333336</v>
      </c>
      <c r="C185" s="47">
        <v>2802.57257725</v>
      </c>
      <c r="D185" s="47">
        <v>848.04703393749992</v>
      </c>
      <c r="E185" s="47">
        <v>1396.1601357500001</v>
      </c>
      <c r="F185" s="47">
        <v>121.942373699</v>
      </c>
      <c r="G185" s="47">
        <v>1256.1463524878031</v>
      </c>
      <c r="H185" s="47">
        <v>3151.3438870967761</v>
      </c>
      <c r="I185" s="47">
        <v>6624.0181246796765</v>
      </c>
      <c r="J185" s="47">
        <v>355.20255024140005</v>
      </c>
      <c r="K185" s="47">
        <v>505.55445930000008</v>
      </c>
      <c r="L185" s="47">
        <v>2091.437226</v>
      </c>
      <c r="M185" s="48" t="b">
        <v>1</v>
      </c>
      <c r="N185" s="47">
        <v>6979.2206749210764</v>
      </c>
      <c r="O185" s="30">
        <f t="shared" si="7"/>
        <v>43106.833333333336</v>
      </c>
    </row>
    <row r="186" spans="1:15" x14ac:dyDescent="0.3">
      <c r="A186" s="21">
        <v>42375.875</v>
      </c>
      <c r="B186" s="46">
        <v>43106.875</v>
      </c>
      <c r="C186" s="47">
        <v>2719.9738244999999</v>
      </c>
      <c r="D186" s="47">
        <v>891.81375812500005</v>
      </c>
      <c r="E186" s="47">
        <v>1342.6064785000001</v>
      </c>
      <c r="F186" s="47">
        <v>111.530646679</v>
      </c>
      <c r="G186" s="47">
        <v>1246.9939401802992</v>
      </c>
      <c r="H186" s="47">
        <v>2958.1058870967754</v>
      </c>
      <c r="I186" s="47">
        <v>6249.2232756596768</v>
      </c>
      <c r="J186" s="47">
        <v>331.55805057139702</v>
      </c>
      <c r="K186" s="47">
        <v>588.73488385000007</v>
      </c>
      <c r="L186" s="47">
        <v>2101.5083249999998</v>
      </c>
      <c r="M186" s="48" t="b">
        <v>1</v>
      </c>
      <c r="N186" s="47">
        <v>6580.7813262310738</v>
      </c>
      <c r="O186" s="30">
        <f t="shared" si="7"/>
        <v>43106.875</v>
      </c>
    </row>
    <row r="187" spans="1:15" x14ac:dyDescent="0.3">
      <c r="A187" s="21">
        <v>42375.916666666664</v>
      </c>
      <c r="B187" s="46">
        <v>43106.916666666664</v>
      </c>
      <c r="C187" s="47">
        <v>2696.9664347500002</v>
      </c>
      <c r="D187" s="47">
        <v>565.73933431249998</v>
      </c>
      <c r="E187" s="47">
        <v>1252.06120975</v>
      </c>
      <c r="F187" s="47">
        <v>109.2038129715</v>
      </c>
      <c r="G187" s="47">
        <v>1231.675667420297</v>
      </c>
      <c r="H187" s="47">
        <v>3639.7508870967763</v>
      </c>
      <c r="I187" s="47">
        <v>6233.6122521296747</v>
      </c>
      <c r="J187" s="47">
        <v>357.19915857139904</v>
      </c>
      <c r="K187" s="47">
        <v>940.94247060000009</v>
      </c>
      <c r="L187" s="47">
        <v>1963.6434650000001</v>
      </c>
      <c r="M187" s="48" t="b">
        <v>1</v>
      </c>
      <c r="N187" s="47">
        <v>6590.8114107010733</v>
      </c>
      <c r="O187" s="30">
        <f t="shared" si="7"/>
        <v>43106.916666666664</v>
      </c>
    </row>
    <row r="188" spans="1:15" x14ac:dyDescent="0.3">
      <c r="A188" s="21">
        <v>42375.958333333336</v>
      </c>
      <c r="B188" s="46">
        <v>43106.958333333336</v>
      </c>
      <c r="C188" s="47">
        <v>2696.3577707499999</v>
      </c>
      <c r="D188" s="47">
        <v>523.12864324999998</v>
      </c>
      <c r="E188" s="47">
        <v>1047.353192</v>
      </c>
      <c r="F188" s="47">
        <v>133.77005745900001</v>
      </c>
      <c r="G188" s="47">
        <v>1215.0121582053</v>
      </c>
      <c r="H188" s="47">
        <v>3879.7278870967752</v>
      </c>
      <c r="I188" s="47">
        <v>5835.174259549678</v>
      </c>
      <c r="J188" s="47">
        <v>345.24340761139399</v>
      </c>
      <c r="K188" s="47">
        <v>1505.5783366000001</v>
      </c>
      <c r="L188" s="47">
        <v>1809.353705</v>
      </c>
      <c r="M188" s="48" t="b">
        <v>1</v>
      </c>
      <c r="N188" s="47">
        <v>6180.4176671610721</v>
      </c>
      <c r="O188" s="30">
        <f t="shared" si="7"/>
        <v>43106.958333333336</v>
      </c>
    </row>
    <row r="189" spans="1:15" x14ac:dyDescent="0.3">
      <c r="A189" s="21">
        <v>42376</v>
      </c>
      <c r="B189" s="46">
        <v>43107</v>
      </c>
      <c r="C189" s="47">
        <v>2601.3912059999998</v>
      </c>
      <c r="D189" s="47">
        <v>387.25835281250005</v>
      </c>
      <c r="E189" s="47">
        <v>836.83141875000001</v>
      </c>
      <c r="F189" s="47">
        <v>123.42170830149999</v>
      </c>
      <c r="G189" s="47">
        <v>1193.4487663002981</v>
      </c>
      <c r="H189" s="47">
        <v>4204.8298870967756</v>
      </c>
      <c r="I189" s="47">
        <v>5514.9719509896786</v>
      </c>
      <c r="J189" s="47">
        <v>332.88475117139302</v>
      </c>
      <c r="K189" s="47">
        <v>1929.1175071</v>
      </c>
      <c r="L189" s="47">
        <v>1570.20713</v>
      </c>
      <c r="M189" s="48" t="b">
        <v>1</v>
      </c>
      <c r="N189" s="47">
        <v>5847.8567021610716</v>
      </c>
      <c r="O189" s="30">
        <f t="shared" si="7"/>
        <v>43107</v>
      </c>
    </row>
    <row r="190" spans="1:15" x14ac:dyDescent="0.3">
      <c r="A190" s="21">
        <v>42376.041666666664</v>
      </c>
      <c r="B190" s="46">
        <v>43107.041666666664</v>
      </c>
      <c r="C190" s="47">
        <v>2578.3571082500002</v>
      </c>
      <c r="D190" s="47">
        <v>430.01900312499998</v>
      </c>
      <c r="E190" s="47">
        <v>783.43016599999999</v>
      </c>
      <c r="F190" s="47">
        <v>125.508147479</v>
      </c>
      <c r="G190" s="47">
        <v>1181.7485275402992</v>
      </c>
      <c r="H190" s="47">
        <v>4354.6338870967729</v>
      </c>
      <c r="I190" s="47">
        <v>5257.1247171696723</v>
      </c>
      <c r="J190" s="47">
        <v>332.20715612139708</v>
      </c>
      <c r="K190" s="47">
        <v>2418.083911199999</v>
      </c>
      <c r="L190" s="47">
        <v>1446.2810550000002</v>
      </c>
      <c r="M190" s="48" t="b">
        <v>1</v>
      </c>
      <c r="N190" s="47">
        <v>5589.3318732910693</v>
      </c>
      <c r="O190" s="30">
        <f t="shared" si="7"/>
        <v>43107.041666666664</v>
      </c>
    </row>
    <row r="191" spans="1:15" x14ac:dyDescent="0.3">
      <c r="A191" s="21">
        <v>42376.083333333336</v>
      </c>
      <c r="B191" s="46">
        <v>43107.083333333336</v>
      </c>
      <c r="C191" s="47">
        <v>2579.498793499999</v>
      </c>
      <c r="D191" s="47">
        <v>512.92286893750008</v>
      </c>
      <c r="E191" s="47">
        <v>647.40338625000004</v>
      </c>
      <c r="F191" s="47">
        <v>132.90523731900001</v>
      </c>
      <c r="G191" s="47">
        <v>1164.725603457799</v>
      </c>
      <c r="H191" s="47">
        <v>3924.1318870967762</v>
      </c>
      <c r="I191" s="47">
        <v>5132.9774818796759</v>
      </c>
      <c r="J191" s="47">
        <v>312.20685748139897</v>
      </c>
      <c r="K191" s="47">
        <v>2251.1342472000001</v>
      </c>
      <c r="L191" s="47">
        <v>1265.26919</v>
      </c>
      <c r="M191" s="48" t="b">
        <v>1</v>
      </c>
      <c r="N191" s="47">
        <v>5445.1843393610752</v>
      </c>
      <c r="O191" s="30">
        <f t="shared" si="7"/>
        <v>43107.083333333336</v>
      </c>
    </row>
    <row r="192" spans="1:15" x14ac:dyDescent="0.3">
      <c r="A192" s="21">
        <v>42376.125</v>
      </c>
      <c r="B192" s="46">
        <v>43107.125</v>
      </c>
      <c r="C192" s="47">
        <v>2577.3908185</v>
      </c>
      <c r="D192" s="47">
        <v>512.06540100000007</v>
      </c>
      <c r="E192" s="47">
        <v>621.69683800000007</v>
      </c>
      <c r="F192" s="47">
        <v>124.52435782650001</v>
      </c>
      <c r="G192" s="47">
        <v>1169.6222832277961</v>
      </c>
      <c r="H192" s="47">
        <v>3671.1868870967755</v>
      </c>
      <c r="I192" s="47">
        <v>4986.776072539672</v>
      </c>
      <c r="J192" s="47">
        <v>298.06088761139802</v>
      </c>
      <c r="K192" s="47">
        <v>2231.0562705000002</v>
      </c>
      <c r="L192" s="47">
        <v>1160.593355</v>
      </c>
      <c r="M192" s="48" t="b">
        <v>1</v>
      </c>
      <c r="N192" s="47">
        <v>5284.8369601510703</v>
      </c>
      <c r="O192" s="30">
        <f t="shared" si="7"/>
        <v>43107.125</v>
      </c>
    </row>
    <row r="193" spans="1:15" x14ac:dyDescent="0.3">
      <c r="A193" s="21">
        <v>42376.166666666664</v>
      </c>
      <c r="B193" s="46">
        <v>43107.166666666664</v>
      </c>
      <c r="C193" s="47">
        <v>2571.088021999999</v>
      </c>
      <c r="D193" s="47">
        <v>544.35143262500003</v>
      </c>
      <c r="E193" s="47">
        <v>625.8106295</v>
      </c>
      <c r="F193" s="47">
        <v>122.98746601900001</v>
      </c>
      <c r="G193" s="47">
        <v>1166.7394472603</v>
      </c>
      <c r="H193" s="47">
        <v>3412.8808870967746</v>
      </c>
      <c r="I193" s="47">
        <v>4990.0169263796761</v>
      </c>
      <c r="J193" s="47">
        <v>290.14000222139902</v>
      </c>
      <c r="K193" s="47">
        <v>2100.5911559000001</v>
      </c>
      <c r="L193" s="47">
        <v>1063.1098</v>
      </c>
      <c r="M193" s="48" t="b">
        <v>1</v>
      </c>
      <c r="N193" s="47">
        <v>5280.1569286010754</v>
      </c>
      <c r="O193" s="30">
        <f t="shared" si="7"/>
        <v>43107.166666666664</v>
      </c>
    </row>
    <row r="194" spans="1:15" x14ac:dyDescent="0.3">
      <c r="A194" s="21">
        <v>42376.208333333336</v>
      </c>
      <c r="B194" s="46">
        <v>43107.208333333336</v>
      </c>
      <c r="C194" s="47">
        <v>2573.8862597500001</v>
      </c>
      <c r="D194" s="47">
        <v>456.759934375</v>
      </c>
      <c r="E194" s="47">
        <v>595.83944875000009</v>
      </c>
      <c r="F194" s="47">
        <v>127.779298919</v>
      </c>
      <c r="G194" s="47">
        <v>1148.1560064902978</v>
      </c>
      <c r="H194" s="47">
        <v>3962.5058870967746</v>
      </c>
      <c r="I194" s="47">
        <v>5195.641854759675</v>
      </c>
      <c r="J194" s="47">
        <v>306.11927912139606</v>
      </c>
      <c r="K194" s="47">
        <v>2178.4453865</v>
      </c>
      <c r="L194" s="47">
        <v>1184.720315</v>
      </c>
      <c r="M194" s="48" t="b">
        <v>1</v>
      </c>
      <c r="N194" s="47">
        <v>5501.7611338810711</v>
      </c>
      <c r="O194" s="30">
        <f t="shared" si="7"/>
        <v>43107.208333333336</v>
      </c>
    </row>
    <row r="195" spans="1:15" x14ac:dyDescent="0.3">
      <c r="A195" s="21">
        <v>42376.25</v>
      </c>
      <c r="B195" s="46">
        <v>43107.25</v>
      </c>
      <c r="C195" s="47">
        <v>2603.89645075</v>
      </c>
      <c r="D195" s="47">
        <v>399.56903081249999</v>
      </c>
      <c r="E195" s="47">
        <v>591.40339850000009</v>
      </c>
      <c r="F195" s="47">
        <v>96.294689116499953</v>
      </c>
      <c r="G195" s="47">
        <v>1134.4463826252991</v>
      </c>
      <c r="H195" s="47">
        <v>4486.2898870967747</v>
      </c>
      <c r="I195" s="47">
        <v>5361.8879586596722</v>
      </c>
      <c r="J195" s="47">
        <v>309.99949784140006</v>
      </c>
      <c r="K195" s="47">
        <v>2519.5193473999998</v>
      </c>
      <c r="L195" s="47">
        <v>1120.493035</v>
      </c>
      <c r="M195" s="48" t="b">
        <v>1</v>
      </c>
      <c r="N195" s="47">
        <v>5671.8874565010719</v>
      </c>
      <c r="O195" s="30">
        <f t="shared" si="7"/>
        <v>43107.25</v>
      </c>
    </row>
    <row r="196" spans="1:15" x14ac:dyDescent="0.3">
      <c r="A196" s="21">
        <v>42376.291666666664</v>
      </c>
      <c r="B196" s="46">
        <v>43107.291666666664</v>
      </c>
      <c r="C196" s="47">
        <v>2716.9578385</v>
      </c>
      <c r="D196" s="47">
        <v>418.68117662500003</v>
      </c>
      <c r="E196" s="47">
        <v>654.71325625000009</v>
      </c>
      <c r="F196" s="47">
        <v>86.523426375999961</v>
      </c>
      <c r="G196" s="47">
        <v>1230.650192473297</v>
      </c>
      <c r="H196" s="47">
        <v>4672.924887096774</v>
      </c>
      <c r="I196" s="47">
        <v>5874.2248775196767</v>
      </c>
      <c r="J196" s="47">
        <v>333.82377460139503</v>
      </c>
      <c r="K196" s="47">
        <v>2402.2585051999999</v>
      </c>
      <c r="L196" s="47">
        <v>1170.1436200000001</v>
      </c>
      <c r="M196" s="48" t="b">
        <v>1</v>
      </c>
      <c r="N196" s="47">
        <v>6208.0486521210714</v>
      </c>
      <c r="O196" s="30">
        <f t="shared" si="7"/>
        <v>43107.291666666664</v>
      </c>
    </row>
    <row r="197" spans="1:15" x14ac:dyDescent="0.3">
      <c r="A197" s="21">
        <v>42376.333333333336</v>
      </c>
      <c r="B197" s="46">
        <v>43107.333333333336</v>
      </c>
      <c r="C197" s="47">
        <v>2792.50017725</v>
      </c>
      <c r="D197" s="47">
        <v>454.88725937499999</v>
      </c>
      <c r="E197" s="47">
        <v>705.07178875</v>
      </c>
      <c r="F197" s="47">
        <v>82.072284154999963</v>
      </c>
      <c r="G197" s="47">
        <v>1238.1830203442989</v>
      </c>
      <c r="H197" s="47">
        <v>4431.5348870967755</v>
      </c>
      <c r="I197" s="47">
        <v>6216.149443819676</v>
      </c>
      <c r="J197" s="47">
        <v>351.05902265139707</v>
      </c>
      <c r="K197" s="47">
        <v>1786.3972905000001</v>
      </c>
      <c r="L197" s="47">
        <v>1350.6436600000002</v>
      </c>
      <c r="M197" s="48" t="b">
        <v>1</v>
      </c>
      <c r="N197" s="47">
        <v>6567.2084664710728</v>
      </c>
      <c r="O197" s="30">
        <f t="shared" si="7"/>
        <v>43107.333333333336</v>
      </c>
    </row>
    <row r="198" spans="1:15" x14ac:dyDescent="0.3">
      <c r="A198" s="21">
        <v>42376.375</v>
      </c>
      <c r="B198" s="46">
        <v>43107.375</v>
      </c>
      <c r="C198" s="47">
        <v>2810.6067444999999</v>
      </c>
      <c r="D198" s="47">
        <v>577.10794337499999</v>
      </c>
      <c r="E198" s="47">
        <v>750.20790899999997</v>
      </c>
      <c r="F198" s="47">
        <v>89.133534367499962</v>
      </c>
      <c r="G198" s="47">
        <v>1281.5438801817972</v>
      </c>
      <c r="H198" s="47">
        <v>4720.0708870967737</v>
      </c>
      <c r="I198" s="47">
        <v>6646.1383888496739</v>
      </c>
      <c r="J198" s="47">
        <v>378.92567407139705</v>
      </c>
      <c r="K198" s="47">
        <v>1757.7718606000001</v>
      </c>
      <c r="L198" s="47">
        <v>1445.834975</v>
      </c>
      <c r="M198" s="48" t="b">
        <v>1</v>
      </c>
      <c r="N198" s="47">
        <v>7025.0640629210711</v>
      </c>
      <c r="O198" s="30">
        <f t="shared" si="7"/>
        <v>43107.375</v>
      </c>
    </row>
    <row r="199" spans="1:15" x14ac:dyDescent="0.3">
      <c r="A199" s="21">
        <v>42376.416666666664</v>
      </c>
      <c r="B199" s="46">
        <v>43107.416666666664</v>
      </c>
      <c r="C199" s="47">
        <v>2825.6435809999998</v>
      </c>
      <c r="D199" s="47">
        <v>464.7351656875</v>
      </c>
      <c r="E199" s="47">
        <v>855.41311625000003</v>
      </c>
      <c r="F199" s="47">
        <v>94.673568114999981</v>
      </c>
      <c r="G199" s="47">
        <v>1304.2511275317991</v>
      </c>
      <c r="H199" s="47">
        <v>4339.2458870967757</v>
      </c>
      <c r="I199" s="47">
        <v>6902.9656370896755</v>
      </c>
      <c r="J199" s="47">
        <v>394.91964859139699</v>
      </c>
      <c r="K199" s="47">
        <v>1245.283265</v>
      </c>
      <c r="L199" s="47">
        <v>1340.793895</v>
      </c>
      <c r="M199" s="48" t="b">
        <v>1</v>
      </c>
      <c r="N199" s="47">
        <v>7297.8852856810727</v>
      </c>
      <c r="O199" s="30">
        <f t="shared" si="7"/>
        <v>43107.416666666664</v>
      </c>
    </row>
    <row r="200" spans="1:15" x14ac:dyDescent="0.3">
      <c r="A200" s="21">
        <v>42376.458333333336</v>
      </c>
      <c r="B200" s="46">
        <v>43107.458333333336</v>
      </c>
      <c r="C200" s="47">
        <v>2883.23950225</v>
      </c>
      <c r="D200" s="47">
        <v>396.14429406250002</v>
      </c>
      <c r="E200" s="47">
        <v>915.45318550000002</v>
      </c>
      <c r="F200" s="47">
        <v>86.324143094999954</v>
      </c>
      <c r="G200" s="47">
        <v>1315.983824766799</v>
      </c>
      <c r="H200" s="47">
        <v>4263.27588709677</v>
      </c>
      <c r="I200" s="47">
        <v>7089.6294416196688</v>
      </c>
      <c r="J200" s="47">
        <v>392.89449655139902</v>
      </c>
      <c r="K200" s="47">
        <v>1058.2166536</v>
      </c>
      <c r="L200" s="47">
        <v>1319.680245</v>
      </c>
      <c r="M200" s="48" t="b">
        <v>1</v>
      </c>
      <c r="N200" s="47">
        <v>7482.523938171068</v>
      </c>
      <c r="O200" s="30">
        <f t="shared" si="7"/>
        <v>43107.458333333336</v>
      </c>
    </row>
    <row r="201" spans="1:15" x14ac:dyDescent="0.3">
      <c r="A201" s="21">
        <v>42376.5</v>
      </c>
      <c r="B201" s="46">
        <v>43107.5</v>
      </c>
      <c r="C201" s="47">
        <v>2826.4269957500001</v>
      </c>
      <c r="D201" s="47">
        <v>320.41008993750006</v>
      </c>
      <c r="E201" s="47">
        <v>914.17519000000004</v>
      </c>
      <c r="F201" s="47">
        <v>98.00340803499995</v>
      </c>
      <c r="G201" s="47">
        <v>1292.4297453118002</v>
      </c>
      <c r="H201" s="47">
        <v>4340.6598870967737</v>
      </c>
      <c r="I201" s="47">
        <v>6957.3093828396723</v>
      </c>
      <c r="J201" s="47">
        <v>385.50012359139902</v>
      </c>
      <c r="K201" s="47">
        <v>1121.1271167</v>
      </c>
      <c r="L201" s="47">
        <v>1328.1686930000001</v>
      </c>
      <c r="M201" s="48" t="b">
        <v>1</v>
      </c>
      <c r="N201" s="47">
        <v>7342.809506431071</v>
      </c>
      <c r="O201" s="30">
        <f t="shared" si="7"/>
        <v>43107.5</v>
      </c>
    </row>
    <row r="202" spans="1:15" x14ac:dyDescent="0.3">
      <c r="A202" s="21">
        <v>42376.541666666664</v>
      </c>
      <c r="B202" s="46">
        <v>43107.541666666664</v>
      </c>
      <c r="C202" s="47">
        <v>2784.0543560000001</v>
      </c>
      <c r="D202" s="47">
        <v>422.86978918750003</v>
      </c>
      <c r="E202" s="47">
        <v>907.43040675000009</v>
      </c>
      <c r="F202" s="47">
        <v>115.519141815</v>
      </c>
      <c r="G202" s="47">
        <v>1295.2005081917991</v>
      </c>
      <c r="H202" s="47">
        <v>4057.8068870967713</v>
      </c>
      <c r="I202" s="47">
        <v>6775.6712096196779</v>
      </c>
      <c r="J202" s="47">
        <v>361.22570882139303</v>
      </c>
      <c r="K202" s="47">
        <v>1202.7626855999999</v>
      </c>
      <c r="L202" s="47">
        <v>1243.221485</v>
      </c>
      <c r="M202" s="48" t="b">
        <v>1</v>
      </c>
      <c r="N202" s="47">
        <v>7136.8969184410707</v>
      </c>
      <c r="O202" s="30">
        <f t="shared" si="7"/>
        <v>43107.541666666664</v>
      </c>
    </row>
    <row r="203" spans="1:15" x14ac:dyDescent="0.3">
      <c r="A203" s="21">
        <v>42376.583333333336</v>
      </c>
      <c r="B203" s="46">
        <v>43107.583333333336</v>
      </c>
      <c r="C203" s="47">
        <v>2781.3613747499999</v>
      </c>
      <c r="D203" s="47">
        <v>337.18442056250007</v>
      </c>
      <c r="E203" s="47">
        <v>843.27309600000001</v>
      </c>
      <c r="F203" s="47">
        <v>213.06432430499999</v>
      </c>
      <c r="G203" s="47">
        <v>1284.883743856798</v>
      </c>
      <c r="H203" s="47">
        <v>3644.0088870967743</v>
      </c>
      <c r="I203" s="47">
        <v>6591.152551289676</v>
      </c>
      <c r="J203" s="47">
        <v>343.46018998139903</v>
      </c>
      <c r="K203" s="47">
        <v>1006.1969113</v>
      </c>
      <c r="L203" s="47">
        <v>1162.9661940000001</v>
      </c>
      <c r="M203" s="48" t="b">
        <v>1</v>
      </c>
      <c r="N203" s="47">
        <v>6934.6127412710748</v>
      </c>
      <c r="O203" s="30">
        <f t="shared" si="7"/>
        <v>43107.583333333336</v>
      </c>
    </row>
    <row r="204" spans="1:15" x14ac:dyDescent="0.3">
      <c r="A204" s="21">
        <v>42376.625</v>
      </c>
      <c r="B204" s="46">
        <v>43107.625</v>
      </c>
      <c r="C204" s="47">
        <v>2792.9221347500002</v>
      </c>
      <c r="D204" s="47">
        <v>322.26123831250004</v>
      </c>
      <c r="E204" s="47">
        <v>896.45862425000007</v>
      </c>
      <c r="F204" s="47">
        <v>266.81951230499999</v>
      </c>
      <c r="G204" s="47">
        <v>1259.2993077967981</v>
      </c>
      <c r="H204" s="47">
        <v>3651.7588870967761</v>
      </c>
      <c r="I204" s="47">
        <v>6575.332819629677</v>
      </c>
      <c r="J204" s="47">
        <v>346.84695038139603</v>
      </c>
      <c r="K204" s="47">
        <v>1119.0822005</v>
      </c>
      <c r="L204" s="47">
        <v>1148.257734</v>
      </c>
      <c r="M204" s="48" t="b">
        <v>1</v>
      </c>
      <c r="N204" s="47">
        <v>6922.1797700110728</v>
      </c>
      <c r="O204" s="30">
        <f t="shared" si="7"/>
        <v>43107.625</v>
      </c>
    </row>
    <row r="205" spans="1:15" x14ac:dyDescent="0.3">
      <c r="A205" s="21">
        <v>42376.666666666664</v>
      </c>
      <c r="B205" s="46">
        <v>43107.666666666664</v>
      </c>
      <c r="C205" s="47">
        <v>2888.7767819999999</v>
      </c>
      <c r="D205" s="47">
        <v>429.22197556250001</v>
      </c>
      <c r="E205" s="47">
        <v>953.70304775</v>
      </c>
      <c r="F205" s="47">
        <v>324.96767254500003</v>
      </c>
      <c r="G205" s="47">
        <v>1288.6647104868</v>
      </c>
      <c r="H205" s="47">
        <v>3486.9998870967743</v>
      </c>
      <c r="I205" s="47">
        <v>6824.5128443096773</v>
      </c>
      <c r="J205" s="47">
        <v>361.75313023139603</v>
      </c>
      <c r="K205" s="47">
        <v>436.38652190000005</v>
      </c>
      <c r="L205" s="47">
        <v>1749.6815790000001</v>
      </c>
      <c r="M205" s="48" t="b">
        <v>1</v>
      </c>
      <c r="N205" s="47">
        <v>7186.2659745410738</v>
      </c>
      <c r="O205" s="30">
        <f t="shared" si="7"/>
        <v>43107.666666666664</v>
      </c>
    </row>
    <row r="206" spans="1:15" x14ac:dyDescent="0.3">
      <c r="A206" s="21">
        <v>42376.708333333336</v>
      </c>
      <c r="B206" s="46">
        <v>43107.708333333336</v>
      </c>
      <c r="C206" s="47">
        <v>2954.8032822499999</v>
      </c>
      <c r="D206" s="47">
        <v>737.57705243750002</v>
      </c>
      <c r="E206" s="47">
        <v>974.54568575000008</v>
      </c>
      <c r="F206" s="47">
        <v>327.40006473500006</v>
      </c>
      <c r="G206" s="47">
        <v>1248.5076437117991</v>
      </c>
      <c r="H206" s="47">
        <v>3498.3528870967762</v>
      </c>
      <c r="I206" s="47">
        <v>7193.4585135596762</v>
      </c>
      <c r="J206" s="47">
        <v>391.94688002139702</v>
      </c>
      <c r="K206" s="47">
        <v>12.193987399999999</v>
      </c>
      <c r="L206" s="47">
        <v>2143.587235</v>
      </c>
      <c r="M206" s="48" t="b">
        <v>1</v>
      </c>
      <c r="N206" s="47">
        <v>7585.4053935810734</v>
      </c>
      <c r="O206" s="30">
        <f t="shared" si="7"/>
        <v>43107.708333333336</v>
      </c>
    </row>
    <row r="207" spans="1:15" x14ac:dyDescent="0.3">
      <c r="A207" s="21">
        <v>42376.75</v>
      </c>
      <c r="B207" s="46">
        <v>43107.75</v>
      </c>
      <c r="C207" s="47">
        <v>2961.4476197499998</v>
      </c>
      <c r="D207" s="47">
        <v>926.55982056250002</v>
      </c>
      <c r="E207" s="47">
        <v>976.62459999999999</v>
      </c>
      <c r="F207" s="47">
        <v>305.93450509500002</v>
      </c>
      <c r="G207" s="47">
        <v>1279.7094247568</v>
      </c>
      <c r="H207" s="47">
        <v>3804.2988870967752</v>
      </c>
      <c r="I207" s="47">
        <v>7232.866050869673</v>
      </c>
      <c r="J207" s="47">
        <v>400.21559989140002</v>
      </c>
      <c r="K207" s="47">
        <v>109.05542149999999</v>
      </c>
      <c r="L207" s="47">
        <v>2512.4377850000001</v>
      </c>
      <c r="M207" s="48" t="b">
        <v>1</v>
      </c>
      <c r="N207" s="47">
        <v>7633.0816507610734</v>
      </c>
      <c r="O207" s="30">
        <f t="shared" si="7"/>
        <v>43107.75</v>
      </c>
    </row>
    <row r="208" spans="1:15" x14ac:dyDescent="0.3">
      <c r="A208" s="21">
        <v>42376.791666666664</v>
      </c>
      <c r="B208" s="46">
        <v>43107.791666666664</v>
      </c>
      <c r="C208" s="47">
        <v>2960.422951</v>
      </c>
      <c r="D208" s="47">
        <v>828.81224281250013</v>
      </c>
      <c r="E208" s="47">
        <v>975.220415</v>
      </c>
      <c r="F208" s="47">
        <v>308.65311840800001</v>
      </c>
      <c r="G208" s="47">
        <v>1152.7929439038021</v>
      </c>
      <c r="H208" s="47">
        <v>4065.8288870967754</v>
      </c>
      <c r="I208" s="47">
        <v>6931.1506196096761</v>
      </c>
      <c r="J208" s="47">
        <v>381.65002721139706</v>
      </c>
      <c r="K208" s="47">
        <v>303.81214540000002</v>
      </c>
      <c r="L208" s="47">
        <v>2675.1177660000003</v>
      </c>
      <c r="M208" s="48" t="b">
        <v>1</v>
      </c>
      <c r="N208" s="47">
        <v>7312.8006468210733</v>
      </c>
      <c r="O208" s="30">
        <f t="shared" si="7"/>
        <v>43107.791666666664</v>
      </c>
    </row>
    <row r="209" spans="1:15" x14ac:dyDescent="0.3">
      <c r="A209" s="21">
        <v>42376.833333333336</v>
      </c>
      <c r="B209" s="46">
        <v>43107.833333333336</v>
      </c>
      <c r="C209" s="47">
        <v>2860.45830325</v>
      </c>
      <c r="D209" s="47">
        <v>596.66376081250007</v>
      </c>
      <c r="E209" s="47">
        <v>975.30776075000006</v>
      </c>
      <c r="F209" s="47">
        <v>306.52696976650003</v>
      </c>
      <c r="G209" s="47">
        <v>1143.9655117552979</v>
      </c>
      <c r="H209" s="47">
        <v>4097.1288870967765</v>
      </c>
      <c r="I209" s="47">
        <v>6630.7621127396751</v>
      </c>
      <c r="J209" s="47">
        <v>365.41786679139801</v>
      </c>
      <c r="K209" s="47">
        <v>413.81146090000004</v>
      </c>
      <c r="L209" s="47">
        <v>2570.059753</v>
      </c>
      <c r="M209" s="48" t="b">
        <v>1</v>
      </c>
      <c r="N209" s="47">
        <v>6996.1799795310735</v>
      </c>
      <c r="O209" s="30">
        <f t="shared" si="7"/>
        <v>43107.833333333336</v>
      </c>
    </row>
    <row r="210" spans="1:15" x14ac:dyDescent="0.3">
      <c r="A210" s="21">
        <v>42376.875</v>
      </c>
      <c r="B210" s="46">
        <v>43107.875</v>
      </c>
      <c r="C210" s="47">
        <v>2775.5364247500002</v>
      </c>
      <c r="D210" s="47">
        <v>420.78554237500003</v>
      </c>
      <c r="E210" s="47">
        <v>955.93901675000006</v>
      </c>
      <c r="F210" s="47">
        <v>295.23894296150002</v>
      </c>
      <c r="G210" s="47">
        <v>1161.7374203778011</v>
      </c>
      <c r="H210" s="47">
        <v>3898.8588870967719</v>
      </c>
      <c r="I210" s="47">
        <v>6272.734976139669</v>
      </c>
      <c r="J210" s="47">
        <v>342.46286007140003</v>
      </c>
      <c r="K210" s="47">
        <v>453.5981931</v>
      </c>
      <c r="L210" s="47">
        <v>2439.300205</v>
      </c>
      <c r="M210" s="48" t="b">
        <v>1</v>
      </c>
      <c r="N210" s="47">
        <v>6615.1978362110694</v>
      </c>
      <c r="O210" s="30">
        <f t="shared" si="7"/>
        <v>43107.875</v>
      </c>
    </row>
    <row r="211" spans="1:15" x14ac:dyDescent="0.3">
      <c r="A211" s="21">
        <v>42376.916666666664</v>
      </c>
      <c r="B211" s="46">
        <v>43107.916666666664</v>
      </c>
      <c r="C211" s="47">
        <v>2707.4725534999998</v>
      </c>
      <c r="D211" s="47">
        <v>428.075605</v>
      </c>
      <c r="E211" s="47">
        <v>897.34633025000005</v>
      </c>
      <c r="F211" s="47">
        <v>267.17476861900008</v>
      </c>
      <c r="G211" s="47">
        <v>1148.204865565298</v>
      </c>
      <c r="H211" s="47">
        <v>3921.2588870967743</v>
      </c>
      <c r="I211" s="47">
        <v>6355.6464226396729</v>
      </c>
      <c r="J211" s="47">
        <v>348.07847809140009</v>
      </c>
      <c r="K211" s="47">
        <v>263.0710593</v>
      </c>
      <c r="L211" s="47">
        <v>2402.7370500000002</v>
      </c>
      <c r="M211" s="48" t="b">
        <v>1</v>
      </c>
      <c r="N211" s="47">
        <v>6703.7249007310729</v>
      </c>
      <c r="O211" s="30">
        <f t="shared" si="7"/>
        <v>43107.916666666664</v>
      </c>
    </row>
    <row r="212" spans="1:15" x14ac:dyDescent="0.3">
      <c r="A212" s="21">
        <v>42376.958333333336</v>
      </c>
      <c r="B212" s="46">
        <v>43107.958333333336</v>
      </c>
      <c r="C212" s="47">
        <v>2667.8257760000001</v>
      </c>
      <c r="D212" s="47">
        <v>485.10790918750001</v>
      </c>
      <c r="E212" s="47">
        <v>797.18911500000013</v>
      </c>
      <c r="F212" s="47">
        <v>228.58763502900001</v>
      </c>
      <c r="G212" s="47">
        <v>1129.7937418977999</v>
      </c>
      <c r="H212" s="47">
        <v>4045.008887096772</v>
      </c>
      <c r="I212" s="47">
        <v>5961.8500994296774</v>
      </c>
      <c r="J212" s="47">
        <v>336.45608748139603</v>
      </c>
      <c r="K212" s="47">
        <v>1067.9993523000001</v>
      </c>
      <c r="L212" s="47">
        <v>1987.207525</v>
      </c>
      <c r="M212" s="48" t="b">
        <v>1</v>
      </c>
      <c r="N212" s="47">
        <v>6298.3061869110734</v>
      </c>
      <c r="O212" s="30">
        <f t="shared" si="7"/>
        <v>43107.958333333336</v>
      </c>
    </row>
    <row r="213" spans="1:15" x14ac:dyDescent="0.3">
      <c r="A213" s="21">
        <v>42377</v>
      </c>
      <c r="B213" s="46">
        <v>43108</v>
      </c>
      <c r="C213" s="47">
        <v>2577.9672557499998</v>
      </c>
      <c r="D213" s="47">
        <v>390.81665868750002</v>
      </c>
      <c r="E213" s="47">
        <v>690.61311275000003</v>
      </c>
      <c r="F213" s="47">
        <v>191.562650209</v>
      </c>
      <c r="G213" s="47">
        <v>1152.903343457798</v>
      </c>
      <c r="H213" s="47">
        <v>4227.0418870967733</v>
      </c>
      <c r="I213" s="47">
        <v>5718.5762701296726</v>
      </c>
      <c r="J213" s="47">
        <v>311.36762952139907</v>
      </c>
      <c r="K213" s="47">
        <v>2037.6211982999992</v>
      </c>
      <c r="L213" s="47">
        <v>1163.339809999999</v>
      </c>
      <c r="M213" s="48" t="b">
        <v>1</v>
      </c>
      <c r="N213" s="47">
        <v>6029.9438996510717</v>
      </c>
      <c r="O213" s="30">
        <f t="shared" si="7"/>
        <v>43108</v>
      </c>
    </row>
    <row r="214" spans="1:15" x14ac:dyDescent="0.3">
      <c r="A214" s="21">
        <v>42377.041666666664</v>
      </c>
      <c r="B214" s="46">
        <v>43108.041666666664</v>
      </c>
      <c r="C214" s="47">
        <v>2579.6802910000001</v>
      </c>
      <c r="D214" s="47">
        <v>410.53100500000005</v>
      </c>
      <c r="E214" s="47">
        <v>676.36798850000002</v>
      </c>
      <c r="F214" s="47">
        <v>174.57363098899998</v>
      </c>
      <c r="G214" s="47">
        <v>1137.807305525296</v>
      </c>
      <c r="H214" s="47">
        <v>4154.2388870967743</v>
      </c>
      <c r="I214" s="47">
        <v>5501.1813254896742</v>
      </c>
      <c r="J214" s="47">
        <v>305.43232662139502</v>
      </c>
      <c r="K214" s="47">
        <v>2061.6550360000001</v>
      </c>
      <c r="L214" s="47">
        <v>1264.9304199999999</v>
      </c>
      <c r="M214" s="48" t="b">
        <v>1</v>
      </c>
      <c r="N214" s="47">
        <v>5806.6136521110693</v>
      </c>
      <c r="O214" s="30">
        <f t="shared" si="7"/>
        <v>43108.041666666664</v>
      </c>
    </row>
    <row r="215" spans="1:15" x14ac:dyDescent="0.3">
      <c r="A215" s="21">
        <v>42377.083333333336</v>
      </c>
      <c r="B215" s="46">
        <v>43108.083333333336</v>
      </c>
      <c r="C215" s="47">
        <v>2578.3636835000002</v>
      </c>
      <c r="D215" s="47">
        <v>397.96204668750005</v>
      </c>
      <c r="E215" s="47">
        <v>653.65426525000009</v>
      </c>
      <c r="F215" s="47">
        <v>189.547378259</v>
      </c>
      <c r="G215" s="47">
        <v>1140.796815947798</v>
      </c>
      <c r="H215" s="47">
        <v>3879.7498870967752</v>
      </c>
      <c r="I215" s="47">
        <v>5430.019837019674</v>
      </c>
      <c r="J215" s="47">
        <v>302.41316282139809</v>
      </c>
      <c r="K215" s="47">
        <v>1744.4650119</v>
      </c>
      <c r="L215" s="47">
        <v>1363.1760650000001</v>
      </c>
      <c r="M215" s="48" t="b">
        <v>1</v>
      </c>
      <c r="N215" s="47">
        <v>5732.4329998410722</v>
      </c>
      <c r="O215" s="30">
        <f t="shared" si="7"/>
        <v>43108.083333333336</v>
      </c>
    </row>
    <row r="216" spans="1:15" x14ac:dyDescent="0.3">
      <c r="A216" s="21">
        <v>42377.125</v>
      </c>
      <c r="B216" s="46">
        <v>43108.125</v>
      </c>
      <c r="C216" s="47">
        <v>2592.475877249999</v>
      </c>
      <c r="D216" s="47">
        <v>398.37493150000006</v>
      </c>
      <c r="E216" s="47">
        <v>698.5619875000001</v>
      </c>
      <c r="F216" s="47">
        <v>215.7331594565</v>
      </c>
      <c r="G216" s="47">
        <v>1140.0748011777962</v>
      </c>
      <c r="H216" s="47">
        <v>3650.3438870967752</v>
      </c>
      <c r="I216" s="47">
        <v>5324.6108981196712</v>
      </c>
      <c r="J216" s="47">
        <v>290.62806916140102</v>
      </c>
      <c r="K216" s="47">
        <v>1795.4776867</v>
      </c>
      <c r="L216" s="47">
        <v>1284.84799</v>
      </c>
      <c r="M216" s="48" t="b">
        <v>1</v>
      </c>
      <c r="N216" s="47">
        <v>5615.2389672810723</v>
      </c>
      <c r="O216" s="30">
        <f t="shared" si="7"/>
        <v>43108.125</v>
      </c>
    </row>
    <row r="217" spans="1:15" x14ac:dyDescent="0.3">
      <c r="A217" s="21">
        <v>42377.166666666664</v>
      </c>
      <c r="B217" s="46">
        <v>43108.166666666664</v>
      </c>
      <c r="C217" s="47">
        <v>2598.6412897499999</v>
      </c>
      <c r="D217" s="47">
        <v>393.77118062500006</v>
      </c>
      <c r="E217" s="47">
        <v>752.95660874999999</v>
      </c>
      <c r="F217" s="47">
        <v>254.428372314</v>
      </c>
      <c r="G217" s="47">
        <v>1126.3055465152981</v>
      </c>
      <c r="H217" s="47">
        <v>3756.3168870967743</v>
      </c>
      <c r="I217" s="47">
        <v>5535.9441351996729</v>
      </c>
      <c r="J217" s="47">
        <v>296.8247830514</v>
      </c>
      <c r="K217" s="47">
        <v>1840.5751868</v>
      </c>
      <c r="L217" s="47">
        <v>1209.0757800000001</v>
      </c>
      <c r="M217" s="48" t="b">
        <v>1</v>
      </c>
      <c r="N217" s="47">
        <v>5832.768918251073</v>
      </c>
      <c r="O217" s="30">
        <f t="shared" si="7"/>
        <v>43108.166666666664</v>
      </c>
    </row>
    <row r="218" spans="1:15" x14ac:dyDescent="0.3">
      <c r="A218" s="21">
        <v>42377.208333333336</v>
      </c>
      <c r="B218" s="46">
        <v>43108.208333333336</v>
      </c>
      <c r="C218" s="47">
        <v>2597.53806975</v>
      </c>
      <c r="D218" s="47">
        <v>373.1117385</v>
      </c>
      <c r="E218" s="47">
        <v>846.43485250000003</v>
      </c>
      <c r="F218" s="47">
        <v>240.9165438565</v>
      </c>
      <c r="G218" s="47">
        <v>1146.7207475578</v>
      </c>
      <c r="H218" s="47">
        <v>4214.536887096775</v>
      </c>
      <c r="I218" s="47">
        <v>6307.9898984496767</v>
      </c>
      <c r="J218" s="47">
        <v>337.74542771139602</v>
      </c>
      <c r="K218" s="47">
        <v>1359.5641331000002</v>
      </c>
      <c r="L218" s="47">
        <v>1413.95938</v>
      </c>
      <c r="M218" s="48" t="b">
        <v>1</v>
      </c>
      <c r="N218" s="47">
        <v>6645.7353261610724</v>
      </c>
      <c r="O218" s="30">
        <f t="shared" si="7"/>
        <v>43108.208333333336</v>
      </c>
    </row>
    <row r="219" spans="1:15" x14ac:dyDescent="0.3">
      <c r="A219" s="21">
        <v>42377.25</v>
      </c>
      <c r="B219" s="46">
        <v>43108.25</v>
      </c>
      <c r="C219" s="47">
        <v>2790.9197285</v>
      </c>
      <c r="D219" s="47">
        <v>1296.7275104999999</v>
      </c>
      <c r="E219" s="47">
        <v>1146.9475685</v>
      </c>
      <c r="F219" s="47">
        <v>212.29507905900002</v>
      </c>
      <c r="G219" s="47">
        <v>1127.3495901853</v>
      </c>
      <c r="H219" s="47">
        <v>3408.5088870967752</v>
      </c>
      <c r="I219" s="47">
        <v>7442.6706983296772</v>
      </c>
      <c r="J219" s="47">
        <v>397.27108851139604</v>
      </c>
      <c r="K219" s="47">
        <v>210.85765700000002</v>
      </c>
      <c r="L219" s="47">
        <v>1931.94892</v>
      </c>
      <c r="M219" s="48" t="b">
        <v>1</v>
      </c>
      <c r="N219" s="47">
        <v>7839.9417868410728</v>
      </c>
      <c r="O219" s="30">
        <f t="shared" si="7"/>
        <v>43108.25</v>
      </c>
    </row>
    <row r="220" spans="1:15" x14ac:dyDescent="0.3">
      <c r="A220" s="21">
        <v>42377.291666666664</v>
      </c>
      <c r="B220" s="46">
        <v>43108.291666666664</v>
      </c>
      <c r="C220" s="47">
        <v>2986.2571145000002</v>
      </c>
      <c r="D220" s="47">
        <v>1698.1001557500001</v>
      </c>
      <c r="E220" s="47">
        <v>1330.06107675</v>
      </c>
      <c r="F220" s="47">
        <v>255.18821419600002</v>
      </c>
      <c r="G220" s="47">
        <v>1298.1984148582981</v>
      </c>
      <c r="H220" s="47">
        <v>3079.7038870967763</v>
      </c>
      <c r="I220" s="47">
        <v>8441.7258159596749</v>
      </c>
      <c r="J220" s="47">
        <v>462.40444739139502</v>
      </c>
      <c r="K220" s="47">
        <v>3.8875897999999998</v>
      </c>
      <c r="L220" s="47">
        <v>1739.49101</v>
      </c>
      <c r="M220" s="48" t="b">
        <v>1</v>
      </c>
      <c r="N220" s="47">
        <v>8904.1302633510695</v>
      </c>
      <c r="O220" s="30">
        <f t="shared" si="7"/>
        <v>43108.291666666664</v>
      </c>
    </row>
    <row r="221" spans="1:15" x14ac:dyDescent="0.3">
      <c r="A221" s="21">
        <v>42377.333333333336</v>
      </c>
      <c r="B221" s="46">
        <v>43108.333333333336</v>
      </c>
      <c r="C221" s="47">
        <v>2997.1084222499999</v>
      </c>
      <c r="D221" s="47">
        <v>3116.980246812499</v>
      </c>
      <c r="E221" s="47">
        <v>1553.2972164999999</v>
      </c>
      <c r="F221" s="47">
        <v>232.83386575500003</v>
      </c>
      <c r="G221" s="47">
        <v>1375.4434971368012</v>
      </c>
      <c r="H221" s="47">
        <v>2138.0788870967754</v>
      </c>
      <c r="I221" s="47">
        <v>8772.0939662196743</v>
      </c>
      <c r="J221" s="47">
        <v>487.606131031404</v>
      </c>
      <c r="K221" s="47">
        <v>2.7789983</v>
      </c>
      <c r="L221" s="47">
        <v>2151.2630399999998</v>
      </c>
      <c r="M221" s="48" t="b">
        <v>1</v>
      </c>
      <c r="N221" s="47">
        <v>9259.7000972510778</v>
      </c>
      <c r="O221" s="30">
        <f t="shared" si="7"/>
        <v>43108.333333333336</v>
      </c>
    </row>
    <row r="222" spans="1:15" x14ac:dyDescent="0.3">
      <c r="A222" s="21">
        <v>42377.375</v>
      </c>
      <c r="B222" s="46">
        <v>43108.375</v>
      </c>
      <c r="C222" s="47">
        <v>3016.46298725</v>
      </c>
      <c r="D222" s="47">
        <v>2093.8148590625001</v>
      </c>
      <c r="E222" s="47">
        <v>1752.4191290000001</v>
      </c>
      <c r="F222" s="47">
        <v>218.584810065</v>
      </c>
      <c r="G222" s="47">
        <v>1377.8225809968001</v>
      </c>
      <c r="H222" s="47">
        <v>2557.3488870967753</v>
      </c>
      <c r="I222" s="47">
        <v>8856.0211559596737</v>
      </c>
      <c r="J222" s="47">
        <v>483.985281611402</v>
      </c>
      <c r="K222" s="47">
        <v>6.7709709</v>
      </c>
      <c r="L222" s="47">
        <v>1669.675845</v>
      </c>
      <c r="M222" s="48" t="b">
        <v>1</v>
      </c>
      <c r="N222" s="47">
        <v>9340.0064375710754</v>
      </c>
      <c r="O222" s="30">
        <f t="shared" si="7"/>
        <v>43108.375</v>
      </c>
    </row>
    <row r="223" spans="1:15" x14ac:dyDescent="0.3">
      <c r="A223" s="21">
        <v>42377.416666666664</v>
      </c>
      <c r="B223" s="46">
        <v>43108.416666666664</v>
      </c>
      <c r="C223" s="47">
        <v>3006.9137584999999</v>
      </c>
      <c r="D223" s="47">
        <v>2201.3530220000002</v>
      </c>
      <c r="E223" s="47">
        <v>1831.26764875</v>
      </c>
      <c r="F223" s="47">
        <v>194.62577280500003</v>
      </c>
      <c r="G223" s="47">
        <v>1392.6942908693002</v>
      </c>
      <c r="H223" s="47">
        <v>2738.4638870967751</v>
      </c>
      <c r="I223" s="47">
        <v>8885.7771919796796</v>
      </c>
      <c r="J223" s="47">
        <v>488.51209814139702</v>
      </c>
      <c r="K223" s="47">
        <v>6.6164489</v>
      </c>
      <c r="L223" s="47">
        <v>1984.4126410000001</v>
      </c>
      <c r="M223" s="48" t="b">
        <v>1</v>
      </c>
      <c r="N223" s="47">
        <v>9374.2892901210762</v>
      </c>
      <c r="O223" s="30">
        <f t="shared" si="7"/>
        <v>43108.416666666664</v>
      </c>
    </row>
    <row r="224" spans="1:15" x14ac:dyDescent="0.3">
      <c r="A224" s="21">
        <v>42377.458333333336</v>
      </c>
      <c r="B224" s="46">
        <v>43108.458333333336</v>
      </c>
      <c r="C224" s="47">
        <v>3004.6470022499998</v>
      </c>
      <c r="D224" s="47">
        <v>1926.9026818750001</v>
      </c>
      <c r="E224" s="47">
        <v>2200.490317499999</v>
      </c>
      <c r="F224" s="47">
        <v>175.66572680500002</v>
      </c>
      <c r="G224" s="47">
        <v>1478.5007943143041</v>
      </c>
      <c r="H224" s="47">
        <v>2737.2238870967753</v>
      </c>
      <c r="I224" s="47">
        <v>8937.8067443796754</v>
      </c>
      <c r="J224" s="47">
        <v>486.411031261402</v>
      </c>
      <c r="K224" s="47">
        <v>7.4623441999999995</v>
      </c>
      <c r="L224" s="47">
        <v>2091.750289999999</v>
      </c>
      <c r="M224" s="48" t="b">
        <v>1</v>
      </c>
      <c r="N224" s="47">
        <v>9424.2177756410765</v>
      </c>
      <c r="O224" s="30">
        <f t="shared" si="7"/>
        <v>43108.458333333336</v>
      </c>
    </row>
    <row r="225" spans="1:15" x14ac:dyDescent="0.3">
      <c r="A225" s="21">
        <v>42377.5</v>
      </c>
      <c r="B225" s="46">
        <v>43108.5</v>
      </c>
      <c r="C225" s="47">
        <v>2999.3980122500002</v>
      </c>
      <c r="D225" s="47">
        <v>1648.5856013749992</v>
      </c>
      <c r="E225" s="47">
        <v>2462.9115730000003</v>
      </c>
      <c r="F225" s="47">
        <v>178.28053427500001</v>
      </c>
      <c r="G225" s="47">
        <v>1469.0635908143011</v>
      </c>
      <c r="H225" s="47">
        <v>2792.4138870967754</v>
      </c>
      <c r="I225" s="47">
        <v>8765.3256886796717</v>
      </c>
      <c r="J225" s="47">
        <v>474.74982343140204</v>
      </c>
      <c r="K225" s="47">
        <v>71.118941699999979</v>
      </c>
      <c r="L225" s="47">
        <v>2239.458744999999</v>
      </c>
      <c r="M225" s="48" t="b">
        <v>1</v>
      </c>
      <c r="N225" s="47">
        <v>9240.0755121110742</v>
      </c>
      <c r="O225" s="30">
        <f t="shared" si="7"/>
        <v>43108.5</v>
      </c>
    </row>
    <row r="226" spans="1:15" x14ac:dyDescent="0.3">
      <c r="A226" s="21">
        <v>42377.541666666664</v>
      </c>
      <c r="B226" s="46">
        <v>43108.541666666664</v>
      </c>
      <c r="C226" s="47">
        <v>2957.5156124999999</v>
      </c>
      <c r="D226" s="47">
        <v>1633.6692984374999</v>
      </c>
      <c r="E226" s="47">
        <v>2655.2900737499999</v>
      </c>
      <c r="F226" s="47">
        <v>196.38346658500004</v>
      </c>
      <c r="G226" s="47">
        <v>1415.0953919917981</v>
      </c>
      <c r="H226" s="47">
        <v>2736.6188870967762</v>
      </c>
      <c r="I226" s="47">
        <v>8710.355572389677</v>
      </c>
      <c r="J226" s="47">
        <v>469.50226237139401</v>
      </c>
      <c r="K226" s="47">
        <v>107.9791506</v>
      </c>
      <c r="L226" s="47">
        <v>2306.735745</v>
      </c>
      <c r="M226" s="48" t="b">
        <v>1</v>
      </c>
      <c r="N226" s="47">
        <v>9179.857834761071</v>
      </c>
      <c r="O226" s="30">
        <f t="shared" si="7"/>
        <v>43108.541666666664</v>
      </c>
    </row>
    <row r="227" spans="1:15" x14ac:dyDescent="0.3">
      <c r="A227" s="21">
        <v>42377.583333333336</v>
      </c>
      <c r="B227" s="46">
        <v>43108.583333333336</v>
      </c>
      <c r="C227" s="47">
        <v>2957.1056735000002</v>
      </c>
      <c r="D227" s="47">
        <v>1678.3528243125002</v>
      </c>
      <c r="E227" s="47">
        <v>2769.1731272500001</v>
      </c>
      <c r="F227" s="47">
        <v>227.87248147</v>
      </c>
      <c r="G227" s="47">
        <v>1395.3170964318019</v>
      </c>
      <c r="H227" s="47">
        <v>2508.5278870967754</v>
      </c>
      <c r="I227" s="47">
        <v>8664.9252270996785</v>
      </c>
      <c r="J227" s="47">
        <v>466.49789726139903</v>
      </c>
      <c r="K227" s="47">
        <v>5.7946707000000002</v>
      </c>
      <c r="L227" s="47">
        <v>2399.1312950000001</v>
      </c>
      <c r="M227" s="48" t="b">
        <v>1</v>
      </c>
      <c r="N227" s="47">
        <v>9131.4231243610775</v>
      </c>
      <c r="O227" s="30">
        <f t="shared" si="7"/>
        <v>43108.583333333336</v>
      </c>
    </row>
    <row r="228" spans="1:15" x14ac:dyDescent="0.3">
      <c r="A228" s="21">
        <v>42377.625</v>
      </c>
      <c r="B228" s="46">
        <v>43108.625</v>
      </c>
      <c r="C228" s="47">
        <v>2967.1608080000001</v>
      </c>
      <c r="D228" s="47">
        <v>1800.2583328125002</v>
      </c>
      <c r="E228" s="47">
        <v>2768.2029897500001</v>
      </c>
      <c r="F228" s="47">
        <v>272.77962280500003</v>
      </c>
      <c r="G228" s="47">
        <v>1354.578588786796</v>
      </c>
      <c r="H228" s="47">
        <v>2485.9650020967752</v>
      </c>
      <c r="I228" s="47">
        <v>8655.2520303596739</v>
      </c>
      <c r="J228" s="47">
        <v>463.96413939139802</v>
      </c>
      <c r="K228" s="47">
        <v>28.503674499999992</v>
      </c>
      <c r="L228" s="47">
        <v>2501.2255</v>
      </c>
      <c r="M228" s="48" t="b">
        <v>1</v>
      </c>
      <c r="N228" s="47">
        <v>9119.216169751071</v>
      </c>
      <c r="O228" s="30">
        <f t="shared" si="7"/>
        <v>43108.625</v>
      </c>
    </row>
    <row r="229" spans="1:15" x14ac:dyDescent="0.3">
      <c r="A229" s="21">
        <v>42377.666666666664</v>
      </c>
      <c r="B229" s="46">
        <v>43108.666666666664</v>
      </c>
      <c r="C229" s="47">
        <v>2975.3851135</v>
      </c>
      <c r="D229" s="47">
        <v>2373.0018057500001</v>
      </c>
      <c r="E229" s="47">
        <v>2755.4045649999989</v>
      </c>
      <c r="F229" s="47">
        <v>269.87121059750001</v>
      </c>
      <c r="G229" s="47">
        <v>1338.1432094268009</v>
      </c>
      <c r="H229" s="47">
        <v>2351.7438870967762</v>
      </c>
      <c r="I229" s="47">
        <v>8807.6686387596728</v>
      </c>
      <c r="J229" s="47">
        <v>477.26469101140304</v>
      </c>
      <c r="K229" s="47">
        <v>207.53618660000001</v>
      </c>
      <c r="L229" s="47">
        <v>2571.0802749999993</v>
      </c>
      <c r="M229" s="48" t="b">
        <v>1</v>
      </c>
      <c r="N229" s="47">
        <v>9284.9333297710764</v>
      </c>
      <c r="O229" s="30">
        <f t="shared" si="7"/>
        <v>43108.666666666664</v>
      </c>
    </row>
    <row r="230" spans="1:15" x14ac:dyDescent="0.3">
      <c r="A230" s="21">
        <v>42377.708333333336</v>
      </c>
      <c r="B230" s="46">
        <v>43108.708333333336</v>
      </c>
      <c r="C230" s="47">
        <v>2985.5959872499998</v>
      </c>
      <c r="D230" s="47">
        <v>2756.905501875</v>
      </c>
      <c r="E230" s="47">
        <v>2771.4372155000001</v>
      </c>
      <c r="F230" s="47">
        <v>313.23299259000004</v>
      </c>
      <c r="G230" s="47">
        <v>1362.9629583893</v>
      </c>
      <c r="H230" s="47">
        <v>2143.503887096776</v>
      </c>
      <c r="I230" s="47">
        <v>8974.185432129676</v>
      </c>
      <c r="J230" s="47">
        <v>492.83131607139802</v>
      </c>
      <c r="K230" s="47">
        <v>148.84242949999998</v>
      </c>
      <c r="L230" s="47">
        <v>2717.779364999999</v>
      </c>
      <c r="M230" s="48" t="b">
        <v>1</v>
      </c>
      <c r="N230" s="47">
        <v>9467.0167482010747</v>
      </c>
      <c r="O230" s="30">
        <f t="shared" si="7"/>
        <v>43108.708333333336</v>
      </c>
    </row>
    <row r="231" spans="1:15" x14ac:dyDescent="0.3">
      <c r="A231" s="21">
        <v>42377.75</v>
      </c>
      <c r="B231" s="46">
        <v>43108.75</v>
      </c>
      <c r="C231" s="47">
        <v>3000.9987772499999</v>
      </c>
      <c r="D231" s="47">
        <v>2047.236405375</v>
      </c>
      <c r="E231" s="47">
        <v>2787.5539435000005</v>
      </c>
      <c r="F231" s="47">
        <v>342.45334358500003</v>
      </c>
      <c r="G231" s="47">
        <v>1311.1544988542992</v>
      </c>
      <c r="H231" s="47">
        <v>2256.208887096775</v>
      </c>
      <c r="I231" s="47">
        <v>8848.0914795096705</v>
      </c>
      <c r="J231" s="47">
        <v>474.78624205140102</v>
      </c>
      <c r="K231" s="47">
        <v>103.9869671</v>
      </c>
      <c r="L231" s="47">
        <v>2318.7411670000001</v>
      </c>
      <c r="M231" s="48" t="b">
        <v>1</v>
      </c>
      <c r="N231" s="47">
        <v>9322.8777215610717</v>
      </c>
      <c r="O231" s="30">
        <f t="shared" si="7"/>
        <v>43108.75</v>
      </c>
    </row>
    <row r="232" spans="1:15" x14ac:dyDescent="0.3">
      <c r="A232" s="21">
        <v>42377.791666666664</v>
      </c>
      <c r="B232" s="46">
        <v>43108.791666666664</v>
      </c>
      <c r="C232" s="47">
        <v>3009.7859547500002</v>
      </c>
      <c r="D232" s="47">
        <v>1337.4728179374999</v>
      </c>
      <c r="E232" s="47">
        <v>2573.7676875000002</v>
      </c>
      <c r="F232" s="47">
        <v>324.90981450800007</v>
      </c>
      <c r="G232" s="47">
        <v>1199.758622328796</v>
      </c>
      <c r="H232" s="47">
        <v>2615.3738870967763</v>
      </c>
      <c r="I232" s="47">
        <v>8296.5774626796738</v>
      </c>
      <c r="J232" s="47">
        <v>440.19410644139805</v>
      </c>
      <c r="K232" s="47">
        <v>129.04689000000002</v>
      </c>
      <c r="L232" s="47">
        <v>2195.250325</v>
      </c>
      <c r="M232" s="48" t="b">
        <v>1</v>
      </c>
      <c r="N232" s="47">
        <v>8736.7715691210724</v>
      </c>
      <c r="O232" s="30">
        <f t="shared" si="7"/>
        <v>43108.791666666664</v>
      </c>
    </row>
    <row r="233" spans="1:15" x14ac:dyDescent="0.3">
      <c r="A233" s="21">
        <v>42377.833333333336</v>
      </c>
      <c r="B233" s="46">
        <v>43108.833333333336</v>
      </c>
      <c r="C233" s="47">
        <v>2994.09482725</v>
      </c>
      <c r="D233" s="47">
        <v>711.38475375000007</v>
      </c>
      <c r="E233" s="47">
        <v>2240.970450249999</v>
      </c>
      <c r="F233" s="47">
        <v>321.9742062665</v>
      </c>
      <c r="G233" s="47">
        <v>1188.1879847978</v>
      </c>
      <c r="H233" s="47">
        <v>3392.273887096776</v>
      </c>
      <c r="I233" s="47">
        <v>7783.568539439676</v>
      </c>
      <c r="J233" s="47">
        <v>417.94562057139905</v>
      </c>
      <c r="K233" s="47">
        <v>340.75216440000003</v>
      </c>
      <c r="L233" s="47">
        <v>2306.6197850000003</v>
      </c>
      <c r="M233" s="48" t="b">
        <v>1</v>
      </c>
      <c r="N233" s="47">
        <v>8201.5141600110746</v>
      </c>
      <c r="O233" s="30">
        <f t="shared" si="7"/>
        <v>43108.833333333336</v>
      </c>
    </row>
    <row r="234" spans="1:15" x14ac:dyDescent="0.3">
      <c r="A234" s="21">
        <v>42377.875</v>
      </c>
      <c r="B234" s="46">
        <v>43108.875</v>
      </c>
      <c r="C234" s="47">
        <v>2976.1325935</v>
      </c>
      <c r="D234" s="47">
        <v>564.55675237499997</v>
      </c>
      <c r="E234" s="47">
        <v>1688.3043862500001</v>
      </c>
      <c r="F234" s="47">
        <v>349.67022378900003</v>
      </c>
      <c r="G234" s="47">
        <v>1179.210792010301</v>
      </c>
      <c r="H234" s="47">
        <v>3970.8448870967732</v>
      </c>
      <c r="I234" s="47">
        <v>7265.1540316996688</v>
      </c>
      <c r="J234" s="47">
        <v>401.84842912140306</v>
      </c>
      <c r="K234" s="47">
        <v>1009.3580892000001</v>
      </c>
      <c r="L234" s="47">
        <v>2052.3590850000001</v>
      </c>
      <c r="M234" s="48" t="b">
        <v>1</v>
      </c>
      <c r="N234" s="47">
        <v>7667.0024608210715</v>
      </c>
      <c r="O234" s="30">
        <f t="shared" si="7"/>
        <v>43108.875</v>
      </c>
    </row>
    <row r="235" spans="1:15" x14ac:dyDescent="0.3">
      <c r="A235" s="21">
        <v>42377.916666666664</v>
      </c>
      <c r="B235" s="46">
        <v>43108.916666666664</v>
      </c>
      <c r="C235" s="47">
        <v>2951.7676025000001</v>
      </c>
      <c r="D235" s="47">
        <v>547.53586968749994</v>
      </c>
      <c r="E235" s="47">
        <v>1546.80128825</v>
      </c>
      <c r="F235" s="47">
        <v>486.14291860900005</v>
      </c>
      <c r="G235" s="47">
        <v>1201.3046596478</v>
      </c>
      <c r="H235" s="47">
        <v>3762.5968870967754</v>
      </c>
      <c r="I235" s="47">
        <v>7060.9399867896773</v>
      </c>
      <c r="J235" s="47">
        <v>393.21520290139807</v>
      </c>
      <c r="K235" s="47">
        <v>975.68867110000008</v>
      </c>
      <c r="L235" s="47">
        <v>2066.3053650000002</v>
      </c>
      <c r="M235" s="48" t="b">
        <v>1</v>
      </c>
      <c r="N235" s="47">
        <v>7454.1551896910751</v>
      </c>
      <c r="O235" s="30">
        <f t="shared" si="7"/>
        <v>43108.916666666664</v>
      </c>
    </row>
    <row r="236" spans="1:15" x14ac:dyDescent="0.3">
      <c r="A236" s="21">
        <v>42377.958333333336</v>
      </c>
      <c r="B236" s="46">
        <v>43108.958333333336</v>
      </c>
      <c r="C236" s="47">
        <v>2937.3511787500001</v>
      </c>
      <c r="D236" s="47">
        <v>446.65047550000008</v>
      </c>
      <c r="E236" s="47">
        <v>1506.2732515</v>
      </c>
      <c r="F236" s="47">
        <v>806.65282275400011</v>
      </c>
      <c r="G236" s="47">
        <v>1174.1634758903012</v>
      </c>
      <c r="H236" s="47">
        <v>3731.8458870967761</v>
      </c>
      <c r="I236" s="47">
        <v>6569.8312971796749</v>
      </c>
      <c r="J236" s="47">
        <v>369.36369011140005</v>
      </c>
      <c r="K236" s="47">
        <v>2204.7415242000002</v>
      </c>
      <c r="L236" s="47">
        <v>1459.000579999999</v>
      </c>
      <c r="M236" s="48" t="b">
        <v>1</v>
      </c>
      <c r="N236" s="47">
        <v>6939.1949872910754</v>
      </c>
      <c r="O236" s="30">
        <f t="shared" si="7"/>
        <v>43108.958333333336</v>
      </c>
    </row>
    <row r="237" spans="1:15" x14ac:dyDescent="0.3">
      <c r="A237" s="21">
        <v>42378</v>
      </c>
      <c r="B237" s="46">
        <v>43109</v>
      </c>
      <c r="C237" s="47">
        <v>2939.7884887499999</v>
      </c>
      <c r="D237" s="47">
        <v>603.5504786250001</v>
      </c>
      <c r="E237" s="47">
        <v>1363.3330477499992</v>
      </c>
      <c r="F237" s="47">
        <v>964.54592189650009</v>
      </c>
      <c r="G237" s="47">
        <v>1084.294535392803</v>
      </c>
      <c r="H237" s="47">
        <v>3903.3818870967762</v>
      </c>
      <c r="I237" s="47">
        <v>6240.0025937696782</v>
      </c>
      <c r="J237" s="47">
        <v>364.83128304139905</v>
      </c>
      <c r="K237" s="47">
        <v>2074.8802476999999</v>
      </c>
      <c r="L237" s="47">
        <v>2179.1802349999994</v>
      </c>
      <c r="M237" s="48" t="b">
        <v>1</v>
      </c>
      <c r="N237" s="47">
        <v>6604.8338768110771</v>
      </c>
      <c r="O237" s="30">
        <f t="shared" si="7"/>
        <v>43109</v>
      </c>
    </row>
    <row r="238" spans="1:15" x14ac:dyDescent="0.3">
      <c r="A238" s="21">
        <v>42378.041666666664</v>
      </c>
      <c r="B238" s="46">
        <v>43109.041666666664</v>
      </c>
      <c r="C238" s="47">
        <v>2923.1641462500002</v>
      </c>
      <c r="D238" s="47">
        <v>540.01170500000001</v>
      </c>
      <c r="E238" s="47">
        <v>1059.6946515</v>
      </c>
      <c r="F238" s="47">
        <v>1132.4373648665</v>
      </c>
      <c r="G238" s="47">
        <v>1116.1582635178011</v>
      </c>
      <c r="H238" s="47">
        <v>3581.1148870967754</v>
      </c>
      <c r="I238" s="47">
        <v>6011.4140798696699</v>
      </c>
      <c r="J238" s="47">
        <v>359.09747956140302</v>
      </c>
      <c r="K238" s="47">
        <v>1712.0485438000001</v>
      </c>
      <c r="L238" s="47">
        <v>2270.0209150000001</v>
      </c>
      <c r="M238" s="48" t="b">
        <v>1</v>
      </c>
      <c r="N238" s="47">
        <v>6370.5115594310728</v>
      </c>
      <c r="O238" s="30">
        <f t="shared" ref="O238:O301" si="8">+B238</f>
        <v>43109.041666666664</v>
      </c>
    </row>
    <row r="239" spans="1:15" x14ac:dyDescent="0.3">
      <c r="A239" s="21">
        <v>42378.083333333336</v>
      </c>
      <c r="B239" s="46">
        <v>43109.083333333336</v>
      </c>
      <c r="C239" s="47">
        <v>2914.3284762500002</v>
      </c>
      <c r="D239" s="47">
        <v>408.65268531250001</v>
      </c>
      <c r="E239" s="47">
        <v>1039.7792247499999</v>
      </c>
      <c r="F239" s="47">
        <v>1338.6598187240002</v>
      </c>
      <c r="G239" s="47">
        <v>1142.737445347801</v>
      </c>
      <c r="H239" s="47">
        <v>3841.9908870967752</v>
      </c>
      <c r="I239" s="47">
        <v>5878.7749177496771</v>
      </c>
      <c r="J239" s="47">
        <v>365.87560783139907</v>
      </c>
      <c r="K239" s="47">
        <v>2244.885101899999</v>
      </c>
      <c r="L239" s="47">
        <v>2196.6129099999989</v>
      </c>
      <c r="M239" s="48" t="b">
        <v>1</v>
      </c>
      <c r="N239" s="47">
        <v>6244.6505255810762</v>
      </c>
      <c r="O239" s="30">
        <f t="shared" si="8"/>
        <v>43109.083333333336</v>
      </c>
    </row>
    <row r="240" spans="1:15" x14ac:dyDescent="0.3">
      <c r="A240" s="21">
        <v>42378.125</v>
      </c>
      <c r="B240" s="46">
        <v>43109.125</v>
      </c>
      <c r="C240" s="47">
        <v>2882.0338099999999</v>
      </c>
      <c r="D240" s="47">
        <v>352.53314256250002</v>
      </c>
      <c r="E240" s="47">
        <v>1038.67931325</v>
      </c>
      <c r="F240" s="47">
        <v>1388.9364009215001</v>
      </c>
      <c r="G240" s="47">
        <v>1088.6867439603009</v>
      </c>
      <c r="H240" s="47">
        <v>3733.1668870967751</v>
      </c>
      <c r="I240" s="47">
        <v>5753.0723775896759</v>
      </c>
      <c r="J240" s="47">
        <v>355.94692990139907</v>
      </c>
      <c r="K240" s="47">
        <v>2153.5879452999989</v>
      </c>
      <c r="L240" s="47">
        <v>2221.4290449999999</v>
      </c>
      <c r="M240" s="48" t="b">
        <v>1</v>
      </c>
      <c r="N240" s="47">
        <v>6109.0193074910749</v>
      </c>
      <c r="O240" s="30">
        <f t="shared" si="8"/>
        <v>43109.125</v>
      </c>
    </row>
    <row r="241" spans="1:15" x14ac:dyDescent="0.3">
      <c r="A241" s="21">
        <v>42378.166666666664</v>
      </c>
      <c r="B241" s="46">
        <v>43109.166666666664</v>
      </c>
      <c r="C241" s="47">
        <v>2876.089281</v>
      </c>
      <c r="D241" s="47">
        <v>344.06962200000004</v>
      </c>
      <c r="E241" s="47">
        <v>1035.811545999999</v>
      </c>
      <c r="F241" s="47">
        <v>1383.4494832789999</v>
      </c>
      <c r="G241" s="47">
        <v>1153.8258653453011</v>
      </c>
      <c r="H241" s="47">
        <v>3605.8858870967761</v>
      </c>
      <c r="I241" s="47">
        <v>5869.4492956196755</v>
      </c>
      <c r="J241" s="47">
        <v>352.95661450139909</v>
      </c>
      <c r="K241" s="47">
        <v>2063.376034599999</v>
      </c>
      <c r="L241" s="47">
        <v>2113.3497400000001</v>
      </c>
      <c r="M241" s="48" t="b">
        <v>1</v>
      </c>
      <c r="N241" s="47">
        <v>6222.4059101210742</v>
      </c>
      <c r="O241" s="30">
        <f t="shared" si="8"/>
        <v>43109.166666666664</v>
      </c>
    </row>
    <row r="242" spans="1:15" x14ac:dyDescent="0.3">
      <c r="A242" s="21">
        <v>42378.208333333336</v>
      </c>
      <c r="B242" s="46">
        <v>43109.208333333336</v>
      </c>
      <c r="C242" s="47">
        <v>2876.7004084999999</v>
      </c>
      <c r="D242" s="47">
        <v>751.31881568749998</v>
      </c>
      <c r="E242" s="47">
        <v>1056.8388995</v>
      </c>
      <c r="F242" s="47">
        <v>1448.667333099</v>
      </c>
      <c r="G242" s="47">
        <v>1152.1387602078021</v>
      </c>
      <c r="H242" s="47">
        <v>3412.3598870967762</v>
      </c>
      <c r="I242" s="47">
        <v>6478.0916814396769</v>
      </c>
      <c r="J242" s="47">
        <v>375.29876715139801</v>
      </c>
      <c r="K242" s="47">
        <v>1541.1416805000001</v>
      </c>
      <c r="L242" s="47">
        <v>2303.4919749999999</v>
      </c>
      <c r="M242" s="48" t="b">
        <v>1</v>
      </c>
      <c r="N242" s="47">
        <v>6853.3904485910753</v>
      </c>
      <c r="O242" s="30">
        <f t="shared" si="8"/>
        <v>43109.208333333336</v>
      </c>
    </row>
    <row r="243" spans="1:15" x14ac:dyDescent="0.3">
      <c r="A243" s="21">
        <v>42378.25</v>
      </c>
      <c r="B243" s="46">
        <v>43109.25</v>
      </c>
      <c r="C243" s="47">
        <v>2932.9167459999999</v>
      </c>
      <c r="D243" s="47">
        <v>1346.8229670625001</v>
      </c>
      <c r="E243" s="47">
        <v>1254.8040545000001</v>
      </c>
      <c r="F243" s="47">
        <v>1401.938132068999</v>
      </c>
      <c r="G243" s="47">
        <v>1123.708128092801</v>
      </c>
      <c r="H243" s="47">
        <v>2624.5318870967753</v>
      </c>
      <c r="I243" s="47">
        <v>7506.8520587396779</v>
      </c>
      <c r="J243" s="47">
        <v>405.00248658139702</v>
      </c>
      <c r="K243" s="47">
        <v>108.69604450000001</v>
      </c>
      <c r="L243" s="47">
        <v>2664.1713249999998</v>
      </c>
      <c r="M243" s="48" t="b">
        <v>1</v>
      </c>
      <c r="N243" s="47">
        <v>7911.8545453210745</v>
      </c>
      <c r="O243" s="30">
        <f t="shared" si="8"/>
        <v>43109.25</v>
      </c>
    </row>
    <row r="244" spans="1:15" x14ac:dyDescent="0.3">
      <c r="A244" s="21">
        <v>42378.291666666664</v>
      </c>
      <c r="B244" s="46">
        <v>43109.291666666664</v>
      </c>
      <c r="C244" s="47">
        <v>3048.0972900000002</v>
      </c>
      <c r="D244" s="47">
        <v>3057.086477249999</v>
      </c>
      <c r="E244" s="47">
        <v>1805.004911</v>
      </c>
      <c r="F244" s="47">
        <v>1413.7465912284999</v>
      </c>
      <c r="G244" s="47">
        <v>1290.7136211558</v>
      </c>
      <c r="H244" s="47">
        <v>1515.7688870967761</v>
      </c>
      <c r="I244" s="47">
        <v>8499.6176856796719</v>
      </c>
      <c r="J244" s="47">
        <v>461.15973705140209</v>
      </c>
      <c r="K244" s="47">
        <v>16.29290499999999</v>
      </c>
      <c r="L244" s="47">
        <v>3153.3474500000002</v>
      </c>
      <c r="M244" s="48" t="b">
        <v>1</v>
      </c>
      <c r="N244" s="47">
        <v>8960.7774227310747</v>
      </c>
      <c r="O244" s="30">
        <f t="shared" si="8"/>
        <v>43109.291666666664</v>
      </c>
    </row>
    <row r="245" spans="1:15" x14ac:dyDescent="0.3">
      <c r="A245" s="21">
        <v>42378.333333333336</v>
      </c>
      <c r="B245" s="46">
        <v>43109.333333333336</v>
      </c>
      <c r="C245" s="47">
        <v>3063.3136362499999</v>
      </c>
      <c r="D245" s="47">
        <v>2667.0118713125003</v>
      </c>
      <c r="E245" s="47">
        <v>1926.3243942500001</v>
      </c>
      <c r="F245" s="47">
        <v>1447.5520789575</v>
      </c>
      <c r="G245" s="47">
        <v>1281.4824568443</v>
      </c>
      <c r="H245" s="47">
        <v>1485.4438870967761</v>
      </c>
      <c r="I245" s="47">
        <v>8808.3029717196732</v>
      </c>
      <c r="J245" s="47">
        <v>478.67205109140104</v>
      </c>
      <c r="K245" s="47">
        <v>6.1956628999999994</v>
      </c>
      <c r="L245" s="47">
        <v>2577.9576390000002</v>
      </c>
      <c r="M245" s="48" t="b">
        <v>1</v>
      </c>
      <c r="N245" s="47">
        <v>9286.9750228110752</v>
      </c>
      <c r="O245" s="30">
        <f t="shared" si="8"/>
        <v>43109.333333333336</v>
      </c>
    </row>
    <row r="246" spans="1:15" x14ac:dyDescent="0.3">
      <c r="A246" s="21">
        <v>42378.375</v>
      </c>
      <c r="B246" s="46">
        <v>43109.375</v>
      </c>
      <c r="C246" s="47">
        <v>3070.32486875</v>
      </c>
      <c r="D246" s="47">
        <v>1996.4439452500001</v>
      </c>
      <c r="E246" s="47">
        <v>1821.35491075</v>
      </c>
      <c r="F246" s="47">
        <v>1285.019834107499</v>
      </c>
      <c r="G246" s="47">
        <v>1330.8715111268009</v>
      </c>
      <c r="H246" s="47">
        <v>1927.2567920967761</v>
      </c>
      <c r="I246" s="47">
        <v>8844.8264955996747</v>
      </c>
      <c r="J246" s="47">
        <v>477.58630308140107</v>
      </c>
      <c r="K246" s="47">
        <v>6.9734584000000002</v>
      </c>
      <c r="L246" s="47">
        <v>2101.885604999999</v>
      </c>
      <c r="M246" s="48" t="b">
        <v>1</v>
      </c>
      <c r="N246" s="47">
        <v>9322.4127986810763</v>
      </c>
      <c r="O246" s="30">
        <f t="shared" si="8"/>
        <v>43109.375</v>
      </c>
    </row>
    <row r="247" spans="1:15" x14ac:dyDescent="0.3">
      <c r="A247" s="21">
        <v>42378.416666666664</v>
      </c>
      <c r="B247" s="46">
        <v>43109.416666666664</v>
      </c>
      <c r="C247" s="47">
        <v>3090.5713285000002</v>
      </c>
      <c r="D247" s="47">
        <v>1417.5451967500001</v>
      </c>
      <c r="E247" s="47">
        <v>1774.09992975</v>
      </c>
      <c r="F247" s="47">
        <v>1387.5354171224999</v>
      </c>
      <c r="G247" s="47">
        <v>1349.7372317818001</v>
      </c>
      <c r="H247" s="47">
        <v>2483.8648520967754</v>
      </c>
      <c r="I247" s="47">
        <v>8877.0890646996722</v>
      </c>
      <c r="J247" s="47">
        <v>483.37990480140303</v>
      </c>
      <c r="K247" s="47">
        <v>130.60008649999997</v>
      </c>
      <c r="L247" s="47">
        <v>2012.2849000000001</v>
      </c>
      <c r="M247" s="48" t="b">
        <v>1</v>
      </c>
      <c r="N247" s="47">
        <v>9360.4689695010748</v>
      </c>
      <c r="O247" s="30">
        <f t="shared" si="8"/>
        <v>43109.416666666664</v>
      </c>
    </row>
    <row r="248" spans="1:15" x14ac:dyDescent="0.3">
      <c r="A248" s="21">
        <v>42378.458333333336</v>
      </c>
      <c r="B248" s="46">
        <v>43109.458333333336</v>
      </c>
      <c r="C248" s="47">
        <v>3096.8476390000001</v>
      </c>
      <c r="D248" s="47">
        <v>1994.2346798125</v>
      </c>
      <c r="E248" s="47">
        <v>1877.77360325</v>
      </c>
      <c r="F248" s="47">
        <v>1308.0051340475</v>
      </c>
      <c r="G248" s="47">
        <v>1341.2407597742961</v>
      </c>
      <c r="H248" s="47">
        <v>2495.966087096775</v>
      </c>
      <c r="I248" s="47">
        <v>8954.299271209673</v>
      </c>
      <c r="J248" s="47">
        <v>489.18986627140004</v>
      </c>
      <c r="K248" s="47">
        <v>144.2333155</v>
      </c>
      <c r="L248" s="47">
        <v>2526.3454500000003</v>
      </c>
      <c r="M248" s="48" t="b">
        <v>1</v>
      </c>
      <c r="N248" s="47">
        <v>9443.4891374810722</v>
      </c>
      <c r="O248" s="30">
        <f t="shared" si="8"/>
        <v>43109.458333333336</v>
      </c>
    </row>
    <row r="249" spans="1:15" x14ac:dyDescent="0.3">
      <c r="A249" s="21">
        <v>42378.5</v>
      </c>
      <c r="B249" s="46">
        <v>43109.5</v>
      </c>
      <c r="C249" s="47">
        <v>3080.0507250000001</v>
      </c>
      <c r="D249" s="47">
        <v>1856.164367937499</v>
      </c>
      <c r="E249" s="47">
        <v>1812.9371700000002</v>
      </c>
      <c r="F249" s="47">
        <v>1125.19724253</v>
      </c>
      <c r="G249" s="47">
        <v>1435.701224156802</v>
      </c>
      <c r="H249" s="47">
        <v>2812.0008870967754</v>
      </c>
      <c r="I249" s="47">
        <v>8741.482812019678</v>
      </c>
      <c r="J249" s="47">
        <v>477.85040410139902</v>
      </c>
      <c r="K249" s="47">
        <v>344.91658060000009</v>
      </c>
      <c r="L249" s="47">
        <v>2557.8018200000001</v>
      </c>
      <c r="M249" s="48" t="b">
        <v>1</v>
      </c>
      <c r="N249" s="47">
        <v>9219.3332161210765</v>
      </c>
      <c r="O249" s="30">
        <f t="shared" si="8"/>
        <v>43109.5</v>
      </c>
    </row>
    <row r="250" spans="1:15" x14ac:dyDescent="0.3">
      <c r="A250" s="21">
        <v>42378.541666666664</v>
      </c>
      <c r="B250" s="46">
        <v>43109.541666666664</v>
      </c>
      <c r="C250" s="47">
        <v>3092.7263487499999</v>
      </c>
      <c r="D250" s="47">
        <v>1672.6977348750002</v>
      </c>
      <c r="E250" s="47">
        <v>1857.4544655</v>
      </c>
      <c r="F250" s="47">
        <v>1198.4795276650002</v>
      </c>
      <c r="G250" s="47">
        <v>1448.0845004343012</v>
      </c>
      <c r="H250" s="47">
        <v>3027.0105120967764</v>
      </c>
      <c r="I250" s="47">
        <v>8645.1489166196734</v>
      </c>
      <c r="J250" s="47">
        <v>475.255135901404</v>
      </c>
      <c r="K250" s="47">
        <v>325.88614680000001</v>
      </c>
      <c r="L250" s="47">
        <v>2850.1628900000001</v>
      </c>
      <c r="M250" s="48" t="b">
        <v>1</v>
      </c>
      <c r="N250" s="47">
        <v>9120.4040525210767</v>
      </c>
      <c r="O250" s="30">
        <f t="shared" si="8"/>
        <v>43109.541666666664</v>
      </c>
    </row>
    <row r="251" spans="1:15" x14ac:dyDescent="0.3">
      <c r="A251" s="21">
        <v>42378.583333333336</v>
      </c>
      <c r="B251" s="46">
        <v>43109.583333333336</v>
      </c>
      <c r="C251" s="47">
        <v>3129.0722839999999</v>
      </c>
      <c r="D251" s="47">
        <v>1323.2145708125001</v>
      </c>
      <c r="E251" s="47">
        <v>1843.4044690000001</v>
      </c>
      <c r="F251" s="47">
        <v>1171.9961900350002</v>
      </c>
      <c r="G251" s="47">
        <v>1416.6160428667979</v>
      </c>
      <c r="H251" s="47">
        <v>2708.657887096776</v>
      </c>
      <c r="I251" s="47">
        <v>8586.5537449196745</v>
      </c>
      <c r="J251" s="47">
        <v>464.45449569140004</v>
      </c>
      <c r="K251" s="47">
        <v>228.8057982</v>
      </c>
      <c r="L251" s="47">
        <v>2313.1474050000002</v>
      </c>
      <c r="M251" s="48" t="b">
        <v>1</v>
      </c>
      <c r="N251" s="47">
        <v>9051.0082406110741</v>
      </c>
      <c r="O251" s="30">
        <f t="shared" si="8"/>
        <v>43109.583333333336</v>
      </c>
    </row>
    <row r="252" spans="1:15" x14ac:dyDescent="0.3">
      <c r="A252" s="21">
        <v>42378.625</v>
      </c>
      <c r="B252" s="46">
        <v>43109.625</v>
      </c>
      <c r="C252" s="47">
        <v>3138.5572474999999</v>
      </c>
      <c r="D252" s="47">
        <v>1551.1270012500001</v>
      </c>
      <c r="E252" s="47">
        <v>1832.093921749999</v>
      </c>
      <c r="F252" s="47">
        <v>1160.4230833500001</v>
      </c>
      <c r="G252" s="47">
        <v>1459.298527064298</v>
      </c>
      <c r="H252" s="47">
        <v>2507.7978870967763</v>
      </c>
      <c r="I252" s="47">
        <v>8632.9803805496722</v>
      </c>
      <c r="J252" s="47">
        <v>463.22216926140203</v>
      </c>
      <c r="K252" s="47">
        <v>277.88331320000003</v>
      </c>
      <c r="L252" s="47">
        <v>2275.211804999999</v>
      </c>
      <c r="M252" s="48" t="b">
        <v>1</v>
      </c>
      <c r="N252" s="47">
        <v>9096.2025498110743</v>
      </c>
      <c r="O252" s="30">
        <f t="shared" si="8"/>
        <v>43109.625</v>
      </c>
    </row>
    <row r="253" spans="1:15" x14ac:dyDescent="0.3">
      <c r="A253" s="21">
        <v>42378.666666666664</v>
      </c>
      <c r="B253" s="46">
        <v>43109.666666666664</v>
      </c>
      <c r="C253" s="47">
        <v>3155.6612677500002</v>
      </c>
      <c r="D253" s="47">
        <v>1466.0002408750001</v>
      </c>
      <c r="E253" s="47">
        <v>1835.939030499999</v>
      </c>
      <c r="F253" s="47">
        <v>1132.1490333225001</v>
      </c>
      <c r="G253" s="47">
        <v>1526.7167814067982</v>
      </c>
      <c r="H253" s="47">
        <v>2582.530887096776</v>
      </c>
      <c r="I253" s="47">
        <v>8746.602648629676</v>
      </c>
      <c r="J253" s="47">
        <v>472.11579392139703</v>
      </c>
      <c r="K253" s="47">
        <v>227.21041340000002</v>
      </c>
      <c r="L253" s="47">
        <v>2253.068385</v>
      </c>
      <c r="M253" s="48" t="b">
        <v>1</v>
      </c>
      <c r="N253" s="47">
        <v>9218.7184425510732</v>
      </c>
      <c r="O253" s="30">
        <f t="shared" si="8"/>
        <v>43109.666666666664</v>
      </c>
    </row>
    <row r="254" spans="1:15" x14ac:dyDescent="0.3">
      <c r="A254" s="21">
        <v>42378.708333333336</v>
      </c>
      <c r="B254" s="46">
        <v>43109.708333333336</v>
      </c>
      <c r="C254" s="47">
        <v>3170.0763674999998</v>
      </c>
      <c r="D254" s="47">
        <v>2465.6961829375</v>
      </c>
      <c r="E254" s="47">
        <v>1788.1827250000001</v>
      </c>
      <c r="F254" s="47">
        <v>1326.6279168199999</v>
      </c>
      <c r="G254" s="47">
        <v>1594.303247346799</v>
      </c>
      <c r="H254" s="47">
        <v>1818.4168870967762</v>
      </c>
      <c r="I254" s="47">
        <v>8974.1709600596787</v>
      </c>
      <c r="J254" s="47">
        <v>499.18373404139504</v>
      </c>
      <c r="K254" s="47">
        <v>120.51452260000001</v>
      </c>
      <c r="L254" s="47">
        <v>2569.4341100000001</v>
      </c>
      <c r="M254" s="48" t="b">
        <v>1</v>
      </c>
      <c r="N254" s="47">
        <v>9473.3546941010736</v>
      </c>
      <c r="O254" s="30">
        <f t="shared" si="8"/>
        <v>43109.708333333336</v>
      </c>
    </row>
    <row r="255" spans="1:15" x14ac:dyDescent="0.3">
      <c r="A255" s="21">
        <v>42378.75</v>
      </c>
      <c r="B255" s="46">
        <v>43109.75</v>
      </c>
      <c r="C255" s="47">
        <v>3197.5758015000001</v>
      </c>
      <c r="D255" s="47">
        <v>1237.5555325625</v>
      </c>
      <c r="E255" s="47">
        <v>1679.35237975</v>
      </c>
      <c r="F255" s="47">
        <v>1637.1456273200001</v>
      </c>
      <c r="G255" s="47">
        <v>1520.4231331018029</v>
      </c>
      <c r="H255" s="47">
        <v>2285.2598870967754</v>
      </c>
      <c r="I255" s="47">
        <v>8810.1431065896759</v>
      </c>
      <c r="J255" s="47">
        <v>494.80571144140202</v>
      </c>
      <c r="K255" s="47">
        <v>182.86578230000001</v>
      </c>
      <c r="L255" s="47">
        <v>2069.4977609999987</v>
      </c>
      <c r="M255" s="48" t="b">
        <v>1</v>
      </c>
      <c r="N255" s="47">
        <v>9304.9488180310782</v>
      </c>
      <c r="O255" s="30">
        <f t="shared" si="8"/>
        <v>43109.75</v>
      </c>
    </row>
    <row r="256" spans="1:15" x14ac:dyDescent="0.3">
      <c r="A256" s="21">
        <v>42378.791666666664</v>
      </c>
      <c r="B256" s="46">
        <v>43109.791666666664</v>
      </c>
      <c r="C256" s="47">
        <v>3226.8219049999998</v>
      </c>
      <c r="D256" s="47">
        <v>1145.9549980625</v>
      </c>
      <c r="E256" s="47">
        <v>1664.3881717500001</v>
      </c>
      <c r="F256" s="47">
        <v>1666.627520083</v>
      </c>
      <c r="G256" s="47">
        <v>1353.3997505988023</v>
      </c>
      <c r="H256" s="47">
        <v>2411.8648870967763</v>
      </c>
      <c r="I256" s="47">
        <v>8301.4686741796741</v>
      </c>
      <c r="J256" s="47">
        <v>465.79200431140305</v>
      </c>
      <c r="K256" s="47">
        <v>339.71841710000001</v>
      </c>
      <c r="L256" s="47">
        <v>2362.078137</v>
      </c>
      <c r="M256" s="48" t="b">
        <v>1</v>
      </c>
      <c r="N256" s="47">
        <v>8767.2606784910768</v>
      </c>
      <c r="O256" s="30">
        <f t="shared" si="8"/>
        <v>43109.791666666664</v>
      </c>
    </row>
    <row r="257" spans="1:15" x14ac:dyDescent="0.3">
      <c r="A257" s="21">
        <v>42378.833333333336</v>
      </c>
      <c r="B257" s="46">
        <v>43109.833333333336</v>
      </c>
      <c r="C257" s="47">
        <v>3184.0137840000002</v>
      </c>
      <c r="D257" s="47">
        <v>690.42512537500011</v>
      </c>
      <c r="E257" s="47">
        <v>1711.8047362500001</v>
      </c>
      <c r="F257" s="47">
        <v>1400.4040286489999</v>
      </c>
      <c r="G257" s="47">
        <v>1336.4150783503001</v>
      </c>
      <c r="H257" s="47">
        <v>2815.7928870967762</v>
      </c>
      <c r="I257" s="47">
        <v>7794.7920433296731</v>
      </c>
      <c r="J257" s="47">
        <v>436.349809491401</v>
      </c>
      <c r="K257" s="47">
        <v>592.24344690000009</v>
      </c>
      <c r="L257" s="47">
        <v>2315.4703399999989</v>
      </c>
      <c r="M257" s="48" t="b">
        <v>1</v>
      </c>
      <c r="N257" s="47">
        <v>8231.1418528210743</v>
      </c>
      <c r="O257" s="30">
        <f t="shared" si="8"/>
        <v>43109.833333333336</v>
      </c>
    </row>
    <row r="258" spans="1:15" x14ac:dyDescent="0.3">
      <c r="A258" s="21">
        <v>42378.875</v>
      </c>
      <c r="B258" s="46">
        <v>43109.875</v>
      </c>
      <c r="C258" s="47">
        <v>3168.1020962500002</v>
      </c>
      <c r="D258" s="47">
        <v>608.94783356250002</v>
      </c>
      <c r="E258" s="47">
        <v>1680.86179025</v>
      </c>
      <c r="F258" s="47">
        <v>1481.1760820165</v>
      </c>
      <c r="G258" s="47">
        <v>1408.3910015453</v>
      </c>
      <c r="H258" s="47">
        <v>2664.3578870967754</v>
      </c>
      <c r="I258" s="47">
        <v>7200.3939173396766</v>
      </c>
      <c r="J258" s="47">
        <v>415.31504968139802</v>
      </c>
      <c r="K258" s="47">
        <v>704.1155837</v>
      </c>
      <c r="L258" s="47">
        <v>2692.0121399999998</v>
      </c>
      <c r="M258" s="48" t="b">
        <v>1</v>
      </c>
      <c r="N258" s="47">
        <v>7615.7089670210744</v>
      </c>
      <c r="O258" s="30">
        <f t="shared" si="8"/>
        <v>43109.875</v>
      </c>
    </row>
    <row r="259" spans="1:15" x14ac:dyDescent="0.3">
      <c r="A259" s="21">
        <v>42378.916666666664</v>
      </c>
      <c r="B259" s="46">
        <v>43109.916666666664</v>
      </c>
      <c r="C259" s="47">
        <v>3161.1607165</v>
      </c>
      <c r="D259" s="47">
        <v>699.70635568750004</v>
      </c>
      <c r="E259" s="47">
        <v>1629.506472999999</v>
      </c>
      <c r="F259" s="47">
        <v>1464.9665197415</v>
      </c>
      <c r="G259" s="47">
        <v>1299.114160395301</v>
      </c>
      <c r="H259" s="47">
        <v>2828.9628870967763</v>
      </c>
      <c r="I259" s="47">
        <v>6967.1267571696753</v>
      </c>
      <c r="J259" s="47">
        <v>419.99920065139906</v>
      </c>
      <c r="K259" s="47">
        <v>699.42135460000009</v>
      </c>
      <c r="L259" s="47">
        <v>2996.8697999999999</v>
      </c>
      <c r="M259" s="48" t="b">
        <v>1</v>
      </c>
      <c r="N259" s="47">
        <v>7387.1259578210747</v>
      </c>
      <c r="O259" s="30">
        <f t="shared" si="8"/>
        <v>43109.916666666664</v>
      </c>
    </row>
    <row r="260" spans="1:15" x14ac:dyDescent="0.3">
      <c r="A260" s="21">
        <v>42378.958333333336</v>
      </c>
      <c r="B260" s="46">
        <v>43109.958333333336</v>
      </c>
      <c r="C260" s="47">
        <v>3165.6485312499999</v>
      </c>
      <c r="D260" s="47">
        <v>508.70962075</v>
      </c>
      <c r="E260" s="47">
        <v>1264.5480465000001</v>
      </c>
      <c r="F260" s="47">
        <v>1445.0053631339999</v>
      </c>
      <c r="G260" s="47">
        <v>1304.4474024203009</v>
      </c>
      <c r="H260" s="47">
        <v>2944.7978870967754</v>
      </c>
      <c r="I260" s="47">
        <v>6469.5734859396744</v>
      </c>
      <c r="J260" s="47">
        <v>382.40108781140202</v>
      </c>
      <c r="K260" s="47">
        <v>975.39440739999998</v>
      </c>
      <c r="L260" s="47">
        <v>2805.7878700000001</v>
      </c>
      <c r="M260" s="48" t="b">
        <v>1</v>
      </c>
      <c r="N260" s="47">
        <v>6851.9745737510766</v>
      </c>
      <c r="O260" s="30">
        <f t="shared" si="8"/>
        <v>43109.958333333336</v>
      </c>
    </row>
    <row r="261" spans="1:15" x14ac:dyDescent="0.3">
      <c r="A261" s="21">
        <v>42379</v>
      </c>
      <c r="B261" s="46">
        <v>43110</v>
      </c>
      <c r="C261" s="47">
        <v>3163.0011852500002</v>
      </c>
      <c r="D261" s="47">
        <v>533.35334993749996</v>
      </c>
      <c r="E261" s="47">
        <v>1026.31431825</v>
      </c>
      <c r="F261" s="47">
        <v>1370.905840554</v>
      </c>
      <c r="G261" s="47">
        <v>1294.3773389928051</v>
      </c>
      <c r="H261" s="47">
        <v>2973.7688870967754</v>
      </c>
      <c r="I261" s="47">
        <v>6118.998375379676</v>
      </c>
      <c r="J261" s="47">
        <v>354.22739520139902</v>
      </c>
      <c r="K261" s="47">
        <v>1545.1166395</v>
      </c>
      <c r="L261" s="47">
        <v>2343.3785099999991</v>
      </c>
      <c r="M261" s="48" t="b">
        <v>1</v>
      </c>
      <c r="N261" s="47">
        <v>6473.2257705810753</v>
      </c>
      <c r="O261" s="30">
        <f t="shared" si="8"/>
        <v>43110</v>
      </c>
    </row>
    <row r="262" spans="1:15" x14ac:dyDescent="0.3">
      <c r="A262" s="21">
        <v>42379.041666666664</v>
      </c>
      <c r="B262" s="46">
        <v>43110.041666666664</v>
      </c>
      <c r="C262" s="47">
        <v>3145.1910865</v>
      </c>
      <c r="D262" s="47">
        <v>565.21974756249995</v>
      </c>
      <c r="E262" s="47">
        <v>986.28480075000004</v>
      </c>
      <c r="F262" s="47">
        <v>1399.420334354</v>
      </c>
      <c r="G262" s="47">
        <v>1264.8575241578021</v>
      </c>
      <c r="H262" s="47">
        <v>2687.3628870967755</v>
      </c>
      <c r="I262" s="47">
        <v>5930.7435372696773</v>
      </c>
      <c r="J262" s="47">
        <v>345.59759485139904</v>
      </c>
      <c r="K262" s="47">
        <v>1330.8686533</v>
      </c>
      <c r="L262" s="47">
        <v>2441.1265950000002</v>
      </c>
      <c r="M262" s="48" t="b">
        <v>1</v>
      </c>
      <c r="N262" s="47">
        <v>6276.341132121076</v>
      </c>
      <c r="O262" s="30">
        <f t="shared" si="8"/>
        <v>43110.041666666664</v>
      </c>
    </row>
    <row r="263" spans="1:15" x14ac:dyDescent="0.3">
      <c r="A263" s="21">
        <v>42379.083333333336</v>
      </c>
      <c r="B263" s="46">
        <v>43110.083333333336</v>
      </c>
      <c r="C263" s="47">
        <v>3107.90464625</v>
      </c>
      <c r="D263" s="47">
        <v>465.05044112500002</v>
      </c>
      <c r="E263" s="47">
        <v>1001.91509525</v>
      </c>
      <c r="F263" s="47">
        <v>1385.8691956990001</v>
      </c>
      <c r="G263" s="47">
        <v>1275.9053977603032</v>
      </c>
      <c r="H263" s="47">
        <v>3065.2348870967762</v>
      </c>
      <c r="I263" s="47">
        <v>5834.7813047796808</v>
      </c>
      <c r="J263" s="47">
        <v>353.24368630139503</v>
      </c>
      <c r="K263" s="47">
        <v>1805.3231021000001</v>
      </c>
      <c r="L263" s="47">
        <v>2308.5315700000001</v>
      </c>
      <c r="M263" s="48" t="b">
        <v>1</v>
      </c>
      <c r="N263" s="47">
        <v>6188.0249910810762</v>
      </c>
      <c r="O263" s="30">
        <f t="shared" si="8"/>
        <v>43110.083333333336</v>
      </c>
    </row>
    <row r="264" spans="1:15" x14ac:dyDescent="0.3">
      <c r="A264" s="21">
        <v>42379.125</v>
      </c>
      <c r="B264" s="46">
        <v>43110.125</v>
      </c>
      <c r="C264" s="47">
        <v>3148.4934977500002</v>
      </c>
      <c r="D264" s="47">
        <v>444.48166531250001</v>
      </c>
      <c r="E264" s="47">
        <v>1007.5278372500001</v>
      </c>
      <c r="F264" s="47">
        <v>1186.0496578365</v>
      </c>
      <c r="G264" s="47">
        <v>1236.1280307652992</v>
      </c>
      <c r="H264" s="47">
        <v>3081.8758870967754</v>
      </c>
      <c r="I264" s="47">
        <v>5735.3814517896726</v>
      </c>
      <c r="J264" s="47">
        <v>346.64589162139902</v>
      </c>
      <c r="K264" s="47">
        <v>1758.4410176000001</v>
      </c>
      <c r="L264" s="47">
        <v>2264.0882149999993</v>
      </c>
      <c r="M264" s="48" t="b">
        <v>1</v>
      </c>
      <c r="N264" s="47">
        <v>6082.0273434110713</v>
      </c>
      <c r="O264" s="30">
        <f t="shared" si="8"/>
        <v>43110.125</v>
      </c>
    </row>
    <row r="265" spans="1:15" x14ac:dyDescent="0.3">
      <c r="A265" s="21">
        <v>42379.166666666664</v>
      </c>
      <c r="B265" s="46">
        <v>43110.166666666664</v>
      </c>
      <c r="C265" s="47">
        <v>3166.6983614999999</v>
      </c>
      <c r="D265" s="47">
        <v>447.64859956250001</v>
      </c>
      <c r="E265" s="47">
        <v>1173.6035422499992</v>
      </c>
      <c r="F265" s="47">
        <v>1113.3142280290001</v>
      </c>
      <c r="G265" s="47">
        <v>1291.9293809228011</v>
      </c>
      <c r="H265" s="47">
        <v>3102.9958870967762</v>
      </c>
      <c r="I265" s="47">
        <v>5879.185216629674</v>
      </c>
      <c r="J265" s="47">
        <v>359.00803883140105</v>
      </c>
      <c r="K265" s="47">
        <v>1971.7247439</v>
      </c>
      <c r="L265" s="47">
        <v>2086.271999999999</v>
      </c>
      <c r="M265" s="48" t="b">
        <v>1</v>
      </c>
      <c r="N265" s="47">
        <v>6238.1932554610748</v>
      </c>
      <c r="O265" s="30">
        <f t="shared" si="8"/>
        <v>43110.166666666664</v>
      </c>
    </row>
    <row r="266" spans="1:15" x14ac:dyDescent="0.3">
      <c r="A266" s="21">
        <v>42379.208333333336</v>
      </c>
      <c r="B266" s="46">
        <v>43110.208333333336</v>
      </c>
      <c r="C266" s="47">
        <v>3168.486715</v>
      </c>
      <c r="D266" s="47">
        <v>632.56452212500005</v>
      </c>
      <c r="E266" s="47">
        <v>1267.53343475</v>
      </c>
      <c r="F266" s="47">
        <v>1181.7816938640001</v>
      </c>
      <c r="G266" s="47">
        <v>1269.8059722752992</v>
      </c>
      <c r="H266" s="47">
        <v>2786.1098870967762</v>
      </c>
      <c r="I266" s="47">
        <v>6562.4567455396755</v>
      </c>
      <c r="J266" s="47">
        <v>361.182124871398</v>
      </c>
      <c r="K266" s="47">
        <v>1255.7114697</v>
      </c>
      <c r="L266" s="47">
        <v>2126.931885</v>
      </c>
      <c r="M266" s="48" t="b">
        <v>1</v>
      </c>
      <c r="N266" s="47">
        <v>6923.6388704110732</v>
      </c>
      <c r="O266" s="30">
        <f t="shared" si="8"/>
        <v>43110.208333333336</v>
      </c>
    </row>
    <row r="267" spans="1:15" x14ac:dyDescent="0.3">
      <c r="A267" s="21">
        <v>42379.25</v>
      </c>
      <c r="B267" s="46">
        <v>43110.25</v>
      </c>
      <c r="C267" s="47">
        <v>3187.7577965</v>
      </c>
      <c r="D267" s="47">
        <v>1117.130007875</v>
      </c>
      <c r="E267" s="47">
        <v>1802.5064480000001</v>
      </c>
      <c r="F267" s="47">
        <v>1108.523681224</v>
      </c>
      <c r="G267" s="47">
        <v>1290.6870636353001</v>
      </c>
      <c r="H267" s="47">
        <v>2258.4288870967762</v>
      </c>
      <c r="I267" s="47">
        <v>7642.2849982996795</v>
      </c>
      <c r="J267" s="47">
        <v>415.03606383139601</v>
      </c>
      <c r="K267" s="47">
        <v>388.4843722</v>
      </c>
      <c r="L267" s="47">
        <v>2319.2284500000001</v>
      </c>
      <c r="M267" s="48" t="b">
        <v>1</v>
      </c>
      <c r="N267" s="47">
        <v>8057.3210621310755</v>
      </c>
      <c r="O267" s="30">
        <f t="shared" si="8"/>
        <v>43110.25</v>
      </c>
    </row>
    <row r="268" spans="1:15" x14ac:dyDescent="0.3">
      <c r="A268" s="21">
        <v>42379.291666666664</v>
      </c>
      <c r="B268" s="46">
        <v>43110.291666666664</v>
      </c>
      <c r="C268" s="47">
        <v>3214.9193977499999</v>
      </c>
      <c r="D268" s="47">
        <v>2302.531727874999</v>
      </c>
      <c r="E268" s="47">
        <v>2107.8367817499993</v>
      </c>
      <c r="F268" s="47">
        <v>923.69308060350011</v>
      </c>
      <c r="G268" s="47">
        <v>1461.8021889458021</v>
      </c>
      <c r="H268" s="47">
        <v>1715.8788870967762</v>
      </c>
      <c r="I268" s="47">
        <v>8570.9539108696754</v>
      </c>
      <c r="J268" s="47">
        <v>469.99712475140007</v>
      </c>
      <c r="K268" s="47">
        <v>3.6328884000000001</v>
      </c>
      <c r="L268" s="47">
        <v>2682.0781400000001</v>
      </c>
      <c r="M268" s="48" t="b">
        <v>1</v>
      </c>
      <c r="N268" s="47">
        <v>9040.9510356210758</v>
      </c>
      <c r="O268" s="30">
        <f t="shared" si="8"/>
        <v>43110.291666666664</v>
      </c>
    </row>
    <row r="269" spans="1:15" x14ac:dyDescent="0.3">
      <c r="A269" s="21">
        <v>42379.333333333336</v>
      </c>
      <c r="B269" s="46">
        <v>43110.333333333336</v>
      </c>
      <c r="C269" s="47">
        <v>3236.1456102500001</v>
      </c>
      <c r="D269" s="47">
        <v>3092.7846423125002</v>
      </c>
      <c r="E269" s="47">
        <v>2161.484683749999</v>
      </c>
      <c r="F269" s="47">
        <v>851.01009953499999</v>
      </c>
      <c r="G269" s="47">
        <v>1521.0526129568009</v>
      </c>
      <c r="H269" s="47">
        <v>1402.6448870967761</v>
      </c>
      <c r="I269" s="47">
        <v>8923.0646256396722</v>
      </c>
      <c r="J269" s="47">
        <v>499.76930146140302</v>
      </c>
      <c r="K269" s="47">
        <v>3.5874687999999999</v>
      </c>
      <c r="L269" s="47">
        <v>2838.7011400000001</v>
      </c>
      <c r="M269" s="48" t="b">
        <v>1</v>
      </c>
      <c r="N269" s="47">
        <v>9422.8339271010755</v>
      </c>
      <c r="O269" s="30">
        <f t="shared" si="8"/>
        <v>43110.333333333336</v>
      </c>
    </row>
    <row r="270" spans="1:15" x14ac:dyDescent="0.3">
      <c r="A270" s="21">
        <v>42379.375</v>
      </c>
      <c r="B270" s="46">
        <v>43110.375</v>
      </c>
      <c r="C270" s="47">
        <v>3272.1336527499998</v>
      </c>
      <c r="D270" s="47">
        <v>2391.6872873125003</v>
      </c>
      <c r="E270" s="47">
        <v>2178.9755567499992</v>
      </c>
      <c r="F270" s="47">
        <v>708.15288267250003</v>
      </c>
      <c r="G270" s="47">
        <v>1515.006183369298</v>
      </c>
      <c r="H270" s="47">
        <v>1977.156522096775</v>
      </c>
      <c r="I270" s="47">
        <v>9044.1164743796726</v>
      </c>
      <c r="J270" s="47">
        <v>502.83632717140102</v>
      </c>
      <c r="K270" s="47">
        <v>78.764863399999982</v>
      </c>
      <c r="L270" s="47">
        <v>2417.3944200000001</v>
      </c>
      <c r="M270" s="48" t="b">
        <v>1</v>
      </c>
      <c r="N270" s="47">
        <v>9546.9528015510732</v>
      </c>
      <c r="O270" s="30">
        <f t="shared" si="8"/>
        <v>43110.375</v>
      </c>
    </row>
    <row r="271" spans="1:15" x14ac:dyDescent="0.3">
      <c r="A271" s="21">
        <v>42379.416666666664</v>
      </c>
      <c r="B271" s="46">
        <v>43110.416666666664</v>
      </c>
      <c r="C271" s="47">
        <v>3270.4218102499999</v>
      </c>
      <c r="D271" s="47">
        <v>2127.9028976249992</v>
      </c>
      <c r="E271" s="47">
        <v>2162.2097745000001</v>
      </c>
      <c r="F271" s="47">
        <v>572.1369427075</v>
      </c>
      <c r="G271" s="47">
        <v>1523.3911822918001</v>
      </c>
      <c r="H271" s="47">
        <v>2228.869297096775</v>
      </c>
      <c r="I271" s="47">
        <v>9133.811304279674</v>
      </c>
      <c r="J271" s="47">
        <v>499.85586249140204</v>
      </c>
      <c r="K271" s="47">
        <v>141.91126270000001</v>
      </c>
      <c r="L271" s="47">
        <v>2109.353474999999</v>
      </c>
      <c r="M271" s="48" t="b">
        <v>1</v>
      </c>
      <c r="N271" s="47">
        <v>9633.6671667710762</v>
      </c>
      <c r="O271" s="30">
        <f t="shared" si="8"/>
        <v>43110.416666666664</v>
      </c>
    </row>
    <row r="272" spans="1:15" x14ac:dyDescent="0.3">
      <c r="A272" s="21">
        <v>42379.458333333336</v>
      </c>
      <c r="B272" s="46">
        <v>43110.458333333336</v>
      </c>
      <c r="C272" s="47">
        <v>3307.5604697499998</v>
      </c>
      <c r="D272" s="47">
        <v>1569.2383438750001</v>
      </c>
      <c r="E272" s="47">
        <v>2148.47319625</v>
      </c>
      <c r="F272" s="47">
        <v>400.77625341000004</v>
      </c>
      <c r="G272" s="47">
        <v>1544.4877538792962</v>
      </c>
      <c r="H272" s="47">
        <v>2898.743647096775</v>
      </c>
      <c r="I272" s="47">
        <v>9064.3910804996704</v>
      </c>
      <c r="J272" s="47">
        <v>497.957402261401</v>
      </c>
      <c r="K272" s="47">
        <v>294.30863150000005</v>
      </c>
      <c r="L272" s="47">
        <v>2012.62255</v>
      </c>
      <c r="M272" s="48" t="b">
        <v>1</v>
      </c>
      <c r="N272" s="47">
        <v>9562.3484827610719</v>
      </c>
      <c r="O272" s="30">
        <f t="shared" si="8"/>
        <v>43110.458333333336</v>
      </c>
    </row>
    <row r="273" spans="1:15" x14ac:dyDescent="0.3">
      <c r="A273" s="21">
        <v>42379.5</v>
      </c>
      <c r="B273" s="46">
        <v>43110.5</v>
      </c>
      <c r="C273" s="47">
        <v>3311.1917612500001</v>
      </c>
      <c r="D273" s="47">
        <v>1398.787978062499</v>
      </c>
      <c r="E273" s="47">
        <v>2121.1314550000002</v>
      </c>
      <c r="F273" s="47">
        <v>302.40142298250004</v>
      </c>
      <c r="G273" s="47">
        <v>1599.9233800293</v>
      </c>
      <c r="H273" s="47">
        <v>2927.3529070967761</v>
      </c>
      <c r="I273" s="47">
        <v>8877.5889674596765</v>
      </c>
      <c r="J273" s="47">
        <v>478.328111661398</v>
      </c>
      <c r="K273" s="47">
        <v>321.94237530000004</v>
      </c>
      <c r="L273" s="47">
        <v>1982.9294500000001</v>
      </c>
      <c r="M273" s="48" t="b">
        <v>1</v>
      </c>
      <c r="N273" s="47">
        <v>9355.9170791210745</v>
      </c>
      <c r="O273" s="30">
        <f t="shared" si="8"/>
        <v>43110.5</v>
      </c>
    </row>
    <row r="274" spans="1:15" x14ac:dyDescent="0.3">
      <c r="A274" s="21">
        <v>42379.541666666664</v>
      </c>
      <c r="B274" s="46">
        <v>43110.541666666664</v>
      </c>
      <c r="C274" s="47">
        <v>3269.6467400000001</v>
      </c>
      <c r="D274" s="47">
        <v>1409.8315261875</v>
      </c>
      <c r="E274" s="47">
        <v>2115.73139825</v>
      </c>
      <c r="F274" s="47">
        <v>268.49404751000003</v>
      </c>
      <c r="G274" s="47">
        <v>1538.4603145667991</v>
      </c>
      <c r="H274" s="47">
        <v>2959.7926870967754</v>
      </c>
      <c r="I274" s="47">
        <v>8763.9245649496788</v>
      </c>
      <c r="J274" s="47">
        <v>468.38980216139805</v>
      </c>
      <c r="K274" s="47">
        <v>357.53532050000001</v>
      </c>
      <c r="L274" s="47">
        <v>1972.1070260000001</v>
      </c>
      <c r="M274" s="48" t="b">
        <v>1</v>
      </c>
      <c r="N274" s="47">
        <v>9232.3143671110774</v>
      </c>
      <c r="O274" s="30">
        <f t="shared" si="8"/>
        <v>43110.541666666664</v>
      </c>
    </row>
    <row r="275" spans="1:15" x14ac:dyDescent="0.3">
      <c r="A275" s="21">
        <v>42379.583333333336</v>
      </c>
      <c r="B275" s="46">
        <v>43110.583333333336</v>
      </c>
      <c r="C275" s="47">
        <v>3293.1316350000002</v>
      </c>
      <c r="D275" s="47">
        <v>1658.310547625</v>
      </c>
      <c r="E275" s="47">
        <v>2101.949030499999</v>
      </c>
      <c r="F275" s="47">
        <v>140.69021348250001</v>
      </c>
      <c r="G275" s="47">
        <v>1550.159372036801</v>
      </c>
      <c r="H275" s="47">
        <v>2675.8296970967758</v>
      </c>
      <c r="I275" s="47">
        <v>8679.814288489677</v>
      </c>
      <c r="J275" s="47">
        <v>453.87984785139707</v>
      </c>
      <c r="K275" s="47">
        <v>186.25713440000001</v>
      </c>
      <c r="L275" s="47">
        <v>2100.1192249999999</v>
      </c>
      <c r="M275" s="48" t="b">
        <v>1</v>
      </c>
      <c r="N275" s="47">
        <v>9133.6941363410733</v>
      </c>
      <c r="O275" s="30">
        <f t="shared" si="8"/>
        <v>43110.583333333336</v>
      </c>
    </row>
    <row r="276" spans="1:15" x14ac:dyDescent="0.3">
      <c r="A276" s="21">
        <v>42379.625</v>
      </c>
      <c r="B276" s="46">
        <v>43110.625</v>
      </c>
      <c r="C276" s="47">
        <v>3315.4273575000002</v>
      </c>
      <c r="D276" s="47">
        <v>1940.28201425</v>
      </c>
      <c r="E276" s="47">
        <v>2103.89677325</v>
      </c>
      <c r="F276" s="47">
        <v>91.48134824749998</v>
      </c>
      <c r="G276" s="47">
        <v>1544.075136296804</v>
      </c>
      <c r="H276" s="47">
        <v>2472.3152320967761</v>
      </c>
      <c r="I276" s="47">
        <v>8726.805011839675</v>
      </c>
      <c r="J276" s="47">
        <v>455.66937770140305</v>
      </c>
      <c r="K276" s="47">
        <v>144.59317710000002</v>
      </c>
      <c r="L276" s="47">
        <v>2140.4102950000001</v>
      </c>
      <c r="M276" s="48" t="b">
        <v>1</v>
      </c>
      <c r="N276" s="47">
        <v>9182.4743895410775</v>
      </c>
      <c r="O276" s="30">
        <f t="shared" si="8"/>
        <v>43110.625</v>
      </c>
    </row>
    <row r="277" spans="1:15" x14ac:dyDescent="0.3">
      <c r="A277" s="21">
        <v>42379.666666666664</v>
      </c>
      <c r="B277" s="46">
        <v>43110.666666666664</v>
      </c>
      <c r="C277" s="47">
        <v>3308.382075</v>
      </c>
      <c r="D277" s="47">
        <v>2279.3505611249998</v>
      </c>
      <c r="E277" s="47">
        <v>2106.1408447499989</v>
      </c>
      <c r="F277" s="47">
        <v>97.764855602499964</v>
      </c>
      <c r="G277" s="47">
        <v>1531.8953578067992</v>
      </c>
      <c r="H277" s="47">
        <v>2032.8818870967762</v>
      </c>
      <c r="I277" s="47">
        <v>8871.8423267196777</v>
      </c>
      <c r="J277" s="47">
        <v>468.00084916139701</v>
      </c>
      <c r="K277" s="47">
        <v>82.785345499999977</v>
      </c>
      <c r="L277" s="47">
        <v>1933.7870600000001</v>
      </c>
      <c r="M277" s="48" t="b">
        <v>1</v>
      </c>
      <c r="N277" s="47">
        <v>9339.8431758810748</v>
      </c>
      <c r="O277" s="30">
        <f t="shared" si="8"/>
        <v>43110.666666666664</v>
      </c>
    </row>
    <row r="278" spans="1:15" x14ac:dyDescent="0.3">
      <c r="A278" s="21">
        <v>42379.708333333336</v>
      </c>
      <c r="B278" s="46">
        <v>43110.708333333336</v>
      </c>
      <c r="C278" s="47">
        <v>3305.9704082500002</v>
      </c>
      <c r="D278" s="47">
        <v>3137.177251937499</v>
      </c>
      <c r="E278" s="47">
        <v>2109.1585582500002</v>
      </c>
      <c r="F278" s="47">
        <v>79.069612514999946</v>
      </c>
      <c r="G278" s="47">
        <v>1548.977123381798</v>
      </c>
      <c r="H278" s="47">
        <v>1716.2988870967761</v>
      </c>
      <c r="I278" s="47">
        <v>9145.4666160296711</v>
      </c>
      <c r="J278" s="47">
        <v>498.59894290140005</v>
      </c>
      <c r="K278" s="47">
        <v>36.53336449999999</v>
      </c>
      <c r="L278" s="47">
        <v>2216.0529180000003</v>
      </c>
      <c r="M278" s="48" t="b">
        <v>1</v>
      </c>
      <c r="N278" s="47">
        <v>9644.0655589310718</v>
      </c>
      <c r="O278" s="30">
        <f t="shared" si="8"/>
        <v>43110.708333333336</v>
      </c>
    </row>
    <row r="279" spans="1:15" x14ac:dyDescent="0.3">
      <c r="A279" s="21">
        <v>42379.75</v>
      </c>
      <c r="B279" s="46">
        <v>43110.75</v>
      </c>
      <c r="C279" s="47">
        <v>3309.8885787499999</v>
      </c>
      <c r="D279" s="47">
        <v>3392.6751961875002</v>
      </c>
      <c r="E279" s="47">
        <v>2110.35775375</v>
      </c>
      <c r="F279" s="47">
        <v>49.550835787499992</v>
      </c>
      <c r="G279" s="47">
        <v>1526.3982861492982</v>
      </c>
      <c r="H279" s="47">
        <v>1782.7888870967761</v>
      </c>
      <c r="I279" s="47">
        <v>8995.8047198996755</v>
      </c>
      <c r="J279" s="47">
        <v>502.56501062139802</v>
      </c>
      <c r="K279" s="47">
        <v>20.345123199999978</v>
      </c>
      <c r="L279" s="47">
        <v>2652.9446840000001</v>
      </c>
      <c r="M279" s="48" t="b">
        <v>1</v>
      </c>
      <c r="N279" s="47">
        <v>9498.3697305210735</v>
      </c>
      <c r="O279" s="30">
        <f t="shared" si="8"/>
        <v>43110.75</v>
      </c>
    </row>
    <row r="280" spans="1:15" x14ac:dyDescent="0.3">
      <c r="A280" s="21">
        <v>42379.791666666664</v>
      </c>
      <c r="B280" s="46">
        <v>43110.791666666664</v>
      </c>
      <c r="C280" s="47">
        <v>3303.0204749999998</v>
      </c>
      <c r="D280" s="47">
        <v>2693.19722125</v>
      </c>
      <c r="E280" s="47">
        <v>2112.76626175</v>
      </c>
      <c r="F280" s="47">
        <v>21.755766895499988</v>
      </c>
      <c r="G280" s="47">
        <v>1361.5123639388021</v>
      </c>
      <c r="H280" s="47">
        <v>2071.561887096776</v>
      </c>
      <c r="I280" s="47">
        <v>8504.147938529677</v>
      </c>
      <c r="J280" s="47">
        <v>460.38174620139904</v>
      </c>
      <c r="K280" s="47">
        <v>79.82299119999999</v>
      </c>
      <c r="L280" s="47">
        <v>2519.4612999999999</v>
      </c>
      <c r="M280" s="48" t="b">
        <v>1</v>
      </c>
      <c r="N280" s="47">
        <v>8964.5296847310765</v>
      </c>
      <c r="O280" s="30">
        <f t="shared" si="8"/>
        <v>43110.791666666664</v>
      </c>
    </row>
    <row r="281" spans="1:15" x14ac:dyDescent="0.3">
      <c r="A281" s="21">
        <v>42379.833333333336</v>
      </c>
      <c r="B281" s="46">
        <v>43110.833333333336</v>
      </c>
      <c r="C281" s="47">
        <v>3289.80045875</v>
      </c>
      <c r="D281" s="47">
        <v>968.77743737500009</v>
      </c>
      <c r="E281" s="47">
        <v>2109.2133734999998</v>
      </c>
      <c r="F281" s="47">
        <v>8.3187644489999997</v>
      </c>
      <c r="G281" s="47">
        <v>1348.9112823703001</v>
      </c>
      <c r="H281" s="47">
        <v>2963.2268870967755</v>
      </c>
      <c r="I281" s="47">
        <v>7923.8903921496731</v>
      </c>
      <c r="J281" s="47">
        <v>424.68965059140106</v>
      </c>
      <c r="K281" s="47">
        <v>257.58019580000001</v>
      </c>
      <c r="L281" s="47">
        <v>2082.0879650000002</v>
      </c>
      <c r="M281" s="48" t="b">
        <v>1</v>
      </c>
      <c r="N281" s="47">
        <v>8348.5800427410741</v>
      </c>
      <c r="O281" s="30">
        <f t="shared" si="8"/>
        <v>43110.833333333336</v>
      </c>
    </row>
    <row r="282" spans="1:15" x14ac:dyDescent="0.3">
      <c r="A282" s="21">
        <v>42379.875</v>
      </c>
      <c r="B282" s="46">
        <v>43110.875</v>
      </c>
      <c r="C282" s="47">
        <v>3234.9182415</v>
      </c>
      <c r="D282" s="47">
        <v>751.65930700000001</v>
      </c>
      <c r="E282" s="47">
        <v>2091.0285515</v>
      </c>
      <c r="F282" s="47">
        <v>9.0631006790000015</v>
      </c>
      <c r="G282" s="47">
        <v>1314.0709482152993</v>
      </c>
      <c r="H282" s="47">
        <v>2948.9958870967744</v>
      </c>
      <c r="I282" s="47">
        <v>7397.4621456196746</v>
      </c>
      <c r="J282" s="47">
        <v>395.55406317139602</v>
      </c>
      <c r="K282" s="47">
        <v>245.12193720000002</v>
      </c>
      <c r="L282" s="47">
        <v>2311.59789</v>
      </c>
      <c r="M282" s="48" t="b">
        <v>1</v>
      </c>
      <c r="N282" s="47">
        <v>7793.0162087910703</v>
      </c>
      <c r="O282" s="30">
        <f t="shared" si="8"/>
        <v>43110.875</v>
      </c>
    </row>
    <row r="283" spans="1:15" x14ac:dyDescent="0.3">
      <c r="A283" s="21">
        <v>42379.916666666664</v>
      </c>
      <c r="B283" s="46">
        <v>43110.916666666664</v>
      </c>
      <c r="C283" s="47">
        <v>3269.0134787500001</v>
      </c>
      <c r="D283" s="47">
        <v>630.5872243125001</v>
      </c>
      <c r="E283" s="47">
        <v>1976.09505225</v>
      </c>
      <c r="F283" s="47">
        <v>11.033670538999989</v>
      </c>
      <c r="G283" s="47">
        <v>1296.560750382803</v>
      </c>
      <c r="H283" s="47">
        <v>2925.1158870967752</v>
      </c>
      <c r="I283" s="47">
        <v>7158.1407764596761</v>
      </c>
      <c r="J283" s="47">
        <v>390.34204307140106</v>
      </c>
      <c r="K283" s="47">
        <v>186.25904880000002</v>
      </c>
      <c r="L283" s="47">
        <v>2373.6641949999998</v>
      </c>
      <c r="M283" s="48" t="b">
        <v>1</v>
      </c>
      <c r="N283" s="47">
        <v>7548.4828195310774</v>
      </c>
      <c r="O283" s="30">
        <f t="shared" si="8"/>
        <v>43110.916666666664</v>
      </c>
    </row>
    <row r="284" spans="1:15" x14ac:dyDescent="0.3">
      <c r="A284" s="21">
        <v>42379.958333333336</v>
      </c>
      <c r="B284" s="46">
        <v>43110.958333333336</v>
      </c>
      <c r="C284" s="47">
        <v>3241.35734525</v>
      </c>
      <c r="D284" s="47">
        <v>545.30672949999996</v>
      </c>
      <c r="E284" s="47">
        <v>1886.6632365</v>
      </c>
      <c r="F284" s="47">
        <v>18.742841688999999</v>
      </c>
      <c r="G284" s="47">
        <v>1256.963489125299</v>
      </c>
      <c r="H284" s="47">
        <v>2849.7088870967764</v>
      </c>
      <c r="I284" s="47">
        <v>6659.4642260596793</v>
      </c>
      <c r="J284" s="47">
        <v>368.39551200139601</v>
      </c>
      <c r="K284" s="47">
        <v>215.06500109999999</v>
      </c>
      <c r="L284" s="47">
        <v>2555.8177900000001</v>
      </c>
      <c r="M284" s="48" t="b">
        <v>1</v>
      </c>
      <c r="N284" s="47">
        <v>7027.8597380610754</v>
      </c>
      <c r="O284" s="30">
        <f t="shared" si="8"/>
        <v>43110.958333333336</v>
      </c>
    </row>
    <row r="285" spans="1:15" x14ac:dyDescent="0.3">
      <c r="A285" s="21">
        <v>42380</v>
      </c>
      <c r="B285" s="46">
        <v>43111</v>
      </c>
      <c r="C285" s="47">
        <v>3206.6219462499998</v>
      </c>
      <c r="D285" s="47">
        <v>583.99479756250003</v>
      </c>
      <c r="E285" s="47">
        <v>1426.5423110000002</v>
      </c>
      <c r="F285" s="47">
        <v>13.018920771499989</v>
      </c>
      <c r="G285" s="47">
        <v>1243.479184920302</v>
      </c>
      <c r="H285" s="47">
        <v>3355.552887096776</v>
      </c>
      <c r="I285" s="47">
        <v>6318.2066627196773</v>
      </c>
      <c r="J285" s="47">
        <v>348.79010458139902</v>
      </c>
      <c r="K285" s="47">
        <v>658.53908530000001</v>
      </c>
      <c r="L285" s="47">
        <v>2503.6741950000001</v>
      </c>
      <c r="M285" s="48" t="b">
        <v>1</v>
      </c>
      <c r="N285" s="47">
        <v>6666.996767301076</v>
      </c>
      <c r="O285" s="30">
        <f t="shared" si="8"/>
        <v>43111</v>
      </c>
    </row>
    <row r="286" spans="1:15" x14ac:dyDescent="0.3">
      <c r="A286" s="21">
        <v>42380.041666666664</v>
      </c>
      <c r="B286" s="46">
        <v>43111.041666666664</v>
      </c>
      <c r="C286" s="47">
        <v>3196.0948739999999</v>
      </c>
      <c r="D286" s="47">
        <v>538.85074800000007</v>
      </c>
      <c r="E286" s="47">
        <v>1285.8929517500001</v>
      </c>
      <c r="F286" s="47">
        <v>13.4476656965</v>
      </c>
      <c r="G286" s="47">
        <v>1224.6892787078</v>
      </c>
      <c r="H286" s="47">
        <v>3262.6128870967764</v>
      </c>
      <c r="I286" s="47">
        <v>6071.418348289676</v>
      </c>
      <c r="J286" s="47">
        <v>338.87585736140107</v>
      </c>
      <c r="K286" s="47">
        <v>740.32679960000007</v>
      </c>
      <c r="L286" s="47">
        <v>2370.9674</v>
      </c>
      <c r="M286" s="48" t="b">
        <v>1</v>
      </c>
      <c r="N286" s="47">
        <v>6410.2942056510774</v>
      </c>
      <c r="O286" s="30">
        <f t="shared" si="8"/>
        <v>43111.041666666664</v>
      </c>
    </row>
    <row r="287" spans="1:15" x14ac:dyDescent="0.3">
      <c r="A287" s="21">
        <v>42380.083333333336</v>
      </c>
      <c r="B287" s="46">
        <v>43111.083333333336</v>
      </c>
      <c r="C287" s="47">
        <v>3162.3949427500002</v>
      </c>
      <c r="D287" s="47">
        <v>582.39596131249994</v>
      </c>
      <c r="E287" s="47">
        <v>1248.04429325</v>
      </c>
      <c r="F287" s="47">
        <v>10.910146943999989</v>
      </c>
      <c r="G287" s="47">
        <v>1230.3250780178</v>
      </c>
      <c r="H287" s="47">
        <v>3409.8718870967755</v>
      </c>
      <c r="I287" s="47">
        <v>5947.4572214996779</v>
      </c>
      <c r="J287" s="47">
        <v>339.23856777139804</v>
      </c>
      <c r="K287" s="47">
        <v>982.41352010000003</v>
      </c>
      <c r="L287" s="47">
        <v>2374.8330000000001</v>
      </c>
      <c r="M287" s="48" t="b">
        <v>1</v>
      </c>
      <c r="N287" s="47">
        <v>6286.6957892710761</v>
      </c>
      <c r="O287" s="30">
        <f t="shared" si="8"/>
        <v>43111.083333333336</v>
      </c>
    </row>
    <row r="288" spans="1:15" x14ac:dyDescent="0.3">
      <c r="A288" s="21">
        <v>42380.125</v>
      </c>
      <c r="B288" s="46">
        <v>43111.125</v>
      </c>
      <c r="C288" s="47">
        <v>3161.2917739999998</v>
      </c>
      <c r="D288" s="47">
        <v>625.49641943749998</v>
      </c>
      <c r="E288" s="47">
        <v>1249.704785749999</v>
      </c>
      <c r="F288" s="47">
        <v>7.2266556964999999</v>
      </c>
      <c r="G288" s="47">
        <v>1214.6344020203001</v>
      </c>
      <c r="H288" s="47">
        <v>3522.1448870967752</v>
      </c>
      <c r="I288" s="47">
        <v>5815.7310415296761</v>
      </c>
      <c r="J288" s="47">
        <v>328.72553537139902</v>
      </c>
      <c r="K288" s="47">
        <v>1330.3352921000001</v>
      </c>
      <c r="L288" s="47">
        <v>2305.7070549999994</v>
      </c>
      <c r="M288" s="48" t="b">
        <v>1</v>
      </c>
      <c r="N288" s="47">
        <v>6144.4565769010751</v>
      </c>
      <c r="O288" s="30">
        <f t="shared" si="8"/>
        <v>43111.125</v>
      </c>
    </row>
    <row r="289" spans="1:15" x14ac:dyDescent="0.3">
      <c r="A289" s="21">
        <v>42380.166666666664</v>
      </c>
      <c r="B289" s="46">
        <v>43111.166666666664</v>
      </c>
      <c r="C289" s="47">
        <v>3135.5780175</v>
      </c>
      <c r="D289" s="47">
        <v>515.50856318750004</v>
      </c>
      <c r="E289" s="47">
        <v>1265.2408017499999</v>
      </c>
      <c r="F289" s="47">
        <v>10.677284448999989</v>
      </c>
      <c r="G289" s="47">
        <v>1211.0408254678</v>
      </c>
      <c r="H289" s="47">
        <v>3707.184887096776</v>
      </c>
      <c r="I289" s="47">
        <v>5972.9235503996779</v>
      </c>
      <c r="J289" s="47">
        <v>327.18495385139704</v>
      </c>
      <c r="K289" s="47">
        <v>1445.8453152000002</v>
      </c>
      <c r="L289" s="47">
        <v>2099.2765599999998</v>
      </c>
      <c r="M289" s="48" t="b">
        <v>1</v>
      </c>
      <c r="N289" s="47">
        <v>6300.1085042510749</v>
      </c>
      <c r="O289" s="30">
        <f t="shared" si="8"/>
        <v>43111.166666666664</v>
      </c>
    </row>
    <row r="290" spans="1:15" x14ac:dyDescent="0.3">
      <c r="A290" s="21">
        <v>42380.208333333336</v>
      </c>
      <c r="B290" s="46">
        <v>43111.208333333336</v>
      </c>
      <c r="C290" s="47">
        <v>3136.1422889999999</v>
      </c>
      <c r="D290" s="47">
        <v>496.32220900000004</v>
      </c>
      <c r="E290" s="47">
        <v>1404.720933999999</v>
      </c>
      <c r="F290" s="47">
        <v>29.104648238999989</v>
      </c>
      <c r="G290" s="47">
        <v>1234.2491591152991</v>
      </c>
      <c r="H290" s="47">
        <v>3640.9738870967744</v>
      </c>
      <c r="I290" s="47">
        <v>6559.5352585796772</v>
      </c>
      <c r="J290" s="47">
        <v>347.12170187139606</v>
      </c>
      <c r="K290" s="47">
        <v>1051.769820999999</v>
      </c>
      <c r="L290" s="47">
        <v>1983.0863450000002</v>
      </c>
      <c r="M290" s="48" t="b">
        <v>1</v>
      </c>
      <c r="N290" s="47">
        <v>6906.6569604510732</v>
      </c>
      <c r="O290" s="30">
        <f t="shared" si="8"/>
        <v>43111.208333333336</v>
      </c>
    </row>
    <row r="291" spans="1:15" x14ac:dyDescent="0.3">
      <c r="A291" s="21">
        <v>42380.25</v>
      </c>
      <c r="B291" s="46">
        <v>43111.25</v>
      </c>
      <c r="C291" s="47">
        <v>3171.6163577500001</v>
      </c>
      <c r="D291" s="47">
        <v>1407.4125216875</v>
      </c>
      <c r="E291" s="47">
        <v>2023.4630207499993</v>
      </c>
      <c r="F291" s="47">
        <v>41.620415718999993</v>
      </c>
      <c r="G291" s="47">
        <v>1250.0542586778001</v>
      </c>
      <c r="H291" s="47">
        <v>2336.003887096776</v>
      </c>
      <c r="I291" s="47">
        <v>7595.523181929676</v>
      </c>
      <c r="J291" s="47">
        <v>387.21271135140006</v>
      </c>
      <c r="K291" s="47">
        <v>154.12843340000001</v>
      </c>
      <c r="L291" s="47">
        <v>2093.3061350000003</v>
      </c>
      <c r="M291" s="48" t="b">
        <v>1</v>
      </c>
      <c r="N291" s="47">
        <v>7982.7358932810757</v>
      </c>
      <c r="O291" s="30">
        <f t="shared" si="8"/>
        <v>43111.25</v>
      </c>
    </row>
    <row r="292" spans="1:15" x14ac:dyDescent="0.3">
      <c r="A292" s="21">
        <v>42380.291666666664</v>
      </c>
      <c r="B292" s="46">
        <v>43111.291666666664</v>
      </c>
      <c r="C292" s="47">
        <v>3186.2823852500001</v>
      </c>
      <c r="D292" s="47">
        <v>3617.8253341874988</v>
      </c>
      <c r="E292" s="47">
        <v>2161.0550000000003</v>
      </c>
      <c r="F292" s="47">
        <v>49.200894290999976</v>
      </c>
      <c r="G292" s="47">
        <v>1440.8477107257991</v>
      </c>
      <c r="H292" s="47">
        <v>1371.713887096776</v>
      </c>
      <c r="I292" s="47">
        <v>8640.6845601396781</v>
      </c>
      <c r="J292" s="47">
        <v>468.51299491139702</v>
      </c>
      <c r="K292" s="47">
        <v>6.6560264999999994</v>
      </c>
      <c r="L292" s="47">
        <v>2711.071629999999</v>
      </c>
      <c r="M292" s="48" t="b">
        <v>1</v>
      </c>
      <c r="N292" s="47">
        <v>9109.1975550510742</v>
      </c>
      <c r="O292" s="30">
        <f t="shared" si="8"/>
        <v>43111.291666666664</v>
      </c>
    </row>
    <row r="293" spans="1:15" x14ac:dyDescent="0.3">
      <c r="A293" s="21">
        <v>42380.333333333336</v>
      </c>
      <c r="B293" s="46">
        <v>43111.333333333336</v>
      </c>
      <c r="C293" s="47">
        <v>3180.5150502500001</v>
      </c>
      <c r="D293" s="47">
        <v>3818.4339708124999</v>
      </c>
      <c r="E293" s="47">
        <v>2165.6621415</v>
      </c>
      <c r="F293" s="47">
        <v>46.734790004999965</v>
      </c>
      <c r="G293" s="47">
        <v>1505.6768551268012</v>
      </c>
      <c r="H293" s="47">
        <v>1456.559887096776</v>
      </c>
      <c r="I293" s="47">
        <v>8947.8642847796764</v>
      </c>
      <c r="J293" s="47">
        <v>501.82642231140005</v>
      </c>
      <c r="K293" s="47">
        <v>5.0092027000000003</v>
      </c>
      <c r="L293" s="47">
        <v>2718.8827849999993</v>
      </c>
      <c r="M293" s="48" t="b">
        <v>1</v>
      </c>
      <c r="N293" s="47">
        <v>9449.6907070910765</v>
      </c>
      <c r="O293" s="30">
        <f t="shared" si="8"/>
        <v>43111.333333333336</v>
      </c>
    </row>
    <row r="294" spans="1:15" x14ac:dyDescent="0.3">
      <c r="A294" s="21">
        <v>42380.375</v>
      </c>
      <c r="B294" s="46">
        <v>43111.375</v>
      </c>
      <c r="C294" s="47">
        <v>3136.2011152499999</v>
      </c>
      <c r="D294" s="47">
        <v>3845.9433500625005</v>
      </c>
      <c r="E294" s="47">
        <v>2158.0823019999989</v>
      </c>
      <c r="F294" s="47">
        <v>70.629404024999985</v>
      </c>
      <c r="G294" s="47">
        <v>1502.453539006799</v>
      </c>
      <c r="H294" s="47">
        <v>1500.1882870967761</v>
      </c>
      <c r="I294" s="47">
        <v>8978.7419733096758</v>
      </c>
      <c r="J294" s="47">
        <v>506.10081883139907</v>
      </c>
      <c r="K294" s="47">
        <v>3.4260603000000001</v>
      </c>
      <c r="L294" s="47">
        <v>2725.2291449999998</v>
      </c>
      <c r="M294" s="48" t="b">
        <v>1</v>
      </c>
      <c r="N294" s="47">
        <v>9484.8427921410748</v>
      </c>
      <c r="O294" s="30">
        <f t="shared" si="8"/>
        <v>43111.375</v>
      </c>
    </row>
    <row r="295" spans="1:15" x14ac:dyDescent="0.3">
      <c r="A295" s="21">
        <v>42380.416666666664</v>
      </c>
      <c r="B295" s="46">
        <v>43111.416666666664</v>
      </c>
      <c r="C295" s="47">
        <v>3137.2333899999999</v>
      </c>
      <c r="D295" s="47">
        <v>3670.47248425</v>
      </c>
      <c r="E295" s="47">
        <v>2183.1467292500001</v>
      </c>
      <c r="F295" s="47">
        <v>58.168202034999979</v>
      </c>
      <c r="G295" s="47">
        <v>1520.2362683492991</v>
      </c>
      <c r="H295" s="47">
        <v>1548.916817096776</v>
      </c>
      <c r="I295" s="47">
        <v>9011.2980346196782</v>
      </c>
      <c r="J295" s="47">
        <v>504.29052196139304</v>
      </c>
      <c r="K295" s="47">
        <v>4.0925094</v>
      </c>
      <c r="L295" s="47">
        <v>2598.4928249999998</v>
      </c>
      <c r="M295" s="48" t="b">
        <v>1</v>
      </c>
      <c r="N295" s="47">
        <v>9515.5885565810713</v>
      </c>
      <c r="O295" s="30">
        <f t="shared" si="8"/>
        <v>43111.416666666664</v>
      </c>
    </row>
    <row r="296" spans="1:15" x14ac:dyDescent="0.3">
      <c r="A296" s="21">
        <v>42380.458333333336</v>
      </c>
      <c r="B296" s="46">
        <v>43111.458333333336</v>
      </c>
      <c r="C296" s="47">
        <v>3159.7522962500002</v>
      </c>
      <c r="D296" s="47">
        <v>3323.7377111250003</v>
      </c>
      <c r="E296" s="47">
        <v>2200.0708645</v>
      </c>
      <c r="F296" s="47">
        <v>36.722555034999992</v>
      </c>
      <c r="G296" s="47">
        <v>1558.6635982242992</v>
      </c>
      <c r="H296" s="47">
        <v>1797.943862096776</v>
      </c>
      <c r="I296" s="47">
        <v>8974.7136349196699</v>
      </c>
      <c r="J296" s="47">
        <v>495.268048711407</v>
      </c>
      <c r="K296" s="47">
        <v>9.5749785999999997</v>
      </c>
      <c r="L296" s="47">
        <v>2597.3342250000001</v>
      </c>
      <c r="M296" s="48" t="b">
        <v>1</v>
      </c>
      <c r="N296" s="47">
        <v>9469.9816836310765</v>
      </c>
      <c r="O296" s="30">
        <f t="shared" si="8"/>
        <v>43111.458333333336</v>
      </c>
    </row>
    <row r="297" spans="1:15" x14ac:dyDescent="0.3">
      <c r="A297" s="21">
        <v>42380.5</v>
      </c>
      <c r="B297" s="46">
        <v>43111.5</v>
      </c>
      <c r="C297" s="47">
        <v>3172.4163475</v>
      </c>
      <c r="D297" s="47">
        <v>3010.4764795625001</v>
      </c>
      <c r="E297" s="47">
        <v>2203.0390590000002</v>
      </c>
      <c r="F297" s="47">
        <v>45.342844552499969</v>
      </c>
      <c r="G297" s="47">
        <v>1560.6329944593001</v>
      </c>
      <c r="H297" s="47">
        <v>1697.530887096776</v>
      </c>
      <c r="I297" s="47">
        <v>8812.3467596296759</v>
      </c>
      <c r="J297" s="47">
        <v>463.66757484139703</v>
      </c>
      <c r="K297" s="47">
        <v>6.0420277000000002</v>
      </c>
      <c r="L297" s="47">
        <v>2407.3822500000001</v>
      </c>
      <c r="M297" s="48" t="b">
        <v>1</v>
      </c>
      <c r="N297" s="47">
        <v>9276.0143344710723</v>
      </c>
      <c r="O297" s="30">
        <f t="shared" si="8"/>
        <v>43111.5</v>
      </c>
    </row>
    <row r="298" spans="1:15" x14ac:dyDescent="0.3">
      <c r="A298" s="21">
        <v>42380.541666666664</v>
      </c>
      <c r="B298" s="46">
        <v>43111.541666666664</v>
      </c>
      <c r="C298" s="47">
        <v>3167.3686787500001</v>
      </c>
      <c r="D298" s="47">
        <v>2372.5591068125</v>
      </c>
      <c r="E298" s="47">
        <v>2198.2562355</v>
      </c>
      <c r="F298" s="47">
        <v>49.395413982499974</v>
      </c>
      <c r="G298" s="47">
        <v>1535.4615926093011</v>
      </c>
      <c r="H298" s="47">
        <v>1979.4857770967762</v>
      </c>
      <c r="I298" s="47">
        <v>8793.0136178096764</v>
      </c>
      <c r="J298" s="47">
        <v>451.55767224140203</v>
      </c>
      <c r="K298" s="47">
        <v>17.707364699999989</v>
      </c>
      <c r="L298" s="47">
        <v>2040.2481500000001</v>
      </c>
      <c r="M298" s="48" t="b">
        <v>1</v>
      </c>
      <c r="N298" s="47">
        <v>9244.5712900510789</v>
      </c>
      <c r="O298" s="30">
        <f t="shared" si="8"/>
        <v>43111.541666666664</v>
      </c>
    </row>
    <row r="299" spans="1:15" x14ac:dyDescent="0.3">
      <c r="A299" s="21">
        <v>42380.583333333336</v>
      </c>
      <c r="B299" s="46">
        <v>43111.583333333336</v>
      </c>
      <c r="C299" s="47">
        <v>3170.9704499999998</v>
      </c>
      <c r="D299" s="47">
        <v>2549.26116925</v>
      </c>
      <c r="E299" s="47">
        <v>2195.081639</v>
      </c>
      <c r="F299" s="47">
        <v>63.991423627499955</v>
      </c>
      <c r="G299" s="47">
        <v>1521.740063036799</v>
      </c>
      <c r="H299" s="47">
        <v>1978.5360870967761</v>
      </c>
      <c r="I299" s="47">
        <v>8736.7183615796748</v>
      </c>
      <c r="J299" s="47">
        <v>455.41530263140004</v>
      </c>
      <c r="K299" s="47">
        <v>43.5080478</v>
      </c>
      <c r="L299" s="47">
        <v>2243.93912</v>
      </c>
      <c r="M299" s="48" t="b">
        <v>1</v>
      </c>
      <c r="N299" s="47">
        <v>9192.1336642110746</v>
      </c>
      <c r="O299" s="30">
        <f t="shared" si="8"/>
        <v>43111.583333333336</v>
      </c>
    </row>
    <row r="300" spans="1:15" x14ac:dyDescent="0.3">
      <c r="A300" s="21">
        <v>42380.625</v>
      </c>
      <c r="B300" s="46">
        <v>43111.625</v>
      </c>
      <c r="C300" s="47">
        <v>3192.6290365</v>
      </c>
      <c r="D300" s="47">
        <v>3180.2153436250005</v>
      </c>
      <c r="E300" s="47">
        <v>2201.3442787499989</v>
      </c>
      <c r="F300" s="47">
        <v>113.08576292000001</v>
      </c>
      <c r="G300" s="47">
        <v>1526.547677119303</v>
      </c>
      <c r="H300" s="47">
        <v>1663.444887096776</v>
      </c>
      <c r="I300" s="47">
        <v>8779.3292951296753</v>
      </c>
      <c r="J300" s="47">
        <v>466.72984198140301</v>
      </c>
      <c r="K300" s="47">
        <v>60.541343899999966</v>
      </c>
      <c r="L300" s="47">
        <v>2570.6665050000001</v>
      </c>
      <c r="M300" s="48" t="b">
        <v>1</v>
      </c>
      <c r="N300" s="47">
        <v>9246.0591371110786</v>
      </c>
      <c r="O300" s="30">
        <f t="shared" si="8"/>
        <v>43111.625</v>
      </c>
    </row>
    <row r="301" spans="1:15" x14ac:dyDescent="0.3">
      <c r="A301" s="21">
        <v>42380.666666666664</v>
      </c>
      <c r="B301" s="46">
        <v>43111.666666666664</v>
      </c>
      <c r="C301" s="47">
        <v>3192.0424174999998</v>
      </c>
      <c r="D301" s="47">
        <v>3762.6657839374989</v>
      </c>
      <c r="E301" s="47">
        <v>2206.7054695000002</v>
      </c>
      <c r="F301" s="47">
        <v>165.23036288999998</v>
      </c>
      <c r="G301" s="47">
        <v>1513.5783577568022</v>
      </c>
      <c r="H301" s="47">
        <v>1404.4908870967761</v>
      </c>
      <c r="I301" s="47">
        <v>8929.5661183096818</v>
      </c>
      <c r="J301" s="47">
        <v>481.93013797139605</v>
      </c>
      <c r="K301" s="47">
        <v>30.1548534</v>
      </c>
      <c r="L301" s="47">
        <v>2803.0621690000003</v>
      </c>
      <c r="M301" s="48" t="b">
        <v>1</v>
      </c>
      <c r="N301" s="47">
        <v>9411.4962562810779</v>
      </c>
      <c r="O301" s="30">
        <f t="shared" si="8"/>
        <v>43111.666666666664</v>
      </c>
    </row>
    <row r="302" spans="1:15" x14ac:dyDescent="0.3">
      <c r="A302" s="21">
        <v>42380.708333333336</v>
      </c>
      <c r="B302" s="46">
        <v>43111.708333333336</v>
      </c>
      <c r="C302" s="47">
        <v>3187.1954422499998</v>
      </c>
      <c r="D302" s="47">
        <v>3938.1899528125005</v>
      </c>
      <c r="E302" s="47">
        <v>2300.9171617500001</v>
      </c>
      <c r="F302" s="47">
        <v>221.38226274500002</v>
      </c>
      <c r="G302" s="47">
        <v>1527.360417056798</v>
      </c>
      <c r="H302" s="47">
        <v>1217.0648870967761</v>
      </c>
      <c r="I302" s="47">
        <v>9077.4356660996727</v>
      </c>
      <c r="J302" s="47">
        <v>496.37816881139804</v>
      </c>
      <c r="K302" s="47">
        <v>3.3676048000000001</v>
      </c>
      <c r="L302" s="47">
        <v>2814.928684</v>
      </c>
      <c r="M302" s="48" t="b">
        <v>1</v>
      </c>
      <c r="N302" s="47">
        <v>9573.8138349110704</v>
      </c>
      <c r="O302" s="30">
        <f t="shared" ref="O302:O365" si="9">+B302</f>
        <v>43111.708333333336</v>
      </c>
    </row>
    <row r="303" spans="1:15" x14ac:dyDescent="0.3">
      <c r="A303" s="21">
        <v>42380.75</v>
      </c>
      <c r="B303" s="46">
        <v>43111.75</v>
      </c>
      <c r="C303" s="47">
        <v>3178.11865975</v>
      </c>
      <c r="D303" s="47">
        <v>3691.2592775624989</v>
      </c>
      <c r="E303" s="47">
        <v>2481.4813117499998</v>
      </c>
      <c r="F303" s="47">
        <v>328.44573593249999</v>
      </c>
      <c r="G303" s="47">
        <v>1518.264069559297</v>
      </c>
      <c r="H303" s="47">
        <v>1241.304887096775</v>
      </c>
      <c r="I303" s="47">
        <v>8928.9415591196757</v>
      </c>
      <c r="J303" s="47">
        <v>485.41395853139403</v>
      </c>
      <c r="K303" s="47">
        <v>2.544184</v>
      </c>
      <c r="L303" s="47">
        <v>3021.97424</v>
      </c>
      <c r="M303" s="48" t="b">
        <v>1</v>
      </c>
      <c r="N303" s="47">
        <v>9414.355517651069</v>
      </c>
      <c r="O303" s="30">
        <f t="shared" si="9"/>
        <v>43111.75</v>
      </c>
    </row>
    <row r="304" spans="1:15" x14ac:dyDescent="0.3">
      <c r="A304" s="21">
        <v>42380.791666666664</v>
      </c>
      <c r="B304" s="46">
        <v>43111.791666666664</v>
      </c>
      <c r="C304" s="47">
        <v>3175.12712225</v>
      </c>
      <c r="D304" s="47">
        <v>3353.9646289375</v>
      </c>
      <c r="E304" s="47">
        <v>2474.8745047499997</v>
      </c>
      <c r="F304" s="47">
        <v>400.29216834550004</v>
      </c>
      <c r="G304" s="47">
        <v>1373.924941981297</v>
      </c>
      <c r="H304" s="47">
        <v>1423.560887096776</v>
      </c>
      <c r="I304" s="47">
        <v>8431.1447240496746</v>
      </c>
      <c r="J304" s="47">
        <v>450.42589071139906</v>
      </c>
      <c r="K304" s="47">
        <v>26.641363599999998</v>
      </c>
      <c r="L304" s="47">
        <v>3293.532275</v>
      </c>
      <c r="M304" s="48" t="b">
        <v>1</v>
      </c>
      <c r="N304" s="47">
        <v>8881.5706147610745</v>
      </c>
      <c r="O304" s="30">
        <f t="shared" si="9"/>
        <v>43111.791666666664</v>
      </c>
    </row>
    <row r="305" spans="1:15" x14ac:dyDescent="0.3">
      <c r="A305" s="21">
        <v>42380.833333333336</v>
      </c>
      <c r="B305" s="46">
        <v>43111.833333333336</v>
      </c>
      <c r="C305" s="47">
        <v>3148.96915575</v>
      </c>
      <c r="D305" s="47">
        <v>1819.2341374999992</v>
      </c>
      <c r="E305" s="47">
        <v>2464.74702075</v>
      </c>
      <c r="F305" s="47">
        <v>552.24503432900008</v>
      </c>
      <c r="G305" s="47">
        <v>1355.8686104853009</v>
      </c>
      <c r="H305" s="47">
        <v>1970.5828870967762</v>
      </c>
      <c r="I305" s="47">
        <v>7901.6244230396769</v>
      </c>
      <c r="J305" s="47">
        <v>403.06459177139806</v>
      </c>
      <c r="K305" s="47">
        <v>129.74185610000001</v>
      </c>
      <c r="L305" s="47">
        <v>2877.2159750000001</v>
      </c>
      <c r="M305" s="48" t="b">
        <v>1</v>
      </c>
      <c r="N305" s="47">
        <v>8304.6890148110742</v>
      </c>
      <c r="O305" s="30">
        <f t="shared" si="9"/>
        <v>43111.833333333336</v>
      </c>
    </row>
    <row r="306" spans="1:15" x14ac:dyDescent="0.3">
      <c r="A306" s="21">
        <v>42380.875</v>
      </c>
      <c r="B306" s="46">
        <v>43111.875</v>
      </c>
      <c r="C306" s="47">
        <v>3116.86275475</v>
      </c>
      <c r="D306" s="47">
        <v>1064.8084052500001</v>
      </c>
      <c r="E306" s="47">
        <v>2233.4166837500002</v>
      </c>
      <c r="F306" s="47">
        <v>625.88177909650005</v>
      </c>
      <c r="G306" s="47">
        <v>1338.4542228978012</v>
      </c>
      <c r="H306" s="47">
        <v>2420.954887096776</v>
      </c>
      <c r="I306" s="47">
        <v>7346.7083373396781</v>
      </c>
      <c r="J306" s="47">
        <v>387.792180101398</v>
      </c>
      <c r="K306" s="47">
        <v>187.69906539999999</v>
      </c>
      <c r="L306" s="47">
        <v>2878.1791499999995</v>
      </c>
      <c r="M306" s="48" t="b">
        <v>1</v>
      </c>
      <c r="N306" s="47">
        <v>7734.5005174410762</v>
      </c>
      <c r="O306" s="30">
        <f t="shared" si="9"/>
        <v>43111.875</v>
      </c>
    </row>
    <row r="307" spans="1:15" x14ac:dyDescent="0.3">
      <c r="A307" s="21">
        <v>42380.916666666664</v>
      </c>
      <c r="B307" s="46">
        <v>43111.916666666664</v>
      </c>
      <c r="C307" s="47">
        <v>3075.709456</v>
      </c>
      <c r="D307" s="47">
        <v>875.4106868125001</v>
      </c>
      <c r="E307" s="47">
        <v>2099.6974277499999</v>
      </c>
      <c r="F307" s="47">
        <v>804.99809090650001</v>
      </c>
      <c r="G307" s="47">
        <v>1317.8434070252999</v>
      </c>
      <c r="H307" s="47">
        <v>2529.9088870967762</v>
      </c>
      <c r="I307" s="47">
        <v>7118.4744259296776</v>
      </c>
      <c r="J307" s="47">
        <v>390.84095826139605</v>
      </c>
      <c r="K307" s="47">
        <v>260.30108139999999</v>
      </c>
      <c r="L307" s="47">
        <v>2933.9514899999999</v>
      </c>
      <c r="M307" s="48" t="b">
        <v>1</v>
      </c>
      <c r="N307" s="47">
        <v>7509.3153841910735</v>
      </c>
      <c r="O307" s="30">
        <f t="shared" si="9"/>
        <v>43111.916666666664</v>
      </c>
    </row>
    <row r="308" spans="1:15" x14ac:dyDescent="0.3">
      <c r="A308" s="21">
        <v>42380.958333333336</v>
      </c>
      <c r="B308" s="46">
        <v>43111.958333333336</v>
      </c>
      <c r="C308" s="47">
        <v>3070.3748394999998</v>
      </c>
      <c r="D308" s="47">
        <v>602.21218018750005</v>
      </c>
      <c r="E308" s="47">
        <v>1833.5360445000001</v>
      </c>
      <c r="F308" s="47">
        <v>784.75347316400007</v>
      </c>
      <c r="G308" s="47">
        <v>1255.5150427827991</v>
      </c>
      <c r="H308" s="47">
        <v>2733.570887096776</v>
      </c>
      <c r="I308" s="47">
        <v>6644.1415172196766</v>
      </c>
      <c r="J308" s="47">
        <v>365.90620781139705</v>
      </c>
      <c r="K308" s="47">
        <v>360.35455220000006</v>
      </c>
      <c r="L308" s="47">
        <v>2909.5601900000001</v>
      </c>
      <c r="M308" s="48" t="b">
        <v>1</v>
      </c>
      <c r="N308" s="47">
        <v>7010.0477250310742</v>
      </c>
      <c r="O308" s="30">
        <f t="shared" si="9"/>
        <v>43111.958333333336</v>
      </c>
    </row>
    <row r="309" spans="1:15" x14ac:dyDescent="0.3">
      <c r="A309" s="21">
        <v>42381</v>
      </c>
      <c r="B309" s="46">
        <v>43112</v>
      </c>
      <c r="C309" s="47">
        <v>3023.6948235</v>
      </c>
      <c r="D309" s="47">
        <v>648.19761931250002</v>
      </c>
      <c r="E309" s="47">
        <v>1590.1983115</v>
      </c>
      <c r="F309" s="47">
        <v>821.63785017150008</v>
      </c>
      <c r="G309" s="47">
        <v>1209.957507090297</v>
      </c>
      <c r="H309" s="47">
        <v>2426.6798870967755</v>
      </c>
      <c r="I309" s="47">
        <v>6370.0738025696755</v>
      </c>
      <c r="J309" s="47">
        <v>341.26139460139802</v>
      </c>
      <c r="K309" s="47">
        <v>448.86815150000001</v>
      </c>
      <c r="L309" s="47">
        <v>2560.1626500000002</v>
      </c>
      <c r="M309" s="48" t="b">
        <v>1</v>
      </c>
      <c r="N309" s="47">
        <v>6711.3351971710736</v>
      </c>
      <c r="O309" s="30">
        <f t="shared" si="9"/>
        <v>43112</v>
      </c>
    </row>
    <row r="310" spans="1:15" x14ac:dyDescent="0.3">
      <c r="A310" s="21">
        <v>42381.041666666664</v>
      </c>
      <c r="B310" s="46">
        <v>43112.041666666664</v>
      </c>
      <c r="C310" s="47">
        <v>3001.2389294999998</v>
      </c>
      <c r="D310" s="47">
        <v>647.53313712499994</v>
      </c>
      <c r="E310" s="47">
        <v>1246.81396825</v>
      </c>
      <c r="F310" s="47">
        <v>858.49589593650001</v>
      </c>
      <c r="G310" s="47">
        <v>1239.8823264728001</v>
      </c>
      <c r="H310" s="47">
        <v>2622.916887096776</v>
      </c>
      <c r="I310" s="47">
        <v>6149.5655331296766</v>
      </c>
      <c r="J310" s="47">
        <v>352.79838195139706</v>
      </c>
      <c r="K310" s="47">
        <v>559.74004930000001</v>
      </c>
      <c r="L310" s="47">
        <v>2554.77718</v>
      </c>
      <c r="M310" s="48" t="b">
        <v>1</v>
      </c>
      <c r="N310" s="47">
        <v>6502.3639150810741</v>
      </c>
      <c r="O310" s="30">
        <f t="shared" si="9"/>
        <v>43112.041666666664</v>
      </c>
    </row>
    <row r="311" spans="1:15" x14ac:dyDescent="0.3">
      <c r="A311" s="21">
        <v>42381.083333333336</v>
      </c>
      <c r="B311" s="46">
        <v>43112.083333333336</v>
      </c>
      <c r="C311" s="47">
        <v>2980.6832720000002</v>
      </c>
      <c r="D311" s="47">
        <v>612.17071275000001</v>
      </c>
      <c r="E311" s="47">
        <v>1164.23313725</v>
      </c>
      <c r="F311" s="47">
        <v>849.11955118399999</v>
      </c>
      <c r="G311" s="47">
        <v>1222.922282610303</v>
      </c>
      <c r="H311" s="47">
        <v>2744.7568870967752</v>
      </c>
      <c r="I311" s="47">
        <v>6026.3262219096769</v>
      </c>
      <c r="J311" s="47">
        <v>348.63799638140205</v>
      </c>
      <c r="K311" s="47">
        <v>498.1008946</v>
      </c>
      <c r="L311" s="47">
        <v>2700.820729999999</v>
      </c>
      <c r="M311" s="48" t="b">
        <v>1</v>
      </c>
      <c r="N311" s="47">
        <v>6374.9642182910793</v>
      </c>
      <c r="O311" s="30">
        <f t="shared" si="9"/>
        <v>43112.083333333336</v>
      </c>
    </row>
    <row r="312" spans="1:15" x14ac:dyDescent="0.3">
      <c r="A312" s="21">
        <v>42381.125</v>
      </c>
      <c r="B312" s="46">
        <v>43112.125</v>
      </c>
      <c r="C312" s="47">
        <v>2976.0690357499998</v>
      </c>
      <c r="D312" s="47">
        <v>506.14612725000001</v>
      </c>
      <c r="E312" s="47">
        <v>1166.7398480000002</v>
      </c>
      <c r="F312" s="47">
        <v>895.75604835900003</v>
      </c>
      <c r="G312" s="47">
        <v>1221.0004589753</v>
      </c>
      <c r="H312" s="47">
        <v>2900.2078870967762</v>
      </c>
      <c r="I312" s="47">
        <v>5930.8098061096771</v>
      </c>
      <c r="J312" s="47">
        <v>345.09881702139904</v>
      </c>
      <c r="K312" s="47">
        <v>764.54721730000006</v>
      </c>
      <c r="L312" s="47">
        <v>2625.463565</v>
      </c>
      <c r="M312" s="48" t="b">
        <v>1</v>
      </c>
      <c r="N312" s="47">
        <v>6275.9086231310757</v>
      </c>
      <c r="O312" s="30">
        <f t="shared" si="9"/>
        <v>43112.125</v>
      </c>
    </row>
    <row r="313" spans="1:15" x14ac:dyDescent="0.3">
      <c r="A313" s="21">
        <v>42381.166666666664</v>
      </c>
      <c r="B313" s="46">
        <v>43112.166666666664</v>
      </c>
      <c r="C313" s="47">
        <v>2975.5503692500001</v>
      </c>
      <c r="D313" s="47">
        <v>567.53113250000001</v>
      </c>
      <c r="E313" s="47">
        <v>1164.303582499999</v>
      </c>
      <c r="F313" s="47">
        <v>909.25584344399999</v>
      </c>
      <c r="G313" s="47">
        <v>1216.8552459103</v>
      </c>
      <c r="H313" s="47">
        <v>2976.4238870967761</v>
      </c>
      <c r="I313" s="47">
        <v>6066.1037859296757</v>
      </c>
      <c r="J313" s="47">
        <v>345.33805277139902</v>
      </c>
      <c r="K313" s="47">
        <v>1031.8619570000001</v>
      </c>
      <c r="L313" s="47">
        <v>2366.6162650000001</v>
      </c>
      <c r="M313" s="48" t="b">
        <v>1</v>
      </c>
      <c r="N313" s="47">
        <v>6411.4418387010746</v>
      </c>
      <c r="O313" s="30">
        <f t="shared" si="9"/>
        <v>43112.166666666664</v>
      </c>
    </row>
    <row r="314" spans="1:15" x14ac:dyDescent="0.3">
      <c r="A314" s="21">
        <v>42381.208333333336</v>
      </c>
      <c r="B314" s="46">
        <v>43112.208333333336</v>
      </c>
      <c r="C314" s="47">
        <v>2975.3479514999999</v>
      </c>
      <c r="D314" s="47">
        <v>659.83595149999996</v>
      </c>
      <c r="E314" s="47">
        <v>1292.7031414999999</v>
      </c>
      <c r="F314" s="47">
        <v>947.5595797090001</v>
      </c>
      <c r="G314" s="47">
        <v>1227.5149717253032</v>
      </c>
      <c r="H314" s="47">
        <v>2786.4618870967761</v>
      </c>
      <c r="I314" s="47">
        <v>6704.8010530696793</v>
      </c>
      <c r="J314" s="47">
        <v>356.45943916139902</v>
      </c>
      <c r="K314" s="47">
        <v>611.91498580000007</v>
      </c>
      <c r="L314" s="47">
        <v>2216.248004999999</v>
      </c>
      <c r="M314" s="48" t="b">
        <v>1</v>
      </c>
      <c r="N314" s="47">
        <v>7061.2604922310784</v>
      </c>
      <c r="O314" s="30">
        <f t="shared" si="9"/>
        <v>43112.208333333336</v>
      </c>
    </row>
    <row r="315" spans="1:15" x14ac:dyDescent="0.3">
      <c r="A315" s="21">
        <v>42381.25</v>
      </c>
      <c r="B315" s="46">
        <v>43112.25</v>
      </c>
      <c r="C315" s="47">
        <v>3010.2542762500002</v>
      </c>
      <c r="D315" s="47">
        <v>1193.5519225625001</v>
      </c>
      <c r="E315" s="47">
        <v>1848.9956027500002</v>
      </c>
      <c r="F315" s="47">
        <v>938.58614614150008</v>
      </c>
      <c r="G315" s="47">
        <v>1236.1296511103001</v>
      </c>
      <c r="H315" s="47">
        <v>1881.3358870967761</v>
      </c>
      <c r="I315" s="47">
        <v>7693.0334779096729</v>
      </c>
      <c r="J315" s="47">
        <v>395.30743790140002</v>
      </c>
      <c r="K315" s="47">
        <v>171.70136009999999</v>
      </c>
      <c r="L315" s="47">
        <v>1848.8112100000001</v>
      </c>
      <c r="M315" s="48" t="b">
        <v>1</v>
      </c>
      <c r="N315" s="47">
        <v>8088.3409158110726</v>
      </c>
      <c r="O315" s="30">
        <f t="shared" si="9"/>
        <v>43112.25</v>
      </c>
    </row>
    <row r="316" spans="1:15" x14ac:dyDescent="0.3">
      <c r="A316" s="21">
        <v>42381.291666666664</v>
      </c>
      <c r="B316" s="46">
        <v>43112.291666666664</v>
      </c>
      <c r="C316" s="47">
        <v>3053.7409400000001</v>
      </c>
      <c r="D316" s="47">
        <v>3583.3902514375</v>
      </c>
      <c r="E316" s="47">
        <v>2139.6755400000002</v>
      </c>
      <c r="F316" s="47">
        <v>963.46166825600005</v>
      </c>
      <c r="G316" s="47">
        <v>1416.3136418207982</v>
      </c>
      <c r="H316" s="47">
        <v>1212.1488870967762</v>
      </c>
      <c r="I316" s="47">
        <v>8727.8104664196726</v>
      </c>
      <c r="J316" s="47">
        <v>482.78949339139803</v>
      </c>
      <c r="K316" s="47">
        <v>136.27108380000001</v>
      </c>
      <c r="L316" s="47">
        <v>3021.8598850000003</v>
      </c>
      <c r="M316" s="48" t="b">
        <v>1</v>
      </c>
      <c r="N316" s="47">
        <v>9210.5999598110702</v>
      </c>
      <c r="O316" s="30">
        <f t="shared" si="9"/>
        <v>43112.291666666664</v>
      </c>
    </row>
    <row r="317" spans="1:15" x14ac:dyDescent="0.3">
      <c r="A317" s="21">
        <v>42381.333333333336</v>
      </c>
      <c r="B317" s="46">
        <v>43112.333333333336</v>
      </c>
      <c r="C317" s="47">
        <v>3060.0274787499998</v>
      </c>
      <c r="D317" s="47">
        <v>4087.7842343750003</v>
      </c>
      <c r="E317" s="47">
        <v>2184.039150999999</v>
      </c>
      <c r="F317" s="47">
        <v>939.6444848525</v>
      </c>
      <c r="G317" s="47">
        <v>1432.1014311168001</v>
      </c>
      <c r="H317" s="47">
        <v>1032.1788870967762</v>
      </c>
      <c r="I317" s="47">
        <v>9056.8183354696739</v>
      </c>
      <c r="J317" s="47">
        <v>512.60987382139706</v>
      </c>
      <c r="K317" s="47">
        <v>3.0791269000000003</v>
      </c>
      <c r="L317" s="47">
        <v>3163.2683310000002</v>
      </c>
      <c r="M317" s="48" t="b">
        <v>1</v>
      </c>
      <c r="N317" s="47">
        <v>9569.4282092910707</v>
      </c>
      <c r="O317" s="30">
        <f t="shared" si="9"/>
        <v>43112.333333333336</v>
      </c>
    </row>
    <row r="318" spans="1:15" x14ac:dyDescent="0.3">
      <c r="A318" s="21">
        <v>42381.375</v>
      </c>
      <c r="B318" s="46">
        <v>43112.375</v>
      </c>
      <c r="C318" s="47">
        <v>3060.6384387500002</v>
      </c>
      <c r="D318" s="47">
        <v>3946.698668125</v>
      </c>
      <c r="E318" s="47">
        <v>2190.4769672500001</v>
      </c>
      <c r="F318" s="47">
        <v>829.01638114000002</v>
      </c>
      <c r="G318" s="47">
        <v>1419.1063602493002</v>
      </c>
      <c r="H318" s="47">
        <v>972.57888709677604</v>
      </c>
      <c r="I318" s="47">
        <v>9127.2434692396764</v>
      </c>
      <c r="J318" s="47">
        <v>497.19060297139805</v>
      </c>
      <c r="K318" s="47">
        <v>3.2145703999999999</v>
      </c>
      <c r="L318" s="47">
        <v>2790.86706</v>
      </c>
      <c r="M318" s="48" t="b">
        <v>1</v>
      </c>
      <c r="N318" s="47">
        <v>9624.4340722110737</v>
      </c>
      <c r="O318" s="30">
        <f t="shared" si="9"/>
        <v>43112.375</v>
      </c>
    </row>
    <row r="319" spans="1:15" x14ac:dyDescent="0.3">
      <c r="A319" s="21">
        <v>42381.416666666664</v>
      </c>
      <c r="B319" s="46">
        <v>43112.416666666664</v>
      </c>
      <c r="C319" s="47">
        <v>3028.8547924999998</v>
      </c>
      <c r="D319" s="47">
        <v>3741.9017618124999</v>
      </c>
      <c r="E319" s="47">
        <v>2210.5478847499994</v>
      </c>
      <c r="F319" s="47">
        <v>668.54352901749996</v>
      </c>
      <c r="G319" s="47">
        <v>1432.735533434299</v>
      </c>
      <c r="H319" s="47">
        <v>1058.761887096776</v>
      </c>
      <c r="I319" s="47">
        <v>9175.7747337496767</v>
      </c>
      <c r="J319" s="47">
        <v>495.52443406139503</v>
      </c>
      <c r="K319" s="47">
        <v>5.9536907999999995</v>
      </c>
      <c r="L319" s="47">
        <v>2464.0925300000004</v>
      </c>
      <c r="M319" s="48" t="b">
        <v>1</v>
      </c>
      <c r="N319" s="47">
        <v>9671.299167811072</v>
      </c>
      <c r="O319" s="30">
        <f t="shared" si="9"/>
        <v>43112.416666666664</v>
      </c>
    </row>
    <row r="320" spans="1:15" x14ac:dyDescent="0.3">
      <c r="A320" s="21">
        <v>42381.458333333336</v>
      </c>
      <c r="B320" s="46">
        <v>43112.458333333336</v>
      </c>
      <c r="C320" s="47">
        <v>2996.0038144999999</v>
      </c>
      <c r="D320" s="47">
        <v>4192.3919791875005</v>
      </c>
      <c r="E320" s="47">
        <v>2199.289420999999</v>
      </c>
      <c r="F320" s="47">
        <v>623.66352298749996</v>
      </c>
      <c r="G320" s="47">
        <v>1492.009717869299</v>
      </c>
      <c r="H320" s="47">
        <v>979.84388709677614</v>
      </c>
      <c r="I320" s="47">
        <v>9148.4940260696785</v>
      </c>
      <c r="J320" s="47">
        <v>504.03162757139302</v>
      </c>
      <c r="K320" s="47">
        <v>9.8395440000000001</v>
      </c>
      <c r="L320" s="47">
        <v>2820.837145</v>
      </c>
      <c r="M320" s="48" t="b">
        <v>1</v>
      </c>
      <c r="N320" s="47">
        <v>9652.5256536410707</v>
      </c>
      <c r="O320" s="30">
        <f t="shared" si="9"/>
        <v>43112.458333333336</v>
      </c>
    </row>
    <row r="321" spans="1:15" x14ac:dyDescent="0.3">
      <c r="A321" s="21">
        <v>42381.5</v>
      </c>
      <c r="B321" s="46">
        <v>43112.5</v>
      </c>
      <c r="C321" s="47">
        <v>3010.6653379999998</v>
      </c>
      <c r="D321" s="47">
        <v>3879.2204168125004</v>
      </c>
      <c r="E321" s="47">
        <v>2211.2651617500001</v>
      </c>
      <c r="F321" s="47">
        <v>609.23332786499998</v>
      </c>
      <c r="G321" s="47">
        <v>1482.476928686797</v>
      </c>
      <c r="H321" s="47">
        <v>990.51388709677508</v>
      </c>
      <c r="I321" s="47">
        <v>8921.2439509296746</v>
      </c>
      <c r="J321" s="47">
        <v>486.86876578139606</v>
      </c>
      <c r="K321" s="47">
        <v>10.12330349999999</v>
      </c>
      <c r="L321" s="47">
        <v>2765.13904</v>
      </c>
      <c r="M321" s="48" t="b">
        <v>1</v>
      </c>
      <c r="N321" s="47">
        <v>9408.1127167110699</v>
      </c>
      <c r="O321" s="30">
        <f t="shared" si="9"/>
        <v>43112.5</v>
      </c>
    </row>
    <row r="322" spans="1:15" x14ac:dyDescent="0.3">
      <c r="A322" s="21">
        <v>42381.541666666664</v>
      </c>
      <c r="B322" s="46">
        <v>43112.541666666664</v>
      </c>
      <c r="C322" s="47">
        <v>3001.6405017500001</v>
      </c>
      <c r="D322" s="47">
        <v>3636.9228737499998</v>
      </c>
      <c r="E322" s="47">
        <v>2212.5821392500002</v>
      </c>
      <c r="F322" s="47">
        <v>579.59681466000006</v>
      </c>
      <c r="G322" s="47">
        <v>1479.8482555942992</v>
      </c>
      <c r="H322" s="47">
        <v>1026.583887096775</v>
      </c>
      <c r="I322" s="47">
        <v>8760.9228808096777</v>
      </c>
      <c r="J322" s="47">
        <v>467.58691229139504</v>
      </c>
      <c r="K322" s="47">
        <v>17.177403999999978</v>
      </c>
      <c r="L322" s="47">
        <v>2691.487275</v>
      </c>
      <c r="M322" s="48" t="b">
        <v>1</v>
      </c>
      <c r="N322" s="47">
        <v>9228.5097931010732</v>
      </c>
      <c r="O322" s="30">
        <f t="shared" si="9"/>
        <v>43112.541666666664</v>
      </c>
    </row>
    <row r="323" spans="1:15" x14ac:dyDescent="0.3">
      <c r="A323" s="21">
        <v>42381.583333333336</v>
      </c>
      <c r="B323" s="46">
        <v>43112.583333333336</v>
      </c>
      <c r="C323" s="47">
        <v>2980.3727807499999</v>
      </c>
      <c r="D323" s="47">
        <v>2952.5075377500002</v>
      </c>
      <c r="E323" s="47">
        <v>2207.6477357499998</v>
      </c>
      <c r="F323" s="47">
        <v>554.93524417750007</v>
      </c>
      <c r="G323" s="47">
        <v>1448.4396743567991</v>
      </c>
      <c r="H323" s="47">
        <v>1171.8138870967762</v>
      </c>
      <c r="I323" s="47">
        <v>8644.4568664496765</v>
      </c>
      <c r="J323" s="47">
        <v>446.92027883139502</v>
      </c>
      <c r="K323" s="47">
        <v>11.545984599999988</v>
      </c>
      <c r="L323" s="47">
        <v>2212.793729999999</v>
      </c>
      <c r="M323" s="48" t="b">
        <v>1</v>
      </c>
      <c r="N323" s="47">
        <v>9091.3771452810706</v>
      </c>
      <c r="O323" s="30">
        <f t="shared" si="9"/>
        <v>43112.583333333336</v>
      </c>
    </row>
    <row r="324" spans="1:15" x14ac:dyDescent="0.3">
      <c r="A324" s="21">
        <v>42381.625</v>
      </c>
      <c r="B324" s="46">
        <v>43112.625</v>
      </c>
      <c r="C324" s="47">
        <v>2991.3983292500002</v>
      </c>
      <c r="D324" s="47">
        <v>2919.6173884999998</v>
      </c>
      <c r="E324" s="47">
        <v>2201.9054550000001</v>
      </c>
      <c r="F324" s="47">
        <v>553.74561260000007</v>
      </c>
      <c r="G324" s="47">
        <v>1464.5640339443</v>
      </c>
      <c r="H324" s="47">
        <v>1293.6838870967761</v>
      </c>
      <c r="I324" s="47">
        <v>8629.0378733396756</v>
      </c>
      <c r="J324" s="47">
        <v>439.05838465139806</v>
      </c>
      <c r="K324" s="47">
        <v>6.9847333999999988</v>
      </c>
      <c r="L324" s="47">
        <v>2349.8337150000002</v>
      </c>
      <c r="M324" s="48" t="b">
        <v>1</v>
      </c>
      <c r="N324" s="47">
        <v>9068.0962579910738</v>
      </c>
      <c r="O324" s="30">
        <f t="shared" si="9"/>
        <v>43112.625</v>
      </c>
    </row>
    <row r="325" spans="1:15" x14ac:dyDescent="0.3">
      <c r="A325" s="21">
        <v>42381.666666666664</v>
      </c>
      <c r="B325" s="46">
        <v>43112.666666666664</v>
      </c>
      <c r="C325" s="47">
        <v>3028.7451617500001</v>
      </c>
      <c r="D325" s="47">
        <v>4106.9414166250008</v>
      </c>
      <c r="E325" s="47">
        <v>2169.9305757500001</v>
      </c>
      <c r="F325" s="47">
        <v>644.18339873500008</v>
      </c>
      <c r="G325" s="47">
        <v>1460.8227155142993</v>
      </c>
      <c r="H325" s="47">
        <v>1017.7788870967761</v>
      </c>
      <c r="I325" s="47">
        <v>8856.613910139682</v>
      </c>
      <c r="J325" s="47">
        <v>478.23047513139301</v>
      </c>
      <c r="K325" s="47">
        <v>3.1156421999999999</v>
      </c>
      <c r="L325" s="47">
        <v>3090.4421280000001</v>
      </c>
      <c r="M325" s="48" t="b">
        <v>1</v>
      </c>
      <c r="N325" s="47">
        <v>9334.8443852710752</v>
      </c>
      <c r="O325" s="30">
        <f t="shared" si="9"/>
        <v>43112.666666666664</v>
      </c>
    </row>
    <row r="326" spans="1:15" x14ac:dyDescent="0.3">
      <c r="A326" s="21">
        <v>42381.708333333336</v>
      </c>
      <c r="B326" s="46">
        <v>43112.708333333336</v>
      </c>
      <c r="C326" s="47">
        <v>3053.5205232500002</v>
      </c>
      <c r="D326" s="47">
        <v>4722.3586430625001</v>
      </c>
      <c r="E326" s="47">
        <v>2167.3869879999997</v>
      </c>
      <c r="F326" s="47">
        <v>584.67193122750007</v>
      </c>
      <c r="G326" s="47">
        <v>1429.550637004299</v>
      </c>
      <c r="H326" s="47">
        <v>1028.013887096776</v>
      </c>
      <c r="I326" s="47">
        <v>9076.7185160296722</v>
      </c>
      <c r="J326" s="47">
        <v>520.36250351140109</v>
      </c>
      <c r="K326" s="47">
        <v>2.0040600999999998</v>
      </c>
      <c r="L326" s="47">
        <v>3386.4175300000002</v>
      </c>
      <c r="M326" s="48" t="b">
        <v>1</v>
      </c>
      <c r="N326" s="47">
        <v>9597.0810195410741</v>
      </c>
      <c r="O326" s="30">
        <f t="shared" si="9"/>
        <v>43112.708333333336</v>
      </c>
    </row>
    <row r="327" spans="1:15" x14ac:dyDescent="0.3">
      <c r="A327" s="21">
        <v>42381.75</v>
      </c>
      <c r="B327" s="46">
        <v>43112.75</v>
      </c>
      <c r="C327" s="47">
        <v>3066.3676932499998</v>
      </c>
      <c r="D327" s="47">
        <v>3866.4851650000001</v>
      </c>
      <c r="E327" s="47">
        <v>2169.876310749999</v>
      </c>
      <c r="F327" s="47">
        <v>522.50830249250009</v>
      </c>
      <c r="G327" s="47">
        <v>1424.6792507418011</v>
      </c>
      <c r="H327" s="47">
        <v>1128.848887096776</v>
      </c>
      <c r="I327" s="47">
        <v>8883.726154939679</v>
      </c>
      <c r="J327" s="47">
        <v>498.33415109139605</v>
      </c>
      <c r="K327" s="47">
        <v>3.6985902999999998</v>
      </c>
      <c r="L327" s="47">
        <v>2793.0067129999998</v>
      </c>
      <c r="M327" s="48" t="b">
        <v>1</v>
      </c>
      <c r="N327" s="47">
        <v>9382.060306031075</v>
      </c>
      <c r="O327" s="30">
        <f t="shared" si="9"/>
        <v>43112.75</v>
      </c>
    </row>
    <row r="328" spans="1:15" x14ac:dyDescent="0.3">
      <c r="A328" s="21">
        <v>42381.791666666664</v>
      </c>
      <c r="B328" s="46">
        <v>43112.791666666664</v>
      </c>
      <c r="C328" s="47">
        <v>3057.1120729999998</v>
      </c>
      <c r="D328" s="47">
        <v>2212.5055889374999</v>
      </c>
      <c r="E328" s="47">
        <v>2158.2741915000001</v>
      </c>
      <c r="F328" s="47">
        <v>466.95912276800004</v>
      </c>
      <c r="G328" s="47">
        <v>1275.5639544588012</v>
      </c>
      <c r="H328" s="47">
        <v>1478.569887096776</v>
      </c>
      <c r="I328" s="47">
        <v>8271.0938329096734</v>
      </c>
      <c r="J328" s="47">
        <v>426.69087955140202</v>
      </c>
      <c r="K328" s="47">
        <v>2.4208303000000004</v>
      </c>
      <c r="L328" s="47">
        <v>1948.7792750000001</v>
      </c>
      <c r="M328" s="48" t="b">
        <v>1</v>
      </c>
      <c r="N328" s="47">
        <v>8697.7847124610762</v>
      </c>
      <c r="O328" s="30">
        <f t="shared" si="9"/>
        <v>43112.791666666664</v>
      </c>
    </row>
    <row r="329" spans="1:15" x14ac:dyDescent="0.3">
      <c r="A329" s="21">
        <v>42381.833333333336</v>
      </c>
      <c r="B329" s="46">
        <v>43112.833333333336</v>
      </c>
      <c r="C329" s="47">
        <v>3003.7063644999998</v>
      </c>
      <c r="D329" s="47">
        <v>1368.9739461250001</v>
      </c>
      <c r="E329" s="47">
        <v>2017.676778</v>
      </c>
      <c r="F329" s="47">
        <v>378.98108563650004</v>
      </c>
      <c r="G329" s="47">
        <v>1271.6091550328001</v>
      </c>
      <c r="H329" s="47">
        <v>2190.188887096775</v>
      </c>
      <c r="I329" s="47">
        <v>7760.0129324996769</v>
      </c>
      <c r="J329" s="47">
        <v>398.92173039139902</v>
      </c>
      <c r="K329" s="47">
        <v>57.279028499999974</v>
      </c>
      <c r="L329" s="47">
        <v>2014.922525</v>
      </c>
      <c r="M329" s="48" t="b">
        <v>1</v>
      </c>
      <c r="N329" s="47">
        <v>8158.9346628910762</v>
      </c>
      <c r="O329" s="30">
        <f t="shared" si="9"/>
        <v>43112.833333333336</v>
      </c>
    </row>
    <row r="330" spans="1:15" x14ac:dyDescent="0.3">
      <c r="A330" s="21">
        <v>42381.875</v>
      </c>
      <c r="B330" s="46">
        <v>43112.875</v>
      </c>
      <c r="C330" s="47">
        <v>2920.1369482499999</v>
      </c>
      <c r="D330" s="47">
        <v>914.82909087500002</v>
      </c>
      <c r="E330" s="47">
        <v>1773.8721517500001</v>
      </c>
      <c r="F330" s="47">
        <v>378.55535720150004</v>
      </c>
      <c r="G330" s="47">
        <v>1199.5277743078011</v>
      </c>
      <c r="H330" s="47">
        <v>2348.4738870967763</v>
      </c>
      <c r="I330" s="47">
        <v>7199.3866590296766</v>
      </c>
      <c r="J330" s="47">
        <v>373.54514705139803</v>
      </c>
      <c r="K330" s="47">
        <v>71.287328399999993</v>
      </c>
      <c r="L330" s="47">
        <v>1891.1760750000001</v>
      </c>
      <c r="M330" s="48" t="b">
        <v>1</v>
      </c>
      <c r="N330" s="47">
        <v>7572.9318060810747</v>
      </c>
      <c r="O330" s="30">
        <f t="shared" si="9"/>
        <v>43112.875</v>
      </c>
    </row>
    <row r="331" spans="1:15" x14ac:dyDescent="0.3">
      <c r="A331" s="21">
        <v>42381.916666666664</v>
      </c>
      <c r="B331" s="46">
        <v>43112.916666666664</v>
      </c>
      <c r="C331" s="47">
        <v>2898.8298479999999</v>
      </c>
      <c r="D331" s="47">
        <v>886.12619474999997</v>
      </c>
      <c r="E331" s="47">
        <v>1604.7921947500001</v>
      </c>
      <c r="F331" s="47">
        <v>364.79305908400005</v>
      </c>
      <c r="G331" s="47">
        <v>1170.4287654403001</v>
      </c>
      <c r="H331" s="47">
        <v>2585.5948870967763</v>
      </c>
      <c r="I331" s="47">
        <v>7055.9398228196751</v>
      </c>
      <c r="J331" s="47">
        <v>367.89819200139999</v>
      </c>
      <c r="K331" s="47">
        <v>91.815254299999992</v>
      </c>
      <c r="L331" s="47">
        <v>1994.9116800000002</v>
      </c>
      <c r="M331" s="48" t="b">
        <v>1</v>
      </c>
      <c r="N331" s="47">
        <v>7423.8380148210754</v>
      </c>
      <c r="O331" s="30">
        <f t="shared" si="9"/>
        <v>43112.916666666664</v>
      </c>
    </row>
    <row r="332" spans="1:15" x14ac:dyDescent="0.3">
      <c r="A332" s="21">
        <v>42381.958333333336</v>
      </c>
      <c r="B332" s="46">
        <v>43112.958333333336</v>
      </c>
      <c r="C332" s="47">
        <v>2848.5182304999998</v>
      </c>
      <c r="D332" s="47">
        <v>658.12719449999997</v>
      </c>
      <c r="E332" s="47">
        <v>1357.3349537499992</v>
      </c>
      <c r="F332" s="47">
        <v>357.97419658650006</v>
      </c>
      <c r="G332" s="47">
        <v>1160.9150654978</v>
      </c>
      <c r="H332" s="47">
        <v>2770.1968870967762</v>
      </c>
      <c r="I332" s="47">
        <v>6565.3309244996735</v>
      </c>
      <c r="J332" s="47">
        <v>347.00936493139801</v>
      </c>
      <c r="K332" s="47">
        <v>103.0812385</v>
      </c>
      <c r="L332" s="47">
        <v>2137.645</v>
      </c>
      <c r="M332" s="48" t="b">
        <v>1</v>
      </c>
      <c r="N332" s="47">
        <v>6912.3402894310711</v>
      </c>
      <c r="O332" s="30">
        <f t="shared" si="9"/>
        <v>43112.958333333336</v>
      </c>
    </row>
    <row r="333" spans="1:15" x14ac:dyDescent="0.3">
      <c r="A333" s="21">
        <v>42382</v>
      </c>
      <c r="B333" s="46">
        <v>43113</v>
      </c>
      <c r="C333" s="47">
        <v>2794.50644375</v>
      </c>
      <c r="D333" s="47">
        <v>701.35586699999999</v>
      </c>
      <c r="E333" s="47">
        <v>1197.570328</v>
      </c>
      <c r="F333" s="47">
        <v>371.82445610900004</v>
      </c>
      <c r="G333" s="47">
        <v>1117.8600543253012</v>
      </c>
      <c r="H333" s="47">
        <v>3023.9338870967763</v>
      </c>
      <c r="I333" s="47">
        <v>6239.30636716968</v>
      </c>
      <c r="J333" s="47">
        <v>341.70446901139604</v>
      </c>
      <c r="K333" s="47">
        <v>153.55484010000001</v>
      </c>
      <c r="L333" s="47">
        <v>2472.4853600000001</v>
      </c>
      <c r="M333" s="48" t="b">
        <v>1</v>
      </c>
      <c r="N333" s="47">
        <v>6581.0108361810762</v>
      </c>
      <c r="O333" s="30">
        <f t="shared" si="9"/>
        <v>43113</v>
      </c>
    </row>
    <row r="334" spans="1:15" x14ac:dyDescent="0.3">
      <c r="A334" s="21">
        <v>42382.041666666664</v>
      </c>
      <c r="B334" s="46">
        <v>43113.041666666664</v>
      </c>
      <c r="C334" s="47">
        <v>2781.91354125</v>
      </c>
      <c r="D334" s="47">
        <v>574.11405368750002</v>
      </c>
      <c r="E334" s="47">
        <v>1028.49197325</v>
      </c>
      <c r="F334" s="47">
        <v>362.0336115165</v>
      </c>
      <c r="G334" s="47">
        <v>1119.837787330297</v>
      </c>
      <c r="H334" s="47">
        <v>3099.0118870967763</v>
      </c>
      <c r="I334" s="47">
        <v>5960.8846543996724</v>
      </c>
      <c r="J334" s="47">
        <v>326.76200133139997</v>
      </c>
      <c r="K334" s="47">
        <v>289.69397840000005</v>
      </c>
      <c r="L334" s="47">
        <v>2388.0622199999993</v>
      </c>
      <c r="M334" s="48" t="b">
        <v>1</v>
      </c>
      <c r="N334" s="47">
        <v>6287.6466557310723</v>
      </c>
      <c r="O334" s="30">
        <f t="shared" si="9"/>
        <v>43113.041666666664</v>
      </c>
    </row>
    <row r="335" spans="1:15" x14ac:dyDescent="0.3">
      <c r="A335" s="21">
        <v>42382.083333333336</v>
      </c>
      <c r="B335" s="46">
        <v>43113.083333333336</v>
      </c>
      <c r="C335" s="47">
        <v>2762.8327362499999</v>
      </c>
      <c r="D335" s="47">
        <v>485.8816265625</v>
      </c>
      <c r="E335" s="47">
        <v>999.84769950000009</v>
      </c>
      <c r="F335" s="47">
        <v>311.57597245150004</v>
      </c>
      <c r="G335" s="47">
        <v>1122.5187788602991</v>
      </c>
      <c r="H335" s="47">
        <v>3125.5498870967754</v>
      </c>
      <c r="I335" s="47">
        <v>5826.2417914896769</v>
      </c>
      <c r="J335" s="47">
        <v>309.33661023139808</v>
      </c>
      <c r="K335" s="47">
        <v>576.1044740000001</v>
      </c>
      <c r="L335" s="47">
        <v>2096.5238249999998</v>
      </c>
      <c r="M335" s="48" t="b">
        <v>1</v>
      </c>
      <c r="N335" s="47">
        <v>6135.5784017210754</v>
      </c>
      <c r="O335" s="30">
        <f t="shared" si="9"/>
        <v>43113.083333333336</v>
      </c>
    </row>
    <row r="336" spans="1:15" x14ac:dyDescent="0.3">
      <c r="A336" s="21">
        <v>42382.125</v>
      </c>
      <c r="B336" s="46">
        <v>43113.125</v>
      </c>
      <c r="C336" s="47">
        <v>2746.47272875</v>
      </c>
      <c r="D336" s="47">
        <v>384.2826665</v>
      </c>
      <c r="E336" s="47">
        <v>992.21417374999999</v>
      </c>
      <c r="F336" s="47">
        <v>309.47023336150005</v>
      </c>
      <c r="G336" s="47">
        <v>1111.6463800927991</v>
      </c>
      <c r="H336" s="47">
        <v>3543.0968870967754</v>
      </c>
      <c r="I336" s="47">
        <v>5655.0430940296746</v>
      </c>
      <c r="J336" s="47">
        <v>319.92227472140002</v>
      </c>
      <c r="K336" s="47">
        <v>1248.4629808</v>
      </c>
      <c r="L336" s="47">
        <v>1863.7547199999992</v>
      </c>
      <c r="M336" s="48" t="b">
        <v>1</v>
      </c>
      <c r="N336" s="47">
        <v>5974.9653687510745</v>
      </c>
      <c r="O336" s="30">
        <f t="shared" si="9"/>
        <v>43113.125</v>
      </c>
    </row>
    <row r="337" spans="1:15" x14ac:dyDescent="0.3">
      <c r="A337" s="21">
        <v>42382.166666666664</v>
      </c>
      <c r="B337" s="46">
        <v>43113.166666666664</v>
      </c>
      <c r="C337" s="47">
        <v>2730.7262850000002</v>
      </c>
      <c r="D337" s="47">
        <v>432.93218743750003</v>
      </c>
      <c r="E337" s="47">
        <v>964.66497050000009</v>
      </c>
      <c r="F337" s="47">
        <v>273.58502452650004</v>
      </c>
      <c r="G337" s="47">
        <v>1142.556158480297</v>
      </c>
      <c r="H337" s="47">
        <v>3390.7068870967764</v>
      </c>
      <c r="I337" s="47">
        <v>5683.8077064096724</v>
      </c>
      <c r="J337" s="47">
        <v>322.51336413140001</v>
      </c>
      <c r="K337" s="47">
        <v>1127.7526674999999</v>
      </c>
      <c r="L337" s="47">
        <v>1801.097775</v>
      </c>
      <c r="M337" s="48" t="b">
        <v>1</v>
      </c>
      <c r="N337" s="47">
        <v>6006.321070541072</v>
      </c>
      <c r="O337" s="30">
        <f t="shared" si="9"/>
        <v>43113.166666666664</v>
      </c>
    </row>
    <row r="338" spans="1:15" x14ac:dyDescent="0.3">
      <c r="A338" s="21">
        <v>42382.208333333336</v>
      </c>
      <c r="B338" s="46">
        <v>43113.208333333336</v>
      </c>
      <c r="C338" s="47">
        <v>2719.8900675</v>
      </c>
      <c r="D338" s="47">
        <v>430.47107112500004</v>
      </c>
      <c r="E338" s="47">
        <v>1028.442023999999</v>
      </c>
      <c r="F338" s="47">
        <v>245.602820049</v>
      </c>
      <c r="G338" s="47">
        <v>1119.2361465703</v>
      </c>
      <c r="H338" s="47">
        <v>3466.1298870967744</v>
      </c>
      <c r="I338" s="47">
        <v>5919.3424037496725</v>
      </c>
      <c r="J338" s="47">
        <v>323.01934029140102</v>
      </c>
      <c r="K338" s="47">
        <v>1032.8918973</v>
      </c>
      <c r="L338" s="47">
        <v>1734.5183750000001</v>
      </c>
      <c r="M338" s="48" t="b">
        <v>1</v>
      </c>
      <c r="N338" s="47">
        <v>6242.3617440410735</v>
      </c>
      <c r="O338" s="30">
        <f t="shared" si="9"/>
        <v>43113.208333333336</v>
      </c>
    </row>
    <row r="339" spans="1:15" x14ac:dyDescent="0.3">
      <c r="A339" s="21">
        <v>42382.25</v>
      </c>
      <c r="B339" s="46">
        <v>43113.25</v>
      </c>
      <c r="C339" s="47">
        <v>2726.06466</v>
      </c>
      <c r="D339" s="47">
        <v>547.72746374999997</v>
      </c>
      <c r="E339" s="47">
        <v>1087.100363249999</v>
      </c>
      <c r="F339" s="47">
        <v>230.68794490400001</v>
      </c>
      <c r="G339" s="47">
        <v>1129.8167266503001</v>
      </c>
      <c r="H339" s="47">
        <v>3525.6708870967745</v>
      </c>
      <c r="I339" s="47">
        <v>6284.9355663296774</v>
      </c>
      <c r="J339" s="47">
        <v>331.65097542139705</v>
      </c>
      <c r="K339" s="47">
        <v>704.94173890000013</v>
      </c>
      <c r="L339" s="47">
        <v>1925.539765</v>
      </c>
      <c r="M339" s="48" t="b">
        <v>1</v>
      </c>
      <c r="N339" s="47">
        <v>6616.586541751074</v>
      </c>
      <c r="O339" s="30">
        <f t="shared" si="9"/>
        <v>43113.25</v>
      </c>
    </row>
    <row r="340" spans="1:15" x14ac:dyDescent="0.3">
      <c r="A340" s="21">
        <v>42382.291666666664</v>
      </c>
      <c r="B340" s="46">
        <v>43113.291666666664</v>
      </c>
      <c r="C340" s="47">
        <v>2763.0921357500001</v>
      </c>
      <c r="D340" s="47">
        <v>508.74320881250003</v>
      </c>
      <c r="E340" s="47">
        <v>1184.7734512500001</v>
      </c>
      <c r="F340" s="47">
        <v>216.746723471</v>
      </c>
      <c r="G340" s="47">
        <v>1228.0203768707981</v>
      </c>
      <c r="H340" s="47">
        <v>3630.1838870967763</v>
      </c>
      <c r="I340" s="47">
        <v>6957.5685622796727</v>
      </c>
      <c r="J340" s="47">
        <v>371.01357237140007</v>
      </c>
      <c r="K340" s="47">
        <v>493.56249860000003</v>
      </c>
      <c r="L340" s="47">
        <v>1709.41515</v>
      </c>
      <c r="M340" s="48" t="b">
        <v>1</v>
      </c>
      <c r="N340" s="47">
        <v>7328.5821346510729</v>
      </c>
      <c r="O340" s="30">
        <f t="shared" si="9"/>
        <v>43113.291666666664</v>
      </c>
    </row>
    <row r="341" spans="1:15" x14ac:dyDescent="0.3">
      <c r="A341" s="21">
        <v>42382.333333333336</v>
      </c>
      <c r="B341" s="46">
        <v>43113.333333333336</v>
      </c>
      <c r="C341" s="47">
        <v>2822.2057804999999</v>
      </c>
      <c r="D341" s="47">
        <v>804.4512125</v>
      </c>
      <c r="E341" s="47">
        <v>1542.21988025</v>
      </c>
      <c r="F341" s="47">
        <v>170.14901664999999</v>
      </c>
      <c r="G341" s="47">
        <v>1269.934453314298</v>
      </c>
      <c r="H341" s="47">
        <v>3297.7358870967764</v>
      </c>
      <c r="I341" s="47">
        <v>7483.7279447596738</v>
      </c>
      <c r="J341" s="47">
        <v>400.05774775140105</v>
      </c>
      <c r="K341" s="47">
        <v>225.41941980000001</v>
      </c>
      <c r="L341" s="47">
        <v>1797.4911180000001</v>
      </c>
      <c r="M341" s="48" t="b">
        <v>1</v>
      </c>
      <c r="N341" s="47">
        <v>7883.7856925110746</v>
      </c>
      <c r="O341" s="30">
        <f t="shared" si="9"/>
        <v>43113.333333333336</v>
      </c>
    </row>
    <row r="342" spans="1:15" x14ac:dyDescent="0.3">
      <c r="A342" s="21">
        <v>42382.375</v>
      </c>
      <c r="B342" s="46">
        <v>43113.375</v>
      </c>
      <c r="C342" s="47">
        <v>2825.3590545000002</v>
      </c>
      <c r="D342" s="47">
        <v>1002.534825125</v>
      </c>
      <c r="E342" s="47">
        <v>1632.58497425</v>
      </c>
      <c r="F342" s="47">
        <v>168.0722929975</v>
      </c>
      <c r="G342" s="47">
        <v>1303.9558591118</v>
      </c>
      <c r="H342" s="47">
        <v>3191.1188870967753</v>
      </c>
      <c r="I342" s="47">
        <v>7842.7123616496774</v>
      </c>
      <c r="J342" s="47">
        <v>417.35254183139801</v>
      </c>
      <c r="K342" s="47">
        <v>151.17894459999999</v>
      </c>
      <c r="L342" s="47">
        <v>1712.3820450000001</v>
      </c>
      <c r="M342" s="48" t="b">
        <v>1</v>
      </c>
      <c r="N342" s="47">
        <v>8260.0649034810758</v>
      </c>
      <c r="O342" s="30">
        <f t="shared" si="9"/>
        <v>43113.375</v>
      </c>
    </row>
    <row r="343" spans="1:15" x14ac:dyDescent="0.3">
      <c r="A343" s="21">
        <v>42382.416666666664</v>
      </c>
      <c r="B343" s="46">
        <v>43113.416666666664</v>
      </c>
      <c r="C343" s="47">
        <v>2798.8098654999999</v>
      </c>
      <c r="D343" s="47">
        <v>1014.4615736875</v>
      </c>
      <c r="E343" s="47">
        <v>1658.4465295</v>
      </c>
      <c r="F343" s="47">
        <v>138.47802960250002</v>
      </c>
      <c r="G343" s="47">
        <v>1327.8685477043011</v>
      </c>
      <c r="H343" s="47">
        <v>3121.4588870967764</v>
      </c>
      <c r="I343" s="47">
        <v>8049.3122615196771</v>
      </c>
      <c r="J343" s="47">
        <v>422.73665737139703</v>
      </c>
      <c r="K343" s="47">
        <v>60.73872919999998</v>
      </c>
      <c r="L343" s="47">
        <v>1526.7357850000001</v>
      </c>
      <c r="M343" s="48" t="b">
        <v>1</v>
      </c>
      <c r="N343" s="47">
        <v>8472.0489188910742</v>
      </c>
      <c r="O343" s="30">
        <f t="shared" si="9"/>
        <v>43113.416666666664</v>
      </c>
    </row>
    <row r="344" spans="1:15" x14ac:dyDescent="0.3">
      <c r="A344" s="21">
        <v>42382.458333333336</v>
      </c>
      <c r="B344" s="46">
        <v>43113.458333333336</v>
      </c>
      <c r="C344" s="47">
        <v>2767.4619444999998</v>
      </c>
      <c r="D344" s="47">
        <v>1088.9446081250001</v>
      </c>
      <c r="E344" s="47">
        <v>1707.6199382500001</v>
      </c>
      <c r="F344" s="47">
        <v>105.2180665075</v>
      </c>
      <c r="G344" s="47">
        <v>1354.9000432817982</v>
      </c>
      <c r="H344" s="47">
        <v>3163.0404620967765</v>
      </c>
      <c r="I344" s="47">
        <v>8137.945606649675</v>
      </c>
      <c r="J344" s="47">
        <v>428.54483811139602</v>
      </c>
      <c r="K344" s="47">
        <v>13.07059299999999</v>
      </c>
      <c r="L344" s="47">
        <v>1607.6240250000001</v>
      </c>
      <c r="M344" s="48" t="b">
        <v>1</v>
      </c>
      <c r="N344" s="47">
        <v>8566.4904447610716</v>
      </c>
      <c r="O344" s="30">
        <f t="shared" si="9"/>
        <v>43113.458333333336</v>
      </c>
    </row>
    <row r="345" spans="1:15" x14ac:dyDescent="0.3">
      <c r="A345" s="21">
        <v>42382.5</v>
      </c>
      <c r="B345" s="46">
        <v>43113.5</v>
      </c>
      <c r="C345" s="47">
        <v>2745.8726832500001</v>
      </c>
      <c r="D345" s="47">
        <v>1144.5560915624999</v>
      </c>
      <c r="E345" s="47">
        <v>1715.618236</v>
      </c>
      <c r="F345" s="47">
        <v>99.212437049999991</v>
      </c>
      <c r="G345" s="47">
        <v>1353.2609487517959</v>
      </c>
      <c r="H345" s="47">
        <v>3074.6002820967765</v>
      </c>
      <c r="I345" s="47">
        <v>8000.1170947096771</v>
      </c>
      <c r="J345" s="47">
        <v>416.79531030139498</v>
      </c>
      <c r="K345" s="47">
        <v>3.3500236999999999</v>
      </c>
      <c r="L345" s="47">
        <v>1712.8582500000002</v>
      </c>
      <c r="M345" s="48" t="b">
        <v>1</v>
      </c>
      <c r="N345" s="47">
        <v>8416.9124050110713</v>
      </c>
      <c r="O345" s="30">
        <f t="shared" si="9"/>
        <v>43113.5</v>
      </c>
    </row>
    <row r="346" spans="1:15" x14ac:dyDescent="0.3">
      <c r="A346" s="21">
        <v>42382.541666666664</v>
      </c>
      <c r="B346" s="46">
        <v>43113.541666666664</v>
      </c>
      <c r="C346" s="47">
        <v>2755.52222575</v>
      </c>
      <c r="D346" s="47">
        <v>853.15318456249997</v>
      </c>
      <c r="E346" s="47">
        <v>1698.6453752500001</v>
      </c>
      <c r="F346" s="47">
        <v>140.81095356</v>
      </c>
      <c r="G346" s="47">
        <v>1345.4891351917979</v>
      </c>
      <c r="H346" s="47">
        <v>3048.1268270967739</v>
      </c>
      <c r="I346" s="47">
        <v>7783.2528516496732</v>
      </c>
      <c r="J346" s="47">
        <v>401.59698416139804</v>
      </c>
      <c r="K346" s="47">
        <v>7.2211155999999992</v>
      </c>
      <c r="L346" s="47">
        <v>1649.6767500000001</v>
      </c>
      <c r="M346" s="48" t="b">
        <v>1</v>
      </c>
      <c r="N346" s="47">
        <v>8184.849835811071</v>
      </c>
      <c r="O346" s="30">
        <f t="shared" si="9"/>
        <v>43113.541666666664</v>
      </c>
    </row>
    <row r="347" spans="1:15" x14ac:dyDescent="0.3">
      <c r="A347" s="21">
        <v>42382.583333333336</v>
      </c>
      <c r="B347" s="46">
        <v>43113.583333333336</v>
      </c>
      <c r="C347" s="47">
        <v>2737.8838557499998</v>
      </c>
      <c r="D347" s="47">
        <v>727.83683350000001</v>
      </c>
      <c r="E347" s="47">
        <v>1673.7182372500001</v>
      </c>
      <c r="F347" s="47">
        <v>200.51844861750001</v>
      </c>
      <c r="G347" s="47">
        <v>1319.5109203268</v>
      </c>
      <c r="H347" s="47">
        <v>3105.444542096775</v>
      </c>
      <c r="I347" s="47">
        <v>7732.354297089676</v>
      </c>
      <c r="J347" s="47">
        <v>390.70874225139903</v>
      </c>
      <c r="K347" s="47">
        <v>116.08502320000001</v>
      </c>
      <c r="L347" s="47">
        <v>1525.7647750000001</v>
      </c>
      <c r="M347" s="48" t="b">
        <v>1</v>
      </c>
      <c r="N347" s="47">
        <v>8123.0630393410747</v>
      </c>
      <c r="O347" s="30">
        <f t="shared" si="9"/>
        <v>43113.583333333336</v>
      </c>
    </row>
    <row r="348" spans="1:15" x14ac:dyDescent="0.3">
      <c r="A348" s="21">
        <v>42382.625</v>
      </c>
      <c r="B348" s="46">
        <v>43113.625</v>
      </c>
      <c r="C348" s="47">
        <v>2773.031653</v>
      </c>
      <c r="D348" s="47">
        <v>693.32414793750002</v>
      </c>
      <c r="E348" s="47">
        <v>1682.0474957500001</v>
      </c>
      <c r="F348" s="47">
        <v>218.2985832025</v>
      </c>
      <c r="G348" s="47">
        <v>1280.413732834297</v>
      </c>
      <c r="H348" s="47">
        <v>3109.1073720967761</v>
      </c>
      <c r="I348" s="47">
        <v>7711.0153805596747</v>
      </c>
      <c r="J348" s="47">
        <v>388.04484786139699</v>
      </c>
      <c r="K348" s="47">
        <v>341.72996140000009</v>
      </c>
      <c r="L348" s="47">
        <v>1315.4327950000002</v>
      </c>
      <c r="M348" s="48" t="b">
        <v>1</v>
      </c>
      <c r="N348" s="47">
        <v>8099.0602284210718</v>
      </c>
      <c r="O348" s="30">
        <f t="shared" si="9"/>
        <v>43113.625</v>
      </c>
    </row>
    <row r="349" spans="1:15" x14ac:dyDescent="0.3">
      <c r="A349" s="21">
        <v>42382.666666666664</v>
      </c>
      <c r="B349" s="46">
        <v>43113.666666666664</v>
      </c>
      <c r="C349" s="47">
        <v>2803.9800157499999</v>
      </c>
      <c r="D349" s="47">
        <v>791.24102637500005</v>
      </c>
      <c r="E349" s="47">
        <v>1724.3421002500002</v>
      </c>
      <c r="F349" s="47">
        <v>257.25020889750004</v>
      </c>
      <c r="G349" s="47">
        <v>1273.9518809817951</v>
      </c>
      <c r="H349" s="47">
        <v>3331.1638870967754</v>
      </c>
      <c r="I349" s="47">
        <v>7821.2917924396734</v>
      </c>
      <c r="J349" s="47">
        <v>397.62299141139601</v>
      </c>
      <c r="K349" s="47">
        <v>429.17353450000007</v>
      </c>
      <c r="L349" s="47">
        <v>1533.8408010000003</v>
      </c>
      <c r="M349" s="48" t="b">
        <v>1</v>
      </c>
      <c r="N349" s="47">
        <v>8218.9147838510689</v>
      </c>
      <c r="O349" s="30">
        <f t="shared" si="9"/>
        <v>43113.666666666664</v>
      </c>
    </row>
    <row r="350" spans="1:15" x14ac:dyDescent="0.3">
      <c r="A350" s="21">
        <v>42382.708333333336</v>
      </c>
      <c r="B350" s="46">
        <v>43113.708333333336</v>
      </c>
      <c r="C350" s="47">
        <v>2808.95519775</v>
      </c>
      <c r="D350" s="47">
        <v>861.45221137500005</v>
      </c>
      <c r="E350" s="47">
        <v>1746.7672660000001</v>
      </c>
      <c r="F350" s="47">
        <v>297.90783550250001</v>
      </c>
      <c r="G350" s="47">
        <v>1308.773640936796</v>
      </c>
      <c r="H350" s="47">
        <v>3285.5738870967762</v>
      </c>
      <c r="I350" s="47">
        <v>8076.7232051396741</v>
      </c>
      <c r="J350" s="47">
        <v>422.338186021399</v>
      </c>
      <c r="K350" s="47">
        <v>293.0243845</v>
      </c>
      <c r="L350" s="47">
        <v>1517.344263</v>
      </c>
      <c r="M350" s="48" t="b">
        <v>1</v>
      </c>
      <c r="N350" s="47">
        <v>8499.0613911610726</v>
      </c>
      <c r="O350" s="30">
        <f t="shared" si="9"/>
        <v>43113.708333333336</v>
      </c>
    </row>
    <row r="351" spans="1:15" x14ac:dyDescent="0.3">
      <c r="A351" s="21">
        <v>42382.75</v>
      </c>
      <c r="B351" s="46">
        <v>43113.75</v>
      </c>
      <c r="C351" s="47">
        <v>2804.2256200000002</v>
      </c>
      <c r="D351" s="47">
        <v>842.8460530625</v>
      </c>
      <c r="E351" s="47">
        <v>1761.2688457500001</v>
      </c>
      <c r="F351" s="47">
        <v>336.61092803250006</v>
      </c>
      <c r="G351" s="47">
        <v>1268.804388869298</v>
      </c>
      <c r="H351" s="47">
        <v>3351.1638870967745</v>
      </c>
      <c r="I351" s="47">
        <v>7896.8962516796719</v>
      </c>
      <c r="J351" s="47">
        <v>415.03877823140101</v>
      </c>
      <c r="K351" s="47">
        <v>334.56545790000001</v>
      </c>
      <c r="L351" s="47">
        <v>1718.4192350000001</v>
      </c>
      <c r="M351" s="48" t="b">
        <v>1</v>
      </c>
      <c r="N351" s="47">
        <v>8311.9350299110738</v>
      </c>
      <c r="O351" s="30">
        <f t="shared" si="9"/>
        <v>43113.75</v>
      </c>
    </row>
    <row r="352" spans="1:15" x14ac:dyDescent="0.3">
      <c r="A352" s="21">
        <v>42382.791666666664</v>
      </c>
      <c r="B352" s="46">
        <v>43113.791666666664</v>
      </c>
      <c r="C352" s="47">
        <v>2789.5457362500001</v>
      </c>
      <c r="D352" s="47">
        <v>824.03502768750002</v>
      </c>
      <c r="E352" s="47">
        <v>1694.963315</v>
      </c>
      <c r="F352" s="47">
        <v>299.823220198</v>
      </c>
      <c r="G352" s="47">
        <v>1134.7650602687982</v>
      </c>
      <c r="H352" s="47">
        <v>3415.5688870967761</v>
      </c>
      <c r="I352" s="47">
        <v>7480.901734449677</v>
      </c>
      <c r="J352" s="47">
        <v>391.23798015139607</v>
      </c>
      <c r="K352" s="47">
        <v>319.56311790000007</v>
      </c>
      <c r="L352" s="47">
        <v>1966.9984140000001</v>
      </c>
      <c r="M352" s="48" t="b">
        <v>1</v>
      </c>
      <c r="N352" s="47">
        <v>7872.1397146010731</v>
      </c>
      <c r="O352" s="30">
        <f t="shared" si="9"/>
        <v>43113.791666666664</v>
      </c>
    </row>
    <row r="353" spans="1:15" x14ac:dyDescent="0.3">
      <c r="A353" s="21">
        <v>42382.833333333336</v>
      </c>
      <c r="B353" s="46">
        <v>43113.833333333336</v>
      </c>
      <c r="C353" s="47">
        <v>2679.1219712500001</v>
      </c>
      <c r="D353" s="47">
        <v>648.01805368750001</v>
      </c>
      <c r="E353" s="47">
        <v>1612.62560375</v>
      </c>
      <c r="F353" s="47">
        <v>279.96462779400002</v>
      </c>
      <c r="G353" s="47">
        <v>1129.3599281728002</v>
      </c>
      <c r="H353" s="47">
        <v>3687.3938870967754</v>
      </c>
      <c r="I353" s="47">
        <v>7092.1900316596757</v>
      </c>
      <c r="J353" s="47">
        <v>371.55236799139902</v>
      </c>
      <c r="K353" s="47">
        <v>560.32590710000011</v>
      </c>
      <c r="L353" s="47">
        <v>2012.415765</v>
      </c>
      <c r="M353" s="48" t="b">
        <v>1</v>
      </c>
      <c r="N353" s="47">
        <v>7463.7423996510752</v>
      </c>
      <c r="O353" s="30">
        <f t="shared" si="9"/>
        <v>43113.833333333336</v>
      </c>
    </row>
    <row r="354" spans="1:15" x14ac:dyDescent="0.3">
      <c r="A354" s="21">
        <v>42382.875</v>
      </c>
      <c r="B354" s="46">
        <v>43113.875</v>
      </c>
      <c r="C354" s="47">
        <v>2630.9737837500002</v>
      </c>
      <c r="D354" s="47">
        <v>534.34006843750001</v>
      </c>
      <c r="E354" s="47">
        <v>1370.44782975</v>
      </c>
      <c r="F354" s="47">
        <v>330.71826032400003</v>
      </c>
      <c r="G354" s="47">
        <v>1132.6641240927979</v>
      </c>
      <c r="H354" s="47">
        <v>3803.6018870967764</v>
      </c>
      <c r="I354" s="47">
        <v>6670.9237929096798</v>
      </c>
      <c r="J354" s="47">
        <v>351.43521104139398</v>
      </c>
      <c r="K354" s="47">
        <v>859.01947050000001</v>
      </c>
      <c r="L354" s="47">
        <v>1921.367479</v>
      </c>
      <c r="M354" s="48" t="b">
        <v>1</v>
      </c>
      <c r="N354" s="47">
        <v>7022.3590039510736</v>
      </c>
      <c r="O354" s="30">
        <f t="shared" si="9"/>
        <v>43113.875</v>
      </c>
    </row>
    <row r="355" spans="1:15" x14ac:dyDescent="0.3">
      <c r="A355" s="21">
        <v>42382.916666666664</v>
      </c>
      <c r="B355" s="46">
        <v>43113.916666666664</v>
      </c>
      <c r="C355" s="47">
        <v>2628.72839875</v>
      </c>
      <c r="D355" s="47">
        <v>527.0780248750001</v>
      </c>
      <c r="E355" s="47">
        <v>1150.793532749999</v>
      </c>
      <c r="F355" s="47">
        <v>390.19754983400003</v>
      </c>
      <c r="G355" s="47">
        <v>1119.3962125352991</v>
      </c>
      <c r="H355" s="47">
        <v>3794.6198870967755</v>
      </c>
      <c r="I355" s="47">
        <v>6649.472205029675</v>
      </c>
      <c r="J355" s="47">
        <v>357.84225681139901</v>
      </c>
      <c r="K355" s="47">
        <v>885.60953400000005</v>
      </c>
      <c r="L355" s="47">
        <v>1717.889609999999</v>
      </c>
      <c r="M355" s="48" t="b">
        <v>1</v>
      </c>
      <c r="N355" s="47">
        <v>7007.3144618410743</v>
      </c>
      <c r="O355" s="30">
        <f t="shared" si="9"/>
        <v>43113.916666666664</v>
      </c>
    </row>
    <row r="356" spans="1:15" x14ac:dyDescent="0.3">
      <c r="A356" s="21">
        <v>42382.958333333336</v>
      </c>
      <c r="B356" s="46">
        <v>43113.958333333336</v>
      </c>
      <c r="C356" s="47">
        <v>2628.9691912500002</v>
      </c>
      <c r="D356" s="47">
        <v>592.83525556250004</v>
      </c>
      <c r="E356" s="47">
        <v>1053.704686</v>
      </c>
      <c r="F356" s="47">
        <v>442.41906411900004</v>
      </c>
      <c r="G356" s="47">
        <v>1112.9034555327992</v>
      </c>
      <c r="H356" s="47">
        <v>4023.3738870967754</v>
      </c>
      <c r="I356" s="47">
        <v>6278.1053188196738</v>
      </c>
      <c r="J356" s="47">
        <v>357.75220074139907</v>
      </c>
      <c r="K356" s="47">
        <v>1244.48074</v>
      </c>
      <c r="L356" s="47">
        <v>1973.8672800000002</v>
      </c>
      <c r="M356" s="48" t="b">
        <v>1</v>
      </c>
      <c r="N356" s="47">
        <v>6635.8575195610729</v>
      </c>
      <c r="O356" s="30">
        <f t="shared" si="9"/>
        <v>43113.958333333336</v>
      </c>
    </row>
    <row r="357" spans="1:15" x14ac:dyDescent="0.3">
      <c r="A357" s="21">
        <v>42383</v>
      </c>
      <c r="B357" s="46">
        <v>43114</v>
      </c>
      <c r="C357" s="47">
        <v>2483.6698887500002</v>
      </c>
      <c r="D357" s="47">
        <v>412.78124818750001</v>
      </c>
      <c r="E357" s="47">
        <v>930.3852025000001</v>
      </c>
      <c r="F357" s="47">
        <v>417.72268584650004</v>
      </c>
      <c r="G357" s="47">
        <v>1107.2412397503012</v>
      </c>
      <c r="H357" s="47">
        <v>4354.3018870967735</v>
      </c>
      <c r="I357" s="47">
        <v>5993.461533169675</v>
      </c>
      <c r="J357" s="47">
        <v>361.32539146139902</v>
      </c>
      <c r="K357" s="47">
        <v>1889.9857625</v>
      </c>
      <c r="L357" s="47">
        <v>1461.329465</v>
      </c>
      <c r="M357" s="48" t="b">
        <v>1</v>
      </c>
      <c r="N357" s="47">
        <v>6354.7869246310738</v>
      </c>
      <c r="O357" s="30">
        <f t="shared" si="9"/>
        <v>43114</v>
      </c>
    </row>
    <row r="358" spans="1:15" x14ac:dyDescent="0.3">
      <c r="A358" s="21">
        <v>42383.041666666664</v>
      </c>
      <c r="B358" s="46">
        <v>43114.041666666664</v>
      </c>
      <c r="C358" s="47">
        <v>2451.46409675</v>
      </c>
      <c r="D358" s="47">
        <v>431.98687437500001</v>
      </c>
      <c r="E358" s="47">
        <v>911.90497200000004</v>
      </c>
      <c r="F358" s="47">
        <v>331.28964438650002</v>
      </c>
      <c r="G358" s="47">
        <v>1093.7145062527991</v>
      </c>
      <c r="H358" s="47">
        <v>4518.2158870967751</v>
      </c>
      <c r="I358" s="47">
        <v>5702.816733769675</v>
      </c>
      <c r="J358" s="47">
        <v>348.548790391399</v>
      </c>
      <c r="K358" s="47">
        <v>2075.4524267000002</v>
      </c>
      <c r="L358" s="47">
        <v>1611.75803</v>
      </c>
      <c r="M358" s="48" t="b">
        <v>1</v>
      </c>
      <c r="N358" s="47">
        <v>6051.3655241610741</v>
      </c>
      <c r="O358" s="30">
        <f t="shared" si="9"/>
        <v>43114.041666666664</v>
      </c>
    </row>
    <row r="359" spans="1:15" x14ac:dyDescent="0.3">
      <c r="A359" s="21">
        <v>42383.083333333336</v>
      </c>
      <c r="B359" s="46">
        <v>43114.083333333336</v>
      </c>
      <c r="C359" s="47">
        <v>2443.67191925</v>
      </c>
      <c r="D359" s="47">
        <v>405.72032225000004</v>
      </c>
      <c r="E359" s="47">
        <v>905.6312180000001</v>
      </c>
      <c r="F359" s="47">
        <v>336.72457412650004</v>
      </c>
      <c r="G359" s="47">
        <v>1107.6814346077979</v>
      </c>
      <c r="H359" s="47">
        <v>4211.054887096775</v>
      </c>
      <c r="I359" s="47">
        <v>5557.3472325596749</v>
      </c>
      <c r="J359" s="47">
        <v>340.48011887139802</v>
      </c>
      <c r="K359" s="47">
        <v>1679.9003439000001</v>
      </c>
      <c r="L359" s="47">
        <v>1832.75666</v>
      </c>
      <c r="M359" s="48" t="b">
        <v>1</v>
      </c>
      <c r="N359" s="47">
        <v>5897.8273514310731</v>
      </c>
      <c r="O359" s="30">
        <f t="shared" si="9"/>
        <v>43114.083333333336</v>
      </c>
    </row>
    <row r="360" spans="1:15" x14ac:dyDescent="0.3">
      <c r="A360" s="21">
        <v>42383.125</v>
      </c>
      <c r="B360" s="46">
        <v>43114.125</v>
      </c>
      <c r="C360" s="47">
        <v>2438.3706432499998</v>
      </c>
      <c r="D360" s="47">
        <v>437.46201012500006</v>
      </c>
      <c r="E360" s="47">
        <v>868.71224775000007</v>
      </c>
      <c r="F360" s="47">
        <v>423.52651268649998</v>
      </c>
      <c r="G360" s="47">
        <v>1113.5654596627969</v>
      </c>
      <c r="H360" s="47">
        <v>3973.3458870967761</v>
      </c>
      <c r="I360" s="47">
        <v>5403.5524556996779</v>
      </c>
      <c r="J360" s="47">
        <v>328.86229137139605</v>
      </c>
      <c r="K360" s="47">
        <v>1814.4263735000002</v>
      </c>
      <c r="L360" s="47">
        <v>1708.1416400000001</v>
      </c>
      <c r="M360" s="48" t="b">
        <v>1</v>
      </c>
      <c r="N360" s="47">
        <v>5732.4147470710741</v>
      </c>
      <c r="O360" s="30">
        <f t="shared" si="9"/>
        <v>43114.125</v>
      </c>
    </row>
    <row r="361" spans="1:15" x14ac:dyDescent="0.3">
      <c r="A361" s="21">
        <v>42383.166666666664</v>
      </c>
      <c r="B361" s="46">
        <v>43114.166666666664</v>
      </c>
      <c r="C361" s="47">
        <v>2435.8980280000001</v>
      </c>
      <c r="D361" s="47">
        <v>361.24543850000003</v>
      </c>
      <c r="E361" s="47">
        <v>874.70440825000003</v>
      </c>
      <c r="F361" s="47">
        <v>598.18525120150002</v>
      </c>
      <c r="G361" s="47">
        <v>1113.5699198427999</v>
      </c>
      <c r="H361" s="47">
        <v>3963.5608870967731</v>
      </c>
      <c r="I361" s="47">
        <v>5373.5406797696724</v>
      </c>
      <c r="J361" s="47">
        <v>324.43289992140109</v>
      </c>
      <c r="K361" s="47">
        <v>2011.4406782000001</v>
      </c>
      <c r="L361" s="47">
        <v>1637.749675</v>
      </c>
      <c r="M361" s="48" t="b">
        <v>1</v>
      </c>
      <c r="N361" s="47">
        <v>5697.9735796910736</v>
      </c>
      <c r="O361" s="30">
        <f t="shared" si="9"/>
        <v>43114.166666666664</v>
      </c>
    </row>
    <row r="362" spans="1:15" x14ac:dyDescent="0.3">
      <c r="A362" s="21">
        <v>42383.208333333336</v>
      </c>
      <c r="B362" s="46">
        <v>43114.208333333336</v>
      </c>
      <c r="C362" s="47">
        <v>2421.05733925</v>
      </c>
      <c r="D362" s="47">
        <v>311.97209837500009</v>
      </c>
      <c r="E362" s="47">
        <v>917.04004075000012</v>
      </c>
      <c r="F362" s="47">
        <v>678.10107631899996</v>
      </c>
      <c r="G362" s="47">
        <v>1112.4205304703</v>
      </c>
      <c r="H362" s="47">
        <v>4302.375887096774</v>
      </c>
      <c r="I362" s="47">
        <v>5525.4517360396767</v>
      </c>
      <c r="J362" s="47">
        <v>338.84204602139602</v>
      </c>
      <c r="K362" s="47">
        <v>2396.0012302</v>
      </c>
      <c r="L362" s="47">
        <v>1482.6719600000001</v>
      </c>
      <c r="M362" s="48" t="b">
        <v>1</v>
      </c>
      <c r="N362" s="47">
        <v>5864.2937820610723</v>
      </c>
      <c r="O362" s="30">
        <f t="shared" si="9"/>
        <v>43114.208333333336</v>
      </c>
    </row>
    <row r="363" spans="1:15" x14ac:dyDescent="0.3">
      <c r="A363" s="21">
        <v>42383.25</v>
      </c>
      <c r="B363" s="46">
        <v>43114.25</v>
      </c>
      <c r="C363" s="47">
        <v>2409.5972870000001</v>
      </c>
      <c r="D363" s="47">
        <v>345.75119893750002</v>
      </c>
      <c r="E363" s="47">
        <v>960.31236675000002</v>
      </c>
      <c r="F363" s="47">
        <v>796.30339672900004</v>
      </c>
      <c r="G363" s="47">
        <v>1081.6162563878001</v>
      </c>
      <c r="H363" s="47">
        <v>4420.5448870967748</v>
      </c>
      <c r="I363" s="47">
        <v>5681.3951512496797</v>
      </c>
      <c r="J363" s="47">
        <v>348.96687645139605</v>
      </c>
      <c r="K363" s="47">
        <v>2505.0428952000002</v>
      </c>
      <c r="L363" s="47">
        <v>1478.7204700000002</v>
      </c>
      <c r="M363" s="48" t="b">
        <v>1</v>
      </c>
      <c r="N363" s="47">
        <v>6030.3620277010759</v>
      </c>
      <c r="O363" s="30">
        <f t="shared" si="9"/>
        <v>43114.25</v>
      </c>
    </row>
    <row r="364" spans="1:15" x14ac:dyDescent="0.3">
      <c r="A364" s="21">
        <v>42383.291666666664</v>
      </c>
      <c r="B364" s="46">
        <v>43114.291666666664</v>
      </c>
      <c r="C364" s="47">
        <v>2423.7034155000001</v>
      </c>
      <c r="D364" s="47">
        <v>304.59338837500002</v>
      </c>
      <c r="E364" s="47">
        <v>1029.43076025</v>
      </c>
      <c r="F364" s="47">
        <v>879.93587204350013</v>
      </c>
      <c r="G364" s="47">
        <v>1217.497435705799</v>
      </c>
      <c r="H364" s="47">
        <v>4700.9218870967752</v>
      </c>
      <c r="I364" s="47">
        <v>6256.7403001796738</v>
      </c>
      <c r="J364" s="47">
        <v>387.90686509140005</v>
      </c>
      <c r="K364" s="47">
        <v>2363.352758699999</v>
      </c>
      <c r="L364" s="47">
        <v>1548.082834999999</v>
      </c>
      <c r="M364" s="48" t="b">
        <v>1</v>
      </c>
      <c r="N364" s="47">
        <v>6644.6471652710734</v>
      </c>
      <c r="O364" s="30">
        <f t="shared" si="9"/>
        <v>43114.291666666664</v>
      </c>
    </row>
    <row r="365" spans="1:15" x14ac:dyDescent="0.3">
      <c r="A365" s="21">
        <v>42383.333333333336</v>
      </c>
      <c r="B365" s="46">
        <v>43114.333333333336</v>
      </c>
      <c r="C365" s="47">
        <v>2580.5078395</v>
      </c>
      <c r="D365" s="47">
        <v>436.13300756250004</v>
      </c>
      <c r="E365" s="47">
        <v>1104.2322402500001</v>
      </c>
      <c r="F365" s="47">
        <v>1043.6942995900001</v>
      </c>
      <c r="G365" s="47">
        <v>1204.8782918217992</v>
      </c>
      <c r="H365" s="47">
        <v>3567.9758870967762</v>
      </c>
      <c r="I365" s="47">
        <v>6693.1791604996752</v>
      </c>
      <c r="J365" s="47">
        <v>371.76774422139601</v>
      </c>
      <c r="K365" s="47">
        <v>826.17066610000006</v>
      </c>
      <c r="L365" s="47">
        <v>2046.3039950000002</v>
      </c>
      <c r="M365" s="48" t="b">
        <v>1</v>
      </c>
      <c r="N365" s="47">
        <v>7064.9469047210714</v>
      </c>
      <c r="O365" s="30">
        <f t="shared" si="9"/>
        <v>43114.333333333336</v>
      </c>
    </row>
    <row r="366" spans="1:15" x14ac:dyDescent="0.3">
      <c r="A366" s="21">
        <v>42383.375</v>
      </c>
      <c r="B366" s="46">
        <v>43114.375</v>
      </c>
      <c r="C366" s="47">
        <v>2598.0035045</v>
      </c>
      <c r="D366" s="47">
        <v>814.79668787500009</v>
      </c>
      <c r="E366" s="47">
        <v>1175.6859055</v>
      </c>
      <c r="F366" s="47">
        <v>1088.354917642499</v>
      </c>
      <c r="G366" s="47">
        <v>1206.961231946801</v>
      </c>
      <c r="H366" s="47">
        <v>3203.1818870967763</v>
      </c>
      <c r="I366" s="47">
        <v>7166.2987254696773</v>
      </c>
      <c r="J366" s="47">
        <v>389.76185929139797</v>
      </c>
      <c r="K366" s="47">
        <v>363.73154980000004</v>
      </c>
      <c r="L366" s="47">
        <v>2167.192</v>
      </c>
      <c r="M366" s="48" t="b">
        <v>1</v>
      </c>
      <c r="N366" s="47">
        <v>7556.060584761075</v>
      </c>
      <c r="O366" s="30">
        <f t="shared" ref="O366:O429" si="10">+B366</f>
        <v>43114.375</v>
      </c>
    </row>
    <row r="367" spans="1:15" x14ac:dyDescent="0.3">
      <c r="A367" s="21">
        <v>42383.416666666664</v>
      </c>
      <c r="B367" s="46">
        <v>43114.416666666664</v>
      </c>
      <c r="C367" s="47">
        <v>2599.4122472499998</v>
      </c>
      <c r="D367" s="47">
        <v>517.72915237500001</v>
      </c>
      <c r="E367" s="47">
        <v>1231.8912124999999</v>
      </c>
      <c r="F367" s="47">
        <v>1028.3070472125</v>
      </c>
      <c r="G367" s="47">
        <v>1199.9127872767981</v>
      </c>
      <c r="H367" s="47">
        <v>3839.015887096773</v>
      </c>
      <c r="I367" s="47">
        <v>7499.0453093496753</v>
      </c>
      <c r="J367" s="47">
        <v>408.36767556139404</v>
      </c>
      <c r="K367" s="47">
        <v>766.48067379999998</v>
      </c>
      <c r="L367" s="47">
        <v>1742.374675</v>
      </c>
      <c r="M367" s="48" t="b">
        <v>1</v>
      </c>
      <c r="N367" s="47">
        <v>7907.4129849110695</v>
      </c>
      <c r="O367" s="30">
        <f t="shared" si="10"/>
        <v>43114.416666666664</v>
      </c>
    </row>
    <row r="368" spans="1:15" x14ac:dyDescent="0.3">
      <c r="A368" s="21">
        <v>42383.458333333336</v>
      </c>
      <c r="B368" s="46">
        <v>43114.458333333336</v>
      </c>
      <c r="C368" s="47">
        <v>2593.9882725000002</v>
      </c>
      <c r="D368" s="47">
        <v>596.4046018125</v>
      </c>
      <c r="E368" s="47">
        <v>1225.5735077499999</v>
      </c>
      <c r="F368" s="47">
        <v>916.17966485500006</v>
      </c>
      <c r="G368" s="47">
        <v>1208.116889806799</v>
      </c>
      <c r="H368" s="47">
        <v>3836.8089770967731</v>
      </c>
      <c r="I368" s="47">
        <v>7705.755044689673</v>
      </c>
      <c r="J368" s="47">
        <v>410.42557063139799</v>
      </c>
      <c r="K368" s="47">
        <v>592.89599350000003</v>
      </c>
      <c r="L368" s="47">
        <v>1667.9953050000001</v>
      </c>
      <c r="M368" s="48" t="b">
        <v>1</v>
      </c>
      <c r="N368" s="47">
        <v>8116.1806153210709</v>
      </c>
      <c r="O368" s="30">
        <f t="shared" si="10"/>
        <v>43114.458333333336</v>
      </c>
    </row>
    <row r="369" spans="1:15" x14ac:dyDescent="0.3">
      <c r="A369" s="21">
        <v>42383.5</v>
      </c>
      <c r="B369" s="46">
        <v>43114.5</v>
      </c>
      <c r="C369" s="47">
        <v>2594.0690387499999</v>
      </c>
      <c r="D369" s="47">
        <v>643.90558618750003</v>
      </c>
      <c r="E369" s="47">
        <v>1268.2531570000001</v>
      </c>
      <c r="F369" s="47">
        <v>752.14758939000001</v>
      </c>
      <c r="G369" s="47">
        <v>1203.5878541267971</v>
      </c>
      <c r="H369" s="47">
        <v>3585.2119620967751</v>
      </c>
      <c r="I369" s="47">
        <v>7506.8294954496723</v>
      </c>
      <c r="J369" s="47">
        <v>391.30648020139802</v>
      </c>
      <c r="K369" s="47">
        <v>473.20546190000005</v>
      </c>
      <c r="L369" s="47">
        <v>1675.83375</v>
      </c>
      <c r="M369" s="48" t="b">
        <v>1</v>
      </c>
      <c r="N369" s="47">
        <v>7898.1359756510701</v>
      </c>
      <c r="O369" s="30">
        <f t="shared" si="10"/>
        <v>43114.5</v>
      </c>
    </row>
    <row r="370" spans="1:15" x14ac:dyDescent="0.3">
      <c r="A370" s="21">
        <v>42383.541666666664</v>
      </c>
      <c r="B370" s="46">
        <v>43114.541666666664</v>
      </c>
      <c r="C370" s="47">
        <v>2573.0337125000001</v>
      </c>
      <c r="D370" s="47">
        <v>692.57241500000009</v>
      </c>
      <c r="E370" s="47">
        <v>1265.811425749999</v>
      </c>
      <c r="F370" s="47">
        <v>698.19956940500003</v>
      </c>
      <c r="G370" s="47">
        <v>1223.2744311992969</v>
      </c>
      <c r="H370" s="47">
        <v>3609.9594170967744</v>
      </c>
      <c r="I370" s="47">
        <v>7230.578789509681</v>
      </c>
      <c r="J370" s="47">
        <v>372.29475114139103</v>
      </c>
      <c r="K370" s="47">
        <v>614.28836030000002</v>
      </c>
      <c r="L370" s="47">
        <v>1845.6890700000001</v>
      </c>
      <c r="M370" s="48" t="b">
        <v>1</v>
      </c>
      <c r="N370" s="47">
        <v>7602.8735406510723</v>
      </c>
      <c r="O370" s="30">
        <f t="shared" si="10"/>
        <v>43114.541666666664</v>
      </c>
    </row>
    <row r="371" spans="1:15" x14ac:dyDescent="0.3">
      <c r="A371" s="21">
        <v>42383.583333333336</v>
      </c>
      <c r="B371" s="46">
        <v>43114.583333333336</v>
      </c>
      <c r="C371" s="47">
        <v>2578.1006400000001</v>
      </c>
      <c r="D371" s="47">
        <v>660.06993943750012</v>
      </c>
      <c r="E371" s="47">
        <v>1279.1094047500001</v>
      </c>
      <c r="F371" s="47">
        <v>651.13461847500002</v>
      </c>
      <c r="G371" s="47">
        <v>1205.3619978917991</v>
      </c>
      <c r="H371" s="47">
        <v>3477.5738870967762</v>
      </c>
      <c r="I371" s="47">
        <v>7057.784399639675</v>
      </c>
      <c r="J371" s="47">
        <v>366.62676431139903</v>
      </c>
      <c r="K371" s="47">
        <v>355.24275870000002</v>
      </c>
      <c r="L371" s="47">
        <v>2071.6965650000002</v>
      </c>
      <c r="M371" s="48" t="b">
        <v>1</v>
      </c>
      <c r="N371" s="47">
        <v>7424.4111639510738</v>
      </c>
      <c r="O371" s="30">
        <f t="shared" si="10"/>
        <v>43114.583333333336</v>
      </c>
    </row>
    <row r="372" spans="1:15" x14ac:dyDescent="0.3">
      <c r="A372" s="21">
        <v>42383.625</v>
      </c>
      <c r="B372" s="46">
        <v>43114.625</v>
      </c>
      <c r="C372" s="47">
        <v>2575.9696600000002</v>
      </c>
      <c r="D372" s="47">
        <v>687.57480724999994</v>
      </c>
      <c r="E372" s="47">
        <v>1280.698484</v>
      </c>
      <c r="F372" s="47">
        <v>646.5935848900001</v>
      </c>
      <c r="G372" s="47">
        <v>1247.030604344299</v>
      </c>
      <c r="H372" s="47">
        <v>3210.5388870967763</v>
      </c>
      <c r="I372" s="47">
        <v>7006.1785524996767</v>
      </c>
      <c r="J372" s="47">
        <v>359.818330981396</v>
      </c>
      <c r="K372" s="47">
        <v>161.42445810000001</v>
      </c>
      <c r="L372" s="47">
        <v>2120.9846860000002</v>
      </c>
      <c r="M372" s="48" t="b">
        <v>1</v>
      </c>
      <c r="N372" s="47">
        <v>7365.9968834810725</v>
      </c>
      <c r="O372" s="30">
        <f t="shared" si="10"/>
        <v>43114.625</v>
      </c>
    </row>
    <row r="373" spans="1:15" x14ac:dyDescent="0.3">
      <c r="A373" s="21">
        <v>42383.666666666664</v>
      </c>
      <c r="B373" s="46">
        <v>43114.666666666664</v>
      </c>
      <c r="C373" s="47">
        <v>2584.4270737500001</v>
      </c>
      <c r="D373" s="47">
        <v>937.52244737500007</v>
      </c>
      <c r="E373" s="47">
        <v>1353.48424</v>
      </c>
      <c r="F373" s="47">
        <v>706.3272928975</v>
      </c>
      <c r="G373" s="47">
        <v>1228.346270851798</v>
      </c>
      <c r="H373" s="47">
        <v>3202.1388870967762</v>
      </c>
      <c r="I373" s="47">
        <v>7172.4370619996735</v>
      </c>
      <c r="J373" s="47">
        <v>379.54925667139906</v>
      </c>
      <c r="K373" s="47">
        <v>174.0938103</v>
      </c>
      <c r="L373" s="47">
        <v>2286.1660830000001</v>
      </c>
      <c r="M373" s="48" t="b">
        <v>1</v>
      </c>
      <c r="N373" s="47">
        <v>7551.9863186710727</v>
      </c>
      <c r="O373" s="30">
        <f t="shared" si="10"/>
        <v>43114.666666666664</v>
      </c>
    </row>
    <row r="374" spans="1:15" x14ac:dyDescent="0.3">
      <c r="A374" s="21">
        <v>42383.708333333336</v>
      </c>
      <c r="B374" s="46">
        <v>43114.708333333336</v>
      </c>
      <c r="C374" s="47">
        <v>2599.420537</v>
      </c>
      <c r="D374" s="47">
        <v>1194.5516314375</v>
      </c>
      <c r="E374" s="47">
        <v>1384.01404675</v>
      </c>
      <c r="F374" s="47">
        <v>692.87836602250013</v>
      </c>
      <c r="G374" s="47">
        <v>1255.030849224303</v>
      </c>
      <c r="H374" s="47">
        <v>3402.5738870967762</v>
      </c>
      <c r="I374" s="47">
        <v>7578.236902859674</v>
      </c>
      <c r="J374" s="47">
        <v>412.50801137140303</v>
      </c>
      <c r="K374" s="47">
        <v>234.40326829999998</v>
      </c>
      <c r="L374" s="47">
        <v>2303.3211350000001</v>
      </c>
      <c r="M374" s="48" t="b">
        <v>1</v>
      </c>
      <c r="N374" s="47">
        <v>7990.744914231077</v>
      </c>
      <c r="O374" s="30">
        <f t="shared" si="10"/>
        <v>43114.708333333336</v>
      </c>
    </row>
    <row r="375" spans="1:15" x14ac:dyDescent="0.3">
      <c r="A375" s="21">
        <v>42383.75</v>
      </c>
      <c r="B375" s="46">
        <v>43114.75</v>
      </c>
      <c r="C375" s="47">
        <v>2627.28314925</v>
      </c>
      <c r="D375" s="47">
        <v>1383.7502336875002</v>
      </c>
      <c r="E375" s="47">
        <v>1461.7692467500001</v>
      </c>
      <c r="F375" s="47">
        <v>706.55310364000013</v>
      </c>
      <c r="G375" s="47">
        <v>1278.1234806568002</v>
      </c>
      <c r="H375" s="47">
        <v>3298.838887096776</v>
      </c>
      <c r="I375" s="47">
        <v>7691.1547711496733</v>
      </c>
      <c r="J375" s="47">
        <v>417.18324083140197</v>
      </c>
      <c r="K375" s="47">
        <v>271.83108910000004</v>
      </c>
      <c r="L375" s="47">
        <v>2376.1489999999999</v>
      </c>
      <c r="M375" s="48" t="b">
        <v>1</v>
      </c>
      <c r="N375" s="47">
        <v>8108.3380119810754</v>
      </c>
      <c r="O375" s="30">
        <f t="shared" si="10"/>
        <v>43114.75</v>
      </c>
    </row>
    <row r="376" spans="1:15" x14ac:dyDescent="0.3">
      <c r="A376" s="21">
        <v>42383.791666666664</v>
      </c>
      <c r="B376" s="46">
        <v>43114.791666666664</v>
      </c>
      <c r="C376" s="47">
        <v>2632.6256967499999</v>
      </c>
      <c r="D376" s="47">
        <v>1682.4297621875</v>
      </c>
      <c r="E376" s="47">
        <v>1438.3432495</v>
      </c>
      <c r="F376" s="47">
        <v>712.55780215800007</v>
      </c>
      <c r="G376" s="47">
        <v>1130.0171878287999</v>
      </c>
      <c r="H376" s="47">
        <v>3296.1038870967755</v>
      </c>
      <c r="I376" s="47">
        <v>7382.6218648796776</v>
      </c>
      <c r="J376" s="47">
        <v>400.49689374139803</v>
      </c>
      <c r="K376" s="47">
        <v>267.36807190000002</v>
      </c>
      <c r="L376" s="47">
        <v>2841.5907550000002</v>
      </c>
      <c r="M376" s="48" t="b">
        <v>1</v>
      </c>
      <c r="N376" s="47">
        <v>7783.1187586210754</v>
      </c>
      <c r="O376" s="30">
        <f t="shared" si="10"/>
        <v>43114.791666666664</v>
      </c>
    </row>
    <row r="377" spans="1:15" x14ac:dyDescent="0.3">
      <c r="A377" s="21">
        <v>42383.833333333336</v>
      </c>
      <c r="B377" s="46">
        <v>43114.833333333336</v>
      </c>
      <c r="C377" s="47">
        <v>2530.2253807500001</v>
      </c>
      <c r="D377" s="47">
        <v>1505.5856414374998</v>
      </c>
      <c r="E377" s="47">
        <v>1411.16425325</v>
      </c>
      <c r="F377" s="47">
        <v>659.9862325790001</v>
      </c>
      <c r="G377" s="47">
        <v>1100.4136297677992</v>
      </c>
      <c r="H377" s="47">
        <v>3378.773887096776</v>
      </c>
      <c r="I377" s="47">
        <v>7095.5964993796742</v>
      </c>
      <c r="J377" s="47">
        <v>379.09489830139904</v>
      </c>
      <c r="K377" s="47">
        <v>244.09972720000002</v>
      </c>
      <c r="L377" s="47">
        <v>2867.3579</v>
      </c>
      <c r="M377" s="48" t="b">
        <v>1</v>
      </c>
      <c r="N377" s="47">
        <v>7474.6913976810729</v>
      </c>
      <c r="O377" s="30">
        <f t="shared" si="10"/>
        <v>43114.833333333336</v>
      </c>
    </row>
    <row r="378" spans="1:15" x14ac:dyDescent="0.3">
      <c r="A378" s="21">
        <v>42383.875</v>
      </c>
      <c r="B378" s="46">
        <v>43114.875</v>
      </c>
      <c r="C378" s="47">
        <v>2432.1025355000002</v>
      </c>
      <c r="D378" s="47">
        <v>931.16236093750013</v>
      </c>
      <c r="E378" s="47">
        <v>1450.0552660000001</v>
      </c>
      <c r="F378" s="47">
        <v>675.75053556900002</v>
      </c>
      <c r="G378" s="47">
        <v>1090.5030140078002</v>
      </c>
      <c r="H378" s="47">
        <v>3624.803887096773</v>
      </c>
      <c r="I378" s="47">
        <v>6792.1068344896739</v>
      </c>
      <c r="J378" s="47">
        <v>363.33565042139901</v>
      </c>
      <c r="K378" s="47">
        <v>244.61985920000001</v>
      </c>
      <c r="L378" s="47">
        <v>2804.315255</v>
      </c>
      <c r="M378" s="48" t="b">
        <v>1</v>
      </c>
      <c r="N378" s="47">
        <v>7155.4424849110728</v>
      </c>
      <c r="O378" s="30">
        <f t="shared" si="10"/>
        <v>43114.875</v>
      </c>
    </row>
    <row r="379" spans="1:15" x14ac:dyDescent="0.3">
      <c r="A379" s="21">
        <v>42383.916666666664</v>
      </c>
      <c r="B379" s="46">
        <v>43114.916666666664</v>
      </c>
      <c r="C379" s="47">
        <v>2358.2819045000001</v>
      </c>
      <c r="D379" s="47">
        <v>762.14734625000006</v>
      </c>
      <c r="E379" s="47">
        <v>1371.0261967500001</v>
      </c>
      <c r="F379" s="47">
        <v>684.42998959400006</v>
      </c>
      <c r="G379" s="47">
        <v>1089.0220621802991</v>
      </c>
      <c r="H379" s="47">
        <v>4051.6338870967729</v>
      </c>
      <c r="I379" s="47">
        <v>6883.2308943296757</v>
      </c>
      <c r="J379" s="47">
        <v>370.83309944139808</v>
      </c>
      <c r="K379" s="47">
        <v>523.78481260000001</v>
      </c>
      <c r="L379" s="47">
        <v>2538.692579999999</v>
      </c>
      <c r="M379" s="48" t="b">
        <v>1</v>
      </c>
      <c r="N379" s="47">
        <v>7254.0639937710739</v>
      </c>
      <c r="O379" s="30">
        <f t="shared" si="10"/>
        <v>43114.916666666664</v>
      </c>
    </row>
    <row r="380" spans="1:15" x14ac:dyDescent="0.3">
      <c r="A380" s="21">
        <v>42383.958333333336</v>
      </c>
      <c r="B380" s="46">
        <v>43114.958333333336</v>
      </c>
      <c r="C380" s="47">
        <v>2315.1418330000001</v>
      </c>
      <c r="D380" s="47">
        <v>556.81259468750011</v>
      </c>
      <c r="E380" s="47">
        <v>1260.2214225</v>
      </c>
      <c r="F380" s="47">
        <v>657.27825621900013</v>
      </c>
      <c r="G380" s="47">
        <v>1055.117273097798</v>
      </c>
      <c r="H380" s="47">
        <v>4125.6238870967754</v>
      </c>
      <c r="I380" s="47">
        <v>6550.6205156496726</v>
      </c>
      <c r="J380" s="47">
        <v>358.85651125140004</v>
      </c>
      <c r="K380" s="47">
        <v>505.93151470000004</v>
      </c>
      <c r="L380" s="47">
        <v>2554.786724999999</v>
      </c>
      <c r="M380" s="48" t="b">
        <v>1</v>
      </c>
      <c r="N380" s="47">
        <v>6909.4770269010723</v>
      </c>
      <c r="O380" s="30">
        <f t="shared" si="10"/>
        <v>43114.958333333336</v>
      </c>
    </row>
    <row r="381" spans="1:15" x14ac:dyDescent="0.3">
      <c r="A381" s="21">
        <v>42384</v>
      </c>
      <c r="B381" s="46">
        <v>43115</v>
      </c>
      <c r="C381" s="47">
        <v>2232.4999882500001</v>
      </c>
      <c r="D381" s="47">
        <v>367.40727325</v>
      </c>
      <c r="E381" s="47">
        <v>1061.9064617500001</v>
      </c>
      <c r="F381" s="47">
        <v>591.85536647900005</v>
      </c>
      <c r="G381" s="47">
        <v>1055.4083983952989</v>
      </c>
      <c r="H381" s="47">
        <v>4610.3768870967742</v>
      </c>
      <c r="I381" s="47">
        <v>6302.8755327496738</v>
      </c>
      <c r="J381" s="47">
        <v>354.02325247139703</v>
      </c>
      <c r="K381" s="47">
        <v>1510.4677000000001</v>
      </c>
      <c r="L381" s="47">
        <v>1752.08789</v>
      </c>
      <c r="M381" s="48" t="b">
        <v>1</v>
      </c>
      <c r="N381" s="47">
        <v>6656.8987852210712</v>
      </c>
      <c r="O381" s="30">
        <f t="shared" si="10"/>
        <v>43115</v>
      </c>
    </row>
    <row r="382" spans="1:15" x14ac:dyDescent="0.3">
      <c r="A382" s="21">
        <v>42384.041666666664</v>
      </c>
      <c r="B382" s="46">
        <v>43115.041666666664</v>
      </c>
      <c r="C382" s="47">
        <v>2220.02403925</v>
      </c>
      <c r="D382" s="47">
        <v>312.94976968750001</v>
      </c>
      <c r="E382" s="47">
        <v>1059.891531</v>
      </c>
      <c r="F382" s="47">
        <v>555.59143246650001</v>
      </c>
      <c r="G382" s="47">
        <v>1081.418493340298</v>
      </c>
      <c r="H382" s="47">
        <v>4690.1838870967758</v>
      </c>
      <c r="I382" s="47">
        <v>6091.250564529676</v>
      </c>
      <c r="J382" s="47">
        <v>343.54846971139705</v>
      </c>
      <c r="K382" s="47">
        <v>1987.4374786000001</v>
      </c>
      <c r="L382" s="47">
        <v>1497.822639999999</v>
      </c>
      <c r="M382" s="48" t="b">
        <v>1</v>
      </c>
      <c r="N382" s="47">
        <v>6434.7990342410731</v>
      </c>
      <c r="O382" s="30">
        <f t="shared" si="10"/>
        <v>43115.041666666664</v>
      </c>
    </row>
    <row r="383" spans="1:15" x14ac:dyDescent="0.3">
      <c r="A383" s="21">
        <v>42384.083333333336</v>
      </c>
      <c r="B383" s="46">
        <v>43115.083333333336</v>
      </c>
      <c r="C383" s="47">
        <v>2202.9833469999999</v>
      </c>
      <c r="D383" s="47">
        <v>349.57046837500002</v>
      </c>
      <c r="E383" s="47">
        <v>1160.469092249999</v>
      </c>
      <c r="F383" s="47">
        <v>568.98084265400007</v>
      </c>
      <c r="G383" s="47">
        <v>1058.7886348653001</v>
      </c>
      <c r="H383" s="47">
        <v>4359.5858870967741</v>
      </c>
      <c r="I383" s="47">
        <v>5981.5956615396717</v>
      </c>
      <c r="J383" s="47">
        <v>338.27334820140203</v>
      </c>
      <c r="K383" s="47">
        <v>1900.6193825</v>
      </c>
      <c r="L383" s="47">
        <v>1479.8898800000002</v>
      </c>
      <c r="M383" s="48" t="b">
        <v>1</v>
      </c>
      <c r="N383" s="47">
        <v>6319.8690097410736</v>
      </c>
      <c r="O383" s="30">
        <f t="shared" si="10"/>
        <v>43115.083333333336</v>
      </c>
    </row>
    <row r="384" spans="1:15" x14ac:dyDescent="0.3">
      <c r="A384" s="21">
        <v>42384.125</v>
      </c>
      <c r="B384" s="46">
        <v>43115.125</v>
      </c>
      <c r="C384" s="47">
        <v>2194.8322094999999</v>
      </c>
      <c r="D384" s="47">
        <v>419.58306856250005</v>
      </c>
      <c r="E384" s="47">
        <v>1193.0712740000001</v>
      </c>
      <c r="F384" s="47">
        <v>524.68828977900012</v>
      </c>
      <c r="G384" s="47">
        <v>1020.2870029028011</v>
      </c>
      <c r="H384" s="47">
        <v>4213.8918870967746</v>
      </c>
      <c r="I384" s="47">
        <v>5926.1191619996707</v>
      </c>
      <c r="J384" s="47">
        <v>324.39094344140301</v>
      </c>
      <c r="K384" s="47">
        <v>1858.8029464000001</v>
      </c>
      <c r="L384" s="47">
        <v>1457.0406800000001</v>
      </c>
      <c r="M384" s="48" t="b">
        <v>1</v>
      </c>
      <c r="N384" s="47">
        <v>6250.5101054410734</v>
      </c>
      <c r="O384" s="30">
        <f t="shared" si="10"/>
        <v>43115.125</v>
      </c>
    </row>
    <row r="385" spans="1:15" x14ac:dyDescent="0.3">
      <c r="A385" s="21">
        <v>42384.166666666664</v>
      </c>
      <c r="B385" s="46">
        <v>43115.166666666664</v>
      </c>
      <c r="C385" s="47">
        <v>2185.3545762499998</v>
      </c>
      <c r="D385" s="47">
        <v>309.84207243750006</v>
      </c>
      <c r="E385" s="47">
        <v>1205.2096207499992</v>
      </c>
      <c r="F385" s="47">
        <v>456.572609554</v>
      </c>
      <c r="G385" s="47">
        <v>1046.3787616227989</v>
      </c>
      <c r="H385" s="47">
        <v>4366.6478870967703</v>
      </c>
      <c r="I385" s="47">
        <v>6134.8464289596723</v>
      </c>
      <c r="J385" s="47">
        <v>325.14360255139502</v>
      </c>
      <c r="K385" s="47">
        <v>1678.2371562000001</v>
      </c>
      <c r="L385" s="47">
        <v>1431.7783400000001</v>
      </c>
      <c r="M385" s="48" t="b">
        <v>1</v>
      </c>
      <c r="N385" s="47">
        <v>6459.9900315110672</v>
      </c>
      <c r="O385" s="30">
        <f t="shared" si="10"/>
        <v>43115.166666666664</v>
      </c>
    </row>
    <row r="386" spans="1:15" x14ac:dyDescent="0.3">
      <c r="A386" s="21">
        <v>42384.208333333336</v>
      </c>
      <c r="B386" s="46">
        <v>43115.208333333336</v>
      </c>
      <c r="C386" s="47">
        <v>2180.5123600000002</v>
      </c>
      <c r="D386" s="47">
        <v>360.87688650000001</v>
      </c>
      <c r="E386" s="47">
        <v>1535.0305357500001</v>
      </c>
      <c r="F386" s="47">
        <v>429.79705415900003</v>
      </c>
      <c r="G386" s="47">
        <v>1084.3506739052971</v>
      </c>
      <c r="H386" s="47">
        <v>4608.2708870967699</v>
      </c>
      <c r="I386" s="47">
        <v>6782.2771103896721</v>
      </c>
      <c r="J386" s="47">
        <v>347.87496972139604</v>
      </c>
      <c r="K386" s="47">
        <v>1054.308482299999</v>
      </c>
      <c r="L386" s="47">
        <v>2014.377835</v>
      </c>
      <c r="M386" s="48" t="b">
        <v>1</v>
      </c>
      <c r="N386" s="47">
        <v>7130.1520801110682</v>
      </c>
      <c r="O386" s="30">
        <f t="shared" si="10"/>
        <v>43115.208333333336</v>
      </c>
    </row>
    <row r="387" spans="1:15" x14ac:dyDescent="0.3">
      <c r="A387" s="21">
        <v>42384.25</v>
      </c>
      <c r="B387" s="46">
        <v>43115.25</v>
      </c>
      <c r="C387" s="47">
        <v>2334.3673174999999</v>
      </c>
      <c r="D387" s="47">
        <v>1420.4636876250001</v>
      </c>
      <c r="E387" s="47">
        <v>2076.4583435</v>
      </c>
      <c r="F387" s="47">
        <v>418.37149120150002</v>
      </c>
      <c r="G387" s="47">
        <v>1189.2069139978021</v>
      </c>
      <c r="H387" s="47">
        <v>3655.1538870967761</v>
      </c>
      <c r="I387" s="47">
        <v>7868.8857667296779</v>
      </c>
      <c r="J387" s="47">
        <v>410.50269289139806</v>
      </c>
      <c r="K387" s="47">
        <v>227.53263630000001</v>
      </c>
      <c r="L387" s="47">
        <v>2587.1005449999989</v>
      </c>
      <c r="M387" s="48" t="b">
        <v>1</v>
      </c>
      <c r="N387" s="47">
        <v>8279.3884596210755</v>
      </c>
      <c r="O387" s="30">
        <f t="shared" si="10"/>
        <v>43115.25</v>
      </c>
    </row>
    <row r="388" spans="1:15" x14ac:dyDescent="0.3">
      <c r="A388" s="21">
        <v>42384.291666666664</v>
      </c>
      <c r="B388" s="46">
        <v>43115.291666666664</v>
      </c>
      <c r="C388" s="47">
        <v>2492.139075</v>
      </c>
      <c r="D388" s="47">
        <v>4353.7624320625</v>
      </c>
      <c r="E388" s="47">
        <v>2694.1911957500001</v>
      </c>
      <c r="F388" s="47">
        <v>471.45565990350002</v>
      </c>
      <c r="G388" s="47">
        <v>1292.6135189683002</v>
      </c>
      <c r="H388" s="47">
        <v>1718.2388870967761</v>
      </c>
      <c r="I388" s="47">
        <v>8865.3573807896773</v>
      </c>
      <c r="J388" s="47">
        <v>491.69220239139702</v>
      </c>
      <c r="K388" s="47">
        <v>2.7522906000000003</v>
      </c>
      <c r="L388" s="47">
        <v>3662.5988950000001</v>
      </c>
      <c r="M388" s="48" t="b">
        <v>1</v>
      </c>
      <c r="N388" s="47">
        <v>9357.0495831810749</v>
      </c>
      <c r="O388" s="30">
        <f t="shared" si="10"/>
        <v>43115.291666666664</v>
      </c>
    </row>
    <row r="389" spans="1:15" x14ac:dyDescent="0.3">
      <c r="A389" s="21">
        <v>42384.333333333336</v>
      </c>
      <c r="B389" s="46">
        <v>43115.333333333336</v>
      </c>
      <c r="C389" s="47">
        <v>2512.1829475</v>
      </c>
      <c r="D389" s="47">
        <v>4676.0113109374979</v>
      </c>
      <c r="E389" s="47">
        <v>2897.9018782499993</v>
      </c>
      <c r="F389" s="47">
        <v>500.82984260000001</v>
      </c>
      <c r="G389" s="47">
        <v>1257.997422816803</v>
      </c>
      <c r="H389" s="47">
        <v>1754.8088870967761</v>
      </c>
      <c r="I389" s="47">
        <v>9189.0988435096733</v>
      </c>
      <c r="J389" s="47">
        <v>519.05642079140307</v>
      </c>
      <c r="K389" s="47">
        <v>4.0265998999999999</v>
      </c>
      <c r="L389" s="47">
        <v>3887.5504249999999</v>
      </c>
      <c r="M389" s="48" t="b">
        <v>1</v>
      </c>
      <c r="N389" s="47">
        <v>9708.1552643010764</v>
      </c>
      <c r="O389" s="30">
        <f t="shared" si="10"/>
        <v>43115.333333333336</v>
      </c>
    </row>
    <row r="390" spans="1:15" x14ac:dyDescent="0.3">
      <c r="A390" s="21">
        <v>42384.375</v>
      </c>
      <c r="B390" s="46">
        <v>43115.375</v>
      </c>
      <c r="C390" s="47">
        <v>2527.90734875</v>
      </c>
      <c r="D390" s="47">
        <v>3672.2429195</v>
      </c>
      <c r="E390" s="47">
        <v>3099.9087287500001</v>
      </c>
      <c r="F390" s="47">
        <v>482.41143701250002</v>
      </c>
      <c r="G390" s="47">
        <v>1290.6623333318</v>
      </c>
      <c r="H390" s="47">
        <v>2003.9250820967752</v>
      </c>
      <c r="I390" s="47">
        <v>9221.9396340696712</v>
      </c>
      <c r="J390" s="47">
        <v>515.36604467140296</v>
      </c>
      <c r="K390" s="47">
        <v>4.9845657000000001</v>
      </c>
      <c r="L390" s="47">
        <v>3334.767605</v>
      </c>
      <c r="M390" s="48" t="b">
        <v>1</v>
      </c>
      <c r="N390" s="47">
        <v>9737.3056787410751</v>
      </c>
      <c r="O390" s="30">
        <f t="shared" si="10"/>
        <v>43115.375</v>
      </c>
    </row>
    <row r="391" spans="1:15" x14ac:dyDescent="0.3">
      <c r="A391" s="21">
        <v>42384.416666666664</v>
      </c>
      <c r="B391" s="46">
        <v>43115.416666666664</v>
      </c>
      <c r="C391" s="47">
        <v>2542.7983197499998</v>
      </c>
      <c r="D391" s="47">
        <v>1718.1284604375001</v>
      </c>
      <c r="E391" s="47">
        <v>3121.2998860000002</v>
      </c>
      <c r="F391" s="47">
        <v>642.51436488500008</v>
      </c>
      <c r="G391" s="47">
        <v>1262.817947061799</v>
      </c>
      <c r="H391" s="47">
        <v>3382.8243920967752</v>
      </c>
      <c r="I391" s="47">
        <v>9294.2019777796704</v>
      </c>
      <c r="J391" s="47">
        <v>519.848479051401</v>
      </c>
      <c r="K391" s="47">
        <v>49.866888399999986</v>
      </c>
      <c r="L391" s="47">
        <v>2806.4660250000002</v>
      </c>
      <c r="M391" s="48" t="b">
        <v>1</v>
      </c>
      <c r="N391" s="47">
        <v>9814.0504568310716</v>
      </c>
      <c r="O391" s="30">
        <f t="shared" si="10"/>
        <v>43115.416666666664</v>
      </c>
    </row>
    <row r="392" spans="1:15" x14ac:dyDescent="0.3">
      <c r="A392" s="21">
        <v>42384.458333333336</v>
      </c>
      <c r="B392" s="46">
        <v>43115.458333333336</v>
      </c>
      <c r="C392" s="47">
        <v>2557.6118095000002</v>
      </c>
      <c r="D392" s="47">
        <v>1204.327258</v>
      </c>
      <c r="E392" s="47">
        <v>3033.3297227500002</v>
      </c>
      <c r="F392" s="47">
        <v>779.24830802500014</v>
      </c>
      <c r="G392" s="47">
        <v>1248.0216156493029</v>
      </c>
      <c r="H392" s="47">
        <v>3988.695932096774</v>
      </c>
      <c r="I392" s="47">
        <v>9303.0597166896732</v>
      </c>
      <c r="J392" s="47">
        <v>521.35021693140095</v>
      </c>
      <c r="K392" s="47">
        <v>222.7136624</v>
      </c>
      <c r="L392" s="47">
        <v>2764.1110500000004</v>
      </c>
      <c r="M392" s="48" t="b">
        <v>1</v>
      </c>
      <c r="N392" s="47">
        <v>9824.4099336210747</v>
      </c>
      <c r="O392" s="30">
        <f t="shared" si="10"/>
        <v>43115.458333333336</v>
      </c>
    </row>
    <row r="393" spans="1:15" x14ac:dyDescent="0.3">
      <c r="A393" s="21">
        <v>42384.5</v>
      </c>
      <c r="B393" s="46">
        <v>43115.5</v>
      </c>
      <c r="C393" s="47">
        <v>2563.2811172500001</v>
      </c>
      <c r="D393" s="47">
        <v>783.16408056249998</v>
      </c>
      <c r="E393" s="47">
        <v>2998.2838537500002</v>
      </c>
      <c r="F393" s="47">
        <v>892.85199139999997</v>
      </c>
      <c r="G393" s="47">
        <v>1296.505530171803</v>
      </c>
      <c r="H393" s="47">
        <v>4030.6928870967763</v>
      </c>
      <c r="I393" s="47">
        <v>9182.879166499677</v>
      </c>
      <c r="J393" s="47">
        <v>512.47420023139796</v>
      </c>
      <c r="K393" s="47">
        <v>256.20764350000002</v>
      </c>
      <c r="L393" s="47">
        <v>2613.2184500000003</v>
      </c>
      <c r="M393" s="48" t="b">
        <v>1</v>
      </c>
      <c r="N393" s="47">
        <v>9695.3533667310749</v>
      </c>
      <c r="O393" s="30">
        <f t="shared" si="10"/>
        <v>43115.5</v>
      </c>
    </row>
    <row r="394" spans="1:15" x14ac:dyDescent="0.3">
      <c r="A394" s="21">
        <v>42384.541666666664</v>
      </c>
      <c r="B394" s="46">
        <v>43115.541666666664</v>
      </c>
      <c r="C394" s="47">
        <v>2555.9161522499999</v>
      </c>
      <c r="D394" s="47">
        <v>958.24206962500011</v>
      </c>
      <c r="E394" s="47">
        <v>3026.2736017500001</v>
      </c>
      <c r="F394" s="47">
        <v>1103.9283974550001</v>
      </c>
      <c r="G394" s="47">
        <v>1302.694414924297</v>
      </c>
      <c r="H394" s="47">
        <v>3451.7693320967755</v>
      </c>
      <c r="I394" s="47">
        <v>9143.0711260496719</v>
      </c>
      <c r="J394" s="47">
        <v>508.60809965140101</v>
      </c>
      <c r="K394" s="47">
        <v>73.967077399999994</v>
      </c>
      <c r="L394" s="47">
        <v>2673.1776650000002</v>
      </c>
      <c r="M394" s="48" t="b">
        <v>1</v>
      </c>
      <c r="N394" s="47">
        <v>9651.6792257010729</v>
      </c>
      <c r="O394" s="30">
        <f t="shared" si="10"/>
        <v>43115.541666666664</v>
      </c>
    </row>
    <row r="395" spans="1:15" x14ac:dyDescent="0.3">
      <c r="A395" s="21">
        <v>42384.583333333336</v>
      </c>
      <c r="B395" s="46">
        <v>43115.583333333336</v>
      </c>
      <c r="C395" s="47">
        <v>2517.4656787499998</v>
      </c>
      <c r="D395" s="47">
        <v>1024.925517375</v>
      </c>
      <c r="E395" s="47">
        <v>3116.9771322500001</v>
      </c>
      <c r="F395" s="47">
        <v>1235.210393325</v>
      </c>
      <c r="G395" s="47">
        <v>1238.748061254299</v>
      </c>
      <c r="H395" s="47">
        <v>3230.1288870967751</v>
      </c>
      <c r="I395" s="47">
        <v>9093.839237719676</v>
      </c>
      <c r="J395" s="47">
        <v>505.13286723139902</v>
      </c>
      <c r="K395" s="47">
        <v>35.456920099999955</v>
      </c>
      <c r="L395" s="47">
        <v>2729.0266449999999</v>
      </c>
      <c r="M395" s="48" t="b">
        <v>1</v>
      </c>
      <c r="N395" s="47">
        <v>9598.9721049510754</v>
      </c>
      <c r="O395" s="30">
        <f t="shared" si="10"/>
        <v>43115.583333333336</v>
      </c>
    </row>
    <row r="396" spans="1:15" x14ac:dyDescent="0.3">
      <c r="A396" s="21">
        <v>42384.625</v>
      </c>
      <c r="B396" s="46">
        <v>43115.625</v>
      </c>
      <c r="C396" s="47">
        <v>2526.4470200000001</v>
      </c>
      <c r="D396" s="47">
        <v>876.16629599999999</v>
      </c>
      <c r="E396" s="47">
        <v>3130.24765725</v>
      </c>
      <c r="F396" s="47">
        <v>1269.4048351725</v>
      </c>
      <c r="G396" s="47">
        <v>1223.7227758818021</v>
      </c>
      <c r="H396" s="47">
        <v>3340.0638870967755</v>
      </c>
      <c r="I396" s="47">
        <v>9093.3492310396741</v>
      </c>
      <c r="J396" s="47">
        <v>490.83411956140105</v>
      </c>
      <c r="K396" s="47">
        <v>115.94905080000001</v>
      </c>
      <c r="L396" s="47">
        <v>2665.9200700000001</v>
      </c>
      <c r="M396" s="48" t="b">
        <v>1</v>
      </c>
      <c r="N396" s="47">
        <v>9584.1833506010753</v>
      </c>
      <c r="O396" s="30">
        <f t="shared" si="10"/>
        <v>43115.625</v>
      </c>
    </row>
    <row r="397" spans="1:15" x14ac:dyDescent="0.3">
      <c r="A397" s="21">
        <v>42384.666666666664</v>
      </c>
      <c r="B397" s="46">
        <v>43115.666666666664</v>
      </c>
      <c r="C397" s="47">
        <v>2501.6032087499998</v>
      </c>
      <c r="D397" s="47">
        <v>765.89950781250002</v>
      </c>
      <c r="E397" s="47">
        <v>3306.7225785000005</v>
      </c>
      <c r="F397" s="47">
        <v>1420.84007015</v>
      </c>
      <c r="G397" s="47">
        <v>1210.4111607618011</v>
      </c>
      <c r="H397" s="47">
        <v>3606.2288870967764</v>
      </c>
      <c r="I397" s="47">
        <v>9288.161252979673</v>
      </c>
      <c r="J397" s="47">
        <v>497.56714059140205</v>
      </c>
      <c r="K397" s="47">
        <v>348.46392450000002</v>
      </c>
      <c r="L397" s="47">
        <v>2677.5130949999998</v>
      </c>
      <c r="M397" s="48" t="b">
        <v>1</v>
      </c>
      <c r="N397" s="47">
        <v>9785.7283935710748</v>
      </c>
      <c r="O397" s="30">
        <f t="shared" si="10"/>
        <v>43115.666666666664</v>
      </c>
    </row>
    <row r="398" spans="1:15" x14ac:dyDescent="0.3">
      <c r="A398" s="21">
        <v>42384.708333333336</v>
      </c>
      <c r="B398" s="46">
        <v>43115.708333333336</v>
      </c>
      <c r="C398" s="47">
        <v>2499.7385277499998</v>
      </c>
      <c r="D398" s="47">
        <v>970.12814112500007</v>
      </c>
      <c r="E398" s="47">
        <v>3448.7113512500005</v>
      </c>
      <c r="F398" s="47">
        <v>1622.584273257499</v>
      </c>
      <c r="G398" s="47">
        <v>1225.909098531798</v>
      </c>
      <c r="H398" s="47">
        <v>3461.7888870967754</v>
      </c>
      <c r="I398" s="47">
        <v>9557.2570629796701</v>
      </c>
      <c r="J398" s="47">
        <v>521.22133993140505</v>
      </c>
      <c r="K398" s="47">
        <v>143.22372910000001</v>
      </c>
      <c r="L398" s="47">
        <v>3007.1581470000001</v>
      </c>
      <c r="M398" s="48" t="b">
        <v>1</v>
      </c>
      <c r="N398" s="47">
        <v>10078.478402911074</v>
      </c>
      <c r="O398" s="30">
        <f t="shared" si="10"/>
        <v>43115.708333333336</v>
      </c>
    </row>
    <row r="399" spans="1:15" x14ac:dyDescent="0.3">
      <c r="A399" s="21">
        <v>42384.75</v>
      </c>
      <c r="B399" s="46">
        <v>43115.75</v>
      </c>
      <c r="C399" s="47">
        <v>2490.8584689999998</v>
      </c>
      <c r="D399" s="47">
        <v>818.43437968750004</v>
      </c>
      <c r="E399" s="47">
        <v>3208.0195010000002</v>
      </c>
      <c r="F399" s="47">
        <v>1812.184660575</v>
      </c>
      <c r="G399" s="47">
        <v>1225.5552248117999</v>
      </c>
      <c r="H399" s="47">
        <v>3415.2238870967763</v>
      </c>
      <c r="I399" s="47">
        <v>9417.770174319674</v>
      </c>
      <c r="J399" s="47">
        <v>513.626926851402</v>
      </c>
      <c r="K399" s="47">
        <v>271.15253100000001</v>
      </c>
      <c r="L399" s="47">
        <v>2767.72649</v>
      </c>
      <c r="M399" s="48" t="b">
        <v>1</v>
      </c>
      <c r="N399" s="47">
        <v>9931.3971011710764</v>
      </c>
      <c r="O399" s="30">
        <f t="shared" si="10"/>
        <v>43115.75</v>
      </c>
    </row>
    <row r="400" spans="1:15" x14ac:dyDescent="0.3">
      <c r="A400" s="21">
        <v>42384.791666666664</v>
      </c>
      <c r="B400" s="46">
        <v>43115.791666666664</v>
      </c>
      <c r="C400" s="47">
        <v>2496.5865477500001</v>
      </c>
      <c r="D400" s="47">
        <v>661.58334581250006</v>
      </c>
      <c r="E400" s="47">
        <v>2979.1244235000004</v>
      </c>
      <c r="F400" s="47">
        <v>1910.5071732555</v>
      </c>
      <c r="G400" s="47">
        <v>1090.7479542663</v>
      </c>
      <c r="H400" s="47">
        <v>3954.0588870967754</v>
      </c>
      <c r="I400" s="47">
        <v>8938.2244819496773</v>
      </c>
      <c r="J400" s="47">
        <v>495.50251603139901</v>
      </c>
      <c r="K400" s="47">
        <v>995.8580637</v>
      </c>
      <c r="L400" s="47">
        <v>2663.0232700000001</v>
      </c>
      <c r="M400" s="48" t="b">
        <v>1</v>
      </c>
      <c r="N400" s="47">
        <v>9433.7269979810771</v>
      </c>
      <c r="O400" s="30">
        <f t="shared" si="10"/>
        <v>43115.791666666664</v>
      </c>
    </row>
    <row r="401" spans="1:15" x14ac:dyDescent="0.3">
      <c r="A401" s="21">
        <v>42384.833333333336</v>
      </c>
      <c r="B401" s="46">
        <v>43115.833333333336</v>
      </c>
      <c r="C401" s="47">
        <v>2449.3943850000001</v>
      </c>
      <c r="D401" s="47">
        <v>358.90033475000001</v>
      </c>
      <c r="E401" s="47">
        <v>2614.7285590000001</v>
      </c>
      <c r="F401" s="47">
        <v>1995.6440820939999</v>
      </c>
      <c r="G401" s="47">
        <v>1064.8354527203001</v>
      </c>
      <c r="H401" s="47">
        <v>4305.3688870967744</v>
      </c>
      <c r="I401" s="47">
        <v>8364.2473190196761</v>
      </c>
      <c r="J401" s="47">
        <v>462.11490014139906</v>
      </c>
      <c r="K401" s="47">
        <v>1368.1857414999999</v>
      </c>
      <c r="L401" s="47">
        <v>2594.3237399999998</v>
      </c>
      <c r="M401" s="48" t="b">
        <v>1</v>
      </c>
      <c r="N401" s="47">
        <v>8826.3622191610757</v>
      </c>
      <c r="O401" s="30">
        <f t="shared" si="10"/>
        <v>43115.833333333336</v>
      </c>
    </row>
    <row r="402" spans="1:15" x14ac:dyDescent="0.3">
      <c r="A402" s="21">
        <v>42384.875</v>
      </c>
      <c r="B402" s="46">
        <v>43115.875</v>
      </c>
      <c r="C402" s="47">
        <v>2303.6737087500001</v>
      </c>
      <c r="D402" s="47">
        <v>344.49172000000004</v>
      </c>
      <c r="E402" s="47">
        <v>2252.3093372499989</v>
      </c>
      <c r="F402" s="47">
        <v>2043.1071392614992</v>
      </c>
      <c r="G402" s="47">
        <v>1051.2239701928029</v>
      </c>
      <c r="H402" s="47">
        <v>4342.0398870967747</v>
      </c>
      <c r="I402" s="47">
        <v>7810.8034187196754</v>
      </c>
      <c r="J402" s="47">
        <v>428.80531273140002</v>
      </c>
      <c r="K402" s="47">
        <v>1510.8643011000001</v>
      </c>
      <c r="L402" s="47">
        <v>2586.37273</v>
      </c>
      <c r="M402" s="48" t="b">
        <v>1</v>
      </c>
      <c r="N402" s="47">
        <v>8239.6087314510751</v>
      </c>
      <c r="O402" s="30">
        <f t="shared" si="10"/>
        <v>43115.875</v>
      </c>
    </row>
    <row r="403" spans="1:15" x14ac:dyDescent="0.3">
      <c r="A403" s="21">
        <v>42384.916666666664</v>
      </c>
      <c r="B403" s="46">
        <v>43115.916666666664</v>
      </c>
      <c r="C403" s="47">
        <v>2280.72384375</v>
      </c>
      <c r="D403" s="47">
        <v>349.46512806250001</v>
      </c>
      <c r="E403" s="47">
        <v>1766.71592725</v>
      </c>
      <c r="F403" s="47">
        <v>2036.1251797364991</v>
      </c>
      <c r="G403" s="47">
        <v>1027.3424673153011</v>
      </c>
      <c r="H403" s="47">
        <v>4669.0258870967764</v>
      </c>
      <c r="I403" s="47">
        <v>7582.4905661696766</v>
      </c>
      <c r="J403" s="47">
        <v>428.68282344140005</v>
      </c>
      <c r="K403" s="47">
        <v>1568.0801986000001</v>
      </c>
      <c r="L403" s="47">
        <v>2550.1448449999998</v>
      </c>
      <c r="M403" s="48" t="b">
        <v>1</v>
      </c>
      <c r="N403" s="47">
        <v>8011.1733896110763</v>
      </c>
      <c r="O403" s="30">
        <f t="shared" si="10"/>
        <v>43115.916666666664</v>
      </c>
    </row>
    <row r="404" spans="1:15" x14ac:dyDescent="0.3">
      <c r="A404" s="21">
        <v>42384.958333333336</v>
      </c>
      <c r="B404" s="46">
        <v>43115.958333333336</v>
      </c>
      <c r="C404" s="47">
        <v>2227.2800699999998</v>
      </c>
      <c r="D404" s="47">
        <v>287.07535868750006</v>
      </c>
      <c r="E404" s="47">
        <v>1463.5274147500002</v>
      </c>
      <c r="F404" s="47">
        <v>1995.3556781415</v>
      </c>
      <c r="G404" s="47">
        <v>1001.0399054953031</v>
      </c>
      <c r="H404" s="47">
        <v>4827.255887096776</v>
      </c>
      <c r="I404" s="47">
        <v>7075.4498027896761</v>
      </c>
      <c r="J404" s="47">
        <v>400.57039698140102</v>
      </c>
      <c r="K404" s="47">
        <v>1996.3398044</v>
      </c>
      <c r="L404" s="47">
        <v>2329.1743100000003</v>
      </c>
      <c r="M404" s="48" t="b">
        <v>1</v>
      </c>
      <c r="N404" s="47">
        <v>7476.0201997710774</v>
      </c>
      <c r="O404" s="30">
        <f t="shared" si="10"/>
        <v>43115.958333333336</v>
      </c>
    </row>
    <row r="405" spans="1:15" x14ac:dyDescent="0.3">
      <c r="A405" s="21">
        <v>42385</v>
      </c>
      <c r="B405" s="46">
        <v>43116</v>
      </c>
      <c r="C405" s="47">
        <v>2151.28026125</v>
      </c>
      <c r="D405" s="47">
        <v>264.93378456250002</v>
      </c>
      <c r="E405" s="47">
        <v>1385.005270749999</v>
      </c>
      <c r="F405" s="47">
        <v>2038.3442830989991</v>
      </c>
      <c r="G405" s="47">
        <v>1027.529406012801</v>
      </c>
      <c r="H405" s="47">
        <v>5295.704887096771</v>
      </c>
      <c r="I405" s="47">
        <v>6741.9356021696794</v>
      </c>
      <c r="J405" s="47">
        <v>394.97094130139203</v>
      </c>
      <c r="K405" s="47">
        <v>2393.5599043000002</v>
      </c>
      <c r="L405" s="47">
        <v>2632.3314449999998</v>
      </c>
      <c r="M405" s="48" t="b">
        <v>1</v>
      </c>
      <c r="N405" s="47">
        <v>7136.9065434710719</v>
      </c>
      <c r="O405" s="30">
        <f t="shared" si="10"/>
        <v>43116</v>
      </c>
    </row>
    <row r="406" spans="1:15" x14ac:dyDescent="0.3">
      <c r="A406" s="21">
        <v>42385.041666666664</v>
      </c>
      <c r="B406" s="46">
        <v>43116.041666666664</v>
      </c>
      <c r="C406" s="47">
        <v>2154.4024475000001</v>
      </c>
      <c r="D406" s="47">
        <v>252.50975081250002</v>
      </c>
      <c r="E406" s="47">
        <v>1383.0693525000002</v>
      </c>
      <c r="F406" s="47">
        <v>2037.0626456515001</v>
      </c>
      <c r="G406" s="47">
        <v>1013.151426800302</v>
      </c>
      <c r="H406" s="47">
        <v>5411.2798870967727</v>
      </c>
      <c r="I406" s="47">
        <v>6490.0583697896718</v>
      </c>
      <c r="J406" s="47">
        <v>396.08706197140305</v>
      </c>
      <c r="K406" s="47">
        <v>2856.7983936000001</v>
      </c>
      <c r="L406" s="47">
        <v>2508.5316849999995</v>
      </c>
      <c r="M406" s="48" t="b">
        <v>1</v>
      </c>
      <c r="N406" s="47">
        <v>6886.1454317610751</v>
      </c>
      <c r="O406" s="30">
        <f t="shared" si="10"/>
        <v>43116.041666666664</v>
      </c>
    </row>
    <row r="407" spans="1:15" x14ac:dyDescent="0.3">
      <c r="A407" s="21">
        <v>42385.083333333336</v>
      </c>
      <c r="B407" s="46">
        <v>43116.083333333336</v>
      </c>
      <c r="C407" s="47">
        <v>2159.7979599999999</v>
      </c>
      <c r="D407" s="47">
        <v>234.80060075</v>
      </c>
      <c r="E407" s="47">
        <v>1382.352562999999</v>
      </c>
      <c r="F407" s="47">
        <v>2065.7668287265001</v>
      </c>
      <c r="G407" s="47">
        <v>1045.237808967802</v>
      </c>
      <c r="H407" s="47">
        <v>5276.51688709677</v>
      </c>
      <c r="I407" s="47">
        <v>6400.967063429679</v>
      </c>
      <c r="J407" s="47">
        <v>388.24432341139402</v>
      </c>
      <c r="K407" s="47">
        <v>2776.0282517000001</v>
      </c>
      <c r="L407" s="47">
        <v>2599.233009999999</v>
      </c>
      <c r="M407" s="48" t="b">
        <v>1</v>
      </c>
      <c r="N407" s="47">
        <v>6789.2113868410734</v>
      </c>
      <c r="O407" s="30">
        <f t="shared" si="10"/>
        <v>43116.083333333336</v>
      </c>
    </row>
    <row r="408" spans="1:15" x14ac:dyDescent="0.3">
      <c r="A408" s="21">
        <v>42385.125</v>
      </c>
      <c r="B408" s="46">
        <v>43116.125</v>
      </c>
      <c r="C408" s="47">
        <v>2162.62970025</v>
      </c>
      <c r="D408" s="47">
        <v>267.01793250000003</v>
      </c>
      <c r="E408" s="47">
        <v>1384.51501175</v>
      </c>
      <c r="F408" s="47">
        <v>2093.1794046565001</v>
      </c>
      <c r="G408" s="47">
        <v>1015.6754951077991</v>
      </c>
      <c r="H408" s="47">
        <v>4978.8698870967746</v>
      </c>
      <c r="I408" s="47">
        <v>6260.4728599696755</v>
      </c>
      <c r="J408" s="47">
        <v>376.52195839139802</v>
      </c>
      <c r="K408" s="47">
        <v>2749.859148</v>
      </c>
      <c r="L408" s="47">
        <v>2515.0334650000004</v>
      </c>
      <c r="M408" s="48" t="b">
        <v>1</v>
      </c>
      <c r="N408" s="47">
        <v>6636.9948183610732</v>
      </c>
      <c r="O408" s="30">
        <f t="shared" si="10"/>
        <v>43116.125</v>
      </c>
    </row>
    <row r="409" spans="1:15" x14ac:dyDescent="0.3">
      <c r="A409" s="21">
        <v>42385.166666666664</v>
      </c>
      <c r="B409" s="46">
        <v>43116.166666666664</v>
      </c>
      <c r="C409" s="47">
        <v>2168.2471909999999</v>
      </c>
      <c r="D409" s="47">
        <v>386.12953743750001</v>
      </c>
      <c r="E409" s="47">
        <v>1449.5005942500002</v>
      </c>
      <c r="F409" s="47">
        <v>1983.2559674215001</v>
      </c>
      <c r="G409" s="47">
        <v>1001.0685387853</v>
      </c>
      <c r="H409" s="47">
        <v>4388.6748870967731</v>
      </c>
      <c r="I409" s="47">
        <v>6375.5190102096731</v>
      </c>
      <c r="J409" s="47">
        <v>359.80208188139903</v>
      </c>
      <c r="K409" s="47">
        <v>2280.455818899999</v>
      </c>
      <c r="L409" s="47">
        <v>2361.0998049999989</v>
      </c>
      <c r="M409" s="48" t="b">
        <v>1</v>
      </c>
      <c r="N409" s="47">
        <v>6735.3210920910724</v>
      </c>
      <c r="O409" s="30">
        <f t="shared" si="10"/>
        <v>43116.166666666664</v>
      </c>
    </row>
    <row r="410" spans="1:15" x14ac:dyDescent="0.3">
      <c r="A410" s="21">
        <v>42385.208333333336</v>
      </c>
      <c r="B410" s="46">
        <v>43116.208333333336</v>
      </c>
      <c r="C410" s="47">
        <v>2183.28031375</v>
      </c>
      <c r="D410" s="47">
        <v>323.53154456250002</v>
      </c>
      <c r="E410" s="47">
        <v>1646.8519510000001</v>
      </c>
      <c r="F410" s="47">
        <v>1663.002558209</v>
      </c>
      <c r="G410" s="47">
        <v>947.09810594280009</v>
      </c>
      <c r="H410" s="47">
        <v>4947.3588870967724</v>
      </c>
      <c r="I410" s="47">
        <v>7032.9208652196794</v>
      </c>
      <c r="J410" s="47">
        <v>395.501586341392</v>
      </c>
      <c r="K410" s="47">
        <v>1940.063404</v>
      </c>
      <c r="L410" s="47">
        <v>2342.6375050000001</v>
      </c>
      <c r="M410" s="48" t="b">
        <v>1</v>
      </c>
      <c r="N410" s="47">
        <v>7428.4224515610713</v>
      </c>
      <c r="O410" s="30">
        <f t="shared" si="10"/>
        <v>43116.208333333336</v>
      </c>
    </row>
    <row r="411" spans="1:15" x14ac:dyDescent="0.3">
      <c r="A411" s="21">
        <v>42385.25</v>
      </c>
      <c r="B411" s="46">
        <v>43116.25</v>
      </c>
      <c r="C411" s="47">
        <v>2295.9905389999999</v>
      </c>
      <c r="D411" s="47">
        <v>816.59935006250009</v>
      </c>
      <c r="E411" s="47">
        <v>1973.5453035</v>
      </c>
      <c r="F411" s="47">
        <v>1406.721494641499</v>
      </c>
      <c r="G411" s="47">
        <v>1067.170221980301</v>
      </c>
      <c r="H411" s="47">
        <v>3674.9938870967753</v>
      </c>
      <c r="I411" s="47">
        <v>8017.1324246496752</v>
      </c>
      <c r="J411" s="47">
        <v>422.74790933140099</v>
      </c>
      <c r="K411" s="47">
        <v>332.36564230000005</v>
      </c>
      <c r="L411" s="47">
        <v>2462.7748200000001</v>
      </c>
      <c r="M411" s="48" t="b">
        <v>1</v>
      </c>
      <c r="N411" s="47">
        <v>8439.8803339810765</v>
      </c>
      <c r="O411" s="30">
        <f t="shared" si="10"/>
        <v>43116.25</v>
      </c>
    </row>
    <row r="412" spans="1:15" x14ac:dyDescent="0.3">
      <c r="A412" s="21">
        <v>42385.291666666664</v>
      </c>
      <c r="B412" s="46">
        <v>43116.291666666664</v>
      </c>
      <c r="C412" s="47">
        <v>2426.0765689999998</v>
      </c>
      <c r="D412" s="47">
        <v>2622.6217066875001</v>
      </c>
      <c r="E412" s="47">
        <v>2454.1229847499994</v>
      </c>
      <c r="F412" s="47">
        <v>1328.4270981060001</v>
      </c>
      <c r="G412" s="47">
        <v>1180.5760273207991</v>
      </c>
      <c r="H412" s="47">
        <v>2376.5788870967763</v>
      </c>
      <c r="I412" s="47">
        <v>8945.6217416196814</v>
      </c>
      <c r="J412" s="47">
        <v>484.51353884139002</v>
      </c>
      <c r="K412" s="47">
        <v>38.36051249999997</v>
      </c>
      <c r="L412" s="47">
        <v>2919.9074799999999</v>
      </c>
      <c r="M412" s="48" t="b">
        <v>1</v>
      </c>
      <c r="N412" s="47">
        <v>9430.1352804610706</v>
      </c>
      <c r="O412" s="30">
        <f t="shared" si="10"/>
        <v>43116.291666666664</v>
      </c>
    </row>
    <row r="413" spans="1:15" x14ac:dyDescent="0.3">
      <c r="A413" s="21">
        <v>42385.333333333336</v>
      </c>
      <c r="B413" s="46">
        <v>43116.333333333336</v>
      </c>
      <c r="C413" s="47">
        <v>2449.2765777499999</v>
      </c>
      <c r="D413" s="47">
        <v>3224.8540233125004</v>
      </c>
      <c r="E413" s="47">
        <v>2696.892836</v>
      </c>
      <c r="F413" s="47">
        <v>1147.4319629475001</v>
      </c>
      <c r="G413" s="47">
        <v>1215.4886169342992</v>
      </c>
      <c r="H413" s="47">
        <v>2219.4788870967755</v>
      </c>
      <c r="I413" s="47">
        <v>9240.1926503496725</v>
      </c>
      <c r="J413" s="47">
        <v>511.03806699140102</v>
      </c>
      <c r="K413" s="47">
        <v>2.6596317000000003</v>
      </c>
      <c r="L413" s="47">
        <v>3199.5325549999993</v>
      </c>
      <c r="M413" s="48" t="b">
        <v>1</v>
      </c>
      <c r="N413" s="47">
        <v>9751.2307173410736</v>
      </c>
      <c r="O413" s="30">
        <f t="shared" si="10"/>
        <v>43116.333333333336</v>
      </c>
    </row>
    <row r="414" spans="1:15" x14ac:dyDescent="0.3">
      <c r="A414" s="21">
        <v>42385.375</v>
      </c>
      <c r="B414" s="46">
        <v>43116.375</v>
      </c>
      <c r="C414" s="47">
        <v>2459.6068317499999</v>
      </c>
      <c r="D414" s="47">
        <v>3009.5873900625002</v>
      </c>
      <c r="E414" s="47">
        <v>2933.253791749999</v>
      </c>
      <c r="F414" s="47">
        <v>1059.33994702</v>
      </c>
      <c r="G414" s="47">
        <v>1199.5860349518009</v>
      </c>
      <c r="H414" s="47">
        <v>2254.4488870967762</v>
      </c>
      <c r="I414" s="47">
        <v>9314.0176384396727</v>
      </c>
      <c r="J414" s="47">
        <v>514.14128639140404</v>
      </c>
      <c r="K414" s="47">
        <v>2.0601528</v>
      </c>
      <c r="L414" s="47">
        <v>3085.6038050000002</v>
      </c>
      <c r="M414" s="48" t="b">
        <v>1</v>
      </c>
      <c r="N414" s="47">
        <v>9828.1589248310775</v>
      </c>
      <c r="O414" s="30">
        <f t="shared" si="10"/>
        <v>43116.375</v>
      </c>
    </row>
    <row r="415" spans="1:15" x14ac:dyDescent="0.3">
      <c r="A415" s="21">
        <v>42385.416666666664</v>
      </c>
      <c r="B415" s="46">
        <v>43116.416666666664</v>
      </c>
      <c r="C415" s="47">
        <v>2463.0091315</v>
      </c>
      <c r="D415" s="47">
        <v>3320.4958998125003</v>
      </c>
      <c r="E415" s="47">
        <v>3053.0619262499999</v>
      </c>
      <c r="F415" s="47">
        <v>1033.4013716874999</v>
      </c>
      <c r="G415" s="47">
        <v>1216.825923654299</v>
      </c>
      <c r="H415" s="47">
        <v>1979.612887096775</v>
      </c>
      <c r="I415" s="47">
        <v>9375.4627243096766</v>
      </c>
      <c r="J415" s="47">
        <v>516.56653949139707</v>
      </c>
      <c r="K415" s="47">
        <v>2.7287712000000002</v>
      </c>
      <c r="L415" s="47">
        <v>3171.649105</v>
      </c>
      <c r="M415" s="48" t="b">
        <v>1</v>
      </c>
      <c r="N415" s="47">
        <v>9892.0292638010742</v>
      </c>
      <c r="O415" s="30">
        <f t="shared" si="10"/>
        <v>43116.416666666664</v>
      </c>
    </row>
    <row r="416" spans="1:15" x14ac:dyDescent="0.3">
      <c r="A416" s="21">
        <v>42385.458333333336</v>
      </c>
      <c r="B416" s="46">
        <v>43116.458333333336</v>
      </c>
      <c r="C416" s="47">
        <v>2480.6239567500002</v>
      </c>
      <c r="D416" s="47">
        <v>3153.1576917500001</v>
      </c>
      <c r="E416" s="47">
        <v>2994.3533429999993</v>
      </c>
      <c r="F416" s="47">
        <v>1025.8807958825</v>
      </c>
      <c r="G416" s="47">
        <v>1211.2358701518012</v>
      </c>
      <c r="H416" s="47">
        <v>2223.483887096776</v>
      </c>
      <c r="I416" s="47">
        <v>9436.6553169696781</v>
      </c>
      <c r="J416" s="47">
        <v>527.09882956140098</v>
      </c>
      <c r="K416" s="47">
        <v>2.6449881</v>
      </c>
      <c r="L416" s="47">
        <v>3122.336409999999</v>
      </c>
      <c r="M416" s="48" t="b">
        <v>1</v>
      </c>
      <c r="N416" s="47">
        <v>9963.7541465310787</v>
      </c>
      <c r="O416" s="30">
        <f t="shared" si="10"/>
        <v>43116.458333333336</v>
      </c>
    </row>
    <row r="417" spans="1:15" x14ac:dyDescent="0.3">
      <c r="A417" s="21">
        <v>42385.5</v>
      </c>
      <c r="B417" s="46">
        <v>43116.5</v>
      </c>
      <c r="C417" s="47">
        <v>2496.5905442500002</v>
      </c>
      <c r="D417" s="47">
        <v>2838.482570624999</v>
      </c>
      <c r="E417" s="47">
        <v>3052.8567882500001</v>
      </c>
      <c r="F417" s="47">
        <v>948.26833183000008</v>
      </c>
      <c r="G417" s="47">
        <v>1178.6181615192982</v>
      </c>
      <c r="H417" s="47">
        <v>2344.813887096775</v>
      </c>
      <c r="I417" s="47">
        <v>9209.0745622396771</v>
      </c>
      <c r="J417" s="47">
        <v>508.791047831394</v>
      </c>
      <c r="K417" s="47">
        <v>4.5213984999999992</v>
      </c>
      <c r="L417" s="47">
        <v>3137.2432750000003</v>
      </c>
      <c r="M417" s="48" t="b">
        <v>1</v>
      </c>
      <c r="N417" s="47">
        <v>9717.8656100710705</v>
      </c>
      <c r="O417" s="30">
        <f t="shared" si="10"/>
        <v>43116.5</v>
      </c>
    </row>
    <row r="418" spans="1:15" x14ac:dyDescent="0.3">
      <c r="A418" s="21">
        <v>42385.541666666664</v>
      </c>
      <c r="B418" s="46">
        <v>43116.541666666664</v>
      </c>
      <c r="C418" s="47">
        <v>2481.0298762500001</v>
      </c>
      <c r="D418" s="47">
        <v>2517.0416611249998</v>
      </c>
      <c r="E418" s="47">
        <v>3297.8856165000002</v>
      </c>
      <c r="F418" s="47">
        <v>958.24496768000006</v>
      </c>
      <c r="G418" s="47">
        <v>1226.6652384492952</v>
      </c>
      <c r="H418" s="47">
        <v>2195.023887096776</v>
      </c>
      <c r="I418" s="47">
        <v>9109.3562624796796</v>
      </c>
      <c r="J418" s="47">
        <v>492.89131432138799</v>
      </c>
      <c r="K418" s="47">
        <v>6.3753452999999993</v>
      </c>
      <c r="L418" s="47">
        <v>3067.268325</v>
      </c>
      <c r="M418" s="48" t="b">
        <v>1</v>
      </c>
      <c r="N418" s="47">
        <v>9602.2475768010681</v>
      </c>
      <c r="O418" s="30">
        <f t="shared" si="10"/>
        <v>43116.541666666664</v>
      </c>
    </row>
    <row r="419" spans="1:15" x14ac:dyDescent="0.3">
      <c r="A419" s="21">
        <v>42385.583333333336</v>
      </c>
      <c r="B419" s="46">
        <v>43116.583333333336</v>
      </c>
      <c r="C419" s="47">
        <v>2476.1340412499999</v>
      </c>
      <c r="D419" s="47">
        <v>2388.2634470624994</v>
      </c>
      <c r="E419" s="47">
        <v>3373.2868300000005</v>
      </c>
      <c r="F419" s="47">
        <v>774.61581872500005</v>
      </c>
      <c r="G419" s="47">
        <v>1192.9430654568</v>
      </c>
      <c r="H419" s="47">
        <v>2278.358887096776</v>
      </c>
      <c r="I419" s="47">
        <v>8972.5976926696712</v>
      </c>
      <c r="J419" s="47">
        <v>479.08758002140803</v>
      </c>
      <c r="K419" s="47">
        <v>9.5015518999999991</v>
      </c>
      <c r="L419" s="47">
        <v>3022.4152650000005</v>
      </c>
      <c r="M419" s="48" t="b">
        <v>1</v>
      </c>
      <c r="N419" s="47">
        <v>9451.6852726910802</v>
      </c>
      <c r="O419" s="30">
        <f t="shared" si="10"/>
        <v>43116.583333333336</v>
      </c>
    </row>
    <row r="420" spans="1:15" x14ac:dyDescent="0.3">
      <c r="A420" s="21">
        <v>42385.625</v>
      </c>
      <c r="B420" s="46">
        <v>43116.625</v>
      </c>
      <c r="C420" s="47">
        <v>2464.8454462499999</v>
      </c>
      <c r="D420" s="47">
        <v>2168.678279875</v>
      </c>
      <c r="E420" s="47">
        <v>3371.1089085000003</v>
      </c>
      <c r="F420" s="47">
        <v>635.22862220000002</v>
      </c>
      <c r="G420" s="47">
        <v>1219.0052084793001</v>
      </c>
      <c r="H420" s="47">
        <v>2643.4588870967764</v>
      </c>
      <c r="I420" s="47">
        <v>8965.4428536696723</v>
      </c>
      <c r="J420" s="47">
        <v>483.55656213140105</v>
      </c>
      <c r="K420" s="47">
        <v>139.05842559999999</v>
      </c>
      <c r="L420" s="47">
        <v>2914.267511</v>
      </c>
      <c r="M420" s="48" t="b">
        <v>1</v>
      </c>
      <c r="N420" s="47">
        <v>9448.9994158010741</v>
      </c>
      <c r="O420" s="30">
        <f t="shared" si="10"/>
        <v>43116.625</v>
      </c>
    </row>
    <row r="421" spans="1:15" x14ac:dyDescent="0.3">
      <c r="A421" s="21">
        <v>42385.666666666664</v>
      </c>
      <c r="B421" s="46">
        <v>43116.666666666664</v>
      </c>
      <c r="C421" s="47">
        <v>2477.49308875</v>
      </c>
      <c r="D421" s="47">
        <v>2581.2954158749999</v>
      </c>
      <c r="E421" s="47">
        <v>3192.9651405000004</v>
      </c>
      <c r="F421" s="47">
        <v>618.9477900275001</v>
      </c>
      <c r="G421" s="47">
        <v>1237.2901208017993</v>
      </c>
      <c r="H421" s="47">
        <v>2456.918887096776</v>
      </c>
      <c r="I421" s="47">
        <v>9156.3519891696742</v>
      </c>
      <c r="J421" s="47">
        <v>504.18556258139904</v>
      </c>
      <c r="K421" s="47">
        <v>170.8096913</v>
      </c>
      <c r="L421" s="47">
        <v>2733.5632000000001</v>
      </c>
      <c r="M421" s="48" t="b">
        <v>1</v>
      </c>
      <c r="N421" s="47">
        <v>9660.5375517510729</v>
      </c>
      <c r="O421" s="30">
        <f t="shared" si="10"/>
        <v>43116.666666666664</v>
      </c>
    </row>
    <row r="422" spans="1:15" x14ac:dyDescent="0.3">
      <c r="A422" s="21">
        <v>42385.708333333336</v>
      </c>
      <c r="B422" s="46">
        <v>43116.708333333336</v>
      </c>
      <c r="C422" s="47">
        <v>2512.212755</v>
      </c>
      <c r="D422" s="47">
        <v>3376.0592549375001</v>
      </c>
      <c r="E422" s="47">
        <v>3174.0496162500003</v>
      </c>
      <c r="F422" s="47">
        <v>633.11194222000006</v>
      </c>
      <c r="G422" s="47">
        <v>1294.560891166798</v>
      </c>
      <c r="H422" s="47">
        <v>1855.4138870967761</v>
      </c>
      <c r="I422" s="47">
        <v>9390.0904948696771</v>
      </c>
      <c r="J422" s="47">
        <v>524.79545410139497</v>
      </c>
      <c r="K422" s="47">
        <v>3.3545186999999999</v>
      </c>
      <c r="L422" s="47">
        <v>2927.1678790000001</v>
      </c>
      <c r="M422" s="48" t="b">
        <v>1</v>
      </c>
      <c r="N422" s="47">
        <v>9914.8859489710721</v>
      </c>
      <c r="O422" s="30">
        <f t="shared" si="10"/>
        <v>43116.708333333336</v>
      </c>
    </row>
    <row r="423" spans="1:15" x14ac:dyDescent="0.3">
      <c r="A423" s="21">
        <v>42385.75</v>
      </c>
      <c r="B423" s="46">
        <v>43116.75</v>
      </c>
      <c r="C423" s="47">
        <v>2523.0789850000001</v>
      </c>
      <c r="D423" s="47">
        <v>3579.642610124999</v>
      </c>
      <c r="E423" s="47">
        <v>2830.1421005000002</v>
      </c>
      <c r="F423" s="47">
        <v>629.96160667749996</v>
      </c>
      <c r="G423" s="47">
        <v>1266.0297078017991</v>
      </c>
      <c r="H423" s="47">
        <v>1931.9138870967761</v>
      </c>
      <c r="I423" s="47">
        <v>9279.0109787196743</v>
      </c>
      <c r="J423" s="47">
        <v>537.74976868140004</v>
      </c>
      <c r="K423" s="47">
        <v>2.3145967999999999</v>
      </c>
      <c r="L423" s="47">
        <v>2941.6935530000005</v>
      </c>
      <c r="M423" s="48" t="b">
        <v>1</v>
      </c>
      <c r="N423" s="47">
        <v>9816.7607474010747</v>
      </c>
      <c r="O423" s="30">
        <f t="shared" si="10"/>
        <v>43116.75</v>
      </c>
    </row>
    <row r="424" spans="1:15" x14ac:dyDescent="0.3">
      <c r="A424" s="21">
        <v>42385.791666666664</v>
      </c>
      <c r="B424" s="46">
        <v>43116.791666666664</v>
      </c>
      <c r="C424" s="47">
        <v>2534.3780012500001</v>
      </c>
      <c r="D424" s="47">
        <v>3005.5010123750003</v>
      </c>
      <c r="E424" s="47">
        <v>2675.4450535000001</v>
      </c>
      <c r="F424" s="47">
        <v>748.86616870800003</v>
      </c>
      <c r="G424" s="47">
        <v>1182.502092651298</v>
      </c>
      <c r="H424" s="47">
        <v>2117.6138870967761</v>
      </c>
      <c r="I424" s="47">
        <v>8684.400005239675</v>
      </c>
      <c r="J424" s="47">
        <v>491.65983414139305</v>
      </c>
      <c r="K424" s="47">
        <v>3.3326311999999998</v>
      </c>
      <c r="L424" s="47">
        <v>3084.9137449999989</v>
      </c>
      <c r="M424" s="48" t="b">
        <v>1</v>
      </c>
      <c r="N424" s="47">
        <v>9176.0598393810687</v>
      </c>
      <c r="O424" s="30">
        <f t="shared" si="10"/>
        <v>43116.791666666664</v>
      </c>
    </row>
    <row r="425" spans="1:15" x14ac:dyDescent="0.3">
      <c r="A425" s="21">
        <v>42385.833333333336</v>
      </c>
      <c r="B425" s="46">
        <v>43116.833333333336</v>
      </c>
      <c r="C425" s="47">
        <v>2518.5129569999999</v>
      </c>
      <c r="D425" s="47">
        <v>1827.2537371875001</v>
      </c>
      <c r="E425" s="47">
        <v>2567.4817170000001</v>
      </c>
      <c r="F425" s="47">
        <v>931.88910428150007</v>
      </c>
      <c r="G425" s="47">
        <v>1125.305757475297</v>
      </c>
      <c r="H425" s="47">
        <v>2541.0138870967762</v>
      </c>
      <c r="I425" s="47">
        <v>8160.928696719674</v>
      </c>
      <c r="J425" s="47">
        <v>442.46569772140202</v>
      </c>
      <c r="K425" s="47">
        <v>4.4176706000000001</v>
      </c>
      <c r="L425" s="47">
        <v>2903.6450949999989</v>
      </c>
      <c r="M425" s="48" t="b">
        <v>1</v>
      </c>
      <c r="N425" s="47">
        <v>8603.3943944410767</v>
      </c>
      <c r="O425" s="30">
        <f t="shared" si="10"/>
        <v>43116.833333333336</v>
      </c>
    </row>
    <row r="426" spans="1:15" x14ac:dyDescent="0.3">
      <c r="A426" s="21">
        <v>42385.875</v>
      </c>
      <c r="B426" s="46">
        <v>43116.875</v>
      </c>
      <c r="C426" s="47">
        <v>2411.58480375</v>
      </c>
      <c r="D426" s="47">
        <v>694.31353593750009</v>
      </c>
      <c r="E426" s="47">
        <v>1905.1742925000001</v>
      </c>
      <c r="F426" s="47">
        <v>1027.6036220165001</v>
      </c>
      <c r="G426" s="47">
        <v>1127.1891271203001</v>
      </c>
      <c r="H426" s="47">
        <v>3341.1168870967745</v>
      </c>
      <c r="I426" s="47">
        <v>7672.007359899676</v>
      </c>
      <c r="J426" s="47">
        <v>408.97721362139606</v>
      </c>
      <c r="K426" s="47">
        <v>48.264909899999985</v>
      </c>
      <c r="L426" s="47">
        <v>2377.7327850000001</v>
      </c>
      <c r="M426" s="48" t="b">
        <v>1</v>
      </c>
      <c r="N426" s="47">
        <v>8080.984573521072</v>
      </c>
      <c r="O426" s="30">
        <f t="shared" si="10"/>
        <v>43116.875</v>
      </c>
    </row>
    <row r="427" spans="1:15" x14ac:dyDescent="0.3">
      <c r="A427" s="21">
        <v>42385.916666666664</v>
      </c>
      <c r="B427" s="46">
        <v>43116.916666666664</v>
      </c>
      <c r="C427" s="47">
        <v>2348.4810575000001</v>
      </c>
      <c r="D427" s="47">
        <v>640.39862574999995</v>
      </c>
      <c r="E427" s="47">
        <v>1728.3944777500001</v>
      </c>
      <c r="F427" s="47">
        <v>1093.2097161890001</v>
      </c>
      <c r="G427" s="47">
        <v>1070.394259345301</v>
      </c>
      <c r="H427" s="47">
        <v>3561.5588870967745</v>
      </c>
      <c r="I427" s="47">
        <v>7433.8786918796732</v>
      </c>
      <c r="J427" s="47">
        <v>401.62883035140203</v>
      </c>
      <c r="K427" s="47">
        <v>157.3602564</v>
      </c>
      <c r="L427" s="47">
        <v>2449.5692449999988</v>
      </c>
      <c r="M427" s="48" t="b">
        <v>1</v>
      </c>
      <c r="N427" s="47">
        <v>7835.5075222310752</v>
      </c>
      <c r="O427" s="30">
        <f t="shared" si="10"/>
        <v>43116.916666666664</v>
      </c>
    </row>
    <row r="428" spans="1:15" x14ac:dyDescent="0.3">
      <c r="A428" s="21">
        <v>42385.958333333336</v>
      </c>
      <c r="B428" s="46">
        <v>43116.958333333336</v>
      </c>
      <c r="C428" s="47">
        <v>2329.30398625</v>
      </c>
      <c r="D428" s="47">
        <v>413.16321862500001</v>
      </c>
      <c r="E428" s="47">
        <v>1629.19518625</v>
      </c>
      <c r="F428" s="47">
        <v>1067.5590616464999</v>
      </c>
      <c r="G428" s="47">
        <v>1045.868957352802</v>
      </c>
      <c r="H428" s="47">
        <v>3521.0188870967745</v>
      </c>
      <c r="I428" s="47">
        <v>6937.0399028996744</v>
      </c>
      <c r="J428" s="47">
        <v>376.40726712140003</v>
      </c>
      <c r="K428" s="47">
        <v>359.48340220000006</v>
      </c>
      <c r="L428" s="47">
        <v>2333.1787249999998</v>
      </c>
      <c r="M428" s="48" t="b">
        <v>1</v>
      </c>
      <c r="N428" s="47">
        <v>7313.4471700210743</v>
      </c>
      <c r="O428" s="30">
        <f t="shared" si="10"/>
        <v>43116.958333333336</v>
      </c>
    </row>
    <row r="429" spans="1:15" x14ac:dyDescent="0.3">
      <c r="A429" s="21">
        <v>42386</v>
      </c>
      <c r="B429" s="46">
        <v>43117</v>
      </c>
      <c r="C429" s="47">
        <v>2294.0038677500002</v>
      </c>
      <c r="D429" s="47">
        <v>478.99760681250001</v>
      </c>
      <c r="E429" s="47">
        <v>1493.00174975</v>
      </c>
      <c r="F429" s="47">
        <v>1057.122800336499</v>
      </c>
      <c r="G429" s="47">
        <v>1042.0807814952989</v>
      </c>
      <c r="H429" s="47">
        <v>3158.8348870967761</v>
      </c>
      <c r="I429" s="47">
        <v>6566.0270189496769</v>
      </c>
      <c r="J429" s="47">
        <v>364.48580179139708</v>
      </c>
      <c r="K429" s="47">
        <v>698.89040250000005</v>
      </c>
      <c r="L429" s="47">
        <v>1894.6384700000001</v>
      </c>
      <c r="M429" s="48" t="b">
        <v>1</v>
      </c>
      <c r="N429" s="47">
        <v>6930.5128207410744</v>
      </c>
      <c r="O429" s="30">
        <f t="shared" si="10"/>
        <v>43117</v>
      </c>
    </row>
    <row r="430" spans="1:15" x14ac:dyDescent="0.3">
      <c r="A430" s="21">
        <v>42386.041666666664</v>
      </c>
      <c r="B430" s="46">
        <v>43117.041666666664</v>
      </c>
      <c r="C430" s="47">
        <v>2317.685109</v>
      </c>
      <c r="D430" s="47">
        <v>406.36352787500005</v>
      </c>
      <c r="E430" s="47">
        <v>1479.7717472500001</v>
      </c>
      <c r="F430" s="47">
        <v>1110.679355794</v>
      </c>
      <c r="G430" s="47">
        <v>1088.527810265301</v>
      </c>
      <c r="H430" s="47">
        <v>3323.9708870967752</v>
      </c>
      <c r="I430" s="47">
        <v>6358.1038439496751</v>
      </c>
      <c r="J430" s="47">
        <v>369.73362243139906</v>
      </c>
      <c r="K430" s="47">
        <v>1422.3439809000001</v>
      </c>
      <c r="L430" s="47">
        <v>1576.81699</v>
      </c>
      <c r="M430" s="48" t="b">
        <v>1</v>
      </c>
      <c r="N430" s="47">
        <v>6727.8374663810746</v>
      </c>
      <c r="O430" s="30">
        <f t="shared" ref="O430:O493" si="11">+B430</f>
        <v>43117.041666666664</v>
      </c>
    </row>
    <row r="431" spans="1:15" x14ac:dyDescent="0.3">
      <c r="A431" s="21">
        <v>42386.083333333336</v>
      </c>
      <c r="B431" s="46">
        <v>43117.083333333336</v>
      </c>
      <c r="C431" s="47">
        <v>2343.6713589999999</v>
      </c>
      <c r="D431" s="47">
        <v>388.55913612500001</v>
      </c>
      <c r="E431" s="47">
        <v>1483.79802675</v>
      </c>
      <c r="F431" s="47">
        <v>1092.956600518999</v>
      </c>
      <c r="G431" s="47">
        <v>1052.7948406503031</v>
      </c>
      <c r="H431" s="47">
        <v>3465.8488870967744</v>
      </c>
      <c r="I431" s="47">
        <v>6201.8994488396766</v>
      </c>
      <c r="J431" s="47">
        <v>353.6232329014</v>
      </c>
      <c r="K431" s="47">
        <v>1860.9020284000001</v>
      </c>
      <c r="L431" s="47">
        <v>1411.2041400000001</v>
      </c>
      <c r="M431" s="48" t="b">
        <v>1</v>
      </c>
      <c r="N431" s="47">
        <v>6555.5226817410767</v>
      </c>
      <c r="O431" s="30">
        <f t="shared" si="11"/>
        <v>43117.083333333336</v>
      </c>
    </row>
    <row r="432" spans="1:15" x14ac:dyDescent="0.3">
      <c r="A432" s="21">
        <v>42386.125</v>
      </c>
      <c r="B432" s="46">
        <v>43117.125</v>
      </c>
      <c r="C432" s="47">
        <v>2297.2264304999999</v>
      </c>
      <c r="D432" s="47">
        <v>184.41405131250002</v>
      </c>
      <c r="E432" s="47">
        <v>1504.3104597500001</v>
      </c>
      <c r="F432" s="47">
        <v>1397.1768335064999</v>
      </c>
      <c r="G432" s="47">
        <v>1068.8836561152982</v>
      </c>
      <c r="H432" s="47">
        <v>3292.6508870967755</v>
      </c>
      <c r="I432" s="47">
        <v>6127.6282622496801</v>
      </c>
      <c r="J432" s="47">
        <v>339.56929863139601</v>
      </c>
      <c r="K432" s="47">
        <v>1849.1480323999992</v>
      </c>
      <c r="L432" s="47">
        <v>1428.3167250000001</v>
      </c>
      <c r="M432" s="48" t="b">
        <v>1</v>
      </c>
      <c r="N432" s="47">
        <v>6467.1975608810762</v>
      </c>
      <c r="O432" s="30">
        <f t="shared" si="11"/>
        <v>43117.125</v>
      </c>
    </row>
    <row r="433" spans="1:15" x14ac:dyDescent="0.3">
      <c r="A433" s="21">
        <v>42386.166666666664</v>
      </c>
      <c r="B433" s="46">
        <v>43117.166666666664</v>
      </c>
      <c r="C433" s="47">
        <v>2301.3776917499999</v>
      </c>
      <c r="D433" s="47">
        <v>443.78219443750004</v>
      </c>
      <c r="E433" s="47">
        <v>1662.2774240000001</v>
      </c>
      <c r="F433" s="47">
        <v>1245.7109580040001</v>
      </c>
      <c r="G433" s="47">
        <v>933.92234515279904</v>
      </c>
      <c r="H433" s="47">
        <v>2948.7688870967754</v>
      </c>
      <c r="I433" s="47">
        <v>6264.6220927696741</v>
      </c>
      <c r="J433" s="47">
        <v>331.11693577139806</v>
      </c>
      <c r="K433" s="47">
        <v>1361.1664469</v>
      </c>
      <c r="L433" s="47">
        <v>1578.934025</v>
      </c>
      <c r="M433" s="48" t="b">
        <v>1</v>
      </c>
      <c r="N433" s="47">
        <v>6595.739028541072</v>
      </c>
      <c r="O433" s="30">
        <f t="shared" si="11"/>
        <v>43117.166666666664</v>
      </c>
    </row>
    <row r="434" spans="1:15" x14ac:dyDescent="0.3">
      <c r="A434" s="21">
        <v>42386.208333333336</v>
      </c>
      <c r="B434" s="46">
        <v>43117.208333333336</v>
      </c>
      <c r="C434" s="47">
        <v>2313.5763579999998</v>
      </c>
      <c r="D434" s="47">
        <v>837.48748100000012</v>
      </c>
      <c r="E434" s="47">
        <v>1871.6061305000003</v>
      </c>
      <c r="F434" s="47">
        <v>988.11187023650007</v>
      </c>
      <c r="G434" s="47">
        <v>1017.0815597278</v>
      </c>
      <c r="H434" s="47">
        <v>2979.6728870967745</v>
      </c>
      <c r="I434" s="47">
        <v>6916.4917132596784</v>
      </c>
      <c r="J434" s="47">
        <v>354.63765280139506</v>
      </c>
      <c r="K434" s="47">
        <v>901.7419155</v>
      </c>
      <c r="L434" s="47">
        <v>1834.6650050000003</v>
      </c>
      <c r="M434" s="48" t="b">
        <v>1</v>
      </c>
      <c r="N434" s="47">
        <v>7271.1293660610736</v>
      </c>
      <c r="O434" s="30">
        <f t="shared" si="11"/>
        <v>43117.208333333336</v>
      </c>
    </row>
    <row r="435" spans="1:15" x14ac:dyDescent="0.3">
      <c r="A435" s="21">
        <v>42386.25</v>
      </c>
      <c r="B435" s="46">
        <v>43117.25</v>
      </c>
      <c r="C435" s="47">
        <v>2452.0523125</v>
      </c>
      <c r="D435" s="47">
        <v>1980.4110276250001</v>
      </c>
      <c r="E435" s="47">
        <v>2170.6755785</v>
      </c>
      <c r="F435" s="47">
        <v>765.2207780315</v>
      </c>
      <c r="G435" s="47">
        <v>990.23972038780107</v>
      </c>
      <c r="H435" s="47">
        <v>2525.7888870967763</v>
      </c>
      <c r="I435" s="47">
        <v>8046.6747497496781</v>
      </c>
      <c r="J435" s="47">
        <v>419.01146659139806</v>
      </c>
      <c r="K435" s="47">
        <v>202.5276528</v>
      </c>
      <c r="L435" s="47">
        <v>2216.1744350000004</v>
      </c>
      <c r="M435" s="48" t="b">
        <v>1</v>
      </c>
      <c r="N435" s="47">
        <v>8465.6862163410769</v>
      </c>
      <c r="O435" s="30">
        <f t="shared" si="11"/>
        <v>43117.25</v>
      </c>
    </row>
    <row r="436" spans="1:15" x14ac:dyDescent="0.3">
      <c r="A436" s="21">
        <v>42386.291666666664</v>
      </c>
      <c r="B436" s="46">
        <v>43117.291666666664</v>
      </c>
      <c r="C436" s="47">
        <v>2629.62701625</v>
      </c>
      <c r="D436" s="47">
        <v>3975.5659919375003</v>
      </c>
      <c r="E436" s="47">
        <v>2446.078019999999</v>
      </c>
      <c r="F436" s="47">
        <v>464.98840009100002</v>
      </c>
      <c r="G436" s="47">
        <v>1222.1477554958001</v>
      </c>
      <c r="H436" s="47">
        <v>1760.4088870967762</v>
      </c>
      <c r="I436" s="47">
        <v>8936.4129837996697</v>
      </c>
      <c r="J436" s="47">
        <v>517.3304401714081</v>
      </c>
      <c r="K436" s="47">
        <v>3.2292869</v>
      </c>
      <c r="L436" s="47">
        <v>3041.8433599999998</v>
      </c>
      <c r="M436" s="48" t="b">
        <v>1</v>
      </c>
      <c r="N436" s="47">
        <v>9453.7434239710783</v>
      </c>
      <c r="O436" s="30">
        <f t="shared" si="11"/>
        <v>43117.291666666664</v>
      </c>
    </row>
    <row r="437" spans="1:15" x14ac:dyDescent="0.3">
      <c r="A437" s="21">
        <v>42386.333333333336</v>
      </c>
      <c r="B437" s="46">
        <v>43117.333333333336</v>
      </c>
      <c r="C437" s="47">
        <v>2664.2443475</v>
      </c>
      <c r="D437" s="47">
        <v>4783.0703134999994</v>
      </c>
      <c r="E437" s="47">
        <v>2592.03421475</v>
      </c>
      <c r="F437" s="47">
        <v>381.56940459500004</v>
      </c>
      <c r="G437" s="47">
        <v>1350.306126489296</v>
      </c>
      <c r="H437" s="47">
        <v>1524.243887096776</v>
      </c>
      <c r="I437" s="47">
        <v>9189.128977199678</v>
      </c>
      <c r="J437" s="47">
        <v>543.63071633138907</v>
      </c>
      <c r="K437" s="47">
        <v>2.2845104000000003</v>
      </c>
      <c r="L437" s="47">
        <v>3560.42409</v>
      </c>
      <c r="M437" s="48" t="b">
        <v>1</v>
      </c>
      <c r="N437" s="47">
        <v>9732.7596935310667</v>
      </c>
      <c r="O437" s="30">
        <f t="shared" si="11"/>
        <v>43117.333333333336</v>
      </c>
    </row>
    <row r="438" spans="1:15" x14ac:dyDescent="0.3">
      <c r="A438" s="21">
        <v>42386.375</v>
      </c>
      <c r="B438" s="46">
        <v>43117.375</v>
      </c>
      <c r="C438" s="47">
        <v>2683.0709375000001</v>
      </c>
      <c r="D438" s="47">
        <v>4491.344184374997</v>
      </c>
      <c r="E438" s="47">
        <v>2853.1549512500001</v>
      </c>
      <c r="F438" s="47">
        <v>490.559765325</v>
      </c>
      <c r="G438" s="47">
        <v>1262.037786104303</v>
      </c>
      <c r="H438" s="47">
        <v>1458.8138870967762</v>
      </c>
      <c r="I438" s="47">
        <v>9261.0246696496779</v>
      </c>
      <c r="J438" s="47">
        <v>539.84474930140004</v>
      </c>
      <c r="K438" s="47">
        <v>3.4957726999999998</v>
      </c>
      <c r="L438" s="47">
        <v>3434.6163200000001</v>
      </c>
      <c r="M438" s="48" t="b">
        <v>1</v>
      </c>
      <c r="N438" s="47">
        <v>9800.8694189510788</v>
      </c>
      <c r="O438" s="30">
        <f t="shared" si="11"/>
        <v>43117.375</v>
      </c>
    </row>
    <row r="439" spans="1:15" x14ac:dyDescent="0.3">
      <c r="A439" s="21">
        <v>42386.416666666664</v>
      </c>
      <c r="B439" s="46">
        <v>43117.416666666664</v>
      </c>
      <c r="C439" s="47">
        <v>2695.2974537499999</v>
      </c>
      <c r="D439" s="47">
        <v>3677.0548325625</v>
      </c>
      <c r="E439" s="47">
        <v>3155.4408952499994</v>
      </c>
      <c r="F439" s="47">
        <v>494.53565369750004</v>
      </c>
      <c r="G439" s="47">
        <v>1328.3721525943001</v>
      </c>
      <c r="H439" s="47">
        <v>1674.6788870967762</v>
      </c>
      <c r="I439" s="47">
        <v>9329.4827002596758</v>
      </c>
      <c r="J439" s="47">
        <v>528.61268769140111</v>
      </c>
      <c r="K439" s="47">
        <v>2.5197419999999999</v>
      </c>
      <c r="L439" s="47">
        <v>3164.7647449999999</v>
      </c>
      <c r="M439" s="48" t="b">
        <v>1</v>
      </c>
      <c r="N439" s="47">
        <v>9858.0953879510762</v>
      </c>
      <c r="O439" s="30">
        <f t="shared" si="11"/>
        <v>43117.416666666664</v>
      </c>
    </row>
    <row r="440" spans="1:15" x14ac:dyDescent="0.3">
      <c r="A440" s="21">
        <v>42386.458333333336</v>
      </c>
      <c r="B440" s="46">
        <v>43117.458333333336</v>
      </c>
      <c r="C440" s="47">
        <v>2703.2697324999999</v>
      </c>
      <c r="D440" s="47">
        <v>3726.5835586874991</v>
      </c>
      <c r="E440" s="47">
        <v>3495.6644060000003</v>
      </c>
      <c r="F440" s="47">
        <v>1018.7894773175</v>
      </c>
      <c r="G440" s="47">
        <v>1350.1946116493029</v>
      </c>
      <c r="H440" s="47">
        <v>1475.2118870967761</v>
      </c>
      <c r="I440" s="47">
        <v>9421.24004906968</v>
      </c>
      <c r="J440" s="47">
        <v>528.11610968139712</v>
      </c>
      <c r="K440" s="47">
        <v>3.8791020000000001</v>
      </c>
      <c r="L440" s="47">
        <v>3816.4784125000001</v>
      </c>
      <c r="M440" s="48" t="b">
        <v>1</v>
      </c>
      <c r="N440" s="47">
        <v>9949.3561587510776</v>
      </c>
      <c r="O440" s="30">
        <f t="shared" si="11"/>
        <v>43117.458333333336</v>
      </c>
    </row>
    <row r="441" spans="1:15" x14ac:dyDescent="0.3">
      <c r="A441" s="21">
        <v>42386.5</v>
      </c>
      <c r="B441" s="46">
        <v>43117.5</v>
      </c>
      <c r="C441" s="47">
        <v>2691.5027220000002</v>
      </c>
      <c r="D441" s="47">
        <v>2419.5999645000002</v>
      </c>
      <c r="E441" s="47">
        <v>3771.2098854999999</v>
      </c>
      <c r="F441" s="47">
        <v>1600.8585815925001</v>
      </c>
      <c r="G441" s="47">
        <v>1308.2900646318019</v>
      </c>
      <c r="H441" s="47">
        <v>1581.6068870967761</v>
      </c>
      <c r="I441" s="47">
        <v>9285.7166330096752</v>
      </c>
      <c r="J441" s="47">
        <v>488.66311211140106</v>
      </c>
      <c r="K441" s="47">
        <v>6.6234026999999998</v>
      </c>
      <c r="L441" s="47">
        <v>3592.0649575000002</v>
      </c>
      <c r="M441" s="48" t="b">
        <v>1</v>
      </c>
      <c r="N441" s="47">
        <v>9774.3797451210758</v>
      </c>
      <c r="O441" s="30">
        <f t="shared" si="11"/>
        <v>43117.5</v>
      </c>
    </row>
    <row r="442" spans="1:15" x14ac:dyDescent="0.3">
      <c r="A442" s="21">
        <v>42386.541666666664</v>
      </c>
      <c r="B442" s="46">
        <v>43117.541666666664</v>
      </c>
      <c r="C442" s="47">
        <v>2638.7560699999999</v>
      </c>
      <c r="D442" s="47">
        <v>1446.8976237500001</v>
      </c>
      <c r="E442" s="47">
        <v>3730.8979412499993</v>
      </c>
      <c r="F442" s="47">
        <v>1912.8998390175002</v>
      </c>
      <c r="G442" s="47">
        <v>1279.7101561667951</v>
      </c>
      <c r="H442" s="47">
        <v>2016.9438870967761</v>
      </c>
      <c r="I442" s="47">
        <v>9225.6248974396731</v>
      </c>
      <c r="J442" s="47">
        <v>480.19411174139503</v>
      </c>
      <c r="K442" s="47">
        <v>79.014683099999971</v>
      </c>
      <c r="L442" s="47">
        <v>3241.2718249999998</v>
      </c>
      <c r="M442" s="48" t="b">
        <v>1</v>
      </c>
      <c r="N442" s="47">
        <v>9705.8190091810684</v>
      </c>
      <c r="O442" s="30">
        <f t="shared" si="11"/>
        <v>43117.541666666664</v>
      </c>
    </row>
    <row r="443" spans="1:15" x14ac:dyDescent="0.3">
      <c r="A443" s="21">
        <v>42386.583333333336</v>
      </c>
      <c r="B443" s="46">
        <v>43117.583333333336</v>
      </c>
      <c r="C443" s="47">
        <v>2667.92416925</v>
      </c>
      <c r="D443" s="47">
        <v>1316.7819722499999</v>
      </c>
      <c r="E443" s="47">
        <v>3355.8603580000004</v>
      </c>
      <c r="F443" s="47">
        <v>2267.6316397125001</v>
      </c>
      <c r="G443" s="47">
        <v>1267.338744341803</v>
      </c>
      <c r="H443" s="47">
        <v>2025.823887096775</v>
      </c>
      <c r="I443" s="47">
        <v>9180.3510102996752</v>
      </c>
      <c r="J443" s="47">
        <v>475.09276175140502</v>
      </c>
      <c r="K443" s="47">
        <v>95.519934599999971</v>
      </c>
      <c r="L443" s="47">
        <v>3150.3970639999989</v>
      </c>
      <c r="M443" s="48" t="b">
        <v>1</v>
      </c>
      <c r="N443" s="47">
        <v>9655.4437720510796</v>
      </c>
      <c r="O443" s="30">
        <f t="shared" si="11"/>
        <v>43117.583333333336</v>
      </c>
    </row>
    <row r="444" spans="1:15" x14ac:dyDescent="0.3">
      <c r="A444" s="21">
        <v>42386.625</v>
      </c>
      <c r="B444" s="46">
        <v>43117.625</v>
      </c>
      <c r="C444" s="47">
        <v>2740.2298970000002</v>
      </c>
      <c r="D444" s="47">
        <v>1191.7033740000002</v>
      </c>
      <c r="E444" s="47">
        <v>3126.6238517500001</v>
      </c>
      <c r="F444" s="47">
        <v>2305.2750563200002</v>
      </c>
      <c r="G444" s="47">
        <v>1256.845761534302</v>
      </c>
      <c r="H444" s="47">
        <v>2115.0868870967761</v>
      </c>
      <c r="I444" s="47">
        <v>9112.1307262896698</v>
      </c>
      <c r="J444" s="47">
        <v>471.66989831140501</v>
      </c>
      <c r="K444" s="47">
        <v>172.96241409999999</v>
      </c>
      <c r="L444" s="47">
        <v>2979.0017889999995</v>
      </c>
      <c r="M444" s="48" t="b">
        <v>1</v>
      </c>
      <c r="N444" s="47">
        <v>9583.8006246010755</v>
      </c>
      <c r="O444" s="30">
        <f t="shared" si="11"/>
        <v>43117.625</v>
      </c>
    </row>
    <row r="445" spans="1:15" x14ac:dyDescent="0.3">
      <c r="A445" s="21">
        <v>42386.666666666664</v>
      </c>
      <c r="B445" s="46">
        <v>43117.666666666664</v>
      </c>
      <c r="C445" s="47">
        <v>2790.65728575</v>
      </c>
      <c r="D445" s="47">
        <v>1495.825784375</v>
      </c>
      <c r="E445" s="47">
        <v>3132.7935690000004</v>
      </c>
      <c r="F445" s="47">
        <v>2218.2425966124993</v>
      </c>
      <c r="G445" s="47">
        <v>1195.1382395768012</v>
      </c>
      <c r="H445" s="47">
        <v>2156.9588870967759</v>
      </c>
      <c r="I445" s="47">
        <v>9263.5904727596753</v>
      </c>
      <c r="J445" s="47">
        <v>479.54174735140202</v>
      </c>
      <c r="K445" s="47">
        <v>155.49775780000002</v>
      </c>
      <c r="L445" s="47">
        <v>3090.9863845</v>
      </c>
      <c r="M445" s="48" t="b">
        <v>1</v>
      </c>
      <c r="N445" s="47">
        <v>9743.1322201110779</v>
      </c>
      <c r="O445" s="30">
        <f t="shared" si="11"/>
        <v>43117.666666666664</v>
      </c>
    </row>
    <row r="446" spans="1:15" x14ac:dyDescent="0.3">
      <c r="A446" s="21">
        <v>42386.708333333336</v>
      </c>
      <c r="B446" s="46">
        <v>43117.708333333336</v>
      </c>
      <c r="C446" s="47">
        <v>2833.02072825</v>
      </c>
      <c r="D446" s="47">
        <v>1861.2433226875</v>
      </c>
      <c r="E446" s="47">
        <v>3238.5368410000001</v>
      </c>
      <c r="F446" s="47">
        <v>2204.8505898899998</v>
      </c>
      <c r="G446" s="47">
        <v>1302.5186626568011</v>
      </c>
      <c r="H446" s="47">
        <v>1968.9488870967762</v>
      </c>
      <c r="I446" s="47">
        <v>9508.5858069996775</v>
      </c>
      <c r="J446" s="47">
        <v>508.66762778139804</v>
      </c>
      <c r="K446" s="47">
        <v>56.257648799999984</v>
      </c>
      <c r="L446" s="47">
        <v>3335.6079479999989</v>
      </c>
      <c r="M446" s="48" t="b">
        <v>1</v>
      </c>
      <c r="N446" s="47">
        <v>10017.253434781076</v>
      </c>
      <c r="O446" s="30">
        <f t="shared" si="11"/>
        <v>43117.708333333336</v>
      </c>
    </row>
    <row r="447" spans="1:15" x14ac:dyDescent="0.3">
      <c r="A447" s="21">
        <v>42386.75</v>
      </c>
      <c r="B447" s="46">
        <v>43117.75</v>
      </c>
      <c r="C447" s="47">
        <v>2817.6451912500002</v>
      </c>
      <c r="D447" s="47">
        <v>2050.2615423749999</v>
      </c>
      <c r="E447" s="47">
        <v>3476.2669989999999</v>
      </c>
      <c r="F447" s="47">
        <v>2060.4558446625001</v>
      </c>
      <c r="G447" s="47">
        <v>1240.0389605967971</v>
      </c>
      <c r="H447" s="47">
        <v>1752.9488870967762</v>
      </c>
      <c r="I447" s="47">
        <v>9349.3709143196684</v>
      </c>
      <c r="J447" s="47">
        <v>498.20240766140103</v>
      </c>
      <c r="K447" s="47">
        <v>66.845302499999988</v>
      </c>
      <c r="L447" s="47">
        <v>3483.1988005000003</v>
      </c>
      <c r="M447" s="48" t="b">
        <v>1</v>
      </c>
      <c r="N447" s="47">
        <v>9847.57332198107</v>
      </c>
      <c r="O447" s="30">
        <f t="shared" si="11"/>
        <v>43117.75</v>
      </c>
    </row>
    <row r="448" spans="1:15" x14ac:dyDescent="0.3">
      <c r="A448" s="21">
        <v>42386.791666666664</v>
      </c>
      <c r="B448" s="46">
        <v>43117.791666666664</v>
      </c>
      <c r="C448" s="47">
        <v>2812.1148872499998</v>
      </c>
      <c r="D448" s="47">
        <v>1734.0373466875001</v>
      </c>
      <c r="E448" s="47">
        <v>3400.5195977499993</v>
      </c>
      <c r="F448" s="47">
        <v>1998.3920385180002</v>
      </c>
      <c r="G448" s="47">
        <v>1126.2901645087991</v>
      </c>
      <c r="H448" s="47">
        <v>1765.2888870967761</v>
      </c>
      <c r="I448" s="47">
        <v>8846.6307800496725</v>
      </c>
      <c r="J448" s="47">
        <v>459.42287946140198</v>
      </c>
      <c r="K448" s="47">
        <v>90.957724299999995</v>
      </c>
      <c r="L448" s="47">
        <v>3439.6315380000001</v>
      </c>
      <c r="M448" s="48" t="b">
        <v>1</v>
      </c>
      <c r="N448" s="47">
        <v>9306.0536595110752</v>
      </c>
      <c r="O448" s="30">
        <f t="shared" si="11"/>
        <v>43117.791666666664</v>
      </c>
    </row>
    <row r="449" spans="1:15" x14ac:dyDescent="0.3">
      <c r="A449" s="21">
        <v>42386.833333333336</v>
      </c>
      <c r="B449" s="46">
        <v>43117.833333333336</v>
      </c>
      <c r="C449" s="47">
        <v>2679.613026</v>
      </c>
      <c r="D449" s="47">
        <v>1036.1504314374999</v>
      </c>
      <c r="E449" s="47">
        <v>2782.9631062499998</v>
      </c>
      <c r="F449" s="47">
        <v>1857.7584209590002</v>
      </c>
      <c r="G449" s="47">
        <v>1022.5338328778</v>
      </c>
      <c r="H449" s="47">
        <v>2509.858887096776</v>
      </c>
      <c r="I449" s="47">
        <v>8305.0372003396751</v>
      </c>
      <c r="J449" s="47">
        <v>429.46003208140206</v>
      </c>
      <c r="K449" s="47">
        <v>70.275809199999983</v>
      </c>
      <c r="L449" s="47">
        <v>3084.1046630000001</v>
      </c>
      <c r="M449" s="48" t="b">
        <v>1</v>
      </c>
      <c r="N449" s="47">
        <v>8734.4972324210776</v>
      </c>
      <c r="O449" s="30">
        <f t="shared" si="11"/>
        <v>43117.833333333336</v>
      </c>
    </row>
    <row r="450" spans="1:15" x14ac:dyDescent="0.3">
      <c r="A450" s="21">
        <v>42386.875</v>
      </c>
      <c r="B450" s="46">
        <v>43117.875</v>
      </c>
      <c r="C450" s="47">
        <v>2603.5728062500002</v>
      </c>
      <c r="D450" s="47">
        <v>708.94232656250006</v>
      </c>
      <c r="E450" s="47">
        <v>2374.0249157499998</v>
      </c>
      <c r="F450" s="47">
        <v>1494.2237374565</v>
      </c>
      <c r="G450" s="47">
        <v>935.84494288530107</v>
      </c>
      <c r="H450" s="47">
        <v>3063.8888870967762</v>
      </c>
      <c r="I450" s="47">
        <v>7755.3771887496769</v>
      </c>
      <c r="J450" s="47">
        <v>399.80557505140104</v>
      </c>
      <c r="K450" s="47">
        <v>237.67571319999999</v>
      </c>
      <c r="L450" s="47">
        <v>2787.6391390000003</v>
      </c>
      <c r="M450" s="48" t="b">
        <v>1</v>
      </c>
      <c r="N450" s="47">
        <v>8155.1827638010782</v>
      </c>
      <c r="O450" s="30">
        <f t="shared" si="11"/>
        <v>43117.875</v>
      </c>
    </row>
    <row r="451" spans="1:15" x14ac:dyDescent="0.3">
      <c r="A451" s="21">
        <v>42386.916666666664</v>
      </c>
      <c r="B451" s="46">
        <v>43117.916666666664</v>
      </c>
      <c r="C451" s="47">
        <v>2548.8459625</v>
      </c>
      <c r="D451" s="47">
        <v>644.65799675000005</v>
      </c>
      <c r="E451" s="47">
        <v>1738.1576705</v>
      </c>
      <c r="F451" s="47">
        <v>1252.588038629</v>
      </c>
      <c r="G451" s="47">
        <v>1082.804190035303</v>
      </c>
      <c r="H451" s="47">
        <v>3745.9938870967744</v>
      </c>
      <c r="I451" s="47">
        <v>7574.7924685796734</v>
      </c>
      <c r="J451" s="47">
        <v>400.51082603140406</v>
      </c>
      <c r="K451" s="47">
        <v>612.57667839999999</v>
      </c>
      <c r="L451" s="47">
        <v>2425.1677725</v>
      </c>
      <c r="M451" s="48" t="b">
        <v>1</v>
      </c>
      <c r="N451" s="47">
        <v>7975.303294611077</v>
      </c>
      <c r="O451" s="30">
        <f t="shared" si="11"/>
        <v>43117.916666666664</v>
      </c>
    </row>
    <row r="452" spans="1:15" x14ac:dyDescent="0.3">
      <c r="A452" s="21">
        <v>42386.958333333336</v>
      </c>
      <c r="B452" s="46">
        <v>43117.958333333336</v>
      </c>
      <c r="C452" s="47">
        <v>2496.8651150000001</v>
      </c>
      <c r="D452" s="47">
        <v>551.6987737500001</v>
      </c>
      <c r="E452" s="47">
        <v>1391.9383720000001</v>
      </c>
      <c r="F452" s="47">
        <v>1080.3870476914999</v>
      </c>
      <c r="G452" s="47">
        <v>1087.584723362801</v>
      </c>
      <c r="H452" s="47">
        <v>3994.4318870967722</v>
      </c>
      <c r="I452" s="47">
        <v>7043.8803346496761</v>
      </c>
      <c r="J452" s="47">
        <v>378.62545035139902</v>
      </c>
      <c r="K452" s="47">
        <v>1095.0633189</v>
      </c>
      <c r="L452" s="47">
        <v>2085.3368150000001</v>
      </c>
      <c r="M452" s="48" t="b">
        <v>1</v>
      </c>
      <c r="N452" s="47">
        <v>7422.5057850010753</v>
      </c>
      <c r="O452" s="30">
        <f t="shared" si="11"/>
        <v>43117.958333333336</v>
      </c>
    </row>
    <row r="453" spans="1:15" x14ac:dyDescent="0.3">
      <c r="A453" s="21">
        <v>42387</v>
      </c>
      <c r="B453" s="46">
        <v>43118</v>
      </c>
      <c r="C453" s="47">
        <v>2477.2661687499999</v>
      </c>
      <c r="D453" s="47">
        <v>269.38288162500004</v>
      </c>
      <c r="E453" s="47">
        <v>1165.441204</v>
      </c>
      <c r="F453" s="47">
        <v>1521.5002363965</v>
      </c>
      <c r="G453" s="47">
        <v>1152.0651817328021</v>
      </c>
      <c r="H453" s="47">
        <v>4335.549887096774</v>
      </c>
      <c r="I453" s="47">
        <v>6739.7950840496724</v>
      </c>
      <c r="J453" s="47">
        <v>378.14311435140002</v>
      </c>
      <c r="K453" s="47">
        <v>1768.4640382000002</v>
      </c>
      <c r="L453" s="47">
        <v>2034.8033230000001</v>
      </c>
      <c r="M453" s="48" t="b">
        <v>1</v>
      </c>
      <c r="N453" s="47">
        <v>7117.9381984010724</v>
      </c>
      <c r="O453" s="30">
        <f t="shared" si="11"/>
        <v>43118</v>
      </c>
    </row>
    <row r="454" spans="1:15" x14ac:dyDescent="0.3">
      <c r="A454" s="21">
        <v>42387.041666666664</v>
      </c>
      <c r="B454" s="46">
        <v>43118.041666666664</v>
      </c>
      <c r="C454" s="47">
        <v>2483.3754450000001</v>
      </c>
      <c r="D454" s="47">
        <v>187.84996256250002</v>
      </c>
      <c r="E454" s="47">
        <v>1079.07021525</v>
      </c>
      <c r="F454" s="47">
        <v>2016.306190501499</v>
      </c>
      <c r="G454" s="47">
        <v>1056.770971010304</v>
      </c>
      <c r="H454" s="47">
        <v>3985.8488870967744</v>
      </c>
      <c r="I454" s="47">
        <v>6469.6612566196764</v>
      </c>
      <c r="J454" s="47">
        <v>370.83646640140006</v>
      </c>
      <c r="K454" s="47">
        <v>2183.6110544000003</v>
      </c>
      <c r="L454" s="47">
        <v>1785.1128940000001</v>
      </c>
      <c r="M454" s="48" t="b">
        <v>1</v>
      </c>
      <c r="N454" s="47">
        <v>6840.4977230210761</v>
      </c>
      <c r="O454" s="30">
        <f t="shared" si="11"/>
        <v>43118.041666666664</v>
      </c>
    </row>
    <row r="455" spans="1:15" x14ac:dyDescent="0.3">
      <c r="A455" s="21">
        <v>42387.083333333336</v>
      </c>
      <c r="B455" s="46">
        <v>43118.083333333336</v>
      </c>
      <c r="C455" s="47">
        <v>2494.88988875</v>
      </c>
      <c r="D455" s="47">
        <v>240.83429356249999</v>
      </c>
      <c r="E455" s="47">
        <v>1065.9380802500002</v>
      </c>
      <c r="F455" s="47">
        <v>2186.3955432165003</v>
      </c>
      <c r="G455" s="47">
        <v>1027.0649375353</v>
      </c>
      <c r="H455" s="47">
        <v>3980.292887096773</v>
      </c>
      <c r="I455" s="47">
        <v>6381.6116052996749</v>
      </c>
      <c r="J455" s="47">
        <v>369.81176351139806</v>
      </c>
      <c r="K455" s="47">
        <v>2611.0760961000001</v>
      </c>
      <c r="L455" s="47">
        <v>1632.9161655</v>
      </c>
      <c r="M455" s="48" t="b">
        <v>1</v>
      </c>
      <c r="N455" s="47">
        <v>6751.4233688110726</v>
      </c>
      <c r="O455" s="30">
        <f t="shared" si="11"/>
        <v>43118.083333333336</v>
      </c>
    </row>
    <row r="456" spans="1:15" x14ac:dyDescent="0.3">
      <c r="A456" s="21">
        <v>42387.125</v>
      </c>
      <c r="B456" s="46">
        <v>43118.125</v>
      </c>
      <c r="C456" s="47">
        <v>2474.6260950000001</v>
      </c>
      <c r="D456" s="47">
        <v>307.463757375</v>
      </c>
      <c r="E456" s="47">
        <v>1077.603128499999</v>
      </c>
      <c r="F456" s="47">
        <v>2014.4902840090001</v>
      </c>
      <c r="G456" s="47">
        <v>981.72063390029803</v>
      </c>
      <c r="H456" s="47">
        <v>3789.7678870967743</v>
      </c>
      <c r="I456" s="47">
        <v>6233.577945719675</v>
      </c>
      <c r="J456" s="47">
        <v>352.10488936139399</v>
      </c>
      <c r="K456" s="47">
        <v>2462.0535303000001</v>
      </c>
      <c r="L456" s="47">
        <v>1597.9354205</v>
      </c>
      <c r="M456" s="48" t="b">
        <v>1</v>
      </c>
      <c r="N456" s="47">
        <v>6585.6828350810692</v>
      </c>
      <c r="O456" s="30">
        <f t="shared" si="11"/>
        <v>43118.125</v>
      </c>
    </row>
    <row r="457" spans="1:15" x14ac:dyDescent="0.3">
      <c r="A457" s="21">
        <v>42387.166666666664</v>
      </c>
      <c r="B457" s="46">
        <v>43118.166666666664</v>
      </c>
      <c r="C457" s="47">
        <v>2458.5633425000001</v>
      </c>
      <c r="D457" s="47">
        <v>257.54154975</v>
      </c>
      <c r="E457" s="47">
        <v>1119.731013249999</v>
      </c>
      <c r="F457" s="47">
        <v>1881.6776830265001</v>
      </c>
      <c r="G457" s="47">
        <v>975.08981745779909</v>
      </c>
      <c r="H457" s="47">
        <v>4072.2318870967752</v>
      </c>
      <c r="I457" s="47">
        <v>6371.9052376196732</v>
      </c>
      <c r="J457" s="47">
        <v>351.5901956614</v>
      </c>
      <c r="K457" s="47">
        <v>2611.9054013</v>
      </c>
      <c r="L457" s="47">
        <v>1429.4344585000001</v>
      </c>
      <c r="M457" s="48" t="b">
        <v>1</v>
      </c>
      <c r="N457" s="47">
        <v>6723.495433281073</v>
      </c>
      <c r="O457" s="30">
        <f t="shared" si="11"/>
        <v>43118.166666666664</v>
      </c>
    </row>
    <row r="458" spans="1:15" x14ac:dyDescent="0.3">
      <c r="A458" s="21">
        <v>42387.208333333336</v>
      </c>
      <c r="B458" s="46">
        <v>43118.208333333336</v>
      </c>
      <c r="C458" s="47">
        <v>2452.5573525</v>
      </c>
      <c r="D458" s="47">
        <v>313.97501362500003</v>
      </c>
      <c r="E458" s="47">
        <v>1350.22532325</v>
      </c>
      <c r="F458" s="47">
        <v>1422.5460738890001</v>
      </c>
      <c r="G458" s="47">
        <v>1019.8142510303001</v>
      </c>
      <c r="H458" s="47">
        <v>4462.17288709677</v>
      </c>
      <c r="I458" s="47">
        <v>6952.3004358196731</v>
      </c>
      <c r="J458" s="47">
        <v>384.83049117139501</v>
      </c>
      <c r="K458" s="47">
        <v>2055.0418159000001</v>
      </c>
      <c r="L458" s="47">
        <v>1629.1181585000002</v>
      </c>
      <c r="M458" s="48" t="b">
        <v>1</v>
      </c>
      <c r="N458" s="47">
        <v>7337.130926991068</v>
      </c>
      <c r="O458" s="30">
        <f t="shared" si="11"/>
        <v>43118.208333333336</v>
      </c>
    </row>
    <row r="459" spans="1:15" x14ac:dyDescent="0.3">
      <c r="A459" s="21">
        <v>42387.25</v>
      </c>
      <c r="B459" s="46">
        <v>43118.25</v>
      </c>
      <c r="C459" s="47">
        <v>2634.2979300000002</v>
      </c>
      <c r="D459" s="47">
        <v>1193.321645499999</v>
      </c>
      <c r="E459" s="47">
        <v>1605.7640615</v>
      </c>
      <c r="F459" s="47">
        <v>1292.512845624</v>
      </c>
      <c r="G459" s="47">
        <v>1023.548273500303</v>
      </c>
      <c r="H459" s="47">
        <v>3448.6588870967753</v>
      </c>
      <c r="I459" s="47">
        <v>8046.2308017996784</v>
      </c>
      <c r="J459" s="47">
        <v>418.42732732139905</v>
      </c>
      <c r="K459" s="47">
        <v>573.5532766</v>
      </c>
      <c r="L459" s="47">
        <v>2159.8922375000002</v>
      </c>
      <c r="M459" s="48" t="b">
        <v>1</v>
      </c>
      <c r="N459" s="47">
        <v>8464.6581291210769</v>
      </c>
      <c r="O459" s="30">
        <f t="shared" si="11"/>
        <v>43118.25</v>
      </c>
    </row>
    <row r="460" spans="1:15" x14ac:dyDescent="0.3">
      <c r="A460" s="21">
        <v>42387.291666666664</v>
      </c>
      <c r="B460" s="46">
        <v>43118.291666666664</v>
      </c>
      <c r="C460" s="47">
        <v>2810.3252499999999</v>
      </c>
      <c r="D460" s="47">
        <v>2442.3978193750004</v>
      </c>
      <c r="E460" s="47">
        <v>1885.9628702499999</v>
      </c>
      <c r="F460" s="47">
        <v>1127.2691295709999</v>
      </c>
      <c r="G460" s="47">
        <v>1223.049613128301</v>
      </c>
      <c r="H460" s="47">
        <v>2530.9088870967762</v>
      </c>
      <c r="I460" s="47">
        <v>8877.7901294796829</v>
      </c>
      <c r="J460" s="47">
        <v>486.75516674139402</v>
      </c>
      <c r="K460" s="47">
        <v>158.6062857</v>
      </c>
      <c r="L460" s="47">
        <v>2496.7619875</v>
      </c>
      <c r="M460" s="48" t="b">
        <v>1</v>
      </c>
      <c r="N460" s="47">
        <v>9364.5452962210766</v>
      </c>
      <c r="O460" s="30">
        <f t="shared" si="11"/>
        <v>43118.291666666664</v>
      </c>
    </row>
    <row r="461" spans="1:15" x14ac:dyDescent="0.3">
      <c r="A461" s="21">
        <v>42387.333333333336</v>
      </c>
      <c r="B461" s="46">
        <v>43118.333333333336</v>
      </c>
      <c r="C461" s="47">
        <v>2833.8684079999998</v>
      </c>
      <c r="D461" s="47">
        <v>2321.500003687499</v>
      </c>
      <c r="E461" s="47">
        <v>2269.909223749999</v>
      </c>
      <c r="F461" s="47">
        <v>1183.7181381425</v>
      </c>
      <c r="G461" s="47">
        <v>1286.765058744304</v>
      </c>
      <c r="H461" s="47">
        <v>2498.6238870967754</v>
      </c>
      <c r="I461" s="47">
        <v>9092.5247806296757</v>
      </c>
      <c r="J461" s="47">
        <v>503.72746409140302</v>
      </c>
      <c r="K461" s="47">
        <v>141.80953970000002</v>
      </c>
      <c r="L461" s="47">
        <v>2656.3229350000001</v>
      </c>
      <c r="M461" s="48" t="b">
        <v>1</v>
      </c>
      <c r="N461" s="47">
        <v>9596.2522447210795</v>
      </c>
      <c r="O461" s="30">
        <f t="shared" si="11"/>
        <v>43118.333333333336</v>
      </c>
    </row>
    <row r="462" spans="1:15" x14ac:dyDescent="0.3">
      <c r="A462" s="21">
        <v>42387.375</v>
      </c>
      <c r="B462" s="46">
        <v>43118.375</v>
      </c>
      <c r="C462" s="47">
        <v>2825.3324320000002</v>
      </c>
      <c r="D462" s="47">
        <v>2247.8485965</v>
      </c>
      <c r="E462" s="47">
        <v>2518.4611542500002</v>
      </c>
      <c r="F462" s="47">
        <v>966.41268307000007</v>
      </c>
      <c r="G462" s="47">
        <v>1205.701349864298</v>
      </c>
      <c r="H462" s="47">
        <v>2457.293887096776</v>
      </c>
      <c r="I462" s="47">
        <v>9168.9501838996748</v>
      </c>
      <c r="J462" s="47">
        <v>504.66934608139803</v>
      </c>
      <c r="K462" s="47">
        <v>47.160887799999976</v>
      </c>
      <c r="L462" s="47">
        <v>2500.2696850000002</v>
      </c>
      <c r="M462" s="48" t="b">
        <v>1</v>
      </c>
      <c r="N462" s="47">
        <v>9673.6195299810734</v>
      </c>
      <c r="O462" s="30">
        <f t="shared" si="11"/>
        <v>43118.375</v>
      </c>
    </row>
    <row r="463" spans="1:15" x14ac:dyDescent="0.3">
      <c r="A463" s="21">
        <v>42387.416666666664</v>
      </c>
      <c r="B463" s="46">
        <v>43118.416666666664</v>
      </c>
      <c r="C463" s="47">
        <v>2831.2264344999999</v>
      </c>
      <c r="D463" s="47">
        <v>2144.4714539375004</v>
      </c>
      <c r="E463" s="47">
        <v>2707.2966120000001</v>
      </c>
      <c r="F463" s="47">
        <v>620.38199262749993</v>
      </c>
      <c r="G463" s="47">
        <v>1256.1825104993011</v>
      </c>
      <c r="H463" s="47">
        <v>2696.588887096776</v>
      </c>
      <c r="I463" s="47">
        <v>9236.6800966596766</v>
      </c>
      <c r="J463" s="47">
        <v>507.09648060140006</v>
      </c>
      <c r="K463" s="47">
        <v>8.5024058999999994</v>
      </c>
      <c r="L463" s="47">
        <v>2503.8689074999998</v>
      </c>
      <c r="M463" s="48" t="b">
        <v>1</v>
      </c>
      <c r="N463" s="47">
        <v>9743.7765772610765</v>
      </c>
      <c r="O463" s="30">
        <f t="shared" si="11"/>
        <v>43118.416666666664</v>
      </c>
    </row>
    <row r="464" spans="1:15" x14ac:dyDescent="0.3">
      <c r="A464" s="21">
        <v>42387.458333333336</v>
      </c>
      <c r="B464" s="46">
        <v>43118.458333333336</v>
      </c>
      <c r="C464" s="47">
        <v>2732.5545860000002</v>
      </c>
      <c r="D464" s="47">
        <v>2203.2612012499999</v>
      </c>
      <c r="E464" s="47">
        <v>2922.0190265000001</v>
      </c>
      <c r="F464" s="47">
        <v>769.78810399999998</v>
      </c>
      <c r="G464" s="47">
        <v>1345.770954564304</v>
      </c>
      <c r="H464" s="47">
        <v>2634.6238870967763</v>
      </c>
      <c r="I464" s="47">
        <v>9289.3560283196784</v>
      </c>
      <c r="J464" s="47">
        <v>511.69217029140106</v>
      </c>
      <c r="K464" s="47">
        <v>26.173910799999991</v>
      </c>
      <c r="L464" s="47">
        <v>2780.79565</v>
      </c>
      <c r="M464" s="48" t="b">
        <v>1</v>
      </c>
      <c r="N464" s="47">
        <v>9801.048198611079</v>
      </c>
      <c r="O464" s="30">
        <f t="shared" si="11"/>
        <v>43118.458333333336</v>
      </c>
    </row>
    <row r="465" spans="1:15" x14ac:dyDescent="0.3">
      <c r="A465" s="21">
        <v>42387.5</v>
      </c>
      <c r="B465" s="46">
        <v>43118.5</v>
      </c>
      <c r="C465" s="47">
        <v>2677.9266345000001</v>
      </c>
      <c r="D465" s="47">
        <v>1598.9779655</v>
      </c>
      <c r="E465" s="47">
        <v>3130.6872657500003</v>
      </c>
      <c r="F465" s="47">
        <v>1425.6061109949999</v>
      </c>
      <c r="G465" s="47">
        <v>1405.4822609293001</v>
      </c>
      <c r="H465" s="47">
        <v>2440.3288870967754</v>
      </c>
      <c r="I465" s="47">
        <v>9197.4031759796744</v>
      </c>
      <c r="J465" s="47">
        <v>493.75969689140004</v>
      </c>
      <c r="K465" s="47">
        <v>48.941704399999985</v>
      </c>
      <c r="L465" s="47">
        <v>2938.9045475000003</v>
      </c>
      <c r="M465" s="48" t="b">
        <v>1</v>
      </c>
      <c r="N465" s="47">
        <v>9691.1628728710748</v>
      </c>
      <c r="O465" s="30">
        <f t="shared" si="11"/>
        <v>43118.5</v>
      </c>
    </row>
    <row r="466" spans="1:15" x14ac:dyDescent="0.3">
      <c r="A466" s="21">
        <v>42387.541666666664</v>
      </c>
      <c r="B466" s="46">
        <v>43118.541666666664</v>
      </c>
      <c r="C466" s="47">
        <v>2648.6521885000002</v>
      </c>
      <c r="D466" s="47">
        <v>1327.2769720000001</v>
      </c>
      <c r="E466" s="47">
        <v>3097.0039015000002</v>
      </c>
      <c r="F466" s="47">
        <v>1989.580413517499</v>
      </c>
      <c r="G466" s="47">
        <v>1260.0250745568051</v>
      </c>
      <c r="H466" s="47">
        <v>2426.4688870967761</v>
      </c>
      <c r="I466" s="47">
        <v>9170.1321001296801</v>
      </c>
      <c r="J466" s="47">
        <v>476.45938494139904</v>
      </c>
      <c r="K466" s="47">
        <v>133.83993609999999</v>
      </c>
      <c r="L466" s="47">
        <v>2968.576016</v>
      </c>
      <c r="M466" s="48" t="b">
        <v>1</v>
      </c>
      <c r="N466" s="47">
        <v>9646.5914850710797</v>
      </c>
      <c r="O466" s="30">
        <f t="shared" si="11"/>
        <v>43118.541666666664</v>
      </c>
    </row>
    <row r="467" spans="1:15" x14ac:dyDescent="0.3">
      <c r="A467" s="21">
        <v>42387.583333333336</v>
      </c>
      <c r="B467" s="46">
        <v>43118.583333333336</v>
      </c>
      <c r="C467" s="47">
        <v>2635.3551387500002</v>
      </c>
      <c r="D467" s="47">
        <v>1255.513033125</v>
      </c>
      <c r="E467" s="47">
        <v>3044.4032137500003</v>
      </c>
      <c r="F467" s="47">
        <v>2029.2330561700003</v>
      </c>
      <c r="G467" s="47">
        <v>1211.7639265293012</v>
      </c>
      <c r="H467" s="47">
        <v>2244.438887096775</v>
      </c>
      <c r="I467" s="47">
        <v>8999.1160877096772</v>
      </c>
      <c r="J467" s="47">
        <v>460.97930791139703</v>
      </c>
      <c r="K467" s="47">
        <v>21.36663729999999</v>
      </c>
      <c r="L467" s="47">
        <v>2939.2452224999993</v>
      </c>
      <c r="M467" s="48" t="b">
        <v>1</v>
      </c>
      <c r="N467" s="47">
        <v>9460.0953956210742</v>
      </c>
      <c r="O467" s="30">
        <f t="shared" si="11"/>
        <v>43118.583333333336</v>
      </c>
    </row>
    <row r="468" spans="1:15" x14ac:dyDescent="0.3">
      <c r="A468" s="21">
        <v>42387.625</v>
      </c>
      <c r="B468" s="46">
        <v>43118.625</v>
      </c>
      <c r="C468" s="47">
        <v>2635.4613175</v>
      </c>
      <c r="D468" s="47">
        <v>1408.3585589375</v>
      </c>
      <c r="E468" s="47">
        <v>3040.3003050000002</v>
      </c>
      <c r="F468" s="47">
        <v>2115.6214132575001</v>
      </c>
      <c r="G468" s="47">
        <v>1261.8227887792991</v>
      </c>
      <c r="H468" s="47">
        <v>1982.9257470967759</v>
      </c>
      <c r="I468" s="47">
        <v>8879.3328566696728</v>
      </c>
      <c r="J468" s="47">
        <v>451.20495910139999</v>
      </c>
      <c r="K468" s="47">
        <v>2.1760728</v>
      </c>
      <c r="L468" s="47">
        <v>3111.7762419999995</v>
      </c>
      <c r="M468" s="48" t="b">
        <v>1</v>
      </c>
      <c r="N468" s="47">
        <v>9330.5378157710729</v>
      </c>
      <c r="O468" s="30">
        <f t="shared" si="11"/>
        <v>43118.625</v>
      </c>
    </row>
    <row r="469" spans="1:15" x14ac:dyDescent="0.3">
      <c r="A469" s="21">
        <v>42387.666666666664</v>
      </c>
      <c r="B469" s="46">
        <v>43118.666666666664</v>
      </c>
      <c r="C469" s="47">
        <v>2653.6112362499998</v>
      </c>
      <c r="D469" s="47">
        <v>2605.0872291874998</v>
      </c>
      <c r="E469" s="47">
        <v>3036.2044447500002</v>
      </c>
      <c r="F469" s="47">
        <v>2213.7714794525</v>
      </c>
      <c r="G469" s="47">
        <v>1237.6334442643013</v>
      </c>
      <c r="H469" s="47">
        <v>1237.628887096776</v>
      </c>
      <c r="I469" s="47">
        <v>8988.8200347596794</v>
      </c>
      <c r="J469" s="47">
        <v>452.85075564140004</v>
      </c>
      <c r="K469" s="47">
        <v>3.1867430999999997</v>
      </c>
      <c r="L469" s="47">
        <v>3539.0791875</v>
      </c>
      <c r="M469" s="48" t="b">
        <v>1</v>
      </c>
      <c r="N469" s="47">
        <v>9441.67079040108</v>
      </c>
      <c r="O469" s="30">
        <f t="shared" si="11"/>
        <v>43118.666666666664</v>
      </c>
    </row>
    <row r="470" spans="1:15" x14ac:dyDescent="0.3">
      <c r="A470" s="21">
        <v>42387.708333333336</v>
      </c>
      <c r="B470" s="46">
        <v>43118.708333333336</v>
      </c>
      <c r="C470" s="47">
        <v>2829.1975495000002</v>
      </c>
      <c r="D470" s="47">
        <v>4120.9755115000007</v>
      </c>
      <c r="E470" s="47">
        <v>3027.4672455</v>
      </c>
      <c r="F470" s="47">
        <v>2179.5608195750001</v>
      </c>
      <c r="G470" s="47">
        <v>1246.141220329298</v>
      </c>
      <c r="H470" s="47">
        <v>983.12888709677611</v>
      </c>
      <c r="I470" s="47">
        <v>9243.6478586896756</v>
      </c>
      <c r="J470" s="47">
        <v>494.6607042114</v>
      </c>
      <c r="K470" s="47">
        <v>3.0822606000000001</v>
      </c>
      <c r="L470" s="47">
        <v>4645.0804099999959</v>
      </c>
      <c r="M470" s="48" t="b">
        <v>1</v>
      </c>
      <c r="N470" s="47">
        <v>9738.3085629010748</v>
      </c>
      <c r="O470" s="30">
        <f t="shared" si="11"/>
        <v>43118.708333333336</v>
      </c>
    </row>
    <row r="471" spans="1:15" x14ac:dyDescent="0.3">
      <c r="A471" s="21">
        <v>42387.75</v>
      </c>
      <c r="B471" s="46">
        <v>43118.75</v>
      </c>
      <c r="C471" s="47">
        <v>2890.4471104999998</v>
      </c>
      <c r="D471" s="47">
        <v>3619.5253408750004</v>
      </c>
      <c r="E471" s="47">
        <v>3087.0260022500001</v>
      </c>
      <c r="F471" s="47">
        <v>2189.1108625474999</v>
      </c>
      <c r="G471" s="47">
        <v>1267.3281559517989</v>
      </c>
      <c r="H471" s="47">
        <v>1096.6138870967761</v>
      </c>
      <c r="I471" s="47">
        <v>9107.6913035696743</v>
      </c>
      <c r="J471" s="47">
        <v>494.07651305140001</v>
      </c>
      <c r="K471" s="47">
        <v>5.5246800999999994</v>
      </c>
      <c r="L471" s="47">
        <v>4542.7588625000008</v>
      </c>
      <c r="M471" s="48" t="b">
        <v>1</v>
      </c>
      <c r="N471" s="47">
        <v>9601.7678166210735</v>
      </c>
      <c r="O471" s="30">
        <f t="shared" si="11"/>
        <v>43118.75</v>
      </c>
    </row>
    <row r="472" spans="1:15" x14ac:dyDescent="0.3">
      <c r="A472" s="21">
        <v>42387.791666666664</v>
      </c>
      <c r="B472" s="46">
        <v>43118.791666666664</v>
      </c>
      <c r="C472" s="47">
        <v>2901.9227357499999</v>
      </c>
      <c r="D472" s="47">
        <v>2493.5571161875</v>
      </c>
      <c r="E472" s="47">
        <v>2935.6562090000002</v>
      </c>
      <c r="F472" s="47">
        <v>2030.8390660929992</v>
      </c>
      <c r="G472" s="47">
        <v>1057.9267710637989</v>
      </c>
      <c r="H472" s="47">
        <v>1898.3788870967762</v>
      </c>
      <c r="I472" s="47">
        <v>8567.8797890896731</v>
      </c>
      <c r="J472" s="47">
        <v>461.03195180140006</v>
      </c>
      <c r="K472" s="47">
        <v>85.254414299999993</v>
      </c>
      <c r="L472" s="47">
        <v>4204.11463</v>
      </c>
      <c r="M472" s="48" t="b">
        <v>1</v>
      </c>
      <c r="N472" s="47">
        <v>9028.9117408910734</v>
      </c>
      <c r="O472" s="30">
        <f t="shared" si="11"/>
        <v>43118.791666666664</v>
      </c>
    </row>
    <row r="473" spans="1:15" x14ac:dyDescent="0.3">
      <c r="A473" s="21">
        <v>42387.833333333336</v>
      </c>
      <c r="B473" s="46">
        <v>43118.833333333336</v>
      </c>
      <c r="C473" s="47">
        <v>2866.468378</v>
      </c>
      <c r="D473" s="47">
        <v>1410.657696125</v>
      </c>
      <c r="E473" s="47">
        <v>2603.7731032500005</v>
      </c>
      <c r="F473" s="47">
        <v>1427.457275064</v>
      </c>
      <c r="G473" s="47">
        <v>1094.5497785052989</v>
      </c>
      <c r="H473" s="47">
        <v>2451.1188870967762</v>
      </c>
      <c r="I473" s="47">
        <v>7971.77936750967</v>
      </c>
      <c r="J473" s="47">
        <v>420.31174883140204</v>
      </c>
      <c r="K473" s="47">
        <v>43.674024199999977</v>
      </c>
      <c r="L473" s="47">
        <v>3418.259977499999</v>
      </c>
      <c r="M473" s="48" t="b">
        <v>1</v>
      </c>
      <c r="N473" s="47">
        <v>8392.0911163410728</v>
      </c>
      <c r="O473" s="30">
        <f t="shared" si="11"/>
        <v>43118.833333333336</v>
      </c>
    </row>
    <row r="474" spans="1:15" x14ac:dyDescent="0.3">
      <c r="A474" s="21">
        <v>42387.875</v>
      </c>
      <c r="B474" s="46">
        <v>43118.875</v>
      </c>
      <c r="C474" s="47">
        <v>2774.1887885000001</v>
      </c>
      <c r="D474" s="47">
        <v>865.1411521875001</v>
      </c>
      <c r="E474" s="47">
        <v>1994.036274</v>
      </c>
      <c r="F474" s="47">
        <v>1088.0536412414999</v>
      </c>
      <c r="G474" s="47">
        <v>1115.880301895301</v>
      </c>
      <c r="H474" s="47">
        <v>2946.9938870967753</v>
      </c>
      <c r="I474" s="47">
        <v>7485.4888906496744</v>
      </c>
      <c r="J474" s="47">
        <v>392.45077827139903</v>
      </c>
      <c r="K474" s="47">
        <v>91.100563499999978</v>
      </c>
      <c r="L474" s="47">
        <v>2815.2538125000001</v>
      </c>
      <c r="M474" s="48" t="b">
        <v>1</v>
      </c>
      <c r="N474" s="47">
        <v>7877.9396689210735</v>
      </c>
      <c r="O474" s="30">
        <f t="shared" si="11"/>
        <v>43118.875</v>
      </c>
    </row>
    <row r="475" spans="1:15" x14ac:dyDescent="0.3">
      <c r="A475" s="21">
        <v>42387.916666666664</v>
      </c>
      <c r="B475" s="46">
        <v>43118.916666666664</v>
      </c>
      <c r="C475" s="47">
        <v>2683.2797595000002</v>
      </c>
      <c r="D475" s="47">
        <v>816.29465756250011</v>
      </c>
      <c r="E475" s="47">
        <v>1706.8629275000001</v>
      </c>
      <c r="F475" s="47">
        <v>1283.197654799</v>
      </c>
      <c r="G475" s="47">
        <v>1112.165588132799</v>
      </c>
      <c r="H475" s="47">
        <v>2931.6988870967762</v>
      </c>
      <c r="I475" s="47">
        <v>7334.3946317396758</v>
      </c>
      <c r="J475" s="47">
        <v>394.16947835140002</v>
      </c>
      <c r="K475" s="47">
        <v>60.420531999999994</v>
      </c>
      <c r="L475" s="47">
        <v>2744.5148325</v>
      </c>
      <c r="M475" s="48" t="b">
        <v>1</v>
      </c>
      <c r="N475" s="47">
        <v>7728.5641100910761</v>
      </c>
      <c r="O475" s="30">
        <f t="shared" si="11"/>
        <v>43118.916666666664</v>
      </c>
    </row>
    <row r="476" spans="1:15" x14ac:dyDescent="0.3">
      <c r="A476" s="21">
        <v>42387.958333333336</v>
      </c>
      <c r="B476" s="46">
        <v>43118.958333333336</v>
      </c>
      <c r="C476" s="47">
        <v>2623.6176409999998</v>
      </c>
      <c r="D476" s="47">
        <v>736.84259931250006</v>
      </c>
      <c r="E476" s="47">
        <v>1269.11900225</v>
      </c>
      <c r="F476" s="47">
        <v>1575.5997496564989</v>
      </c>
      <c r="G476" s="47">
        <v>1131.0278796753</v>
      </c>
      <c r="H476" s="47">
        <v>2815.1908870967764</v>
      </c>
      <c r="I476" s="47">
        <v>6876.1554377296779</v>
      </c>
      <c r="J476" s="47">
        <v>372.97957166139906</v>
      </c>
      <c r="K476" s="47">
        <v>258.81530460000005</v>
      </c>
      <c r="L476" s="47">
        <v>2643.4474449999998</v>
      </c>
      <c r="M476" s="48" t="b">
        <v>1</v>
      </c>
      <c r="N476" s="47">
        <v>7249.1350093910769</v>
      </c>
      <c r="O476" s="30">
        <f t="shared" si="11"/>
        <v>43118.958333333336</v>
      </c>
    </row>
    <row r="477" spans="1:15" x14ac:dyDescent="0.3">
      <c r="A477" s="21">
        <v>42388</v>
      </c>
      <c r="B477" s="46">
        <v>43119</v>
      </c>
      <c r="C477" s="47">
        <v>2618.9291022500001</v>
      </c>
      <c r="D477" s="47">
        <v>343.30716200000001</v>
      </c>
      <c r="E477" s="47">
        <v>1137.8677789999999</v>
      </c>
      <c r="F477" s="47">
        <v>1838.3790391865002</v>
      </c>
      <c r="G477" s="47">
        <v>1102.6318963078022</v>
      </c>
      <c r="H477" s="47">
        <v>3101.4678870967755</v>
      </c>
      <c r="I477" s="47">
        <v>6599.358380229678</v>
      </c>
      <c r="J477" s="47">
        <v>370.87596191139602</v>
      </c>
      <c r="K477" s="47">
        <v>838.58047120000003</v>
      </c>
      <c r="L477" s="47">
        <v>2333.7680525000001</v>
      </c>
      <c r="M477" s="48" t="b">
        <v>1</v>
      </c>
      <c r="N477" s="47">
        <v>6970.2343421410742</v>
      </c>
      <c r="O477" s="30">
        <f t="shared" si="11"/>
        <v>43119</v>
      </c>
    </row>
    <row r="478" spans="1:15" x14ac:dyDescent="0.3">
      <c r="A478" s="21">
        <v>42388.041666666664</v>
      </c>
      <c r="B478" s="46">
        <v>43119.041666666664</v>
      </c>
      <c r="C478" s="47">
        <v>2676.4187772499999</v>
      </c>
      <c r="D478" s="47">
        <v>303.71816462499999</v>
      </c>
      <c r="E478" s="47">
        <v>1122.15825625</v>
      </c>
      <c r="F478" s="47">
        <v>1963.7724221590001</v>
      </c>
      <c r="G478" s="47">
        <v>1032.1360646003</v>
      </c>
      <c r="H478" s="47">
        <v>2887.523887096776</v>
      </c>
      <c r="I478" s="47">
        <v>6325.2396387596746</v>
      </c>
      <c r="J478" s="47">
        <v>359.93453222139806</v>
      </c>
      <c r="K478" s="47">
        <v>1016.8808435</v>
      </c>
      <c r="L478" s="47">
        <v>2283.6725575</v>
      </c>
      <c r="M478" s="48" t="b">
        <v>1</v>
      </c>
      <c r="N478" s="47">
        <v>6685.1741709810722</v>
      </c>
      <c r="O478" s="30">
        <f t="shared" si="11"/>
        <v>43119.041666666664</v>
      </c>
    </row>
    <row r="479" spans="1:15" x14ac:dyDescent="0.3">
      <c r="A479" s="21">
        <v>42388.083333333336</v>
      </c>
      <c r="B479" s="46">
        <v>43119.083333333336</v>
      </c>
      <c r="C479" s="47">
        <v>2701.9852572499999</v>
      </c>
      <c r="D479" s="47">
        <v>487.78025681250006</v>
      </c>
      <c r="E479" s="47">
        <v>1123.299019</v>
      </c>
      <c r="F479" s="47">
        <v>1573.062342834</v>
      </c>
      <c r="G479" s="47">
        <v>1100.892076177804</v>
      </c>
      <c r="H479" s="47">
        <v>2705.9238870967752</v>
      </c>
      <c r="I479" s="47">
        <v>6182.64781208968</v>
      </c>
      <c r="J479" s="47">
        <v>347.08064758139705</v>
      </c>
      <c r="K479" s="47">
        <v>1017.2291295</v>
      </c>
      <c r="L479" s="47">
        <v>2145.9852499999993</v>
      </c>
      <c r="M479" s="48" t="b">
        <v>1</v>
      </c>
      <c r="N479" s="47">
        <v>6529.728459671077</v>
      </c>
      <c r="O479" s="30">
        <f t="shared" si="11"/>
        <v>43119.083333333336</v>
      </c>
    </row>
    <row r="480" spans="1:15" x14ac:dyDescent="0.3">
      <c r="A480" s="21">
        <v>42388.125</v>
      </c>
      <c r="B480" s="46">
        <v>43119.125</v>
      </c>
      <c r="C480" s="47">
        <v>2713.7799100000002</v>
      </c>
      <c r="D480" s="47">
        <v>523.20590668750003</v>
      </c>
      <c r="E480" s="47">
        <v>1126.172974249999</v>
      </c>
      <c r="F480" s="47">
        <v>1470.0722883240001</v>
      </c>
      <c r="G480" s="47">
        <v>1024.000573712801</v>
      </c>
      <c r="H480" s="47">
        <v>2571.0048870967762</v>
      </c>
      <c r="I480" s="47">
        <v>6006.3020413096747</v>
      </c>
      <c r="J480" s="47">
        <v>328.24980956140001</v>
      </c>
      <c r="K480" s="47">
        <v>969.0473942000001</v>
      </c>
      <c r="L480" s="47">
        <v>2124.637295</v>
      </c>
      <c r="M480" s="48" t="b">
        <v>1</v>
      </c>
      <c r="N480" s="47">
        <v>6334.5518508710747</v>
      </c>
      <c r="O480" s="30">
        <f t="shared" si="11"/>
        <v>43119.125</v>
      </c>
    </row>
    <row r="481" spans="1:15" x14ac:dyDescent="0.3">
      <c r="A481" s="21">
        <v>42388.166666666664</v>
      </c>
      <c r="B481" s="46">
        <v>43119.166666666664</v>
      </c>
      <c r="C481" s="47">
        <v>2716.6541837499999</v>
      </c>
      <c r="D481" s="47">
        <v>405.725278</v>
      </c>
      <c r="E481" s="47">
        <v>1130.6163980000001</v>
      </c>
      <c r="F481" s="47">
        <v>1243.938585609</v>
      </c>
      <c r="G481" s="47">
        <v>1107.277861145302</v>
      </c>
      <c r="H481" s="47">
        <v>2795.1828870967743</v>
      </c>
      <c r="I481" s="47">
        <v>6195.0552039196755</v>
      </c>
      <c r="J481" s="47">
        <v>327.912502081399</v>
      </c>
      <c r="K481" s="47">
        <v>882.2915776000001</v>
      </c>
      <c r="L481" s="47">
        <v>1994.13591</v>
      </c>
      <c r="M481" s="48" t="b">
        <v>1</v>
      </c>
      <c r="N481" s="47">
        <v>6522.9677060010745</v>
      </c>
      <c r="O481" s="30">
        <f t="shared" si="11"/>
        <v>43119.166666666664</v>
      </c>
    </row>
    <row r="482" spans="1:15" x14ac:dyDescent="0.3">
      <c r="A482" s="21">
        <v>42388.208333333336</v>
      </c>
      <c r="B482" s="46">
        <v>43119.208333333336</v>
      </c>
      <c r="C482" s="47">
        <v>2754.360995</v>
      </c>
      <c r="D482" s="47">
        <v>1025.321400625</v>
      </c>
      <c r="E482" s="47">
        <v>1246.9562365000002</v>
      </c>
      <c r="F482" s="47">
        <v>1067.8437448740001</v>
      </c>
      <c r="G482" s="47">
        <v>1051.4042179652979</v>
      </c>
      <c r="H482" s="47">
        <v>2675.4048870967763</v>
      </c>
      <c r="I482" s="47">
        <v>6870.2024767896801</v>
      </c>
      <c r="J482" s="47">
        <v>361.67518687139506</v>
      </c>
      <c r="K482" s="47">
        <v>249.20198590000001</v>
      </c>
      <c r="L482" s="47">
        <v>2340.2118325000001</v>
      </c>
      <c r="M482" s="48" t="b">
        <v>1</v>
      </c>
      <c r="N482" s="47">
        <v>7231.8776636610755</v>
      </c>
      <c r="O482" s="30">
        <f t="shared" si="11"/>
        <v>43119.208333333336</v>
      </c>
    </row>
    <row r="483" spans="1:15" x14ac:dyDescent="0.3">
      <c r="A483" s="21">
        <v>42388.25</v>
      </c>
      <c r="B483" s="46">
        <v>43119.25</v>
      </c>
      <c r="C483" s="47">
        <v>2887.9311312499999</v>
      </c>
      <c r="D483" s="47">
        <v>2148.64755775</v>
      </c>
      <c r="E483" s="47">
        <v>1797.0466880000001</v>
      </c>
      <c r="F483" s="47">
        <v>1031.6048173539998</v>
      </c>
      <c r="G483" s="47">
        <v>1192.1725247603001</v>
      </c>
      <c r="H483" s="47">
        <v>2158.6538870967752</v>
      </c>
      <c r="I483" s="47">
        <v>7849.3157128296771</v>
      </c>
      <c r="J483" s="47">
        <v>426.90519748139701</v>
      </c>
      <c r="K483" s="47">
        <v>159.24403340000001</v>
      </c>
      <c r="L483" s="47">
        <v>2780.5916625</v>
      </c>
      <c r="M483" s="48" t="b">
        <v>1</v>
      </c>
      <c r="N483" s="47">
        <v>8276.2209103110745</v>
      </c>
      <c r="O483" s="30">
        <f t="shared" si="11"/>
        <v>43119.25</v>
      </c>
    </row>
    <row r="484" spans="1:15" x14ac:dyDescent="0.3">
      <c r="A484" s="21">
        <v>42388.291666666664</v>
      </c>
      <c r="B484" s="46">
        <v>43119.291666666664</v>
      </c>
      <c r="C484" s="47">
        <v>3006.3403237500002</v>
      </c>
      <c r="D484" s="47">
        <v>4301.3021454375003</v>
      </c>
      <c r="E484" s="47">
        <v>2054.63942275</v>
      </c>
      <c r="F484" s="47">
        <v>984.48564278600008</v>
      </c>
      <c r="G484" s="47">
        <v>1350.3284306508042</v>
      </c>
      <c r="H484" s="47">
        <v>1202.378887096776</v>
      </c>
      <c r="I484" s="47">
        <v>8857.5318921296785</v>
      </c>
      <c r="J484" s="47">
        <v>505.99294744140207</v>
      </c>
      <c r="K484" s="47">
        <v>6.2645704000000002</v>
      </c>
      <c r="L484" s="47">
        <v>3529.6854425000001</v>
      </c>
      <c r="M484" s="48" t="b">
        <v>1</v>
      </c>
      <c r="N484" s="47">
        <v>9363.5248395710805</v>
      </c>
      <c r="O484" s="30">
        <f t="shared" si="11"/>
        <v>43119.291666666664</v>
      </c>
    </row>
    <row r="485" spans="1:15" x14ac:dyDescent="0.3">
      <c r="A485" s="21">
        <v>42388.333333333336</v>
      </c>
      <c r="B485" s="46">
        <v>43119.333333333336</v>
      </c>
      <c r="C485" s="47">
        <v>3072.0823725</v>
      </c>
      <c r="D485" s="47">
        <v>5033.5084326875003</v>
      </c>
      <c r="E485" s="47">
        <v>2148.260229</v>
      </c>
      <c r="F485" s="47">
        <v>808.19169451999994</v>
      </c>
      <c r="G485" s="47">
        <v>1337.8664769168022</v>
      </c>
      <c r="H485" s="47">
        <v>881.27888709677609</v>
      </c>
      <c r="I485" s="47">
        <v>9234.3980042596759</v>
      </c>
      <c r="J485" s="47">
        <v>545.55125786140297</v>
      </c>
      <c r="K485" s="47">
        <v>3.8786731000000003</v>
      </c>
      <c r="L485" s="47">
        <v>3497.3601575000002</v>
      </c>
      <c r="M485" s="48" t="b">
        <v>1</v>
      </c>
      <c r="N485" s="47">
        <v>9779.9492621210793</v>
      </c>
      <c r="O485" s="30">
        <f t="shared" si="11"/>
        <v>43119.333333333336</v>
      </c>
    </row>
    <row r="486" spans="1:15" x14ac:dyDescent="0.3">
      <c r="A486" s="21">
        <v>42388.375</v>
      </c>
      <c r="B486" s="46">
        <v>43119.375</v>
      </c>
      <c r="C486" s="47">
        <v>3086.3141475000002</v>
      </c>
      <c r="D486" s="47">
        <v>4953.9739549374999</v>
      </c>
      <c r="E486" s="47">
        <v>2152.7285082500002</v>
      </c>
      <c r="F486" s="47">
        <v>637.72244184249996</v>
      </c>
      <c r="G486" s="47">
        <v>1402.048648664301</v>
      </c>
      <c r="H486" s="47">
        <v>1044.578887096776</v>
      </c>
      <c r="I486" s="47">
        <v>9331.8780096896771</v>
      </c>
      <c r="J486" s="47">
        <v>546.86873290139897</v>
      </c>
      <c r="K486" s="47">
        <v>2.0806457000000003</v>
      </c>
      <c r="L486" s="47">
        <v>3396.5392000000002</v>
      </c>
      <c r="M486" s="48" t="b">
        <v>1</v>
      </c>
      <c r="N486" s="47">
        <v>9878.7467425910763</v>
      </c>
      <c r="O486" s="30">
        <f t="shared" si="11"/>
        <v>43119.375</v>
      </c>
    </row>
    <row r="487" spans="1:15" x14ac:dyDescent="0.3">
      <c r="A487" s="21">
        <v>42388.416666666664</v>
      </c>
      <c r="B487" s="46">
        <v>43119.416666666664</v>
      </c>
      <c r="C487" s="47">
        <v>3112.53312525</v>
      </c>
      <c r="D487" s="47">
        <v>4412.2284996875005</v>
      </c>
      <c r="E487" s="47">
        <v>2165.1006362500002</v>
      </c>
      <c r="F487" s="47">
        <v>484.38851712250005</v>
      </c>
      <c r="G487" s="47">
        <v>1431.2124272043011</v>
      </c>
      <c r="H487" s="47">
        <v>1246.1548870967761</v>
      </c>
      <c r="I487" s="47">
        <v>9357.762830619673</v>
      </c>
      <c r="J487" s="47">
        <v>544.63289229140298</v>
      </c>
      <c r="K487" s="47">
        <v>4.4358196999999997</v>
      </c>
      <c r="L487" s="47">
        <v>2944.7865500000003</v>
      </c>
      <c r="M487" s="48" t="b">
        <v>1</v>
      </c>
      <c r="N487" s="47">
        <v>9902.3957229110765</v>
      </c>
      <c r="O487" s="30">
        <f t="shared" si="11"/>
        <v>43119.416666666664</v>
      </c>
    </row>
    <row r="488" spans="1:15" x14ac:dyDescent="0.3">
      <c r="A488" s="21">
        <v>42388.458333333336</v>
      </c>
      <c r="B488" s="46">
        <v>43119.458333333336</v>
      </c>
      <c r="C488" s="47">
        <v>3074.4132302500002</v>
      </c>
      <c r="D488" s="47">
        <v>4874.2305361875005</v>
      </c>
      <c r="E488" s="47">
        <v>2179.8747995000003</v>
      </c>
      <c r="F488" s="47">
        <v>665.00177925000003</v>
      </c>
      <c r="G488" s="47">
        <v>1615.4609076367981</v>
      </c>
      <c r="H488" s="47">
        <v>1180.6898870967761</v>
      </c>
      <c r="I488" s="47">
        <v>9299.6309911696753</v>
      </c>
      <c r="J488" s="47">
        <v>539.03912495139809</v>
      </c>
      <c r="K488" s="47">
        <v>2.0927413000000001</v>
      </c>
      <c r="L488" s="47">
        <v>3748.9082825</v>
      </c>
      <c r="M488" s="48" t="b">
        <v>1</v>
      </c>
      <c r="N488" s="47">
        <v>9838.6701161210731</v>
      </c>
      <c r="O488" s="30">
        <f t="shared" si="11"/>
        <v>43119.458333333336</v>
      </c>
    </row>
    <row r="489" spans="1:15" x14ac:dyDescent="0.3">
      <c r="A489" s="21">
        <v>42388.5</v>
      </c>
      <c r="B489" s="46">
        <v>43119.5</v>
      </c>
      <c r="C489" s="47">
        <v>3020.5087444999999</v>
      </c>
      <c r="D489" s="47">
        <v>3768.8408770625001</v>
      </c>
      <c r="E489" s="47">
        <v>2131.3353070000003</v>
      </c>
      <c r="F489" s="47">
        <v>1625.98814814</v>
      </c>
      <c r="G489" s="47">
        <v>1460.954768801806</v>
      </c>
      <c r="H489" s="47">
        <v>1262.9328870967761</v>
      </c>
      <c r="I489" s="47">
        <v>9027.6098146396762</v>
      </c>
      <c r="J489" s="47">
        <v>489.23737656140298</v>
      </c>
      <c r="K489" s="47">
        <v>8.1242064000000003</v>
      </c>
      <c r="L489" s="47">
        <v>3745.5893350000001</v>
      </c>
      <c r="M489" s="48" t="b">
        <v>1</v>
      </c>
      <c r="N489" s="47">
        <v>9516.8471912010791</v>
      </c>
      <c r="O489" s="30">
        <f t="shared" si="11"/>
        <v>43119.5</v>
      </c>
    </row>
    <row r="490" spans="1:15" x14ac:dyDescent="0.3">
      <c r="A490" s="21">
        <v>42388.541666666664</v>
      </c>
      <c r="B490" s="46">
        <v>43119.541666666664</v>
      </c>
      <c r="C490" s="47">
        <v>3005.6217580000002</v>
      </c>
      <c r="D490" s="47">
        <v>2675.2996672499999</v>
      </c>
      <c r="E490" s="47">
        <v>2022.7035820000001</v>
      </c>
      <c r="F490" s="47">
        <v>2099.2044102425002</v>
      </c>
      <c r="G490" s="47">
        <v>1360.2647842618021</v>
      </c>
      <c r="H490" s="47">
        <v>1687.6928870967761</v>
      </c>
      <c r="I490" s="47">
        <v>8802.5792274096748</v>
      </c>
      <c r="J490" s="47">
        <v>462.257097541402</v>
      </c>
      <c r="K490" s="47">
        <v>39.406751399999997</v>
      </c>
      <c r="L490" s="47">
        <v>3546.5440125000005</v>
      </c>
      <c r="M490" s="48" t="b">
        <v>1</v>
      </c>
      <c r="N490" s="47">
        <v>9264.8363249510767</v>
      </c>
      <c r="O490" s="30">
        <f t="shared" si="11"/>
        <v>43119.541666666664</v>
      </c>
    </row>
    <row r="491" spans="1:15" x14ac:dyDescent="0.3">
      <c r="A491" s="21">
        <v>42388.583333333336</v>
      </c>
      <c r="B491" s="46">
        <v>43119.583333333336</v>
      </c>
      <c r="C491" s="47">
        <v>3008.3207219999999</v>
      </c>
      <c r="D491" s="47">
        <v>2855.5016364375001</v>
      </c>
      <c r="E491" s="47">
        <v>1967.424027</v>
      </c>
      <c r="F491" s="47">
        <v>2050.5928851774997</v>
      </c>
      <c r="G491" s="47">
        <v>1294.5146376192979</v>
      </c>
      <c r="H491" s="47">
        <v>1561.9388870967762</v>
      </c>
      <c r="I491" s="47">
        <v>8642.4191999596715</v>
      </c>
      <c r="J491" s="47">
        <v>455.00519047140205</v>
      </c>
      <c r="K491" s="47">
        <v>47.305389900000002</v>
      </c>
      <c r="L491" s="47">
        <v>3593.5630150000002</v>
      </c>
      <c r="M491" s="48" t="b">
        <v>1</v>
      </c>
      <c r="N491" s="47">
        <v>9097.4243904310733</v>
      </c>
      <c r="O491" s="30">
        <f t="shared" si="11"/>
        <v>43119.583333333336</v>
      </c>
    </row>
    <row r="492" spans="1:15" x14ac:dyDescent="0.3">
      <c r="A492" s="21">
        <v>42388.625</v>
      </c>
      <c r="B492" s="46">
        <v>43119.625</v>
      </c>
      <c r="C492" s="47">
        <v>3006.1361035</v>
      </c>
      <c r="D492" s="47">
        <v>2667.091239375</v>
      </c>
      <c r="E492" s="47">
        <v>2015.5527627500003</v>
      </c>
      <c r="F492" s="47">
        <v>1437.079358947499</v>
      </c>
      <c r="G492" s="47">
        <v>1309.9842468518011</v>
      </c>
      <c r="H492" s="47">
        <v>1701.8988870967762</v>
      </c>
      <c r="I492" s="47">
        <v>8573.9465284796752</v>
      </c>
      <c r="J492" s="47">
        <v>442.58155794140202</v>
      </c>
      <c r="K492" s="47">
        <v>2.3594996000000004</v>
      </c>
      <c r="L492" s="47">
        <v>3118.8550125000002</v>
      </c>
      <c r="M492" s="48" t="b">
        <v>1</v>
      </c>
      <c r="N492" s="47">
        <v>9016.5280864210763</v>
      </c>
      <c r="O492" s="30">
        <f t="shared" si="11"/>
        <v>43119.625</v>
      </c>
    </row>
    <row r="493" spans="1:15" x14ac:dyDescent="0.3">
      <c r="A493" s="21">
        <v>42388.666666666664</v>
      </c>
      <c r="B493" s="46">
        <v>43119.666666666664</v>
      </c>
      <c r="C493" s="47">
        <v>3077.7052520000002</v>
      </c>
      <c r="D493" s="47">
        <v>3971.1303907500001</v>
      </c>
      <c r="E493" s="47">
        <v>2159.0327970000003</v>
      </c>
      <c r="F493" s="47">
        <v>836.67816110750005</v>
      </c>
      <c r="G493" s="47">
        <v>1368.7937155368022</v>
      </c>
      <c r="H493" s="47">
        <v>1220.638887096776</v>
      </c>
      <c r="I493" s="47">
        <v>8732.8830377896757</v>
      </c>
      <c r="J493" s="47">
        <v>484.85601770140005</v>
      </c>
      <c r="K493" s="47">
        <v>2.9932729999999999</v>
      </c>
      <c r="L493" s="47">
        <v>3413.2468750000003</v>
      </c>
      <c r="M493" s="48" t="b">
        <v>1</v>
      </c>
      <c r="N493" s="47">
        <v>9217.7390554910762</v>
      </c>
      <c r="O493" s="30">
        <f t="shared" si="11"/>
        <v>43119.666666666664</v>
      </c>
    </row>
    <row r="494" spans="1:15" x14ac:dyDescent="0.3">
      <c r="A494" s="21">
        <v>42388.708333333336</v>
      </c>
      <c r="B494" s="46">
        <v>43119.708333333336</v>
      </c>
      <c r="C494" s="47">
        <v>3156.7152835000002</v>
      </c>
      <c r="D494" s="47">
        <v>5010.9911669374997</v>
      </c>
      <c r="E494" s="47">
        <v>2195.3788492499989</v>
      </c>
      <c r="F494" s="47">
        <v>500.26147646750002</v>
      </c>
      <c r="G494" s="47">
        <v>1415.872885129304</v>
      </c>
      <c r="H494" s="47">
        <v>1193.7688870967761</v>
      </c>
      <c r="I494" s="47">
        <v>9139.2973502496789</v>
      </c>
      <c r="J494" s="47">
        <v>541.79770543140103</v>
      </c>
      <c r="K494" s="47">
        <v>4.6986727000000004</v>
      </c>
      <c r="L494" s="47">
        <v>3787.1948200000002</v>
      </c>
      <c r="M494" s="48" t="b">
        <v>1</v>
      </c>
      <c r="N494" s="47">
        <v>9681.0950556810803</v>
      </c>
      <c r="O494" s="30">
        <f t="shared" ref="O494:O557" si="12">+B494</f>
        <v>43119.708333333336</v>
      </c>
    </row>
    <row r="495" spans="1:15" x14ac:dyDescent="0.3">
      <c r="A495" s="21">
        <v>42388.75</v>
      </c>
      <c r="B495" s="46">
        <v>43119.75</v>
      </c>
      <c r="C495" s="47">
        <v>3168.9013825000002</v>
      </c>
      <c r="D495" s="47">
        <v>5033.0503291875002</v>
      </c>
      <c r="E495" s="47">
        <v>2188.6048719999999</v>
      </c>
      <c r="F495" s="47">
        <v>502.79096716250001</v>
      </c>
      <c r="G495" s="47">
        <v>1451.569724404304</v>
      </c>
      <c r="H495" s="47">
        <v>1283.5688870967761</v>
      </c>
      <c r="I495" s="47">
        <v>9011.0888161996791</v>
      </c>
      <c r="J495" s="47">
        <v>529.93380895140103</v>
      </c>
      <c r="K495" s="47">
        <v>6.9389916999999999</v>
      </c>
      <c r="L495" s="47">
        <v>4080.524545499999</v>
      </c>
      <c r="M495" s="48" t="b">
        <v>1</v>
      </c>
      <c r="N495" s="47">
        <v>9541.0226251510794</v>
      </c>
      <c r="O495" s="30">
        <f t="shared" si="12"/>
        <v>43119.75</v>
      </c>
    </row>
    <row r="496" spans="1:15" x14ac:dyDescent="0.3">
      <c r="A496" s="21">
        <v>42388.791666666664</v>
      </c>
      <c r="B496" s="46">
        <v>43119.791666666664</v>
      </c>
      <c r="C496" s="47">
        <v>3147.5248255000001</v>
      </c>
      <c r="D496" s="47">
        <v>4156.5391719374993</v>
      </c>
      <c r="E496" s="47">
        <v>2161.4535185</v>
      </c>
      <c r="F496" s="47">
        <v>618.02970986050002</v>
      </c>
      <c r="G496" s="47">
        <v>1254.2412890163</v>
      </c>
      <c r="H496" s="47">
        <v>1618.373887096775</v>
      </c>
      <c r="I496" s="47">
        <v>8510.035722619672</v>
      </c>
      <c r="J496" s="47">
        <v>483.75190359140504</v>
      </c>
      <c r="K496" s="47">
        <v>5.0591431999999994</v>
      </c>
      <c r="L496" s="47">
        <v>3957.3156324999995</v>
      </c>
      <c r="M496" s="48" t="b">
        <v>1</v>
      </c>
      <c r="N496" s="47">
        <v>8993.7876262110767</v>
      </c>
      <c r="O496" s="30">
        <f t="shared" si="12"/>
        <v>43119.791666666664</v>
      </c>
    </row>
    <row r="497" spans="1:15" x14ac:dyDescent="0.3">
      <c r="A497" s="21">
        <v>42388.833333333336</v>
      </c>
      <c r="B497" s="46">
        <v>43119.833333333336</v>
      </c>
      <c r="C497" s="47">
        <v>3030.1839924999999</v>
      </c>
      <c r="D497" s="47">
        <v>1764.3231162500001</v>
      </c>
      <c r="E497" s="47">
        <v>2062.5289347500002</v>
      </c>
      <c r="F497" s="47">
        <v>687.46028637899997</v>
      </c>
      <c r="G497" s="47">
        <v>1171.7462415553</v>
      </c>
      <c r="H497" s="47">
        <v>2786.7058870967762</v>
      </c>
      <c r="I497" s="47">
        <v>7939.7487875996767</v>
      </c>
      <c r="J497" s="47">
        <v>417.66556303139799</v>
      </c>
      <c r="K497" s="47">
        <v>4.7745929</v>
      </c>
      <c r="L497" s="47">
        <v>3140.7595149999993</v>
      </c>
      <c r="M497" s="48" t="b">
        <v>1</v>
      </c>
      <c r="N497" s="47">
        <v>8357.4143506310738</v>
      </c>
      <c r="O497" s="30">
        <f t="shared" si="12"/>
        <v>43119.833333333336</v>
      </c>
    </row>
    <row r="498" spans="1:15" x14ac:dyDescent="0.3">
      <c r="A498" s="21">
        <v>42388.875</v>
      </c>
      <c r="B498" s="46">
        <v>43119.875</v>
      </c>
      <c r="C498" s="47">
        <v>2924.9277537500002</v>
      </c>
      <c r="D498" s="47">
        <v>931.03806374999999</v>
      </c>
      <c r="E498" s="47">
        <v>1921.9668240000001</v>
      </c>
      <c r="F498" s="47">
        <v>687.84370680899997</v>
      </c>
      <c r="G498" s="47">
        <v>1084.243611895304</v>
      </c>
      <c r="H498" s="47">
        <v>3069.4738870967763</v>
      </c>
      <c r="I498" s="47">
        <v>7384.8377311596778</v>
      </c>
      <c r="J498" s="47">
        <v>378.12544424139901</v>
      </c>
      <c r="K498" s="47">
        <v>31.3042944</v>
      </c>
      <c r="L498" s="47">
        <v>2825.2263775000001</v>
      </c>
      <c r="M498" s="48" t="b">
        <v>1</v>
      </c>
      <c r="N498" s="47">
        <v>7762.963175401077</v>
      </c>
      <c r="O498" s="30">
        <f t="shared" si="12"/>
        <v>43119.875</v>
      </c>
    </row>
    <row r="499" spans="1:15" x14ac:dyDescent="0.3">
      <c r="A499" s="21">
        <v>42388.916666666664</v>
      </c>
      <c r="B499" s="46">
        <v>43119.916666666664</v>
      </c>
      <c r="C499" s="47">
        <v>2905.0869137499999</v>
      </c>
      <c r="D499" s="47">
        <v>1034.5572808750001</v>
      </c>
      <c r="E499" s="47">
        <v>1799.526180249999</v>
      </c>
      <c r="F499" s="47">
        <v>562.46304821650006</v>
      </c>
      <c r="G499" s="47">
        <v>1117.910478922799</v>
      </c>
      <c r="H499" s="47">
        <v>3186.5088870967752</v>
      </c>
      <c r="I499" s="47">
        <v>7234.9031108596755</v>
      </c>
      <c r="J499" s="47">
        <v>377.53444945139802</v>
      </c>
      <c r="K499" s="47">
        <v>93.166328799999974</v>
      </c>
      <c r="L499" s="47">
        <v>2900.4489000000003</v>
      </c>
      <c r="M499" s="48" t="b">
        <v>1</v>
      </c>
      <c r="N499" s="47">
        <v>7612.4375603110739</v>
      </c>
      <c r="O499" s="30">
        <f t="shared" si="12"/>
        <v>43119.916666666664</v>
      </c>
    </row>
    <row r="500" spans="1:15" x14ac:dyDescent="0.3">
      <c r="A500" s="21">
        <v>42388.958333333336</v>
      </c>
      <c r="B500" s="46">
        <v>43119.958333333336</v>
      </c>
      <c r="C500" s="47">
        <v>2808.2303562500001</v>
      </c>
      <c r="D500" s="47">
        <v>661.22185787500007</v>
      </c>
      <c r="E500" s="47">
        <v>1593.2440557500001</v>
      </c>
      <c r="F500" s="47">
        <v>525.16178349649999</v>
      </c>
      <c r="G500" s="47">
        <v>1044.5967685428011</v>
      </c>
      <c r="H500" s="47">
        <v>3313.1488870967751</v>
      </c>
      <c r="I500" s="47">
        <v>6855.0627049996765</v>
      </c>
      <c r="J500" s="47">
        <v>355.38014791140102</v>
      </c>
      <c r="K500" s="47">
        <v>148.71117860000001</v>
      </c>
      <c r="L500" s="47">
        <v>2586.4496774999998</v>
      </c>
      <c r="M500" s="48" t="b">
        <v>1</v>
      </c>
      <c r="N500" s="47">
        <v>7210.4428529110774</v>
      </c>
      <c r="O500" s="30">
        <f t="shared" si="12"/>
        <v>43119.958333333336</v>
      </c>
    </row>
    <row r="501" spans="1:15" x14ac:dyDescent="0.3">
      <c r="A501" s="21">
        <v>42389</v>
      </c>
      <c r="B501" s="46">
        <v>43120</v>
      </c>
      <c r="C501" s="47">
        <v>2756.3195500000002</v>
      </c>
      <c r="D501" s="47">
        <v>447.3997398125</v>
      </c>
      <c r="E501" s="47">
        <v>1156.8077945</v>
      </c>
      <c r="F501" s="47">
        <v>405.74948400400001</v>
      </c>
      <c r="G501" s="47">
        <v>1057.988343947801</v>
      </c>
      <c r="H501" s="47">
        <v>3743.151887096773</v>
      </c>
      <c r="I501" s="47">
        <v>6565.375230179674</v>
      </c>
      <c r="J501" s="47">
        <v>355.34858748140005</v>
      </c>
      <c r="K501" s="47">
        <v>653.62777670000003</v>
      </c>
      <c r="L501" s="47">
        <v>1993.0652050000001</v>
      </c>
      <c r="M501" s="48" t="b">
        <v>1</v>
      </c>
      <c r="N501" s="47">
        <v>6920.7238176610736</v>
      </c>
      <c r="O501" s="30">
        <f t="shared" si="12"/>
        <v>43120</v>
      </c>
    </row>
    <row r="502" spans="1:15" x14ac:dyDescent="0.3">
      <c r="A502" s="21">
        <v>42389.041666666664</v>
      </c>
      <c r="B502" s="46">
        <v>43120.041666666664</v>
      </c>
      <c r="C502" s="47">
        <v>2754.6406449999999</v>
      </c>
      <c r="D502" s="47">
        <v>511.71430906250004</v>
      </c>
      <c r="E502" s="47">
        <v>1075.6384175000001</v>
      </c>
      <c r="F502" s="47">
        <v>311.81321770149998</v>
      </c>
      <c r="G502" s="47">
        <v>1030.2024045502992</v>
      </c>
      <c r="H502" s="47">
        <v>3687.3538870967755</v>
      </c>
      <c r="I502" s="47">
        <v>6270.0836770996748</v>
      </c>
      <c r="J502" s="47">
        <v>347.85050301139802</v>
      </c>
      <c r="K502" s="47">
        <v>836.91001830000005</v>
      </c>
      <c r="L502" s="47">
        <v>1916.5186825000001</v>
      </c>
      <c r="M502" s="48" t="b">
        <v>1</v>
      </c>
      <c r="N502" s="47">
        <v>6617.9341801110731</v>
      </c>
      <c r="O502" s="30">
        <f t="shared" si="12"/>
        <v>43120.041666666664</v>
      </c>
    </row>
    <row r="503" spans="1:15" x14ac:dyDescent="0.3">
      <c r="A503" s="21">
        <v>42389.083333333336</v>
      </c>
      <c r="B503" s="46">
        <v>43120.083333333336</v>
      </c>
      <c r="C503" s="47">
        <v>2754.8998900000001</v>
      </c>
      <c r="D503" s="47">
        <v>396.2177805</v>
      </c>
      <c r="E503" s="47">
        <v>1076.88092775</v>
      </c>
      <c r="F503" s="47">
        <v>201.30444064900001</v>
      </c>
      <c r="G503" s="47">
        <v>1033.8066581752992</v>
      </c>
      <c r="H503" s="47">
        <v>3607.6018870967723</v>
      </c>
      <c r="I503" s="47">
        <v>6163.9034627896754</v>
      </c>
      <c r="J503" s="47">
        <v>339.89532158139605</v>
      </c>
      <c r="K503" s="47">
        <v>851.30858480000006</v>
      </c>
      <c r="L503" s="47">
        <v>1715.6042150000001</v>
      </c>
      <c r="M503" s="48" t="b">
        <v>1</v>
      </c>
      <c r="N503" s="47">
        <v>6503.7987843710716</v>
      </c>
      <c r="O503" s="30">
        <f t="shared" si="12"/>
        <v>43120.083333333336</v>
      </c>
    </row>
    <row r="504" spans="1:15" x14ac:dyDescent="0.3">
      <c r="A504" s="21">
        <v>42389.125</v>
      </c>
      <c r="B504" s="46">
        <v>43120.125</v>
      </c>
      <c r="C504" s="47">
        <v>2754.6980100000001</v>
      </c>
      <c r="D504" s="47">
        <v>478.37955525000001</v>
      </c>
      <c r="E504" s="47">
        <v>1071.19695675</v>
      </c>
      <c r="F504" s="47">
        <v>119.42556717149999</v>
      </c>
      <c r="G504" s="47">
        <v>1045.3723087927981</v>
      </c>
      <c r="H504" s="47">
        <v>3752.9648870967762</v>
      </c>
      <c r="I504" s="47">
        <v>5955.0558585696726</v>
      </c>
      <c r="J504" s="47">
        <v>332.80363599139901</v>
      </c>
      <c r="K504" s="47">
        <v>1334.3355730000001</v>
      </c>
      <c r="L504" s="47">
        <v>1599.8422175000001</v>
      </c>
      <c r="M504" s="48" t="b">
        <v>1</v>
      </c>
      <c r="N504" s="47">
        <v>6287.8594945610712</v>
      </c>
      <c r="O504" s="30">
        <f t="shared" si="12"/>
        <v>43120.125</v>
      </c>
    </row>
    <row r="505" spans="1:15" x14ac:dyDescent="0.3">
      <c r="A505" s="21">
        <v>42389.166666666664</v>
      </c>
      <c r="B505" s="46">
        <v>43120.166666666664</v>
      </c>
      <c r="C505" s="47">
        <v>2740.7271624999998</v>
      </c>
      <c r="D505" s="47">
        <v>322.98513450000002</v>
      </c>
      <c r="E505" s="47">
        <v>1072.9799740000001</v>
      </c>
      <c r="F505" s="47">
        <v>141.9634258765</v>
      </c>
      <c r="G505" s="47">
        <v>1043.326704937798</v>
      </c>
      <c r="H505" s="47">
        <v>3948.6268870967751</v>
      </c>
      <c r="I505" s="47">
        <v>5936.6648440496756</v>
      </c>
      <c r="J505" s="47">
        <v>329.07065706139701</v>
      </c>
      <c r="K505" s="47">
        <v>1554.770957799999</v>
      </c>
      <c r="L505" s="47">
        <v>1450.10283</v>
      </c>
      <c r="M505" s="48" t="b">
        <v>1</v>
      </c>
      <c r="N505" s="47">
        <v>6265.7355011110722</v>
      </c>
      <c r="O505" s="30">
        <f t="shared" si="12"/>
        <v>43120.166666666664</v>
      </c>
    </row>
    <row r="506" spans="1:15" x14ac:dyDescent="0.3">
      <c r="A506" s="21">
        <v>42389.208333333336</v>
      </c>
      <c r="B506" s="46">
        <v>43120.208333333336</v>
      </c>
      <c r="C506" s="47">
        <v>2726.075488</v>
      </c>
      <c r="D506" s="47">
        <v>378.05745756250002</v>
      </c>
      <c r="E506" s="47">
        <v>1060.49738275</v>
      </c>
      <c r="F506" s="47">
        <v>282.808558199</v>
      </c>
      <c r="G506" s="47">
        <v>1132.4811335427989</v>
      </c>
      <c r="H506" s="47">
        <v>4037.149887096773</v>
      </c>
      <c r="I506" s="47">
        <v>6170.1206885596739</v>
      </c>
      <c r="J506" s="47">
        <v>339.93179229139605</v>
      </c>
      <c r="K506" s="47">
        <v>1444.6878237999993</v>
      </c>
      <c r="L506" s="47">
        <v>1662.3296025</v>
      </c>
      <c r="M506" s="48" t="b">
        <v>1</v>
      </c>
      <c r="N506" s="47">
        <v>6510.05248085107</v>
      </c>
      <c r="O506" s="30">
        <f t="shared" si="12"/>
        <v>43120.208333333336</v>
      </c>
    </row>
    <row r="507" spans="1:15" x14ac:dyDescent="0.3">
      <c r="A507" s="21">
        <v>42389.25</v>
      </c>
      <c r="B507" s="46">
        <v>43120.25</v>
      </c>
      <c r="C507" s="47">
        <v>2735.7405982499999</v>
      </c>
      <c r="D507" s="47">
        <v>444.63884224999998</v>
      </c>
      <c r="E507" s="47">
        <v>1137.5232032500001</v>
      </c>
      <c r="F507" s="47">
        <v>385.28073780400001</v>
      </c>
      <c r="G507" s="47">
        <v>1025.855871070298</v>
      </c>
      <c r="H507" s="47">
        <v>3974.7658870967753</v>
      </c>
      <c r="I507" s="47">
        <v>6508.5894292196772</v>
      </c>
      <c r="J507" s="47">
        <v>355.64563160139903</v>
      </c>
      <c r="K507" s="47">
        <v>819.75723640000001</v>
      </c>
      <c r="L507" s="47">
        <v>2019.8128425</v>
      </c>
      <c r="M507" s="48" t="b">
        <v>1</v>
      </c>
      <c r="N507" s="47">
        <v>6864.2350608210763</v>
      </c>
      <c r="O507" s="30">
        <f t="shared" si="12"/>
        <v>43120.25</v>
      </c>
    </row>
    <row r="508" spans="1:15" x14ac:dyDescent="0.3">
      <c r="A508" s="21">
        <v>42389.291666666664</v>
      </c>
      <c r="B508" s="46">
        <v>43120.291666666664</v>
      </c>
      <c r="C508" s="47">
        <v>2840.3209270000002</v>
      </c>
      <c r="D508" s="47">
        <v>506.54309656250001</v>
      </c>
      <c r="E508" s="47">
        <v>1193.0801282500001</v>
      </c>
      <c r="F508" s="47">
        <v>299.64210537350004</v>
      </c>
      <c r="G508" s="47">
        <v>1201.1231266983</v>
      </c>
      <c r="H508" s="47">
        <v>4277.1538870967743</v>
      </c>
      <c r="I508" s="47">
        <v>7139.8795446596723</v>
      </c>
      <c r="J508" s="47">
        <v>379.04329392140102</v>
      </c>
      <c r="K508" s="47">
        <v>370.4058149</v>
      </c>
      <c r="L508" s="47">
        <v>2428.5346175</v>
      </c>
      <c r="M508" s="48" t="b">
        <v>1</v>
      </c>
      <c r="N508" s="47">
        <v>7518.9228385810729</v>
      </c>
      <c r="O508" s="30">
        <f t="shared" si="12"/>
        <v>43120.291666666664</v>
      </c>
    </row>
    <row r="509" spans="1:15" x14ac:dyDescent="0.3">
      <c r="A509" s="21">
        <v>42389.333333333336</v>
      </c>
      <c r="B509" s="46">
        <v>43120.333333333336</v>
      </c>
      <c r="C509" s="47">
        <v>2925.9227245000002</v>
      </c>
      <c r="D509" s="47">
        <v>639.68289893750011</v>
      </c>
      <c r="E509" s="47">
        <v>1605.107131</v>
      </c>
      <c r="F509" s="47">
        <v>415.75051113500007</v>
      </c>
      <c r="G509" s="47">
        <v>1211.7720931617991</v>
      </c>
      <c r="H509" s="47">
        <v>4102.2138870967729</v>
      </c>
      <c r="I509" s="47">
        <v>7523.5264691996699</v>
      </c>
      <c r="J509" s="47">
        <v>401.74967813140103</v>
      </c>
      <c r="K509" s="47">
        <v>260.522246</v>
      </c>
      <c r="L509" s="47">
        <v>2714.6508524999995</v>
      </c>
      <c r="M509" s="48" t="b">
        <v>1</v>
      </c>
      <c r="N509" s="47">
        <v>7925.2761473310711</v>
      </c>
      <c r="O509" s="30">
        <f t="shared" si="12"/>
        <v>43120.333333333336</v>
      </c>
    </row>
    <row r="510" spans="1:15" x14ac:dyDescent="0.3">
      <c r="A510" s="21">
        <v>42389.375</v>
      </c>
      <c r="B510" s="46">
        <v>43120.375</v>
      </c>
      <c r="C510" s="47">
        <v>2911.7685135000002</v>
      </c>
      <c r="D510" s="47">
        <v>1127.3399044374999</v>
      </c>
      <c r="E510" s="47">
        <v>1676.89240825</v>
      </c>
      <c r="F510" s="47">
        <v>236.32563315000002</v>
      </c>
      <c r="G510" s="47">
        <v>1267.0049718068001</v>
      </c>
      <c r="H510" s="47">
        <v>3799.2468870967755</v>
      </c>
      <c r="I510" s="47">
        <v>7832.5626509396752</v>
      </c>
      <c r="J510" s="47">
        <v>423.46686300140004</v>
      </c>
      <c r="K510" s="47">
        <v>1.3444282999999999</v>
      </c>
      <c r="L510" s="47">
        <v>2761.2043760000001</v>
      </c>
      <c r="M510" s="48" t="b">
        <v>1</v>
      </c>
      <c r="N510" s="47">
        <v>8256.0295139410755</v>
      </c>
      <c r="O510" s="30">
        <f t="shared" si="12"/>
        <v>43120.375</v>
      </c>
    </row>
    <row r="511" spans="1:15" x14ac:dyDescent="0.3">
      <c r="A511" s="21">
        <v>42389.416666666664</v>
      </c>
      <c r="B511" s="46">
        <v>43120.416666666664</v>
      </c>
      <c r="C511" s="47">
        <v>2912.4750760000002</v>
      </c>
      <c r="D511" s="47">
        <v>1940.7444410625001</v>
      </c>
      <c r="E511" s="47">
        <v>1672.71544025</v>
      </c>
      <c r="F511" s="47">
        <v>198.52349377499999</v>
      </c>
      <c r="G511" s="47">
        <v>1301.6291703768002</v>
      </c>
      <c r="H511" s="47">
        <v>3223.5788870967763</v>
      </c>
      <c r="I511" s="47">
        <v>7943.3890444596727</v>
      </c>
      <c r="J511" s="47">
        <v>432.09299620140104</v>
      </c>
      <c r="K511" s="47">
        <v>1.4403003999999999</v>
      </c>
      <c r="L511" s="47">
        <v>2872.7441675</v>
      </c>
      <c r="M511" s="48" t="b">
        <v>1</v>
      </c>
      <c r="N511" s="47">
        <v>8375.4820406610743</v>
      </c>
      <c r="O511" s="30">
        <f t="shared" si="12"/>
        <v>43120.416666666664</v>
      </c>
    </row>
    <row r="512" spans="1:15" x14ac:dyDescent="0.3">
      <c r="A512" s="21">
        <v>42389.458333333336</v>
      </c>
      <c r="B512" s="46">
        <v>43120.458333333336</v>
      </c>
      <c r="C512" s="47">
        <v>2940.6530362499998</v>
      </c>
      <c r="D512" s="47">
        <v>2394.8735033749999</v>
      </c>
      <c r="E512" s="47">
        <v>1662.3609510000001</v>
      </c>
      <c r="F512" s="47">
        <v>151.15280396</v>
      </c>
      <c r="G512" s="47">
        <v>1320.865157749299</v>
      </c>
      <c r="H512" s="47">
        <v>2826.2488870967763</v>
      </c>
      <c r="I512" s="47">
        <v>7946.1179182196793</v>
      </c>
      <c r="J512" s="47">
        <v>436.32716691139603</v>
      </c>
      <c r="K512" s="47">
        <v>0.68652029999999997</v>
      </c>
      <c r="L512" s="47">
        <v>2913.0227340000001</v>
      </c>
      <c r="M512" s="48" t="b">
        <v>1</v>
      </c>
      <c r="N512" s="47">
        <v>8382.4450851310758</v>
      </c>
      <c r="O512" s="30">
        <f t="shared" si="12"/>
        <v>43120.458333333336</v>
      </c>
    </row>
    <row r="513" spans="1:15" x14ac:dyDescent="0.3">
      <c r="A513" s="21">
        <v>42389.5</v>
      </c>
      <c r="B513" s="46">
        <v>43120.5</v>
      </c>
      <c r="C513" s="47">
        <v>2937.3197359999999</v>
      </c>
      <c r="D513" s="47">
        <v>2529.1600987500001</v>
      </c>
      <c r="E513" s="47">
        <v>1660.4572437500001</v>
      </c>
      <c r="F513" s="47">
        <v>137.270114815</v>
      </c>
      <c r="G513" s="47">
        <v>1328.7296829893012</v>
      </c>
      <c r="H513" s="47">
        <v>2488.3892420967759</v>
      </c>
      <c r="I513" s="47">
        <v>7723.412495749677</v>
      </c>
      <c r="J513" s="47">
        <v>416.61973095140002</v>
      </c>
      <c r="K513" s="47">
        <v>0.88210769999999983</v>
      </c>
      <c r="L513" s="47">
        <v>2940.411783999999</v>
      </c>
      <c r="M513" s="48" t="b">
        <v>1</v>
      </c>
      <c r="N513" s="47">
        <v>8140.032226701077</v>
      </c>
      <c r="O513" s="30">
        <f t="shared" si="12"/>
        <v>43120.5</v>
      </c>
    </row>
    <row r="514" spans="1:15" x14ac:dyDescent="0.3">
      <c r="A514" s="21">
        <v>42389.541666666664</v>
      </c>
      <c r="B514" s="46">
        <v>43120.541666666664</v>
      </c>
      <c r="C514" s="47">
        <v>2927.6514767499998</v>
      </c>
      <c r="D514" s="47">
        <v>2068.2587840000001</v>
      </c>
      <c r="E514" s="47">
        <v>1623.3222027500001</v>
      </c>
      <c r="F514" s="47">
        <v>154.56252123749999</v>
      </c>
      <c r="G514" s="47">
        <v>1312.058881056799</v>
      </c>
      <c r="H514" s="47">
        <v>2537.2168870967762</v>
      </c>
      <c r="I514" s="47">
        <v>7568.853923879672</v>
      </c>
      <c r="J514" s="47">
        <v>394.53914581140106</v>
      </c>
      <c r="K514" s="47">
        <v>1.1067206999999999</v>
      </c>
      <c r="L514" s="47">
        <v>2658.5709625</v>
      </c>
      <c r="M514" s="48" t="b">
        <v>1</v>
      </c>
      <c r="N514" s="47">
        <v>7963.3930696910729</v>
      </c>
      <c r="O514" s="30">
        <f t="shared" si="12"/>
        <v>43120.541666666664</v>
      </c>
    </row>
    <row r="515" spans="1:15" x14ac:dyDescent="0.3">
      <c r="A515" s="21">
        <v>42389.583333333336</v>
      </c>
      <c r="B515" s="46">
        <v>43120.583333333336</v>
      </c>
      <c r="C515" s="47">
        <v>2945.6543350000002</v>
      </c>
      <c r="D515" s="47">
        <v>1773.9095955</v>
      </c>
      <c r="E515" s="47">
        <v>1623.9295885000001</v>
      </c>
      <c r="F515" s="47">
        <v>227.49734501500001</v>
      </c>
      <c r="G515" s="47">
        <v>1289.6210191793002</v>
      </c>
      <c r="H515" s="47">
        <v>2361.0438870967751</v>
      </c>
      <c r="I515" s="47">
        <v>7461.290288139674</v>
      </c>
      <c r="J515" s="47">
        <v>377.80226245139903</v>
      </c>
      <c r="K515" s="47">
        <v>1.2056046999999999</v>
      </c>
      <c r="L515" s="47">
        <v>2381.3576150000004</v>
      </c>
      <c r="M515" s="48" t="b">
        <v>1</v>
      </c>
      <c r="N515" s="47">
        <v>7839.0925505910727</v>
      </c>
      <c r="O515" s="30">
        <f t="shared" si="12"/>
        <v>43120.583333333336</v>
      </c>
    </row>
    <row r="516" spans="1:15" x14ac:dyDescent="0.3">
      <c r="A516" s="21">
        <v>42389.625</v>
      </c>
      <c r="B516" s="46">
        <v>43120.625</v>
      </c>
      <c r="C516" s="47">
        <v>2936.4739</v>
      </c>
      <c r="D516" s="47">
        <v>1906.1428213125</v>
      </c>
      <c r="E516" s="47">
        <v>1652.333429</v>
      </c>
      <c r="F516" s="47">
        <v>221.53081584500001</v>
      </c>
      <c r="G516" s="47">
        <v>1250.0938013968032</v>
      </c>
      <c r="H516" s="47">
        <v>2122.2988870967752</v>
      </c>
      <c r="I516" s="47">
        <v>7422.1221747496766</v>
      </c>
      <c r="J516" s="47">
        <v>373.86235530140203</v>
      </c>
      <c r="K516" s="47">
        <v>33.310349599999988</v>
      </c>
      <c r="L516" s="47">
        <v>2259.578775</v>
      </c>
      <c r="M516" s="48" t="b">
        <v>1</v>
      </c>
      <c r="N516" s="47">
        <v>7795.9845300510788</v>
      </c>
      <c r="O516" s="30">
        <f t="shared" si="12"/>
        <v>43120.625</v>
      </c>
    </row>
    <row r="517" spans="1:15" x14ac:dyDescent="0.3">
      <c r="A517" s="21">
        <v>42389.666666666664</v>
      </c>
      <c r="B517" s="46">
        <v>43120.666666666664</v>
      </c>
      <c r="C517" s="47">
        <v>2962.4470350000001</v>
      </c>
      <c r="D517" s="47">
        <v>2571.8314328124998</v>
      </c>
      <c r="E517" s="47">
        <v>1719.005449</v>
      </c>
      <c r="F517" s="47">
        <v>117.5075248175</v>
      </c>
      <c r="G517" s="47">
        <v>1252.4053898342981</v>
      </c>
      <c r="H517" s="47">
        <v>1850.838887096776</v>
      </c>
      <c r="I517" s="47">
        <v>7546.541376449677</v>
      </c>
      <c r="J517" s="47">
        <v>395.84016781139803</v>
      </c>
      <c r="K517" s="47">
        <v>33.794446800000003</v>
      </c>
      <c r="L517" s="47">
        <v>2497.8597275000002</v>
      </c>
      <c r="M517" s="48" t="b">
        <v>1</v>
      </c>
      <c r="N517" s="47">
        <v>7942.3815442610749</v>
      </c>
      <c r="O517" s="30">
        <f t="shared" si="12"/>
        <v>43120.666666666664</v>
      </c>
    </row>
    <row r="518" spans="1:15" x14ac:dyDescent="0.3">
      <c r="A518" s="21">
        <v>42389.708333333336</v>
      </c>
      <c r="B518" s="46">
        <v>43120.708333333336</v>
      </c>
      <c r="C518" s="47">
        <v>2980.335975</v>
      </c>
      <c r="D518" s="47">
        <v>3857.3707464374997</v>
      </c>
      <c r="E518" s="47">
        <v>1812.85218775</v>
      </c>
      <c r="F518" s="47">
        <v>86.587330799999975</v>
      </c>
      <c r="G518" s="47">
        <v>1335.2980550867969</v>
      </c>
      <c r="H518" s="47">
        <v>1393.5738870967762</v>
      </c>
      <c r="I518" s="47">
        <v>7997.4157510496761</v>
      </c>
      <c r="J518" s="47">
        <v>442.019686821395</v>
      </c>
      <c r="K518" s="47">
        <v>2.5223217999999998</v>
      </c>
      <c r="L518" s="47">
        <v>3024.0604224999993</v>
      </c>
      <c r="M518" s="48" t="b">
        <v>1</v>
      </c>
      <c r="N518" s="47">
        <v>8439.4354378710705</v>
      </c>
      <c r="O518" s="30">
        <f t="shared" si="12"/>
        <v>43120.708333333336</v>
      </c>
    </row>
    <row r="519" spans="1:15" x14ac:dyDescent="0.3">
      <c r="A519" s="21">
        <v>42389.75</v>
      </c>
      <c r="B519" s="46">
        <v>43120.75</v>
      </c>
      <c r="C519" s="47">
        <v>3004.1316375000001</v>
      </c>
      <c r="D519" s="47">
        <v>4350.6529190000001</v>
      </c>
      <c r="E519" s="47">
        <v>1834.3501982500002</v>
      </c>
      <c r="F519" s="47">
        <v>169.4662132425</v>
      </c>
      <c r="G519" s="47">
        <v>1328.0708357418</v>
      </c>
      <c r="H519" s="47">
        <v>1244.7388870967761</v>
      </c>
      <c r="I519" s="47">
        <v>7897.8008742496759</v>
      </c>
      <c r="J519" s="47">
        <v>447.05603548139607</v>
      </c>
      <c r="K519" s="47">
        <v>2.1330781000000001</v>
      </c>
      <c r="L519" s="47">
        <v>3584.4207030000002</v>
      </c>
      <c r="M519" s="48" t="b">
        <v>1</v>
      </c>
      <c r="N519" s="47">
        <v>8344.8569097310719</v>
      </c>
      <c r="O519" s="30">
        <f t="shared" si="12"/>
        <v>43120.75</v>
      </c>
    </row>
    <row r="520" spans="1:15" x14ac:dyDescent="0.3">
      <c r="A520" s="21">
        <v>42389.791666666664</v>
      </c>
      <c r="B520" s="46">
        <v>43120.791666666664</v>
      </c>
      <c r="C520" s="47">
        <v>3030.7572150000001</v>
      </c>
      <c r="D520" s="47">
        <v>3958.802252125</v>
      </c>
      <c r="E520" s="47">
        <v>1815.3987360000001</v>
      </c>
      <c r="F520" s="47">
        <v>417.3807758105001</v>
      </c>
      <c r="G520" s="47">
        <v>1181.9180148088042</v>
      </c>
      <c r="H520" s="47">
        <v>1351.973887096776</v>
      </c>
      <c r="I520" s="47">
        <v>7414.9895356296829</v>
      </c>
      <c r="J520" s="47">
        <v>412.64656221139501</v>
      </c>
      <c r="K520" s="47">
        <v>2.5851405000000001</v>
      </c>
      <c r="L520" s="47">
        <v>3926.0096425000002</v>
      </c>
      <c r="M520" s="48" t="b">
        <v>1</v>
      </c>
      <c r="N520" s="47">
        <v>7827.6360978410776</v>
      </c>
      <c r="O520" s="30">
        <f t="shared" si="12"/>
        <v>43120.791666666664</v>
      </c>
    </row>
    <row r="521" spans="1:15" x14ac:dyDescent="0.3">
      <c r="A521" s="21">
        <v>42389.833333333336</v>
      </c>
      <c r="B521" s="46">
        <v>43120.833333333336</v>
      </c>
      <c r="C521" s="47">
        <v>2942.40291875</v>
      </c>
      <c r="D521" s="47">
        <v>2031.2427452500001</v>
      </c>
      <c r="E521" s="47">
        <v>1712.07628</v>
      </c>
      <c r="F521" s="47">
        <v>760.78807218899999</v>
      </c>
      <c r="G521" s="47">
        <v>1188.934368985301</v>
      </c>
      <c r="H521" s="47">
        <v>1927.143887096775</v>
      </c>
      <c r="I521" s="47">
        <v>7056.0770340996751</v>
      </c>
      <c r="J521" s="47">
        <v>365.53382897139909</v>
      </c>
      <c r="K521" s="47">
        <v>2.8629501999999998</v>
      </c>
      <c r="L521" s="47">
        <v>3138.1144589999999</v>
      </c>
      <c r="M521" s="48" t="b">
        <v>1</v>
      </c>
      <c r="N521" s="47">
        <v>7421.6108630710742</v>
      </c>
      <c r="O521" s="30">
        <f t="shared" si="12"/>
        <v>43120.833333333336</v>
      </c>
    </row>
    <row r="522" spans="1:15" x14ac:dyDescent="0.3">
      <c r="A522" s="21">
        <v>42389.875</v>
      </c>
      <c r="B522" s="46">
        <v>43120.875</v>
      </c>
      <c r="C522" s="47">
        <v>2841.9059860000002</v>
      </c>
      <c r="D522" s="47">
        <v>711.29003718749993</v>
      </c>
      <c r="E522" s="47">
        <v>1624.2586190000002</v>
      </c>
      <c r="F522" s="47">
        <v>1165.3605450765001</v>
      </c>
      <c r="G522" s="47">
        <v>1155.1695659703</v>
      </c>
      <c r="H522" s="47">
        <v>2176.2488870967754</v>
      </c>
      <c r="I522" s="47">
        <v>6632.5516615396773</v>
      </c>
      <c r="J522" s="47">
        <v>349.02396139139904</v>
      </c>
      <c r="K522" s="47">
        <v>3.3814949000000003</v>
      </c>
      <c r="L522" s="47">
        <v>2689.2765224999998</v>
      </c>
      <c r="M522" s="48" t="b">
        <v>1</v>
      </c>
      <c r="N522" s="47">
        <v>6981.5756229310764</v>
      </c>
      <c r="O522" s="30">
        <f t="shared" si="12"/>
        <v>43120.875</v>
      </c>
    </row>
    <row r="523" spans="1:15" x14ac:dyDescent="0.3">
      <c r="A523" s="21">
        <v>42389.916666666664</v>
      </c>
      <c r="B523" s="46">
        <v>43120.916666666664</v>
      </c>
      <c r="C523" s="47">
        <v>2832.1138742500002</v>
      </c>
      <c r="D523" s="47">
        <v>564.47613806250001</v>
      </c>
      <c r="E523" s="47">
        <v>1589.8194060000001</v>
      </c>
      <c r="F523" s="47">
        <v>1499.4687337115001</v>
      </c>
      <c r="G523" s="47">
        <v>1124.0419490802999</v>
      </c>
      <c r="H523" s="47">
        <v>2368.1298870967753</v>
      </c>
      <c r="I523" s="47">
        <v>6625.328298639678</v>
      </c>
      <c r="J523" s="47">
        <v>371.90089566139602</v>
      </c>
      <c r="K523" s="47">
        <v>115.1704139</v>
      </c>
      <c r="L523" s="47">
        <v>2865.65038</v>
      </c>
      <c r="M523" s="48" t="b">
        <v>1</v>
      </c>
      <c r="N523" s="47">
        <v>6997.2291943010741</v>
      </c>
      <c r="O523" s="30">
        <f t="shared" si="12"/>
        <v>43120.916666666664</v>
      </c>
    </row>
    <row r="524" spans="1:15" x14ac:dyDescent="0.3">
      <c r="A524" s="21">
        <v>42389.958333333336</v>
      </c>
      <c r="B524" s="46">
        <v>43120.958333333336</v>
      </c>
      <c r="C524" s="47">
        <v>2770.2043207500001</v>
      </c>
      <c r="D524" s="47">
        <v>382.18248175000002</v>
      </c>
      <c r="E524" s="47">
        <v>1479.6441910000001</v>
      </c>
      <c r="F524" s="47">
        <v>1484.911583524</v>
      </c>
      <c r="G524" s="47">
        <v>1092.0711462602992</v>
      </c>
      <c r="H524" s="47">
        <v>2383.5158870967762</v>
      </c>
      <c r="I524" s="47">
        <v>6248.5414425896788</v>
      </c>
      <c r="J524" s="47">
        <v>359.76196719139705</v>
      </c>
      <c r="K524" s="47">
        <v>139.51433610000001</v>
      </c>
      <c r="L524" s="47">
        <v>2844.7118645</v>
      </c>
      <c r="M524" s="48" t="b">
        <v>1</v>
      </c>
      <c r="N524" s="47">
        <v>6608.303409781076</v>
      </c>
      <c r="O524" s="30">
        <f t="shared" si="12"/>
        <v>43120.958333333336</v>
      </c>
    </row>
    <row r="525" spans="1:15" x14ac:dyDescent="0.3">
      <c r="A525" s="21">
        <v>42390</v>
      </c>
      <c r="B525" s="46">
        <v>43121</v>
      </c>
      <c r="C525" s="47">
        <v>2689.22589075</v>
      </c>
      <c r="D525" s="47">
        <v>486.90361687500001</v>
      </c>
      <c r="E525" s="47">
        <v>1217.00429925</v>
      </c>
      <c r="F525" s="47">
        <v>1357.1979354265</v>
      </c>
      <c r="G525" s="47">
        <v>1071.1881897428</v>
      </c>
      <c r="H525" s="47">
        <v>2409.4198870967753</v>
      </c>
      <c r="I525" s="47">
        <v>5926.3109857896743</v>
      </c>
      <c r="J525" s="47">
        <v>348.31049415140006</v>
      </c>
      <c r="K525" s="47">
        <v>100.9036167</v>
      </c>
      <c r="L525" s="47">
        <v>2855.4147225000002</v>
      </c>
      <c r="M525" s="48" t="b">
        <v>1</v>
      </c>
      <c r="N525" s="47">
        <v>6274.6214799410745</v>
      </c>
      <c r="O525" s="30">
        <f t="shared" si="12"/>
        <v>43121</v>
      </c>
    </row>
    <row r="526" spans="1:15" x14ac:dyDescent="0.3">
      <c r="A526" s="21">
        <v>42390.041666666664</v>
      </c>
      <c r="B526" s="46">
        <v>43121.041666666664</v>
      </c>
      <c r="C526" s="47">
        <v>2669.3431194999998</v>
      </c>
      <c r="D526" s="47">
        <v>364.50954268750002</v>
      </c>
      <c r="E526" s="47">
        <v>1129.4721912499999</v>
      </c>
      <c r="F526" s="47">
        <v>1162.7869516015</v>
      </c>
      <c r="G526" s="47">
        <v>1032.4406656553022</v>
      </c>
      <c r="H526" s="47">
        <v>2465.3758870967754</v>
      </c>
      <c r="I526" s="47">
        <v>5697.360224639674</v>
      </c>
      <c r="J526" s="47">
        <v>341.50716725140205</v>
      </c>
      <c r="K526" s="47">
        <v>352.86979590000004</v>
      </c>
      <c r="L526" s="47">
        <v>2432.1911700000001</v>
      </c>
      <c r="M526" s="48" t="b">
        <v>1</v>
      </c>
      <c r="N526" s="47">
        <v>6038.8673918910763</v>
      </c>
      <c r="O526" s="30">
        <f t="shared" si="12"/>
        <v>43121.041666666664</v>
      </c>
    </row>
    <row r="527" spans="1:15" x14ac:dyDescent="0.3">
      <c r="A527" s="21">
        <v>42390.083333333336</v>
      </c>
      <c r="B527" s="46">
        <v>43121.083333333336</v>
      </c>
      <c r="C527" s="47">
        <v>2623.5184697499999</v>
      </c>
      <c r="D527" s="47">
        <v>464.48026412500002</v>
      </c>
      <c r="E527" s="47">
        <v>1136.93524275</v>
      </c>
      <c r="F527" s="47">
        <v>862.52099470900009</v>
      </c>
      <c r="G527" s="47">
        <v>969.34590702030005</v>
      </c>
      <c r="H527" s="47">
        <v>2417.1948870967763</v>
      </c>
      <c r="I527" s="47">
        <v>5517.7885478796752</v>
      </c>
      <c r="J527" s="47">
        <v>345.71050927140004</v>
      </c>
      <c r="K527" s="47">
        <v>723.80227330000014</v>
      </c>
      <c r="L527" s="47">
        <v>1886.6944350000001</v>
      </c>
      <c r="M527" s="48" t="b">
        <v>1</v>
      </c>
      <c r="N527" s="47">
        <v>5863.4990571510752</v>
      </c>
      <c r="O527" s="30">
        <f t="shared" si="12"/>
        <v>43121.083333333336</v>
      </c>
    </row>
    <row r="528" spans="1:15" x14ac:dyDescent="0.3">
      <c r="A528" s="21">
        <v>42390.125</v>
      </c>
      <c r="B528" s="46">
        <v>43121.125</v>
      </c>
      <c r="C528" s="47">
        <v>2610.9731472499998</v>
      </c>
      <c r="D528" s="47">
        <v>409.62326843750003</v>
      </c>
      <c r="E528" s="47">
        <v>1147.1855330000001</v>
      </c>
      <c r="F528" s="47">
        <v>526.55193436900004</v>
      </c>
      <c r="G528" s="47">
        <v>996.46790713779706</v>
      </c>
      <c r="H528" s="47">
        <v>2394.6128870967755</v>
      </c>
      <c r="I528" s="47">
        <v>5353.356554289674</v>
      </c>
      <c r="J528" s="47">
        <v>335.03501180139904</v>
      </c>
      <c r="K528" s="47">
        <v>856.38541120000002</v>
      </c>
      <c r="L528" s="47">
        <v>1540.6377</v>
      </c>
      <c r="M528" s="48" t="b">
        <v>1</v>
      </c>
      <c r="N528" s="47">
        <v>5688.3915660910734</v>
      </c>
      <c r="O528" s="30">
        <f t="shared" si="12"/>
        <v>43121.125</v>
      </c>
    </row>
    <row r="529" spans="1:15" x14ac:dyDescent="0.3">
      <c r="A529" s="21">
        <v>42390.166666666664</v>
      </c>
      <c r="B529" s="46">
        <v>43121.166666666664</v>
      </c>
      <c r="C529" s="47">
        <v>2613.9595722499998</v>
      </c>
      <c r="D529" s="47">
        <v>573.65640531250006</v>
      </c>
      <c r="E529" s="47">
        <v>1163.18559175</v>
      </c>
      <c r="F529" s="47">
        <v>264.33628533900003</v>
      </c>
      <c r="G529" s="47">
        <v>1019.3417392427981</v>
      </c>
      <c r="H529" s="47">
        <v>2835.7448870967751</v>
      </c>
      <c r="I529" s="47">
        <v>5328.7397216996751</v>
      </c>
      <c r="J529" s="47">
        <v>330.35014139139804</v>
      </c>
      <c r="K529" s="47">
        <v>1522.3225454000001</v>
      </c>
      <c r="L529" s="47">
        <v>1288.8120725000001</v>
      </c>
      <c r="M529" s="48" t="b">
        <v>1</v>
      </c>
      <c r="N529" s="47">
        <v>5659.0898630910733</v>
      </c>
      <c r="O529" s="30">
        <f t="shared" si="12"/>
        <v>43121.166666666664</v>
      </c>
    </row>
    <row r="530" spans="1:15" x14ac:dyDescent="0.3">
      <c r="A530" s="21">
        <v>42390.208333333336</v>
      </c>
      <c r="B530" s="46">
        <v>43121.208333333336</v>
      </c>
      <c r="C530" s="47">
        <v>2606.12734</v>
      </c>
      <c r="D530" s="47">
        <v>368.85286775000003</v>
      </c>
      <c r="E530" s="47">
        <v>1158.3403819999992</v>
      </c>
      <c r="F530" s="47">
        <v>138.672515699</v>
      </c>
      <c r="G530" s="47">
        <v>1043.217411325302</v>
      </c>
      <c r="H530" s="47">
        <v>3006.6798870967755</v>
      </c>
      <c r="I530" s="47">
        <v>5487.2722688496797</v>
      </c>
      <c r="J530" s="47">
        <v>326.79658572139704</v>
      </c>
      <c r="K530" s="47">
        <v>1200.9059692999999</v>
      </c>
      <c r="L530" s="47">
        <v>1306.9155800000001</v>
      </c>
      <c r="M530" s="48" t="b">
        <v>1</v>
      </c>
      <c r="N530" s="47">
        <v>5814.0688545710764</v>
      </c>
      <c r="O530" s="30">
        <f t="shared" si="12"/>
        <v>43121.208333333336</v>
      </c>
    </row>
    <row r="531" spans="1:15" x14ac:dyDescent="0.3">
      <c r="A531" s="21">
        <v>42390.25</v>
      </c>
      <c r="B531" s="46">
        <v>43121.25</v>
      </c>
      <c r="C531" s="47">
        <v>2601.2655677500002</v>
      </c>
      <c r="D531" s="47">
        <v>362.83597043750007</v>
      </c>
      <c r="E531" s="47">
        <v>1173.4346867499989</v>
      </c>
      <c r="F531" s="47">
        <v>144.99667968899999</v>
      </c>
      <c r="G531" s="47">
        <v>1058.2168100477973</v>
      </c>
      <c r="H531" s="47">
        <v>3126.689887096773</v>
      </c>
      <c r="I531" s="47">
        <v>5658.3106544496723</v>
      </c>
      <c r="J531" s="47">
        <v>329.05487012139798</v>
      </c>
      <c r="K531" s="47">
        <v>992.94929720000005</v>
      </c>
      <c r="L531" s="47">
        <v>1487.1247800000001</v>
      </c>
      <c r="M531" s="48" t="b">
        <v>1</v>
      </c>
      <c r="N531" s="47">
        <v>5987.3655245710706</v>
      </c>
      <c r="O531" s="30">
        <f t="shared" si="12"/>
        <v>43121.25</v>
      </c>
    </row>
    <row r="532" spans="1:15" x14ac:dyDescent="0.3">
      <c r="A532" s="21">
        <v>42390.291666666664</v>
      </c>
      <c r="B532" s="46">
        <v>43121.291666666664</v>
      </c>
      <c r="C532" s="47">
        <v>2619.0526112500002</v>
      </c>
      <c r="D532" s="47">
        <v>459.27863675000003</v>
      </c>
      <c r="E532" s="47">
        <v>1267.6688972500001</v>
      </c>
      <c r="F532" s="47">
        <v>222.20076091600001</v>
      </c>
      <c r="G532" s="47">
        <v>1209.8238991382982</v>
      </c>
      <c r="H532" s="47">
        <v>3470.3938870967745</v>
      </c>
      <c r="I532" s="47">
        <v>6213.5031814096737</v>
      </c>
      <c r="J532" s="47">
        <v>348.96002329139503</v>
      </c>
      <c r="K532" s="47">
        <v>487.50595770000001</v>
      </c>
      <c r="L532" s="47">
        <v>2198.449529999999</v>
      </c>
      <c r="M532" s="48" t="b">
        <v>1</v>
      </c>
      <c r="N532" s="47">
        <v>6562.4632047010691</v>
      </c>
      <c r="O532" s="30">
        <f t="shared" si="12"/>
        <v>43121.291666666664</v>
      </c>
    </row>
    <row r="533" spans="1:15" x14ac:dyDescent="0.3">
      <c r="A533" s="21">
        <v>42390.333333333336</v>
      </c>
      <c r="B533" s="46">
        <v>43121.333333333336</v>
      </c>
      <c r="C533" s="47">
        <v>2717.9891937500001</v>
      </c>
      <c r="D533" s="47">
        <v>407.54618468750004</v>
      </c>
      <c r="E533" s="47">
        <v>1556.89376025</v>
      </c>
      <c r="F533" s="47">
        <v>394.92816057750002</v>
      </c>
      <c r="G533" s="47">
        <v>1215.1327800292981</v>
      </c>
      <c r="H533" s="47">
        <v>3558.1938870967751</v>
      </c>
      <c r="I533" s="47">
        <v>6591.8868760096748</v>
      </c>
      <c r="J533" s="47">
        <v>373.38968508139703</v>
      </c>
      <c r="K533" s="47">
        <v>356.50536780000004</v>
      </c>
      <c r="L533" s="47">
        <v>2528.9020375</v>
      </c>
      <c r="M533" s="48" t="b">
        <v>1</v>
      </c>
      <c r="N533" s="47">
        <v>6965.2765610910719</v>
      </c>
      <c r="O533" s="30">
        <f t="shared" si="12"/>
        <v>43121.333333333336</v>
      </c>
    </row>
    <row r="534" spans="1:15" x14ac:dyDescent="0.3">
      <c r="A534" s="21">
        <v>42390.375</v>
      </c>
      <c r="B534" s="46">
        <v>43121.375</v>
      </c>
      <c r="C534" s="47">
        <v>2764.3162550000002</v>
      </c>
      <c r="D534" s="47">
        <v>609.68518737500005</v>
      </c>
      <c r="E534" s="47">
        <v>1685.062580999999</v>
      </c>
      <c r="F534" s="47">
        <v>622.26495750000004</v>
      </c>
      <c r="G534" s="47">
        <v>1258.5855785893</v>
      </c>
      <c r="H534" s="47">
        <v>3045.4938870967753</v>
      </c>
      <c r="I534" s="47">
        <v>6984.8247426096741</v>
      </c>
      <c r="J534" s="47">
        <v>386.08472255139901</v>
      </c>
      <c r="K534" s="47">
        <v>93.785818399999968</v>
      </c>
      <c r="L534" s="47">
        <v>2520.7131629999999</v>
      </c>
      <c r="M534" s="48" t="b">
        <v>1</v>
      </c>
      <c r="N534" s="47">
        <v>7370.9094651610731</v>
      </c>
      <c r="O534" s="30">
        <f t="shared" si="12"/>
        <v>43121.375</v>
      </c>
    </row>
    <row r="535" spans="1:15" x14ac:dyDescent="0.3">
      <c r="A535" s="21">
        <v>42390.416666666664</v>
      </c>
      <c r="B535" s="46">
        <v>43121.416666666664</v>
      </c>
      <c r="C535" s="47">
        <v>2836.5236825000002</v>
      </c>
      <c r="D535" s="47">
        <v>1396.2071951875</v>
      </c>
      <c r="E535" s="47">
        <v>1712.7635005</v>
      </c>
      <c r="F535" s="47">
        <v>911.44649619000006</v>
      </c>
      <c r="G535" s="47">
        <v>1271.976543196803</v>
      </c>
      <c r="H535" s="47">
        <v>2076.6008870967762</v>
      </c>
      <c r="I535" s="47">
        <v>7252.7831950996797</v>
      </c>
      <c r="J535" s="47">
        <v>389.80242447140006</v>
      </c>
      <c r="K535" s="47">
        <v>3.8476926000000002</v>
      </c>
      <c r="L535" s="47">
        <v>2559.0849925000002</v>
      </c>
      <c r="M535" s="48" t="b">
        <v>1</v>
      </c>
      <c r="N535" s="47">
        <v>7642.5856195710794</v>
      </c>
      <c r="O535" s="30">
        <f t="shared" si="12"/>
        <v>43121.416666666664</v>
      </c>
    </row>
    <row r="536" spans="1:15" x14ac:dyDescent="0.3">
      <c r="A536" s="21">
        <v>42390.458333333336</v>
      </c>
      <c r="B536" s="46">
        <v>43121.458333333336</v>
      </c>
      <c r="C536" s="47">
        <v>2854.5538824999999</v>
      </c>
      <c r="D536" s="47">
        <v>1869.4350470625</v>
      </c>
      <c r="E536" s="47">
        <v>1697.0505030000002</v>
      </c>
      <c r="F536" s="47">
        <v>897.67801916250005</v>
      </c>
      <c r="G536" s="47">
        <v>1289.0728935993022</v>
      </c>
      <c r="H536" s="47">
        <v>1577.7028870967761</v>
      </c>
      <c r="I536" s="47">
        <v>7422.6210068296787</v>
      </c>
      <c r="J536" s="47">
        <v>387.06977159139501</v>
      </c>
      <c r="K536" s="47">
        <v>1.2689615000000001</v>
      </c>
      <c r="L536" s="47">
        <v>2374.5334925000002</v>
      </c>
      <c r="M536" s="48" t="b">
        <v>1</v>
      </c>
      <c r="N536" s="47">
        <v>7809.6907784210734</v>
      </c>
      <c r="O536" s="30">
        <f t="shared" si="12"/>
        <v>43121.458333333336</v>
      </c>
    </row>
    <row r="537" spans="1:15" x14ac:dyDescent="0.3">
      <c r="A537" s="21">
        <v>42390.5</v>
      </c>
      <c r="B537" s="46">
        <v>43121.5</v>
      </c>
      <c r="C537" s="47">
        <v>2863.9416537500001</v>
      </c>
      <c r="D537" s="47">
        <v>2630.692431125</v>
      </c>
      <c r="E537" s="47">
        <v>1698.66827175</v>
      </c>
      <c r="F537" s="47">
        <v>812.1794723475</v>
      </c>
      <c r="G537" s="47">
        <v>1325.088843111799</v>
      </c>
      <c r="H537" s="47">
        <v>1260.088887096776</v>
      </c>
      <c r="I537" s="47">
        <v>7246.6129720296731</v>
      </c>
      <c r="J537" s="47">
        <v>383.28928615140103</v>
      </c>
      <c r="K537" s="47">
        <v>0.81643849999999984</v>
      </c>
      <c r="L537" s="47">
        <v>2959.9408625000001</v>
      </c>
      <c r="M537" s="48" t="b">
        <v>1</v>
      </c>
      <c r="N537" s="47">
        <v>7629.9022581810741</v>
      </c>
      <c r="O537" s="30">
        <f t="shared" si="12"/>
        <v>43121.5</v>
      </c>
    </row>
    <row r="538" spans="1:15" x14ac:dyDescent="0.3">
      <c r="A538" s="21">
        <v>42390.541666666664</v>
      </c>
      <c r="B538" s="46">
        <v>43121.541666666664</v>
      </c>
      <c r="C538" s="47">
        <v>2851.5761524999998</v>
      </c>
      <c r="D538" s="47">
        <v>1682.3862424375002</v>
      </c>
      <c r="E538" s="47">
        <v>1712.8665225</v>
      </c>
      <c r="F538" s="47">
        <v>830.51880146000008</v>
      </c>
      <c r="G538" s="47">
        <v>1368.4075481968021</v>
      </c>
      <c r="H538" s="47">
        <v>1488.1988870967762</v>
      </c>
      <c r="I538" s="47">
        <v>7083.4468122896742</v>
      </c>
      <c r="J538" s="47">
        <v>366.94476440140102</v>
      </c>
      <c r="K538" s="47">
        <v>39.606397499999979</v>
      </c>
      <c r="L538" s="47">
        <v>2443.9561800000001</v>
      </c>
      <c r="M538" s="48" t="b">
        <v>1</v>
      </c>
      <c r="N538" s="47">
        <v>7450.391576691075</v>
      </c>
      <c r="O538" s="30">
        <f t="shared" si="12"/>
        <v>43121.541666666664</v>
      </c>
    </row>
    <row r="539" spans="1:15" x14ac:dyDescent="0.3">
      <c r="A539" s="21">
        <v>42390.583333333336</v>
      </c>
      <c r="B539" s="46">
        <v>43121.583333333336</v>
      </c>
      <c r="C539" s="47">
        <v>2844.90940125</v>
      </c>
      <c r="D539" s="47">
        <v>1368.9264053125</v>
      </c>
      <c r="E539" s="47">
        <v>1745.156722499999</v>
      </c>
      <c r="F539" s="47">
        <v>1016.2639675325</v>
      </c>
      <c r="G539" s="47">
        <v>1314.6773037292951</v>
      </c>
      <c r="H539" s="47">
        <v>1456.493887096776</v>
      </c>
      <c r="I539" s="47">
        <v>6909.0638479396748</v>
      </c>
      <c r="J539" s="47">
        <v>351.67580108139504</v>
      </c>
      <c r="K539" s="47">
        <v>1.2897634</v>
      </c>
      <c r="L539" s="47">
        <v>2484.398275</v>
      </c>
      <c r="M539" s="48" t="b">
        <v>1</v>
      </c>
      <c r="N539" s="47">
        <v>7260.7396490210695</v>
      </c>
      <c r="O539" s="30">
        <f t="shared" si="12"/>
        <v>43121.583333333336</v>
      </c>
    </row>
    <row r="540" spans="1:15" x14ac:dyDescent="0.3">
      <c r="A540" s="21">
        <v>42390.625</v>
      </c>
      <c r="B540" s="46">
        <v>43121.625</v>
      </c>
      <c r="C540" s="47">
        <v>2831.4997142500001</v>
      </c>
      <c r="D540" s="47">
        <v>1222.5304961250001</v>
      </c>
      <c r="E540" s="47">
        <v>1727.9090365000002</v>
      </c>
      <c r="F540" s="47">
        <v>1243.33519882</v>
      </c>
      <c r="G540" s="47">
        <v>1271.256081949301</v>
      </c>
      <c r="H540" s="47">
        <v>1478.6638870967761</v>
      </c>
      <c r="I540" s="47">
        <v>6901.2321018696775</v>
      </c>
      <c r="J540" s="47">
        <v>351.58851487139702</v>
      </c>
      <c r="K540" s="47">
        <v>44.721917999999988</v>
      </c>
      <c r="L540" s="47">
        <v>2477.651879999999</v>
      </c>
      <c r="M540" s="48" t="b">
        <v>1</v>
      </c>
      <c r="N540" s="47">
        <v>7252.8206167410744</v>
      </c>
      <c r="O540" s="30">
        <f t="shared" si="12"/>
        <v>43121.625</v>
      </c>
    </row>
    <row r="541" spans="1:15" x14ac:dyDescent="0.3">
      <c r="A541" s="21">
        <v>42390.666666666664</v>
      </c>
      <c r="B541" s="46">
        <v>43121.666666666664</v>
      </c>
      <c r="C541" s="47">
        <v>2909.645168</v>
      </c>
      <c r="D541" s="47">
        <v>1556.7663609374999</v>
      </c>
      <c r="E541" s="47">
        <v>1746.4237105</v>
      </c>
      <c r="F541" s="47">
        <v>1417.6890185175</v>
      </c>
      <c r="G541" s="47">
        <v>1275.0118806592991</v>
      </c>
      <c r="H541" s="47">
        <v>1339.1538870967761</v>
      </c>
      <c r="I541" s="47">
        <v>7029.9224386296755</v>
      </c>
      <c r="J541" s="47">
        <v>361.84019868140103</v>
      </c>
      <c r="K541" s="47">
        <v>113.3062384</v>
      </c>
      <c r="L541" s="47">
        <v>2739.6211500000004</v>
      </c>
      <c r="M541" s="48" t="b">
        <v>1</v>
      </c>
      <c r="N541" s="47">
        <v>7391.7626373110761</v>
      </c>
      <c r="O541" s="30">
        <f t="shared" si="12"/>
        <v>43121.666666666664</v>
      </c>
    </row>
    <row r="542" spans="1:15" x14ac:dyDescent="0.3">
      <c r="A542" s="21">
        <v>42390.708333333336</v>
      </c>
      <c r="B542" s="46">
        <v>43121.708333333336</v>
      </c>
      <c r="C542" s="47">
        <v>2978.5889995000002</v>
      </c>
      <c r="D542" s="47">
        <v>3407.5051345625002</v>
      </c>
      <c r="E542" s="47">
        <v>1749.524427249999</v>
      </c>
      <c r="F542" s="47">
        <v>1620.7782668425</v>
      </c>
      <c r="G542" s="47">
        <v>1387.1880666693012</v>
      </c>
      <c r="H542" s="47">
        <v>868.91888709677607</v>
      </c>
      <c r="I542" s="47">
        <v>7523.6482011796779</v>
      </c>
      <c r="J542" s="47">
        <v>402.73585894139808</v>
      </c>
      <c r="K542" s="47">
        <v>2.9511843000000004</v>
      </c>
      <c r="L542" s="47">
        <v>4083.1685374999993</v>
      </c>
      <c r="M542" s="48" t="b">
        <v>1</v>
      </c>
      <c r="N542" s="47">
        <v>7926.3840601210759</v>
      </c>
      <c r="O542" s="30">
        <f t="shared" si="12"/>
        <v>43121.708333333336</v>
      </c>
    </row>
    <row r="543" spans="1:15" x14ac:dyDescent="0.3">
      <c r="A543" s="21">
        <v>42390.75</v>
      </c>
      <c r="B543" s="46">
        <v>43121.75</v>
      </c>
      <c r="C543" s="47">
        <v>2998.1627945</v>
      </c>
      <c r="D543" s="47">
        <v>3597.4746077499999</v>
      </c>
      <c r="E543" s="47">
        <v>1767.3555450000001</v>
      </c>
      <c r="F543" s="47">
        <v>1822.1149900050002</v>
      </c>
      <c r="G543" s="47">
        <v>1337.5673509893022</v>
      </c>
      <c r="H543" s="47">
        <v>835.65388709677609</v>
      </c>
      <c r="I543" s="47">
        <v>7644.1957712896747</v>
      </c>
      <c r="J543" s="47">
        <v>412.12020295140201</v>
      </c>
      <c r="K543" s="47">
        <v>2.8051686</v>
      </c>
      <c r="L543" s="47">
        <v>4299.2080324999979</v>
      </c>
      <c r="M543" s="48" t="b">
        <v>1</v>
      </c>
      <c r="N543" s="47">
        <v>8056.3159742410771</v>
      </c>
      <c r="O543" s="30">
        <f t="shared" si="12"/>
        <v>43121.75</v>
      </c>
    </row>
    <row r="544" spans="1:15" x14ac:dyDescent="0.3">
      <c r="A544" s="21">
        <v>42390.791666666664</v>
      </c>
      <c r="B544" s="46">
        <v>43121.791666666664</v>
      </c>
      <c r="C544" s="47">
        <v>3003.97655725</v>
      </c>
      <c r="D544" s="47">
        <v>2461.3758121250003</v>
      </c>
      <c r="E544" s="47">
        <v>1802.9443207500001</v>
      </c>
      <c r="F544" s="47">
        <v>1748.6935221380002</v>
      </c>
      <c r="G544" s="47">
        <v>1101.8319386012972</v>
      </c>
      <c r="H544" s="47">
        <v>1323.3888870967762</v>
      </c>
      <c r="I544" s="47">
        <v>7338.022689419674</v>
      </c>
      <c r="J544" s="47">
        <v>387.20111074139703</v>
      </c>
      <c r="K544" s="47">
        <v>125.7481578</v>
      </c>
      <c r="L544" s="47">
        <v>3591.2390799999989</v>
      </c>
      <c r="M544" s="48" t="b">
        <v>1</v>
      </c>
      <c r="N544" s="47">
        <v>7725.2238001610713</v>
      </c>
      <c r="O544" s="30">
        <f t="shared" si="12"/>
        <v>43121.791666666664</v>
      </c>
    </row>
    <row r="545" spans="1:15" x14ac:dyDescent="0.3">
      <c r="A545" s="21">
        <v>42390.833333333336</v>
      </c>
      <c r="B545" s="46">
        <v>43121.833333333336</v>
      </c>
      <c r="C545" s="47">
        <v>2901.5036194999998</v>
      </c>
      <c r="D545" s="47">
        <v>678.58946075000006</v>
      </c>
      <c r="E545" s="47">
        <v>1724.5304887500001</v>
      </c>
      <c r="F545" s="47">
        <v>1587.872234829</v>
      </c>
      <c r="G545" s="47">
        <v>1059.9105711352991</v>
      </c>
      <c r="H545" s="47">
        <v>2208.858887096776</v>
      </c>
      <c r="I545" s="47">
        <v>7052.5365205096732</v>
      </c>
      <c r="J545" s="47">
        <v>361.33628515139901</v>
      </c>
      <c r="K545" s="47">
        <v>278.45404390000004</v>
      </c>
      <c r="L545" s="47">
        <v>2468.9384125000001</v>
      </c>
      <c r="M545" s="48" t="b">
        <v>1</v>
      </c>
      <c r="N545" s="47">
        <v>7413.8728056610726</v>
      </c>
      <c r="O545" s="30">
        <f t="shared" si="12"/>
        <v>43121.833333333336</v>
      </c>
    </row>
    <row r="546" spans="1:15" x14ac:dyDescent="0.3">
      <c r="A546" s="21">
        <v>42390.875</v>
      </c>
      <c r="B546" s="46">
        <v>43121.875</v>
      </c>
      <c r="C546" s="47">
        <v>2794.4201985</v>
      </c>
      <c r="D546" s="47">
        <v>441.56903618749999</v>
      </c>
      <c r="E546" s="47">
        <v>1681.32769125</v>
      </c>
      <c r="F546" s="47">
        <v>1378.6392328365</v>
      </c>
      <c r="G546" s="47">
        <v>1079.8599097403021</v>
      </c>
      <c r="H546" s="47">
        <v>2261.8238870967762</v>
      </c>
      <c r="I546" s="47">
        <v>6735.9258629896767</v>
      </c>
      <c r="J546" s="47">
        <v>343.37822132140002</v>
      </c>
      <c r="K546" s="47">
        <v>247.1892163</v>
      </c>
      <c r="L546" s="47">
        <v>2311.146655</v>
      </c>
      <c r="M546" s="48" t="b">
        <v>1</v>
      </c>
      <c r="N546" s="47">
        <v>7079.3040843110766</v>
      </c>
      <c r="O546" s="30">
        <f t="shared" si="12"/>
        <v>43121.875</v>
      </c>
    </row>
    <row r="547" spans="1:15" x14ac:dyDescent="0.3">
      <c r="A547" s="21">
        <v>42390.916666666664</v>
      </c>
      <c r="B547" s="46">
        <v>43121.916666666664</v>
      </c>
      <c r="C547" s="47">
        <v>2745.2990374999999</v>
      </c>
      <c r="D547" s="47">
        <v>501.160171875</v>
      </c>
      <c r="E547" s="47">
        <v>1645.4766152500001</v>
      </c>
      <c r="F547" s="47">
        <v>1399.1720638365</v>
      </c>
      <c r="G547" s="47">
        <v>1078.0599510328</v>
      </c>
      <c r="H547" s="47">
        <v>2474.1458870967763</v>
      </c>
      <c r="I547" s="47">
        <v>6823.080558309679</v>
      </c>
      <c r="J547" s="47">
        <v>366.75091458139599</v>
      </c>
      <c r="K547" s="47">
        <v>645.28215120000004</v>
      </c>
      <c r="L547" s="47">
        <v>2008.2001025</v>
      </c>
      <c r="M547" s="48" t="b">
        <v>1</v>
      </c>
      <c r="N547" s="47">
        <v>7189.8314728910746</v>
      </c>
      <c r="O547" s="30">
        <f t="shared" si="12"/>
        <v>43121.916666666664</v>
      </c>
    </row>
    <row r="548" spans="1:15" x14ac:dyDescent="0.3">
      <c r="A548" s="21">
        <v>42390.958333333336</v>
      </c>
      <c r="B548" s="46">
        <v>43121.958333333336</v>
      </c>
      <c r="C548" s="47">
        <v>2686.713483</v>
      </c>
      <c r="D548" s="47">
        <v>467.87917362500008</v>
      </c>
      <c r="E548" s="47">
        <v>1691.9138995000001</v>
      </c>
      <c r="F548" s="47">
        <v>1248.098898344</v>
      </c>
      <c r="G548" s="47">
        <v>1035.986151935298</v>
      </c>
      <c r="H548" s="47">
        <v>3008.8598870967762</v>
      </c>
      <c r="I548" s="47">
        <v>6493.3007370396754</v>
      </c>
      <c r="J548" s="47">
        <v>367.03003846139904</v>
      </c>
      <c r="K548" s="47">
        <v>1606.2661405000001</v>
      </c>
      <c r="L548" s="47">
        <v>1672.8545775</v>
      </c>
      <c r="M548" s="48" t="b">
        <v>1</v>
      </c>
      <c r="N548" s="47">
        <v>6860.3307755010746</v>
      </c>
      <c r="O548" s="30">
        <f t="shared" si="12"/>
        <v>43121.958333333336</v>
      </c>
    </row>
    <row r="549" spans="1:15" x14ac:dyDescent="0.3">
      <c r="A549" s="21">
        <v>42391</v>
      </c>
      <c r="B549" s="46">
        <v>43122</v>
      </c>
      <c r="C549" s="47">
        <v>2620.1709774999999</v>
      </c>
      <c r="D549" s="47">
        <v>309.82790581250003</v>
      </c>
      <c r="E549" s="47">
        <v>1375.146297</v>
      </c>
      <c r="F549" s="47">
        <v>964.28736903400011</v>
      </c>
      <c r="G549" s="47">
        <v>1007.444927517801</v>
      </c>
      <c r="H549" s="47">
        <v>3316.6418870967755</v>
      </c>
      <c r="I549" s="47">
        <v>6270.9381026996734</v>
      </c>
      <c r="J549" s="47">
        <v>339.44449676140101</v>
      </c>
      <c r="K549" s="47">
        <v>2046.3825744999992</v>
      </c>
      <c r="L549" s="47">
        <v>936.75418999999999</v>
      </c>
      <c r="M549" s="48" t="b">
        <v>1</v>
      </c>
      <c r="N549" s="47">
        <v>6610.3825994610743</v>
      </c>
      <c r="O549" s="30">
        <f t="shared" si="12"/>
        <v>43122</v>
      </c>
    </row>
    <row r="550" spans="1:15" x14ac:dyDescent="0.3">
      <c r="A550" s="21">
        <v>42391.041666666664</v>
      </c>
      <c r="B550" s="46">
        <v>43122.041666666664</v>
      </c>
      <c r="C550" s="47">
        <v>2588.4365725000002</v>
      </c>
      <c r="D550" s="47">
        <v>298.37856756250005</v>
      </c>
      <c r="E550" s="47">
        <v>1296.3097910000001</v>
      </c>
      <c r="F550" s="47">
        <v>737.74038887400002</v>
      </c>
      <c r="G550" s="47">
        <v>992.66672329779703</v>
      </c>
      <c r="H550" s="47">
        <v>3545.7328870967731</v>
      </c>
      <c r="I550" s="47">
        <v>6031.1830936896713</v>
      </c>
      <c r="J550" s="47">
        <v>330.65755274139906</v>
      </c>
      <c r="K550" s="47">
        <v>2308.8927164000002</v>
      </c>
      <c r="L550" s="47">
        <v>788.53156750000005</v>
      </c>
      <c r="M550" s="48" t="b">
        <v>1</v>
      </c>
      <c r="N550" s="47">
        <v>6361.8406464310701</v>
      </c>
      <c r="O550" s="30">
        <f t="shared" si="12"/>
        <v>43122.041666666664</v>
      </c>
    </row>
    <row r="551" spans="1:15" x14ac:dyDescent="0.3">
      <c r="A551" s="21">
        <v>42391.083333333336</v>
      </c>
      <c r="B551" s="46">
        <v>43122.083333333336</v>
      </c>
      <c r="C551" s="47">
        <v>2585.6602700000003</v>
      </c>
      <c r="D551" s="47">
        <v>455.28892306250003</v>
      </c>
      <c r="E551" s="47">
        <v>1338.8935692500002</v>
      </c>
      <c r="F551" s="47">
        <v>530.33947183900011</v>
      </c>
      <c r="G551" s="47">
        <v>1017.669854842797</v>
      </c>
      <c r="H551" s="47">
        <v>3242.9158870967744</v>
      </c>
      <c r="I551" s="47">
        <v>5975.0981219396754</v>
      </c>
      <c r="J551" s="47">
        <v>331.20331645139504</v>
      </c>
      <c r="K551" s="47">
        <v>2032.9100627</v>
      </c>
      <c r="L551" s="47">
        <v>831.55647500000009</v>
      </c>
      <c r="M551" s="48" t="b">
        <v>1</v>
      </c>
      <c r="N551" s="47">
        <v>6306.3014383910704</v>
      </c>
      <c r="O551" s="30">
        <f t="shared" si="12"/>
        <v>43122.083333333336</v>
      </c>
    </row>
    <row r="552" spans="1:15" x14ac:dyDescent="0.3">
      <c r="A552" s="21">
        <v>42391.125</v>
      </c>
      <c r="B552" s="46">
        <v>43122.125</v>
      </c>
      <c r="C552" s="47">
        <v>2574.9386187499999</v>
      </c>
      <c r="D552" s="47">
        <v>291.49019943750005</v>
      </c>
      <c r="E552" s="47">
        <v>1284.181515</v>
      </c>
      <c r="F552" s="47">
        <v>359.77291179900004</v>
      </c>
      <c r="G552" s="47">
        <v>1023.3207330777991</v>
      </c>
      <c r="H552" s="47">
        <v>3737.0508870967728</v>
      </c>
      <c r="I552" s="47">
        <v>5910.9595054096726</v>
      </c>
      <c r="J552" s="47">
        <v>326.74106175139809</v>
      </c>
      <c r="K552" s="47">
        <v>2248.4907705000005</v>
      </c>
      <c r="L552" s="47">
        <v>784.56352750000008</v>
      </c>
      <c r="M552" s="48" t="b">
        <v>1</v>
      </c>
      <c r="N552" s="47">
        <v>6237.7005671610705</v>
      </c>
      <c r="O552" s="30">
        <f t="shared" si="12"/>
        <v>43122.125</v>
      </c>
    </row>
    <row r="553" spans="1:15" x14ac:dyDescent="0.3">
      <c r="A553" s="21">
        <v>42391.166666666664</v>
      </c>
      <c r="B553" s="46">
        <v>43122.166666666664</v>
      </c>
      <c r="C553" s="47">
        <v>2584.7757387500001</v>
      </c>
      <c r="D553" s="47">
        <v>410.55826437500002</v>
      </c>
      <c r="E553" s="47">
        <v>1354.7605552500002</v>
      </c>
      <c r="F553" s="47">
        <v>219.7417785065</v>
      </c>
      <c r="G553" s="47">
        <v>1013.579625552798</v>
      </c>
      <c r="H553" s="47">
        <v>3758.695887096776</v>
      </c>
      <c r="I553" s="47">
        <v>6108.5916826496759</v>
      </c>
      <c r="J553" s="47">
        <v>340.04888018139906</v>
      </c>
      <c r="K553" s="47">
        <v>2039.5371292</v>
      </c>
      <c r="L553" s="47">
        <v>853.93415750000008</v>
      </c>
      <c r="M553" s="48" t="b">
        <v>1</v>
      </c>
      <c r="N553" s="47">
        <v>6448.6405628310749</v>
      </c>
      <c r="O553" s="30">
        <f t="shared" si="12"/>
        <v>43122.166666666664</v>
      </c>
    </row>
    <row r="554" spans="1:15" x14ac:dyDescent="0.3">
      <c r="A554" s="21">
        <v>42391.208333333336</v>
      </c>
      <c r="B554" s="46">
        <v>43122.208333333336</v>
      </c>
      <c r="C554" s="47">
        <v>2574.8889987499997</v>
      </c>
      <c r="D554" s="47">
        <v>603.40177762500002</v>
      </c>
      <c r="E554" s="47">
        <v>1445.1769219999992</v>
      </c>
      <c r="F554" s="47">
        <v>162.702586704</v>
      </c>
      <c r="G554" s="47">
        <v>1037.0193734452971</v>
      </c>
      <c r="H554" s="47">
        <v>3557.2718870967751</v>
      </c>
      <c r="I554" s="47">
        <v>6811.7037380296761</v>
      </c>
      <c r="J554" s="47">
        <v>365.78051469139604</v>
      </c>
      <c r="K554" s="47">
        <v>1347.7787554000001</v>
      </c>
      <c r="L554" s="47">
        <v>855.19853750000004</v>
      </c>
      <c r="M554" s="48" t="b">
        <v>1</v>
      </c>
      <c r="N554" s="47">
        <v>7177.4842527210722</v>
      </c>
      <c r="O554" s="30">
        <f t="shared" si="12"/>
        <v>43122.208333333336</v>
      </c>
    </row>
    <row r="555" spans="1:15" x14ac:dyDescent="0.3">
      <c r="A555" s="21">
        <v>42391.25</v>
      </c>
      <c r="B555" s="46">
        <v>43122.25</v>
      </c>
      <c r="C555" s="47">
        <v>2724.9476387499999</v>
      </c>
      <c r="D555" s="47">
        <v>1373.19211075</v>
      </c>
      <c r="E555" s="47">
        <v>1832.7488865</v>
      </c>
      <c r="F555" s="47">
        <v>93.579531408999983</v>
      </c>
      <c r="G555" s="47">
        <v>1055.886803275301</v>
      </c>
      <c r="H555" s="47">
        <v>2832.4298870967755</v>
      </c>
      <c r="I555" s="47">
        <v>7906.2457204096754</v>
      </c>
      <c r="J555" s="47">
        <v>436.38800587140105</v>
      </c>
      <c r="K555" s="47">
        <v>221.8737715</v>
      </c>
      <c r="L555" s="47">
        <v>1348.27736</v>
      </c>
      <c r="M555" s="48" t="b">
        <v>1</v>
      </c>
      <c r="N555" s="47">
        <v>8342.6337262810757</v>
      </c>
      <c r="O555" s="30">
        <f t="shared" si="12"/>
        <v>43122.25</v>
      </c>
    </row>
    <row r="556" spans="1:15" x14ac:dyDescent="0.3">
      <c r="A556" s="21">
        <v>42391.291666666664</v>
      </c>
      <c r="B556" s="46">
        <v>43122.291666666664</v>
      </c>
      <c r="C556" s="47">
        <v>2882.5890875</v>
      </c>
      <c r="D556" s="47">
        <v>3437.5953644374999</v>
      </c>
      <c r="E556" s="47">
        <v>2192.75829075</v>
      </c>
      <c r="F556" s="47">
        <v>84.978473045999962</v>
      </c>
      <c r="G556" s="47">
        <v>1243.290729420803</v>
      </c>
      <c r="H556" s="47">
        <v>1851.0638870967762</v>
      </c>
      <c r="I556" s="47">
        <v>8909.0036925896784</v>
      </c>
      <c r="J556" s="47">
        <v>526.70441006139811</v>
      </c>
      <c r="K556" s="47">
        <v>79.811997099999985</v>
      </c>
      <c r="L556" s="47">
        <v>2176.7557324999993</v>
      </c>
      <c r="M556" s="48" t="b">
        <v>1</v>
      </c>
      <c r="N556" s="47">
        <v>9435.7081026510768</v>
      </c>
      <c r="O556" s="30">
        <f t="shared" si="12"/>
        <v>43122.291666666664</v>
      </c>
    </row>
    <row r="557" spans="1:15" x14ac:dyDescent="0.3">
      <c r="A557" s="21">
        <v>42391.333333333336</v>
      </c>
      <c r="B557" s="46">
        <v>43122.333333333336</v>
      </c>
      <c r="C557" s="47">
        <v>2934.6556432500001</v>
      </c>
      <c r="D557" s="47">
        <v>4199.7127604375</v>
      </c>
      <c r="E557" s="47">
        <v>2277.0512772499992</v>
      </c>
      <c r="F557" s="47">
        <v>64.793214184999997</v>
      </c>
      <c r="G557" s="47">
        <v>1248.1011418817982</v>
      </c>
      <c r="H557" s="47">
        <v>1570.1288870967762</v>
      </c>
      <c r="I557" s="47">
        <v>9186.9809128396737</v>
      </c>
      <c r="J557" s="47">
        <v>559.40159326139701</v>
      </c>
      <c r="K557" s="47">
        <v>3.6067804999999997</v>
      </c>
      <c r="L557" s="47">
        <v>2544.4536375000002</v>
      </c>
      <c r="M557" s="48" t="b">
        <v>1</v>
      </c>
      <c r="N557" s="47">
        <v>9746.3825061010702</v>
      </c>
      <c r="O557" s="30">
        <f t="shared" si="12"/>
        <v>43122.333333333336</v>
      </c>
    </row>
    <row r="558" spans="1:15" x14ac:dyDescent="0.3">
      <c r="A558" s="21">
        <v>42391.375</v>
      </c>
      <c r="B558" s="46">
        <v>43122.375</v>
      </c>
      <c r="C558" s="47">
        <v>2939.4246642500002</v>
      </c>
      <c r="D558" s="47">
        <v>4513.2098758124966</v>
      </c>
      <c r="E558" s="47">
        <v>2288.5955449999997</v>
      </c>
      <c r="F558" s="47">
        <v>56.149545574999998</v>
      </c>
      <c r="G558" s="47">
        <v>1253.7191617968031</v>
      </c>
      <c r="H558" s="47">
        <v>1313.498887096775</v>
      </c>
      <c r="I558" s="47">
        <v>9261.7123691196757</v>
      </c>
      <c r="J558" s="47">
        <v>549.84564561140098</v>
      </c>
      <c r="K558" s="47">
        <v>4.1384222999999993</v>
      </c>
      <c r="L558" s="47">
        <v>2548.9012425000001</v>
      </c>
      <c r="M558" s="48" t="b">
        <v>1</v>
      </c>
      <c r="N558" s="47">
        <v>9811.5580147310775</v>
      </c>
      <c r="O558" s="30">
        <f t="shared" ref="O558:O621" si="13">+B558</f>
        <v>43122.375</v>
      </c>
    </row>
    <row r="559" spans="1:15" x14ac:dyDescent="0.3">
      <c r="A559" s="21">
        <v>42391.416666666664</v>
      </c>
      <c r="B559" s="46">
        <v>43122.416666666664</v>
      </c>
      <c r="C559" s="47">
        <v>2953.1514320000001</v>
      </c>
      <c r="D559" s="47">
        <v>4235.8281526875007</v>
      </c>
      <c r="E559" s="47">
        <v>2290.4938160000002</v>
      </c>
      <c r="F559" s="47">
        <v>51.962563044999989</v>
      </c>
      <c r="G559" s="47">
        <v>1273.5633043417999</v>
      </c>
      <c r="H559" s="47">
        <v>1378.5288870967761</v>
      </c>
      <c r="I559" s="47">
        <v>9314.725643079677</v>
      </c>
      <c r="J559" s="47">
        <v>537.04166889139799</v>
      </c>
      <c r="K559" s="47">
        <v>8.2624732000000005</v>
      </c>
      <c r="L559" s="47">
        <v>2323.4983700000003</v>
      </c>
      <c r="M559" s="48" t="b">
        <v>1</v>
      </c>
      <c r="N559" s="47">
        <v>9851.7673119710744</v>
      </c>
      <c r="O559" s="30">
        <f t="shared" si="13"/>
        <v>43122.416666666664</v>
      </c>
    </row>
    <row r="560" spans="1:15" x14ac:dyDescent="0.3">
      <c r="A560" s="21">
        <v>42391.458333333336</v>
      </c>
      <c r="B560" s="46">
        <v>43122.458333333336</v>
      </c>
      <c r="C560" s="47">
        <v>2980.3668882500001</v>
      </c>
      <c r="D560" s="47">
        <v>4258.506369374998</v>
      </c>
      <c r="E560" s="47">
        <v>2275.7660122500001</v>
      </c>
      <c r="F560" s="47">
        <v>50.072845542499991</v>
      </c>
      <c r="G560" s="47">
        <v>1307.5494653268001</v>
      </c>
      <c r="H560" s="47">
        <v>1251.9588870967762</v>
      </c>
      <c r="I560" s="47">
        <v>9285.0976845296718</v>
      </c>
      <c r="J560" s="47">
        <v>540.7113363114031</v>
      </c>
      <c r="K560" s="47">
        <v>6.1816094999999995</v>
      </c>
      <c r="L560" s="47">
        <v>2292.2298375</v>
      </c>
      <c r="M560" s="48" t="b">
        <v>1</v>
      </c>
      <c r="N560" s="47">
        <v>9825.8090208410758</v>
      </c>
      <c r="O560" s="30">
        <f t="shared" si="13"/>
        <v>43122.458333333336</v>
      </c>
    </row>
    <row r="561" spans="1:15" x14ac:dyDescent="0.3">
      <c r="A561" s="21">
        <v>42391.5</v>
      </c>
      <c r="B561" s="46">
        <v>43122.5</v>
      </c>
      <c r="C561" s="47">
        <v>2976.9782652499998</v>
      </c>
      <c r="D561" s="47">
        <v>3989.4921908750002</v>
      </c>
      <c r="E561" s="47">
        <v>2127.0607675000001</v>
      </c>
      <c r="F561" s="47">
        <v>90.036479629999974</v>
      </c>
      <c r="G561" s="47">
        <v>1323.569844519297</v>
      </c>
      <c r="H561" s="47">
        <v>1275.7938870967762</v>
      </c>
      <c r="I561" s="47">
        <v>9140.0938319296729</v>
      </c>
      <c r="J561" s="47">
        <v>529.62191294139802</v>
      </c>
      <c r="K561" s="47">
        <v>6.3069800000000003</v>
      </c>
      <c r="L561" s="47">
        <v>2106.9087100000002</v>
      </c>
      <c r="M561" s="48" t="b">
        <v>1</v>
      </c>
      <c r="N561" s="47">
        <v>9669.7157448710714</v>
      </c>
      <c r="O561" s="30">
        <f t="shared" si="13"/>
        <v>43122.5</v>
      </c>
    </row>
    <row r="562" spans="1:15" x14ac:dyDescent="0.3">
      <c r="A562" s="21">
        <v>42391.541666666664</v>
      </c>
      <c r="B562" s="46">
        <v>43122.541666666664</v>
      </c>
      <c r="C562" s="47">
        <v>2979.9167227500002</v>
      </c>
      <c r="D562" s="47">
        <v>4182.7296504999995</v>
      </c>
      <c r="E562" s="47">
        <v>2125.40671075</v>
      </c>
      <c r="F562" s="47">
        <v>172.87161162749999</v>
      </c>
      <c r="G562" s="47">
        <v>1295.671234876796</v>
      </c>
      <c r="H562" s="47">
        <v>1204.563887096775</v>
      </c>
      <c r="I562" s="47">
        <v>9128.063249709674</v>
      </c>
      <c r="J562" s="47">
        <v>522.32143189139708</v>
      </c>
      <c r="K562" s="47">
        <v>3.5166759999999999</v>
      </c>
      <c r="L562" s="47">
        <v>2307.25846</v>
      </c>
      <c r="M562" s="48" t="b">
        <v>1</v>
      </c>
      <c r="N562" s="47">
        <v>9650.3846816010719</v>
      </c>
      <c r="O562" s="30">
        <f t="shared" si="13"/>
        <v>43122.541666666664</v>
      </c>
    </row>
    <row r="563" spans="1:15" x14ac:dyDescent="0.3">
      <c r="A563" s="21">
        <v>42391.583333333336</v>
      </c>
      <c r="B563" s="46">
        <v>43122.583333333336</v>
      </c>
      <c r="C563" s="47">
        <v>2972.5232512500002</v>
      </c>
      <c r="D563" s="47">
        <v>4273.5299224999999</v>
      </c>
      <c r="E563" s="47">
        <v>2172.8936972500001</v>
      </c>
      <c r="F563" s="47">
        <v>248.02089131</v>
      </c>
      <c r="G563" s="47">
        <v>1263.0724704843001</v>
      </c>
      <c r="H563" s="47">
        <v>1126.8988870967762</v>
      </c>
      <c r="I563" s="47">
        <v>9050.9248690796703</v>
      </c>
      <c r="J563" s="47">
        <v>515.86348391140302</v>
      </c>
      <c r="K563" s="47">
        <v>3.2844944000000003</v>
      </c>
      <c r="L563" s="47">
        <v>2486.8662724999999</v>
      </c>
      <c r="M563" s="48" t="b">
        <v>1</v>
      </c>
      <c r="N563" s="47">
        <v>9566.7883529910741</v>
      </c>
      <c r="O563" s="30">
        <f t="shared" si="13"/>
        <v>43122.583333333336</v>
      </c>
    </row>
    <row r="564" spans="1:15" x14ac:dyDescent="0.3">
      <c r="A564" s="21">
        <v>42391.625</v>
      </c>
      <c r="B564" s="46">
        <v>43122.625</v>
      </c>
      <c r="C564" s="47">
        <v>3002.3778797499999</v>
      </c>
      <c r="D564" s="47">
        <v>4598.7471015624969</v>
      </c>
      <c r="E564" s="47">
        <v>2227.085702249999</v>
      </c>
      <c r="F564" s="47">
        <v>332.78569938999999</v>
      </c>
      <c r="G564" s="47">
        <v>1320.1191130418031</v>
      </c>
      <c r="H564" s="47">
        <v>856.69888709677605</v>
      </c>
      <c r="I564" s="47">
        <v>9018.3785415896746</v>
      </c>
      <c r="J564" s="47">
        <v>528.1257940014001</v>
      </c>
      <c r="K564" s="47">
        <v>2.1590370000000001</v>
      </c>
      <c r="L564" s="47">
        <v>2789.1510104999993</v>
      </c>
      <c r="M564" s="48" t="b">
        <v>1</v>
      </c>
      <c r="N564" s="47">
        <v>9546.5043355910748</v>
      </c>
      <c r="O564" s="30">
        <f t="shared" si="13"/>
        <v>43122.625</v>
      </c>
    </row>
    <row r="565" spans="1:15" x14ac:dyDescent="0.3">
      <c r="A565" s="21">
        <v>42391.666666666664</v>
      </c>
      <c r="B565" s="46">
        <v>43122.666666666664</v>
      </c>
      <c r="C565" s="47">
        <v>3013.0954849999998</v>
      </c>
      <c r="D565" s="47">
        <v>3882.3113375625003</v>
      </c>
      <c r="E565" s="47">
        <v>2198.263187</v>
      </c>
      <c r="F565" s="47">
        <v>420.59363345250006</v>
      </c>
      <c r="G565" s="47">
        <v>1289.0576222193031</v>
      </c>
      <c r="H565" s="47">
        <v>1208.073887096775</v>
      </c>
      <c r="I565" s="47">
        <v>9132.2783326396748</v>
      </c>
      <c r="J565" s="47">
        <v>530.08384859140199</v>
      </c>
      <c r="K565" s="47">
        <v>7.8805180999999989</v>
      </c>
      <c r="L565" s="47">
        <v>2341.1524530000002</v>
      </c>
      <c r="M565" s="48" t="b">
        <v>1</v>
      </c>
      <c r="N565" s="47">
        <v>9662.3621812310776</v>
      </c>
      <c r="O565" s="30">
        <f t="shared" si="13"/>
        <v>43122.666666666664</v>
      </c>
    </row>
    <row r="566" spans="1:15" x14ac:dyDescent="0.3">
      <c r="A566" s="21">
        <v>42391.708333333336</v>
      </c>
      <c r="B566" s="46">
        <v>43122.708333333336</v>
      </c>
      <c r="C566" s="47">
        <v>3031.0028027499998</v>
      </c>
      <c r="D566" s="47">
        <v>4798.7455199999968</v>
      </c>
      <c r="E566" s="47">
        <v>2275.6936712500001</v>
      </c>
      <c r="F566" s="47">
        <v>499.05501992249998</v>
      </c>
      <c r="G566" s="47">
        <v>1347.2539196418031</v>
      </c>
      <c r="H566" s="47">
        <v>1033.203887096776</v>
      </c>
      <c r="I566" s="47">
        <v>9408.319876499676</v>
      </c>
      <c r="J566" s="47">
        <v>570.47594796140106</v>
      </c>
      <c r="K566" s="47">
        <v>2.0353121999999999</v>
      </c>
      <c r="L566" s="47">
        <v>3004.1236839999992</v>
      </c>
      <c r="M566" s="48" t="b">
        <v>1</v>
      </c>
      <c r="N566" s="47">
        <v>9978.7958244610763</v>
      </c>
      <c r="O566" s="30">
        <f t="shared" si="13"/>
        <v>43122.708333333336</v>
      </c>
    </row>
    <row r="567" spans="1:15" x14ac:dyDescent="0.3">
      <c r="A567" s="21">
        <v>42391.75</v>
      </c>
      <c r="B567" s="46">
        <v>43122.75</v>
      </c>
      <c r="C567" s="47">
        <v>3022.5177760000001</v>
      </c>
      <c r="D567" s="47">
        <v>5020.8777414374972</v>
      </c>
      <c r="E567" s="47">
        <v>2281.7882327500001</v>
      </c>
      <c r="F567" s="47">
        <v>622.7153488350001</v>
      </c>
      <c r="G567" s="47">
        <v>1342.140365491801</v>
      </c>
      <c r="H567" s="47">
        <v>1018.6388870967761</v>
      </c>
      <c r="I567" s="47">
        <v>9277.696696969675</v>
      </c>
      <c r="J567" s="47">
        <v>566.19925874139801</v>
      </c>
      <c r="K567" s="47">
        <v>2.0540654000000003</v>
      </c>
      <c r="L567" s="47">
        <v>3462.7283305000001</v>
      </c>
      <c r="M567" s="48" t="b">
        <v>1</v>
      </c>
      <c r="N567" s="47">
        <v>9843.8959557110738</v>
      </c>
      <c r="O567" s="30">
        <f t="shared" si="13"/>
        <v>43122.75</v>
      </c>
    </row>
    <row r="568" spans="1:15" x14ac:dyDescent="0.3">
      <c r="A568" s="21">
        <v>42391.791666666664</v>
      </c>
      <c r="B568" s="46">
        <v>43122.791666666664</v>
      </c>
      <c r="C568" s="47">
        <v>3006.9179282499999</v>
      </c>
      <c r="D568" s="47">
        <v>4238.1880300624998</v>
      </c>
      <c r="E568" s="47">
        <v>2264.55299625</v>
      </c>
      <c r="F568" s="47">
        <v>669.60030364550005</v>
      </c>
      <c r="G568" s="47">
        <v>1228.3240389663001</v>
      </c>
      <c r="H568" s="47">
        <v>1262.938887096775</v>
      </c>
      <c r="I568" s="47">
        <v>8765.1503991296777</v>
      </c>
      <c r="J568" s="47">
        <v>515.35683394139505</v>
      </c>
      <c r="K568" s="47">
        <v>33.5790662</v>
      </c>
      <c r="L568" s="47">
        <v>3356.4358850000003</v>
      </c>
      <c r="M568" s="48" t="b">
        <v>1</v>
      </c>
      <c r="N568" s="47">
        <v>9280.5072330710718</v>
      </c>
      <c r="O568" s="30">
        <f t="shared" si="13"/>
        <v>43122.791666666664</v>
      </c>
    </row>
    <row r="569" spans="1:15" x14ac:dyDescent="0.3">
      <c r="A569" s="21">
        <v>42391.833333333336</v>
      </c>
      <c r="B569" s="46">
        <v>43122.833333333336</v>
      </c>
      <c r="C569" s="47">
        <v>2990.72700575</v>
      </c>
      <c r="D569" s="47">
        <v>3214.8456834375002</v>
      </c>
      <c r="E569" s="47">
        <v>2030.1715119999992</v>
      </c>
      <c r="F569" s="47">
        <v>611.81102245400007</v>
      </c>
      <c r="G569" s="47">
        <v>1199.775981102802</v>
      </c>
      <c r="H569" s="47">
        <v>1952.7388870967761</v>
      </c>
      <c r="I569" s="47">
        <v>8195.7958680196771</v>
      </c>
      <c r="J569" s="47">
        <v>479.84764602139802</v>
      </c>
      <c r="K569" s="47">
        <v>197.71598280000001</v>
      </c>
      <c r="L569" s="47">
        <v>3126.710595</v>
      </c>
      <c r="M569" s="48" t="b">
        <v>1</v>
      </c>
      <c r="N569" s="47">
        <v>8675.6435140410758</v>
      </c>
      <c r="O569" s="30">
        <f t="shared" si="13"/>
        <v>43122.833333333336</v>
      </c>
    </row>
    <row r="570" spans="1:15" x14ac:dyDescent="0.3">
      <c r="A570" s="21">
        <v>42391.875</v>
      </c>
      <c r="B570" s="46">
        <v>43122.875</v>
      </c>
      <c r="C570" s="47">
        <v>2956.0520432500002</v>
      </c>
      <c r="D570" s="47">
        <v>1837.4909686875001</v>
      </c>
      <c r="E570" s="47">
        <v>1942.3612277500001</v>
      </c>
      <c r="F570" s="47">
        <v>574.2362929090001</v>
      </c>
      <c r="G570" s="47">
        <v>1177.4426954478022</v>
      </c>
      <c r="H570" s="47">
        <v>2689.2018870967754</v>
      </c>
      <c r="I570" s="47">
        <v>7568.3458171596776</v>
      </c>
      <c r="J570" s="47">
        <v>420.062268681398</v>
      </c>
      <c r="K570" s="47">
        <v>303.83230930000002</v>
      </c>
      <c r="L570" s="47">
        <v>2884.544719999999</v>
      </c>
      <c r="M570" s="48" t="b">
        <v>1</v>
      </c>
      <c r="N570" s="47">
        <v>7988.4080858410753</v>
      </c>
      <c r="O570" s="30">
        <f t="shared" si="13"/>
        <v>43122.875</v>
      </c>
    </row>
    <row r="571" spans="1:15" x14ac:dyDescent="0.3">
      <c r="A571" s="21">
        <v>42391.916666666664</v>
      </c>
      <c r="B571" s="46">
        <v>43122.916666666664</v>
      </c>
      <c r="C571" s="47">
        <v>2900.1681412500002</v>
      </c>
      <c r="D571" s="47">
        <v>1428.3128620000002</v>
      </c>
      <c r="E571" s="47">
        <v>1876.1203977499999</v>
      </c>
      <c r="F571" s="47">
        <v>496.0658286565</v>
      </c>
      <c r="G571" s="47">
        <v>1123.044291037801</v>
      </c>
      <c r="H571" s="47">
        <v>3080.1738870967729</v>
      </c>
      <c r="I571" s="47">
        <v>7362.1837460496763</v>
      </c>
      <c r="J571" s="47">
        <v>397.51888644139802</v>
      </c>
      <c r="K571" s="47">
        <v>404.60098030000006</v>
      </c>
      <c r="L571" s="47">
        <v>2739.5817950000001</v>
      </c>
      <c r="M571" s="48" t="b">
        <v>1</v>
      </c>
      <c r="N571" s="47">
        <v>7759.7026324910739</v>
      </c>
      <c r="O571" s="30">
        <f t="shared" si="13"/>
        <v>43122.916666666664</v>
      </c>
    </row>
    <row r="572" spans="1:15" x14ac:dyDescent="0.3">
      <c r="A572" s="21">
        <v>42391.958333333336</v>
      </c>
      <c r="B572" s="46">
        <v>43122.958333333336</v>
      </c>
      <c r="C572" s="47">
        <v>2845.8603507500002</v>
      </c>
      <c r="D572" s="47">
        <v>889.94396256250013</v>
      </c>
      <c r="E572" s="47">
        <v>1658.54118225</v>
      </c>
      <c r="F572" s="47">
        <v>311.66374112150004</v>
      </c>
      <c r="G572" s="47">
        <v>1078.224620990298</v>
      </c>
      <c r="H572" s="47">
        <v>3307.1338870967761</v>
      </c>
      <c r="I572" s="47">
        <v>6858.5285775596722</v>
      </c>
      <c r="J572" s="47">
        <v>362.51482231140108</v>
      </c>
      <c r="K572" s="47">
        <v>362.65484740000005</v>
      </c>
      <c r="L572" s="47">
        <v>2507.6694975</v>
      </c>
      <c r="M572" s="48" t="b">
        <v>1</v>
      </c>
      <c r="N572" s="47">
        <v>7221.0433998710732</v>
      </c>
      <c r="O572" s="30">
        <f t="shared" si="13"/>
        <v>43122.958333333336</v>
      </c>
    </row>
    <row r="573" spans="1:15" x14ac:dyDescent="0.3">
      <c r="A573" s="21">
        <v>42392</v>
      </c>
      <c r="B573" s="46">
        <v>43123</v>
      </c>
      <c r="C573" s="47">
        <v>2700.2268935000002</v>
      </c>
      <c r="D573" s="47">
        <v>673.85806043750006</v>
      </c>
      <c r="E573" s="47">
        <v>1758.7810587500003</v>
      </c>
      <c r="F573" s="47">
        <v>143.142056889</v>
      </c>
      <c r="G573" s="47">
        <v>1124.6327000878011</v>
      </c>
      <c r="H573" s="47">
        <v>3068.7588870967761</v>
      </c>
      <c r="I573" s="47">
        <v>6476.3904784596762</v>
      </c>
      <c r="J573" s="47">
        <v>339.8424028014</v>
      </c>
      <c r="K573" s="47">
        <v>379.75790800000004</v>
      </c>
      <c r="L573" s="47">
        <v>2273.4088674999994</v>
      </c>
      <c r="M573" s="48" t="b">
        <v>1</v>
      </c>
      <c r="N573" s="47">
        <v>6816.2328812610758</v>
      </c>
      <c r="O573" s="30">
        <f t="shared" si="13"/>
        <v>43123</v>
      </c>
    </row>
    <row r="574" spans="1:15" x14ac:dyDescent="0.3">
      <c r="A574" s="21">
        <v>42392.041666666664</v>
      </c>
      <c r="B574" s="46">
        <v>43123.041666666664</v>
      </c>
      <c r="C574" s="47">
        <v>2677.2426492499999</v>
      </c>
      <c r="D574" s="47">
        <v>593.24004825000009</v>
      </c>
      <c r="E574" s="47">
        <v>1825.3714715000001</v>
      </c>
      <c r="F574" s="47">
        <v>162.64042393899999</v>
      </c>
      <c r="G574" s="47">
        <v>1098.2977341553001</v>
      </c>
      <c r="H574" s="47">
        <v>2879.4488870967762</v>
      </c>
      <c r="I574" s="47">
        <v>6246.0677384096762</v>
      </c>
      <c r="J574" s="47">
        <v>324.14763948140001</v>
      </c>
      <c r="K574" s="47">
        <v>397.44880380000001</v>
      </c>
      <c r="L574" s="47">
        <v>2268.5770325000003</v>
      </c>
      <c r="M574" s="48" t="b">
        <v>1</v>
      </c>
      <c r="N574" s="47">
        <v>6570.2153778910761</v>
      </c>
      <c r="O574" s="30">
        <f t="shared" si="13"/>
        <v>43123.041666666664</v>
      </c>
    </row>
    <row r="575" spans="1:15" x14ac:dyDescent="0.3">
      <c r="A575" s="21">
        <v>42392.083333333336</v>
      </c>
      <c r="B575" s="46">
        <v>43123.083333333336</v>
      </c>
      <c r="C575" s="47">
        <v>2671.549489</v>
      </c>
      <c r="D575" s="47">
        <v>478.01189043750003</v>
      </c>
      <c r="E575" s="47">
        <v>1794.94858875</v>
      </c>
      <c r="F575" s="47">
        <v>202.95659819900001</v>
      </c>
      <c r="G575" s="47">
        <v>1088.146408067797</v>
      </c>
      <c r="H575" s="47">
        <v>2674.4838870967742</v>
      </c>
      <c r="I575" s="47">
        <v>6075.6024337596746</v>
      </c>
      <c r="J575" s="47">
        <v>312.36955409139802</v>
      </c>
      <c r="K575" s="47">
        <v>352.52177870000003</v>
      </c>
      <c r="L575" s="47">
        <v>2169.603094999999</v>
      </c>
      <c r="M575" s="48" t="b">
        <v>1</v>
      </c>
      <c r="N575" s="47">
        <v>6387.9719878510723</v>
      </c>
      <c r="O575" s="30">
        <f t="shared" si="13"/>
        <v>43123.083333333336</v>
      </c>
    </row>
    <row r="576" spans="1:15" x14ac:dyDescent="0.3">
      <c r="A576" s="21">
        <v>42392.125</v>
      </c>
      <c r="B576" s="46">
        <v>43123.125</v>
      </c>
      <c r="C576" s="47">
        <v>2681.9028214999998</v>
      </c>
      <c r="D576" s="47">
        <v>510.41526550000003</v>
      </c>
      <c r="E576" s="47">
        <v>1729.0981190000002</v>
      </c>
      <c r="F576" s="47">
        <v>215.44812724400001</v>
      </c>
      <c r="G576" s="47">
        <v>1088.8145165603009</v>
      </c>
      <c r="H576" s="47">
        <v>2580.6988870967753</v>
      </c>
      <c r="I576" s="47">
        <v>5998.7414346396727</v>
      </c>
      <c r="J576" s="47">
        <v>299.27606666140002</v>
      </c>
      <c r="K576" s="47">
        <v>598.12216310000008</v>
      </c>
      <c r="L576" s="47">
        <v>1910.2380725</v>
      </c>
      <c r="M576" s="48" t="b">
        <v>1</v>
      </c>
      <c r="N576" s="47">
        <v>6298.017501301073</v>
      </c>
      <c r="O576" s="30">
        <f t="shared" si="13"/>
        <v>43123.125</v>
      </c>
    </row>
    <row r="577" spans="1:15" x14ac:dyDescent="0.3">
      <c r="A577" s="21">
        <v>42392.166666666664</v>
      </c>
      <c r="B577" s="46">
        <v>43123.166666666664</v>
      </c>
      <c r="C577" s="47">
        <v>2687.2936527500001</v>
      </c>
      <c r="D577" s="47">
        <v>635.92950562500005</v>
      </c>
      <c r="E577" s="47">
        <v>1751.1908187499992</v>
      </c>
      <c r="F577" s="47">
        <v>294.40928264650006</v>
      </c>
      <c r="G577" s="47">
        <v>1085.5391080028</v>
      </c>
      <c r="H577" s="47">
        <v>2393.2038870967754</v>
      </c>
      <c r="I577" s="47">
        <v>6120.1398828596793</v>
      </c>
      <c r="J577" s="47">
        <v>303.62918481139599</v>
      </c>
      <c r="K577" s="47">
        <v>481.31904969999999</v>
      </c>
      <c r="L577" s="47">
        <v>1942.4781375</v>
      </c>
      <c r="M577" s="48" t="b">
        <v>1</v>
      </c>
      <c r="N577" s="47">
        <v>6423.7690676710754</v>
      </c>
      <c r="O577" s="30">
        <f t="shared" si="13"/>
        <v>43123.166666666664</v>
      </c>
    </row>
    <row r="578" spans="1:15" x14ac:dyDescent="0.3">
      <c r="A578" s="21">
        <v>42392.208333333336</v>
      </c>
      <c r="B578" s="46">
        <v>43123.208333333336</v>
      </c>
      <c r="C578" s="47">
        <v>2676.7171497499999</v>
      </c>
      <c r="D578" s="47">
        <v>709.81853156250008</v>
      </c>
      <c r="E578" s="47">
        <v>1836.14238675</v>
      </c>
      <c r="F578" s="47">
        <v>329.38053156650005</v>
      </c>
      <c r="G578" s="47">
        <v>1092.3543427652999</v>
      </c>
      <c r="H578" s="47">
        <v>2720.878887096776</v>
      </c>
      <c r="I578" s="47">
        <v>6744.1630358996781</v>
      </c>
      <c r="J578" s="47">
        <v>343.11241289139605</v>
      </c>
      <c r="K578" s="47">
        <v>155.9410207</v>
      </c>
      <c r="L578" s="47">
        <v>2122.0753599999998</v>
      </c>
      <c r="M578" s="48" t="b">
        <v>1</v>
      </c>
      <c r="N578" s="47">
        <v>7087.2754487910743</v>
      </c>
      <c r="O578" s="30">
        <f t="shared" si="13"/>
        <v>43123.208333333336</v>
      </c>
    </row>
    <row r="579" spans="1:15" x14ac:dyDescent="0.3">
      <c r="A579" s="21">
        <v>42392.25</v>
      </c>
      <c r="B579" s="46">
        <v>43123.25</v>
      </c>
      <c r="C579" s="47">
        <v>2879.9308344999999</v>
      </c>
      <c r="D579" s="47">
        <v>2624.5150784375005</v>
      </c>
      <c r="E579" s="47">
        <v>2033.0495402500001</v>
      </c>
      <c r="F579" s="47">
        <v>347.52307819900005</v>
      </c>
      <c r="G579" s="47">
        <v>1106.977130987799</v>
      </c>
      <c r="H579" s="47">
        <v>2222.3738870967763</v>
      </c>
      <c r="I579" s="47">
        <v>7873.0058545396741</v>
      </c>
      <c r="J579" s="47">
        <v>435.54591773139902</v>
      </c>
      <c r="K579" s="47">
        <v>84.146059699999995</v>
      </c>
      <c r="L579" s="47">
        <v>2821.6717174999994</v>
      </c>
      <c r="M579" s="48" t="b">
        <v>1</v>
      </c>
      <c r="N579" s="47">
        <v>8308.5517722710738</v>
      </c>
      <c r="O579" s="30">
        <f t="shared" si="13"/>
        <v>43123.25</v>
      </c>
    </row>
    <row r="580" spans="1:15" x14ac:dyDescent="0.3">
      <c r="A580" s="21">
        <v>42392.291666666664</v>
      </c>
      <c r="B580" s="46">
        <v>43123.291666666664</v>
      </c>
      <c r="C580" s="47">
        <v>3029.3343567500001</v>
      </c>
      <c r="D580" s="47">
        <v>4980.4603807499989</v>
      </c>
      <c r="E580" s="47">
        <v>2125.5005974999999</v>
      </c>
      <c r="F580" s="47">
        <v>259.172025856</v>
      </c>
      <c r="G580" s="47">
        <v>1324.370634138302</v>
      </c>
      <c r="H580" s="47">
        <v>1354.9338870967761</v>
      </c>
      <c r="I580" s="47">
        <v>8855.2142819996679</v>
      </c>
      <c r="J580" s="47">
        <v>533.41359289140701</v>
      </c>
      <c r="K580" s="47">
        <v>2.1613047000000001</v>
      </c>
      <c r="L580" s="47">
        <v>3682.9827025</v>
      </c>
      <c r="M580" s="48" t="b">
        <v>1</v>
      </c>
      <c r="N580" s="47">
        <v>9388.6278748910754</v>
      </c>
      <c r="O580" s="30">
        <f t="shared" si="13"/>
        <v>43123.291666666664</v>
      </c>
    </row>
    <row r="581" spans="1:15" x14ac:dyDescent="0.3">
      <c r="A581" s="21">
        <v>42392.333333333336</v>
      </c>
      <c r="B581" s="46">
        <v>43123.333333333336</v>
      </c>
      <c r="C581" s="47">
        <v>3064.5781139999999</v>
      </c>
      <c r="D581" s="47">
        <v>5548.6996104374994</v>
      </c>
      <c r="E581" s="47">
        <v>2192.23877825</v>
      </c>
      <c r="F581" s="47">
        <v>193.152082785</v>
      </c>
      <c r="G581" s="47">
        <v>1337.8772534217981</v>
      </c>
      <c r="H581" s="47">
        <v>1214.9238870967761</v>
      </c>
      <c r="I581" s="47">
        <v>9177.7852341596717</v>
      </c>
      <c r="J581" s="47">
        <v>560.64466923139707</v>
      </c>
      <c r="K581" s="47">
        <v>2.6399201000000003</v>
      </c>
      <c r="L581" s="47">
        <v>3810.3999025000003</v>
      </c>
      <c r="M581" s="48" t="b">
        <v>1</v>
      </c>
      <c r="N581" s="47">
        <v>9738.4299033910684</v>
      </c>
      <c r="O581" s="30">
        <f t="shared" si="13"/>
        <v>43123.333333333336</v>
      </c>
    </row>
    <row r="582" spans="1:15" x14ac:dyDescent="0.3">
      <c r="A582" s="21">
        <v>42392.375</v>
      </c>
      <c r="B582" s="46">
        <v>43123.375</v>
      </c>
      <c r="C582" s="47">
        <v>3086.7699174999998</v>
      </c>
      <c r="D582" s="47">
        <v>4715.2299751874971</v>
      </c>
      <c r="E582" s="47">
        <v>2312.606966249999</v>
      </c>
      <c r="F582" s="47">
        <v>189.13756979500002</v>
      </c>
      <c r="G582" s="47">
        <v>1366.6877821618023</v>
      </c>
      <c r="H582" s="47">
        <v>1211.6438870967761</v>
      </c>
      <c r="I582" s="47">
        <v>9228.5104471096729</v>
      </c>
      <c r="J582" s="47">
        <v>560.86649248140304</v>
      </c>
      <c r="K582" s="47">
        <v>2.2912534</v>
      </c>
      <c r="L582" s="47">
        <v>3090.407905</v>
      </c>
      <c r="M582" s="48" t="b">
        <v>1</v>
      </c>
      <c r="N582" s="47">
        <v>9789.3769395910767</v>
      </c>
      <c r="O582" s="30">
        <f t="shared" si="13"/>
        <v>43123.375</v>
      </c>
    </row>
    <row r="583" spans="1:15" x14ac:dyDescent="0.3">
      <c r="A583" s="21">
        <v>42392.416666666664</v>
      </c>
      <c r="B583" s="46">
        <v>43123.416666666664</v>
      </c>
      <c r="C583" s="47">
        <v>3072.6236269999999</v>
      </c>
      <c r="D583" s="47">
        <v>4513.1996374374958</v>
      </c>
      <c r="E583" s="47">
        <v>2371.5499930000001</v>
      </c>
      <c r="F583" s="47">
        <v>193.047934355</v>
      </c>
      <c r="G583" s="47">
        <v>1471.884260161806</v>
      </c>
      <c r="H583" s="47">
        <v>1300.338887096776</v>
      </c>
      <c r="I583" s="47">
        <v>9250.6162614596724</v>
      </c>
      <c r="J583" s="47">
        <v>549.674703991407</v>
      </c>
      <c r="K583" s="47">
        <v>4.3643185999999998</v>
      </c>
      <c r="L583" s="47">
        <v>3117.989055</v>
      </c>
      <c r="M583" s="48" t="b">
        <v>1</v>
      </c>
      <c r="N583" s="47">
        <v>9800.2909654510786</v>
      </c>
      <c r="O583" s="30">
        <f t="shared" si="13"/>
        <v>43123.416666666664</v>
      </c>
    </row>
    <row r="584" spans="1:15" x14ac:dyDescent="0.3">
      <c r="A584" s="21">
        <v>42392.458333333336</v>
      </c>
      <c r="B584" s="46">
        <v>43123.458333333336</v>
      </c>
      <c r="C584" s="47">
        <v>3052.2468334999999</v>
      </c>
      <c r="D584" s="47">
        <v>4352.7886817499984</v>
      </c>
      <c r="E584" s="47">
        <v>2634.1970080000001</v>
      </c>
      <c r="F584" s="47">
        <v>189.42832103500001</v>
      </c>
      <c r="G584" s="47">
        <v>1375.4122570593011</v>
      </c>
      <c r="H584" s="47">
        <v>1464.5438870967762</v>
      </c>
      <c r="I584" s="47">
        <v>9226.9097349696767</v>
      </c>
      <c r="J584" s="47">
        <v>545.18115517139802</v>
      </c>
      <c r="K584" s="47">
        <v>3.9959507999999997</v>
      </c>
      <c r="L584" s="47">
        <v>3292.5301475000001</v>
      </c>
      <c r="M584" s="48" t="b">
        <v>1</v>
      </c>
      <c r="N584" s="47">
        <v>9772.0908901410749</v>
      </c>
      <c r="O584" s="30">
        <f t="shared" si="13"/>
        <v>43123.458333333336</v>
      </c>
    </row>
    <row r="585" spans="1:15" x14ac:dyDescent="0.3">
      <c r="A585" s="21">
        <v>42392.5</v>
      </c>
      <c r="B585" s="46">
        <v>43123.5</v>
      </c>
      <c r="C585" s="47">
        <v>3035.1474937500002</v>
      </c>
      <c r="D585" s="47">
        <v>2409.1085769374995</v>
      </c>
      <c r="E585" s="47">
        <v>2643.8904242500003</v>
      </c>
      <c r="F585" s="47">
        <v>214.36534982500001</v>
      </c>
      <c r="G585" s="47">
        <v>1378.495410221801</v>
      </c>
      <c r="H585" s="47">
        <v>2468.6588870967762</v>
      </c>
      <c r="I585" s="47">
        <v>9027.8565184196741</v>
      </c>
      <c r="J585" s="47">
        <v>498.154073661398</v>
      </c>
      <c r="K585" s="47">
        <v>133.21947499999999</v>
      </c>
      <c r="L585" s="47">
        <v>2490.4360750000001</v>
      </c>
      <c r="M585" s="48" t="b">
        <v>1</v>
      </c>
      <c r="N585" s="47">
        <v>9526.0105920810729</v>
      </c>
      <c r="O585" s="30">
        <f t="shared" si="13"/>
        <v>43123.5</v>
      </c>
    </row>
    <row r="586" spans="1:15" x14ac:dyDescent="0.3">
      <c r="A586" s="21">
        <v>42392.541666666664</v>
      </c>
      <c r="B586" s="46">
        <v>43123.541666666664</v>
      </c>
      <c r="C586" s="47">
        <v>3020.9302855000001</v>
      </c>
      <c r="D586" s="47">
        <v>2294.2968988124999</v>
      </c>
      <c r="E586" s="47">
        <v>2634.6379012500001</v>
      </c>
      <c r="F586" s="47">
        <v>245.88177575500001</v>
      </c>
      <c r="G586" s="47">
        <v>1344.9363320967971</v>
      </c>
      <c r="H586" s="47">
        <v>2460.7585070967757</v>
      </c>
      <c r="I586" s="47">
        <v>8964.3442156696747</v>
      </c>
      <c r="J586" s="47">
        <v>478.67552094139802</v>
      </c>
      <c r="K586" s="47">
        <v>302.09067390000001</v>
      </c>
      <c r="L586" s="47">
        <v>2256.3312900000001</v>
      </c>
      <c r="M586" s="48" t="b">
        <v>1</v>
      </c>
      <c r="N586" s="47">
        <v>9443.0197366110733</v>
      </c>
      <c r="O586" s="30">
        <f t="shared" si="13"/>
        <v>43123.541666666664</v>
      </c>
    </row>
    <row r="587" spans="1:15" x14ac:dyDescent="0.3">
      <c r="A587" s="21">
        <v>42392.583333333336</v>
      </c>
      <c r="B587" s="46">
        <v>43123.583333333336</v>
      </c>
      <c r="C587" s="47">
        <v>3018.5751692499998</v>
      </c>
      <c r="D587" s="47">
        <v>1696.0376010000002</v>
      </c>
      <c r="E587" s="47">
        <v>2557.936693749999</v>
      </c>
      <c r="F587" s="47">
        <v>246.5278089375</v>
      </c>
      <c r="G587" s="47">
        <v>1338.5066800367972</v>
      </c>
      <c r="H587" s="47">
        <v>2737.8188870967751</v>
      </c>
      <c r="I587" s="47">
        <v>8841.4573074796754</v>
      </c>
      <c r="J587" s="47">
        <v>468.96732999139903</v>
      </c>
      <c r="K587" s="47">
        <v>198.34796510000001</v>
      </c>
      <c r="L587" s="47">
        <v>2086.6302375</v>
      </c>
      <c r="M587" s="48" t="b">
        <v>1</v>
      </c>
      <c r="N587" s="47">
        <v>9310.4246374710747</v>
      </c>
      <c r="O587" s="30">
        <f t="shared" si="13"/>
        <v>43123.583333333336</v>
      </c>
    </row>
    <row r="588" spans="1:15" x14ac:dyDescent="0.3">
      <c r="A588" s="21">
        <v>42392.625</v>
      </c>
      <c r="B588" s="46">
        <v>43123.625</v>
      </c>
      <c r="C588" s="47">
        <v>3005.6768305000001</v>
      </c>
      <c r="D588" s="47">
        <v>1223.6447859374991</v>
      </c>
      <c r="E588" s="47">
        <v>2560.760577</v>
      </c>
      <c r="F588" s="47">
        <v>228.34906459250001</v>
      </c>
      <c r="G588" s="47">
        <v>1283.0532576142991</v>
      </c>
      <c r="H588" s="47">
        <v>3046.7747670967751</v>
      </c>
      <c r="I588" s="47">
        <v>8846.8802453796761</v>
      </c>
      <c r="J588" s="47">
        <v>470.82720496139802</v>
      </c>
      <c r="K588" s="47">
        <v>142.39184590000002</v>
      </c>
      <c r="L588" s="47">
        <v>1888.1599864999991</v>
      </c>
      <c r="M588" s="48" t="b">
        <v>1</v>
      </c>
      <c r="N588" s="47">
        <v>9317.7074503410749</v>
      </c>
      <c r="O588" s="30">
        <f t="shared" si="13"/>
        <v>43123.625</v>
      </c>
    </row>
    <row r="589" spans="1:15" x14ac:dyDescent="0.3">
      <c r="A589" s="21">
        <v>42392.666666666664</v>
      </c>
      <c r="B589" s="46">
        <v>43123.666666666664</v>
      </c>
      <c r="C589" s="47">
        <v>3014.8419285</v>
      </c>
      <c r="D589" s="47">
        <v>975.57894362500008</v>
      </c>
      <c r="E589" s="47">
        <v>2683.1200105000003</v>
      </c>
      <c r="F589" s="47">
        <v>167.2252850225</v>
      </c>
      <c r="G589" s="47">
        <v>1281.824764486799</v>
      </c>
      <c r="H589" s="47">
        <v>3468.4538870967754</v>
      </c>
      <c r="I589" s="47">
        <v>8957.8360491096701</v>
      </c>
      <c r="J589" s="47">
        <v>484.65211842140502</v>
      </c>
      <c r="K589" s="47">
        <v>237.5668727</v>
      </c>
      <c r="L589" s="47">
        <v>1910.989779</v>
      </c>
      <c r="M589" s="48" t="b">
        <v>1</v>
      </c>
      <c r="N589" s="47">
        <v>9442.4881675310753</v>
      </c>
      <c r="O589" s="30">
        <f t="shared" si="13"/>
        <v>43123.666666666664</v>
      </c>
    </row>
    <row r="590" spans="1:15" x14ac:dyDescent="0.3">
      <c r="A590" s="21">
        <v>42392.708333333336</v>
      </c>
      <c r="B590" s="46">
        <v>43123.708333333336</v>
      </c>
      <c r="C590" s="47">
        <v>3048.8456012500001</v>
      </c>
      <c r="D590" s="47">
        <v>2551.2921533125</v>
      </c>
      <c r="E590" s="47">
        <v>2889.9152789999998</v>
      </c>
      <c r="F590" s="47">
        <v>174.56725403750002</v>
      </c>
      <c r="G590" s="47">
        <v>1338.3019421742972</v>
      </c>
      <c r="H590" s="47">
        <v>2449.003887096776</v>
      </c>
      <c r="I590" s="47">
        <v>9220.9487079396749</v>
      </c>
      <c r="J590" s="47">
        <v>517.35183283139406</v>
      </c>
      <c r="K590" s="47">
        <v>205.22266909999999</v>
      </c>
      <c r="L590" s="47">
        <v>2508.4029070000001</v>
      </c>
      <c r="M590" s="48" t="b">
        <v>1</v>
      </c>
      <c r="N590" s="47">
        <v>9738.3005407710698</v>
      </c>
      <c r="O590" s="30">
        <f t="shared" si="13"/>
        <v>43123.708333333336</v>
      </c>
    </row>
    <row r="591" spans="1:15" x14ac:dyDescent="0.3">
      <c r="A591" s="21">
        <v>42392.75</v>
      </c>
      <c r="B591" s="46">
        <v>43123.75</v>
      </c>
      <c r="C591" s="47">
        <v>3041.4190870000002</v>
      </c>
      <c r="D591" s="47">
        <v>3084.8316623750002</v>
      </c>
      <c r="E591" s="47">
        <v>2931.666948</v>
      </c>
      <c r="F591" s="47">
        <v>175.06549337500002</v>
      </c>
      <c r="G591" s="47">
        <v>1306.6202760342971</v>
      </c>
      <c r="H591" s="47">
        <v>2088.0688870967761</v>
      </c>
      <c r="I591" s="47">
        <v>9112.3968210496714</v>
      </c>
      <c r="J591" s="47">
        <v>511.70609303140304</v>
      </c>
      <c r="K591" s="47">
        <v>47.62195229999999</v>
      </c>
      <c r="L591" s="47">
        <v>2955.9474875000001</v>
      </c>
      <c r="M591" s="48" t="b">
        <v>1</v>
      </c>
      <c r="N591" s="47">
        <v>9624.1029140810751</v>
      </c>
      <c r="O591" s="30">
        <f t="shared" si="13"/>
        <v>43123.75</v>
      </c>
    </row>
    <row r="592" spans="1:15" x14ac:dyDescent="0.3">
      <c r="A592" s="21">
        <v>42392.791666666664</v>
      </c>
      <c r="B592" s="46">
        <v>43123.791666666664</v>
      </c>
      <c r="C592" s="47">
        <v>3030.23268125</v>
      </c>
      <c r="D592" s="47">
        <v>2570.8544238750001</v>
      </c>
      <c r="E592" s="47">
        <v>2852.4677917499989</v>
      </c>
      <c r="F592" s="47">
        <v>142.1820659505</v>
      </c>
      <c r="G592" s="47">
        <v>1135.3901304688011</v>
      </c>
      <c r="H592" s="47">
        <v>2371.6388870967762</v>
      </c>
      <c r="I592" s="47">
        <v>8612.6634397096768</v>
      </c>
      <c r="J592" s="47">
        <v>473.63536868140005</v>
      </c>
      <c r="K592" s="47">
        <v>9.5728144999999998</v>
      </c>
      <c r="L592" s="47">
        <v>3006.8943574999998</v>
      </c>
      <c r="M592" s="48" t="b">
        <v>1</v>
      </c>
      <c r="N592" s="47">
        <v>9086.2988083910768</v>
      </c>
      <c r="O592" s="30">
        <f t="shared" si="13"/>
        <v>43123.791666666664</v>
      </c>
    </row>
    <row r="593" spans="1:15" x14ac:dyDescent="0.3">
      <c r="A593" s="21">
        <v>42392.833333333336</v>
      </c>
      <c r="B593" s="46">
        <v>43123.833333333336</v>
      </c>
      <c r="C593" s="47">
        <v>2948.1919130000001</v>
      </c>
      <c r="D593" s="47">
        <v>731.08198275000007</v>
      </c>
      <c r="E593" s="47">
        <v>2560.3482187499999</v>
      </c>
      <c r="F593" s="47">
        <v>114.45826417399999</v>
      </c>
      <c r="G593" s="47">
        <v>1072.8767824503011</v>
      </c>
      <c r="H593" s="47">
        <v>3832.7038870967722</v>
      </c>
      <c r="I593" s="47">
        <v>8076.007269529674</v>
      </c>
      <c r="J593" s="47">
        <v>430.97901199139909</v>
      </c>
      <c r="K593" s="47">
        <v>310.56880170000005</v>
      </c>
      <c r="L593" s="47">
        <v>2442.1059650000002</v>
      </c>
      <c r="M593" s="48" t="b">
        <v>1</v>
      </c>
      <c r="N593" s="47">
        <v>8506.9862815210727</v>
      </c>
      <c r="O593" s="30">
        <f t="shared" si="13"/>
        <v>43123.833333333336</v>
      </c>
    </row>
    <row r="594" spans="1:15" x14ac:dyDescent="0.3">
      <c r="A594" s="21">
        <v>42392.875</v>
      </c>
      <c r="B594" s="46">
        <v>43123.875</v>
      </c>
      <c r="C594" s="47">
        <v>2896.641134</v>
      </c>
      <c r="D594" s="47">
        <v>657.08287518750001</v>
      </c>
      <c r="E594" s="47">
        <v>1988.7220837499992</v>
      </c>
      <c r="F594" s="47">
        <v>94.487485438999968</v>
      </c>
      <c r="G594" s="47">
        <v>1045.0350452978021</v>
      </c>
      <c r="H594" s="47">
        <v>4167.3038870967757</v>
      </c>
      <c r="I594" s="47">
        <v>7520.4452397496752</v>
      </c>
      <c r="J594" s="47">
        <v>397.62515842140203</v>
      </c>
      <c r="K594" s="47">
        <v>594.33048760000008</v>
      </c>
      <c r="L594" s="47">
        <v>2336.8716249999998</v>
      </c>
      <c r="M594" s="48" t="b">
        <v>1</v>
      </c>
      <c r="N594" s="47">
        <v>7918.0703981710776</v>
      </c>
      <c r="O594" s="30">
        <f t="shared" si="13"/>
        <v>43123.875</v>
      </c>
    </row>
    <row r="595" spans="1:15" x14ac:dyDescent="0.3">
      <c r="A595" s="21">
        <v>42392.916666666664</v>
      </c>
      <c r="B595" s="46">
        <v>43123.916666666664</v>
      </c>
      <c r="C595" s="47">
        <v>2848.9878695000002</v>
      </c>
      <c r="D595" s="47">
        <v>602.96457756250004</v>
      </c>
      <c r="E595" s="47">
        <v>1708.0285247500001</v>
      </c>
      <c r="F595" s="47">
        <v>107.636386939</v>
      </c>
      <c r="G595" s="47">
        <v>1082.628619032801</v>
      </c>
      <c r="H595" s="47">
        <v>4806.9738870967758</v>
      </c>
      <c r="I595" s="47">
        <v>7346.3033074196755</v>
      </c>
      <c r="J595" s="47">
        <v>413.38489366139805</v>
      </c>
      <c r="K595" s="47">
        <v>1198.3539038000001</v>
      </c>
      <c r="L595" s="47">
        <v>2199.17776</v>
      </c>
      <c r="M595" s="48" t="b">
        <v>1</v>
      </c>
      <c r="N595" s="47">
        <v>7759.6882010810732</v>
      </c>
      <c r="O595" s="30">
        <f t="shared" si="13"/>
        <v>43123.916666666664</v>
      </c>
    </row>
    <row r="596" spans="1:15" x14ac:dyDescent="0.3">
      <c r="A596" s="21">
        <v>42392.958333333336</v>
      </c>
      <c r="B596" s="46">
        <v>43123.958333333336</v>
      </c>
      <c r="C596" s="47">
        <v>2800.3334209999998</v>
      </c>
      <c r="D596" s="47">
        <v>508.11463100000003</v>
      </c>
      <c r="E596" s="47">
        <v>1552.3055065000001</v>
      </c>
      <c r="F596" s="47">
        <v>116.621440709</v>
      </c>
      <c r="G596" s="47">
        <v>1033.1727753753</v>
      </c>
      <c r="H596" s="47">
        <v>5265.8248870967727</v>
      </c>
      <c r="I596" s="47">
        <v>6830.8379674796752</v>
      </c>
      <c r="J596" s="47">
        <v>404.06897820139704</v>
      </c>
      <c r="K596" s="47">
        <v>2158.4830309999993</v>
      </c>
      <c r="L596" s="47">
        <v>1882.9826849999999</v>
      </c>
      <c r="M596" s="48" t="b">
        <v>1</v>
      </c>
      <c r="N596" s="47">
        <v>7234.9069456810721</v>
      </c>
      <c r="O596" s="30">
        <f t="shared" si="13"/>
        <v>43123.958333333336</v>
      </c>
    </row>
    <row r="597" spans="1:15" x14ac:dyDescent="0.3">
      <c r="A597" s="21">
        <v>42393</v>
      </c>
      <c r="B597" s="46">
        <v>43124</v>
      </c>
      <c r="C597" s="47">
        <v>2703.0388142500001</v>
      </c>
      <c r="D597" s="47">
        <v>299.71125000000006</v>
      </c>
      <c r="E597" s="47">
        <v>1402.1233104999999</v>
      </c>
      <c r="F597" s="47">
        <v>87.153925698999984</v>
      </c>
      <c r="G597" s="47">
        <v>1038.2346024053011</v>
      </c>
      <c r="H597" s="47">
        <v>5496.8488870967749</v>
      </c>
      <c r="I597" s="47">
        <v>6540.0019598096751</v>
      </c>
      <c r="J597" s="47">
        <v>383.59650254140098</v>
      </c>
      <c r="K597" s="47">
        <v>2235.3361251000001</v>
      </c>
      <c r="L597" s="47">
        <v>1868.1762025</v>
      </c>
      <c r="M597" s="48" t="b">
        <v>1</v>
      </c>
      <c r="N597" s="47">
        <v>6923.5984623510758</v>
      </c>
      <c r="O597" s="30">
        <f t="shared" si="13"/>
        <v>43124</v>
      </c>
    </row>
    <row r="598" spans="1:15" x14ac:dyDescent="0.3">
      <c r="A598" s="21">
        <v>42393.041666666664</v>
      </c>
      <c r="B598" s="46">
        <v>43124.041666666664</v>
      </c>
      <c r="C598" s="47">
        <v>2656.89380725</v>
      </c>
      <c r="D598" s="47">
        <v>349.93127481250002</v>
      </c>
      <c r="E598" s="47">
        <v>1356.3089135</v>
      </c>
      <c r="F598" s="47">
        <v>90.485287226499963</v>
      </c>
      <c r="G598" s="47">
        <v>1058.9982502953001</v>
      </c>
      <c r="H598" s="47">
        <v>5118.0738870967725</v>
      </c>
      <c r="I598" s="47">
        <v>6268.2627853296699</v>
      </c>
      <c r="J598" s="47">
        <v>369.29319965140002</v>
      </c>
      <c r="K598" s="47">
        <v>2039.5008002</v>
      </c>
      <c r="L598" s="47">
        <v>1953.6346350000001</v>
      </c>
      <c r="M598" s="48" t="b">
        <v>1</v>
      </c>
      <c r="N598" s="47">
        <v>6637.5559849810697</v>
      </c>
      <c r="O598" s="30">
        <f t="shared" si="13"/>
        <v>43124.041666666664</v>
      </c>
    </row>
    <row r="599" spans="1:15" x14ac:dyDescent="0.3">
      <c r="A599" s="21">
        <v>42393.083333333336</v>
      </c>
      <c r="B599" s="46">
        <v>43124.083333333336</v>
      </c>
      <c r="C599" s="47">
        <v>2647.2721182499999</v>
      </c>
      <c r="D599" s="47">
        <v>357.88816718750002</v>
      </c>
      <c r="E599" s="47">
        <v>1378.3231685000001</v>
      </c>
      <c r="F599" s="47">
        <v>148.76425887400001</v>
      </c>
      <c r="G599" s="47">
        <v>1066.019263042801</v>
      </c>
      <c r="H599" s="47">
        <v>4830.3108870967744</v>
      </c>
      <c r="I599" s="47">
        <v>6154.8258535596724</v>
      </c>
      <c r="J599" s="47">
        <v>354.23452589140106</v>
      </c>
      <c r="K599" s="47">
        <v>2044.710906</v>
      </c>
      <c r="L599" s="47">
        <v>1874.8065775000002</v>
      </c>
      <c r="M599" s="48" t="b">
        <v>1</v>
      </c>
      <c r="N599" s="47">
        <v>6509.0603794510735</v>
      </c>
      <c r="O599" s="30">
        <f t="shared" si="13"/>
        <v>43124.083333333336</v>
      </c>
    </row>
    <row r="600" spans="1:15" x14ac:dyDescent="0.3">
      <c r="A600" s="21">
        <v>42393.125</v>
      </c>
      <c r="B600" s="46">
        <v>43124.125</v>
      </c>
      <c r="C600" s="47">
        <v>2639.604773</v>
      </c>
      <c r="D600" s="47">
        <v>372.07518525</v>
      </c>
      <c r="E600" s="47">
        <v>1377.5151740000001</v>
      </c>
      <c r="F600" s="47">
        <v>234.21394889150002</v>
      </c>
      <c r="G600" s="47">
        <v>1089.3519655527982</v>
      </c>
      <c r="H600" s="47">
        <v>4564.2068870967751</v>
      </c>
      <c r="I600" s="47">
        <v>6074.9834601896719</v>
      </c>
      <c r="J600" s="47">
        <v>341.5328576014</v>
      </c>
      <c r="K600" s="47">
        <v>2126.640371</v>
      </c>
      <c r="L600" s="47">
        <v>1733.8112449999992</v>
      </c>
      <c r="M600" s="48" t="b">
        <v>1</v>
      </c>
      <c r="N600" s="47">
        <v>6416.5163177910717</v>
      </c>
      <c r="O600" s="30">
        <f t="shared" si="13"/>
        <v>43124.125</v>
      </c>
    </row>
    <row r="601" spans="1:15" x14ac:dyDescent="0.3">
      <c r="A601" s="21">
        <v>42393.166666666664</v>
      </c>
      <c r="B601" s="46">
        <v>43124.166666666664</v>
      </c>
      <c r="C601" s="47">
        <v>2643.376076999999</v>
      </c>
      <c r="D601" s="47">
        <v>459.14460256250004</v>
      </c>
      <c r="E601" s="47">
        <v>1483.8271602499999</v>
      </c>
      <c r="F601" s="47">
        <v>289.36820740400003</v>
      </c>
      <c r="G601" s="47">
        <v>1060.7717618478</v>
      </c>
      <c r="H601" s="47">
        <v>4372.5098870967749</v>
      </c>
      <c r="I601" s="47">
        <v>6193.5833672496774</v>
      </c>
      <c r="J601" s="47">
        <v>347.57455621139803</v>
      </c>
      <c r="K601" s="47">
        <v>1988.4749426999992</v>
      </c>
      <c r="L601" s="47">
        <v>1779.36483</v>
      </c>
      <c r="M601" s="48" t="b">
        <v>1</v>
      </c>
      <c r="N601" s="47">
        <v>6541.1579234610754</v>
      </c>
      <c r="O601" s="30">
        <f t="shared" si="13"/>
        <v>43124.166666666664</v>
      </c>
    </row>
    <row r="602" spans="1:15" x14ac:dyDescent="0.3">
      <c r="A602" s="21">
        <v>42393.208333333336</v>
      </c>
      <c r="B602" s="46">
        <v>43124.208333333336</v>
      </c>
      <c r="C602" s="47">
        <v>2647.2943554999988</v>
      </c>
      <c r="D602" s="47">
        <v>513.71583187500005</v>
      </c>
      <c r="E602" s="47">
        <v>1675.7882995000002</v>
      </c>
      <c r="F602" s="47">
        <v>331.5139449015</v>
      </c>
      <c r="G602" s="47">
        <v>1049.681323027799</v>
      </c>
      <c r="H602" s="47">
        <v>4565.3528870967739</v>
      </c>
      <c r="I602" s="47">
        <v>6808.337430419675</v>
      </c>
      <c r="J602" s="47">
        <v>384.08262738139706</v>
      </c>
      <c r="K602" s="47">
        <v>1787.8608866</v>
      </c>
      <c r="L602" s="47">
        <v>1803.065697499999</v>
      </c>
      <c r="M602" s="48" t="b">
        <v>1</v>
      </c>
      <c r="N602" s="47">
        <v>7192.4200578010723</v>
      </c>
      <c r="O602" s="30">
        <f t="shared" si="13"/>
        <v>43124.208333333336</v>
      </c>
    </row>
    <row r="603" spans="1:15" x14ac:dyDescent="0.3">
      <c r="A603" s="21">
        <v>42393.25</v>
      </c>
      <c r="B603" s="46">
        <v>43124.25</v>
      </c>
      <c r="C603" s="47">
        <v>2726.0192000000002</v>
      </c>
      <c r="D603" s="47">
        <v>453.38177325000004</v>
      </c>
      <c r="E603" s="47">
        <v>1978.1143060000002</v>
      </c>
      <c r="F603" s="47">
        <v>346.79724749900004</v>
      </c>
      <c r="G603" s="47">
        <v>1057.1214242252979</v>
      </c>
      <c r="H603" s="47">
        <v>4677.4238870967765</v>
      </c>
      <c r="I603" s="47">
        <v>7907.0805097696757</v>
      </c>
      <c r="J603" s="47">
        <v>428.35619920139703</v>
      </c>
      <c r="K603" s="47">
        <v>1021.0983441</v>
      </c>
      <c r="L603" s="47">
        <v>1882.3227850000001</v>
      </c>
      <c r="M603" s="48" t="b">
        <v>1</v>
      </c>
      <c r="N603" s="47">
        <v>8335.4367089710722</v>
      </c>
      <c r="O603" s="30">
        <f t="shared" si="13"/>
        <v>43124.25</v>
      </c>
    </row>
    <row r="604" spans="1:15" x14ac:dyDescent="0.3">
      <c r="A604" s="21">
        <v>42393.291666666664</v>
      </c>
      <c r="B604" s="46">
        <v>43124.291666666664</v>
      </c>
      <c r="C604" s="47">
        <v>2829.0297350000001</v>
      </c>
      <c r="D604" s="47">
        <v>1525.056804375</v>
      </c>
      <c r="E604" s="47">
        <v>2362.9835405000003</v>
      </c>
      <c r="F604" s="47">
        <v>391.70788500600003</v>
      </c>
      <c r="G604" s="47">
        <v>1218.404829373299</v>
      </c>
      <c r="H604" s="47">
        <v>3485.0988870967753</v>
      </c>
      <c r="I604" s="47">
        <v>8808.1576960696802</v>
      </c>
      <c r="J604" s="47">
        <v>482.782449081393</v>
      </c>
      <c r="K604" s="47">
        <v>202.70763120000001</v>
      </c>
      <c r="L604" s="47">
        <v>2318.6339050000001</v>
      </c>
      <c r="M604" s="48" t="b">
        <v>1</v>
      </c>
      <c r="N604" s="47">
        <v>9290.940145151073</v>
      </c>
      <c r="O604" s="30">
        <f t="shared" si="13"/>
        <v>43124.291666666664</v>
      </c>
    </row>
    <row r="605" spans="1:15" x14ac:dyDescent="0.3">
      <c r="A605" s="21">
        <v>42393.333333333336</v>
      </c>
      <c r="B605" s="46">
        <v>43124.333333333336</v>
      </c>
      <c r="C605" s="47">
        <v>2881.0833225000001</v>
      </c>
      <c r="D605" s="47">
        <v>1770.8638516875001</v>
      </c>
      <c r="E605" s="47">
        <v>2591.2728010000001</v>
      </c>
      <c r="F605" s="47">
        <v>406.19129206000008</v>
      </c>
      <c r="G605" s="47">
        <v>1252.5433524868001</v>
      </c>
      <c r="H605" s="47">
        <v>3012.0338870967762</v>
      </c>
      <c r="I605" s="47">
        <v>9076.0621388696818</v>
      </c>
      <c r="J605" s="47">
        <v>503.61626056139505</v>
      </c>
      <c r="K605" s="47">
        <v>2.2507424</v>
      </c>
      <c r="L605" s="47">
        <v>2332.0593650000001</v>
      </c>
      <c r="M605" s="48" t="b">
        <v>1</v>
      </c>
      <c r="N605" s="47">
        <v>9579.6783994310772</v>
      </c>
      <c r="O605" s="30">
        <f t="shared" si="13"/>
        <v>43124.333333333336</v>
      </c>
    </row>
    <row r="606" spans="1:15" x14ac:dyDescent="0.3">
      <c r="A606" s="21">
        <v>42393.375</v>
      </c>
      <c r="B606" s="46">
        <v>43124.375</v>
      </c>
      <c r="C606" s="47">
        <v>2867.4152949999998</v>
      </c>
      <c r="D606" s="47">
        <v>996.80004250000002</v>
      </c>
      <c r="E606" s="47">
        <v>2906.7353242500003</v>
      </c>
      <c r="F606" s="47">
        <v>372.02653727750004</v>
      </c>
      <c r="G606" s="47">
        <v>1213.7077237368032</v>
      </c>
      <c r="H606" s="47">
        <v>3557.927442096774</v>
      </c>
      <c r="I606" s="47">
        <v>9201.019659339674</v>
      </c>
      <c r="J606" s="47">
        <v>513.59781162140007</v>
      </c>
      <c r="K606" s="47">
        <v>9.4343364000000012</v>
      </c>
      <c r="L606" s="47">
        <v>2190.5605575</v>
      </c>
      <c r="M606" s="48" t="b">
        <v>1</v>
      </c>
      <c r="N606" s="47">
        <v>9714.617470961075</v>
      </c>
      <c r="O606" s="30">
        <f t="shared" si="13"/>
        <v>43124.375</v>
      </c>
    </row>
    <row r="607" spans="1:15" x14ac:dyDescent="0.3">
      <c r="A607" s="21">
        <v>42393.416666666664</v>
      </c>
      <c r="B607" s="46">
        <v>43124.416666666664</v>
      </c>
      <c r="C607" s="47">
        <v>2843.1344490000001</v>
      </c>
      <c r="D607" s="47">
        <v>889.73533556250004</v>
      </c>
      <c r="E607" s="47">
        <v>2799.5110437499998</v>
      </c>
      <c r="F607" s="47">
        <v>352.20872459750001</v>
      </c>
      <c r="G607" s="47">
        <v>1260.0498935143</v>
      </c>
      <c r="H607" s="47">
        <v>4158.6283970967725</v>
      </c>
      <c r="I607" s="47">
        <v>9247.3283462596773</v>
      </c>
      <c r="J607" s="47">
        <v>517.64375906139708</v>
      </c>
      <c r="K607" s="47">
        <v>257.5774882</v>
      </c>
      <c r="L607" s="47">
        <v>2280.7182499999994</v>
      </c>
      <c r="M607" s="48" t="b">
        <v>1</v>
      </c>
      <c r="N607" s="47">
        <v>9764.9721053210742</v>
      </c>
      <c r="O607" s="30">
        <f t="shared" si="13"/>
        <v>43124.416666666664</v>
      </c>
    </row>
    <row r="608" spans="1:15" x14ac:dyDescent="0.3">
      <c r="A608" s="21">
        <v>42393.458333333336</v>
      </c>
      <c r="B608" s="46">
        <v>43124.458333333336</v>
      </c>
      <c r="C608" s="47">
        <v>2811.4851132499998</v>
      </c>
      <c r="D608" s="47">
        <v>805.89823693750009</v>
      </c>
      <c r="E608" s="47">
        <v>2694.6723225000001</v>
      </c>
      <c r="F608" s="47">
        <v>383.50707460250004</v>
      </c>
      <c r="G608" s="47">
        <v>1277.0260246442981</v>
      </c>
      <c r="H608" s="47">
        <v>4621.4715920967747</v>
      </c>
      <c r="I608" s="47">
        <v>9165.6973528596791</v>
      </c>
      <c r="J608" s="47">
        <v>517.54890677139497</v>
      </c>
      <c r="K608" s="47">
        <v>529.86312940000005</v>
      </c>
      <c r="L608" s="47">
        <v>2380.9509749999993</v>
      </c>
      <c r="M608" s="48" t="b">
        <v>1</v>
      </c>
      <c r="N608" s="47">
        <v>9683.2462596310743</v>
      </c>
      <c r="O608" s="30">
        <f t="shared" si="13"/>
        <v>43124.458333333336</v>
      </c>
    </row>
    <row r="609" spans="1:15" x14ac:dyDescent="0.3">
      <c r="A609" s="21">
        <v>42393.5</v>
      </c>
      <c r="B609" s="46">
        <v>43124.5</v>
      </c>
      <c r="C609" s="47">
        <v>2733.1280887500002</v>
      </c>
      <c r="D609" s="47">
        <v>763.32290443750003</v>
      </c>
      <c r="E609" s="47">
        <v>2653.3331225000002</v>
      </c>
      <c r="F609" s="47">
        <v>401.53623317500001</v>
      </c>
      <c r="G609" s="47">
        <v>1320.1548471617991</v>
      </c>
      <c r="H609" s="47">
        <v>4497.8904020967766</v>
      </c>
      <c r="I609" s="47">
        <v>8875.1371322396753</v>
      </c>
      <c r="J609" s="47">
        <v>499.52390588139701</v>
      </c>
      <c r="K609" s="47">
        <v>622.18669750000004</v>
      </c>
      <c r="L609" s="47">
        <v>2372.517862499999</v>
      </c>
      <c r="M609" s="48" t="b">
        <v>1</v>
      </c>
      <c r="N609" s="47">
        <v>9374.6610381210721</v>
      </c>
      <c r="O609" s="30">
        <f t="shared" si="13"/>
        <v>43124.5</v>
      </c>
    </row>
    <row r="610" spans="1:15" x14ac:dyDescent="0.3">
      <c r="A610" s="21">
        <v>42393.541666666664</v>
      </c>
      <c r="B610" s="46">
        <v>43124.541666666664</v>
      </c>
      <c r="C610" s="47">
        <v>2658.3716239999999</v>
      </c>
      <c r="D610" s="47">
        <v>503.79744112500003</v>
      </c>
      <c r="E610" s="47">
        <v>2672.493352</v>
      </c>
      <c r="F610" s="47">
        <v>382.59732311000005</v>
      </c>
      <c r="G610" s="47">
        <v>1456.4775225592959</v>
      </c>
      <c r="H610" s="47">
        <v>4353.8451170967755</v>
      </c>
      <c r="I610" s="47">
        <v>8673.8113018096738</v>
      </c>
      <c r="J610" s="47">
        <v>488.659189381396</v>
      </c>
      <c r="K610" s="47">
        <v>589.63656370000012</v>
      </c>
      <c r="L610" s="47">
        <v>2275.4753249999999</v>
      </c>
      <c r="M610" s="48" t="b">
        <v>1</v>
      </c>
      <c r="N610" s="47">
        <v>9162.4704911910703</v>
      </c>
      <c r="O610" s="30">
        <f t="shared" si="13"/>
        <v>43124.541666666664</v>
      </c>
    </row>
    <row r="611" spans="1:15" x14ac:dyDescent="0.3">
      <c r="A611" s="21">
        <v>42393.583333333336</v>
      </c>
      <c r="B611" s="46">
        <v>43124.583333333336</v>
      </c>
      <c r="C611" s="47">
        <v>2642.2655500000001</v>
      </c>
      <c r="D611" s="47">
        <v>469.03647918749999</v>
      </c>
      <c r="E611" s="47">
        <v>2779.7453997500002</v>
      </c>
      <c r="F611" s="47">
        <v>381.89691286000004</v>
      </c>
      <c r="G611" s="47">
        <v>1463.8153850468009</v>
      </c>
      <c r="H611" s="47">
        <v>4422.7479170967699</v>
      </c>
      <c r="I611" s="47">
        <v>8571.7411491596686</v>
      </c>
      <c r="J611" s="47">
        <v>490.14896348140303</v>
      </c>
      <c r="K611" s="47">
        <v>937.88350630000002</v>
      </c>
      <c r="L611" s="47">
        <v>2159.7340249999997</v>
      </c>
      <c r="M611" s="48" t="b">
        <v>1</v>
      </c>
      <c r="N611" s="47">
        <v>9061.890112641071</v>
      </c>
      <c r="O611" s="30">
        <f t="shared" si="13"/>
        <v>43124.583333333336</v>
      </c>
    </row>
    <row r="612" spans="1:15" x14ac:dyDescent="0.3">
      <c r="A612" s="21">
        <v>42393.625</v>
      </c>
      <c r="B612" s="46">
        <v>43124.625</v>
      </c>
      <c r="C612" s="47">
        <v>2646.9715107500001</v>
      </c>
      <c r="D612" s="47">
        <v>490.12404793750005</v>
      </c>
      <c r="E612" s="47">
        <v>2922.3712570000002</v>
      </c>
      <c r="F612" s="47">
        <v>581.25309822500003</v>
      </c>
      <c r="G612" s="47">
        <v>1392.1587522717959</v>
      </c>
      <c r="H612" s="47">
        <v>3957.9583570967743</v>
      </c>
      <c r="I612" s="47">
        <v>8563.6631357196711</v>
      </c>
      <c r="J612" s="47">
        <v>474.94148996139609</v>
      </c>
      <c r="K612" s="47">
        <v>733.71197259999997</v>
      </c>
      <c r="L612" s="47">
        <v>2218.5204249999997</v>
      </c>
      <c r="M612" s="48" t="b">
        <v>1</v>
      </c>
      <c r="N612" s="47">
        <v>9038.6046256810678</v>
      </c>
      <c r="O612" s="30">
        <f t="shared" si="13"/>
        <v>43124.625</v>
      </c>
    </row>
    <row r="613" spans="1:15" x14ac:dyDescent="0.3">
      <c r="A613" s="21">
        <v>42393.666666666664</v>
      </c>
      <c r="B613" s="46">
        <v>43124.666666666664</v>
      </c>
      <c r="C613" s="47">
        <v>2736.28972325</v>
      </c>
      <c r="D613" s="47">
        <v>521.28841556250006</v>
      </c>
      <c r="E613" s="47">
        <v>3130.76858275</v>
      </c>
      <c r="F613" s="47">
        <v>694.36880848250007</v>
      </c>
      <c r="G613" s="47">
        <v>1378.1011253592981</v>
      </c>
      <c r="H613" s="47">
        <v>3778.3238870967762</v>
      </c>
      <c r="I613" s="47">
        <v>8693.9605506196749</v>
      </c>
      <c r="J613" s="47">
        <v>484.98194278139999</v>
      </c>
      <c r="K613" s="47">
        <v>739.16971210000008</v>
      </c>
      <c r="L613" s="47">
        <v>2321.0283369999997</v>
      </c>
      <c r="M613" s="48" t="b">
        <v>1</v>
      </c>
      <c r="N613" s="47">
        <v>9178.9424934010749</v>
      </c>
      <c r="O613" s="30">
        <f t="shared" si="13"/>
        <v>43124.666666666664</v>
      </c>
    </row>
    <row r="614" spans="1:15" x14ac:dyDescent="0.3">
      <c r="A614" s="21">
        <v>42393.708333333336</v>
      </c>
      <c r="B614" s="46">
        <v>43124.708333333336</v>
      </c>
      <c r="C614" s="47">
        <v>2763.1708172499998</v>
      </c>
      <c r="D614" s="47">
        <v>1137.3418408125001</v>
      </c>
      <c r="E614" s="47">
        <v>3154.5908527500001</v>
      </c>
      <c r="F614" s="47">
        <v>982.86976644000003</v>
      </c>
      <c r="G614" s="47">
        <v>1376.303293001801</v>
      </c>
      <c r="H614" s="47">
        <v>3085.6538870967752</v>
      </c>
      <c r="I614" s="47">
        <v>9171.6218388296729</v>
      </c>
      <c r="J614" s="47">
        <v>508.15758452140204</v>
      </c>
      <c r="K614" s="47">
        <v>47.881188999999956</v>
      </c>
      <c r="L614" s="47">
        <v>2772.2698449999998</v>
      </c>
      <c r="M614" s="48" t="b">
        <v>1</v>
      </c>
      <c r="N614" s="47">
        <v>9679.7794233510758</v>
      </c>
      <c r="O614" s="30">
        <f t="shared" si="13"/>
        <v>43124.708333333336</v>
      </c>
    </row>
    <row r="615" spans="1:15" x14ac:dyDescent="0.3">
      <c r="A615" s="21">
        <v>42393.75</v>
      </c>
      <c r="B615" s="46">
        <v>43124.75</v>
      </c>
      <c r="C615" s="47">
        <v>2795.6570364999998</v>
      </c>
      <c r="D615" s="47">
        <v>1156.5286028125001</v>
      </c>
      <c r="E615" s="47">
        <v>3141.5817582500003</v>
      </c>
      <c r="F615" s="47">
        <v>1200.312100315</v>
      </c>
      <c r="G615" s="47">
        <v>1405.1957595967999</v>
      </c>
      <c r="H615" s="47">
        <v>2876.0188870967763</v>
      </c>
      <c r="I615" s="47">
        <v>9182.8967783796743</v>
      </c>
      <c r="J615" s="47">
        <v>502.51255309140004</v>
      </c>
      <c r="K615" s="47">
        <v>12.556413599999988</v>
      </c>
      <c r="L615" s="47">
        <v>2877.3283995000002</v>
      </c>
      <c r="M615" s="48" t="b">
        <v>1</v>
      </c>
      <c r="N615" s="47">
        <v>9685.4093314710735</v>
      </c>
      <c r="O615" s="30">
        <f t="shared" si="13"/>
        <v>43124.75</v>
      </c>
    </row>
    <row r="616" spans="1:15" x14ac:dyDescent="0.3">
      <c r="A616" s="21">
        <v>42393.791666666664</v>
      </c>
      <c r="B616" s="46">
        <v>43124.791666666664</v>
      </c>
      <c r="C616" s="47">
        <v>2778.9845519999999</v>
      </c>
      <c r="D616" s="47">
        <v>772.21914718749997</v>
      </c>
      <c r="E616" s="47">
        <v>2989.3991797500003</v>
      </c>
      <c r="F616" s="47">
        <v>1533.8332299005001</v>
      </c>
      <c r="G616" s="47">
        <v>1254.337180586301</v>
      </c>
      <c r="H616" s="47">
        <v>3153.0538870967753</v>
      </c>
      <c r="I616" s="47">
        <v>8708.8716079996721</v>
      </c>
      <c r="J616" s="47">
        <v>482.31885252140302</v>
      </c>
      <c r="K616" s="47">
        <v>535.11408100000006</v>
      </c>
      <c r="L616" s="47">
        <v>2755.5226350000003</v>
      </c>
      <c r="M616" s="48" t="b">
        <v>1</v>
      </c>
      <c r="N616" s="47">
        <v>9191.1904605210748</v>
      </c>
      <c r="O616" s="30">
        <f t="shared" si="13"/>
        <v>43124.791666666664</v>
      </c>
    </row>
    <row r="617" spans="1:15" x14ac:dyDescent="0.3">
      <c r="A617" s="21">
        <v>42393.833333333336</v>
      </c>
      <c r="B617" s="46">
        <v>43124.833333333336</v>
      </c>
      <c r="C617" s="47">
        <v>2703.3315752499998</v>
      </c>
      <c r="D617" s="47">
        <v>575.78179181250005</v>
      </c>
      <c r="E617" s="47">
        <v>2452.37480925</v>
      </c>
      <c r="F617" s="47">
        <v>1791.8185312565001</v>
      </c>
      <c r="G617" s="47">
        <v>1162.1796649453022</v>
      </c>
      <c r="H617" s="47">
        <v>3694.4468870967744</v>
      </c>
      <c r="I617" s="47">
        <v>8161.1588898096752</v>
      </c>
      <c r="J617" s="47">
        <v>467.18321440140005</v>
      </c>
      <c r="K617" s="47">
        <v>894.11287540000001</v>
      </c>
      <c r="L617" s="47">
        <v>2857.4782799999989</v>
      </c>
      <c r="M617" s="48" t="b">
        <v>1</v>
      </c>
      <c r="N617" s="47">
        <v>8628.3421042110749</v>
      </c>
      <c r="O617" s="30">
        <f t="shared" si="13"/>
        <v>43124.833333333336</v>
      </c>
    </row>
    <row r="618" spans="1:15" x14ac:dyDescent="0.3">
      <c r="A618" s="21">
        <v>42393.875</v>
      </c>
      <c r="B618" s="46">
        <v>43124.875</v>
      </c>
      <c r="C618" s="47">
        <v>2672.5137679999998</v>
      </c>
      <c r="D618" s="47">
        <v>532.85582612500002</v>
      </c>
      <c r="E618" s="47">
        <v>1925.4162797500001</v>
      </c>
      <c r="F618" s="47">
        <v>1950.5679362465</v>
      </c>
      <c r="G618" s="47">
        <v>1194.4840243528042</v>
      </c>
      <c r="H618" s="47">
        <v>4058.6888870967746</v>
      </c>
      <c r="I618" s="47">
        <v>7603.5744569596773</v>
      </c>
      <c r="J618" s="47">
        <v>441.72238531140005</v>
      </c>
      <c r="K618" s="47">
        <v>1647.8206743000001</v>
      </c>
      <c r="L618" s="47">
        <v>2641.4092049999999</v>
      </c>
      <c r="M618" s="48" t="b">
        <v>1</v>
      </c>
      <c r="N618" s="47">
        <v>8045.2968422710774</v>
      </c>
      <c r="O618" s="30">
        <f t="shared" si="13"/>
        <v>43124.875</v>
      </c>
    </row>
    <row r="619" spans="1:15" x14ac:dyDescent="0.3">
      <c r="A619" s="21">
        <v>42393.916666666664</v>
      </c>
      <c r="B619" s="46">
        <v>43124.916666666664</v>
      </c>
      <c r="C619" s="47">
        <v>2640.2725712500001</v>
      </c>
      <c r="D619" s="47">
        <v>445.38418025000004</v>
      </c>
      <c r="E619" s="47">
        <v>1577.8356182500002</v>
      </c>
      <c r="F619" s="47">
        <v>2064.3598132665002</v>
      </c>
      <c r="G619" s="47">
        <v>1066.3125176778019</v>
      </c>
      <c r="H619" s="47">
        <v>4406.0528870967755</v>
      </c>
      <c r="I619" s="47">
        <v>7458.484019469679</v>
      </c>
      <c r="J619" s="47">
        <v>449.39479272139698</v>
      </c>
      <c r="K619" s="47">
        <v>1798.1462356</v>
      </c>
      <c r="L619" s="47">
        <v>2494.19254</v>
      </c>
      <c r="M619" s="48" t="b">
        <v>1</v>
      </c>
      <c r="N619" s="47">
        <v>7907.8788121910757</v>
      </c>
      <c r="O619" s="30">
        <f t="shared" si="13"/>
        <v>43124.916666666664</v>
      </c>
    </row>
    <row r="620" spans="1:15" x14ac:dyDescent="0.3">
      <c r="A620" s="21">
        <v>42393.958333333336</v>
      </c>
      <c r="B620" s="46">
        <v>43124.958333333336</v>
      </c>
      <c r="C620" s="47">
        <v>2608.9815509999999</v>
      </c>
      <c r="D620" s="47">
        <v>332.46805800000004</v>
      </c>
      <c r="E620" s="47">
        <v>1211.0068585000001</v>
      </c>
      <c r="F620" s="47">
        <v>2002.6500639140002</v>
      </c>
      <c r="G620" s="47">
        <v>1101.9092526803001</v>
      </c>
      <c r="H620" s="47">
        <v>4716.4878870967732</v>
      </c>
      <c r="I620" s="47">
        <v>6957.1509514596773</v>
      </c>
      <c r="J620" s="47">
        <v>415.69098573139604</v>
      </c>
      <c r="K620" s="47">
        <v>1995.4187265</v>
      </c>
      <c r="L620" s="47">
        <v>2605.2430074999997</v>
      </c>
      <c r="M620" s="48" t="b">
        <v>1</v>
      </c>
      <c r="N620" s="47">
        <v>7372.8419371910732</v>
      </c>
      <c r="O620" s="30">
        <f t="shared" si="13"/>
        <v>43124.958333333336</v>
      </c>
    </row>
    <row r="621" spans="1:15" x14ac:dyDescent="0.3">
      <c r="A621" s="21">
        <v>42394</v>
      </c>
      <c r="B621" s="46">
        <v>43125</v>
      </c>
      <c r="C621" s="47">
        <v>2563.5377462500001</v>
      </c>
      <c r="D621" s="47">
        <v>306.59632056250007</v>
      </c>
      <c r="E621" s="47">
        <v>1065.64629375</v>
      </c>
      <c r="F621" s="47">
        <v>1907.486111691499</v>
      </c>
      <c r="G621" s="47">
        <v>1038.0739544003</v>
      </c>
      <c r="H621" s="47">
        <v>5175.3858870967742</v>
      </c>
      <c r="I621" s="47">
        <v>6605.5810490796703</v>
      </c>
      <c r="J621" s="47">
        <v>393.34156697140202</v>
      </c>
      <c r="K621" s="47">
        <v>2496.0043527000003</v>
      </c>
      <c r="L621" s="47">
        <v>2561.799344999999</v>
      </c>
      <c r="M621" s="48" t="b">
        <v>1</v>
      </c>
      <c r="N621" s="47">
        <v>6998.9226160510725</v>
      </c>
      <c r="O621" s="30">
        <f t="shared" si="13"/>
        <v>43125</v>
      </c>
    </row>
    <row r="622" spans="1:15" x14ac:dyDescent="0.3">
      <c r="A622" s="21">
        <v>42394.041666666664</v>
      </c>
      <c r="B622" s="46">
        <v>43125.041666666664</v>
      </c>
      <c r="C622" s="47">
        <v>2556.8845907499999</v>
      </c>
      <c r="D622" s="47">
        <v>294.76579250000009</v>
      </c>
      <c r="E622" s="47">
        <v>972.00368500000002</v>
      </c>
      <c r="F622" s="47">
        <v>1901.0797677015</v>
      </c>
      <c r="G622" s="47">
        <v>1043.9717458828031</v>
      </c>
      <c r="H622" s="47">
        <v>5133.7718870967747</v>
      </c>
      <c r="I622" s="47">
        <v>6351.7685025896781</v>
      </c>
      <c r="J622" s="47">
        <v>380.63880334139805</v>
      </c>
      <c r="K622" s="47">
        <v>2618.9457755000003</v>
      </c>
      <c r="L622" s="47">
        <v>2551.1243875</v>
      </c>
      <c r="M622" s="48" t="b">
        <v>1</v>
      </c>
      <c r="N622" s="47">
        <v>6732.4073059310758</v>
      </c>
      <c r="O622" s="30">
        <f t="shared" ref="O622:O685" si="14">+B622</f>
        <v>43125.041666666664</v>
      </c>
    </row>
    <row r="623" spans="1:15" x14ac:dyDescent="0.3">
      <c r="A623" s="21">
        <v>42394.083333333336</v>
      </c>
      <c r="B623" s="46">
        <v>43125.083333333336</v>
      </c>
      <c r="C623" s="47">
        <v>2552.4406424999997</v>
      </c>
      <c r="D623" s="47">
        <v>281.47939537500002</v>
      </c>
      <c r="E623" s="47">
        <v>907.81801850000011</v>
      </c>
      <c r="F623" s="47">
        <v>1796.9769798715001</v>
      </c>
      <c r="G623" s="47">
        <v>985.49510316779913</v>
      </c>
      <c r="H623" s="47">
        <v>5072.9278870967737</v>
      </c>
      <c r="I623" s="47">
        <v>6220.4090424396782</v>
      </c>
      <c r="J623" s="47">
        <v>361.644514171396</v>
      </c>
      <c r="K623" s="47">
        <v>2570.9715449</v>
      </c>
      <c r="L623" s="47">
        <v>2444.1129249999999</v>
      </c>
      <c r="M623" s="48" t="b">
        <v>1</v>
      </c>
      <c r="N623" s="47">
        <v>6582.0535566110739</v>
      </c>
      <c r="O623" s="30">
        <f t="shared" si="14"/>
        <v>43125.083333333336</v>
      </c>
    </row>
    <row r="624" spans="1:15" x14ac:dyDescent="0.3">
      <c r="A624" s="21">
        <v>42394.125</v>
      </c>
      <c r="B624" s="46">
        <v>43125.125</v>
      </c>
      <c r="C624" s="47">
        <v>2547.8549204999995</v>
      </c>
      <c r="D624" s="47">
        <v>326.54946200000001</v>
      </c>
      <c r="E624" s="47">
        <v>817.94269325000005</v>
      </c>
      <c r="F624" s="47">
        <v>1603.9905408565</v>
      </c>
      <c r="G624" s="47">
        <v>1062.0854181377993</v>
      </c>
      <c r="H624" s="47">
        <v>4903.1968870967739</v>
      </c>
      <c r="I624" s="47">
        <v>6121.7379619196772</v>
      </c>
      <c r="J624" s="47">
        <v>353.25057552139504</v>
      </c>
      <c r="K624" s="47">
        <v>2559.2478369</v>
      </c>
      <c r="L624" s="47">
        <v>2227.3835475000001</v>
      </c>
      <c r="M624" s="48" t="b">
        <v>1</v>
      </c>
      <c r="N624" s="47">
        <v>6474.9885374410724</v>
      </c>
      <c r="O624" s="30">
        <f t="shared" si="14"/>
        <v>43125.125</v>
      </c>
    </row>
    <row r="625" spans="1:15" x14ac:dyDescent="0.3">
      <c r="A625" s="21">
        <v>42394.166666666664</v>
      </c>
      <c r="B625" s="46">
        <v>43125.166666666664</v>
      </c>
      <c r="C625" s="47">
        <v>2554.95383425</v>
      </c>
      <c r="D625" s="47">
        <v>264.21738206250001</v>
      </c>
      <c r="E625" s="47">
        <v>889.16125850000003</v>
      </c>
      <c r="F625" s="47">
        <v>1460.6586252664999</v>
      </c>
      <c r="G625" s="47">
        <v>1055.162017445301</v>
      </c>
      <c r="H625" s="47">
        <v>4841.9858870967764</v>
      </c>
      <c r="I625" s="47">
        <v>6268.8563485296781</v>
      </c>
      <c r="J625" s="47">
        <v>354.87014079139908</v>
      </c>
      <c r="K625" s="47">
        <v>2232.9018003000001</v>
      </c>
      <c r="L625" s="47">
        <v>2209.5107150000003</v>
      </c>
      <c r="M625" s="48" t="b">
        <v>1</v>
      </c>
      <c r="N625" s="47">
        <v>6623.7264893210777</v>
      </c>
      <c r="O625" s="30">
        <f t="shared" si="14"/>
        <v>43125.166666666664</v>
      </c>
    </row>
    <row r="626" spans="1:15" x14ac:dyDescent="0.3">
      <c r="A626" s="21">
        <v>42394.208333333336</v>
      </c>
      <c r="B626" s="46">
        <v>43125.208333333336</v>
      </c>
      <c r="C626" s="47">
        <v>2554.6323895</v>
      </c>
      <c r="D626" s="47">
        <v>241.5074891875</v>
      </c>
      <c r="E626" s="47">
        <v>1335.626469</v>
      </c>
      <c r="F626" s="47">
        <v>1344.630131784</v>
      </c>
      <c r="G626" s="47">
        <v>1019.9082701728011</v>
      </c>
      <c r="H626" s="47">
        <v>5197.4048870967745</v>
      </c>
      <c r="I626" s="47">
        <v>6878.3901917696794</v>
      </c>
      <c r="J626" s="47">
        <v>394.59047557139405</v>
      </c>
      <c r="K626" s="47">
        <v>2182.3765744000002</v>
      </c>
      <c r="L626" s="47">
        <v>2238.3523949999999</v>
      </c>
      <c r="M626" s="48" t="b">
        <v>1</v>
      </c>
      <c r="N626" s="47">
        <v>7272.9806673410731</v>
      </c>
      <c r="O626" s="30">
        <f t="shared" si="14"/>
        <v>43125.208333333336</v>
      </c>
    </row>
    <row r="627" spans="1:15" x14ac:dyDescent="0.3">
      <c r="A627" s="21">
        <v>42394.25</v>
      </c>
      <c r="B627" s="46">
        <v>43125.25</v>
      </c>
      <c r="C627" s="47">
        <v>2661.7912015000002</v>
      </c>
      <c r="D627" s="47">
        <v>586.41941774999998</v>
      </c>
      <c r="E627" s="47">
        <v>1667.2680687500001</v>
      </c>
      <c r="F627" s="47">
        <v>1074.104375898999</v>
      </c>
      <c r="G627" s="47">
        <v>987.31321111530008</v>
      </c>
      <c r="H627" s="47">
        <v>4935.6058870967754</v>
      </c>
      <c r="I627" s="47">
        <v>7955.0583158596764</v>
      </c>
      <c r="J627" s="47">
        <v>440.21424675139701</v>
      </c>
      <c r="K627" s="47">
        <v>1199.9023795000001</v>
      </c>
      <c r="L627" s="47">
        <v>2317.3272200000001</v>
      </c>
      <c r="M627" s="48" t="b">
        <v>1</v>
      </c>
      <c r="N627" s="47">
        <v>8395.2725626110732</v>
      </c>
      <c r="O627" s="30">
        <f t="shared" si="14"/>
        <v>43125.25</v>
      </c>
    </row>
    <row r="628" spans="1:15" x14ac:dyDescent="0.3">
      <c r="A628" s="21">
        <v>42394.291666666664</v>
      </c>
      <c r="B628" s="46">
        <v>43125.291666666664</v>
      </c>
      <c r="C628" s="47">
        <v>2780.5766625000001</v>
      </c>
      <c r="D628" s="47">
        <v>1420.5991409999992</v>
      </c>
      <c r="E628" s="47">
        <v>2084.3876472500001</v>
      </c>
      <c r="F628" s="47">
        <v>778.79940038350003</v>
      </c>
      <c r="G628" s="47">
        <v>1229.240088590803</v>
      </c>
      <c r="H628" s="47">
        <v>3632.7138870967742</v>
      </c>
      <c r="I628" s="47">
        <v>8849.7109742196753</v>
      </c>
      <c r="J628" s="47">
        <v>484.57226340140005</v>
      </c>
      <c r="K628" s="47">
        <v>136.8502617</v>
      </c>
      <c r="L628" s="47">
        <v>2455.1833275000004</v>
      </c>
      <c r="M628" s="48" t="b">
        <v>1</v>
      </c>
      <c r="N628" s="47">
        <v>9334.2832376210754</v>
      </c>
      <c r="O628" s="30">
        <f t="shared" si="14"/>
        <v>43125.291666666664</v>
      </c>
    </row>
    <row r="629" spans="1:15" x14ac:dyDescent="0.3">
      <c r="A629" s="21">
        <v>42394.333333333336</v>
      </c>
      <c r="B629" s="46">
        <v>43125.333333333336</v>
      </c>
      <c r="C629" s="47">
        <v>2834.98574925</v>
      </c>
      <c r="D629" s="47">
        <v>2178.8496515625002</v>
      </c>
      <c r="E629" s="47">
        <v>2438.6767747499998</v>
      </c>
      <c r="F629" s="47">
        <v>694.43825070750006</v>
      </c>
      <c r="G629" s="47">
        <v>1299.730184604301</v>
      </c>
      <c r="H629" s="47">
        <v>2888.1238870967754</v>
      </c>
      <c r="I629" s="47">
        <v>9099.0519427996824</v>
      </c>
      <c r="J629" s="47">
        <v>498.70556787139702</v>
      </c>
      <c r="K629" s="47">
        <v>127.61305229999999</v>
      </c>
      <c r="L629" s="47">
        <v>2609.433935</v>
      </c>
      <c r="M629" s="48" t="b">
        <v>1</v>
      </c>
      <c r="N629" s="47">
        <v>9597.7575106710792</v>
      </c>
      <c r="O629" s="30">
        <f t="shared" si="14"/>
        <v>43125.333333333336</v>
      </c>
    </row>
    <row r="630" spans="1:15" x14ac:dyDescent="0.3">
      <c r="A630" s="21">
        <v>42394.375</v>
      </c>
      <c r="B630" s="46">
        <v>43125.375</v>
      </c>
      <c r="C630" s="47">
        <v>2842.5748140000001</v>
      </c>
      <c r="D630" s="47">
        <v>1552.8739753750001</v>
      </c>
      <c r="E630" s="47">
        <v>2644.6690577500003</v>
      </c>
      <c r="F630" s="47">
        <v>645.14403762749998</v>
      </c>
      <c r="G630" s="47">
        <v>1245.4931068517992</v>
      </c>
      <c r="H630" s="47">
        <v>3571.0077720967761</v>
      </c>
      <c r="I630" s="47">
        <v>9089.6490422996794</v>
      </c>
      <c r="J630" s="47">
        <v>503.55570860139602</v>
      </c>
      <c r="K630" s="47">
        <v>269.49000030000002</v>
      </c>
      <c r="L630" s="47">
        <v>2639.068012499999</v>
      </c>
      <c r="M630" s="48" t="b">
        <v>1</v>
      </c>
      <c r="N630" s="47">
        <v>9593.2047509010754</v>
      </c>
      <c r="O630" s="30">
        <f t="shared" si="14"/>
        <v>43125.375</v>
      </c>
    </row>
    <row r="631" spans="1:15" x14ac:dyDescent="0.3">
      <c r="A631" s="21">
        <v>42394.416666666664</v>
      </c>
      <c r="B631" s="46">
        <v>43125.416666666664</v>
      </c>
      <c r="C631" s="47">
        <v>2840.8753375000001</v>
      </c>
      <c r="D631" s="47">
        <v>1465.33835475</v>
      </c>
      <c r="E631" s="47">
        <v>2488.5197577500003</v>
      </c>
      <c r="F631" s="47">
        <v>554.32940693750004</v>
      </c>
      <c r="G631" s="47">
        <v>1320.6092189068022</v>
      </c>
      <c r="H631" s="47">
        <v>3842.1102170967761</v>
      </c>
      <c r="I631" s="47">
        <v>9094.5620548896804</v>
      </c>
      <c r="J631" s="47">
        <v>508.37688495139798</v>
      </c>
      <c r="K631" s="47">
        <v>195.08969310000001</v>
      </c>
      <c r="L631" s="47">
        <v>2713.7536599999999</v>
      </c>
      <c r="M631" s="48" t="b">
        <v>1</v>
      </c>
      <c r="N631" s="47">
        <v>9602.9389398410785</v>
      </c>
      <c r="O631" s="30">
        <f t="shared" si="14"/>
        <v>43125.416666666664</v>
      </c>
    </row>
    <row r="632" spans="1:15" x14ac:dyDescent="0.3">
      <c r="A632" s="21">
        <v>42394.458333333336</v>
      </c>
      <c r="B632" s="46">
        <v>43125.458333333336</v>
      </c>
      <c r="C632" s="47">
        <v>2832.5029152500001</v>
      </c>
      <c r="D632" s="47">
        <v>1321.0297970624999</v>
      </c>
      <c r="E632" s="47">
        <v>2424.6419350000001</v>
      </c>
      <c r="F632" s="47">
        <v>511.57512806250003</v>
      </c>
      <c r="G632" s="47">
        <v>1361.963390629302</v>
      </c>
      <c r="H632" s="47">
        <v>3800.3213020967751</v>
      </c>
      <c r="I632" s="47">
        <v>9012.9577601596793</v>
      </c>
      <c r="J632" s="47">
        <v>501.539113941398</v>
      </c>
      <c r="K632" s="47">
        <v>69.235856499999983</v>
      </c>
      <c r="L632" s="47">
        <v>2668.301737499999</v>
      </c>
      <c r="M632" s="48" t="b">
        <v>1</v>
      </c>
      <c r="N632" s="47">
        <v>9514.496874101078</v>
      </c>
      <c r="O632" s="30">
        <f t="shared" si="14"/>
        <v>43125.458333333336</v>
      </c>
    </row>
    <row r="633" spans="1:15" x14ac:dyDescent="0.3">
      <c r="A633" s="21">
        <v>42394.5</v>
      </c>
      <c r="B633" s="46">
        <v>43125.5</v>
      </c>
      <c r="C633" s="47">
        <v>2804.1992102499999</v>
      </c>
      <c r="D633" s="47">
        <v>1603.193555375</v>
      </c>
      <c r="E633" s="47">
        <v>2184.4322297500003</v>
      </c>
      <c r="F633" s="47">
        <v>556.67510819000006</v>
      </c>
      <c r="G633" s="47">
        <v>1317.5757794893011</v>
      </c>
      <c r="H633" s="47">
        <v>3644.9227820967762</v>
      </c>
      <c r="I633" s="47">
        <v>8821.3990848796748</v>
      </c>
      <c r="J633" s="47">
        <v>483.23889057139905</v>
      </c>
      <c r="K633" s="47">
        <v>2.9539772000000002</v>
      </c>
      <c r="L633" s="47">
        <v>2803.4067125000001</v>
      </c>
      <c r="M633" s="48" t="b">
        <v>1</v>
      </c>
      <c r="N633" s="47">
        <v>9304.6379754510745</v>
      </c>
      <c r="O633" s="30">
        <f t="shared" si="14"/>
        <v>43125.5</v>
      </c>
    </row>
    <row r="634" spans="1:15" x14ac:dyDescent="0.3">
      <c r="A634" s="21">
        <v>42394.541666666664</v>
      </c>
      <c r="B634" s="46">
        <v>43125.541666666664</v>
      </c>
      <c r="C634" s="47">
        <v>2798.5027194999998</v>
      </c>
      <c r="D634" s="47">
        <v>2517.3551584375</v>
      </c>
      <c r="E634" s="47">
        <v>1850.5940947500001</v>
      </c>
      <c r="F634" s="47">
        <v>494.38248345250003</v>
      </c>
      <c r="G634" s="47">
        <v>1353.0537472342983</v>
      </c>
      <c r="H634" s="47">
        <v>3142.3420870967752</v>
      </c>
      <c r="I634" s="47">
        <v>8744.5539104596737</v>
      </c>
      <c r="J634" s="47">
        <v>477.96986841139801</v>
      </c>
      <c r="K634" s="47">
        <v>2.2991366000000002</v>
      </c>
      <c r="L634" s="47">
        <v>2931.4073750000002</v>
      </c>
      <c r="M634" s="48" t="b">
        <v>1</v>
      </c>
      <c r="N634" s="47">
        <v>9222.523778871071</v>
      </c>
      <c r="O634" s="30">
        <f t="shared" si="14"/>
        <v>43125.541666666664</v>
      </c>
    </row>
    <row r="635" spans="1:15" x14ac:dyDescent="0.3">
      <c r="A635" s="21">
        <v>42394.583333333336</v>
      </c>
      <c r="B635" s="46">
        <v>43125.583333333336</v>
      </c>
      <c r="C635" s="47">
        <v>2803.4677044999999</v>
      </c>
      <c r="D635" s="47">
        <v>3786.7488265625002</v>
      </c>
      <c r="E635" s="47">
        <v>1889.3623162499989</v>
      </c>
      <c r="F635" s="47">
        <v>484.29969053249999</v>
      </c>
      <c r="G635" s="47">
        <v>1351.4749693992992</v>
      </c>
      <c r="H635" s="47">
        <v>2087.6445020967749</v>
      </c>
      <c r="I635" s="47">
        <v>8676.588409639673</v>
      </c>
      <c r="J635" s="47">
        <v>475.10912520140204</v>
      </c>
      <c r="K635" s="47">
        <v>2.1602294999999998</v>
      </c>
      <c r="L635" s="47">
        <v>3249.140245</v>
      </c>
      <c r="M635" s="48" t="b">
        <v>1</v>
      </c>
      <c r="N635" s="47">
        <v>9151.6975348410742</v>
      </c>
      <c r="O635" s="30">
        <f t="shared" si="14"/>
        <v>43125.583333333336</v>
      </c>
    </row>
    <row r="636" spans="1:15" x14ac:dyDescent="0.3">
      <c r="A636" s="21">
        <v>42394.625</v>
      </c>
      <c r="B636" s="46">
        <v>43125.625</v>
      </c>
      <c r="C636" s="47">
        <v>2855.9999360000002</v>
      </c>
      <c r="D636" s="47">
        <v>4102.8056014374997</v>
      </c>
      <c r="E636" s="47">
        <v>1907.35199575</v>
      </c>
      <c r="F636" s="47">
        <v>583.09848841250005</v>
      </c>
      <c r="G636" s="47">
        <v>1353.6435918742982</v>
      </c>
      <c r="H636" s="47">
        <v>1724.6538870967761</v>
      </c>
      <c r="I636" s="47">
        <v>8708.9180598996791</v>
      </c>
      <c r="J636" s="47">
        <v>480.26671497138904</v>
      </c>
      <c r="K636" s="47">
        <v>2.1624732</v>
      </c>
      <c r="L636" s="47">
        <v>3336.2062525000001</v>
      </c>
      <c r="M636" s="48" t="b">
        <v>1</v>
      </c>
      <c r="N636" s="47">
        <v>9189.1847748710679</v>
      </c>
      <c r="O636" s="30">
        <f t="shared" si="14"/>
        <v>43125.625</v>
      </c>
    </row>
    <row r="637" spans="1:15" x14ac:dyDescent="0.3">
      <c r="A637" s="21">
        <v>42394.666666666664</v>
      </c>
      <c r="B637" s="46">
        <v>43125.666666666664</v>
      </c>
      <c r="C637" s="47">
        <v>2883.93517625</v>
      </c>
      <c r="D637" s="47">
        <v>3836.114546312499</v>
      </c>
      <c r="E637" s="47">
        <v>1907.1795477500002</v>
      </c>
      <c r="F637" s="47">
        <v>840.75873696500014</v>
      </c>
      <c r="G637" s="47">
        <v>1378.4547574968001</v>
      </c>
      <c r="H637" s="47">
        <v>1738.078887096776</v>
      </c>
      <c r="I637" s="47">
        <v>8813.9283038996728</v>
      </c>
      <c r="J637" s="47">
        <v>486.43540527139902</v>
      </c>
      <c r="K637" s="47">
        <v>4.6811676999999996</v>
      </c>
      <c r="L637" s="47">
        <v>3279.4767750000001</v>
      </c>
      <c r="M637" s="48" t="b">
        <v>1</v>
      </c>
      <c r="N637" s="47">
        <v>9300.3637091710716</v>
      </c>
      <c r="O637" s="30">
        <f t="shared" si="14"/>
        <v>43125.666666666664</v>
      </c>
    </row>
    <row r="638" spans="1:15" x14ac:dyDescent="0.3">
      <c r="A638" s="21">
        <v>42394.708333333336</v>
      </c>
      <c r="B638" s="46">
        <v>43125.708333333336</v>
      </c>
      <c r="C638" s="47">
        <v>2927.8932915</v>
      </c>
      <c r="D638" s="47">
        <v>4505.1587974374988</v>
      </c>
      <c r="E638" s="47">
        <v>1923.7838992499992</v>
      </c>
      <c r="F638" s="47">
        <v>1224.7772553499999</v>
      </c>
      <c r="G638" s="47">
        <v>1384.534322056797</v>
      </c>
      <c r="H638" s="47">
        <v>1461.4088870967762</v>
      </c>
      <c r="I638" s="47">
        <v>9253.3808399096706</v>
      </c>
      <c r="J638" s="47">
        <v>539.8824393814001</v>
      </c>
      <c r="K638" s="47">
        <v>25.506935899999977</v>
      </c>
      <c r="L638" s="47">
        <v>3608.7862375</v>
      </c>
      <c r="M638" s="48" t="b">
        <v>1</v>
      </c>
      <c r="N638" s="47">
        <v>9793.2632792910699</v>
      </c>
      <c r="O638" s="30">
        <f t="shared" si="14"/>
        <v>43125.708333333336</v>
      </c>
    </row>
    <row r="639" spans="1:15" x14ac:dyDescent="0.3">
      <c r="A639" s="21">
        <v>42394.75</v>
      </c>
      <c r="B639" s="46">
        <v>43125.75</v>
      </c>
      <c r="C639" s="47">
        <v>2919.0755650000001</v>
      </c>
      <c r="D639" s="47">
        <v>4580.8776898749984</v>
      </c>
      <c r="E639" s="47">
        <v>1921.7791175000002</v>
      </c>
      <c r="F639" s="47">
        <v>1534.2182334225001</v>
      </c>
      <c r="G639" s="47">
        <v>1376.2028018768019</v>
      </c>
      <c r="H639" s="47">
        <v>1338.3438870967761</v>
      </c>
      <c r="I639" s="47">
        <v>9245.632481699673</v>
      </c>
      <c r="J639" s="47">
        <v>532.23553537140401</v>
      </c>
      <c r="K639" s="47">
        <v>151.66288520000001</v>
      </c>
      <c r="L639" s="47">
        <v>3740.9663925</v>
      </c>
      <c r="M639" s="48" t="b">
        <v>1</v>
      </c>
      <c r="N639" s="47">
        <v>9777.8680170710777</v>
      </c>
      <c r="O639" s="30">
        <f t="shared" si="14"/>
        <v>43125.75</v>
      </c>
    </row>
    <row r="640" spans="1:15" x14ac:dyDescent="0.3">
      <c r="A640" s="21">
        <v>42394.791666666664</v>
      </c>
      <c r="B640" s="46">
        <v>43125.791666666664</v>
      </c>
      <c r="C640" s="47">
        <v>2937.6933722499998</v>
      </c>
      <c r="D640" s="47">
        <v>3802.8602433125002</v>
      </c>
      <c r="E640" s="47">
        <v>1929.807843</v>
      </c>
      <c r="F640" s="47">
        <v>1626.2506824405</v>
      </c>
      <c r="G640" s="47">
        <v>1237.771978191297</v>
      </c>
      <c r="H640" s="47">
        <v>1670.9488870967762</v>
      </c>
      <c r="I640" s="47">
        <v>8699.983851129673</v>
      </c>
      <c r="J640" s="47">
        <v>488.022126261398</v>
      </c>
      <c r="K640" s="47">
        <v>74.411061399999994</v>
      </c>
      <c r="L640" s="47">
        <v>3942.9159675000001</v>
      </c>
      <c r="M640" s="48" t="b">
        <v>1</v>
      </c>
      <c r="N640" s="47">
        <v>9188.0059773910707</v>
      </c>
      <c r="O640" s="30">
        <f t="shared" si="14"/>
        <v>43125.791666666664</v>
      </c>
    </row>
    <row r="641" spans="1:15" x14ac:dyDescent="0.3">
      <c r="A641" s="21">
        <v>42394.833333333336</v>
      </c>
      <c r="B641" s="46">
        <v>43125.833333333336</v>
      </c>
      <c r="C641" s="47">
        <v>2872.9827344999999</v>
      </c>
      <c r="D641" s="47">
        <v>2221.1911799999998</v>
      </c>
      <c r="E641" s="47">
        <v>1926.8948337500001</v>
      </c>
      <c r="F641" s="47">
        <v>1732.1940811040001</v>
      </c>
      <c r="G641" s="47">
        <v>1171.6476327803</v>
      </c>
      <c r="H641" s="47">
        <v>2497.3188870967761</v>
      </c>
      <c r="I641" s="47">
        <v>8108.668670889675</v>
      </c>
      <c r="J641" s="47">
        <v>425.10886909139703</v>
      </c>
      <c r="K641" s="47">
        <v>268.62509925000001</v>
      </c>
      <c r="L641" s="47">
        <v>3619.8267100000003</v>
      </c>
      <c r="M641" s="48" t="b">
        <v>1</v>
      </c>
      <c r="N641" s="47">
        <v>8533.7775399810726</v>
      </c>
      <c r="O641" s="30">
        <f t="shared" si="14"/>
        <v>43125.833333333336</v>
      </c>
    </row>
    <row r="642" spans="1:15" x14ac:dyDescent="0.3">
      <c r="A642" s="21">
        <v>42394.875</v>
      </c>
      <c r="B642" s="46">
        <v>43125.875</v>
      </c>
      <c r="C642" s="47">
        <v>2810.4386192500001</v>
      </c>
      <c r="D642" s="47">
        <v>942.75550868750008</v>
      </c>
      <c r="E642" s="47">
        <v>1775.28950175</v>
      </c>
      <c r="F642" s="47">
        <v>1638.218106661499</v>
      </c>
      <c r="G642" s="47">
        <v>1146.0394103653041</v>
      </c>
      <c r="H642" s="47">
        <v>3054.7888870967763</v>
      </c>
      <c r="I642" s="47">
        <v>7530.0823813796778</v>
      </c>
      <c r="J642" s="47">
        <v>395.06998883140005</v>
      </c>
      <c r="K642" s="47">
        <v>416.4975311</v>
      </c>
      <c r="L642" s="47">
        <v>3025.8801325000004</v>
      </c>
      <c r="M642" s="48" t="b">
        <v>1</v>
      </c>
      <c r="N642" s="47">
        <v>7925.1523702110781</v>
      </c>
      <c r="O642" s="30">
        <f t="shared" si="14"/>
        <v>43125.875</v>
      </c>
    </row>
    <row r="643" spans="1:15" x14ac:dyDescent="0.3">
      <c r="A643" s="21">
        <v>42394.916666666664</v>
      </c>
      <c r="B643" s="46">
        <v>43125.916666666664</v>
      </c>
      <c r="C643" s="47">
        <v>2794.4789335</v>
      </c>
      <c r="D643" s="47">
        <v>825.32940093750005</v>
      </c>
      <c r="E643" s="47">
        <v>1729.8853287500001</v>
      </c>
      <c r="F643" s="47">
        <v>1431.7195353090001</v>
      </c>
      <c r="G643" s="47">
        <v>1126.0072958878011</v>
      </c>
      <c r="H643" s="47">
        <v>3034.898887096776</v>
      </c>
      <c r="I643" s="47">
        <v>7272.563375399679</v>
      </c>
      <c r="J643" s="47">
        <v>388.49916478139801</v>
      </c>
      <c r="K643" s="47">
        <v>251.29410130000002</v>
      </c>
      <c r="L643" s="47">
        <v>3029.962739999999</v>
      </c>
      <c r="M643" s="48" t="b">
        <v>1</v>
      </c>
      <c r="N643" s="47">
        <v>7661.0625401810767</v>
      </c>
      <c r="O643" s="30">
        <f t="shared" si="14"/>
        <v>43125.916666666664</v>
      </c>
    </row>
    <row r="644" spans="1:15" x14ac:dyDescent="0.3">
      <c r="A644" s="21">
        <v>42394.958333333336</v>
      </c>
      <c r="B644" s="46">
        <v>43125.958333333336</v>
      </c>
      <c r="C644" s="47">
        <v>2752.13318725</v>
      </c>
      <c r="D644" s="47">
        <v>615.84362956250004</v>
      </c>
      <c r="E644" s="47">
        <v>1649.41260975</v>
      </c>
      <c r="F644" s="47">
        <v>1124.7851877540002</v>
      </c>
      <c r="G644" s="47">
        <v>1098.6095958778001</v>
      </c>
      <c r="H644" s="47">
        <v>3253.3188870967761</v>
      </c>
      <c r="I644" s="47">
        <v>6797.225606429678</v>
      </c>
      <c r="J644" s="47">
        <v>357.35379516139699</v>
      </c>
      <c r="K644" s="47">
        <v>429.85140570000004</v>
      </c>
      <c r="L644" s="47">
        <v>2909.67229</v>
      </c>
      <c r="M644" s="48" t="b">
        <v>1</v>
      </c>
      <c r="N644" s="47">
        <v>7154.5794015910751</v>
      </c>
      <c r="O644" s="30">
        <f t="shared" si="14"/>
        <v>43125.958333333336</v>
      </c>
    </row>
    <row r="645" spans="1:15" x14ac:dyDescent="0.3">
      <c r="A645" s="21">
        <v>42395</v>
      </c>
      <c r="B645" s="46">
        <v>43126</v>
      </c>
      <c r="C645" s="47">
        <v>2670.4206152500001</v>
      </c>
      <c r="D645" s="47">
        <v>588.66904950000003</v>
      </c>
      <c r="E645" s="47">
        <v>1351.0527077499999</v>
      </c>
      <c r="F645" s="47">
        <v>957.94935148900004</v>
      </c>
      <c r="G645" s="47">
        <v>1086.508663695301</v>
      </c>
      <c r="H645" s="47">
        <v>3025.3088870967754</v>
      </c>
      <c r="I645" s="47">
        <v>6440.0769787296767</v>
      </c>
      <c r="J645" s="47">
        <v>330.41743545139906</v>
      </c>
      <c r="K645" s="47">
        <v>162.2430181</v>
      </c>
      <c r="L645" s="47">
        <v>2747.171842499999</v>
      </c>
      <c r="M645" s="48" t="b">
        <v>1</v>
      </c>
      <c r="N645" s="47">
        <v>6770.4944141810756</v>
      </c>
      <c r="O645" s="30">
        <f t="shared" si="14"/>
        <v>43126</v>
      </c>
    </row>
    <row r="646" spans="1:15" x14ac:dyDescent="0.3">
      <c r="A646" s="21">
        <v>42395.041666666664</v>
      </c>
      <c r="B646" s="46">
        <v>43126.041666666664</v>
      </c>
      <c r="C646" s="47">
        <v>2585.6688009999998</v>
      </c>
      <c r="D646" s="47">
        <v>581.62912574999996</v>
      </c>
      <c r="E646" s="47">
        <v>1138.56217625</v>
      </c>
      <c r="F646" s="47">
        <v>760.39563411900008</v>
      </c>
      <c r="G646" s="47">
        <v>1105.2666917953011</v>
      </c>
      <c r="H646" s="47">
        <v>3103.0138870967753</v>
      </c>
      <c r="I646" s="47">
        <v>6201.9031224496739</v>
      </c>
      <c r="J646" s="47">
        <v>314.7621477614</v>
      </c>
      <c r="K646" s="47">
        <v>366.65667330000002</v>
      </c>
      <c r="L646" s="47">
        <v>2391.2143725000001</v>
      </c>
      <c r="M646" s="48" t="b">
        <v>1</v>
      </c>
      <c r="N646" s="47">
        <v>6516.6652702110741</v>
      </c>
      <c r="O646" s="30">
        <f t="shared" si="14"/>
        <v>43126.041666666664</v>
      </c>
    </row>
    <row r="647" spans="1:15" x14ac:dyDescent="0.3">
      <c r="A647" s="21">
        <v>42395.083333333336</v>
      </c>
      <c r="B647" s="46">
        <v>43126.083333333336</v>
      </c>
      <c r="C647" s="47">
        <v>2584.8525312500001</v>
      </c>
      <c r="D647" s="47">
        <v>460.46536175</v>
      </c>
      <c r="E647" s="47">
        <v>1081.1067885</v>
      </c>
      <c r="F647" s="47">
        <v>591.77644129150008</v>
      </c>
      <c r="G647" s="47">
        <v>1077.8335366627969</v>
      </c>
      <c r="H647" s="47">
        <v>3032.2888870967745</v>
      </c>
      <c r="I647" s="47">
        <v>6039.030778189669</v>
      </c>
      <c r="J647" s="47">
        <v>301.78415786140107</v>
      </c>
      <c r="K647" s="47">
        <v>346.30816800000002</v>
      </c>
      <c r="L647" s="47">
        <v>2141.2004425</v>
      </c>
      <c r="M647" s="48" t="b">
        <v>1</v>
      </c>
      <c r="N647" s="47">
        <v>6340.8149360510697</v>
      </c>
      <c r="O647" s="30">
        <f t="shared" si="14"/>
        <v>43126.083333333336</v>
      </c>
    </row>
    <row r="648" spans="1:15" x14ac:dyDescent="0.3">
      <c r="A648" s="21">
        <v>42395.125</v>
      </c>
      <c r="B648" s="46">
        <v>43126.125</v>
      </c>
      <c r="C648" s="47">
        <v>2587.1472155000001</v>
      </c>
      <c r="D648" s="47">
        <v>498.11355100000003</v>
      </c>
      <c r="E648" s="47">
        <v>1162.57811075</v>
      </c>
      <c r="F648" s="47">
        <v>401.35910687400002</v>
      </c>
      <c r="G648" s="47">
        <v>1099.5302654502991</v>
      </c>
      <c r="H648" s="47">
        <v>2673.0988870967753</v>
      </c>
      <c r="I648" s="47">
        <v>5975.204252679674</v>
      </c>
      <c r="J648" s="47">
        <v>290.59353289139801</v>
      </c>
      <c r="K648" s="47">
        <v>273.46343360000009</v>
      </c>
      <c r="L648" s="47">
        <v>1882.5659175000001</v>
      </c>
      <c r="M648" s="48" t="b">
        <v>1</v>
      </c>
      <c r="N648" s="47">
        <v>6265.7977855710724</v>
      </c>
      <c r="O648" s="30">
        <f t="shared" si="14"/>
        <v>43126.125</v>
      </c>
    </row>
    <row r="649" spans="1:15" x14ac:dyDescent="0.3">
      <c r="A649" s="21">
        <v>42395.166666666664</v>
      </c>
      <c r="B649" s="46">
        <v>43126.166666666664</v>
      </c>
      <c r="C649" s="47">
        <v>2583.1978610000001</v>
      </c>
      <c r="D649" s="47">
        <v>561.29529249999996</v>
      </c>
      <c r="E649" s="47">
        <v>1230.6202297500001</v>
      </c>
      <c r="F649" s="47">
        <v>234.98237190150002</v>
      </c>
      <c r="G649" s="47">
        <v>1080.604817712798</v>
      </c>
      <c r="H649" s="47">
        <v>3084.0688870967729</v>
      </c>
      <c r="I649" s="47">
        <v>6127.4209502696722</v>
      </c>
      <c r="J649" s="47">
        <v>300.97081029139804</v>
      </c>
      <c r="K649" s="47">
        <v>490.6721594</v>
      </c>
      <c r="L649" s="47">
        <v>1855.705539999999</v>
      </c>
      <c r="M649" s="48" t="b">
        <v>1</v>
      </c>
      <c r="N649" s="47">
        <v>6428.3917605610704</v>
      </c>
      <c r="O649" s="30">
        <f t="shared" si="14"/>
        <v>43126.166666666664</v>
      </c>
    </row>
    <row r="650" spans="1:15" x14ac:dyDescent="0.3">
      <c r="A650" s="21">
        <v>42395.208333333336</v>
      </c>
      <c r="B650" s="46">
        <v>43126.208333333336</v>
      </c>
      <c r="C650" s="47">
        <v>2584.4212649999999</v>
      </c>
      <c r="D650" s="47">
        <v>742.49696662500003</v>
      </c>
      <c r="E650" s="47">
        <v>1393.8144645</v>
      </c>
      <c r="F650" s="47">
        <v>140.49455576900002</v>
      </c>
      <c r="G650" s="47">
        <v>1094.793360040298</v>
      </c>
      <c r="H650" s="47">
        <v>3554.1288870967728</v>
      </c>
      <c r="I650" s="47">
        <v>6748.809961539675</v>
      </c>
      <c r="J650" s="47">
        <v>343.66811699139708</v>
      </c>
      <c r="K650" s="47">
        <v>319.82381550000002</v>
      </c>
      <c r="L650" s="47">
        <v>2097.8476049999999</v>
      </c>
      <c r="M650" s="48" t="b">
        <v>1</v>
      </c>
      <c r="N650" s="47">
        <v>7092.4780785310722</v>
      </c>
      <c r="O650" s="30">
        <f t="shared" si="14"/>
        <v>43126.208333333336</v>
      </c>
    </row>
    <row r="651" spans="1:15" x14ac:dyDescent="0.3">
      <c r="A651" s="21">
        <v>42395.25</v>
      </c>
      <c r="B651" s="46">
        <v>43126.25</v>
      </c>
      <c r="C651" s="47">
        <v>2752.339414</v>
      </c>
      <c r="D651" s="47">
        <v>2084.8320880000001</v>
      </c>
      <c r="E651" s="47">
        <v>1859.9123117499992</v>
      </c>
      <c r="F651" s="47">
        <v>93.512576918999969</v>
      </c>
      <c r="G651" s="47">
        <v>1135.994597275301</v>
      </c>
      <c r="H651" s="47">
        <v>2676.9818870967761</v>
      </c>
      <c r="I651" s="47">
        <v>7802.5265289996769</v>
      </c>
      <c r="J651" s="47">
        <v>414.22386474139904</v>
      </c>
      <c r="K651" s="47">
        <v>113.2506688</v>
      </c>
      <c r="L651" s="47">
        <v>2273.5718124999989</v>
      </c>
      <c r="M651" s="48" t="b">
        <v>1</v>
      </c>
      <c r="N651" s="47">
        <v>8216.7503937410766</v>
      </c>
      <c r="O651" s="30">
        <f t="shared" si="14"/>
        <v>43126.25</v>
      </c>
    </row>
    <row r="652" spans="1:15" x14ac:dyDescent="0.3">
      <c r="A652" s="21">
        <v>42395.291666666664</v>
      </c>
      <c r="B652" s="46">
        <v>43126.291666666664</v>
      </c>
      <c r="C652" s="47">
        <v>2952.9367425</v>
      </c>
      <c r="D652" s="47">
        <v>4583.5400088750002</v>
      </c>
      <c r="E652" s="47">
        <v>2183.3358429999994</v>
      </c>
      <c r="F652" s="47">
        <v>56.078734325999974</v>
      </c>
      <c r="G652" s="47">
        <v>1313.475422433301</v>
      </c>
      <c r="H652" s="47">
        <v>1479.3738870967761</v>
      </c>
      <c r="I652" s="47">
        <v>8794.8046648996715</v>
      </c>
      <c r="J652" s="47">
        <v>518.04975153140208</v>
      </c>
      <c r="K652" s="47">
        <v>30.364364299999998</v>
      </c>
      <c r="L652" s="47">
        <v>3225.521857499999</v>
      </c>
      <c r="M652" s="48" t="b">
        <v>1</v>
      </c>
      <c r="N652" s="47">
        <v>9312.8544164310733</v>
      </c>
      <c r="O652" s="30">
        <f t="shared" si="14"/>
        <v>43126.291666666664</v>
      </c>
    </row>
    <row r="653" spans="1:15" x14ac:dyDescent="0.3">
      <c r="A653" s="21">
        <v>42395.333333333336</v>
      </c>
      <c r="B653" s="46">
        <v>43126.333333333336</v>
      </c>
      <c r="C653" s="47">
        <v>2993.3519255000001</v>
      </c>
      <c r="D653" s="47">
        <v>4630.5973477500002</v>
      </c>
      <c r="E653" s="47">
        <v>2253.115650499999</v>
      </c>
      <c r="F653" s="47">
        <v>49.098070534999991</v>
      </c>
      <c r="G653" s="47">
        <v>1301.8302156093</v>
      </c>
      <c r="H653" s="47">
        <v>1512.1738870967761</v>
      </c>
      <c r="I653" s="47">
        <v>9082.889752379675</v>
      </c>
      <c r="J653" s="47">
        <v>542.58419121140003</v>
      </c>
      <c r="K653" s="47">
        <v>2.5251959000000004</v>
      </c>
      <c r="L653" s="47">
        <v>3112.1679575000003</v>
      </c>
      <c r="M653" s="48" t="b">
        <v>1</v>
      </c>
      <c r="N653" s="47">
        <v>9625.4739435910742</v>
      </c>
      <c r="O653" s="30">
        <f t="shared" si="14"/>
        <v>43126.333333333336</v>
      </c>
    </row>
    <row r="654" spans="1:15" x14ac:dyDescent="0.3">
      <c r="A654" s="21">
        <v>42395.375</v>
      </c>
      <c r="B654" s="46">
        <v>43126.375</v>
      </c>
      <c r="C654" s="47">
        <v>2998.0330922500002</v>
      </c>
      <c r="D654" s="47">
        <v>4561.8936098125005</v>
      </c>
      <c r="E654" s="47">
        <v>2246.5627622500001</v>
      </c>
      <c r="F654" s="47">
        <v>48.340223034999973</v>
      </c>
      <c r="G654" s="47">
        <v>1309.6762856968012</v>
      </c>
      <c r="H654" s="47">
        <v>1560.843887096775</v>
      </c>
      <c r="I654" s="47">
        <v>9184.5628773996741</v>
      </c>
      <c r="J654" s="47">
        <v>544.53751004139997</v>
      </c>
      <c r="K654" s="47">
        <v>2.3545251999999999</v>
      </c>
      <c r="L654" s="47">
        <v>2993.8949475000004</v>
      </c>
      <c r="M654" s="48" t="b">
        <v>1</v>
      </c>
      <c r="N654" s="47">
        <v>9729.1003874410744</v>
      </c>
      <c r="O654" s="30">
        <f t="shared" si="14"/>
        <v>43126.375</v>
      </c>
    </row>
    <row r="655" spans="1:15" x14ac:dyDescent="0.3">
      <c r="A655" s="21">
        <v>42395.416666666664</v>
      </c>
      <c r="B655" s="46">
        <v>43126.416666666664</v>
      </c>
      <c r="C655" s="47">
        <v>2956.0868359999999</v>
      </c>
      <c r="D655" s="47">
        <v>4492.4400348750005</v>
      </c>
      <c r="E655" s="47">
        <v>2247.1812517499998</v>
      </c>
      <c r="F655" s="47">
        <v>41.815038034999979</v>
      </c>
      <c r="G655" s="47">
        <v>1346.6779501043011</v>
      </c>
      <c r="H655" s="47">
        <v>1727.4042670967763</v>
      </c>
      <c r="I655" s="47">
        <v>9280.3163614396708</v>
      </c>
      <c r="J655" s="47">
        <v>555.464994421401</v>
      </c>
      <c r="K655" s="47">
        <v>3.7092095</v>
      </c>
      <c r="L655" s="47">
        <v>2972.1148125</v>
      </c>
      <c r="M655" s="48" t="b">
        <v>1</v>
      </c>
      <c r="N655" s="47">
        <v>9835.7813558610724</v>
      </c>
      <c r="O655" s="30">
        <f t="shared" si="14"/>
        <v>43126.416666666664</v>
      </c>
    </row>
    <row r="656" spans="1:15" x14ac:dyDescent="0.3">
      <c r="A656" s="21">
        <v>42395.458333333336</v>
      </c>
      <c r="B656" s="46">
        <v>43126.458333333336</v>
      </c>
      <c r="C656" s="47">
        <v>2919.12392125</v>
      </c>
      <c r="D656" s="47">
        <v>4339.2579636874998</v>
      </c>
      <c r="E656" s="47">
        <v>2249.5517237499998</v>
      </c>
      <c r="F656" s="47">
        <v>51.226450534999977</v>
      </c>
      <c r="G656" s="47">
        <v>1359.376667501803</v>
      </c>
      <c r="H656" s="47">
        <v>1942.633127096776</v>
      </c>
      <c r="I656" s="47">
        <v>9244.4166195496764</v>
      </c>
      <c r="J656" s="47">
        <v>554.88661627140402</v>
      </c>
      <c r="K656" s="47">
        <v>2.075993</v>
      </c>
      <c r="L656" s="47">
        <v>3059.7906250000001</v>
      </c>
      <c r="M656" s="48" t="b">
        <v>1</v>
      </c>
      <c r="N656" s="47">
        <v>9799.3032358210803</v>
      </c>
      <c r="O656" s="30">
        <f t="shared" si="14"/>
        <v>43126.458333333336</v>
      </c>
    </row>
    <row r="657" spans="1:15" x14ac:dyDescent="0.3">
      <c r="A657" s="21">
        <v>42395.5</v>
      </c>
      <c r="B657" s="46">
        <v>43126.5</v>
      </c>
      <c r="C657" s="47">
        <v>2925.27955875</v>
      </c>
      <c r="D657" s="47">
        <v>4096.3380283124998</v>
      </c>
      <c r="E657" s="47">
        <v>2249.094329</v>
      </c>
      <c r="F657" s="47">
        <v>52.234388034999967</v>
      </c>
      <c r="G657" s="47">
        <v>1357.4939694967982</v>
      </c>
      <c r="H657" s="47">
        <v>2053.8826570967749</v>
      </c>
      <c r="I657" s="47">
        <v>9009.1250922896761</v>
      </c>
      <c r="J657" s="47">
        <v>540.031772101397</v>
      </c>
      <c r="K657" s="47">
        <v>2.0918712999999998</v>
      </c>
      <c r="L657" s="47">
        <v>3183.0741950000001</v>
      </c>
      <c r="M657" s="48" t="b">
        <v>1</v>
      </c>
      <c r="N657" s="47">
        <v>9549.1568643910723</v>
      </c>
      <c r="O657" s="30">
        <f t="shared" si="14"/>
        <v>43126.5</v>
      </c>
    </row>
    <row r="658" spans="1:15" x14ac:dyDescent="0.3">
      <c r="A658" s="21">
        <v>42395.541666666664</v>
      </c>
      <c r="B658" s="46">
        <v>43126.541666666664</v>
      </c>
      <c r="C658" s="47">
        <v>2930.773475</v>
      </c>
      <c r="D658" s="47">
        <v>3609.6497841874998</v>
      </c>
      <c r="E658" s="47">
        <v>2244.2273757500002</v>
      </c>
      <c r="F658" s="47">
        <v>56.370918034999988</v>
      </c>
      <c r="G658" s="47">
        <v>1345.450655331796</v>
      </c>
      <c r="H658" s="47">
        <v>2125.707622096776</v>
      </c>
      <c r="I658" s="47">
        <v>8790.0359233896743</v>
      </c>
      <c r="J658" s="47">
        <v>509.54444851139505</v>
      </c>
      <c r="K658" s="47">
        <v>2.0726309999999999</v>
      </c>
      <c r="L658" s="47">
        <v>3010.5268274999989</v>
      </c>
      <c r="M658" s="48" t="b">
        <v>1</v>
      </c>
      <c r="N658" s="47">
        <v>9299.5803719010692</v>
      </c>
      <c r="O658" s="30">
        <f t="shared" si="14"/>
        <v>43126.541666666664</v>
      </c>
    </row>
    <row r="659" spans="1:15" x14ac:dyDescent="0.3">
      <c r="A659" s="21">
        <v>42395.583333333336</v>
      </c>
      <c r="B659" s="46">
        <v>43126.583333333336</v>
      </c>
      <c r="C659" s="47">
        <v>2942.88456</v>
      </c>
      <c r="D659" s="47">
        <v>3412.3283926250001</v>
      </c>
      <c r="E659" s="47">
        <v>2225.4202127500002</v>
      </c>
      <c r="F659" s="47">
        <v>54.111050544999976</v>
      </c>
      <c r="G659" s="47">
        <v>1303.218205364301</v>
      </c>
      <c r="H659" s="47">
        <v>2230.9920470967763</v>
      </c>
      <c r="I659" s="47">
        <v>8660.2502467696795</v>
      </c>
      <c r="J659" s="47">
        <v>499.63344591139304</v>
      </c>
      <c r="K659" s="47">
        <v>2.1551257000000001</v>
      </c>
      <c r="L659" s="47">
        <v>3006.9156500000004</v>
      </c>
      <c r="M659" s="48" t="b">
        <v>1</v>
      </c>
      <c r="N659" s="47">
        <v>9159.8836926810727</v>
      </c>
      <c r="O659" s="30">
        <f t="shared" si="14"/>
        <v>43126.583333333336</v>
      </c>
    </row>
    <row r="660" spans="1:15" x14ac:dyDescent="0.3">
      <c r="A660" s="21">
        <v>42395.625</v>
      </c>
      <c r="B660" s="46">
        <v>43126.625</v>
      </c>
      <c r="C660" s="47">
        <v>2951.4189612499999</v>
      </c>
      <c r="D660" s="47">
        <v>3774.375222875</v>
      </c>
      <c r="E660" s="47">
        <v>2217.9373312500002</v>
      </c>
      <c r="F660" s="47">
        <v>57.637744284999989</v>
      </c>
      <c r="G660" s="47">
        <v>1319.9543714943031</v>
      </c>
      <c r="H660" s="47">
        <v>1904.9204170967762</v>
      </c>
      <c r="I660" s="47">
        <v>8605.6443213996754</v>
      </c>
      <c r="J660" s="47">
        <v>498.8963815514</v>
      </c>
      <c r="K660" s="47">
        <v>2.3701688000000001</v>
      </c>
      <c r="L660" s="47">
        <v>3119.3331765000003</v>
      </c>
      <c r="M660" s="48" t="b">
        <v>1</v>
      </c>
      <c r="N660" s="47">
        <v>9104.5407029510752</v>
      </c>
      <c r="O660" s="30">
        <f t="shared" si="14"/>
        <v>43126.625</v>
      </c>
    </row>
    <row r="661" spans="1:15" x14ac:dyDescent="0.3">
      <c r="A661" s="21">
        <v>42395.666666666664</v>
      </c>
      <c r="B661" s="46">
        <v>43126.666666666664</v>
      </c>
      <c r="C661" s="47">
        <v>2979.2790224999999</v>
      </c>
      <c r="D661" s="47">
        <v>4303.8153028125007</v>
      </c>
      <c r="E661" s="47">
        <v>2243.729315</v>
      </c>
      <c r="F661" s="47">
        <v>72.924401514999985</v>
      </c>
      <c r="G661" s="47">
        <v>1288.1029277668022</v>
      </c>
      <c r="H661" s="47">
        <v>1608.7788870967761</v>
      </c>
      <c r="I661" s="47">
        <v>8685.4617415896773</v>
      </c>
      <c r="J661" s="47">
        <v>513.70126290140001</v>
      </c>
      <c r="K661" s="47">
        <v>2.1688577000000002</v>
      </c>
      <c r="L661" s="47">
        <v>3295.2979945000002</v>
      </c>
      <c r="M661" s="48" t="b">
        <v>1</v>
      </c>
      <c r="N661" s="47">
        <v>9199.163004491078</v>
      </c>
      <c r="O661" s="30">
        <f t="shared" si="14"/>
        <v>43126.666666666664</v>
      </c>
    </row>
    <row r="662" spans="1:15" x14ac:dyDescent="0.3">
      <c r="A662" s="21">
        <v>42395.708333333336</v>
      </c>
      <c r="B662" s="46">
        <v>43126.708333333336</v>
      </c>
      <c r="C662" s="47">
        <v>3018.3965187499998</v>
      </c>
      <c r="D662" s="47">
        <v>4528.5482041875002</v>
      </c>
      <c r="E662" s="47">
        <v>2240.5769424999999</v>
      </c>
      <c r="F662" s="47">
        <v>89.787399542499983</v>
      </c>
      <c r="G662" s="47">
        <v>1318.5670408343001</v>
      </c>
      <c r="H662" s="47">
        <v>1564.6438870967761</v>
      </c>
      <c r="I662" s="47">
        <v>9059.5869344996772</v>
      </c>
      <c r="J662" s="47">
        <v>535.26773331139805</v>
      </c>
      <c r="K662" s="47">
        <v>33.904437599999994</v>
      </c>
      <c r="L662" s="47">
        <v>3131.7608875000001</v>
      </c>
      <c r="M662" s="48" t="b">
        <v>1</v>
      </c>
      <c r="N662" s="47">
        <v>9594.8546678110761</v>
      </c>
      <c r="O662" s="30">
        <f t="shared" si="14"/>
        <v>43126.708333333336</v>
      </c>
    </row>
    <row r="663" spans="1:15" x14ac:dyDescent="0.3">
      <c r="A663" s="21">
        <v>42395.75</v>
      </c>
      <c r="B663" s="46">
        <v>43126.75</v>
      </c>
      <c r="C663" s="47">
        <v>3060.4577612500002</v>
      </c>
      <c r="D663" s="47">
        <v>4283.434706</v>
      </c>
      <c r="E663" s="47">
        <v>2238.873452249999</v>
      </c>
      <c r="F663" s="47">
        <v>113.10315056250001</v>
      </c>
      <c r="G663" s="47">
        <v>1347.9933473018</v>
      </c>
      <c r="H663" s="47">
        <v>1453.2088870967762</v>
      </c>
      <c r="I663" s="47">
        <v>8952.4829398596758</v>
      </c>
      <c r="J663" s="47">
        <v>517.0730249014</v>
      </c>
      <c r="K663" s="47">
        <v>21.6598972</v>
      </c>
      <c r="L663" s="47">
        <v>3005.8554424999998</v>
      </c>
      <c r="M663" s="48" t="b">
        <v>1</v>
      </c>
      <c r="N663" s="47">
        <v>9469.5559647610753</v>
      </c>
      <c r="O663" s="30">
        <f t="shared" si="14"/>
        <v>43126.75</v>
      </c>
    </row>
    <row r="664" spans="1:15" x14ac:dyDescent="0.3">
      <c r="A664" s="21">
        <v>42395.791666666664</v>
      </c>
      <c r="B664" s="46">
        <v>43126.791666666664</v>
      </c>
      <c r="C664" s="47">
        <v>3071.943174</v>
      </c>
      <c r="D664" s="47">
        <v>4225.0605851875007</v>
      </c>
      <c r="E664" s="47">
        <v>2228.9807515000002</v>
      </c>
      <c r="F664" s="47">
        <v>141.94326446800002</v>
      </c>
      <c r="G664" s="47">
        <v>1190.0311784188023</v>
      </c>
      <c r="H664" s="47">
        <v>1542.843887096775</v>
      </c>
      <c r="I664" s="47">
        <v>8380.8881854396823</v>
      </c>
      <c r="J664" s="47">
        <v>475.19417713139205</v>
      </c>
      <c r="K664" s="47">
        <v>7.6812285999999999</v>
      </c>
      <c r="L664" s="47">
        <v>3537.0392495000001</v>
      </c>
      <c r="M664" s="48" t="b">
        <v>1</v>
      </c>
      <c r="N664" s="47">
        <v>8856.0823625710746</v>
      </c>
      <c r="O664" s="30">
        <f t="shared" si="14"/>
        <v>43126.791666666664</v>
      </c>
    </row>
    <row r="665" spans="1:15" x14ac:dyDescent="0.3">
      <c r="A665" s="21">
        <v>42395.833333333336</v>
      </c>
      <c r="B665" s="46">
        <v>43126.833333333336</v>
      </c>
      <c r="C665" s="47">
        <v>2971.5397520000001</v>
      </c>
      <c r="D665" s="47">
        <v>2744.7801881250002</v>
      </c>
      <c r="E665" s="47">
        <v>2226.386041499999</v>
      </c>
      <c r="F665" s="47">
        <v>143.264183239</v>
      </c>
      <c r="G665" s="47">
        <v>1167.429297580301</v>
      </c>
      <c r="H665" s="47">
        <v>2367.3088870967754</v>
      </c>
      <c r="I665" s="47">
        <v>7803.0450266496728</v>
      </c>
      <c r="J665" s="47">
        <v>422.37341439139999</v>
      </c>
      <c r="K665" s="47">
        <v>63.840278499999975</v>
      </c>
      <c r="L665" s="47">
        <v>3331.4496300000005</v>
      </c>
      <c r="M665" s="48" t="b">
        <v>1</v>
      </c>
      <c r="N665" s="47">
        <v>8225.4184410410726</v>
      </c>
      <c r="O665" s="30">
        <f t="shared" si="14"/>
        <v>43126.833333333336</v>
      </c>
    </row>
    <row r="666" spans="1:15" x14ac:dyDescent="0.3">
      <c r="A666" s="21">
        <v>42395.875</v>
      </c>
      <c r="B666" s="46">
        <v>43126.875</v>
      </c>
      <c r="C666" s="47">
        <v>2899.0826547500001</v>
      </c>
      <c r="D666" s="47">
        <v>1163.3443540000001</v>
      </c>
      <c r="E666" s="47">
        <v>2142.967059999999</v>
      </c>
      <c r="F666" s="47">
        <v>126.35844334900001</v>
      </c>
      <c r="G666" s="47">
        <v>1129.305256835298</v>
      </c>
      <c r="H666" s="47">
        <v>3069.4438870967751</v>
      </c>
      <c r="I666" s="47">
        <v>7253.579302579672</v>
      </c>
      <c r="J666" s="47">
        <v>379.52960735140101</v>
      </c>
      <c r="K666" s="47">
        <v>69.785488599999994</v>
      </c>
      <c r="L666" s="47">
        <v>2827.6072574999989</v>
      </c>
      <c r="M666" s="48" t="b">
        <v>1</v>
      </c>
      <c r="N666" s="47">
        <v>7633.108909931073</v>
      </c>
      <c r="O666" s="30">
        <f t="shared" si="14"/>
        <v>43126.875</v>
      </c>
    </row>
    <row r="667" spans="1:15" x14ac:dyDescent="0.3">
      <c r="A667" s="21">
        <v>42395.916666666664</v>
      </c>
      <c r="B667" s="46">
        <v>43126.916666666664</v>
      </c>
      <c r="C667" s="47">
        <v>2873.1253672500002</v>
      </c>
      <c r="D667" s="47">
        <v>1152.6737689375</v>
      </c>
      <c r="E667" s="47">
        <v>1931.09425025</v>
      </c>
      <c r="F667" s="47">
        <v>116.94708572899999</v>
      </c>
      <c r="G667" s="47">
        <v>1107.2970178078001</v>
      </c>
      <c r="H667" s="47">
        <v>3127.2838870967762</v>
      </c>
      <c r="I667" s="47">
        <v>7104.5995682396733</v>
      </c>
      <c r="J667" s="47">
        <v>373.84434223139903</v>
      </c>
      <c r="K667" s="47">
        <v>4.1926765999999995</v>
      </c>
      <c r="L667" s="47">
        <v>2825.7847899999992</v>
      </c>
      <c r="M667" s="48" t="b">
        <v>1</v>
      </c>
      <c r="N667" s="47">
        <v>7478.4439104710727</v>
      </c>
      <c r="O667" s="30">
        <f t="shared" si="14"/>
        <v>43126.916666666664</v>
      </c>
    </row>
    <row r="668" spans="1:15" x14ac:dyDescent="0.3">
      <c r="A668" s="21">
        <v>42395.958333333336</v>
      </c>
      <c r="B668" s="46">
        <v>43126.958333333336</v>
      </c>
      <c r="C668" s="47">
        <v>2881.103881</v>
      </c>
      <c r="D668" s="47">
        <v>775.54861606249995</v>
      </c>
      <c r="E668" s="47">
        <v>1755.974406249999</v>
      </c>
      <c r="F668" s="47">
        <v>95.887633338999962</v>
      </c>
      <c r="G668" s="47">
        <v>1049.2878538928001</v>
      </c>
      <c r="H668" s="47">
        <v>3265.8688870967753</v>
      </c>
      <c r="I668" s="47">
        <v>6658.8311380596751</v>
      </c>
      <c r="J668" s="47">
        <v>353.28895178140004</v>
      </c>
      <c r="K668" s="47">
        <v>11.330860299999989</v>
      </c>
      <c r="L668" s="47">
        <v>2800.2203275000002</v>
      </c>
      <c r="M668" s="48" t="b">
        <v>1</v>
      </c>
      <c r="N668" s="47">
        <v>7012.1200898410752</v>
      </c>
      <c r="O668" s="30">
        <f t="shared" si="14"/>
        <v>43126.958333333336</v>
      </c>
    </row>
    <row r="669" spans="1:15" x14ac:dyDescent="0.3">
      <c r="A669" s="21">
        <v>42396</v>
      </c>
      <c r="B669" s="46">
        <v>43127</v>
      </c>
      <c r="C669" s="47">
        <v>2773.4722387500001</v>
      </c>
      <c r="D669" s="47">
        <v>641.13142549999998</v>
      </c>
      <c r="E669" s="47">
        <v>1596.8861502500001</v>
      </c>
      <c r="F669" s="47">
        <v>77.010453218999984</v>
      </c>
      <c r="G669" s="47">
        <v>1088.6982432153</v>
      </c>
      <c r="H669" s="47">
        <v>3410.7988870967761</v>
      </c>
      <c r="I669" s="47">
        <v>6377.0239018196762</v>
      </c>
      <c r="J669" s="47">
        <v>347.68416301139905</v>
      </c>
      <c r="K669" s="47">
        <v>132.52122069999999</v>
      </c>
      <c r="L669" s="47">
        <v>2730.7681125000004</v>
      </c>
      <c r="M669" s="48" t="b">
        <v>1</v>
      </c>
      <c r="N669" s="47">
        <v>6724.7080648310748</v>
      </c>
      <c r="O669" s="30">
        <f t="shared" si="14"/>
        <v>43127</v>
      </c>
    </row>
    <row r="670" spans="1:15" x14ac:dyDescent="0.3">
      <c r="A670" s="21">
        <v>42396.041666666664</v>
      </c>
      <c r="B670" s="46">
        <v>43127.041666666664</v>
      </c>
      <c r="C670" s="47">
        <v>2719.8488487499999</v>
      </c>
      <c r="D670" s="47">
        <v>529.48017762500001</v>
      </c>
      <c r="E670" s="47">
        <v>1401.8291140000001</v>
      </c>
      <c r="F670" s="47">
        <v>43.384348188999994</v>
      </c>
      <c r="G670" s="47">
        <v>1073.6085444302992</v>
      </c>
      <c r="H670" s="47">
        <v>3539.3138870967764</v>
      </c>
      <c r="I670" s="47">
        <v>6088.1266273596739</v>
      </c>
      <c r="J670" s="47">
        <v>333.15993613139904</v>
      </c>
      <c r="K670" s="47">
        <v>316.20094660000001</v>
      </c>
      <c r="L670" s="47">
        <v>2569.9774100000004</v>
      </c>
      <c r="M670" s="48" t="b">
        <v>1</v>
      </c>
      <c r="N670" s="47">
        <v>6421.2865634910731</v>
      </c>
      <c r="O670" s="30">
        <f t="shared" si="14"/>
        <v>43127.041666666664</v>
      </c>
    </row>
    <row r="671" spans="1:15" x14ac:dyDescent="0.3">
      <c r="A671" s="21">
        <v>42396.083333333336</v>
      </c>
      <c r="B671" s="46">
        <v>43127.083333333336</v>
      </c>
      <c r="C671" s="47">
        <v>2690.1461077499998</v>
      </c>
      <c r="D671" s="47">
        <v>467.26284562500001</v>
      </c>
      <c r="E671" s="47">
        <v>1351.31904775</v>
      </c>
      <c r="F671" s="47">
        <v>52.852555638999974</v>
      </c>
      <c r="G671" s="47">
        <v>1068.3572151903011</v>
      </c>
      <c r="H671" s="47">
        <v>3325.4938870967753</v>
      </c>
      <c r="I671" s="47">
        <v>5968.7404023696763</v>
      </c>
      <c r="J671" s="47">
        <v>320.16510608139902</v>
      </c>
      <c r="K671" s="47">
        <v>269.03755810000007</v>
      </c>
      <c r="L671" s="47">
        <v>2397.4885924999999</v>
      </c>
      <c r="M671" s="48" t="b">
        <v>1</v>
      </c>
      <c r="N671" s="47">
        <v>6288.9055084510755</v>
      </c>
      <c r="O671" s="30">
        <f t="shared" si="14"/>
        <v>43127.083333333336</v>
      </c>
    </row>
    <row r="672" spans="1:15" x14ac:dyDescent="0.3">
      <c r="A672" s="21">
        <v>42396.125</v>
      </c>
      <c r="B672" s="46">
        <v>43127.125</v>
      </c>
      <c r="C672" s="47">
        <v>2680.4769179999998</v>
      </c>
      <c r="D672" s="47">
        <v>579.53334768749994</v>
      </c>
      <c r="E672" s="47">
        <v>1114.839079249999</v>
      </c>
      <c r="F672" s="47">
        <v>54.606838233999973</v>
      </c>
      <c r="G672" s="47">
        <v>1063.075872002802</v>
      </c>
      <c r="H672" s="47">
        <v>3029.273887096776</v>
      </c>
      <c r="I672" s="47">
        <v>5743.6441769696794</v>
      </c>
      <c r="J672" s="47">
        <v>296.61520630139802</v>
      </c>
      <c r="K672" s="47">
        <v>292.00706150000002</v>
      </c>
      <c r="L672" s="47">
        <v>2189.539497499999</v>
      </c>
      <c r="M672" s="48" t="b">
        <v>1</v>
      </c>
      <c r="N672" s="47">
        <v>6040.2593832710772</v>
      </c>
      <c r="O672" s="30">
        <f t="shared" si="14"/>
        <v>43127.125</v>
      </c>
    </row>
    <row r="673" spans="1:15" x14ac:dyDescent="0.3">
      <c r="A673" s="21">
        <v>42396.166666666664</v>
      </c>
      <c r="B673" s="46">
        <v>43127.166666666664</v>
      </c>
      <c r="C673" s="47">
        <v>2684.9393637500002</v>
      </c>
      <c r="D673" s="47">
        <v>535.37415906249998</v>
      </c>
      <c r="E673" s="47">
        <v>1118.2706615</v>
      </c>
      <c r="F673" s="47">
        <v>68.549401336499983</v>
      </c>
      <c r="G673" s="47">
        <v>1059.8844507052961</v>
      </c>
      <c r="H673" s="47">
        <v>3033.0338870967762</v>
      </c>
      <c r="I673" s="47">
        <v>5733.6719446496736</v>
      </c>
      <c r="J673" s="47">
        <v>297.94982490139802</v>
      </c>
      <c r="K673" s="47">
        <v>326.20708139999999</v>
      </c>
      <c r="L673" s="47">
        <v>2142.223072499999</v>
      </c>
      <c r="M673" s="48" t="b">
        <v>1</v>
      </c>
      <c r="N673" s="47">
        <v>6031.6217695510713</v>
      </c>
      <c r="O673" s="30">
        <f t="shared" si="14"/>
        <v>43127.166666666664</v>
      </c>
    </row>
    <row r="674" spans="1:15" x14ac:dyDescent="0.3">
      <c r="A674" s="21">
        <v>42396.208333333336</v>
      </c>
      <c r="B674" s="46">
        <v>43127.208333333336</v>
      </c>
      <c r="C674" s="47">
        <v>2704.04034125</v>
      </c>
      <c r="D674" s="47">
        <v>418.36160912500003</v>
      </c>
      <c r="E674" s="47">
        <v>1145.8551802500001</v>
      </c>
      <c r="F674" s="47">
        <v>129.37137088900002</v>
      </c>
      <c r="G674" s="47">
        <v>1051.6739727002989</v>
      </c>
      <c r="H674" s="47">
        <v>3632.3688870967744</v>
      </c>
      <c r="I674" s="47">
        <v>5991.929395869679</v>
      </c>
      <c r="J674" s="47">
        <v>320.47405014139599</v>
      </c>
      <c r="K674" s="47">
        <v>538.67893030000005</v>
      </c>
      <c r="L674" s="47">
        <v>2230.5889850000003</v>
      </c>
      <c r="M674" s="48" t="b">
        <v>1</v>
      </c>
      <c r="N674" s="47">
        <v>6312.4034460110752</v>
      </c>
      <c r="O674" s="30">
        <f t="shared" si="14"/>
        <v>43127.208333333336</v>
      </c>
    </row>
    <row r="675" spans="1:15" x14ac:dyDescent="0.3">
      <c r="A675" s="21">
        <v>42396.25</v>
      </c>
      <c r="B675" s="46">
        <v>43127.25</v>
      </c>
      <c r="C675" s="47">
        <v>2771.2679475</v>
      </c>
      <c r="D675" s="47">
        <v>540.47506143750002</v>
      </c>
      <c r="E675" s="47">
        <v>1289.2666690000001</v>
      </c>
      <c r="F675" s="47">
        <v>160.93203750650002</v>
      </c>
      <c r="G675" s="47">
        <v>1054.301176600298</v>
      </c>
      <c r="H675" s="47">
        <v>3454.9988870967754</v>
      </c>
      <c r="I675" s="47">
        <v>6339.600293159674</v>
      </c>
      <c r="J675" s="47">
        <v>335.55083858139704</v>
      </c>
      <c r="K675" s="47">
        <v>192.2339499</v>
      </c>
      <c r="L675" s="47">
        <v>2403.856697499999</v>
      </c>
      <c r="M675" s="48" t="b">
        <v>1</v>
      </c>
      <c r="N675" s="47">
        <v>6675.1511317410714</v>
      </c>
      <c r="O675" s="30">
        <f t="shared" si="14"/>
        <v>43127.25</v>
      </c>
    </row>
    <row r="676" spans="1:15" x14ac:dyDescent="0.3">
      <c r="A676" s="21">
        <v>42396.291666666664</v>
      </c>
      <c r="B676" s="46">
        <v>43127.291666666664</v>
      </c>
      <c r="C676" s="47">
        <v>2880.3608650000001</v>
      </c>
      <c r="D676" s="47">
        <v>1438.8116848749999</v>
      </c>
      <c r="E676" s="47">
        <v>1616.5093557500002</v>
      </c>
      <c r="F676" s="47">
        <v>263.898090411</v>
      </c>
      <c r="G676" s="47">
        <v>1183.1245917782981</v>
      </c>
      <c r="H676" s="47">
        <v>2969.3238870967762</v>
      </c>
      <c r="I676" s="47">
        <v>7001.9119880396756</v>
      </c>
      <c r="J676" s="47">
        <v>375.80833177139607</v>
      </c>
      <c r="K676" s="47">
        <v>154.8424101</v>
      </c>
      <c r="L676" s="47">
        <v>2819.465745</v>
      </c>
      <c r="M676" s="48" t="b">
        <v>1</v>
      </c>
      <c r="N676" s="47">
        <v>7377.7203198110719</v>
      </c>
      <c r="O676" s="30">
        <f t="shared" si="14"/>
        <v>43127.291666666664</v>
      </c>
    </row>
    <row r="677" spans="1:15" x14ac:dyDescent="0.3">
      <c r="A677" s="21">
        <v>42396.333333333336</v>
      </c>
      <c r="B677" s="46">
        <v>43127.333333333336</v>
      </c>
      <c r="C677" s="47">
        <v>2978.1636450000001</v>
      </c>
      <c r="D677" s="47">
        <v>2234.304431</v>
      </c>
      <c r="E677" s="47">
        <v>1741.479278</v>
      </c>
      <c r="F677" s="47">
        <v>339.31460366500005</v>
      </c>
      <c r="G677" s="47">
        <v>1241.153224609295</v>
      </c>
      <c r="H677" s="47">
        <v>2564.5138870967762</v>
      </c>
      <c r="I677" s="47">
        <v>7488.1981256196759</v>
      </c>
      <c r="J677" s="47">
        <v>406.62708035139701</v>
      </c>
      <c r="K677" s="47">
        <v>127.3451089</v>
      </c>
      <c r="L677" s="47">
        <v>3076.7587545000001</v>
      </c>
      <c r="M677" s="48" t="b">
        <v>1</v>
      </c>
      <c r="N677" s="47">
        <v>7894.825205971073</v>
      </c>
      <c r="O677" s="30">
        <f t="shared" si="14"/>
        <v>43127.333333333336</v>
      </c>
    </row>
    <row r="678" spans="1:15" x14ac:dyDescent="0.3">
      <c r="A678" s="21">
        <v>42396.375</v>
      </c>
      <c r="B678" s="46">
        <v>43127.375</v>
      </c>
      <c r="C678" s="47">
        <v>2990.8379437499998</v>
      </c>
      <c r="D678" s="47">
        <v>2638.4320326249999</v>
      </c>
      <c r="E678" s="47">
        <v>1849.5482502500001</v>
      </c>
      <c r="F678" s="47">
        <v>384.53293699500006</v>
      </c>
      <c r="G678" s="47">
        <v>1266.0136626043029</v>
      </c>
      <c r="H678" s="47">
        <v>2390.8488870967753</v>
      </c>
      <c r="I678" s="47">
        <v>7890.571641329675</v>
      </c>
      <c r="J678" s="47">
        <v>433.90869279140105</v>
      </c>
      <c r="K678" s="47">
        <v>52.446324699999955</v>
      </c>
      <c r="L678" s="47">
        <v>3143.2870545000001</v>
      </c>
      <c r="M678" s="48" t="b">
        <v>1</v>
      </c>
      <c r="N678" s="47">
        <v>8324.4803341210754</v>
      </c>
      <c r="O678" s="30">
        <f t="shared" si="14"/>
        <v>43127.375</v>
      </c>
    </row>
    <row r="679" spans="1:15" x14ac:dyDescent="0.3">
      <c r="A679" s="21">
        <v>42396.416666666664</v>
      </c>
      <c r="B679" s="46">
        <v>43127.416666666664</v>
      </c>
      <c r="C679" s="47">
        <v>2972.6728950000002</v>
      </c>
      <c r="D679" s="47">
        <v>2529.9889962500001</v>
      </c>
      <c r="E679" s="47">
        <v>1882.128786499999</v>
      </c>
      <c r="F679" s="47">
        <v>414.99431818250002</v>
      </c>
      <c r="G679" s="47">
        <v>1290.8175123918002</v>
      </c>
      <c r="H679" s="47">
        <v>2470.483887096776</v>
      </c>
      <c r="I679" s="47">
        <v>8017.8209499496779</v>
      </c>
      <c r="J679" s="47">
        <v>434.57162587139806</v>
      </c>
      <c r="K679" s="47">
        <v>55.148875099999977</v>
      </c>
      <c r="L679" s="47">
        <v>3053.5449444999995</v>
      </c>
      <c r="M679" s="48" t="b">
        <v>1</v>
      </c>
      <c r="N679" s="47">
        <v>8452.3925758210753</v>
      </c>
      <c r="O679" s="30">
        <f t="shared" si="14"/>
        <v>43127.416666666664</v>
      </c>
    </row>
    <row r="680" spans="1:15" x14ac:dyDescent="0.3">
      <c r="A680" s="21">
        <v>42396.458333333336</v>
      </c>
      <c r="B680" s="46">
        <v>43127.458333333336</v>
      </c>
      <c r="C680" s="47">
        <v>2946.4761062500002</v>
      </c>
      <c r="D680" s="47">
        <v>1994.6183739375001</v>
      </c>
      <c r="E680" s="47">
        <v>1884.17300075</v>
      </c>
      <c r="F680" s="47">
        <v>375.73322541250002</v>
      </c>
      <c r="G680" s="47">
        <v>1307.7641119843022</v>
      </c>
      <c r="H680" s="47">
        <v>2880.3708370967761</v>
      </c>
      <c r="I680" s="47">
        <v>8038.0556843996765</v>
      </c>
      <c r="J680" s="47">
        <v>428.41139183140103</v>
      </c>
      <c r="K680" s="47">
        <v>9.4438791999999996</v>
      </c>
      <c r="L680" s="47">
        <v>2913.2247000000002</v>
      </c>
      <c r="M680" s="48" t="b">
        <v>1</v>
      </c>
      <c r="N680" s="47">
        <v>8466.467076231078</v>
      </c>
      <c r="O680" s="30">
        <f t="shared" si="14"/>
        <v>43127.458333333336</v>
      </c>
    </row>
    <row r="681" spans="1:15" x14ac:dyDescent="0.3">
      <c r="A681" s="21">
        <v>42396.5</v>
      </c>
      <c r="B681" s="46">
        <v>43127.5</v>
      </c>
      <c r="C681" s="47">
        <v>2900.350563</v>
      </c>
      <c r="D681" s="47">
        <v>1403.6646565625001</v>
      </c>
      <c r="E681" s="47">
        <v>1773.65640175</v>
      </c>
      <c r="F681" s="47">
        <v>340.20099543999999</v>
      </c>
      <c r="G681" s="47">
        <v>1302.596590641798</v>
      </c>
      <c r="H681" s="47">
        <v>3279.7792370967741</v>
      </c>
      <c r="I681" s="47">
        <v>7795.158790769673</v>
      </c>
      <c r="J681" s="47">
        <v>410.74083852139904</v>
      </c>
      <c r="K681" s="47">
        <v>36.82634019999999</v>
      </c>
      <c r="L681" s="47">
        <v>2757.5224749999993</v>
      </c>
      <c r="M681" s="48" t="b">
        <v>1</v>
      </c>
      <c r="N681" s="47">
        <v>8205.8996292910724</v>
      </c>
      <c r="O681" s="30">
        <f t="shared" si="14"/>
        <v>43127.5</v>
      </c>
    </row>
    <row r="682" spans="1:15" x14ac:dyDescent="0.3">
      <c r="A682" s="21">
        <v>42396.541666666664</v>
      </c>
      <c r="B682" s="46">
        <v>43127.541666666664</v>
      </c>
      <c r="C682" s="47">
        <v>2829.5673084999999</v>
      </c>
      <c r="D682" s="47">
        <v>499.80207187500002</v>
      </c>
      <c r="E682" s="47">
        <v>1642.5863897500001</v>
      </c>
      <c r="F682" s="47">
        <v>308.75813248250006</v>
      </c>
      <c r="G682" s="47">
        <v>1264.4468143667982</v>
      </c>
      <c r="H682" s="47">
        <v>3993.1988870967753</v>
      </c>
      <c r="I682" s="47">
        <v>7538.4333567096746</v>
      </c>
      <c r="J682" s="47">
        <v>397.37457706139799</v>
      </c>
      <c r="K682" s="47">
        <v>112.8835713</v>
      </c>
      <c r="L682" s="47">
        <v>2489.668099</v>
      </c>
      <c r="M682" s="48" t="b">
        <v>1</v>
      </c>
      <c r="N682" s="47">
        <v>7935.8079337710724</v>
      </c>
      <c r="O682" s="30">
        <f t="shared" si="14"/>
        <v>43127.541666666664</v>
      </c>
    </row>
    <row r="683" spans="1:15" x14ac:dyDescent="0.3">
      <c r="A683" s="21">
        <v>42396.583333333336</v>
      </c>
      <c r="B683" s="46">
        <v>43127.583333333336</v>
      </c>
      <c r="C683" s="47">
        <v>2801.8465397499999</v>
      </c>
      <c r="D683" s="47">
        <v>542.88850200000002</v>
      </c>
      <c r="E683" s="47">
        <v>1488.2985592500002</v>
      </c>
      <c r="F683" s="47">
        <v>275.14700260000001</v>
      </c>
      <c r="G683" s="47">
        <v>1207.9758167742982</v>
      </c>
      <c r="H683" s="47">
        <v>4156.6438870967741</v>
      </c>
      <c r="I683" s="47">
        <v>7430.6848235596726</v>
      </c>
      <c r="J683" s="47">
        <v>393.62707621139805</v>
      </c>
      <c r="K683" s="47">
        <v>140.73034369999999</v>
      </c>
      <c r="L683" s="47">
        <v>2507.7580640000001</v>
      </c>
      <c r="M683" s="48" t="b">
        <v>1</v>
      </c>
      <c r="N683" s="47">
        <v>7824.3118997710708</v>
      </c>
      <c r="O683" s="30">
        <f t="shared" si="14"/>
        <v>43127.583333333336</v>
      </c>
    </row>
    <row r="684" spans="1:15" x14ac:dyDescent="0.3">
      <c r="A684" s="21">
        <v>42396.625</v>
      </c>
      <c r="B684" s="46">
        <v>43127.625</v>
      </c>
      <c r="C684" s="47">
        <v>2813.9907597500001</v>
      </c>
      <c r="D684" s="47">
        <v>587.58791606250008</v>
      </c>
      <c r="E684" s="47">
        <v>1494.9976215000002</v>
      </c>
      <c r="F684" s="47">
        <v>212.54480096250001</v>
      </c>
      <c r="G684" s="47">
        <v>1173.6045006092982</v>
      </c>
      <c r="H684" s="47">
        <v>4290.4938870967762</v>
      </c>
      <c r="I684" s="47">
        <v>7432.3797466796714</v>
      </c>
      <c r="J684" s="47">
        <v>396.41933290140202</v>
      </c>
      <c r="K684" s="47">
        <v>183.50592739999999</v>
      </c>
      <c r="L684" s="47">
        <v>2560.914479</v>
      </c>
      <c r="M684" s="48" t="b">
        <v>1</v>
      </c>
      <c r="N684" s="47">
        <v>7828.7990795810738</v>
      </c>
      <c r="O684" s="30">
        <f t="shared" si="14"/>
        <v>43127.625</v>
      </c>
    </row>
    <row r="685" spans="1:15" x14ac:dyDescent="0.3">
      <c r="A685" s="21">
        <v>42396.666666666664</v>
      </c>
      <c r="B685" s="46">
        <v>43127.666666666664</v>
      </c>
      <c r="C685" s="47">
        <v>2856.913321</v>
      </c>
      <c r="D685" s="47">
        <v>922.60903618750001</v>
      </c>
      <c r="E685" s="47">
        <v>1569.6826135000001</v>
      </c>
      <c r="F685" s="47">
        <v>164.72774056999998</v>
      </c>
      <c r="G685" s="47">
        <v>1234.590699256798</v>
      </c>
      <c r="H685" s="47">
        <v>3982.9388870967746</v>
      </c>
      <c r="I685" s="47">
        <v>7507.5233424996741</v>
      </c>
      <c r="J685" s="47">
        <v>401.96610461139909</v>
      </c>
      <c r="K685" s="47">
        <v>185.8686265</v>
      </c>
      <c r="L685" s="47">
        <v>2636.1042240000002</v>
      </c>
      <c r="M685" s="48" t="b">
        <v>1</v>
      </c>
      <c r="N685" s="47">
        <v>7909.4894471110729</v>
      </c>
      <c r="O685" s="30">
        <f t="shared" si="14"/>
        <v>43127.666666666664</v>
      </c>
    </row>
    <row r="686" spans="1:15" x14ac:dyDescent="0.3">
      <c r="A686" s="21">
        <v>42396.708333333336</v>
      </c>
      <c r="B686" s="46">
        <v>43127.708333333336</v>
      </c>
      <c r="C686" s="47">
        <v>2870.0922712500001</v>
      </c>
      <c r="D686" s="47">
        <v>1685.1610923125002</v>
      </c>
      <c r="E686" s="47">
        <v>1772.1140552500001</v>
      </c>
      <c r="F686" s="47">
        <v>188.70706952250003</v>
      </c>
      <c r="G686" s="47">
        <v>1226.9720180192999</v>
      </c>
      <c r="H686" s="47">
        <v>3369.1338870967752</v>
      </c>
      <c r="I686" s="47">
        <v>7922.960533749676</v>
      </c>
      <c r="J686" s="47">
        <v>433.98127730139902</v>
      </c>
      <c r="K686" s="47">
        <v>45.114224899999989</v>
      </c>
      <c r="L686" s="47">
        <v>2710.1243574999999</v>
      </c>
      <c r="M686" s="48" t="b">
        <v>1</v>
      </c>
      <c r="N686" s="47">
        <v>8356.9418110510742</v>
      </c>
      <c r="O686" s="30">
        <f t="shared" ref="O686:O749" si="15">+B686</f>
        <v>43127.708333333336</v>
      </c>
    </row>
    <row r="687" spans="1:15" x14ac:dyDescent="0.3">
      <c r="A687" s="21">
        <v>42396.75</v>
      </c>
      <c r="B687" s="46">
        <v>43127.75</v>
      </c>
      <c r="C687" s="47">
        <v>2887.9696600000002</v>
      </c>
      <c r="D687" s="47">
        <v>1563.86527925</v>
      </c>
      <c r="E687" s="47">
        <v>1919.0693630000001</v>
      </c>
      <c r="F687" s="47">
        <v>253.884839645</v>
      </c>
      <c r="G687" s="47">
        <v>1219.499300669303</v>
      </c>
      <c r="H687" s="47">
        <v>3521.6738870967743</v>
      </c>
      <c r="I687" s="47">
        <v>7844.1141836496727</v>
      </c>
      <c r="J687" s="47">
        <v>426.84984881140201</v>
      </c>
      <c r="K687" s="47">
        <v>144.71114020000002</v>
      </c>
      <c r="L687" s="47">
        <v>2950.2871569999988</v>
      </c>
      <c r="M687" s="48" t="b">
        <v>1</v>
      </c>
      <c r="N687" s="47">
        <v>8270.9640324610755</v>
      </c>
      <c r="O687" s="30">
        <f t="shared" si="15"/>
        <v>43127.75</v>
      </c>
    </row>
    <row r="688" spans="1:15" x14ac:dyDescent="0.3">
      <c r="A688" s="21">
        <v>42396.791666666664</v>
      </c>
      <c r="B688" s="46">
        <v>43127.791666666664</v>
      </c>
      <c r="C688" s="47">
        <v>2878.6776077499999</v>
      </c>
      <c r="D688" s="47">
        <v>984.53062418749994</v>
      </c>
      <c r="E688" s="47">
        <v>1806.9854475</v>
      </c>
      <c r="F688" s="47">
        <v>358.784924848</v>
      </c>
      <c r="G688" s="47">
        <v>1050.4133495388021</v>
      </c>
      <c r="H688" s="47">
        <v>3981.1238870967754</v>
      </c>
      <c r="I688" s="47">
        <v>7400.0941978896735</v>
      </c>
      <c r="J688" s="47">
        <v>404.31877203140004</v>
      </c>
      <c r="K688" s="47">
        <v>93.443758499999987</v>
      </c>
      <c r="L688" s="47">
        <v>3162.6591125</v>
      </c>
      <c r="M688" s="48" t="b">
        <v>1</v>
      </c>
      <c r="N688" s="47">
        <v>7804.4129699210735</v>
      </c>
      <c r="O688" s="30">
        <f t="shared" si="15"/>
        <v>43127.791666666664</v>
      </c>
    </row>
    <row r="689" spans="1:15" x14ac:dyDescent="0.3">
      <c r="A689" s="21">
        <v>42396.833333333336</v>
      </c>
      <c r="B689" s="46">
        <v>43127.833333333336</v>
      </c>
      <c r="C689" s="47">
        <v>2747.5171862500001</v>
      </c>
      <c r="D689" s="47">
        <v>424.44150437500002</v>
      </c>
      <c r="E689" s="47">
        <v>1393.7993152500001</v>
      </c>
      <c r="F689" s="47">
        <v>366.436133799</v>
      </c>
      <c r="G689" s="47">
        <v>1019.057084620297</v>
      </c>
      <c r="H689" s="47">
        <v>5027.3338870967746</v>
      </c>
      <c r="I689" s="47">
        <v>7071.0522678496718</v>
      </c>
      <c r="J689" s="47">
        <v>394.36870244139703</v>
      </c>
      <c r="K689" s="47">
        <v>825.08100860000002</v>
      </c>
      <c r="L689" s="47">
        <v>2688.0831325000004</v>
      </c>
      <c r="M689" s="48" t="b">
        <v>1</v>
      </c>
      <c r="N689" s="47">
        <v>7465.4209702910684</v>
      </c>
      <c r="O689" s="30">
        <f t="shared" si="15"/>
        <v>43127.833333333336</v>
      </c>
    </row>
    <row r="690" spans="1:15" x14ac:dyDescent="0.3">
      <c r="A690" s="21">
        <v>42396.875</v>
      </c>
      <c r="B690" s="46">
        <v>43127.875</v>
      </c>
      <c r="C690" s="47">
        <v>2701.6450667499998</v>
      </c>
      <c r="D690" s="47">
        <v>334.01544406249997</v>
      </c>
      <c r="E690" s="47">
        <v>1201.435524</v>
      </c>
      <c r="F690" s="47">
        <v>282.60795088400005</v>
      </c>
      <c r="G690" s="47">
        <v>1018.2275848277991</v>
      </c>
      <c r="H690" s="47">
        <v>5481.5688870967742</v>
      </c>
      <c r="I690" s="47">
        <v>6651.8289153896731</v>
      </c>
      <c r="J690" s="47">
        <v>383.194513431399</v>
      </c>
      <c r="K690" s="47">
        <v>1598.5665513000001</v>
      </c>
      <c r="L690" s="47">
        <v>2385.9104775000001</v>
      </c>
      <c r="M690" s="48" t="b">
        <v>1</v>
      </c>
      <c r="N690" s="47">
        <v>7035.0234288210722</v>
      </c>
      <c r="O690" s="30">
        <f t="shared" si="15"/>
        <v>43127.875</v>
      </c>
    </row>
    <row r="691" spans="1:15" x14ac:dyDescent="0.3">
      <c r="A691" s="21">
        <v>42396.916666666664</v>
      </c>
      <c r="B691" s="46">
        <v>43127.916666666664</v>
      </c>
      <c r="C691" s="47">
        <v>2696.3397</v>
      </c>
      <c r="D691" s="47">
        <v>397.35038950000001</v>
      </c>
      <c r="E691" s="47">
        <v>1165.0760077499999</v>
      </c>
      <c r="F691" s="47">
        <v>207.77771868150001</v>
      </c>
      <c r="G691" s="47">
        <v>1048.8763544127992</v>
      </c>
      <c r="H691" s="47">
        <v>4717.473887096774</v>
      </c>
      <c r="I691" s="47">
        <v>6578.8151428996744</v>
      </c>
      <c r="J691" s="47">
        <v>375.89564174139804</v>
      </c>
      <c r="K691" s="47">
        <v>1078.3651353</v>
      </c>
      <c r="L691" s="47">
        <v>2199.8181374999999</v>
      </c>
      <c r="M691" s="48" t="b">
        <v>1</v>
      </c>
      <c r="N691" s="47">
        <v>6954.7107846410727</v>
      </c>
      <c r="O691" s="30">
        <f t="shared" si="15"/>
        <v>43127.916666666664</v>
      </c>
    </row>
    <row r="692" spans="1:15" x14ac:dyDescent="0.3">
      <c r="A692" s="21">
        <v>42396.958333333336</v>
      </c>
      <c r="B692" s="46">
        <v>43127.958333333336</v>
      </c>
      <c r="C692" s="47">
        <v>2680.9519062499999</v>
      </c>
      <c r="D692" s="47">
        <v>210.95605237500001</v>
      </c>
      <c r="E692" s="47">
        <v>1364.246901</v>
      </c>
      <c r="F692" s="47">
        <v>146.2517677415</v>
      </c>
      <c r="G692" s="47">
        <v>1052.654170547798</v>
      </c>
      <c r="H692" s="47">
        <v>4964.7738870967723</v>
      </c>
      <c r="I692" s="47">
        <v>6140.7699050396714</v>
      </c>
      <c r="J692" s="47">
        <v>361.67678737139806</v>
      </c>
      <c r="K692" s="47">
        <v>1694.7626476</v>
      </c>
      <c r="L692" s="47">
        <v>2222.625344999999</v>
      </c>
      <c r="M692" s="48" t="b">
        <v>1</v>
      </c>
      <c r="N692" s="47">
        <v>6502.4466924110693</v>
      </c>
      <c r="O692" s="30">
        <f t="shared" si="15"/>
        <v>43127.958333333336</v>
      </c>
    </row>
    <row r="693" spans="1:15" x14ac:dyDescent="0.3">
      <c r="A693" s="21">
        <v>42397</v>
      </c>
      <c r="B693" s="46">
        <v>43128</v>
      </c>
      <c r="C693" s="47">
        <v>2590.2890674999999</v>
      </c>
      <c r="D693" s="47">
        <v>196.7787086875</v>
      </c>
      <c r="E693" s="47">
        <v>1405.1755242500001</v>
      </c>
      <c r="F693" s="47">
        <v>78.821735088999944</v>
      </c>
      <c r="G693" s="47">
        <v>1026.1918002077959</v>
      </c>
      <c r="H693" s="47">
        <v>5436.9268870967735</v>
      </c>
      <c r="I693" s="47">
        <v>5894.7623751896745</v>
      </c>
      <c r="J693" s="47">
        <v>363.27054704139601</v>
      </c>
      <c r="K693" s="47">
        <v>2397.8797506000001</v>
      </c>
      <c r="L693" s="47">
        <v>2078.2710500000003</v>
      </c>
      <c r="M693" s="48" t="b">
        <v>1</v>
      </c>
      <c r="N693" s="47">
        <v>6258.0329222310702</v>
      </c>
      <c r="O693" s="30">
        <f t="shared" si="15"/>
        <v>43128</v>
      </c>
    </row>
    <row r="694" spans="1:15" x14ac:dyDescent="0.3">
      <c r="A694" s="21">
        <v>42397.041666666664</v>
      </c>
      <c r="B694" s="46">
        <v>43128.041666666664</v>
      </c>
      <c r="C694" s="47">
        <v>2583.5813137499995</v>
      </c>
      <c r="D694" s="47">
        <v>185.94058781250001</v>
      </c>
      <c r="E694" s="47">
        <v>1005.3127407500001</v>
      </c>
      <c r="F694" s="47">
        <v>95.74435328899996</v>
      </c>
      <c r="G694" s="47">
        <v>1016.5956683927981</v>
      </c>
      <c r="H694" s="47">
        <v>5745.2688870967722</v>
      </c>
      <c r="I694" s="47">
        <v>5623.007177869672</v>
      </c>
      <c r="J694" s="47">
        <v>357.58385872139803</v>
      </c>
      <c r="K694" s="47">
        <v>2669.1791170000001</v>
      </c>
      <c r="L694" s="47">
        <v>1982.6733975</v>
      </c>
      <c r="M694" s="48" t="b">
        <v>1</v>
      </c>
      <c r="N694" s="47">
        <v>5980.5910365910704</v>
      </c>
      <c r="O694" s="30">
        <f t="shared" si="15"/>
        <v>43128.041666666664</v>
      </c>
    </row>
    <row r="695" spans="1:15" x14ac:dyDescent="0.3">
      <c r="A695" s="21">
        <v>42397.083333333336</v>
      </c>
      <c r="B695" s="46">
        <v>43128.083333333336</v>
      </c>
      <c r="C695" s="47">
        <v>2536.5880200000001</v>
      </c>
      <c r="D695" s="47">
        <v>169.14488287500001</v>
      </c>
      <c r="E695" s="47">
        <v>985.02104100000008</v>
      </c>
      <c r="F695" s="47">
        <v>94.14209003649998</v>
      </c>
      <c r="G695" s="47">
        <v>1005.896341502798</v>
      </c>
      <c r="H695" s="47">
        <v>5877.3248870967727</v>
      </c>
      <c r="I695" s="47">
        <v>5493.9820410196708</v>
      </c>
      <c r="J695" s="47">
        <v>353.53115159139907</v>
      </c>
      <c r="K695" s="47">
        <v>2875.0073824000001</v>
      </c>
      <c r="L695" s="47">
        <v>1945.5966875000001</v>
      </c>
      <c r="M695" s="48" t="b">
        <v>1</v>
      </c>
      <c r="N695" s="47">
        <v>5847.5131926110698</v>
      </c>
      <c r="O695" s="30">
        <f t="shared" si="15"/>
        <v>43128.083333333336</v>
      </c>
    </row>
    <row r="696" spans="1:15" x14ac:dyDescent="0.3">
      <c r="A696" s="21">
        <v>42397.125</v>
      </c>
      <c r="B696" s="46">
        <v>43128.125</v>
      </c>
      <c r="C696" s="47">
        <v>2541.2824675000002</v>
      </c>
      <c r="D696" s="47">
        <v>276.61922343750007</v>
      </c>
      <c r="E696" s="47">
        <v>984.71301925</v>
      </c>
      <c r="F696" s="47">
        <v>179.36687928400002</v>
      </c>
      <c r="G696" s="47">
        <v>998.90321324280103</v>
      </c>
      <c r="H696" s="47">
        <v>5672.2298870967707</v>
      </c>
      <c r="I696" s="47">
        <v>5332.3436217796734</v>
      </c>
      <c r="J696" s="47">
        <v>343.04563073140008</v>
      </c>
      <c r="K696" s="47">
        <v>2833.1312523000001</v>
      </c>
      <c r="L696" s="47">
        <v>2144.5941849999995</v>
      </c>
      <c r="M696" s="48" t="b">
        <v>1</v>
      </c>
      <c r="N696" s="47">
        <v>5675.3892525110732</v>
      </c>
      <c r="O696" s="30">
        <f t="shared" si="15"/>
        <v>43128.125</v>
      </c>
    </row>
    <row r="697" spans="1:15" x14ac:dyDescent="0.3">
      <c r="A697" s="21">
        <v>42397.166666666664</v>
      </c>
      <c r="B697" s="46">
        <v>43128.166666666664</v>
      </c>
      <c r="C697" s="47">
        <v>2551.9401412500001</v>
      </c>
      <c r="D697" s="47">
        <v>215.17000437500002</v>
      </c>
      <c r="E697" s="47">
        <v>987.10146550000002</v>
      </c>
      <c r="F697" s="47">
        <v>281.9864284665</v>
      </c>
      <c r="G697" s="47">
        <v>992.37543452279908</v>
      </c>
      <c r="H697" s="47">
        <v>5469.0638870967732</v>
      </c>
      <c r="I697" s="47">
        <v>5314.7023963296733</v>
      </c>
      <c r="J697" s="47">
        <v>338.68940538139702</v>
      </c>
      <c r="K697" s="47">
        <v>2684.4469020000001</v>
      </c>
      <c r="L697" s="47">
        <v>2159.7986575</v>
      </c>
      <c r="M697" s="48" t="b">
        <v>1</v>
      </c>
      <c r="N697" s="47">
        <v>5653.39180171107</v>
      </c>
      <c r="O697" s="30">
        <f t="shared" si="15"/>
        <v>43128.166666666664</v>
      </c>
    </row>
    <row r="698" spans="1:15" x14ac:dyDescent="0.3">
      <c r="A698" s="21">
        <v>42397.208333333336</v>
      </c>
      <c r="B698" s="46">
        <v>43128.208333333336</v>
      </c>
      <c r="C698" s="47">
        <v>2534.8983700000003</v>
      </c>
      <c r="D698" s="47">
        <v>154.94778856249999</v>
      </c>
      <c r="E698" s="47">
        <v>987.99938550000002</v>
      </c>
      <c r="F698" s="47">
        <v>358.65212305900002</v>
      </c>
      <c r="G698" s="47">
        <v>988.21732669279606</v>
      </c>
      <c r="H698" s="47">
        <v>5454.4688870967739</v>
      </c>
      <c r="I698" s="47">
        <v>5486.7362269396763</v>
      </c>
      <c r="J698" s="47">
        <v>345.21764417139303</v>
      </c>
      <c r="K698" s="47">
        <v>2408.3171272999994</v>
      </c>
      <c r="L698" s="47">
        <v>2238.9128825000003</v>
      </c>
      <c r="M698" s="48" t="b">
        <v>1</v>
      </c>
      <c r="N698" s="47">
        <v>5831.953871111069</v>
      </c>
      <c r="O698" s="30">
        <f t="shared" si="15"/>
        <v>43128.208333333336</v>
      </c>
    </row>
    <row r="699" spans="1:15" x14ac:dyDescent="0.3">
      <c r="A699" s="21">
        <v>42397.25</v>
      </c>
      <c r="B699" s="46">
        <v>43128.25</v>
      </c>
      <c r="C699" s="47">
        <v>2525.5398532499999</v>
      </c>
      <c r="D699" s="47">
        <v>304.54418200000003</v>
      </c>
      <c r="E699" s="47">
        <v>978.72446600000001</v>
      </c>
      <c r="F699" s="47">
        <v>381.34557244400003</v>
      </c>
      <c r="G699" s="47">
        <v>1009.863253270299</v>
      </c>
      <c r="H699" s="47">
        <v>5294.2088870967709</v>
      </c>
      <c r="I699" s="47">
        <v>5650.6222911696686</v>
      </c>
      <c r="J699" s="47">
        <v>349.45461799140003</v>
      </c>
      <c r="K699" s="47">
        <v>2173.0326874000002</v>
      </c>
      <c r="L699" s="47">
        <v>2321.1166174999994</v>
      </c>
      <c r="M699" s="48" t="b">
        <v>1</v>
      </c>
      <c r="N699" s="47">
        <v>6000.0769091610691</v>
      </c>
      <c r="O699" s="30">
        <f t="shared" si="15"/>
        <v>43128.25</v>
      </c>
    </row>
    <row r="700" spans="1:15" x14ac:dyDescent="0.3">
      <c r="A700" s="21">
        <v>42397.291666666664</v>
      </c>
      <c r="B700" s="46">
        <v>43128.291666666664</v>
      </c>
      <c r="C700" s="47">
        <v>2558.0206955000003</v>
      </c>
      <c r="D700" s="47">
        <v>381.55245075000005</v>
      </c>
      <c r="E700" s="47">
        <v>981.10278775000006</v>
      </c>
      <c r="F700" s="47">
        <v>443.10613432850005</v>
      </c>
      <c r="G700" s="47">
        <v>1156.8194113357961</v>
      </c>
      <c r="H700" s="47">
        <v>5380.608887096776</v>
      </c>
      <c r="I700" s="47">
        <v>6146.1712449896713</v>
      </c>
      <c r="J700" s="47">
        <v>377.44308057139904</v>
      </c>
      <c r="K700" s="47">
        <v>2099.0174687000003</v>
      </c>
      <c r="L700" s="47">
        <v>2278.5785725000001</v>
      </c>
      <c r="M700" s="48" t="b">
        <v>1</v>
      </c>
      <c r="N700" s="47">
        <v>6523.6143255610705</v>
      </c>
      <c r="O700" s="30">
        <f t="shared" si="15"/>
        <v>43128.291666666664</v>
      </c>
    </row>
    <row r="701" spans="1:15" x14ac:dyDescent="0.3">
      <c r="A701" s="21">
        <v>42397.333333333336</v>
      </c>
      <c r="B701" s="46">
        <v>43128.333333333336</v>
      </c>
      <c r="C701" s="47">
        <v>2652.2601909999998</v>
      </c>
      <c r="D701" s="47">
        <v>418.47830068750005</v>
      </c>
      <c r="E701" s="47">
        <v>980.99402500000008</v>
      </c>
      <c r="F701" s="47">
        <v>605.58952954000006</v>
      </c>
      <c r="G701" s="47">
        <v>1180.1495310267999</v>
      </c>
      <c r="H701" s="47">
        <v>4907.5738870967762</v>
      </c>
      <c r="I701" s="47">
        <v>6513.3616249796723</v>
      </c>
      <c r="J701" s="47">
        <v>380.23044537140203</v>
      </c>
      <c r="K701" s="47">
        <v>1467.2377265</v>
      </c>
      <c r="L701" s="47">
        <v>2384.2156675000001</v>
      </c>
      <c r="M701" s="48" t="b">
        <v>1</v>
      </c>
      <c r="N701" s="47">
        <v>6893.5920703510747</v>
      </c>
      <c r="O701" s="30">
        <f t="shared" si="15"/>
        <v>43128.333333333336</v>
      </c>
    </row>
    <row r="702" spans="1:15" x14ac:dyDescent="0.3">
      <c r="A702" s="21">
        <v>42397.375</v>
      </c>
      <c r="B702" s="46">
        <v>43128.375</v>
      </c>
      <c r="C702" s="47">
        <v>2724.7866235000001</v>
      </c>
      <c r="D702" s="47">
        <v>350.13717418750008</v>
      </c>
      <c r="E702" s="47">
        <v>981.7261047500001</v>
      </c>
      <c r="F702" s="47">
        <v>661.46129776500004</v>
      </c>
      <c r="G702" s="47">
        <v>1155.5016993218001</v>
      </c>
      <c r="H702" s="47">
        <v>5084.8738870967727</v>
      </c>
      <c r="I702" s="47">
        <v>6890.8092889696709</v>
      </c>
      <c r="J702" s="47">
        <v>395.67267395139902</v>
      </c>
      <c r="K702" s="47">
        <v>1619.2427587</v>
      </c>
      <c r="L702" s="47">
        <v>2052.762064999999</v>
      </c>
      <c r="M702" s="48" t="b">
        <v>1</v>
      </c>
      <c r="N702" s="47">
        <v>7286.4819629210697</v>
      </c>
      <c r="O702" s="30">
        <f t="shared" si="15"/>
        <v>43128.375</v>
      </c>
    </row>
    <row r="703" spans="1:15" x14ac:dyDescent="0.3">
      <c r="A703" s="21">
        <v>42397.416666666664</v>
      </c>
      <c r="B703" s="46">
        <v>43128.416666666664</v>
      </c>
      <c r="C703" s="47">
        <v>2714.0824122499998</v>
      </c>
      <c r="D703" s="47">
        <v>199.890417375</v>
      </c>
      <c r="E703" s="47">
        <v>981.53947500000004</v>
      </c>
      <c r="F703" s="47">
        <v>711.165917595</v>
      </c>
      <c r="G703" s="47">
        <v>1239.9250153843009</v>
      </c>
      <c r="H703" s="47">
        <v>5120.6178870967733</v>
      </c>
      <c r="I703" s="47">
        <v>7094.878317229678</v>
      </c>
      <c r="J703" s="47">
        <v>409.99962557139406</v>
      </c>
      <c r="K703" s="47">
        <v>1317.6761469</v>
      </c>
      <c r="L703" s="47">
        <v>2144.6670349999999</v>
      </c>
      <c r="M703" s="48" t="b">
        <v>1</v>
      </c>
      <c r="N703" s="47">
        <v>7504.8779428010721</v>
      </c>
      <c r="O703" s="30">
        <f t="shared" si="15"/>
        <v>43128.416666666664</v>
      </c>
    </row>
    <row r="704" spans="1:15" x14ac:dyDescent="0.3">
      <c r="A704" s="21">
        <v>42397.458333333336</v>
      </c>
      <c r="B704" s="46">
        <v>43128.458333333336</v>
      </c>
      <c r="C704" s="47">
        <v>2710.85040875</v>
      </c>
      <c r="D704" s="47">
        <v>204.66215056250002</v>
      </c>
      <c r="E704" s="47">
        <v>984.36331050000013</v>
      </c>
      <c r="F704" s="47">
        <v>893.56157898250001</v>
      </c>
      <c r="G704" s="47">
        <v>1194.8921830792981</v>
      </c>
      <c r="H704" s="47">
        <v>5067.8708870967739</v>
      </c>
      <c r="I704" s="47">
        <v>7222.0307712696749</v>
      </c>
      <c r="J704" s="47">
        <v>415.05075840139602</v>
      </c>
      <c r="K704" s="47">
        <v>1079.4097408</v>
      </c>
      <c r="L704" s="47">
        <v>2339.7092485000003</v>
      </c>
      <c r="M704" s="48" t="b">
        <v>1</v>
      </c>
      <c r="N704" s="47">
        <v>7637.0815296710707</v>
      </c>
      <c r="O704" s="30">
        <f t="shared" si="15"/>
        <v>43128.458333333336</v>
      </c>
    </row>
    <row r="705" spans="1:15" x14ac:dyDescent="0.3">
      <c r="A705" s="21">
        <v>42397.5</v>
      </c>
      <c r="B705" s="46">
        <v>43128.5</v>
      </c>
      <c r="C705" s="47">
        <v>2708.4414000000002</v>
      </c>
      <c r="D705" s="47">
        <v>232.61848512500001</v>
      </c>
      <c r="E705" s="47">
        <v>985.30070000000001</v>
      </c>
      <c r="F705" s="47">
        <v>796.4093610000001</v>
      </c>
      <c r="G705" s="47">
        <v>1177.048942119297</v>
      </c>
      <c r="H705" s="47">
        <v>5106.3088870967758</v>
      </c>
      <c r="I705" s="47">
        <v>6977.8573995196748</v>
      </c>
      <c r="J705" s="47">
        <v>399.03667642139902</v>
      </c>
      <c r="K705" s="47">
        <v>1474.1410219000002</v>
      </c>
      <c r="L705" s="47">
        <v>2155.0926774999989</v>
      </c>
      <c r="M705" s="48" t="b">
        <v>1</v>
      </c>
      <c r="N705" s="47">
        <v>7376.8940759410734</v>
      </c>
      <c r="O705" s="30">
        <f t="shared" si="15"/>
        <v>43128.5</v>
      </c>
    </row>
    <row r="706" spans="1:15" x14ac:dyDescent="0.3">
      <c r="A706" s="21">
        <v>42397.541666666664</v>
      </c>
      <c r="B706" s="46">
        <v>43128.541666666664</v>
      </c>
      <c r="C706" s="47">
        <v>2626.8983775000002</v>
      </c>
      <c r="D706" s="47">
        <v>242.27986175000001</v>
      </c>
      <c r="E706" s="47">
        <v>988.323894</v>
      </c>
      <c r="F706" s="47">
        <v>748.16341188750005</v>
      </c>
      <c r="G706" s="47">
        <v>1246.6932537167982</v>
      </c>
      <c r="H706" s="47">
        <v>5037.6228870967743</v>
      </c>
      <c r="I706" s="47">
        <v>6785.1006447796744</v>
      </c>
      <c r="J706" s="47">
        <v>393.78462037139701</v>
      </c>
      <c r="K706" s="47">
        <v>1629.9374258</v>
      </c>
      <c r="L706" s="47">
        <v>2081.1589949999989</v>
      </c>
      <c r="M706" s="48" t="b">
        <v>1</v>
      </c>
      <c r="N706" s="47">
        <v>7178.8852651510715</v>
      </c>
      <c r="O706" s="30">
        <f t="shared" si="15"/>
        <v>43128.541666666664</v>
      </c>
    </row>
    <row r="707" spans="1:15" x14ac:dyDescent="0.3">
      <c r="A707" s="21">
        <v>42397.583333333336</v>
      </c>
      <c r="B707" s="46">
        <v>43128.583333333336</v>
      </c>
      <c r="C707" s="47">
        <v>2621.71195175</v>
      </c>
      <c r="D707" s="47">
        <v>174.2570836875</v>
      </c>
      <c r="E707" s="47">
        <v>990.60688575000006</v>
      </c>
      <c r="F707" s="47">
        <v>820.44210457500014</v>
      </c>
      <c r="G707" s="47">
        <v>1193.5626310718019</v>
      </c>
      <c r="H707" s="47">
        <v>5154.1458870967745</v>
      </c>
      <c r="I707" s="47">
        <v>6633.6088703696723</v>
      </c>
      <c r="J707" s="47">
        <v>386.59067716140197</v>
      </c>
      <c r="K707" s="47">
        <v>1838.0532239000001</v>
      </c>
      <c r="L707" s="47">
        <v>2096.4737725</v>
      </c>
      <c r="M707" s="48" t="b">
        <v>1</v>
      </c>
      <c r="N707" s="47">
        <v>7020.1995475310741</v>
      </c>
      <c r="O707" s="30">
        <f t="shared" si="15"/>
        <v>43128.583333333336</v>
      </c>
    </row>
    <row r="708" spans="1:15" x14ac:dyDescent="0.3">
      <c r="A708" s="21">
        <v>42397.625</v>
      </c>
      <c r="B708" s="46">
        <v>43128.625</v>
      </c>
      <c r="C708" s="47">
        <v>2650.205215</v>
      </c>
      <c r="D708" s="47">
        <v>183.51137506250001</v>
      </c>
      <c r="E708" s="47">
        <v>984.43292325000004</v>
      </c>
      <c r="F708" s="47">
        <v>938.61670731499999</v>
      </c>
      <c r="G708" s="47">
        <v>1182.6130991768011</v>
      </c>
      <c r="H708" s="47">
        <v>4922.308887096774</v>
      </c>
      <c r="I708" s="47">
        <v>6618.5827908296769</v>
      </c>
      <c r="J708" s="47">
        <v>374.12469667139607</v>
      </c>
      <c r="K708" s="47">
        <v>1527.7803444000001</v>
      </c>
      <c r="L708" s="47">
        <v>2341.2003749999999</v>
      </c>
      <c r="M708" s="48" t="b">
        <v>1</v>
      </c>
      <c r="N708" s="47">
        <v>6992.707487501073</v>
      </c>
      <c r="O708" s="30">
        <f t="shared" si="15"/>
        <v>43128.625</v>
      </c>
    </row>
    <row r="709" spans="1:15" x14ac:dyDescent="0.3">
      <c r="A709" s="21">
        <v>42397.666666666664</v>
      </c>
      <c r="B709" s="46">
        <v>43128.666666666664</v>
      </c>
      <c r="C709" s="47">
        <v>2784.9397637500001</v>
      </c>
      <c r="D709" s="47">
        <v>255.95751512500001</v>
      </c>
      <c r="E709" s="47">
        <v>984.87744275</v>
      </c>
      <c r="F709" s="47">
        <v>1195.5920491225002</v>
      </c>
      <c r="G709" s="47">
        <v>1175.7784268067992</v>
      </c>
      <c r="H709" s="47">
        <v>4507.6738870967765</v>
      </c>
      <c r="I709" s="47">
        <v>6715.8862388796761</v>
      </c>
      <c r="J709" s="47">
        <v>376.66568647140008</v>
      </c>
      <c r="K709" s="47">
        <v>1209.344461799999</v>
      </c>
      <c r="L709" s="47">
        <v>2602.9226975000001</v>
      </c>
      <c r="M709" s="48" t="b">
        <v>1</v>
      </c>
      <c r="N709" s="47">
        <v>7092.5519253510765</v>
      </c>
      <c r="O709" s="30">
        <f t="shared" si="15"/>
        <v>43128.666666666664</v>
      </c>
    </row>
    <row r="710" spans="1:15" x14ac:dyDescent="0.3">
      <c r="A710" s="21">
        <v>42397.708333333336</v>
      </c>
      <c r="B710" s="46">
        <v>43128.708333333336</v>
      </c>
      <c r="C710" s="47">
        <v>2786.6817649999998</v>
      </c>
      <c r="D710" s="47">
        <v>542.58296537500007</v>
      </c>
      <c r="E710" s="47">
        <v>985.20586175000005</v>
      </c>
      <c r="F710" s="47">
        <v>1307.2125862825001</v>
      </c>
      <c r="G710" s="47">
        <v>1131.754386246801</v>
      </c>
      <c r="H710" s="47">
        <v>4377.7738870967751</v>
      </c>
      <c r="I710" s="47">
        <v>7236.1331842696773</v>
      </c>
      <c r="J710" s="47">
        <v>407.66920898139705</v>
      </c>
      <c r="K710" s="47">
        <v>815.101901</v>
      </c>
      <c r="L710" s="47">
        <v>2672.3071574999999</v>
      </c>
      <c r="M710" s="48" t="b">
        <v>1</v>
      </c>
      <c r="N710" s="47">
        <v>7643.8023932510741</v>
      </c>
      <c r="O710" s="30">
        <f t="shared" si="15"/>
        <v>43128.708333333336</v>
      </c>
    </row>
    <row r="711" spans="1:15" x14ac:dyDescent="0.3">
      <c r="A711" s="21">
        <v>42397.75</v>
      </c>
      <c r="B711" s="46">
        <v>43128.75</v>
      </c>
      <c r="C711" s="47">
        <v>2795.55398625</v>
      </c>
      <c r="D711" s="47">
        <v>1123.2197960624992</v>
      </c>
      <c r="E711" s="47">
        <v>986.10234200000002</v>
      </c>
      <c r="F711" s="47">
        <v>1465.169131364999</v>
      </c>
      <c r="G711" s="47">
        <v>1157.012051016801</v>
      </c>
      <c r="H711" s="47">
        <v>3706.1038870967755</v>
      </c>
      <c r="I711" s="47">
        <v>7418.3101691996744</v>
      </c>
      <c r="J711" s="47">
        <v>413.47513649140302</v>
      </c>
      <c r="K711" s="47">
        <v>604.56481310000004</v>
      </c>
      <c r="L711" s="47">
        <v>2796.8110750000001</v>
      </c>
      <c r="M711" s="48" t="b">
        <v>1</v>
      </c>
      <c r="N711" s="47">
        <v>7831.7853056910772</v>
      </c>
      <c r="O711" s="30">
        <f t="shared" si="15"/>
        <v>43128.75</v>
      </c>
    </row>
    <row r="712" spans="1:15" x14ac:dyDescent="0.3">
      <c r="A712" s="21">
        <v>42397.791666666664</v>
      </c>
      <c r="B712" s="46">
        <v>43128.791666666664</v>
      </c>
      <c r="C712" s="47">
        <v>2806.7236037500002</v>
      </c>
      <c r="D712" s="47">
        <v>859.205259125</v>
      </c>
      <c r="E712" s="47">
        <v>984.57510950000005</v>
      </c>
      <c r="F712" s="47">
        <v>1378.1331040455</v>
      </c>
      <c r="G712" s="47">
        <v>966.38603725380005</v>
      </c>
      <c r="H712" s="47">
        <v>3982.7688870967731</v>
      </c>
      <c r="I712" s="47">
        <v>7116.158890359673</v>
      </c>
      <c r="J712" s="47">
        <v>395.58907451140004</v>
      </c>
      <c r="K712" s="47">
        <v>777.35944840000002</v>
      </c>
      <c r="L712" s="47">
        <v>2688.6845874999995</v>
      </c>
      <c r="M712" s="48" t="b">
        <v>1</v>
      </c>
      <c r="N712" s="47">
        <v>7511.7479648710732</v>
      </c>
      <c r="O712" s="30">
        <f t="shared" si="15"/>
        <v>43128.791666666664</v>
      </c>
    </row>
    <row r="713" spans="1:15" x14ac:dyDescent="0.3">
      <c r="A713" s="21">
        <v>42397.833333333336</v>
      </c>
      <c r="B713" s="46">
        <v>43128.833333333336</v>
      </c>
      <c r="C713" s="47">
        <v>2797.76814625</v>
      </c>
      <c r="D713" s="47">
        <v>483.91240450000009</v>
      </c>
      <c r="E713" s="47">
        <v>986.88281625000013</v>
      </c>
      <c r="F713" s="47">
        <v>1182.9557776515001</v>
      </c>
      <c r="G713" s="47">
        <v>1013.8799078928</v>
      </c>
      <c r="H713" s="47">
        <v>4425.8038870967712</v>
      </c>
      <c r="I713" s="47">
        <v>6786.6150401296691</v>
      </c>
      <c r="J713" s="47">
        <v>385.81404441139904</v>
      </c>
      <c r="K713" s="47">
        <v>993.88869260000001</v>
      </c>
      <c r="L713" s="47">
        <v>2724.8851624999998</v>
      </c>
      <c r="M713" s="48" t="b">
        <v>1</v>
      </c>
      <c r="N713" s="47">
        <v>7172.4290845410678</v>
      </c>
      <c r="O713" s="30">
        <f t="shared" si="15"/>
        <v>43128.833333333336</v>
      </c>
    </row>
    <row r="714" spans="1:15" x14ac:dyDescent="0.3">
      <c r="A714" s="21">
        <v>42397.875</v>
      </c>
      <c r="B714" s="46">
        <v>43128.875</v>
      </c>
      <c r="C714" s="47">
        <v>2687.8097012500002</v>
      </c>
      <c r="D714" s="47">
        <v>447.4265365</v>
      </c>
      <c r="E714" s="47">
        <v>982.52177225000003</v>
      </c>
      <c r="F714" s="47">
        <v>1180.060807446499</v>
      </c>
      <c r="G714" s="47">
        <v>1008.4569456878011</v>
      </c>
      <c r="H714" s="47">
        <v>4651.0038870967755</v>
      </c>
      <c r="I714" s="47">
        <v>6452.080175789677</v>
      </c>
      <c r="J714" s="47">
        <v>378.65080824139801</v>
      </c>
      <c r="K714" s="47">
        <v>1606.3740887000001</v>
      </c>
      <c r="L714" s="47">
        <v>2520.174577499999</v>
      </c>
      <c r="M714" s="48" t="b">
        <v>1</v>
      </c>
      <c r="N714" s="47">
        <v>6830.7309840310754</v>
      </c>
      <c r="O714" s="30">
        <f t="shared" si="15"/>
        <v>43128.875</v>
      </c>
    </row>
    <row r="715" spans="1:15" x14ac:dyDescent="0.3">
      <c r="A715" s="21">
        <v>42397.916666666664</v>
      </c>
      <c r="B715" s="46">
        <v>43128.916666666664</v>
      </c>
      <c r="C715" s="47">
        <v>2609.1851812499999</v>
      </c>
      <c r="D715" s="47">
        <v>439.44476187499998</v>
      </c>
      <c r="E715" s="47">
        <v>984.1420445</v>
      </c>
      <c r="F715" s="47">
        <v>1138.2850197465</v>
      </c>
      <c r="G715" s="47">
        <v>1008.2936580628021</v>
      </c>
      <c r="H715" s="47">
        <v>4575.6038870967732</v>
      </c>
      <c r="I715" s="47">
        <v>6499.7870223496766</v>
      </c>
      <c r="J715" s="47">
        <v>389.52809328139904</v>
      </c>
      <c r="K715" s="47">
        <v>1365.394929399999</v>
      </c>
      <c r="L715" s="47">
        <v>2500.2445075000001</v>
      </c>
      <c r="M715" s="48" t="b">
        <v>1</v>
      </c>
      <c r="N715" s="47">
        <v>6889.315115631076</v>
      </c>
      <c r="O715" s="30">
        <f t="shared" si="15"/>
        <v>43128.916666666664</v>
      </c>
    </row>
    <row r="716" spans="1:15" x14ac:dyDescent="0.3">
      <c r="A716" s="21">
        <v>42397.958333333336</v>
      </c>
      <c r="B716" s="46">
        <v>43128.958333333336</v>
      </c>
      <c r="C716" s="47">
        <v>2557.28308625</v>
      </c>
      <c r="D716" s="47">
        <v>179.79747575000002</v>
      </c>
      <c r="E716" s="47">
        <v>977.07600275000004</v>
      </c>
      <c r="F716" s="47">
        <v>1073.4482074765001</v>
      </c>
      <c r="G716" s="47">
        <v>986.35006535780008</v>
      </c>
      <c r="H716" s="47">
        <v>5126.9288870967757</v>
      </c>
      <c r="I716" s="47">
        <v>6122.0225737796718</v>
      </c>
      <c r="J716" s="47">
        <v>380.24415100140203</v>
      </c>
      <c r="K716" s="47">
        <v>1982.101302399999</v>
      </c>
      <c r="L716" s="47">
        <v>2416.5156975</v>
      </c>
      <c r="M716" s="48" t="b">
        <v>1</v>
      </c>
      <c r="N716" s="47">
        <v>6502.2667247810741</v>
      </c>
      <c r="O716" s="30">
        <f t="shared" si="15"/>
        <v>43128.958333333336</v>
      </c>
    </row>
    <row r="717" spans="1:15" x14ac:dyDescent="0.3">
      <c r="A717" s="21">
        <v>42398</v>
      </c>
      <c r="B717" s="46">
        <v>43129</v>
      </c>
      <c r="C717" s="47">
        <v>2502.48886425</v>
      </c>
      <c r="D717" s="47">
        <v>382.61585200000002</v>
      </c>
      <c r="E717" s="47">
        <v>986.16116975</v>
      </c>
      <c r="F717" s="47">
        <v>982.34075774400003</v>
      </c>
      <c r="G717" s="47">
        <v>1000.855090330296</v>
      </c>
      <c r="H717" s="47">
        <v>4518.9908870967729</v>
      </c>
      <c r="I717" s="47">
        <v>5894.8937849996692</v>
      </c>
      <c r="J717" s="47">
        <v>346.88827477139904</v>
      </c>
      <c r="K717" s="47">
        <v>1794.457313899999</v>
      </c>
      <c r="L717" s="47">
        <v>2337.2132474999989</v>
      </c>
      <c r="M717" s="48" t="b">
        <v>1</v>
      </c>
      <c r="N717" s="47">
        <v>6241.7820597710679</v>
      </c>
      <c r="O717" s="30">
        <f t="shared" si="15"/>
        <v>43129</v>
      </c>
    </row>
    <row r="718" spans="1:15" x14ac:dyDescent="0.3">
      <c r="A718" s="21">
        <v>42398.041666666664</v>
      </c>
      <c r="B718" s="46">
        <v>43129.041666666664</v>
      </c>
      <c r="C718" s="47">
        <v>2497.8956147499998</v>
      </c>
      <c r="D718" s="47">
        <v>357.2018960625</v>
      </c>
      <c r="E718" s="47">
        <v>1145.119582999999</v>
      </c>
      <c r="F718" s="47">
        <v>889.08704956149995</v>
      </c>
      <c r="G718" s="47">
        <v>997.58667986030014</v>
      </c>
      <c r="H718" s="47">
        <v>4173.9238870967765</v>
      </c>
      <c r="I718" s="47">
        <v>5685.4469955696741</v>
      </c>
      <c r="J718" s="47">
        <v>328.75377636140001</v>
      </c>
      <c r="K718" s="47">
        <v>1810.2853333999999</v>
      </c>
      <c r="L718" s="47">
        <v>2236.3286050000002</v>
      </c>
      <c r="M718" s="48" t="b">
        <v>1</v>
      </c>
      <c r="N718" s="47">
        <v>6014.2007719310741</v>
      </c>
      <c r="O718" s="30">
        <f t="shared" si="15"/>
        <v>43129.041666666664</v>
      </c>
    </row>
    <row r="719" spans="1:15" x14ac:dyDescent="0.3">
      <c r="A719" s="21">
        <v>42398.083333333336</v>
      </c>
      <c r="B719" s="46">
        <v>43129.083333333336</v>
      </c>
      <c r="C719" s="47">
        <v>2484.4142084999999</v>
      </c>
      <c r="D719" s="47">
        <v>273.16515606250005</v>
      </c>
      <c r="E719" s="47">
        <v>1217.2465319999999</v>
      </c>
      <c r="F719" s="47">
        <v>858.83802194150007</v>
      </c>
      <c r="G719" s="47">
        <v>1056.2791653203001</v>
      </c>
      <c r="H719" s="47">
        <v>4420.0238870967751</v>
      </c>
      <c r="I719" s="47">
        <v>5630.7206169296769</v>
      </c>
      <c r="J719" s="47">
        <v>321.49588009139802</v>
      </c>
      <c r="K719" s="47">
        <v>2167.3822789000001</v>
      </c>
      <c r="L719" s="47">
        <v>2190.368195</v>
      </c>
      <c r="M719" s="48" t="b">
        <v>1</v>
      </c>
      <c r="N719" s="47">
        <v>5952.2164970210752</v>
      </c>
      <c r="O719" s="30">
        <f t="shared" si="15"/>
        <v>43129.083333333336</v>
      </c>
    </row>
    <row r="720" spans="1:15" x14ac:dyDescent="0.3">
      <c r="A720" s="21">
        <v>42398.125</v>
      </c>
      <c r="B720" s="46">
        <v>43129.125</v>
      </c>
      <c r="C720" s="47">
        <v>2475.4754910000001</v>
      </c>
      <c r="D720" s="47">
        <v>351.19083062499999</v>
      </c>
      <c r="E720" s="47">
        <v>1273.7557517500002</v>
      </c>
      <c r="F720" s="47">
        <v>901.56128443650005</v>
      </c>
      <c r="G720" s="47">
        <v>1021.0720091228</v>
      </c>
      <c r="H720" s="47">
        <v>4281.2688870967722</v>
      </c>
      <c r="I720" s="47">
        <v>5540.245572609675</v>
      </c>
      <c r="J720" s="47">
        <v>312.07900452139603</v>
      </c>
      <c r="K720" s="47">
        <v>2199.6889719000001</v>
      </c>
      <c r="L720" s="47">
        <v>2252.3107049999999</v>
      </c>
      <c r="M720" s="48" t="b">
        <v>1</v>
      </c>
      <c r="N720" s="47">
        <v>5852.3245771310712</v>
      </c>
      <c r="O720" s="30">
        <f t="shared" si="15"/>
        <v>43129.125</v>
      </c>
    </row>
    <row r="721" spans="1:15" x14ac:dyDescent="0.3">
      <c r="A721" s="21">
        <v>42398.166666666664</v>
      </c>
      <c r="B721" s="46">
        <v>43129.166666666664</v>
      </c>
      <c r="C721" s="47">
        <v>2467.0930085</v>
      </c>
      <c r="D721" s="47">
        <v>377.8532355625</v>
      </c>
      <c r="E721" s="47">
        <v>1480.2347385</v>
      </c>
      <c r="F721" s="47">
        <v>974.54595042150004</v>
      </c>
      <c r="G721" s="47">
        <v>1052.780700890301</v>
      </c>
      <c r="H721" s="47">
        <v>4352.8388870967756</v>
      </c>
      <c r="I721" s="47">
        <v>5757.8349050296747</v>
      </c>
      <c r="J721" s="47">
        <v>322.59717724139904</v>
      </c>
      <c r="K721" s="47">
        <v>2272.4321512000001</v>
      </c>
      <c r="L721" s="47">
        <v>2352.4822875</v>
      </c>
      <c r="M721" s="48" t="b">
        <v>1</v>
      </c>
      <c r="N721" s="47">
        <v>6080.4320822710733</v>
      </c>
      <c r="O721" s="30">
        <f t="shared" si="15"/>
        <v>43129.166666666664</v>
      </c>
    </row>
    <row r="722" spans="1:15" x14ac:dyDescent="0.3">
      <c r="A722" s="21">
        <v>42398.208333333336</v>
      </c>
      <c r="B722" s="46">
        <v>43129.208333333336</v>
      </c>
      <c r="C722" s="47">
        <v>2458.0235412500001</v>
      </c>
      <c r="D722" s="47">
        <v>456.93503850000002</v>
      </c>
      <c r="E722" s="47">
        <v>1835.4822612500002</v>
      </c>
      <c r="F722" s="47">
        <v>1080.711011831499</v>
      </c>
      <c r="G722" s="47">
        <v>1023.6545703928</v>
      </c>
      <c r="H722" s="47">
        <v>4349.4738870967731</v>
      </c>
      <c r="I722" s="47">
        <v>6465.8400065096739</v>
      </c>
      <c r="J722" s="47">
        <v>360.58954651139805</v>
      </c>
      <c r="K722" s="47">
        <v>1972.9070448000002</v>
      </c>
      <c r="L722" s="47">
        <v>2404.9437125000004</v>
      </c>
      <c r="M722" s="48" t="b">
        <v>1</v>
      </c>
      <c r="N722" s="47">
        <v>6826.429553021072</v>
      </c>
      <c r="O722" s="30">
        <f t="shared" si="15"/>
        <v>43129.208333333336</v>
      </c>
    </row>
    <row r="723" spans="1:15" x14ac:dyDescent="0.3">
      <c r="A723" s="21">
        <v>42398.25</v>
      </c>
      <c r="B723" s="46">
        <v>43129.25</v>
      </c>
      <c r="C723" s="47">
        <v>2609.0178765000001</v>
      </c>
      <c r="D723" s="47">
        <v>685.287368625</v>
      </c>
      <c r="E723" s="47">
        <v>2186.6150804999993</v>
      </c>
      <c r="F723" s="47">
        <v>1116.2134493540002</v>
      </c>
      <c r="G723" s="47">
        <v>1051.474743125299</v>
      </c>
      <c r="H723" s="47">
        <v>3796.2388870967743</v>
      </c>
      <c r="I723" s="47">
        <v>7660.039209339674</v>
      </c>
      <c r="J723" s="47">
        <v>404.54614796139902</v>
      </c>
      <c r="K723" s="47">
        <v>958.73771039999997</v>
      </c>
      <c r="L723" s="47">
        <v>2421.5243375</v>
      </c>
      <c r="M723" s="48" t="b">
        <v>1</v>
      </c>
      <c r="N723" s="47">
        <v>8064.5853573010727</v>
      </c>
      <c r="O723" s="30">
        <f t="shared" si="15"/>
        <v>43129.25</v>
      </c>
    </row>
    <row r="724" spans="1:15" x14ac:dyDescent="0.3">
      <c r="A724" s="21">
        <v>42398.291666666664</v>
      </c>
      <c r="B724" s="46">
        <v>43129.291666666664</v>
      </c>
      <c r="C724" s="47">
        <v>2694.1329274999998</v>
      </c>
      <c r="D724" s="47">
        <v>1996.8183805000001</v>
      </c>
      <c r="E724" s="47">
        <v>2601.8644447500001</v>
      </c>
      <c r="F724" s="47">
        <v>1050.8285382335</v>
      </c>
      <c r="G724" s="47">
        <v>1157.4618619608</v>
      </c>
      <c r="H724" s="47">
        <v>2261.793887096776</v>
      </c>
      <c r="I724" s="47">
        <v>8618.9708519296764</v>
      </c>
      <c r="J724" s="47">
        <v>459.96810511139807</v>
      </c>
      <c r="K724" s="47">
        <v>77.96288799999995</v>
      </c>
      <c r="L724" s="47">
        <v>2605.9981950000001</v>
      </c>
      <c r="M724" s="48" t="b">
        <v>1</v>
      </c>
      <c r="N724" s="47">
        <v>9078.9389570410749</v>
      </c>
      <c r="O724" s="30">
        <f t="shared" si="15"/>
        <v>43129.291666666664</v>
      </c>
    </row>
    <row r="725" spans="1:15" x14ac:dyDescent="0.3">
      <c r="A725" s="21">
        <v>42398.333333333336</v>
      </c>
      <c r="B725" s="46">
        <v>43129.333333333336</v>
      </c>
      <c r="C725" s="47">
        <v>2677.8984942500001</v>
      </c>
      <c r="D725" s="47">
        <v>1691.1372469375001</v>
      </c>
      <c r="E725" s="47">
        <v>2700.4172597500005</v>
      </c>
      <c r="F725" s="47">
        <v>905.79970638250006</v>
      </c>
      <c r="G725" s="47">
        <v>1191.496192974301</v>
      </c>
      <c r="H725" s="47">
        <v>2609.7188870967761</v>
      </c>
      <c r="I725" s="47">
        <v>8867.7617010996746</v>
      </c>
      <c r="J725" s="47">
        <v>481.21119269140104</v>
      </c>
      <c r="K725" s="47">
        <v>2.1208085999999997</v>
      </c>
      <c r="L725" s="47">
        <v>2425.3740850000004</v>
      </c>
      <c r="M725" s="48" t="b">
        <v>1</v>
      </c>
      <c r="N725" s="47">
        <v>9348.972893791075</v>
      </c>
      <c r="O725" s="30">
        <f t="shared" si="15"/>
        <v>43129.333333333336</v>
      </c>
    </row>
    <row r="726" spans="1:15" x14ac:dyDescent="0.3">
      <c r="A726" s="21">
        <v>42398.375</v>
      </c>
      <c r="B726" s="46">
        <v>43129.375</v>
      </c>
      <c r="C726" s="47">
        <v>2697.6423199999999</v>
      </c>
      <c r="D726" s="47">
        <v>1688.9831596250001</v>
      </c>
      <c r="E726" s="47">
        <v>3050.1684829999999</v>
      </c>
      <c r="F726" s="47">
        <v>907.15238695750008</v>
      </c>
      <c r="G726" s="47">
        <v>1249.2247927017991</v>
      </c>
      <c r="H726" s="47">
        <v>2584.6051720967762</v>
      </c>
      <c r="I726" s="47">
        <v>8886.2816926196756</v>
      </c>
      <c r="J726" s="47">
        <v>483.85799026139807</v>
      </c>
      <c r="K726" s="47">
        <v>79.718076499999952</v>
      </c>
      <c r="L726" s="47">
        <v>2727.9185550000002</v>
      </c>
      <c r="M726" s="48" t="b">
        <v>1</v>
      </c>
      <c r="N726" s="47">
        <v>9370.1396828810739</v>
      </c>
      <c r="O726" s="30">
        <f t="shared" si="15"/>
        <v>43129.375</v>
      </c>
    </row>
    <row r="727" spans="1:15" x14ac:dyDescent="0.3">
      <c r="A727" s="21">
        <v>42398.416666666664</v>
      </c>
      <c r="B727" s="46">
        <v>43129.416666666664</v>
      </c>
      <c r="C727" s="47">
        <v>2698.6684375</v>
      </c>
      <c r="D727" s="47">
        <v>1462.4463035625001</v>
      </c>
      <c r="E727" s="47">
        <v>3064.1175007500001</v>
      </c>
      <c r="F727" s="47">
        <v>982.61067384000012</v>
      </c>
      <c r="G727" s="47">
        <v>1281.6891582318021</v>
      </c>
      <c r="H727" s="47">
        <v>2800.4226770967762</v>
      </c>
      <c r="I727" s="47">
        <v>8843.8643590796783</v>
      </c>
      <c r="J727" s="47">
        <v>481.40705180140003</v>
      </c>
      <c r="K727" s="47">
        <v>136.2495151</v>
      </c>
      <c r="L727" s="47">
        <v>2828.4338250000001</v>
      </c>
      <c r="M727" s="48" t="b">
        <v>1</v>
      </c>
      <c r="N727" s="47">
        <v>9325.2714108810778</v>
      </c>
      <c r="O727" s="30">
        <f t="shared" si="15"/>
        <v>43129.416666666664</v>
      </c>
    </row>
    <row r="728" spans="1:15" x14ac:dyDescent="0.3">
      <c r="A728" s="21">
        <v>42398.458333333336</v>
      </c>
      <c r="B728" s="46">
        <v>43129.458333333336</v>
      </c>
      <c r="C728" s="47">
        <v>2673.6679250000002</v>
      </c>
      <c r="D728" s="47">
        <v>1027.0447817500001</v>
      </c>
      <c r="E728" s="47">
        <v>2956.2038519999992</v>
      </c>
      <c r="F728" s="47">
        <v>1077.3624429275001</v>
      </c>
      <c r="G728" s="47">
        <v>1299.1211075967981</v>
      </c>
      <c r="H728" s="47">
        <v>3192.9872470967748</v>
      </c>
      <c r="I728" s="47">
        <v>8708.5687744696752</v>
      </c>
      <c r="J728" s="47">
        <v>471.20022340139604</v>
      </c>
      <c r="K728" s="47">
        <v>267.41754600000002</v>
      </c>
      <c r="L728" s="47">
        <v>2779.2008125000002</v>
      </c>
      <c r="M728" s="48" t="b">
        <v>1</v>
      </c>
      <c r="N728" s="47">
        <v>9179.7689978710714</v>
      </c>
      <c r="O728" s="30">
        <f t="shared" si="15"/>
        <v>43129.458333333336</v>
      </c>
    </row>
    <row r="729" spans="1:15" x14ac:dyDescent="0.3">
      <c r="A729" s="21">
        <v>42398.5</v>
      </c>
      <c r="B729" s="46">
        <v>43129.5</v>
      </c>
      <c r="C729" s="47">
        <v>2621.13495375</v>
      </c>
      <c r="D729" s="47">
        <v>678.59313156250005</v>
      </c>
      <c r="E729" s="47">
        <v>2897.6143522500001</v>
      </c>
      <c r="F729" s="47">
        <v>1094.5038736449999</v>
      </c>
      <c r="G729" s="47">
        <v>1325.6830149167979</v>
      </c>
      <c r="H729" s="47">
        <v>3482.2222320967753</v>
      </c>
      <c r="I729" s="47">
        <v>8481.2324606796737</v>
      </c>
      <c r="J729" s="47">
        <v>452.45182934139802</v>
      </c>
      <c r="K729" s="47">
        <v>501.71890569999999</v>
      </c>
      <c r="L729" s="47">
        <v>2664.3483624999999</v>
      </c>
      <c r="M729" s="48" t="b">
        <v>1</v>
      </c>
      <c r="N729" s="47">
        <v>8933.6842900210722</v>
      </c>
      <c r="O729" s="30">
        <f t="shared" si="15"/>
        <v>43129.5</v>
      </c>
    </row>
    <row r="730" spans="1:15" x14ac:dyDescent="0.3">
      <c r="A730" s="21">
        <v>42398.541666666664</v>
      </c>
      <c r="B730" s="46">
        <v>43129.541666666664</v>
      </c>
      <c r="C730" s="47">
        <v>2621.8986387499999</v>
      </c>
      <c r="D730" s="47">
        <v>631.00555599999996</v>
      </c>
      <c r="E730" s="47">
        <v>2756.9821712500002</v>
      </c>
      <c r="F730" s="47">
        <v>1176.0271826475</v>
      </c>
      <c r="G730" s="47">
        <v>1305.4891149268019</v>
      </c>
      <c r="H730" s="47">
        <v>3510.0323220967762</v>
      </c>
      <c r="I730" s="47">
        <v>8416.2726708796763</v>
      </c>
      <c r="J730" s="47">
        <v>447.81532789140306</v>
      </c>
      <c r="K730" s="47">
        <v>466.50304940000007</v>
      </c>
      <c r="L730" s="47">
        <v>2670.8439375000003</v>
      </c>
      <c r="M730" s="48" t="b">
        <v>1</v>
      </c>
      <c r="N730" s="47">
        <v>8864.0879987710796</v>
      </c>
      <c r="O730" s="30">
        <f t="shared" si="15"/>
        <v>43129.541666666664</v>
      </c>
    </row>
    <row r="731" spans="1:15" x14ac:dyDescent="0.3">
      <c r="A731" s="21">
        <v>42398.583333333336</v>
      </c>
      <c r="B731" s="46">
        <v>43129.583333333336</v>
      </c>
      <c r="C731" s="47">
        <v>2623.2561812499998</v>
      </c>
      <c r="D731" s="47">
        <v>616.00300237500005</v>
      </c>
      <c r="E731" s="47">
        <v>2439.8107660000001</v>
      </c>
      <c r="F731" s="47">
        <v>1190.7901913525</v>
      </c>
      <c r="G731" s="47">
        <v>1248.922514276795</v>
      </c>
      <c r="H731" s="47">
        <v>3662.5136220967752</v>
      </c>
      <c r="I731" s="47">
        <v>8325.2259705496799</v>
      </c>
      <c r="J731" s="47">
        <v>443.80093070139304</v>
      </c>
      <c r="K731" s="47">
        <v>497.25863860000004</v>
      </c>
      <c r="L731" s="47">
        <v>2515.0107374999993</v>
      </c>
      <c r="M731" s="48" t="b">
        <v>1</v>
      </c>
      <c r="N731" s="47">
        <v>8769.0269012510726</v>
      </c>
      <c r="O731" s="30">
        <f t="shared" si="15"/>
        <v>43129.583333333336</v>
      </c>
    </row>
    <row r="732" spans="1:15" x14ac:dyDescent="0.3">
      <c r="A732" s="21">
        <v>42398.625</v>
      </c>
      <c r="B732" s="46">
        <v>43129.625</v>
      </c>
      <c r="C732" s="47">
        <v>2635.5248175000002</v>
      </c>
      <c r="D732" s="47">
        <v>666.89244612499999</v>
      </c>
      <c r="E732" s="47">
        <v>2136.6983255</v>
      </c>
      <c r="F732" s="47">
        <v>1083.4641770075</v>
      </c>
      <c r="G732" s="47">
        <v>1182.4747213517981</v>
      </c>
      <c r="H732" s="47">
        <v>3913.9435320967732</v>
      </c>
      <c r="I732" s="47">
        <v>8288.5640494496747</v>
      </c>
      <c r="J732" s="47">
        <v>439.37536693139606</v>
      </c>
      <c r="K732" s="47">
        <v>624.53767820000007</v>
      </c>
      <c r="L732" s="47">
        <v>2266.5209249999998</v>
      </c>
      <c r="M732" s="48" t="b">
        <v>1</v>
      </c>
      <c r="N732" s="47">
        <v>8727.9394163810703</v>
      </c>
      <c r="O732" s="30">
        <f t="shared" si="15"/>
        <v>43129.625</v>
      </c>
    </row>
    <row r="733" spans="1:15" x14ac:dyDescent="0.3">
      <c r="A733" s="21">
        <v>42398.666666666664</v>
      </c>
      <c r="B733" s="46">
        <v>43129.666666666664</v>
      </c>
      <c r="C733" s="47">
        <v>2716.99512125</v>
      </c>
      <c r="D733" s="47">
        <v>631.15812081249999</v>
      </c>
      <c r="E733" s="47">
        <v>2384.7450789999998</v>
      </c>
      <c r="F733" s="47">
        <v>985.34485504500003</v>
      </c>
      <c r="G733" s="47">
        <v>1178.1890479868</v>
      </c>
      <c r="H733" s="47">
        <v>3907.9917520967742</v>
      </c>
      <c r="I733" s="47">
        <v>8337.41620407968</v>
      </c>
      <c r="J733" s="47">
        <v>451.38370991139504</v>
      </c>
      <c r="K733" s="47">
        <v>642.29779620000011</v>
      </c>
      <c r="L733" s="47">
        <v>2373.326266</v>
      </c>
      <c r="M733" s="48" t="b">
        <v>1</v>
      </c>
      <c r="N733" s="47">
        <v>8788.7999139910753</v>
      </c>
      <c r="O733" s="30">
        <f t="shared" si="15"/>
        <v>43129.666666666664</v>
      </c>
    </row>
    <row r="734" spans="1:15" x14ac:dyDescent="0.3">
      <c r="A734" s="21">
        <v>42398.708333333336</v>
      </c>
      <c r="B734" s="46">
        <v>43129.708333333336</v>
      </c>
      <c r="C734" s="47">
        <v>2742.0725124999999</v>
      </c>
      <c r="D734" s="47">
        <v>1328.2328326250001</v>
      </c>
      <c r="E734" s="47">
        <v>2274.1798719999997</v>
      </c>
      <c r="F734" s="47">
        <v>977.40164722999998</v>
      </c>
      <c r="G734" s="47">
        <v>1174.4581548392971</v>
      </c>
      <c r="H734" s="47">
        <v>3453.1888870967764</v>
      </c>
      <c r="I734" s="47">
        <v>8875.2983851896715</v>
      </c>
      <c r="J734" s="47">
        <v>483.06755470140098</v>
      </c>
      <c r="K734" s="47">
        <v>365.68354740000007</v>
      </c>
      <c r="L734" s="47">
        <v>2225.4844190000003</v>
      </c>
      <c r="M734" s="48" t="b">
        <v>1</v>
      </c>
      <c r="N734" s="47">
        <v>9358.3659398910731</v>
      </c>
      <c r="O734" s="30">
        <f t="shared" si="15"/>
        <v>43129.708333333336</v>
      </c>
    </row>
    <row r="735" spans="1:15" x14ac:dyDescent="0.3">
      <c r="A735" s="21">
        <v>42398.75</v>
      </c>
      <c r="B735" s="46">
        <v>43129.75</v>
      </c>
      <c r="C735" s="47">
        <v>2739.3523845</v>
      </c>
      <c r="D735" s="47">
        <v>1556.8922681250001</v>
      </c>
      <c r="E735" s="47">
        <v>2348.5834707499998</v>
      </c>
      <c r="F735" s="47">
        <v>953.03121400000009</v>
      </c>
      <c r="G735" s="47">
        <v>1186.1140693193011</v>
      </c>
      <c r="H735" s="47">
        <v>3144.3188870967761</v>
      </c>
      <c r="I735" s="47">
        <v>8929.0410784196774</v>
      </c>
      <c r="J735" s="47">
        <v>490.151297471399</v>
      </c>
      <c r="K735" s="47">
        <v>94.94002789999999</v>
      </c>
      <c r="L735" s="47">
        <v>2414.159889999999</v>
      </c>
      <c r="M735" s="48" t="b">
        <v>1</v>
      </c>
      <c r="N735" s="47">
        <v>9419.1923758910762</v>
      </c>
      <c r="O735" s="30">
        <f t="shared" si="15"/>
        <v>43129.75</v>
      </c>
    </row>
    <row r="736" spans="1:15" x14ac:dyDescent="0.3">
      <c r="A736" s="21">
        <v>42398.791666666664</v>
      </c>
      <c r="B736" s="46">
        <v>43129.791666666664</v>
      </c>
      <c r="C736" s="47">
        <v>2737.6469757499999</v>
      </c>
      <c r="D736" s="47">
        <v>746.7482369375</v>
      </c>
      <c r="E736" s="47">
        <v>2436.2161457499992</v>
      </c>
      <c r="F736" s="47">
        <v>898.72708988800014</v>
      </c>
      <c r="G736" s="47">
        <v>1076.7454138288019</v>
      </c>
      <c r="H736" s="47">
        <v>3718.6588870967744</v>
      </c>
      <c r="I736" s="47">
        <v>8494.6366623996746</v>
      </c>
      <c r="J736" s="47">
        <v>455.654944851398</v>
      </c>
      <c r="K736" s="47">
        <v>550.2046335</v>
      </c>
      <c r="L736" s="47">
        <v>2114.2465085000003</v>
      </c>
      <c r="M736" s="48" t="b">
        <v>1</v>
      </c>
      <c r="N736" s="47">
        <v>8950.2916072510725</v>
      </c>
      <c r="O736" s="30">
        <f t="shared" si="15"/>
        <v>43129.791666666664</v>
      </c>
    </row>
    <row r="737" spans="1:15" x14ac:dyDescent="0.3">
      <c r="A737" s="21">
        <v>42398.833333333336</v>
      </c>
      <c r="B737" s="46">
        <v>43129.833333333336</v>
      </c>
      <c r="C737" s="47">
        <v>2708.4222522499999</v>
      </c>
      <c r="D737" s="47">
        <v>527.98603012500007</v>
      </c>
      <c r="E737" s="47">
        <v>1961.740824</v>
      </c>
      <c r="F737" s="47">
        <v>900.22485200900007</v>
      </c>
      <c r="G737" s="47">
        <v>1073.7680969603041</v>
      </c>
      <c r="H737" s="47">
        <v>4120.6288870967755</v>
      </c>
      <c r="I737" s="47">
        <v>7941.0021749196776</v>
      </c>
      <c r="J737" s="47">
        <v>430.90880922139905</v>
      </c>
      <c r="K737" s="47">
        <v>506.42408580000006</v>
      </c>
      <c r="L737" s="47">
        <v>2414.4358725000002</v>
      </c>
      <c r="M737" s="48" t="b">
        <v>1</v>
      </c>
      <c r="N737" s="47">
        <v>8371.9109841410773</v>
      </c>
      <c r="O737" s="30">
        <f t="shared" si="15"/>
        <v>43129.833333333336</v>
      </c>
    </row>
    <row r="738" spans="1:15" x14ac:dyDescent="0.3">
      <c r="A738" s="21">
        <v>42398.875</v>
      </c>
      <c r="B738" s="46">
        <v>43129.875</v>
      </c>
      <c r="C738" s="47">
        <v>2630.4014147500002</v>
      </c>
      <c r="D738" s="47">
        <v>419.94234343749997</v>
      </c>
      <c r="E738" s="47">
        <v>1681.2150757499992</v>
      </c>
      <c r="F738" s="47">
        <v>1019.973529244</v>
      </c>
      <c r="G738" s="47">
        <v>1139.0264719728</v>
      </c>
      <c r="H738" s="47">
        <v>4272.0338870967735</v>
      </c>
      <c r="I738" s="47">
        <v>7349.5543106396763</v>
      </c>
      <c r="J738" s="47">
        <v>411.43650381139605</v>
      </c>
      <c r="K738" s="47">
        <v>1111.3261078</v>
      </c>
      <c r="L738" s="47">
        <v>2290.2757999999999</v>
      </c>
      <c r="M738" s="48" t="b">
        <v>1</v>
      </c>
      <c r="N738" s="47">
        <v>7760.9908144510719</v>
      </c>
      <c r="O738" s="30">
        <f t="shared" si="15"/>
        <v>43129.875</v>
      </c>
    </row>
    <row r="739" spans="1:15" x14ac:dyDescent="0.3">
      <c r="A739" s="21">
        <v>42398.916666666664</v>
      </c>
      <c r="B739" s="46">
        <v>43129.916666666664</v>
      </c>
      <c r="C739" s="47">
        <v>2621.68908225</v>
      </c>
      <c r="D739" s="47">
        <v>338.26159481249999</v>
      </c>
      <c r="E739" s="47">
        <v>1576.3002595</v>
      </c>
      <c r="F739" s="47">
        <v>1355.9035082865</v>
      </c>
      <c r="G739" s="47">
        <v>1096.112355755304</v>
      </c>
      <c r="H739" s="47">
        <v>4332.9038870967725</v>
      </c>
      <c r="I739" s="47">
        <v>7140.7790417796723</v>
      </c>
      <c r="J739" s="47">
        <v>413.764074821402</v>
      </c>
      <c r="K739" s="47">
        <v>1518.521711099999</v>
      </c>
      <c r="L739" s="47">
        <v>2248.1058600000001</v>
      </c>
      <c r="M739" s="48" t="b">
        <v>1</v>
      </c>
      <c r="N739" s="47">
        <v>7554.543116601074</v>
      </c>
      <c r="O739" s="30">
        <f t="shared" si="15"/>
        <v>43129.916666666664</v>
      </c>
    </row>
    <row r="740" spans="1:15" x14ac:dyDescent="0.3">
      <c r="A740" s="21">
        <v>42398.958333333336</v>
      </c>
      <c r="B740" s="46">
        <v>43129.958333333336</v>
      </c>
      <c r="C740" s="47">
        <v>2627.1289449999999</v>
      </c>
      <c r="D740" s="47">
        <v>349.20762356249998</v>
      </c>
      <c r="E740" s="47">
        <v>1413.3082355000001</v>
      </c>
      <c r="F740" s="47">
        <v>1670.079603224</v>
      </c>
      <c r="G740" s="47">
        <v>1021.2343729178011</v>
      </c>
      <c r="H740" s="47">
        <v>3952.658887096773</v>
      </c>
      <c r="I740" s="47">
        <v>6630.5454078896801</v>
      </c>
      <c r="J740" s="47">
        <v>386.05869521139402</v>
      </c>
      <c r="K740" s="47">
        <v>1556.3111792000002</v>
      </c>
      <c r="L740" s="47">
        <v>2460.702385</v>
      </c>
      <c r="M740" s="48" t="b">
        <v>1</v>
      </c>
      <c r="N740" s="47">
        <v>7016.6041031010736</v>
      </c>
      <c r="O740" s="30">
        <f t="shared" si="15"/>
        <v>43129.958333333336</v>
      </c>
    </row>
    <row r="741" spans="1:15" x14ac:dyDescent="0.3">
      <c r="A741" s="21">
        <v>42399</v>
      </c>
      <c r="B741" s="46">
        <v>43130</v>
      </c>
      <c r="C741" s="47">
        <v>2569.4167587500001</v>
      </c>
      <c r="D741" s="47">
        <v>359.1026696875</v>
      </c>
      <c r="E741" s="47">
        <v>1279.8027637499999</v>
      </c>
      <c r="F741" s="47">
        <v>2159.9538797989994</v>
      </c>
      <c r="G741" s="47">
        <v>1038.187188757799</v>
      </c>
      <c r="H741" s="47">
        <v>4211.5838870967709</v>
      </c>
      <c r="I741" s="47">
        <v>6336.6335816896762</v>
      </c>
      <c r="J741" s="47">
        <v>389.24505015139601</v>
      </c>
      <c r="K741" s="47">
        <v>1931.6192660000002</v>
      </c>
      <c r="L741" s="47">
        <v>2960.54925</v>
      </c>
      <c r="M741" s="48" t="b">
        <v>1</v>
      </c>
      <c r="N741" s="47">
        <v>6725.8786318410721</v>
      </c>
      <c r="O741" s="30">
        <f t="shared" si="15"/>
        <v>43130</v>
      </c>
    </row>
    <row r="742" spans="1:15" x14ac:dyDescent="0.3">
      <c r="A742" s="21">
        <v>42399.041666666664</v>
      </c>
      <c r="B742" s="46">
        <v>43130.041666666664</v>
      </c>
      <c r="C742" s="47">
        <v>2575.3959527500001</v>
      </c>
      <c r="D742" s="47">
        <v>331.61171481250005</v>
      </c>
      <c r="E742" s="47">
        <v>1328.2919077500001</v>
      </c>
      <c r="F742" s="47">
        <v>2372.2034654814993</v>
      </c>
      <c r="G742" s="47">
        <v>1077.016560510302</v>
      </c>
      <c r="H742" s="47">
        <v>3740.053887096773</v>
      </c>
      <c r="I742" s="47">
        <v>6041.445943009674</v>
      </c>
      <c r="J742" s="47">
        <v>369.26526439140099</v>
      </c>
      <c r="K742" s="47">
        <v>1768.7982710000001</v>
      </c>
      <c r="L742" s="47">
        <v>3245.0640100000005</v>
      </c>
      <c r="M742" s="48" t="b">
        <v>1</v>
      </c>
      <c r="N742" s="47">
        <v>6410.7112074010747</v>
      </c>
      <c r="O742" s="30">
        <f t="shared" si="15"/>
        <v>43130.041666666664</v>
      </c>
    </row>
    <row r="743" spans="1:15" x14ac:dyDescent="0.3">
      <c r="A743" s="21">
        <v>42399.083333333336</v>
      </c>
      <c r="B743" s="46">
        <v>43130.083333333336</v>
      </c>
      <c r="C743" s="47">
        <v>2569.1673275000003</v>
      </c>
      <c r="D743" s="47">
        <v>382.19418218750002</v>
      </c>
      <c r="E743" s="47">
        <v>1214.3864892500001</v>
      </c>
      <c r="F743" s="47">
        <v>2454.9528223039988</v>
      </c>
      <c r="G743" s="47">
        <v>1068.6401961228012</v>
      </c>
      <c r="H743" s="47">
        <v>3559.3758870967745</v>
      </c>
      <c r="I743" s="47">
        <v>5887.4209830496784</v>
      </c>
      <c r="J743" s="47">
        <v>360.60916881139599</v>
      </c>
      <c r="K743" s="47">
        <v>1862.5306426</v>
      </c>
      <c r="L743" s="47">
        <v>3138.1561100000004</v>
      </c>
      <c r="M743" s="48" t="b">
        <v>1</v>
      </c>
      <c r="N743" s="47">
        <v>6248.030151861074</v>
      </c>
      <c r="O743" s="30">
        <f t="shared" si="15"/>
        <v>43130.083333333336</v>
      </c>
    </row>
    <row r="744" spans="1:15" x14ac:dyDescent="0.3">
      <c r="A744" s="21">
        <v>42399.125</v>
      </c>
      <c r="B744" s="46">
        <v>43130.125</v>
      </c>
      <c r="C744" s="47">
        <v>2583.0334800000001</v>
      </c>
      <c r="D744" s="47">
        <v>483.2131455</v>
      </c>
      <c r="E744" s="47">
        <v>1021.747389749999</v>
      </c>
      <c r="F744" s="47">
        <v>2456.8770239639998</v>
      </c>
      <c r="G744" s="47">
        <v>1054.648737670303</v>
      </c>
      <c r="H744" s="47">
        <v>3344.9738870967763</v>
      </c>
      <c r="I744" s="47">
        <v>5806.1187777996784</v>
      </c>
      <c r="J744" s="47">
        <v>353.797856681398</v>
      </c>
      <c r="K744" s="47">
        <v>1871.5834044999999</v>
      </c>
      <c r="L744" s="47">
        <v>2912.9936250000001</v>
      </c>
      <c r="M744" s="48" t="b">
        <v>1</v>
      </c>
      <c r="N744" s="47">
        <v>6159.9166344810765</v>
      </c>
      <c r="O744" s="30">
        <f t="shared" si="15"/>
        <v>43130.125</v>
      </c>
    </row>
    <row r="745" spans="1:15" x14ac:dyDescent="0.3">
      <c r="A745" s="21">
        <v>42399.166666666664</v>
      </c>
      <c r="B745" s="46">
        <v>43130.166666666664</v>
      </c>
      <c r="C745" s="47">
        <v>2586.3043187500002</v>
      </c>
      <c r="D745" s="47">
        <v>402.89293950000001</v>
      </c>
      <c r="E745" s="47">
        <v>916.95740375000003</v>
      </c>
      <c r="F745" s="47">
        <v>2447.307876836499</v>
      </c>
      <c r="G745" s="47">
        <v>1092.1682748678011</v>
      </c>
      <c r="H745" s="47">
        <v>3867.9308870967743</v>
      </c>
      <c r="I745" s="47">
        <v>5962.0012426396734</v>
      </c>
      <c r="J745" s="47">
        <v>357.39370536140103</v>
      </c>
      <c r="K745" s="47">
        <v>2272.2081628000001</v>
      </c>
      <c r="L745" s="47">
        <v>2721.9585900000002</v>
      </c>
      <c r="M745" s="48" t="b">
        <v>1</v>
      </c>
      <c r="N745" s="47">
        <v>6319.3949480010742</v>
      </c>
      <c r="O745" s="30">
        <f t="shared" si="15"/>
        <v>43130.166666666664</v>
      </c>
    </row>
    <row r="746" spans="1:15" x14ac:dyDescent="0.3">
      <c r="A746" s="21">
        <v>42399.208333333336</v>
      </c>
      <c r="B746" s="46">
        <v>43130.208333333336</v>
      </c>
      <c r="C746" s="47">
        <v>2582.172255</v>
      </c>
      <c r="D746" s="47">
        <v>693.64133981249995</v>
      </c>
      <c r="E746" s="47">
        <v>1068.7927687500001</v>
      </c>
      <c r="F746" s="47">
        <v>2432.6606253590003</v>
      </c>
      <c r="G746" s="47">
        <v>1070.7385514227992</v>
      </c>
      <c r="H746" s="47">
        <v>3453.9988870967754</v>
      </c>
      <c r="I746" s="47">
        <v>6576.9607519696747</v>
      </c>
      <c r="J746" s="47">
        <v>366.34780037140001</v>
      </c>
      <c r="K746" s="47">
        <v>1050.4461426</v>
      </c>
      <c r="L746" s="47">
        <v>3308.2497324999995</v>
      </c>
      <c r="M746" s="48" t="b">
        <v>1</v>
      </c>
      <c r="N746" s="47">
        <v>6943.3085523410746</v>
      </c>
      <c r="O746" s="30">
        <f t="shared" si="15"/>
        <v>43130.208333333336</v>
      </c>
    </row>
    <row r="747" spans="1:15" x14ac:dyDescent="0.3">
      <c r="A747" s="21">
        <v>42399.25</v>
      </c>
      <c r="B747" s="46">
        <v>43130.25</v>
      </c>
      <c r="C747" s="47">
        <v>2690.8907899999999</v>
      </c>
      <c r="D747" s="47">
        <v>1651.0846995625002</v>
      </c>
      <c r="E747" s="47">
        <v>1328.82814525</v>
      </c>
      <c r="F747" s="47">
        <v>2316.3658987590002</v>
      </c>
      <c r="G747" s="47">
        <v>1068.251512562799</v>
      </c>
      <c r="H747" s="47">
        <v>2543.4418870967743</v>
      </c>
      <c r="I747" s="47">
        <v>7637.737447399677</v>
      </c>
      <c r="J747" s="47">
        <v>403.09372123139701</v>
      </c>
      <c r="K747" s="47">
        <v>115.3420271</v>
      </c>
      <c r="L747" s="47">
        <v>3442.6897374999994</v>
      </c>
      <c r="M747" s="48" t="b">
        <v>1</v>
      </c>
      <c r="N747" s="47">
        <v>8040.8311686310735</v>
      </c>
      <c r="O747" s="30">
        <f t="shared" si="15"/>
        <v>43130.25</v>
      </c>
    </row>
    <row r="748" spans="1:15" x14ac:dyDescent="0.3">
      <c r="A748" s="21">
        <v>42399.291666666664</v>
      </c>
      <c r="B748" s="46">
        <v>43130.291666666664</v>
      </c>
      <c r="C748" s="47">
        <v>2734.1970449999999</v>
      </c>
      <c r="D748" s="47">
        <v>3554.7479878125005</v>
      </c>
      <c r="E748" s="47">
        <v>1629.2953315</v>
      </c>
      <c r="F748" s="47">
        <v>2121.5776680935001</v>
      </c>
      <c r="G748" s="47">
        <v>1212.151831938301</v>
      </c>
      <c r="H748" s="47">
        <v>1650.5178870967761</v>
      </c>
      <c r="I748" s="47">
        <v>8621.071350219665</v>
      </c>
      <c r="J748" s="47">
        <v>469.80372622141005</v>
      </c>
      <c r="K748" s="47">
        <v>18.89377249999999</v>
      </c>
      <c r="L748" s="47">
        <v>3792.7189025000002</v>
      </c>
      <c r="M748" s="48" t="b">
        <v>1</v>
      </c>
      <c r="N748" s="47">
        <v>9090.8750764410743</v>
      </c>
      <c r="O748" s="30">
        <f t="shared" si="15"/>
        <v>43130.291666666664</v>
      </c>
    </row>
    <row r="749" spans="1:15" x14ac:dyDescent="0.3">
      <c r="A749" s="21">
        <v>42399.333333333336</v>
      </c>
      <c r="B749" s="46">
        <v>43130.333333333336</v>
      </c>
      <c r="C749" s="47">
        <v>2741.35232</v>
      </c>
      <c r="D749" s="47">
        <v>4302.445797562501</v>
      </c>
      <c r="E749" s="47">
        <v>1865.1774350000001</v>
      </c>
      <c r="F749" s="47">
        <v>1366.14587443</v>
      </c>
      <c r="G749" s="47">
        <v>1232.4731082718001</v>
      </c>
      <c r="H749" s="47">
        <v>1566.7598870967761</v>
      </c>
      <c r="I749" s="47">
        <v>8911.0517137996703</v>
      </c>
      <c r="J749" s="47">
        <v>490.76156266140401</v>
      </c>
      <c r="K749" s="47">
        <v>6.9883208999999997</v>
      </c>
      <c r="L749" s="47">
        <v>3665.5528250000002</v>
      </c>
      <c r="M749" s="48" t="b">
        <v>1</v>
      </c>
      <c r="N749" s="47">
        <v>9401.8132764610746</v>
      </c>
      <c r="O749" s="30">
        <f t="shared" si="15"/>
        <v>43130.333333333336</v>
      </c>
    </row>
    <row r="750" spans="1:15" x14ac:dyDescent="0.3">
      <c r="A750" s="21">
        <v>42399.375</v>
      </c>
      <c r="B750" s="46">
        <v>43130.375</v>
      </c>
      <c r="C750" s="47">
        <v>2753.6913237499998</v>
      </c>
      <c r="D750" s="47">
        <v>3870.8414060625</v>
      </c>
      <c r="E750" s="47">
        <v>1986.329483</v>
      </c>
      <c r="F750" s="47">
        <v>1042.388892582499</v>
      </c>
      <c r="G750" s="47">
        <v>1333.5196684093</v>
      </c>
      <c r="H750" s="47">
        <v>1901.059887096776</v>
      </c>
      <c r="I750" s="47">
        <v>8939.765534369677</v>
      </c>
      <c r="J750" s="47">
        <v>484.72436473139902</v>
      </c>
      <c r="K750" s="47">
        <v>5.3970392999999994</v>
      </c>
      <c r="L750" s="47">
        <v>3457.9437225000001</v>
      </c>
      <c r="M750" s="48" t="b">
        <v>1</v>
      </c>
      <c r="N750" s="47">
        <v>9424.4898991010759</v>
      </c>
      <c r="O750" s="30">
        <f t="shared" ref="O750:O789" si="16">+B750</f>
        <v>43130.375</v>
      </c>
    </row>
    <row r="751" spans="1:15" x14ac:dyDescent="0.3">
      <c r="A751" s="21">
        <v>42399.416666666664</v>
      </c>
      <c r="B751" s="46">
        <v>43130.416666666664</v>
      </c>
      <c r="C751" s="47">
        <v>2712.4361237500002</v>
      </c>
      <c r="D751" s="47">
        <v>2524.8743222499998</v>
      </c>
      <c r="E751" s="47">
        <v>2170.80476</v>
      </c>
      <c r="F751" s="47">
        <v>835.11358524500008</v>
      </c>
      <c r="G751" s="47">
        <v>1472.6985813992999</v>
      </c>
      <c r="H751" s="47">
        <v>2655.001887096776</v>
      </c>
      <c r="I751" s="47">
        <v>8897.1818899096779</v>
      </c>
      <c r="J751" s="47">
        <v>484.39387713139899</v>
      </c>
      <c r="K751" s="47">
        <v>8.1921452000000006</v>
      </c>
      <c r="L751" s="47">
        <v>2981.161347499999</v>
      </c>
      <c r="M751" s="48" t="b">
        <v>1</v>
      </c>
      <c r="N751" s="47">
        <v>9381.5757670410767</v>
      </c>
      <c r="O751" s="30">
        <f t="shared" si="16"/>
        <v>43130.416666666664</v>
      </c>
    </row>
    <row r="752" spans="1:15" x14ac:dyDescent="0.3">
      <c r="A752" s="21">
        <v>42399.458333333336</v>
      </c>
      <c r="B752" s="46">
        <v>43130.458333333336</v>
      </c>
      <c r="C752" s="47">
        <v>2694.0218125000001</v>
      </c>
      <c r="D752" s="47">
        <v>2965.1111136875002</v>
      </c>
      <c r="E752" s="47">
        <v>2158.549305999999</v>
      </c>
      <c r="F752" s="47">
        <v>1015.73475596</v>
      </c>
      <c r="G752" s="47">
        <v>1551.8447014867982</v>
      </c>
      <c r="H752" s="47">
        <v>2530.724887096776</v>
      </c>
      <c r="I752" s="47">
        <v>8902.0886318296762</v>
      </c>
      <c r="J752" s="47">
        <v>490.65843970139605</v>
      </c>
      <c r="K752" s="47">
        <v>8.8648277000000011</v>
      </c>
      <c r="L752" s="47">
        <v>3514.3746775</v>
      </c>
      <c r="M752" s="48" t="b">
        <v>1</v>
      </c>
      <c r="N752" s="47">
        <v>9392.7470715310719</v>
      </c>
      <c r="O752" s="30">
        <f t="shared" si="16"/>
        <v>43130.458333333336</v>
      </c>
    </row>
    <row r="753" spans="1:15" x14ac:dyDescent="0.3">
      <c r="A753" s="21">
        <v>42399.5</v>
      </c>
      <c r="B753" s="46">
        <v>43130.5</v>
      </c>
      <c r="C753" s="47">
        <v>2622.8926900000001</v>
      </c>
      <c r="D753" s="47">
        <v>2147.5554889374994</v>
      </c>
      <c r="E753" s="47">
        <v>2001.4548255000002</v>
      </c>
      <c r="F753" s="47">
        <v>1223.4374609849999</v>
      </c>
      <c r="G753" s="47">
        <v>1468.2466809218013</v>
      </c>
      <c r="H753" s="47">
        <v>2856.3897870967753</v>
      </c>
      <c r="I753" s="47">
        <v>8674.2440332196784</v>
      </c>
      <c r="J753" s="47">
        <v>462.36318582140001</v>
      </c>
      <c r="K753" s="47">
        <v>7.7939568999999995</v>
      </c>
      <c r="L753" s="47">
        <v>3175.5757574999993</v>
      </c>
      <c r="M753" s="48" t="b">
        <v>1</v>
      </c>
      <c r="N753" s="47">
        <v>9136.6072190410778</v>
      </c>
      <c r="O753" s="30">
        <f t="shared" si="16"/>
        <v>43130.5</v>
      </c>
    </row>
    <row r="754" spans="1:15" x14ac:dyDescent="0.3">
      <c r="A754" s="21">
        <v>42399.541666666664</v>
      </c>
      <c r="B754" s="46">
        <v>43130.541666666664</v>
      </c>
      <c r="C754" s="47">
        <v>2639.849436</v>
      </c>
      <c r="D754" s="47">
        <v>2196.7230664999997</v>
      </c>
      <c r="E754" s="47">
        <v>1986.2901725000002</v>
      </c>
      <c r="F754" s="47">
        <v>975.58622795250005</v>
      </c>
      <c r="G754" s="47">
        <v>1479.2623764317982</v>
      </c>
      <c r="H754" s="47">
        <v>2813.5134720967762</v>
      </c>
      <c r="I754" s="47">
        <v>8544.7875171796768</v>
      </c>
      <c r="J754" s="47">
        <v>451.60588110139503</v>
      </c>
      <c r="K754" s="47">
        <v>28.07246319999998</v>
      </c>
      <c r="L754" s="47">
        <v>3066.7588900000001</v>
      </c>
      <c r="M754" s="48" t="b">
        <v>1</v>
      </c>
      <c r="N754" s="47">
        <v>8996.3933982810722</v>
      </c>
      <c r="O754" s="30">
        <f t="shared" si="16"/>
        <v>43130.541666666664</v>
      </c>
    </row>
    <row r="755" spans="1:15" x14ac:dyDescent="0.3">
      <c r="A755" s="21">
        <v>42399.583333333336</v>
      </c>
      <c r="B755" s="46">
        <v>43130.583333333336</v>
      </c>
      <c r="C755" s="47">
        <v>2610.6781692499999</v>
      </c>
      <c r="D755" s="47">
        <v>2213.9017986250001</v>
      </c>
      <c r="E755" s="47">
        <v>2238.6363180000003</v>
      </c>
      <c r="F755" s="47">
        <v>758.67855897499999</v>
      </c>
      <c r="G755" s="47">
        <v>1466.725413124301</v>
      </c>
      <c r="H755" s="47">
        <v>2665.200352096776</v>
      </c>
      <c r="I755" s="47">
        <v>8453.6731088096785</v>
      </c>
      <c r="J755" s="47">
        <v>446.61901686139902</v>
      </c>
      <c r="K755" s="47">
        <v>12.6213344</v>
      </c>
      <c r="L755" s="47">
        <v>3040.9071500000005</v>
      </c>
      <c r="M755" s="48" t="b">
        <v>1</v>
      </c>
      <c r="N755" s="47">
        <v>8900.2921256710779</v>
      </c>
      <c r="O755" s="30">
        <f t="shared" si="16"/>
        <v>43130.583333333336</v>
      </c>
    </row>
    <row r="756" spans="1:15" x14ac:dyDescent="0.3">
      <c r="A756" s="21">
        <v>42399.625</v>
      </c>
      <c r="B756" s="46">
        <v>43130.625</v>
      </c>
      <c r="C756" s="47">
        <v>2639.4469844999999</v>
      </c>
      <c r="D756" s="47">
        <v>2803.0467208750001</v>
      </c>
      <c r="E756" s="47">
        <v>2192.2813365000002</v>
      </c>
      <c r="F756" s="47">
        <v>610.67427179250001</v>
      </c>
      <c r="G756" s="47">
        <v>1446.2473827567981</v>
      </c>
      <c r="H756" s="47">
        <v>2169.1929920967759</v>
      </c>
      <c r="I756" s="47">
        <v>8426.8201159996788</v>
      </c>
      <c r="J756" s="47">
        <v>442.260162121392</v>
      </c>
      <c r="K756" s="47">
        <v>39.569285399999991</v>
      </c>
      <c r="L756" s="47">
        <v>2952.2401249999998</v>
      </c>
      <c r="M756" s="48" t="b">
        <v>1</v>
      </c>
      <c r="N756" s="47">
        <v>8869.0802781210714</v>
      </c>
      <c r="O756" s="30">
        <f t="shared" si="16"/>
        <v>43130.625</v>
      </c>
    </row>
    <row r="757" spans="1:15" x14ac:dyDescent="0.3">
      <c r="A757" s="21">
        <v>42399.666666666664</v>
      </c>
      <c r="B757" s="46">
        <v>43130.666666666664</v>
      </c>
      <c r="C757" s="47">
        <v>2709.3532135</v>
      </c>
      <c r="D757" s="47">
        <v>3903.4660546249993</v>
      </c>
      <c r="E757" s="47">
        <v>2145.4487627499998</v>
      </c>
      <c r="F757" s="47">
        <v>604.72413785500009</v>
      </c>
      <c r="G757" s="47">
        <v>1500.9095713243</v>
      </c>
      <c r="H757" s="47">
        <v>1389.927512096775</v>
      </c>
      <c r="I757" s="47">
        <v>8503.549279929679</v>
      </c>
      <c r="J757" s="47">
        <v>457.03233702139505</v>
      </c>
      <c r="K757" s="47">
        <v>15.174445199999989</v>
      </c>
      <c r="L757" s="47">
        <v>3278.0731900000001</v>
      </c>
      <c r="M757" s="48" t="b">
        <v>1</v>
      </c>
      <c r="N757" s="47">
        <v>8960.5816169510745</v>
      </c>
      <c r="O757" s="30">
        <f t="shared" si="16"/>
        <v>43130.666666666664</v>
      </c>
    </row>
    <row r="758" spans="1:15" x14ac:dyDescent="0.3">
      <c r="A758" s="21">
        <v>42399.708333333336</v>
      </c>
      <c r="B758" s="46">
        <v>43130.708333333336</v>
      </c>
      <c r="C758" s="47">
        <v>2729.4373810000002</v>
      </c>
      <c r="D758" s="47">
        <v>4669.6649096249994</v>
      </c>
      <c r="E758" s="47">
        <v>2068.19254</v>
      </c>
      <c r="F758" s="47">
        <v>685.43789475750009</v>
      </c>
      <c r="G758" s="47">
        <v>1407.798343221802</v>
      </c>
      <c r="H758" s="47">
        <v>1349.7188870967741</v>
      </c>
      <c r="I758" s="47">
        <v>8970.9536556996754</v>
      </c>
      <c r="J758" s="47">
        <v>500.01094040139805</v>
      </c>
      <c r="K758" s="47">
        <v>17.926082100000002</v>
      </c>
      <c r="L758" s="47">
        <v>3421.3592775000002</v>
      </c>
      <c r="M758" s="48" t="b">
        <v>1</v>
      </c>
      <c r="N758" s="47">
        <v>9470.9645961010738</v>
      </c>
      <c r="O758" s="30">
        <f t="shared" si="16"/>
        <v>43130.708333333336</v>
      </c>
    </row>
    <row r="759" spans="1:15" x14ac:dyDescent="0.3">
      <c r="A759" s="21">
        <v>42399.75</v>
      </c>
      <c r="B759" s="46">
        <v>43130.75</v>
      </c>
      <c r="C759" s="47">
        <v>2737.3782485000002</v>
      </c>
      <c r="D759" s="47">
        <v>4380.4365315624991</v>
      </c>
      <c r="E759" s="47">
        <v>1876.475218999999</v>
      </c>
      <c r="F759" s="47">
        <v>488.288859575</v>
      </c>
      <c r="G759" s="47">
        <v>1526.1772412068001</v>
      </c>
      <c r="H759" s="47">
        <v>1375.733887096776</v>
      </c>
      <c r="I759" s="47">
        <v>8974.2140662696711</v>
      </c>
      <c r="J759" s="47">
        <v>496.0720718714</v>
      </c>
      <c r="K759" s="47">
        <v>8.9291137999999997</v>
      </c>
      <c r="L759" s="47">
        <v>2905.274735</v>
      </c>
      <c r="M759" s="48" t="b">
        <v>1</v>
      </c>
      <c r="N759" s="47">
        <v>9470.2861381410712</v>
      </c>
      <c r="O759" s="30">
        <f t="shared" si="16"/>
        <v>43130.75</v>
      </c>
    </row>
    <row r="760" spans="1:15" x14ac:dyDescent="0.3">
      <c r="A760" s="21">
        <v>42399.791666666664</v>
      </c>
      <c r="B760" s="46">
        <v>43130.791666666664</v>
      </c>
      <c r="C760" s="47">
        <v>2745.0801099999999</v>
      </c>
      <c r="D760" s="47">
        <v>3795.0856125</v>
      </c>
      <c r="E760" s="47">
        <v>1853.4422960000002</v>
      </c>
      <c r="F760" s="47">
        <v>528.48312817300007</v>
      </c>
      <c r="G760" s="47">
        <v>1387.731666911299</v>
      </c>
      <c r="H760" s="47">
        <v>1844.2388870967761</v>
      </c>
      <c r="I760" s="47">
        <v>8451.2067841396765</v>
      </c>
      <c r="J760" s="47">
        <v>464.49398714139699</v>
      </c>
      <c r="K760" s="47">
        <v>69.738834399999973</v>
      </c>
      <c r="L760" s="47">
        <v>3168.6220950000002</v>
      </c>
      <c r="M760" s="48" t="b">
        <v>1</v>
      </c>
      <c r="N760" s="47">
        <v>8915.7007712810737</v>
      </c>
      <c r="O760" s="30">
        <f t="shared" si="16"/>
        <v>43130.791666666664</v>
      </c>
    </row>
    <row r="761" spans="1:15" x14ac:dyDescent="0.3">
      <c r="A761" s="21">
        <v>42399.833333333336</v>
      </c>
      <c r="B761" s="46">
        <v>43130.833333333336</v>
      </c>
      <c r="C761" s="47">
        <v>2740.7984822499998</v>
      </c>
      <c r="D761" s="47">
        <v>1747.519657625</v>
      </c>
      <c r="E761" s="47">
        <v>1595.849037</v>
      </c>
      <c r="F761" s="47">
        <v>626.12971809400005</v>
      </c>
      <c r="G761" s="47">
        <v>1279.8545158453012</v>
      </c>
      <c r="H761" s="47">
        <v>3192.7888870967763</v>
      </c>
      <c r="I761" s="47">
        <v>7926.2932621096752</v>
      </c>
      <c r="J761" s="47">
        <v>408.54064570140105</v>
      </c>
      <c r="K761" s="47">
        <v>313.77569510000001</v>
      </c>
      <c r="L761" s="47">
        <v>2534.3306950000001</v>
      </c>
      <c r="M761" s="48" t="b">
        <v>1</v>
      </c>
      <c r="N761" s="47">
        <v>8334.8339078110766</v>
      </c>
      <c r="O761" s="30">
        <f t="shared" si="16"/>
        <v>43130.833333333336</v>
      </c>
    </row>
    <row r="762" spans="1:15" x14ac:dyDescent="0.3">
      <c r="A762" s="21">
        <v>42399.875</v>
      </c>
      <c r="B762" s="46">
        <v>43130.875</v>
      </c>
      <c r="C762" s="47">
        <v>2696.9085650000002</v>
      </c>
      <c r="D762" s="47">
        <v>781.30744125000001</v>
      </c>
      <c r="E762" s="47">
        <v>1498.86100575</v>
      </c>
      <c r="F762" s="47">
        <v>454.33371381649999</v>
      </c>
      <c r="G762" s="47">
        <v>1219.3251682478019</v>
      </c>
      <c r="H762" s="47">
        <v>3502.8238870967743</v>
      </c>
      <c r="I762" s="47">
        <v>7352.5265115996772</v>
      </c>
      <c r="J762" s="47">
        <v>376.86235036139698</v>
      </c>
      <c r="K762" s="47">
        <v>339.00218670000004</v>
      </c>
      <c r="L762" s="47">
        <v>2085.1687324999994</v>
      </c>
      <c r="M762" s="48" t="b">
        <v>1</v>
      </c>
      <c r="N762" s="47">
        <v>7729.3888619610743</v>
      </c>
      <c r="O762" s="30">
        <f t="shared" si="16"/>
        <v>43130.875</v>
      </c>
    </row>
    <row r="763" spans="1:15" x14ac:dyDescent="0.3">
      <c r="A763" s="21">
        <v>42399.916666666664</v>
      </c>
      <c r="B763" s="46">
        <v>43130.916666666664</v>
      </c>
      <c r="C763" s="47">
        <v>2674.4669037499998</v>
      </c>
      <c r="D763" s="47">
        <v>643.32526731250005</v>
      </c>
      <c r="E763" s="47">
        <v>1465.62916675</v>
      </c>
      <c r="F763" s="47">
        <v>291.90214763650005</v>
      </c>
      <c r="G763" s="47">
        <v>1198.2627478052989</v>
      </c>
      <c r="H763" s="47">
        <v>3734.4788870967732</v>
      </c>
      <c r="I763" s="47">
        <v>7107.5691290696714</v>
      </c>
      <c r="J763" s="47">
        <v>371.88374728140104</v>
      </c>
      <c r="K763" s="47">
        <v>448.24849400000005</v>
      </c>
      <c r="L763" s="47">
        <v>2080.36375</v>
      </c>
      <c r="M763" s="48" t="b">
        <v>1</v>
      </c>
      <c r="N763" s="47">
        <v>7479.4528763510725</v>
      </c>
      <c r="O763" s="30">
        <f t="shared" si="16"/>
        <v>43130.916666666664</v>
      </c>
    </row>
    <row r="764" spans="1:15" x14ac:dyDescent="0.3">
      <c r="A764" s="21">
        <v>42399.958333333336</v>
      </c>
      <c r="B764" s="46">
        <v>43130.958333333336</v>
      </c>
      <c r="C764" s="47">
        <v>2668.8835262500002</v>
      </c>
      <c r="D764" s="47">
        <v>385.47160887500002</v>
      </c>
      <c r="E764" s="47">
        <v>1404.112871</v>
      </c>
      <c r="F764" s="47">
        <v>270.76295077900005</v>
      </c>
      <c r="G764" s="47">
        <v>1173.688958240298</v>
      </c>
      <c r="H764" s="47">
        <v>3716.8938870967754</v>
      </c>
      <c r="I764" s="47">
        <v>6641.9680832596714</v>
      </c>
      <c r="J764" s="47">
        <v>346.72243038140203</v>
      </c>
      <c r="K764" s="47">
        <v>379.86347110000003</v>
      </c>
      <c r="L764" s="47">
        <v>2251.2598175000003</v>
      </c>
      <c r="M764" s="48" t="b">
        <v>1</v>
      </c>
      <c r="N764" s="47">
        <v>6988.6905136410733</v>
      </c>
      <c r="O764" s="30">
        <f t="shared" si="16"/>
        <v>43130.958333333336</v>
      </c>
    </row>
    <row r="765" spans="1:15" x14ac:dyDescent="0.3">
      <c r="A765" s="21">
        <v>42400</v>
      </c>
      <c r="B765" s="46">
        <v>43131</v>
      </c>
      <c r="C765" s="47">
        <v>2592.8033249999999</v>
      </c>
      <c r="D765" s="47">
        <v>286.962042</v>
      </c>
      <c r="E765" s="47">
        <v>1383.1482185</v>
      </c>
      <c r="F765" s="47">
        <v>205.1473558815</v>
      </c>
      <c r="G765" s="47">
        <v>1074.2847535227982</v>
      </c>
      <c r="H765" s="47">
        <v>4498.1538870967761</v>
      </c>
      <c r="I765" s="47">
        <v>6369.3986830096756</v>
      </c>
      <c r="J765" s="47">
        <v>351.04983319139706</v>
      </c>
      <c r="K765" s="47">
        <v>998.51543330000004</v>
      </c>
      <c r="L765" s="47">
        <v>2321.5356325000002</v>
      </c>
      <c r="M765" s="48" t="b">
        <v>1</v>
      </c>
      <c r="N765" s="47">
        <v>6720.4485162010724</v>
      </c>
      <c r="O765" s="30">
        <f t="shared" si="16"/>
        <v>43131</v>
      </c>
    </row>
    <row r="766" spans="1:15" x14ac:dyDescent="0.3">
      <c r="A766" s="21">
        <v>42400.041666666664</v>
      </c>
      <c r="B766" s="46">
        <v>43131.041666666664</v>
      </c>
      <c r="C766" s="47">
        <v>2578.725521249999</v>
      </c>
      <c r="D766" s="47">
        <v>232.24112787500002</v>
      </c>
      <c r="E766" s="47">
        <v>1092.4933867500001</v>
      </c>
      <c r="F766" s="47">
        <v>85.245117243999957</v>
      </c>
      <c r="G766" s="47">
        <v>1076.4032718052979</v>
      </c>
      <c r="H766" s="47">
        <v>4899.8888870967767</v>
      </c>
      <c r="I766" s="47">
        <v>6146.6780616896758</v>
      </c>
      <c r="J766" s="47">
        <v>344.72810493139701</v>
      </c>
      <c r="K766" s="47">
        <v>1389.0673953999992</v>
      </c>
      <c r="L766" s="47">
        <v>2084.5237500000003</v>
      </c>
      <c r="M766" s="48" t="b">
        <v>1</v>
      </c>
      <c r="N766" s="47">
        <v>6491.4061666210728</v>
      </c>
      <c r="O766" s="30">
        <f t="shared" si="16"/>
        <v>43131.041666666664</v>
      </c>
    </row>
    <row r="767" spans="1:15" x14ac:dyDescent="0.3">
      <c r="A767" s="21">
        <v>42400.083333333336</v>
      </c>
      <c r="B767" s="46">
        <v>43131.083333333336</v>
      </c>
      <c r="C767" s="47">
        <v>2585.866201249999</v>
      </c>
      <c r="D767" s="47">
        <v>254.64752006250001</v>
      </c>
      <c r="E767" s="47">
        <v>980.14348475000008</v>
      </c>
      <c r="F767" s="47">
        <v>44.947621698999981</v>
      </c>
      <c r="G767" s="47">
        <v>1109.0721802127991</v>
      </c>
      <c r="H767" s="47">
        <v>5350.7838870967735</v>
      </c>
      <c r="I767" s="47">
        <v>6059.3329763796746</v>
      </c>
      <c r="J767" s="47">
        <v>350.58010189139804</v>
      </c>
      <c r="K767" s="47">
        <v>2311.6771368</v>
      </c>
      <c r="L767" s="47">
        <v>1603.87068</v>
      </c>
      <c r="M767" s="48" t="b">
        <v>1</v>
      </c>
      <c r="N767" s="47">
        <v>6409.9130782710727</v>
      </c>
      <c r="O767" s="30">
        <f t="shared" si="16"/>
        <v>43131.083333333336</v>
      </c>
    </row>
    <row r="768" spans="1:15" x14ac:dyDescent="0.3">
      <c r="A768" s="21">
        <v>42400.125</v>
      </c>
      <c r="B768" s="46">
        <v>43131.125</v>
      </c>
      <c r="C768" s="47">
        <v>2575.3391549999992</v>
      </c>
      <c r="D768" s="47">
        <v>214.81536400000002</v>
      </c>
      <c r="E768" s="47">
        <v>1174.696484999999</v>
      </c>
      <c r="F768" s="47">
        <v>26.837288188999988</v>
      </c>
      <c r="G768" s="47">
        <v>1136.8298062452989</v>
      </c>
      <c r="H768" s="47">
        <v>5319.0268870967757</v>
      </c>
      <c r="I768" s="47">
        <v>5965.3028916096773</v>
      </c>
      <c r="J768" s="47">
        <v>340.44037762139703</v>
      </c>
      <c r="K768" s="47">
        <v>2651.6219388</v>
      </c>
      <c r="L768" s="47">
        <v>1490.1797775</v>
      </c>
      <c r="M768" s="48" t="b">
        <v>1</v>
      </c>
      <c r="N768" s="47">
        <v>6305.743269231074</v>
      </c>
      <c r="O768" s="30">
        <f t="shared" si="16"/>
        <v>43131.125</v>
      </c>
    </row>
    <row r="769" spans="1:15" x14ac:dyDescent="0.3">
      <c r="A769" s="21">
        <v>42400.166666666664</v>
      </c>
      <c r="B769" s="46">
        <v>43131.166666666664</v>
      </c>
      <c r="C769" s="47">
        <v>2562.1737225000002</v>
      </c>
      <c r="D769" s="47">
        <v>262.01945550000005</v>
      </c>
      <c r="E769" s="47">
        <v>1587.97197175</v>
      </c>
      <c r="F769" s="47">
        <v>25.842953199</v>
      </c>
      <c r="G769" s="47">
        <v>1091.391592485297</v>
      </c>
      <c r="H769" s="47">
        <v>5166.5178870967738</v>
      </c>
      <c r="I769" s="47">
        <v>6098.5031187696732</v>
      </c>
      <c r="J769" s="47">
        <v>353.28139326139905</v>
      </c>
      <c r="K769" s="47">
        <v>2514.6346505000001</v>
      </c>
      <c r="L769" s="47">
        <v>1729.4984200000001</v>
      </c>
      <c r="M769" s="48" t="b">
        <v>1</v>
      </c>
      <c r="N769" s="47">
        <v>6451.7845120310722</v>
      </c>
      <c r="O769" s="30">
        <f t="shared" si="16"/>
        <v>43131.166666666664</v>
      </c>
    </row>
    <row r="770" spans="1:15" x14ac:dyDescent="0.3">
      <c r="A770" s="21">
        <v>42400.208333333336</v>
      </c>
      <c r="B770" s="46">
        <v>43131.208333333336</v>
      </c>
      <c r="C770" s="47">
        <v>2560.8670999999999</v>
      </c>
      <c r="D770" s="47">
        <v>318.64464531250007</v>
      </c>
      <c r="E770" s="47">
        <v>2033.06444975</v>
      </c>
      <c r="F770" s="47">
        <v>62.545049409000001</v>
      </c>
      <c r="G770" s="47">
        <v>1079.6299544927992</v>
      </c>
      <c r="H770" s="47">
        <v>5134.8358870967722</v>
      </c>
      <c r="I770" s="47">
        <v>6645.115261369675</v>
      </c>
      <c r="J770" s="47">
        <v>375.96587169139502</v>
      </c>
      <c r="K770" s="47">
        <v>1932.1031480000001</v>
      </c>
      <c r="L770" s="47">
        <v>2236.4028049999993</v>
      </c>
      <c r="M770" s="48" t="b">
        <v>1</v>
      </c>
      <c r="N770" s="47">
        <v>7021.0811330610704</v>
      </c>
      <c r="O770" s="30">
        <f t="shared" si="16"/>
        <v>43131.208333333336</v>
      </c>
    </row>
    <row r="771" spans="1:15" x14ac:dyDescent="0.3">
      <c r="A771" s="21">
        <v>42400.25</v>
      </c>
      <c r="B771" s="46">
        <v>43131.25</v>
      </c>
      <c r="C771" s="47">
        <v>2651.7003937499999</v>
      </c>
      <c r="D771" s="47">
        <v>838.95470293749997</v>
      </c>
      <c r="E771" s="47">
        <v>2516.6103760000001</v>
      </c>
      <c r="F771" s="47">
        <v>66.69426191899997</v>
      </c>
      <c r="G771" s="47">
        <v>1074.4301260678021</v>
      </c>
      <c r="H771" s="47">
        <v>4157.5818870967751</v>
      </c>
      <c r="I771" s="47">
        <v>7696.691500349677</v>
      </c>
      <c r="J771" s="47">
        <v>419.72348262139906</v>
      </c>
      <c r="K771" s="47">
        <v>254.08703480000003</v>
      </c>
      <c r="L771" s="47">
        <v>2935.4697300000003</v>
      </c>
      <c r="M771" s="48" t="b">
        <v>1</v>
      </c>
      <c r="N771" s="47">
        <v>8116.4149829710759</v>
      </c>
      <c r="O771" s="30">
        <f t="shared" si="16"/>
        <v>43131.25</v>
      </c>
    </row>
    <row r="772" spans="1:15" x14ac:dyDescent="0.3">
      <c r="A772" s="21">
        <v>42400.291666666664</v>
      </c>
      <c r="B772" s="46">
        <v>43131.291666666664</v>
      </c>
      <c r="C772" s="47">
        <v>2804.3690337500002</v>
      </c>
      <c r="D772" s="47">
        <v>1486.2458063125</v>
      </c>
      <c r="E772" s="47">
        <v>2963.3830355</v>
      </c>
      <c r="F772" s="47">
        <v>78.843861845999982</v>
      </c>
      <c r="G772" s="47">
        <v>1268.9332486858052</v>
      </c>
      <c r="H772" s="47">
        <v>3649.6138870967729</v>
      </c>
      <c r="I772" s="47">
        <v>8655.3025421396651</v>
      </c>
      <c r="J772" s="47">
        <v>477.12780465140901</v>
      </c>
      <c r="K772" s="47">
        <v>64.831191399999994</v>
      </c>
      <c r="L772" s="47">
        <v>3054.1273350000001</v>
      </c>
      <c r="M772" s="48" t="b">
        <v>1</v>
      </c>
      <c r="N772" s="47">
        <v>9132.430346791074</v>
      </c>
      <c r="O772" s="30">
        <f t="shared" si="16"/>
        <v>43131.291666666664</v>
      </c>
    </row>
    <row r="773" spans="1:15" x14ac:dyDescent="0.3">
      <c r="A773" s="21">
        <v>42400.333333333336</v>
      </c>
      <c r="B773" s="46">
        <v>43131.333333333336</v>
      </c>
      <c r="C773" s="47">
        <v>2843.5278499999999</v>
      </c>
      <c r="D773" s="47">
        <v>1513.7353001875001</v>
      </c>
      <c r="E773" s="47">
        <v>3222.6564077500002</v>
      </c>
      <c r="F773" s="47">
        <v>99.340974324999962</v>
      </c>
      <c r="G773" s="47">
        <v>1278.0635392018</v>
      </c>
      <c r="H773" s="47">
        <v>3472.1488870967746</v>
      </c>
      <c r="I773" s="47">
        <v>8931.1478507096745</v>
      </c>
      <c r="J773" s="47">
        <v>492.43573505139904</v>
      </c>
      <c r="K773" s="47">
        <v>55.478915299999983</v>
      </c>
      <c r="L773" s="47">
        <v>2950.4104575000001</v>
      </c>
      <c r="M773" s="48" t="b">
        <v>1</v>
      </c>
      <c r="N773" s="47">
        <v>9423.5835857610728</v>
      </c>
      <c r="O773" s="30">
        <f t="shared" si="16"/>
        <v>43131.333333333336</v>
      </c>
    </row>
    <row r="774" spans="1:15" x14ac:dyDescent="0.3">
      <c r="A774" s="21">
        <v>42400.375</v>
      </c>
      <c r="B774" s="46">
        <v>43131.375</v>
      </c>
      <c r="C774" s="47">
        <v>2833.1971294999998</v>
      </c>
      <c r="D774" s="47">
        <v>1290.0885381875</v>
      </c>
      <c r="E774" s="47">
        <v>3407.8686452500001</v>
      </c>
      <c r="F774" s="47">
        <v>160.51321924000001</v>
      </c>
      <c r="G774" s="47">
        <v>1262.6172708267982</v>
      </c>
      <c r="H774" s="47">
        <v>3642.959892096776</v>
      </c>
      <c r="I774" s="47">
        <v>9002.1988615796727</v>
      </c>
      <c r="J774" s="47">
        <v>497.75694602140101</v>
      </c>
      <c r="K774" s="47">
        <v>171.69435999999999</v>
      </c>
      <c r="L774" s="47">
        <v>2925.5945275000004</v>
      </c>
      <c r="M774" s="48" t="b">
        <v>1</v>
      </c>
      <c r="N774" s="47">
        <v>9499.9558076010744</v>
      </c>
      <c r="O774" s="30">
        <f t="shared" si="16"/>
        <v>43131.375</v>
      </c>
    </row>
    <row r="775" spans="1:15" x14ac:dyDescent="0.3">
      <c r="A775" s="21">
        <v>42400.416666666664</v>
      </c>
      <c r="B775" s="46">
        <v>43131.416666666664</v>
      </c>
      <c r="C775" s="47">
        <v>2801.5665884999999</v>
      </c>
      <c r="D775" s="47">
        <v>1188.0212761875</v>
      </c>
      <c r="E775" s="47">
        <v>3501.0839589999991</v>
      </c>
      <c r="F775" s="47">
        <v>233.87847110499999</v>
      </c>
      <c r="G775" s="47">
        <v>1305.8154698618</v>
      </c>
      <c r="H775" s="47">
        <v>4027.319517096772</v>
      </c>
      <c r="I775" s="47">
        <v>9035.0907695596743</v>
      </c>
      <c r="J775" s="47">
        <v>496.12085849139805</v>
      </c>
      <c r="K775" s="47">
        <v>503.24419119999999</v>
      </c>
      <c r="L775" s="47">
        <v>3023.2294625</v>
      </c>
      <c r="M775" s="48" t="b">
        <v>1</v>
      </c>
      <c r="N775" s="47">
        <v>9531.2116280510727</v>
      </c>
      <c r="O775" s="30">
        <f t="shared" si="16"/>
        <v>43131.416666666664</v>
      </c>
    </row>
    <row r="776" spans="1:15" x14ac:dyDescent="0.3">
      <c r="A776" s="21">
        <v>42400.458333333336</v>
      </c>
      <c r="B776" s="46">
        <v>43131.458333333336</v>
      </c>
      <c r="C776" s="47">
        <v>2751.1953410000001</v>
      </c>
      <c r="D776" s="47">
        <v>873.78283381250003</v>
      </c>
      <c r="E776" s="47">
        <v>3505.6790795000002</v>
      </c>
      <c r="F776" s="47">
        <v>282.20509896750008</v>
      </c>
      <c r="G776" s="47">
        <v>1309.027335104299</v>
      </c>
      <c r="H776" s="47">
        <v>4252.7834620967733</v>
      </c>
      <c r="I776" s="47">
        <v>8966.3063968796741</v>
      </c>
      <c r="J776" s="47">
        <v>490.68136530139503</v>
      </c>
      <c r="K776" s="47">
        <v>603.52471330000003</v>
      </c>
      <c r="L776" s="47">
        <v>2914.1606750000001</v>
      </c>
      <c r="M776" s="48" t="b">
        <v>1</v>
      </c>
      <c r="N776" s="47">
        <v>9456.9877621810683</v>
      </c>
      <c r="O776" s="30">
        <f t="shared" si="16"/>
        <v>43131.458333333336</v>
      </c>
    </row>
    <row r="777" spans="1:15" x14ac:dyDescent="0.3">
      <c r="A777" s="21">
        <v>42400.5</v>
      </c>
      <c r="B777" s="46">
        <v>43131.5</v>
      </c>
      <c r="C777" s="47">
        <v>2638.9131385000001</v>
      </c>
      <c r="D777" s="47">
        <v>836.18346937500007</v>
      </c>
      <c r="E777" s="47">
        <v>3455.4546315000002</v>
      </c>
      <c r="F777" s="47">
        <v>316.19836958750005</v>
      </c>
      <c r="G777" s="47">
        <v>1342.9692309617981</v>
      </c>
      <c r="H777" s="47">
        <v>3971.979362096773</v>
      </c>
      <c r="I777" s="47">
        <v>8660.199068639673</v>
      </c>
      <c r="J777" s="47">
        <v>466.530788781399</v>
      </c>
      <c r="K777" s="47">
        <v>372.13694460000005</v>
      </c>
      <c r="L777" s="47">
        <v>3062.8314</v>
      </c>
      <c r="M777" s="48" t="b">
        <v>1</v>
      </c>
      <c r="N777" s="47">
        <v>9126.7298574210727</v>
      </c>
      <c r="O777" s="30">
        <f t="shared" si="16"/>
        <v>43131.5</v>
      </c>
    </row>
    <row r="778" spans="1:15" x14ac:dyDescent="0.3">
      <c r="A778" s="21">
        <v>42400.541666666664</v>
      </c>
      <c r="B778" s="46">
        <v>43131.541666666664</v>
      </c>
      <c r="C778" s="47">
        <v>2647.9710275000002</v>
      </c>
      <c r="D778" s="47">
        <v>750.08023306250004</v>
      </c>
      <c r="E778" s="47">
        <v>3425.82</v>
      </c>
      <c r="F778" s="47">
        <v>370.23963727250003</v>
      </c>
      <c r="G778" s="47">
        <v>1367.7149655193011</v>
      </c>
      <c r="H778" s="47">
        <v>3862.5607170967751</v>
      </c>
      <c r="I778" s="47">
        <v>8517.0614476396786</v>
      </c>
      <c r="J778" s="47">
        <v>453.12284411139706</v>
      </c>
      <c r="K778" s="47">
        <v>546.1951262</v>
      </c>
      <c r="L778" s="47">
        <v>2908.0071625</v>
      </c>
      <c r="M778" s="48" t="b">
        <v>1</v>
      </c>
      <c r="N778" s="47">
        <v>8970.1842917510749</v>
      </c>
      <c r="O778" s="30">
        <f t="shared" si="16"/>
        <v>43131.541666666664</v>
      </c>
    </row>
    <row r="779" spans="1:15" x14ac:dyDescent="0.3">
      <c r="A779" s="21">
        <v>42400.583333333336</v>
      </c>
      <c r="B779" s="46">
        <v>43131.583333333336</v>
      </c>
      <c r="C779" s="47">
        <v>2650.2736924999999</v>
      </c>
      <c r="D779" s="47">
        <v>778.68062112500002</v>
      </c>
      <c r="E779" s="47">
        <v>3400.8756457500003</v>
      </c>
      <c r="F779" s="47">
        <v>528.90836692250002</v>
      </c>
      <c r="G779" s="47">
        <v>1323.575698036798</v>
      </c>
      <c r="H779" s="47">
        <v>3445.0280570967752</v>
      </c>
      <c r="I779" s="47">
        <v>8431.2671750096742</v>
      </c>
      <c r="J779" s="47">
        <v>446.62822342139606</v>
      </c>
      <c r="K779" s="47">
        <v>140.4291705</v>
      </c>
      <c r="L779" s="47">
        <v>3109.0175125000001</v>
      </c>
      <c r="M779" s="48" t="b">
        <v>1</v>
      </c>
      <c r="N779" s="47">
        <v>8877.8953984310701</v>
      </c>
      <c r="O779" s="30">
        <f t="shared" si="16"/>
        <v>43131.583333333336</v>
      </c>
    </row>
    <row r="780" spans="1:15" x14ac:dyDescent="0.3">
      <c r="A780" s="21">
        <v>42400.625</v>
      </c>
      <c r="B780" s="46">
        <v>43131.625</v>
      </c>
      <c r="C780" s="47">
        <v>2656.3830497499998</v>
      </c>
      <c r="D780" s="47">
        <v>878.93915175000006</v>
      </c>
      <c r="E780" s="47">
        <v>3429.7057045000001</v>
      </c>
      <c r="F780" s="47">
        <v>620.99550982250003</v>
      </c>
      <c r="G780" s="47">
        <v>1277.7892695118001</v>
      </c>
      <c r="H780" s="47">
        <v>2950.8158870967745</v>
      </c>
      <c r="I780" s="47">
        <v>8436.2671548396738</v>
      </c>
      <c r="J780" s="47">
        <v>438.05572259140001</v>
      </c>
      <c r="K780" s="47">
        <v>20.432859999999991</v>
      </c>
      <c r="L780" s="47">
        <v>2919.8728350000001</v>
      </c>
      <c r="M780" s="48" t="b">
        <v>1</v>
      </c>
      <c r="N780" s="47">
        <v>8874.3228774310737</v>
      </c>
      <c r="O780" s="30">
        <f t="shared" si="16"/>
        <v>43131.625</v>
      </c>
    </row>
    <row r="781" spans="1:15" x14ac:dyDescent="0.3">
      <c r="A781" s="21">
        <v>42400.666666666664</v>
      </c>
      <c r="B781" s="46">
        <v>43131.666666666664</v>
      </c>
      <c r="C781" s="47">
        <v>2735.9300625000001</v>
      </c>
      <c r="D781" s="47">
        <v>1188.698575875</v>
      </c>
      <c r="E781" s="47">
        <v>3448.4817915000003</v>
      </c>
      <c r="F781" s="47">
        <v>682.85149559500007</v>
      </c>
      <c r="G781" s="47">
        <v>1235.570519594304</v>
      </c>
      <c r="H781" s="47">
        <v>2581.6638870967763</v>
      </c>
      <c r="I781" s="47">
        <v>8492.5811200696789</v>
      </c>
      <c r="J781" s="47">
        <v>439.24680459139802</v>
      </c>
      <c r="K781" s="47">
        <v>7.1631809999999998</v>
      </c>
      <c r="L781" s="47">
        <v>2934.2052265000002</v>
      </c>
      <c r="M781" s="48" t="b">
        <v>1</v>
      </c>
      <c r="N781" s="47">
        <v>8931.8279246610764</v>
      </c>
      <c r="O781" s="30">
        <f t="shared" si="16"/>
        <v>43131.666666666664</v>
      </c>
    </row>
    <row r="782" spans="1:15" x14ac:dyDescent="0.3">
      <c r="A782" s="21">
        <v>42400.708333333336</v>
      </c>
      <c r="B782" s="46">
        <v>43131.708333333336</v>
      </c>
      <c r="C782" s="47">
        <v>2729.3348575</v>
      </c>
      <c r="D782" s="47">
        <v>1857.3542705625002</v>
      </c>
      <c r="E782" s="47">
        <v>3459.5170814999992</v>
      </c>
      <c r="F782" s="47">
        <v>925.90595956250013</v>
      </c>
      <c r="G782" s="47">
        <v>1281.5208354892991</v>
      </c>
      <c r="H782" s="47">
        <v>2213.188887096775</v>
      </c>
      <c r="I782" s="47">
        <v>8949.6705926496779</v>
      </c>
      <c r="J782" s="47">
        <v>477.88501906139606</v>
      </c>
      <c r="K782" s="47">
        <v>10.12704849999999</v>
      </c>
      <c r="L782" s="47">
        <v>3029.1392315000003</v>
      </c>
      <c r="M782" s="48" t="b">
        <v>1</v>
      </c>
      <c r="N782" s="47">
        <v>9427.5556117110737</v>
      </c>
      <c r="O782" s="30">
        <f t="shared" si="16"/>
        <v>43131.708333333336</v>
      </c>
    </row>
    <row r="783" spans="1:15" x14ac:dyDescent="0.3">
      <c r="A783" s="21">
        <v>42400.75</v>
      </c>
      <c r="B783" s="46">
        <v>43131.75</v>
      </c>
      <c r="C783" s="47">
        <v>2742.38812375</v>
      </c>
      <c r="D783" s="47">
        <v>2516.2806416875001</v>
      </c>
      <c r="E783" s="47">
        <v>3460.7150137500003</v>
      </c>
      <c r="F783" s="47">
        <v>1035.696601745</v>
      </c>
      <c r="G783" s="47">
        <v>1218.5067558817991</v>
      </c>
      <c r="H783" s="47">
        <v>1979.453887096776</v>
      </c>
      <c r="I783" s="47">
        <v>9008.82805755968</v>
      </c>
      <c r="J783" s="47">
        <v>478.35730855139599</v>
      </c>
      <c r="K783" s="47">
        <v>2.1640853000000004</v>
      </c>
      <c r="L783" s="47">
        <v>3463.6915724999994</v>
      </c>
      <c r="M783" s="48" t="b">
        <v>1</v>
      </c>
      <c r="N783" s="47">
        <v>9487.1853661110763</v>
      </c>
      <c r="O783" s="30">
        <f t="shared" si="16"/>
        <v>43131.75</v>
      </c>
    </row>
    <row r="784" spans="1:15" x14ac:dyDescent="0.3">
      <c r="A784" s="21">
        <v>42400.791666666664</v>
      </c>
      <c r="B784" s="46">
        <v>43131.791666666664</v>
      </c>
      <c r="C784" s="47">
        <v>2736.3245312499998</v>
      </c>
      <c r="D784" s="47">
        <v>2482.165808875</v>
      </c>
      <c r="E784" s="47">
        <v>3458.0573997500001</v>
      </c>
      <c r="F784" s="47">
        <v>1100.3071520455001</v>
      </c>
      <c r="G784" s="47">
        <v>1163.2213348237992</v>
      </c>
      <c r="H784" s="47">
        <v>1809.7538870967762</v>
      </c>
      <c r="I784" s="47">
        <v>8514.9868226596736</v>
      </c>
      <c r="J784" s="47">
        <v>447.45525748140102</v>
      </c>
      <c r="K784" s="47">
        <v>52.425161199999977</v>
      </c>
      <c r="L784" s="47">
        <v>3734.9628725000002</v>
      </c>
      <c r="M784" s="48" t="b">
        <v>1</v>
      </c>
      <c r="N784" s="47">
        <v>8962.4420801410743</v>
      </c>
      <c r="O784" s="30">
        <f t="shared" si="16"/>
        <v>43131.791666666664</v>
      </c>
    </row>
    <row r="785" spans="1:15" x14ac:dyDescent="0.3">
      <c r="A785" s="21">
        <v>42400.833333333336</v>
      </c>
      <c r="B785" s="46">
        <v>43131.833333333336</v>
      </c>
      <c r="C785" s="47">
        <v>2731.8090575000001</v>
      </c>
      <c r="D785" s="47">
        <v>1805.5525080625</v>
      </c>
      <c r="E785" s="47">
        <v>3193.7420204999994</v>
      </c>
      <c r="F785" s="47">
        <v>1117.8047563865</v>
      </c>
      <c r="G785" s="47">
        <v>1141.7756879952942</v>
      </c>
      <c r="H785" s="47">
        <v>2436.2238870967763</v>
      </c>
      <c r="I785" s="47">
        <v>7992.6445449696776</v>
      </c>
      <c r="J785" s="47">
        <v>413.06644057139107</v>
      </c>
      <c r="K785" s="47">
        <v>369.52462200000002</v>
      </c>
      <c r="L785" s="47">
        <v>3651.672309999999</v>
      </c>
      <c r="M785" s="48" t="b">
        <v>1</v>
      </c>
      <c r="N785" s="47">
        <v>8405.710985541069</v>
      </c>
      <c r="O785" s="30">
        <f t="shared" si="16"/>
        <v>43131.833333333336</v>
      </c>
    </row>
    <row r="786" spans="1:15" x14ac:dyDescent="0.3">
      <c r="A786" s="21">
        <v>42400.875</v>
      </c>
      <c r="B786" s="46">
        <v>43131.875</v>
      </c>
      <c r="C786" s="47">
        <v>2642.2832425000001</v>
      </c>
      <c r="D786" s="47">
        <v>1021.3005885</v>
      </c>
      <c r="E786" s="47">
        <v>2299.6492779999994</v>
      </c>
      <c r="F786" s="47">
        <v>1311.7846993789999</v>
      </c>
      <c r="G786" s="47">
        <v>1075.0663859153049</v>
      </c>
      <c r="H786" s="47">
        <v>2665.2288870967764</v>
      </c>
      <c r="I786" s="47">
        <v>7405.0487773996783</v>
      </c>
      <c r="J786" s="47">
        <v>375.37492999140204</v>
      </c>
      <c r="K786" s="47">
        <v>45.769048999999981</v>
      </c>
      <c r="L786" s="47">
        <v>3189.120324999999</v>
      </c>
      <c r="M786" s="48" t="b">
        <v>1</v>
      </c>
      <c r="N786" s="47">
        <v>7780.4237073910808</v>
      </c>
      <c r="O786" s="30">
        <f t="shared" si="16"/>
        <v>43131.875</v>
      </c>
    </row>
    <row r="787" spans="1:15" x14ac:dyDescent="0.3">
      <c r="A787" s="21">
        <v>42400.916666666664</v>
      </c>
      <c r="B787" s="46">
        <v>43131.916666666664</v>
      </c>
      <c r="C787" s="47">
        <v>2620.7099187499998</v>
      </c>
      <c r="D787" s="47">
        <v>988.41041206250009</v>
      </c>
      <c r="E787" s="47">
        <v>2083.1047205</v>
      </c>
      <c r="F787" s="47">
        <v>1222.8791746164991</v>
      </c>
      <c r="G787" s="47">
        <v>1081.4600222953011</v>
      </c>
      <c r="H787" s="47">
        <v>2886.9038870967761</v>
      </c>
      <c r="I787" s="47">
        <v>7238.4997443996754</v>
      </c>
      <c r="J787" s="47">
        <v>378.53692552139898</v>
      </c>
      <c r="K787" s="47">
        <v>27.135022899999978</v>
      </c>
      <c r="L787" s="47">
        <v>3239.2964425</v>
      </c>
      <c r="M787" s="48" t="b">
        <v>1</v>
      </c>
      <c r="N787" s="47">
        <v>7617.0366699210745</v>
      </c>
      <c r="O787" s="30">
        <f t="shared" si="16"/>
        <v>43131.916666666664</v>
      </c>
    </row>
    <row r="788" spans="1:15" x14ac:dyDescent="0.3">
      <c r="A788" s="21">
        <v>42400.958333333336</v>
      </c>
      <c r="B788" s="46">
        <v>43131.958333333336</v>
      </c>
      <c r="C788" s="47">
        <v>2605.7066450000002</v>
      </c>
      <c r="D788" s="47">
        <v>625.53095068749997</v>
      </c>
      <c r="E788" s="47">
        <v>1986.5186032500001</v>
      </c>
      <c r="F788" s="47">
        <v>940.03400050150003</v>
      </c>
      <c r="G788" s="47">
        <v>1043.1273489652981</v>
      </c>
      <c r="H788" s="47">
        <v>3297.6588870967753</v>
      </c>
      <c r="I788" s="47">
        <v>6756.399361679677</v>
      </c>
      <c r="J788" s="47">
        <v>358.23244372139504</v>
      </c>
      <c r="K788" s="47">
        <v>513.22048510000002</v>
      </c>
      <c r="L788" s="47">
        <v>2870.7241450000001</v>
      </c>
      <c r="M788" s="48" t="b">
        <v>1</v>
      </c>
      <c r="N788" s="47">
        <v>7114.6318054010717</v>
      </c>
      <c r="O788" s="30">
        <f t="shared" si="16"/>
        <v>43131.958333333336</v>
      </c>
    </row>
    <row r="789" spans="1:15" x14ac:dyDescent="0.3">
      <c r="A789" s="21" t="s">
        <v>15</v>
      </c>
      <c r="B789" s="46" t="s">
        <v>15</v>
      </c>
      <c r="C789" s="47" t="s">
        <v>15</v>
      </c>
      <c r="D789" s="47" t="s">
        <v>15</v>
      </c>
      <c r="E789" s="47" t="s">
        <v>15</v>
      </c>
      <c r="F789" s="47" t="s">
        <v>15</v>
      </c>
      <c r="G789" s="47" t="s">
        <v>15</v>
      </c>
      <c r="H789" s="47" t="s">
        <v>15</v>
      </c>
      <c r="I789" s="47" t="s">
        <v>15</v>
      </c>
      <c r="J789" s="47" t="s">
        <v>15</v>
      </c>
      <c r="K789" s="47" t="s">
        <v>15</v>
      </c>
      <c r="L789" s="47" t="s">
        <v>15</v>
      </c>
      <c r="M789" s="48" t="e">
        <v>#VALUE!</v>
      </c>
      <c r="N789" s="47" t="s">
        <v>15</v>
      </c>
      <c r="O789" s="30" t="str">
        <f t="shared" si="16"/>
        <v/>
      </c>
    </row>
  </sheetData>
  <mergeCells count="1">
    <mergeCell ref="L1:N1"/>
  </mergeCells>
  <conditionalFormatting sqref="M41">
    <cfRule type="expression" dxfId="23" priority="2">
      <formula>M41=FALSE</formula>
    </cfRule>
  </conditionalFormatting>
  <conditionalFormatting sqref="M45:M789">
    <cfRule type="expression" dxfId="22" priority="1">
      <formula>M45=FALSE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ColWidth="11.44140625" defaultRowHeight="14.4" x14ac:dyDescent="0.3"/>
  <cols>
    <col min="1" max="1" width="4.33203125" style="6" customWidth="1"/>
    <col min="2" max="12" width="17.6640625" style="5" customWidth="1"/>
    <col min="13" max="13" width="2.33203125" style="5" customWidth="1"/>
    <col min="14" max="14" width="20.6640625" style="5" customWidth="1"/>
    <col min="15" max="15" width="5.33203125" style="43" customWidth="1"/>
    <col min="16" max="16384" width="11.44140625" style="5"/>
  </cols>
  <sheetData>
    <row r="1" spans="2:14" ht="31.5" customHeight="1" x14ac:dyDescent="0.3">
      <c r="B1" s="42" t="s">
        <v>26</v>
      </c>
      <c r="C1" s="2"/>
      <c r="D1" s="2"/>
      <c r="E1" s="2"/>
      <c r="F1" s="2"/>
      <c r="G1" s="2"/>
      <c r="H1" s="2"/>
      <c r="I1" s="2"/>
      <c r="J1" s="2"/>
      <c r="K1" s="3"/>
      <c r="L1" s="83">
        <f>+B45</f>
        <v>43132</v>
      </c>
      <c r="M1" s="83"/>
      <c r="N1" s="83"/>
    </row>
    <row r="20" ht="11.25" customHeight="1" x14ac:dyDescent="0.25"/>
    <row r="39" spans="1:15" ht="21" customHeight="1" x14ac:dyDescent="0.3">
      <c r="N39" s="7" t="s">
        <v>0</v>
      </c>
    </row>
    <row r="41" spans="1:15" s="12" customFormat="1" ht="28.8" x14ac:dyDescent="0.3">
      <c r="A41" s="8"/>
      <c r="B41" s="9" t="s">
        <v>1</v>
      </c>
      <c r="C41" s="10">
        <f>SUM(C45:C789)</f>
        <v>1418527.2708965007</v>
      </c>
      <c r="D41" s="10">
        <f t="shared" ref="D41:N41" si="0">SUM(D45:D789)</f>
        <v>1182379.681624037</v>
      </c>
      <c r="E41" s="10">
        <f t="shared" si="0"/>
        <v>1400125.4460636582</v>
      </c>
      <c r="F41" s="10">
        <f t="shared" si="0"/>
        <v>426926.2851592027</v>
      </c>
      <c r="G41" s="10">
        <f t="shared" si="0"/>
        <v>695426.11824829737</v>
      </c>
      <c r="H41" s="10">
        <f t="shared" si="0"/>
        <v>2275511.1763600009</v>
      </c>
      <c r="I41" s="10">
        <f t="shared" si="0"/>
        <v>5273889.335669213</v>
      </c>
      <c r="J41" s="10">
        <f t="shared" si="0"/>
        <v>286553.2213481302</v>
      </c>
      <c r="K41" s="10">
        <f t="shared" si="0"/>
        <v>334197.18655084987</v>
      </c>
      <c r="L41" s="10">
        <f t="shared" si="0"/>
        <v>1504256.2347834997</v>
      </c>
      <c r="M41" s="11" t="b">
        <f>ABS(C41+D41+E41+F41+G41+H41-I41-J41-K41-L41)&lt;0.0000001</f>
        <v>1</v>
      </c>
      <c r="N41" s="10">
        <f t="shared" si="0"/>
        <v>5560442.5570173515</v>
      </c>
      <c r="O41" s="44"/>
    </row>
    <row r="42" spans="1:15" s="12" customFormat="1" x14ac:dyDescent="0.3">
      <c r="A42" s="8"/>
      <c r="B42" s="13" t="s">
        <v>2</v>
      </c>
      <c r="C42" s="14">
        <f>MAX(C45:C789)</f>
        <v>2870.5213637500001</v>
      </c>
      <c r="D42" s="14">
        <f t="shared" ref="D42:L42" si="1">MAX(D45:D789)</f>
        <v>5375.7556810374972</v>
      </c>
      <c r="E42" s="14">
        <f t="shared" si="1"/>
        <v>4235.9272719999981</v>
      </c>
      <c r="F42" s="14">
        <f t="shared" si="1"/>
        <v>2120.0098805395</v>
      </c>
      <c r="G42" s="14">
        <f t="shared" si="1"/>
        <v>1405.5701835322352</v>
      </c>
      <c r="H42" s="14">
        <f t="shared" si="1"/>
        <v>7137.0357590475969</v>
      </c>
      <c r="I42" s="14">
        <f t="shared" si="1"/>
        <v>10105.5218546871</v>
      </c>
      <c r="J42" s="14">
        <f t="shared" si="1"/>
        <v>579.07752584571801</v>
      </c>
      <c r="K42" s="14">
        <f t="shared" si="1"/>
        <v>2439.1176082000002</v>
      </c>
      <c r="L42" s="14">
        <f t="shared" si="1"/>
        <v>4131.4736400000002</v>
      </c>
      <c r="M42" s="6"/>
      <c r="N42" s="14">
        <f t="shared" ref="N42" si="2">MAX(N45:N789)</f>
        <v>10673.774836802819</v>
      </c>
      <c r="O42" s="30">
        <f>VLOOKUP(N42,$N$45:$O$789,2,0)</f>
        <v>43158.416666666664</v>
      </c>
    </row>
    <row r="43" spans="1:15" s="12" customFormat="1" x14ac:dyDescent="0.3">
      <c r="A43" s="8"/>
      <c r="B43" s="13" t="s">
        <v>3</v>
      </c>
      <c r="C43" s="14">
        <f>MIN(C45:C789)</f>
        <v>1518.92767</v>
      </c>
      <c r="D43" s="14">
        <f t="shared" ref="D43:L43" si="3">MIN(D45:D789)</f>
        <v>132.27184162500001</v>
      </c>
      <c r="E43" s="14">
        <f t="shared" si="3"/>
        <v>806.57970725000007</v>
      </c>
      <c r="F43" s="14">
        <f t="shared" si="3"/>
        <v>9.8671265829999992</v>
      </c>
      <c r="G43" s="14">
        <f t="shared" si="3"/>
        <v>744.75538840823208</v>
      </c>
      <c r="H43" s="14">
        <f t="shared" si="3"/>
        <v>601.23399404762006</v>
      </c>
      <c r="I43" s="14">
        <f t="shared" si="3"/>
        <v>5359.7717158671403</v>
      </c>
      <c r="J43" s="14">
        <f t="shared" si="3"/>
        <v>286.90362212571404</v>
      </c>
      <c r="K43" s="14">
        <f t="shared" si="3"/>
        <v>0.35642649999999987</v>
      </c>
      <c r="L43" s="14">
        <f t="shared" si="3"/>
        <v>891.81825250000009</v>
      </c>
      <c r="M43" s="6"/>
      <c r="N43" s="14">
        <f t="shared" ref="N43" si="4">MIN(N45:N789)</f>
        <v>5678.1403122428537</v>
      </c>
      <c r="O43" s="30">
        <f>VLOOKUP(N43,$N$45:$O$789,2,0)</f>
        <v>43135.166666666664</v>
      </c>
    </row>
    <row r="44" spans="1:15" s="20" customFormat="1" ht="57.6" x14ac:dyDescent="0.3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  <c r="O44" s="45"/>
    </row>
    <row r="45" spans="1:15" x14ac:dyDescent="0.3">
      <c r="A45" s="21">
        <f>+B45</f>
        <v>43132</v>
      </c>
      <c r="B45" s="49">
        <v>43132</v>
      </c>
      <c r="C45" s="50">
        <v>2525.4913712500002</v>
      </c>
      <c r="D45" s="50">
        <v>305.05435762500002</v>
      </c>
      <c r="E45" s="50">
        <v>1501.305669249999</v>
      </c>
      <c r="F45" s="50">
        <v>994.01922003250002</v>
      </c>
      <c r="G45" s="50">
        <v>1098.4655170677361</v>
      </c>
      <c r="H45" s="50">
        <v>4168.7309940476189</v>
      </c>
      <c r="I45" s="50">
        <v>6488.8974300371419</v>
      </c>
      <c r="J45" s="50">
        <v>370.66225483571304</v>
      </c>
      <c r="K45" s="50">
        <v>1558.972026899999</v>
      </c>
      <c r="L45" s="50">
        <v>2174.5354175000002</v>
      </c>
      <c r="M45" s="51" t="b">
        <v>1</v>
      </c>
      <c r="N45" s="50">
        <v>6859.5596848728546</v>
      </c>
      <c r="O45" s="30">
        <f>+B45</f>
        <v>43132</v>
      </c>
    </row>
    <row r="46" spans="1:15" x14ac:dyDescent="0.3">
      <c r="A46" s="21">
        <f t="shared" ref="A46:A109" si="5">+B46</f>
        <v>43132.041666666664</v>
      </c>
      <c r="B46" s="49">
        <v>43132.041666666664</v>
      </c>
      <c r="C46" s="50">
        <v>2525.1509500000002</v>
      </c>
      <c r="D46" s="50">
        <v>302.65210543750004</v>
      </c>
      <c r="E46" s="50">
        <v>1401.4913584999993</v>
      </c>
      <c r="F46" s="50">
        <v>1041.1047996245002</v>
      </c>
      <c r="G46" s="50">
        <v>1080.1366562832382</v>
      </c>
      <c r="H46" s="50">
        <v>3771.8639940476205</v>
      </c>
      <c r="I46" s="50">
        <v>6276.3843051671411</v>
      </c>
      <c r="J46" s="50">
        <v>358.49960562571505</v>
      </c>
      <c r="K46" s="50">
        <v>1371.6331081000001</v>
      </c>
      <c r="L46" s="50">
        <v>2115.8828450000001</v>
      </c>
      <c r="M46" s="51" t="b">
        <v>1</v>
      </c>
      <c r="N46" s="50">
        <v>6634.8839107928561</v>
      </c>
      <c r="O46" s="30">
        <f t="shared" ref="O46:O109" si="6">+B46</f>
        <v>43132.041666666664</v>
      </c>
    </row>
    <row r="47" spans="1:15" x14ac:dyDescent="0.3">
      <c r="A47" s="21">
        <f t="shared" si="5"/>
        <v>43132.083333333336</v>
      </c>
      <c r="B47" s="49">
        <v>43132.083333333336</v>
      </c>
      <c r="C47" s="50">
        <v>2496.060847499999</v>
      </c>
      <c r="D47" s="50">
        <v>319.30877368750004</v>
      </c>
      <c r="E47" s="50">
        <v>1426.4412709999999</v>
      </c>
      <c r="F47" s="50">
        <v>993.59842789700008</v>
      </c>
      <c r="G47" s="50">
        <v>1049.0299295607369</v>
      </c>
      <c r="H47" s="50">
        <v>3637.0909940476204</v>
      </c>
      <c r="I47" s="50">
        <v>6133.6742089971412</v>
      </c>
      <c r="J47" s="50">
        <v>350.39146529571406</v>
      </c>
      <c r="K47" s="50">
        <v>1610.1276269</v>
      </c>
      <c r="L47" s="50">
        <v>1827.3369424999989</v>
      </c>
      <c r="M47" s="51" t="b">
        <v>1</v>
      </c>
      <c r="N47" s="50">
        <v>6484.065674292855</v>
      </c>
      <c r="O47" s="30">
        <f t="shared" si="6"/>
        <v>43132.083333333336</v>
      </c>
    </row>
    <row r="48" spans="1:15" x14ac:dyDescent="0.3">
      <c r="A48" s="21">
        <f t="shared" si="5"/>
        <v>43132.125</v>
      </c>
      <c r="B48" s="49">
        <v>43132.125</v>
      </c>
      <c r="C48" s="50">
        <v>2472.0849087500001</v>
      </c>
      <c r="D48" s="50">
        <v>272.21535650000004</v>
      </c>
      <c r="E48" s="50">
        <v>1429.1263802500002</v>
      </c>
      <c r="F48" s="50">
        <v>826.29588698949999</v>
      </c>
      <c r="G48" s="50">
        <v>1012.949309925737</v>
      </c>
      <c r="H48" s="50">
        <v>3690.3769940476204</v>
      </c>
      <c r="I48" s="50">
        <v>6020.7484113371402</v>
      </c>
      <c r="J48" s="50">
        <v>332.17132462571607</v>
      </c>
      <c r="K48" s="50">
        <v>1920.570485499999</v>
      </c>
      <c r="L48" s="50">
        <v>1429.558614999999</v>
      </c>
      <c r="M48" s="51" t="b">
        <v>1</v>
      </c>
      <c r="N48" s="50">
        <v>6352.9197359628561</v>
      </c>
      <c r="O48" s="30">
        <f t="shared" si="6"/>
        <v>43132.125</v>
      </c>
    </row>
    <row r="49" spans="1:15" x14ac:dyDescent="0.3">
      <c r="A49" s="21">
        <f t="shared" si="5"/>
        <v>43132.166666666664</v>
      </c>
      <c r="B49" s="49">
        <v>43132.166666666664</v>
      </c>
      <c r="C49" s="50">
        <v>2467.2510045000004</v>
      </c>
      <c r="D49" s="50">
        <v>277.40609312500004</v>
      </c>
      <c r="E49" s="50">
        <v>1439.7904962500002</v>
      </c>
      <c r="F49" s="50">
        <v>592.74737180700004</v>
      </c>
      <c r="G49" s="50">
        <v>1019.407934453235</v>
      </c>
      <c r="H49" s="50">
        <v>3467.8549940476205</v>
      </c>
      <c r="I49" s="50">
        <v>6122.7229268271412</v>
      </c>
      <c r="J49" s="50">
        <v>329.84201655571508</v>
      </c>
      <c r="K49" s="50">
        <v>1486.5246683</v>
      </c>
      <c r="L49" s="50">
        <v>1325.3682825000001</v>
      </c>
      <c r="M49" s="51" t="b">
        <v>1</v>
      </c>
      <c r="N49" s="50">
        <v>6452.5649433828567</v>
      </c>
      <c r="O49" s="30">
        <f t="shared" si="6"/>
        <v>43132.166666666664</v>
      </c>
    </row>
    <row r="50" spans="1:15" x14ac:dyDescent="0.3">
      <c r="A50" s="21">
        <f t="shared" si="5"/>
        <v>43132.208333333336</v>
      </c>
      <c r="B50" s="49">
        <v>43132.208333333336</v>
      </c>
      <c r="C50" s="50">
        <v>2476.5667432499995</v>
      </c>
      <c r="D50" s="50">
        <v>447.10796987500004</v>
      </c>
      <c r="E50" s="50">
        <v>1524.886006499999</v>
      </c>
      <c r="F50" s="50">
        <v>417.72923925700002</v>
      </c>
      <c r="G50" s="50">
        <v>1032.118675753235</v>
      </c>
      <c r="H50" s="50">
        <v>3640.0989940476202</v>
      </c>
      <c r="I50" s="50">
        <v>6807.6162735371408</v>
      </c>
      <c r="J50" s="50">
        <v>356.92279924571403</v>
      </c>
      <c r="K50" s="50">
        <v>730.05374590000008</v>
      </c>
      <c r="L50" s="50">
        <v>1643.91481</v>
      </c>
      <c r="M50" s="51" t="b">
        <v>1</v>
      </c>
      <c r="N50" s="50">
        <v>7164.5390727828544</v>
      </c>
      <c r="O50" s="30">
        <f t="shared" si="6"/>
        <v>43132.208333333336</v>
      </c>
    </row>
    <row r="51" spans="1:15" x14ac:dyDescent="0.3">
      <c r="A51" s="21">
        <f t="shared" si="5"/>
        <v>43132.25</v>
      </c>
      <c r="B51" s="49">
        <v>43132.25</v>
      </c>
      <c r="C51" s="50">
        <v>2606.6476197500001</v>
      </c>
      <c r="D51" s="50">
        <v>1522.1651443125002</v>
      </c>
      <c r="E51" s="50">
        <v>1871.0230415000001</v>
      </c>
      <c r="F51" s="50">
        <v>254.21613655200002</v>
      </c>
      <c r="G51" s="50">
        <v>1041.1676194907359</v>
      </c>
      <c r="H51" s="50">
        <v>2848.0369940476189</v>
      </c>
      <c r="I51" s="50">
        <v>7735.0450357071431</v>
      </c>
      <c r="J51" s="50">
        <v>395.81001494571404</v>
      </c>
      <c r="K51" s="50">
        <v>315.48192999999998</v>
      </c>
      <c r="L51" s="50">
        <v>1696.919574999999</v>
      </c>
      <c r="M51" s="51" t="b">
        <v>1</v>
      </c>
      <c r="N51" s="50">
        <v>8130.8550506528572</v>
      </c>
      <c r="O51" s="30">
        <f t="shared" si="6"/>
        <v>43132.25</v>
      </c>
    </row>
    <row r="52" spans="1:15" x14ac:dyDescent="0.3">
      <c r="A52" s="21">
        <f t="shared" si="5"/>
        <v>43132.291666666664</v>
      </c>
      <c r="B52" s="49">
        <v>43132.291666666664</v>
      </c>
      <c r="C52" s="50">
        <v>2713.5824762500001</v>
      </c>
      <c r="D52" s="50">
        <v>3642.9657578750002</v>
      </c>
      <c r="E52" s="50">
        <v>2149.76428575</v>
      </c>
      <c r="F52" s="50">
        <v>179.59617573150001</v>
      </c>
      <c r="G52" s="50">
        <v>1221.851190568736</v>
      </c>
      <c r="H52" s="50">
        <v>1676.9969940476201</v>
      </c>
      <c r="I52" s="50">
        <v>8691.9593763371413</v>
      </c>
      <c r="J52" s="50">
        <v>478.67229348571203</v>
      </c>
      <c r="K52" s="50">
        <v>2.3153649000000001</v>
      </c>
      <c r="L52" s="50">
        <v>2411.809845499999</v>
      </c>
      <c r="M52" s="51" t="b">
        <v>1</v>
      </c>
      <c r="N52" s="50">
        <v>9170.6316698228529</v>
      </c>
      <c r="O52" s="30">
        <f t="shared" si="6"/>
        <v>43132.291666666664</v>
      </c>
    </row>
    <row r="53" spans="1:15" x14ac:dyDescent="0.3">
      <c r="A53" s="21">
        <f t="shared" si="5"/>
        <v>43132.333333333336</v>
      </c>
      <c r="B53" s="49">
        <v>43132.333333333336</v>
      </c>
      <c r="C53" s="50">
        <v>2708.7906687499999</v>
      </c>
      <c r="D53" s="50">
        <v>4330.8182663124999</v>
      </c>
      <c r="E53" s="50">
        <v>2434.760131999999</v>
      </c>
      <c r="F53" s="50">
        <v>158.4111853105</v>
      </c>
      <c r="G53" s="50">
        <v>1227.5003650122433</v>
      </c>
      <c r="H53" s="50">
        <v>1523.2819940476202</v>
      </c>
      <c r="I53" s="50">
        <v>8988.092664217138</v>
      </c>
      <c r="J53" s="50">
        <v>515.10536161572202</v>
      </c>
      <c r="K53" s="50">
        <v>2.0474881000000003</v>
      </c>
      <c r="L53" s="50">
        <v>2878.3170974999998</v>
      </c>
      <c r="M53" s="51" t="b">
        <v>1</v>
      </c>
      <c r="N53" s="50">
        <v>9503.1980258328604</v>
      </c>
      <c r="O53" s="30">
        <f t="shared" si="6"/>
        <v>43132.333333333336</v>
      </c>
    </row>
    <row r="54" spans="1:15" x14ac:dyDescent="0.3">
      <c r="A54" s="21">
        <f t="shared" si="5"/>
        <v>43132.375</v>
      </c>
      <c r="B54" s="49">
        <v>43132.375</v>
      </c>
      <c r="C54" s="50">
        <v>2745.5956437499999</v>
      </c>
      <c r="D54" s="50">
        <v>4043.7936731874988</v>
      </c>
      <c r="E54" s="50">
        <v>2766.1436100000005</v>
      </c>
      <c r="F54" s="50">
        <v>136.32002786799998</v>
      </c>
      <c r="G54" s="50">
        <v>1241.2741499797351</v>
      </c>
      <c r="H54" s="50">
        <v>1386.1219940476201</v>
      </c>
      <c r="I54" s="50">
        <v>9047.8154971471376</v>
      </c>
      <c r="J54" s="50">
        <v>513.37672588571502</v>
      </c>
      <c r="K54" s="50">
        <v>2.0424957999999998</v>
      </c>
      <c r="L54" s="50">
        <v>2756.0143800000001</v>
      </c>
      <c r="M54" s="51" t="b">
        <v>1</v>
      </c>
      <c r="N54" s="50">
        <v>9561.1922230328528</v>
      </c>
      <c r="O54" s="30">
        <f t="shared" si="6"/>
        <v>43132.375</v>
      </c>
    </row>
    <row r="55" spans="1:15" x14ac:dyDescent="0.3">
      <c r="A55" s="21">
        <f t="shared" si="5"/>
        <v>43132.416666666664</v>
      </c>
      <c r="B55" s="49">
        <v>43132.416666666664</v>
      </c>
      <c r="C55" s="50">
        <v>2740.6668972500001</v>
      </c>
      <c r="D55" s="50">
        <v>3655.5718925000001</v>
      </c>
      <c r="E55" s="50">
        <v>3113.7506442500003</v>
      </c>
      <c r="F55" s="50">
        <v>160.928134078</v>
      </c>
      <c r="G55" s="50">
        <v>1266.996933647237</v>
      </c>
      <c r="H55" s="50">
        <v>1377.50199404762</v>
      </c>
      <c r="I55" s="50">
        <v>9113.0958661671375</v>
      </c>
      <c r="J55" s="50">
        <v>507.24886040571801</v>
      </c>
      <c r="K55" s="50">
        <v>2.0513867000000001</v>
      </c>
      <c r="L55" s="50">
        <v>2693.0203825000003</v>
      </c>
      <c r="M55" s="51" t="b">
        <v>1</v>
      </c>
      <c r="N55" s="50">
        <v>9620.3447265728555</v>
      </c>
      <c r="O55" s="30">
        <f t="shared" si="6"/>
        <v>43132.416666666664</v>
      </c>
    </row>
    <row r="56" spans="1:15" x14ac:dyDescent="0.3">
      <c r="A56" s="21">
        <f t="shared" si="5"/>
        <v>43132.458333333336</v>
      </c>
      <c r="B56" s="49">
        <v>43132.458333333336</v>
      </c>
      <c r="C56" s="50">
        <v>2753.2828574999999</v>
      </c>
      <c r="D56" s="50">
        <v>2749.0739645624994</v>
      </c>
      <c r="E56" s="50">
        <v>3324.62481875</v>
      </c>
      <c r="F56" s="50">
        <v>155.66061036550002</v>
      </c>
      <c r="G56" s="50">
        <v>1292.7772778972389</v>
      </c>
      <c r="H56" s="50">
        <v>1732.0069940476201</v>
      </c>
      <c r="I56" s="50">
        <v>9098.3109351971398</v>
      </c>
      <c r="J56" s="50">
        <v>496.28533122571702</v>
      </c>
      <c r="K56" s="50">
        <v>2.0098767</v>
      </c>
      <c r="L56" s="50">
        <v>2410.8203800000001</v>
      </c>
      <c r="M56" s="51" t="b">
        <v>1</v>
      </c>
      <c r="N56" s="50">
        <v>9594.5962664228573</v>
      </c>
      <c r="O56" s="30">
        <f t="shared" si="6"/>
        <v>43132.458333333336</v>
      </c>
    </row>
    <row r="57" spans="1:15" x14ac:dyDescent="0.3">
      <c r="A57" s="21">
        <f t="shared" si="5"/>
        <v>43132.5</v>
      </c>
      <c r="B57" s="49">
        <v>43132.5</v>
      </c>
      <c r="C57" s="50">
        <v>2748.1041974999998</v>
      </c>
      <c r="D57" s="50">
        <v>1998.7273883125001</v>
      </c>
      <c r="E57" s="50">
        <v>3270.1485272500004</v>
      </c>
      <c r="F57" s="50">
        <v>134.07440031799999</v>
      </c>
      <c r="G57" s="50">
        <v>1254.2096129947411</v>
      </c>
      <c r="H57" s="50">
        <v>2016.97199404762</v>
      </c>
      <c r="I57" s="50">
        <v>8896.683374587139</v>
      </c>
      <c r="J57" s="50">
        <v>473.49318483571705</v>
      </c>
      <c r="K57" s="50">
        <v>2.814146</v>
      </c>
      <c r="L57" s="50">
        <v>2049.2454150000003</v>
      </c>
      <c r="M57" s="51" t="b">
        <v>1</v>
      </c>
      <c r="N57" s="50">
        <v>9370.1765594228564</v>
      </c>
      <c r="O57" s="30">
        <f t="shared" si="6"/>
        <v>43132.5</v>
      </c>
    </row>
    <row r="58" spans="1:15" x14ac:dyDescent="0.3">
      <c r="A58" s="21">
        <f t="shared" si="5"/>
        <v>43132.541666666664</v>
      </c>
      <c r="B58" s="49">
        <v>43132.541666666664</v>
      </c>
      <c r="C58" s="50">
        <v>2808.8815924999999</v>
      </c>
      <c r="D58" s="50">
        <v>2181.250988374999</v>
      </c>
      <c r="E58" s="50">
        <v>3292.2381700000001</v>
      </c>
      <c r="F58" s="50">
        <v>127.29398715800001</v>
      </c>
      <c r="G58" s="50">
        <v>1239.55901329224</v>
      </c>
      <c r="H58" s="50">
        <v>1784.80699404762</v>
      </c>
      <c r="I58" s="50">
        <v>8893.2545670171385</v>
      </c>
      <c r="J58" s="50">
        <v>470.97891655571902</v>
      </c>
      <c r="K58" s="50">
        <v>2.1220767999999999</v>
      </c>
      <c r="L58" s="50">
        <v>2067.6751850000001</v>
      </c>
      <c r="M58" s="51" t="b">
        <v>1</v>
      </c>
      <c r="N58" s="50">
        <v>9364.2334835728579</v>
      </c>
      <c r="O58" s="30">
        <f t="shared" si="6"/>
        <v>43132.541666666664</v>
      </c>
    </row>
    <row r="59" spans="1:15" x14ac:dyDescent="0.3">
      <c r="A59" s="21">
        <f t="shared" si="5"/>
        <v>43132.583333333336</v>
      </c>
      <c r="B59" s="49">
        <v>43132.583333333336</v>
      </c>
      <c r="C59" s="50">
        <v>2823.3013437499999</v>
      </c>
      <c r="D59" s="50">
        <v>2710.1031480000001</v>
      </c>
      <c r="E59" s="50">
        <v>3368.6562007500002</v>
      </c>
      <c r="F59" s="50">
        <v>149.55496290799999</v>
      </c>
      <c r="G59" s="50">
        <v>1171.7289079372401</v>
      </c>
      <c r="H59" s="50">
        <v>1614.7819940476202</v>
      </c>
      <c r="I59" s="50">
        <v>8842.7722638571377</v>
      </c>
      <c r="J59" s="50">
        <v>480.32014783571805</v>
      </c>
      <c r="K59" s="50">
        <v>23.30115319999998</v>
      </c>
      <c r="L59" s="50">
        <v>2491.7329924999999</v>
      </c>
      <c r="M59" s="51" t="b">
        <v>1</v>
      </c>
      <c r="N59" s="50">
        <v>9323.0924116928563</v>
      </c>
      <c r="O59" s="30">
        <f t="shared" si="6"/>
        <v>43132.583333333336</v>
      </c>
    </row>
    <row r="60" spans="1:15" x14ac:dyDescent="0.3">
      <c r="A60" s="21">
        <f t="shared" si="5"/>
        <v>43132.625</v>
      </c>
      <c r="B60" s="49">
        <v>43132.625</v>
      </c>
      <c r="C60" s="50">
        <v>2828.9383825</v>
      </c>
      <c r="D60" s="50">
        <v>3480.8338897500003</v>
      </c>
      <c r="E60" s="50">
        <v>3038.4707100000005</v>
      </c>
      <c r="F60" s="50">
        <v>232.04700930049998</v>
      </c>
      <c r="G60" s="50">
        <v>1255.548147604735</v>
      </c>
      <c r="H60" s="50">
        <v>1422.5419940476193</v>
      </c>
      <c r="I60" s="50">
        <v>8814.3255570971414</v>
      </c>
      <c r="J60" s="50">
        <v>498.47511600571301</v>
      </c>
      <c r="K60" s="50">
        <v>32.337980099999982</v>
      </c>
      <c r="L60" s="50">
        <v>2913.2414800000001</v>
      </c>
      <c r="M60" s="51" t="b">
        <v>1</v>
      </c>
      <c r="N60" s="50">
        <v>9312.8006731028545</v>
      </c>
      <c r="O60" s="30">
        <f t="shared" si="6"/>
        <v>43132.625</v>
      </c>
    </row>
    <row r="61" spans="1:15" x14ac:dyDescent="0.3">
      <c r="A61" s="21">
        <f t="shared" si="5"/>
        <v>43132.666666666664</v>
      </c>
      <c r="B61" s="49">
        <v>43132.666666666664</v>
      </c>
      <c r="C61" s="50">
        <v>2832.7075862500001</v>
      </c>
      <c r="D61" s="50">
        <v>3595.6645545000001</v>
      </c>
      <c r="E61" s="50">
        <v>2912.6262387500001</v>
      </c>
      <c r="F61" s="50">
        <v>286.00956770300002</v>
      </c>
      <c r="G61" s="50">
        <v>1236.377388072239</v>
      </c>
      <c r="H61" s="50">
        <v>1476.0719940476201</v>
      </c>
      <c r="I61" s="50">
        <v>8885.1099414271375</v>
      </c>
      <c r="J61" s="50">
        <v>501.897860095721</v>
      </c>
      <c r="K61" s="50">
        <v>55.037317799999975</v>
      </c>
      <c r="L61" s="50">
        <v>2897.4122100000004</v>
      </c>
      <c r="M61" s="51" t="b">
        <v>1</v>
      </c>
      <c r="N61" s="50">
        <v>9387.0078015228592</v>
      </c>
      <c r="O61" s="30">
        <f t="shared" si="6"/>
        <v>43132.666666666664</v>
      </c>
    </row>
    <row r="62" spans="1:15" x14ac:dyDescent="0.3">
      <c r="A62" s="21">
        <f t="shared" si="5"/>
        <v>43132.708333333336</v>
      </c>
      <c r="B62" s="49">
        <v>43132.708333333336</v>
      </c>
      <c r="C62" s="50">
        <v>2860.5729849999998</v>
      </c>
      <c r="D62" s="50">
        <v>4199.577497812501</v>
      </c>
      <c r="E62" s="50">
        <v>2715.0385007499999</v>
      </c>
      <c r="F62" s="50">
        <v>266.10262629049998</v>
      </c>
      <c r="G62" s="50">
        <v>1300.599281252237</v>
      </c>
      <c r="H62" s="50">
        <v>1476.9669940476201</v>
      </c>
      <c r="I62" s="50">
        <v>9162.5560083071396</v>
      </c>
      <c r="J62" s="50">
        <v>546.23647714571803</v>
      </c>
      <c r="K62" s="50">
        <v>23.95754719999999</v>
      </c>
      <c r="L62" s="50">
        <v>3086.1078525000003</v>
      </c>
      <c r="M62" s="51" t="b">
        <v>1</v>
      </c>
      <c r="N62" s="50">
        <v>9708.7924854528574</v>
      </c>
      <c r="O62" s="30">
        <f t="shared" si="6"/>
        <v>43132.708333333336</v>
      </c>
    </row>
    <row r="63" spans="1:15" x14ac:dyDescent="0.3">
      <c r="A63" s="21">
        <f t="shared" si="5"/>
        <v>43132.75</v>
      </c>
      <c r="B63" s="49">
        <v>43132.75</v>
      </c>
      <c r="C63" s="50">
        <v>2839.0634049999999</v>
      </c>
      <c r="D63" s="50">
        <v>3866.2848353750005</v>
      </c>
      <c r="E63" s="50">
        <v>2564.186607749999</v>
      </c>
      <c r="F63" s="50">
        <v>855.94202484800007</v>
      </c>
      <c r="G63" s="50">
        <v>1405.5701835322352</v>
      </c>
      <c r="H63" s="50">
        <v>1479.69199404762</v>
      </c>
      <c r="I63" s="50">
        <v>9097.1818005671412</v>
      </c>
      <c r="J63" s="50">
        <v>529.21586968571103</v>
      </c>
      <c r="K63" s="50">
        <v>22.542560299999987</v>
      </c>
      <c r="L63" s="50">
        <v>3361.79882</v>
      </c>
      <c r="M63" s="51" t="b">
        <v>1</v>
      </c>
      <c r="N63" s="50">
        <v>9626.3976702528525</v>
      </c>
      <c r="O63" s="30">
        <f t="shared" si="6"/>
        <v>43132.75</v>
      </c>
    </row>
    <row r="64" spans="1:15" x14ac:dyDescent="0.3">
      <c r="A64" s="21">
        <f t="shared" si="5"/>
        <v>43132.791666666664</v>
      </c>
      <c r="B64" s="49">
        <v>43132.791666666664</v>
      </c>
      <c r="C64" s="50">
        <v>2870.5213637500001</v>
      </c>
      <c r="D64" s="50">
        <v>2792.8602211875</v>
      </c>
      <c r="E64" s="50">
        <v>2184.9077902500003</v>
      </c>
      <c r="F64" s="50">
        <v>1396.1624915710001</v>
      </c>
      <c r="G64" s="50">
        <v>1098.443881206739</v>
      </c>
      <c r="H64" s="50">
        <v>1831.09699404762</v>
      </c>
      <c r="I64" s="50">
        <v>8611.5534918671437</v>
      </c>
      <c r="J64" s="50">
        <v>478.63093604571503</v>
      </c>
      <c r="K64" s="50">
        <v>231.70123909999998</v>
      </c>
      <c r="L64" s="50">
        <v>2852.107074999999</v>
      </c>
      <c r="M64" s="51" t="b">
        <v>1</v>
      </c>
      <c r="N64" s="50">
        <v>9090.1844279128582</v>
      </c>
      <c r="O64" s="30">
        <f t="shared" si="6"/>
        <v>43132.791666666664</v>
      </c>
    </row>
    <row r="65" spans="1:15" x14ac:dyDescent="0.3">
      <c r="A65" s="21">
        <f t="shared" si="5"/>
        <v>43132.833333333336</v>
      </c>
      <c r="B65" s="49">
        <v>43132.833333333336</v>
      </c>
      <c r="C65" s="50">
        <v>2827.6498112499999</v>
      </c>
      <c r="D65" s="50">
        <v>1763.1538825</v>
      </c>
      <c r="E65" s="50">
        <v>2173.8187777500002</v>
      </c>
      <c r="F65" s="50">
        <v>1029.547373854499</v>
      </c>
      <c r="G65" s="50">
        <v>1068.0613288907412</v>
      </c>
      <c r="H65" s="50">
        <v>2380.2019940476202</v>
      </c>
      <c r="I65" s="50">
        <v>8076.0364471371404</v>
      </c>
      <c r="J65" s="50">
        <v>442.38256225571803</v>
      </c>
      <c r="K65" s="50">
        <v>140.4846814</v>
      </c>
      <c r="L65" s="50">
        <v>2583.5294775000002</v>
      </c>
      <c r="M65" s="51" t="b">
        <v>1</v>
      </c>
      <c r="N65" s="50">
        <v>8518.4190093928592</v>
      </c>
      <c r="O65" s="30">
        <f t="shared" si="6"/>
        <v>43132.833333333336</v>
      </c>
    </row>
    <row r="66" spans="1:15" x14ac:dyDescent="0.3">
      <c r="A66" s="21">
        <f t="shared" si="5"/>
        <v>43132.875</v>
      </c>
      <c r="B66" s="49">
        <v>43132.875</v>
      </c>
      <c r="C66" s="50">
        <v>2801.4091100000001</v>
      </c>
      <c r="D66" s="50">
        <v>706.97081218750009</v>
      </c>
      <c r="E66" s="50">
        <v>2224.9489892500005</v>
      </c>
      <c r="F66" s="50">
        <v>579.89803704450003</v>
      </c>
      <c r="G66" s="50">
        <v>1084.263714073234</v>
      </c>
      <c r="H66" s="50">
        <v>3017.9219940476205</v>
      </c>
      <c r="I66" s="50">
        <v>7481.3967977371385</v>
      </c>
      <c r="J66" s="50">
        <v>417.55144546571603</v>
      </c>
      <c r="K66" s="50">
        <v>303.74686590000005</v>
      </c>
      <c r="L66" s="50">
        <v>2212.7175475000004</v>
      </c>
      <c r="M66" s="51" t="b">
        <v>1</v>
      </c>
      <c r="N66" s="50">
        <v>7898.9482432028544</v>
      </c>
      <c r="O66" s="30">
        <f t="shared" si="6"/>
        <v>43132.875</v>
      </c>
    </row>
    <row r="67" spans="1:15" x14ac:dyDescent="0.3">
      <c r="A67" s="21">
        <f t="shared" si="5"/>
        <v>43132.916666666664</v>
      </c>
      <c r="B67" s="49">
        <v>43132.916666666664</v>
      </c>
      <c r="C67" s="50">
        <v>2769.1505077500001</v>
      </c>
      <c r="D67" s="50">
        <v>732.23916906250008</v>
      </c>
      <c r="E67" s="50">
        <v>1766.2190322500001</v>
      </c>
      <c r="F67" s="50">
        <v>443.36332431950007</v>
      </c>
      <c r="G67" s="50">
        <v>1079.941997813235</v>
      </c>
      <c r="H67" s="50">
        <v>3509.9949940476204</v>
      </c>
      <c r="I67" s="50">
        <v>7301.6540165871411</v>
      </c>
      <c r="J67" s="50">
        <v>419.88559475571401</v>
      </c>
      <c r="K67" s="50">
        <v>351.15186890000001</v>
      </c>
      <c r="L67" s="50">
        <v>2228.217545</v>
      </c>
      <c r="M67" s="51" t="b">
        <v>1</v>
      </c>
      <c r="N67" s="50">
        <v>7721.5396113428551</v>
      </c>
      <c r="O67" s="30">
        <f t="shared" si="6"/>
        <v>43132.916666666664</v>
      </c>
    </row>
    <row r="68" spans="1:15" x14ac:dyDescent="0.3">
      <c r="A68" s="21">
        <f t="shared" si="5"/>
        <v>43132.958333333336</v>
      </c>
      <c r="B68" s="49">
        <v>43132.958333333336</v>
      </c>
      <c r="C68" s="50">
        <v>2701.1155144999998</v>
      </c>
      <c r="D68" s="50">
        <v>441.612555875</v>
      </c>
      <c r="E68" s="50">
        <v>1640.7335860000001</v>
      </c>
      <c r="F68" s="50">
        <v>387.12544469950001</v>
      </c>
      <c r="G68" s="50">
        <v>1049.649332480735</v>
      </c>
      <c r="H68" s="50">
        <v>3684.4919940476202</v>
      </c>
      <c r="I68" s="50">
        <v>6849.3012640571378</v>
      </c>
      <c r="J68" s="50">
        <v>398.79819204571504</v>
      </c>
      <c r="K68" s="50">
        <v>440.31860899999998</v>
      </c>
      <c r="L68" s="50">
        <v>2216.310362499999</v>
      </c>
      <c r="M68" s="51" t="b">
        <v>1</v>
      </c>
      <c r="N68" s="50">
        <v>7248.0994561028529</v>
      </c>
      <c r="O68" s="30">
        <f t="shared" si="6"/>
        <v>43132.958333333336</v>
      </c>
    </row>
    <row r="69" spans="1:15" x14ac:dyDescent="0.3">
      <c r="A69" s="21">
        <f t="shared" si="5"/>
        <v>43133</v>
      </c>
      <c r="B69" s="49">
        <v>43133</v>
      </c>
      <c r="C69" s="50">
        <v>2636.0572797499999</v>
      </c>
      <c r="D69" s="50">
        <v>319.83046637500001</v>
      </c>
      <c r="E69" s="50">
        <v>1398.1407677499992</v>
      </c>
      <c r="F69" s="50">
        <v>296.01685580700001</v>
      </c>
      <c r="G69" s="50">
        <v>1041.8632875732351</v>
      </c>
      <c r="H69" s="50">
        <v>4113.2799940476198</v>
      </c>
      <c r="I69" s="50">
        <v>6485.93172585714</v>
      </c>
      <c r="J69" s="50">
        <v>388.32448994571001</v>
      </c>
      <c r="K69" s="50">
        <v>1079.907890499999</v>
      </c>
      <c r="L69" s="50">
        <v>1851.024545</v>
      </c>
      <c r="M69" s="51" t="b">
        <v>1</v>
      </c>
      <c r="N69" s="50">
        <v>6874.2562158028504</v>
      </c>
      <c r="O69" s="30">
        <f t="shared" si="6"/>
        <v>43133</v>
      </c>
    </row>
    <row r="70" spans="1:15" x14ac:dyDescent="0.3">
      <c r="A70" s="21">
        <f t="shared" si="5"/>
        <v>43133.041666666664</v>
      </c>
      <c r="B70" s="49">
        <v>43133.041666666664</v>
      </c>
      <c r="C70" s="50">
        <v>2583.55405475</v>
      </c>
      <c r="D70" s="50">
        <v>435.23729925000004</v>
      </c>
      <c r="E70" s="50">
        <v>1281.1604797499999</v>
      </c>
      <c r="F70" s="50">
        <v>288.05732949950004</v>
      </c>
      <c r="G70" s="50">
        <v>1028.156590565738</v>
      </c>
      <c r="H70" s="50">
        <v>4057.6169940476202</v>
      </c>
      <c r="I70" s="50">
        <v>6267.8804063471407</v>
      </c>
      <c r="J70" s="50">
        <v>375.877318715716</v>
      </c>
      <c r="K70" s="50">
        <v>1161.1313478</v>
      </c>
      <c r="L70" s="50">
        <v>1868.893675</v>
      </c>
      <c r="M70" s="51" t="b">
        <v>1</v>
      </c>
      <c r="N70" s="50">
        <v>6643.7577250628565</v>
      </c>
      <c r="O70" s="30">
        <f t="shared" si="6"/>
        <v>43133.041666666664</v>
      </c>
    </row>
    <row r="71" spans="1:15" x14ac:dyDescent="0.3">
      <c r="A71" s="21">
        <f t="shared" si="5"/>
        <v>43133.083333333336</v>
      </c>
      <c r="B71" s="49">
        <v>43133.083333333336</v>
      </c>
      <c r="C71" s="50">
        <v>2572.2762935000001</v>
      </c>
      <c r="D71" s="50">
        <v>337.54235862500002</v>
      </c>
      <c r="E71" s="50">
        <v>1296.18704275</v>
      </c>
      <c r="F71" s="50">
        <v>229.808094307</v>
      </c>
      <c r="G71" s="50">
        <v>1030.8722065632371</v>
      </c>
      <c r="H71" s="50">
        <v>4288.0669940476182</v>
      </c>
      <c r="I71" s="50">
        <v>6158.1684061871456</v>
      </c>
      <c r="J71" s="50">
        <v>382.91162080571104</v>
      </c>
      <c r="K71" s="50">
        <v>1447.9899653</v>
      </c>
      <c r="L71" s="50">
        <v>1765.6829975000001</v>
      </c>
      <c r="M71" s="51" t="b">
        <v>1</v>
      </c>
      <c r="N71" s="50">
        <v>6541.0800269928568</v>
      </c>
      <c r="O71" s="30">
        <f t="shared" si="6"/>
        <v>43133.083333333336</v>
      </c>
    </row>
    <row r="72" spans="1:15" x14ac:dyDescent="0.3">
      <c r="A72" s="21">
        <f t="shared" si="5"/>
        <v>43133.125</v>
      </c>
      <c r="B72" s="49">
        <v>43133.125</v>
      </c>
      <c r="C72" s="50">
        <v>2580.5834312500001</v>
      </c>
      <c r="D72" s="50">
        <v>281.21439131250008</v>
      </c>
      <c r="E72" s="50">
        <v>1392.7291815000001</v>
      </c>
      <c r="F72" s="50">
        <v>213.47676640200001</v>
      </c>
      <c r="G72" s="50">
        <v>1019.8479004007371</v>
      </c>
      <c r="H72" s="50">
        <v>4269.0279940476203</v>
      </c>
      <c r="I72" s="50">
        <v>6031.2119337271415</v>
      </c>
      <c r="J72" s="50">
        <v>377.44068968571503</v>
      </c>
      <c r="K72" s="50">
        <v>1667.8581290000002</v>
      </c>
      <c r="L72" s="50">
        <v>1680.3689125000001</v>
      </c>
      <c r="M72" s="51" t="b">
        <v>1</v>
      </c>
      <c r="N72" s="50">
        <v>6408.6526234128569</v>
      </c>
      <c r="O72" s="30">
        <f t="shared" si="6"/>
        <v>43133.125</v>
      </c>
    </row>
    <row r="73" spans="1:15" x14ac:dyDescent="0.3">
      <c r="A73" s="21">
        <f t="shared" si="5"/>
        <v>43133.166666666664</v>
      </c>
      <c r="B73" s="49">
        <v>43133.166666666664</v>
      </c>
      <c r="C73" s="50">
        <v>2578.6407712499999</v>
      </c>
      <c r="D73" s="50">
        <v>305.42204850000007</v>
      </c>
      <c r="E73" s="50">
        <v>1375.052719249999</v>
      </c>
      <c r="F73" s="50">
        <v>182.24380734700003</v>
      </c>
      <c r="G73" s="50">
        <v>1018.440778338238</v>
      </c>
      <c r="H73" s="50">
        <v>4379.2819940476202</v>
      </c>
      <c r="I73" s="50">
        <v>6162.5272026371404</v>
      </c>
      <c r="J73" s="50">
        <v>374.73255939571703</v>
      </c>
      <c r="K73" s="50">
        <v>1689.7215042</v>
      </c>
      <c r="L73" s="50">
        <v>1612.1008525000002</v>
      </c>
      <c r="M73" s="51" t="b">
        <v>1</v>
      </c>
      <c r="N73" s="50">
        <v>6537.259762032857</v>
      </c>
      <c r="O73" s="30">
        <f t="shared" si="6"/>
        <v>43133.166666666664</v>
      </c>
    </row>
    <row r="74" spans="1:15" x14ac:dyDescent="0.3">
      <c r="A74" s="21">
        <f t="shared" si="5"/>
        <v>43133.208333333336</v>
      </c>
      <c r="B74" s="49">
        <v>43133.208333333336</v>
      </c>
      <c r="C74" s="50">
        <v>2556.38341025</v>
      </c>
      <c r="D74" s="50">
        <v>413.47742143750008</v>
      </c>
      <c r="E74" s="50">
        <v>1458.0601087500002</v>
      </c>
      <c r="F74" s="50">
        <v>207.94501119200001</v>
      </c>
      <c r="G74" s="50">
        <v>1039.6517481357341</v>
      </c>
      <c r="H74" s="50">
        <v>4094.5539940476192</v>
      </c>
      <c r="I74" s="50">
        <v>6737.7027735071388</v>
      </c>
      <c r="J74" s="50">
        <v>389.25503830571398</v>
      </c>
      <c r="K74" s="50">
        <v>812.07783949999998</v>
      </c>
      <c r="L74" s="50">
        <v>1831.0360425000001</v>
      </c>
      <c r="M74" s="51" t="b">
        <v>1</v>
      </c>
      <c r="N74" s="50">
        <v>7126.9578118128529</v>
      </c>
      <c r="O74" s="30">
        <f t="shared" si="6"/>
        <v>43133.208333333336</v>
      </c>
    </row>
    <row r="75" spans="1:15" x14ac:dyDescent="0.3">
      <c r="A75" s="21">
        <f t="shared" si="5"/>
        <v>43133.25</v>
      </c>
      <c r="B75" s="49">
        <v>43133.25</v>
      </c>
      <c r="C75" s="50">
        <v>2663.8349174999998</v>
      </c>
      <c r="D75" s="50">
        <v>1109.612269625</v>
      </c>
      <c r="E75" s="50">
        <v>1754.51361625</v>
      </c>
      <c r="F75" s="50">
        <v>221.59136366950003</v>
      </c>
      <c r="G75" s="50">
        <v>1069.2247706307351</v>
      </c>
      <c r="H75" s="50">
        <v>3627.0349940476203</v>
      </c>
      <c r="I75" s="50">
        <v>7717.3316721571427</v>
      </c>
      <c r="J75" s="50">
        <v>438.62326976571302</v>
      </c>
      <c r="K75" s="50">
        <v>203.9057823</v>
      </c>
      <c r="L75" s="50">
        <v>2085.9512074999998</v>
      </c>
      <c r="M75" s="51" t="b">
        <v>1</v>
      </c>
      <c r="N75" s="50">
        <v>8155.9549419228561</v>
      </c>
      <c r="O75" s="30">
        <f t="shared" si="6"/>
        <v>43133.25</v>
      </c>
    </row>
    <row r="76" spans="1:15" x14ac:dyDescent="0.3">
      <c r="A76" s="21">
        <f t="shared" si="5"/>
        <v>43133.291666666664</v>
      </c>
      <c r="B76" s="49">
        <v>43133.291666666664</v>
      </c>
      <c r="C76" s="50">
        <v>2819.4871337499999</v>
      </c>
      <c r="D76" s="50">
        <v>3145.0424688125004</v>
      </c>
      <c r="E76" s="50">
        <v>1974.8569647500001</v>
      </c>
      <c r="F76" s="50">
        <v>219.30413815399999</v>
      </c>
      <c r="G76" s="50">
        <v>1250.2956477387361</v>
      </c>
      <c r="H76" s="50">
        <v>2597.5569940476189</v>
      </c>
      <c r="I76" s="50">
        <v>8684.8632294071431</v>
      </c>
      <c r="J76" s="50">
        <v>510.76686434571303</v>
      </c>
      <c r="K76" s="50">
        <v>60.4065735</v>
      </c>
      <c r="L76" s="50">
        <v>2750.50668</v>
      </c>
      <c r="M76" s="51" t="b">
        <v>1</v>
      </c>
      <c r="N76" s="50">
        <v>9195.6300937528558</v>
      </c>
      <c r="O76" s="30">
        <f t="shared" si="6"/>
        <v>43133.291666666664</v>
      </c>
    </row>
    <row r="77" spans="1:15" x14ac:dyDescent="0.3">
      <c r="A77" s="21">
        <f t="shared" si="5"/>
        <v>43133.333333333336</v>
      </c>
      <c r="B77" s="49">
        <v>43133.333333333336</v>
      </c>
      <c r="C77" s="50">
        <v>2839.37318125</v>
      </c>
      <c r="D77" s="50">
        <v>3191.4021565000003</v>
      </c>
      <c r="E77" s="50">
        <v>1975.45931675</v>
      </c>
      <c r="F77" s="50">
        <v>195.8031523155</v>
      </c>
      <c r="G77" s="50">
        <v>1262.5665379597431</v>
      </c>
      <c r="H77" s="50">
        <v>2675.7619940476202</v>
      </c>
      <c r="I77" s="50">
        <v>9049.0176639871388</v>
      </c>
      <c r="J77" s="50">
        <v>534.2389720357221</v>
      </c>
      <c r="K77" s="50">
        <v>3.1769727999999997</v>
      </c>
      <c r="L77" s="50">
        <v>2553.9327300000004</v>
      </c>
      <c r="M77" s="51" t="b">
        <v>1</v>
      </c>
      <c r="N77" s="50">
        <v>9583.2566360228611</v>
      </c>
      <c r="O77" s="30">
        <f t="shared" si="6"/>
        <v>43133.333333333336</v>
      </c>
    </row>
    <row r="78" spans="1:15" x14ac:dyDescent="0.3">
      <c r="A78" s="21">
        <f t="shared" si="5"/>
        <v>43133.375</v>
      </c>
      <c r="B78" s="49">
        <v>43133.375</v>
      </c>
      <c r="C78" s="50">
        <v>2858.1354099999999</v>
      </c>
      <c r="D78" s="50">
        <v>3023.6170115625</v>
      </c>
      <c r="E78" s="50">
        <v>1995.4702972499992</v>
      </c>
      <c r="F78" s="50">
        <v>175.63804347799999</v>
      </c>
      <c r="G78" s="50">
        <v>1274.9960157447351</v>
      </c>
      <c r="H78" s="50">
        <v>2886.0669940476205</v>
      </c>
      <c r="I78" s="50">
        <v>9179.3058649671439</v>
      </c>
      <c r="J78" s="50">
        <v>540.03328631570912</v>
      </c>
      <c r="K78" s="50">
        <v>3.1429657999999998</v>
      </c>
      <c r="L78" s="50">
        <v>2491.4416550000001</v>
      </c>
      <c r="M78" s="51" t="b">
        <v>1</v>
      </c>
      <c r="N78" s="50">
        <v>9719.339151282853</v>
      </c>
      <c r="O78" s="30">
        <f t="shared" si="6"/>
        <v>43133.375</v>
      </c>
    </row>
    <row r="79" spans="1:15" x14ac:dyDescent="0.3">
      <c r="A79" s="21">
        <f t="shared" si="5"/>
        <v>43133.416666666664</v>
      </c>
      <c r="B79" s="49">
        <v>43133.416666666664</v>
      </c>
      <c r="C79" s="50">
        <v>2851.94081125</v>
      </c>
      <c r="D79" s="50">
        <v>2746.4794240625001</v>
      </c>
      <c r="E79" s="50">
        <v>2004.35193725</v>
      </c>
      <c r="F79" s="50">
        <v>146.92933457800001</v>
      </c>
      <c r="G79" s="50">
        <v>1279.974416894735</v>
      </c>
      <c r="H79" s="50">
        <v>3292.8619940476206</v>
      </c>
      <c r="I79" s="50">
        <v>9255.6211152471406</v>
      </c>
      <c r="J79" s="50">
        <v>546.70725083571506</v>
      </c>
      <c r="K79" s="50">
        <v>46.081146999999987</v>
      </c>
      <c r="L79" s="50">
        <v>2474.128404999999</v>
      </c>
      <c r="M79" s="51" t="b">
        <v>1</v>
      </c>
      <c r="N79" s="50">
        <v>9802.3283660828565</v>
      </c>
      <c r="O79" s="30">
        <f t="shared" si="6"/>
        <v>43133.416666666664</v>
      </c>
    </row>
    <row r="80" spans="1:15" x14ac:dyDescent="0.3">
      <c r="A80" s="21">
        <f t="shared" si="5"/>
        <v>43133.458333333336</v>
      </c>
      <c r="B80" s="49">
        <v>43133.458333333336</v>
      </c>
      <c r="C80" s="50">
        <v>2844.600445</v>
      </c>
      <c r="D80" s="50">
        <v>2815.8849993125</v>
      </c>
      <c r="E80" s="50">
        <v>2012.0133995000001</v>
      </c>
      <c r="F80" s="50">
        <v>118.307701463</v>
      </c>
      <c r="G80" s="50">
        <v>1269.7883477297371</v>
      </c>
      <c r="H80" s="50">
        <v>3373.4369940476204</v>
      </c>
      <c r="I80" s="50">
        <v>9263.4989377271377</v>
      </c>
      <c r="J80" s="50">
        <v>541.39185422571995</v>
      </c>
      <c r="K80" s="50">
        <v>95.19306509999997</v>
      </c>
      <c r="L80" s="50">
        <v>2533.94803</v>
      </c>
      <c r="M80" s="51" t="b">
        <v>1</v>
      </c>
      <c r="N80" s="50">
        <v>9804.8907919528574</v>
      </c>
      <c r="O80" s="30">
        <f t="shared" si="6"/>
        <v>43133.458333333336</v>
      </c>
    </row>
    <row r="81" spans="1:15" x14ac:dyDescent="0.3">
      <c r="A81" s="21">
        <f t="shared" si="5"/>
        <v>43133.5</v>
      </c>
      <c r="B81" s="49">
        <v>43133.5</v>
      </c>
      <c r="C81" s="50">
        <v>2845.63234375</v>
      </c>
      <c r="D81" s="50">
        <v>2565.3075765000003</v>
      </c>
      <c r="E81" s="50">
        <v>1990.2593162500002</v>
      </c>
      <c r="F81" s="50">
        <v>100.87365835050001</v>
      </c>
      <c r="G81" s="50">
        <v>1256.9767686847381</v>
      </c>
      <c r="H81" s="50">
        <v>3432.8531940476205</v>
      </c>
      <c r="I81" s="50">
        <v>9054.842871717141</v>
      </c>
      <c r="J81" s="50">
        <v>523.22565196571702</v>
      </c>
      <c r="K81" s="50">
        <v>60.215671399999991</v>
      </c>
      <c r="L81" s="50">
        <v>2553.6186625</v>
      </c>
      <c r="M81" s="51" t="b">
        <v>1</v>
      </c>
      <c r="N81" s="50">
        <v>9578.0685236828576</v>
      </c>
      <c r="O81" s="30">
        <f t="shared" si="6"/>
        <v>43133.5</v>
      </c>
    </row>
    <row r="82" spans="1:15" x14ac:dyDescent="0.3">
      <c r="A82" s="21">
        <f t="shared" si="5"/>
        <v>43133.541666666664</v>
      </c>
      <c r="B82" s="49">
        <v>43133.541666666664</v>
      </c>
      <c r="C82" s="50">
        <v>2848.1124325000001</v>
      </c>
      <c r="D82" s="50">
        <v>1576.1883191250001</v>
      </c>
      <c r="E82" s="50">
        <v>1863.7471410000001</v>
      </c>
      <c r="F82" s="50">
        <v>122.236425568</v>
      </c>
      <c r="G82" s="50">
        <v>1252.2586179522352</v>
      </c>
      <c r="H82" s="50">
        <v>3858.2609940476204</v>
      </c>
      <c r="I82" s="50">
        <v>8839.6542665371398</v>
      </c>
      <c r="J82" s="50">
        <v>490.51711035571401</v>
      </c>
      <c r="K82" s="50">
        <v>7.9024532999999995</v>
      </c>
      <c r="L82" s="50">
        <v>2182.7301000000002</v>
      </c>
      <c r="M82" s="51" t="b">
        <v>1</v>
      </c>
      <c r="N82" s="50">
        <v>9330.171376892853</v>
      </c>
      <c r="O82" s="30">
        <f t="shared" si="6"/>
        <v>43133.541666666664</v>
      </c>
    </row>
    <row r="83" spans="1:15" x14ac:dyDescent="0.3">
      <c r="A83" s="21">
        <f t="shared" si="5"/>
        <v>43133.583333333336</v>
      </c>
      <c r="B83" s="49">
        <v>43133.583333333336</v>
      </c>
      <c r="C83" s="50">
        <v>2813.99459875</v>
      </c>
      <c r="D83" s="50">
        <v>1292.57350475</v>
      </c>
      <c r="E83" s="50">
        <v>1681.1097419999999</v>
      </c>
      <c r="F83" s="50">
        <v>148.96734665049999</v>
      </c>
      <c r="G83" s="50">
        <v>1229.521907344737</v>
      </c>
      <c r="H83" s="50">
        <v>4096.4658490476186</v>
      </c>
      <c r="I83" s="50">
        <v>8715.2579902971393</v>
      </c>
      <c r="J83" s="50">
        <v>474.73856984571802</v>
      </c>
      <c r="K83" s="50">
        <v>37.999775899999989</v>
      </c>
      <c r="L83" s="50">
        <v>2034.6366125</v>
      </c>
      <c r="M83" s="51" t="b">
        <v>1</v>
      </c>
      <c r="N83" s="50">
        <v>9189.9965601428576</v>
      </c>
      <c r="O83" s="30">
        <f t="shared" si="6"/>
        <v>43133.583333333336</v>
      </c>
    </row>
    <row r="84" spans="1:15" x14ac:dyDescent="0.3">
      <c r="A84" s="21">
        <f t="shared" si="5"/>
        <v>43133.625</v>
      </c>
      <c r="B84" s="49">
        <v>43133.625</v>
      </c>
      <c r="C84" s="50">
        <v>2803.2876099999999</v>
      </c>
      <c r="D84" s="50">
        <v>1648.6027758750001</v>
      </c>
      <c r="E84" s="50">
        <v>1643.02037875</v>
      </c>
      <c r="F84" s="50">
        <v>100.775582603</v>
      </c>
      <c r="G84" s="50">
        <v>1245.455642227236</v>
      </c>
      <c r="H84" s="50">
        <v>3562.0712990476204</v>
      </c>
      <c r="I84" s="50">
        <v>8563.7188903171409</v>
      </c>
      <c r="J84" s="50">
        <v>450.63023088571401</v>
      </c>
      <c r="K84" s="50">
        <v>191.87218480000001</v>
      </c>
      <c r="L84" s="50">
        <v>1796.9919824999999</v>
      </c>
      <c r="M84" s="51" t="b">
        <v>1</v>
      </c>
      <c r="N84" s="50">
        <v>9014.3491212028548</v>
      </c>
      <c r="O84" s="30">
        <f t="shared" si="6"/>
        <v>43133.625</v>
      </c>
    </row>
    <row r="85" spans="1:15" x14ac:dyDescent="0.3">
      <c r="A85" s="21">
        <f t="shared" si="5"/>
        <v>43133.666666666664</v>
      </c>
      <c r="B85" s="49">
        <v>43133.666666666664</v>
      </c>
      <c r="C85" s="50">
        <v>2800.2461050000002</v>
      </c>
      <c r="D85" s="50">
        <v>1705.9240038749999</v>
      </c>
      <c r="E85" s="50">
        <v>1740.98016775</v>
      </c>
      <c r="F85" s="50">
        <v>79.003009072999973</v>
      </c>
      <c r="G85" s="50">
        <v>1241.4940516672352</v>
      </c>
      <c r="H85" s="50">
        <v>3327.5427440476201</v>
      </c>
      <c r="I85" s="50">
        <v>8586.3009203271395</v>
      </c>
      <c r="J85" s="50">
        <v>447.93028608571501</v>
      </c>
      <c r="K85" s="50">
        <v>161.69076250000001</v>
      </c>
      <c r="L85" s="50">
        <v>1699.2681124999999</v>
      </c>
      <c r="M85" s="51" t="b">
        <v>1</v>
      </c>
      <c r="N85" s="50">
        <v>9034.2312064128546</v>
      </c>
      <c r="O85" s="30">
        <f t="shared" si="6"/>
        <v>43133.666666666664</v>
      </c>
    </row>
    <row r="86" spans="1:15" x14ac:dyDescent="0.3">
      <c r="A86" s="21">
        <f t="shared" si="5"/>
        <v>43133.708333333336</v>
      </c>
      <c r="B86" s="49">
        <v>43133.708333333336</v>
      </c>
      <c r="C86" s="50">
        <v>2825.6101625000001</v>
      </c>
      <c r="D86" s="50">
        <v>2762.421423249999</v>
      </c>
      <c r="E86" s="50">
        <v>1797.3547462500001</v>
      </c>
      <c r="F86" s="50">
        <v>109.6170308255</v>
      </c>
      <c r="G86" s="50">
        <v>1286.7399456397341</v>
      </c>
      <c r="H86" s="50">
        <v>2680.4119940476203</v>
      </c>
      <c r="I86" s="50">
        <v>9008.8183712571372</v>
      </c>
      <c r="J86" s="50">
        <v>486.05219985571699</v>
      </c>
      <c r="K86" s="50">
        <v>113.7961064</v>
      </c>
      <c r="L86" s="50">
        <v>1853.488625</v>
      </c>
      <c r="M86" s="51" t="b">
        <v>1</v>
      </c>
      <c r="N86" s="50">
        <v>9494.870571112855</v>
      </c>
      <c r="O86" s="30">
        <f t="shared" si="6"/>
        <v>43133.708333333336</v>
      </c>
    </row>
    <row r="87" spans="1:15" x14ac:dyDescent="0.3">
      <c r="A87" s="21">
        <f t="shared" si="5"/>
        <v>43133.75</v>
      </c>
      <c r="B87" s="49">
        <v>43133.75</v>
      </c>
      <c r="C87" s="50">
        <v>2860.7616644999998</v>
      </c>
      <c r="D87" s="50">
        <v>3056.6846254375</v>
      </c>
      <c r="E87" s="50">
        <v>1821.2311427500001</v>
      </c>
      <c r="F87" s="50">
        <v>210.77020232800001</v>
      </c>
      <c r="G87" s="50">
        <v>1294.3369374197391</v>
      </c>
      <c r="H87" s="50">
        <v>2348.9989940476203</v>
      </c>
      <c r="I87" s="50">
        <v>8986.7792460271376</v>
      </c>
      <c r="J87" s="50">
        <v>483.96532425572002</v>
      </c>
      <c r="K87" s="50">
        <v>2.6908712000000001</v>
      </c>
      <c r="L87" s="50">
        <v>2119.348125</v>
      </c>
      <c r="M87" s="51" t="b">
        <v>1</v>
      </c>
      <c r="N87" s="50">
        <v>9470.7445702828572</v>
      </c>
      <c r="O87" s="30">
        <f t="shared" si="6"/>
        <v>43133.75</v>
      </c>
    </row>
    <row r="88" spans="1:15" x14ac:dyDescent="0.3">
      <c r="A88" s="21">
        <f t="shared" si="5"/>
        <v>43133.791666666664</v>
      </c>
      <c r="B88" s="49">
        <v>43133.791666666664</v>
      </c>
      <c r="C88" s="50">
        <v>2842.9455720000001</v>
      </c>
      <c r="D88" s="50">
        <v>2414.7468746874997</v>
      </c>
      <c r="E88" s="50">
        <v>1860.6355205</v>
      </c>
      <c r="F88" s="50">
        <v>423.02428026850004</v>
      </c>
      <c r="G88" s="50">
        <v>1148.186018399238</v>
      </c>
      <c r="H88" s="50">
        <v>2426.8569940476204</v>
      </c>
      <c r="I88" s="50">
        <v>8463.2205640171414</v>
      </c>
      <c r="J88" s="50">
        <v>443.45284808571603</v>
      </c>
      <c r="K88" s="50">
        <v>44.754688799999983</v>
      </c>
      <c r="L88" s="50">
        <v>2164.9671590000003</v>
      </c>
      <c r="M88" s="51" t="b">
        <v>1</v>
      </c>
      <c r="N88" s="50">
        <v>8906.6734121028567</v>
      </c>
      <c r="O88" s="30">
        <f t="shared" si="6"/>
        <v>43133.791666666664</v>
      </c>
    </row>
    <row r="89" spans="1:15" x14ac:dyDescent="0.3">
      <c r="A89" s="21">
        <f t="shared" si="5"/>
        <v>43133.833333333336</v>
      </c>
      <c r="B89" s="49">
        <v>43133.833333333336</v>
      </c>
      <c r="C89" s="50">
        <v>2795.3025172500002</v>
      </c>
      <c r="D89" s="50">
        <v>1290.3789901250002</v>
      </c>
      <c r="E89" s="50">
        <v>1806.037262249999</v>
      </c>
      <c r="F89" s="50">
        <v>656.21553448450004</v>
      </c>
      <c r="G89" s="50">
        <v>1091.749792985735</v>
      </c>
      <c r="H89" s="50">
        <v>2990.0289940476205</v>
      </c>
      <c r="I89" s="50">
        <v>7915.9999337471399</v>
      </c>
      <c r="J89" s="50">
        <v>415.780893295716</v>
      </c>
      <c r="K89" s="50">
        <v>146.31202160000001</v>
      </c>
      <c r="L89" s="50">
        <v>2151.6202425000001</v>
      </c>
      <c r="M89" s="51" t="b">
        <v>1</v>
      </c>
      <c r="N89" s="50">
        <v>8331.7808270428559</v>
      </c>
      <c r="O89" s="30">
        <f t="shared" si="6"/>
        <v>43133.833333333336</v>
      </c>
    </row>
    <row r="90" spans="1:15" x14ac:dyDescent="0.3">
      <c r="A90" s="21">
        <f t="shared" si="5"/>
        <v>43133.875</v>
      </c>
      <c r="B90" s="49">
        <v>43133.875</v>
      </c>
      <c r="C90" s="50">
        <v>2716.7207122499999</v>
      </c>
      <c r="D90" s="50">
        <v>550.28387000000009</v>
      </c>
      <c r="E90" s="50">
        <v>1664.3954887500001</v>
      </c>
      <c r="F90" s="50">
        <v>796.13355223200006</v>
      </c>
      <c r="G90" s="50">
        <v>1066.914902273237</v>
      </c>
      <c r="H90" s="50">
        <v>3485.0429940476206</v>
      </c>
      <c r="I90" s="50">
        <v>7321.8773371771404</v>
      </c>
      <c r="J90" s="50">
        <v>397.38309347571607</v>
      </c>
      <c r="K90" s="50">
        <v>406.30069390000006</v>
      </c>
      <c r="L90" s="50">
        <v>2153.9303949999999</v>
      </c>
      <c r="M90" s="51" t="b">
        <v>1</v>
      </c>
      <c r="N90" s="50">
        <v>7719.2604306528565</v>
      </c>
      <c r="O90" s="30">
        <f t="shared" si="6"/>
        <v>43133.875</v>
      </c>
    </row>
    <row r="91" spans="1:15" x14ac:dyDescent="0.3">
      <c r="A91" s="21">
        <f t="shared" si="5"/>
        <v>43133.916666666664</v>
      </c>
      <c r="B91" s="49">
        <v>43133.916666666664</v>
      </c>
      <c r="C91" s="50">
        <v>2610.3707924999999</v>
      </c>
      <c r="D91" s="50">
        <v>415.10761762500005</v>
      </c>
      <c r="E91" s="50">
        <v>1676.5966222500001</v>
      </c>
      <c r="F91" s="50">
        <v>791.99945640450005</v>
      </c>
      <c r="G91" s="50">
        <v>1094.8137477157372</v>
      </c>
      <c r="H91" s="50">
        <v>3609.9689940476205</v>
      </c>
      <c r="I91" s="50">
        <v>7226.7460142271411</v>
      </c>
      <c r="J91" s="50">
        <v>402.13892641571601</v>
      </c>
      <c r="K91" s="50">
        <v>327.46241240000001</v>
      </c>
      <c r="L91" s="50">
        <v>2242.5098775000001</v>
      </c>
      <c r="M91" s="51" t="b">
        <v>1</v>
      </c>
      <c r="N91" s="50">
        <v>7628.8849406428571</v>
      </c>
      <c r="O91" s="30">
        <f t="shared" si="6"/>
        <v>43133.916666666664</v>
      </c>
    </row>
    <row r="92" spans="1:15" x14ac:dyDescent="0.3">
      <c r="A92" s="21">
        <f t="shared" si="5"/>
        <v>43133.958333333336</v>
      </c>
      <c r="B92" s="49">
        <v>43133.958333333336</v>
      </c>
      <c r="C92" s="50">
        <v>2563.7018724999998</v>
      </c>
      <c r="D92" s="50">
        <v>408.63154056250005</v>
      </c>
      <c r="E92" s="50">
        <v>1597.2400600000001</v>
      </c>
      <c r="F92" s="50">
        <v>684.8750029345</v>
      </c>
      <c r="G92" s="50">
        <v>1059.993248158235</v>
      </c>
      <c r="H92" s="50">
        <v>3790.8389940476204</v>
      </c>
      <c r="I92" s="50">
        <v>6782.5080958271401</v>
      </c>
      <c r="J92" s="50">
        <v>401.08793457571807</v>
      </c>
      <c r="K92" s="50">
        <v>518.87902780000002</v>
      </c>
      <c r="L92" s="50">
        <v>2402.80566</v>
      </c>
      <c r="M92" s="51" t="b">
        <v>1</v>
      </c>
      <c r="N92" s="50">
        <v>7183.5960304028586</v>
      </c>
      <c r="O92" s="30">
        <f t="shared" si="6"/>
        <v>43133.958333333336</v>
      </c>
    </row>
    <row r="93" spans="1:15" x14ac:dyDescent="0.3">
      <c r="A93" s="21">
        <f t="shared" si="5"/>
        <v>43134</v>
      </c>
      <c r="B93" s="49">
        <v>43134</v>
      </c>
      <c r="C93" s="50">
        <v>2532.1186387500002</v>
      </c>
      <c r="D93" s="50">
        <v>452.32746118750003</v>
      </c>
      <c r="E93" s="50">
        <v>1395.4761980000001</v>
      </c>
      <c r="F93" s="50">
        <v>515.5579817995</v>
      </c>
      <c r="G93" s="50">
        <v>1004.160212578235</v>
      </c>
      <c r="H93" s="50">
        <v>3880.3909940476206</v>
      </c>
      <c r="I93" s="50">
        <v>6379.0698415871402</v>
      </c>
      <c r="J93" s="50">
        <v>378.10808867571603</v>
      </c>
      <c r="K93" s="50">
        <v>460.5049386</v>
      </c>
      <c r="L93" s="50">
        <v>2562.3486174999994</v>
      </c>
      <c r="M93" s="51" t="b">
        <v>1</v>
      </c>
      <c r="N93" s="50">
        <v>6757.1779302628565</v>
      </c>
      <c r="O93" s="30">
        <f t="shared" si="6"/>
        <v>43134</v>
      </c>
    </row>
    <row r="94" spans="1:15" x14ac:dyDescent="0.3">
      <c r="A94" s="21">
        <f t="shared" si="5"/>
        <v>43134.041666666664</v>
      </c>
      <c r="B94" s="49">
        <v>43134.041666666664</v>
      </c>
      <c r="C94" s="50">
        <v>2530.9076312500001</v>
      </c>
      <c r="D94" s="50">
        <v>308.45592900000008</v>
      </c>
      <c r="E94" s="50">
        <v>1156.8895607500001</v>
      </c>
      <c r="F94" s="50">
        <v>442.86498599450005</v>
      </c>
      <c r="G94" s="50">
        <v>1002.9192477407361</v>
      </c>
      <c r="H94" s="50">
        <v>4414.94199404762</v>
      </c>
      <c r="I94" s="50">
        <v>6093.5938649771424</v>
      </c>
      <c r="J94" s="50">
        <v>370.38852360571502</v>
      </c>
      <c r="K94" s="50">
        <v>841.22830020000004</v>
      </c>
      <c r="L94" s="50">
        <v>2551.7686600000002</v>
      </c>
      <c r="M94" s="51" t="b">
        <v>1</v>
      </c>
      <c r="N94" s="50">
        <v>6463.9823885828573</v>
      </c>
      <c r="O94" s="30">
        <f t="shared" si="6"/>
        <v>43134.041666666664</v>
      </c>
    </row>
    <row r="95" spans="1:15" x14ac:dyDescent="0.3">
      <c r="A95" s="21">
        <f t="shared" si="5"/>
        <v>43134.083333333336</v>
      </c>
      <c r="B95" s="49">
        <v>43134.083333333336</v>
      </c>
      <c r="C95" s="50">
        <v>2506.7550974999999</v>
      </c>
      <c r="D95" s="50">
        <v>271.54927250000003</v>
      </c>
      <c r="E95" s="50">
        <v>1076.3581597500001</v>
      </c>
      <c r="F95" s="50">
        <v>382.62925715950001</v>
      </c>
      <c r="G95" s="50">
        <v>993.73252580573603</v>
      </c>
      <c r="H95" s="50">
        <v>4426.71399404762</v>
      </c>
      <c r="I95" s="50">
        <v>5933.2343039771395</v>
      </c>
      <c r="J95" s="50">
        <v>358.87977568571506</v>
      </c>
      <c r="K95" s="50">
        <v>892.56913960000009</v>
      </c>
      <c r="L95" s="50">
        <v>2473.0550874999994</v>
      </c>
      <c r="M95" s="51" t="b">
        <v>1</v>
      </c>
      <c r="N95" s="50">
        <v>6292.1140796628542</v>
      </c>
      <c r="O95" s="30">
        <f t="shared" si="6"/>
        <v>43134.083333333336</v>
      </c>
    </row>
    <row r="96" spans="1:15" x14ac:dyDescent="0.3">
      <c r="A96" s="21">
        <f t="shared" si="5"/>
        <v>43134.125</v>
      </c>
      <c r="B96" s="49">
        <v>43134.125</v>
      </c>
      <c r="C96" s="50">
        <v>2501.1890400000002</v>
      </c>
      <c r="D96" s="50">
        <v>248.11526900000001</v>
      </c>
      <c r="E96" s="50">
        <v>1057.219591</v>
      </c>
      <c r="F96" s="50">
        <v>356.38465388200001</v>
      </c>
      <c r="G96" s="50">
        <v>1006.6876012032351</v>
      </c>
      <c r="H96" s="50">
        <v>4066.7249940476204</v>
      </c>
      <c r="I96" s="50">
        <v>5722.3600929471413</v>
      </c>
      <c r="J96" s="50">
        <v>333.361092685713</v>
      </c>
      <c r="K96" s="50">
        <v>619.22135600000001</v>
      </c>
      <c r="L96" s="50">
        <v>2561.3786074999989</v>
      </c>
      <c r="M96" s="51" t="b">
        <v>1</v>
      </c>
      <c r="N96" s="50">
        <v>6055.721185632854</v>
      </c>
      <c r="O96" s="30">
        <f t="shared" si="6"/>
        <v>43134.125</v>
      </c>
    </row>
    <row r="97" spans="1:15" x14ac:dyDescent="0.3">
      <c r="A97" s="21">
        <f t="shared" si="5"/>
        <v>43134.166666666664</v>
      </c>
      <c r="B97" s="49">
        <v>43134.166666666664</v>
      </c>
      <c r="C97" s="50">
        <v>2495.7731199999998</v>
      </c>
      <c r="D97" s="50">
        <v>285.84421181250002</v>
      </c>
      <c r="E97" s="50">
        <v>1070.1677465</v>
      </c>
      <c r="F97" s="50">
        <v>377.82323478450002</v>
      </c>
      <c r="G97" s="50">
        <v>1019.2216925582341</v>
      </c>
      <c r="H97" s="50">
        <v>4385.99099404762</v>
      </c>
      <c r="I97" s="50">
        <v>5711.6460729071423</v>
      </c>
      <c r="J97" s="50">
        <v>340.04203799571201</v>
      </c>
      <c r="K97" s="50">
        <v>1276.6475713</v>
      </c>
      <c r="L97" s="50">
        <v>2306.4853174999994</v>
      </c>
      <c r="M97" s="51" t="b">
        <v>1</v>
      </c>
      <c r="N97" s="50">
        <v>6051.6881109028545</v>
      </c>
      <c r="O97" s="30">
        <f t="shared" si="6"/>
        <v>43134.166666666664</v>
      </c>
    </row>
    <row r="98" spans="1:15" x14ac:dyDescent="0.3">
      <c r="A98" s="21">
        <f t="shared" si="5"/>
        <v>43134.208333333336</v>
      </c>
      <c r="B98" s="49">
        <v>43134.208333333336</v>
      </c>
      <c r="C98" s="50">
        <v>2472.6045712499999</v>
      </c>
      <c r="D98" s="50">
        <v>350.07702431250004</v>
      </c>
      <c r="E98" s="50">
        <v>1099.242381</v>
      </c>
      <c r="F98" s="50">
        <v>354.29436288950001</v>
      </c>
      <c r="G98" s="50">
        <v>1023.8359790332361</v>
      </c>
      <c r="H98" s="50">
        <v>4162.0329940476204</v>
      </c>
      <c r="I98" s="50">
        <v>5935.4612203271417</v>
      </c>
      <c r="J98" s="50">
        <v>339.51570570571306</v>
      </c>
      <c r="K98" s="50">
        <v>876.37197900000012</v>
      </c>
      <c r="L98" s="50">
        <v>2310.7384075</v>
      </c>
      <c r="M98" s="51" t="b">
        <v>1</v>
      </c>
      <c r="N98" s="50">
        <v>6274.9769260328549</v>
      </c>
      <c r="O98" s="30">
        <f t="shared" si="6"/>
        <v>43134.208333333336</v>
      </c>
    </row>
    <row r="99" spans="1:15" x14ac:dyDescent="0.3">
      <c r="A99" s="21">
        <f t="shared" si="5"/>
        <v>43134.25</v>
      </c>
      <c r="B99" s="49">
        <v>43134.25</v>
      </c>
      <c r="C99" s="50">
        <v>2516.5658800000001</v>
      </c>
      <c r="D99" s="50">
        <v>484.5692106875</v>
      </c>
      <c r="E99" s="50">
        <v>1167.25638875</v>
      </c>
      <c r="F99" s="50">
        <v>359.5103611445</v>
      </c>
      <c r="G99" s="50">
        <v>1026.116669313235</v>
      </c>
      <c r="H99" s="50">
        <v>4531.8959940476198</v>
      </c>
      <c r="I99" s="50">
        <v>6274.3522588071364</v>
      </c>
      <c r="J99" s="50">
        <v>358.28545953571802</v>
      </c>
      <c r="K99" s="50">
        <v>1406.6985606000001</v>
      </c>
      <c r="L99" s="50">
        <v>2046.5782250000002</v>
      </c>
      <c r="M99" s="51" t="b">
        <v>1</v>
      </c>
      <c r="N99" s="50">
        <v>6632.637718342854</v>
      </c>
      <c r="O99" s="30">
        <f t="shared" si="6"/>
        <v>43134.25</v>
      </c>
    </row>
    <row r="100" spans="1:15" x14ac:dyDescent="0.3">
      <c r="A100" s="21">
        <f t="shared" si="5"/>
        <v>43134.291666666664</v>
      </c>
      <c r="B100" s="49">
        <v>43134.291666666664</v>
      </c>
      <c r="C100" s="50">
        <v>2645.1460287499999</v>
      </c>
      <c r="D100" s="50">
        <v>626.7360275625</v>
      </c>
      <c r="E100" s="50">
        <v>1493.3773355000001</v>
      </c>
      <c r="F100" s="50">
        <v>348.39359353899999</v>
      </c>
      <c r="G100" s="50">
        <v>1125.060530683736</v>
      </c>
      <c r="H100" s="50">
        <v>3600.1039940476203</v>
      </c>
      <c r="I100" s="50">
        <v>6900.6324329071431</v>
      </c>
      <c r="J100" s="50">
        <v>365.65688927571205</v>
      </c>
      <c r="K100" s="50">
        <v>496.44821290000004</v>
      </c>
      <c r="L100" s="50">
        <v>2076.0799750000001</v>
      </c>
      <c r="M100" s="51" t="b">
        <v>1</v>
      </c>
      <c r="N100" s="50">
        <v>7266.2893221828554</v>
      </c>
      <c r="O100" s="30">
        <f t="shared" si="6"/>
        <v>43134.291666666664</v>
      </c>
    </row>
    <row r="101" spans="1:15" x14ac:dyDescent="0.3">
      <c r="A101" s="21">
        <f t="shared" si="5"/>
        <v>43134.333333333336</v>
      </c>
      <c r="B101" s="49">
        <v>43134.333333333336</v>
      </c>
      <c r="C101" s="50">
        <v>2704.7470899999998</v>
      </c>
      <c r="D101" s="50">
        <v>1738.254783375</v>
      </c>
      <c r="E101" s="50">
        <v>1658.0728475000001</v>
      </c>
      <c r="F101" s="50">
        <v>416.29854825550007</v>
      </c>
      <c r="G101" s="50">
        <v>1203.7579086047351</v>
      </c>
      <c r="H101" s="50">
        <v>2598.5049940476201</v>
      </c>
      <c r="I101" s="50">
        <v>7386.8824163571435</v>
      </c>
      <c r="J101" s="50">
        <v>379.93634122571302</v>
      </c>
      <c r="K101" s="50">
        <v>130.27033420000001</v>
      </c>
      <c r="L101" s="50">
        <v>2422.5470799999989</v>
      </c>
      <c r="M101" s="51" t="b">
        <v>1</v>
      </c>
      <c r="N101" s="50">
        <v>7766.8187575828561</v>
      </c>
      <c r="O101" s="30">
        <f t="shared" si="6"/>
        <v>43134.333333333336</v>
      </c>
    </row>
    <row r="102" spans="1:15" x14ac:dyDescent="0.3">
      <c r="A102" s="21">
        <f t="shared" si="5"/>
        <v>43134.375</v>
      </c>
      <c r="B102" s="49">
        <v>43134.375</v>
      </c>
      <c r="C102" s="50">
        <v>2718.87291125</v>
      </c>
      <c r="D102" s="50">
        <v>2789.9558472500003</v>
      </c>
      <c r="E102" s="50">
        <v>1833.6858499999992</v>
      </c>
      <c r="F102" s="50">
        <v>491.6138783605</v>
      </c>
      <c r="G102" s="50">
        <v>1230.779912664741</v>
      </c>
      <c r="H102" s="50">
        <v>2139.8899940476203</v>
      </c>
      <c r="I102" s="50">
        <v>7802.7811416871391</v>
      </c>
      <c r="J102" s="50">
        <v>420.91009418572304</v>
      </c>
      <c r="K102" s="50">
        <v>43.171210199999976</v>
      </c>
      <c r="L102" s="50">
        <v>2937.9359475000001</v>
      </c>
      <c r="M102" s="51" t="b">
        <v>1</v>
      </c>
      <c r="N102" s="50">
        <v>8223.6912358728623</v>
      </c>
      <c r="O102" s="30">
        <f t="shared" si="6"/>
        <v>43134.375</v>
      </c>
    </row>
    <row r="103" spans="1:15" x14ac:dyDescent="0.3">
      <c r="A103" s="21">
        <f t="shared" si="5"/>
        <v>43134.416666666664</v>
      </c>
      <c r="B103" s="49">
        <v>43134.416666666664</v>
      </c>
      <c r="C103" s="50">
        <v>2728.40084875</v>
      </c>
      <c r="D103" s="50">
        <v>3026.9775449999988</v>
      </c>
      <c r="E103" s="50">
        <v>1852.221072</v>
      </c>
      <c r="F103" s="50">
        <v>526.72713866300012</v>
      </c>
      <c r="G103" s="50">
        <v>1257.5017460222359</v>
      </c>
      <c r="H103" s="50">
        <v>1929.6899940476201</v>
      </c>
      <c r="I103" s="50">
        <v>8011.5304287871386</v>
      </c>
      <c r="J103" s="50">
        <v>426.434143395717</v>
      </c>
      <c r="K103" s="50">
        <v>0.44416179999999988</v>
      </c>
      <c r="L103" s="50">
        <v>2883.1096105000001</v>
      </c>
      <c r="M103" s="51" t="b">
        <v>1</v>
      </c>
      <c r="N103" s="50">
        <v>8437.9645721828565</v>
      </c>
      <c r="O103" s="30">
        <f t="shared" si="6"/>
        <v>43134.416666666664</v>
      </c>
    </row>
    <row r="104" spans="1:15" x14ac:dyDescent="0.3">
      <c r="A104" s="21">
        <f t="shared" si="5"/>
        <v>43134.458333333336</v>
      </c>
      <c r="B104" s="49">
        <v>43134.458333333336</v>
      </c>
      <c r="C104" s="50">
        <v>2704.2713699999999</v>
      </c>
      <c r="D104" s="50">
        <v>3143.6075608125002</v>
      </c>
      <c r="E104" s="50">
        <v>1858.5729745000001</v>
      </c>
      <c r="F104" s="50">
        <v>446.33236137800003</v>
      </c>
      <c r="G104" s="50">
        <v>1253.940082844736</v>
      </c>
      <c r="H104" s="50">
        <v>1955.17299404762</v>
      </c>
      <c r="I104" s="50">
        <v>8073.1666355871384</v>
      </c>
      <c r="J104" s="50">
        <v>432.52965919571801</v>
      </c>
      <c r="K104" s="50">
        <v>4.1752018</v>
      </c>
      <c r="L104" s="50">
        <v>2852.0258469999994</v>
      </c>
      <c r="M104" s="51" t="b">
        <v>1</v>
      </c>
      <c r="N104" s="50">
        <v>8505.6962947828561</v>
      </c>
      <c r="O104" s="30">
        <f t="shared" si="6"/>
        <v>43134.458333333336</v>
      </c>
    </row>
    <row r="105" spans="1:15" x14ac:dyDescent="0.3">
      <c r="A105" s="21">
        <f t="shared" si="5"/>
        <v>43134.5</v>
      </c>
      <c r="B105" s="49">
        <v>43134.5</v>
      </c>
      <c r="C105" s="50">
        <v>2653.7589400000002</v>
      </c>
      <c r="D105" s="50">
        <v>2486.5414892500003</v>
      </c>
      <c r="E105" s="50">
        <v>1854.480462</v>
      </c>
      <c r="F105" s="50">
        <v>497.26135037300003</v>
      </c>
      <c r="G105" s="50">
        <v>1285.6163202522391</v>
      </c>
      <c r="H105" s="50">
        <v>2244.5699940476202</v>
      </c>
      <c r="I105" s="50">
        <v>7927.2687223171415</v>
      </c>
      <c r="J105" s="50">
        <v>423.43876650571701</v>
      </c>
      <c r="K105" s="50">
        <v>94.672928600000006</v>
      </c>
      <c r="L105" s="50">
        <v>2576.8481385</v>
      </c>
      <c r="M105" s="51" t="b">
        <v>1</v>
      </c>
      <c r="N105" s="50">
        <v>8350.7074888228581</v>
      </c>
      <c r="O105" s="30">
        <f t="shared" si="6"/>
        <v>43134.5</v>
      </c>
    </row>
    <row r="106" spans="1:15" x14ac:dyDescent="0.3">
      <c r="A106" s="21">
        <f t="shared" si="5"/>
        <v>43134.541666666664</v>
      </c>
      <c r="B106" s="49">
        <v>43134.541666666664</v>
      </c>
      <c r="C106" s="50">
        <v>2621.2384812499999</v>
      </c>
      <c r="D106" s="50">
        <v>1175.8534758124999</v>
      </c>
      <c r="E106" s="50">
        <v>1674.3391747500002</v>
      </c>
      <c r="F106" s="50">
        <v>914.32363492050001</v>
      </c>
      <c r="G106" s="50">
        <v>1246.453911712234</v>
      </c>
      <c r="H106" s="50">
        <v>2791.4779940476205</v>
      </c>
      <c r="I106" s="50">
        <v>7748.3093437671405</v>
      </c>
      <c r="J106" s="50">
        <v>398.672860925713</v>
      </c>
      <c r="K106" s="50">
        <v>121.3658403</v>
      </c>
      <c r="L106" s="50">
        <v>2155.3386274999989</v>
      </c>
      <c r="M106" s="51" t="b">
        <v>1</v>
      </c>
      <c r="N106" s="50">
        <v>8146.9822046928539</v>
      </c>
      <c r="O106" s="30">
        <f t="shared" si="6"/>
        <v>43134.541666666664</v>
      </c>
    </row>
    <row r="107" spans="1:15" x14ac:dyDescent="0.3">
      <c r="A107" s="21">
        <f t="shared" si="5"/>
        <v>43134.583333333336</v>
      </c>
      <c r="B107" s="49">
        <v>43134.583333333336</v>
      </c>
      <c r="C107" s="50">
        <v>2592.0402570000001</v>
      </c>
      <c r="D107" s="50">
        <v>1017.178474125</v>
      </c>
      <c r="E107" s="50">
        <v>1557.6583290000001</v>
      </c>
      <c r="F107" s="50">
        <v>814.60728261550003</v>
      </c>
      <c r="G107" s="50">
        <v>1168.080749864738</v>
      </c>
      <c r="H107" s="50">
        <v>2938.9129940476205</v>
      </c>
      <c r="I107" s="50">
        <v>7572.0071861771421</v>
      </c>
      <c r="J107" s="50">
        <v>385.81733967571506</v>
      </c>
      <c r="K107" s="50">
        <v>53.121055799999979</v>
      </c>
      <c r="L107" s="50">
        <v>2077.5325050000001</v>
      </c>
      <c r="M107" s="51" t="b">
        <v>1</v>
      </c>
      <c r="N107" s="50">
        <v>7957.8245258528568</v>
      </c>
      <c r="O107" s="30">
        <f t="shared" si="6"/>
        <v>43134.583333333336</v>
      </c>
    </row>
    <row r="108" spans="1:15" x14ac:dyDescent="0.3">
      <c r="A108" s="21">
        <f t="shared" si="5"/>
        <v>43134.625</v>
      </c>
      <c r="B108" s="49">
        <v>43134.625</v>
      </c>
      <c r="C108" s="50">
        <v>2596.0641907499999</v>
      </c>
      <c r="D108" s="50">
        <v>1198.003247375</v>
      </c>
      <c r="E108" s="50">
        <v>1550.2732900000001</v>
      </c>
      <c r="F108" s="50">
        <v>642.93087318049993</v>
      </c>
      <c r="G108" s="50">
        <v>1195.7719758897349</v>
      </c>
      <c r="H108" s="50">
        <v>2755.5279940476203</v>
      </c>
      <c r="I108" s="50">
        <v>7460.2732248771435</v>
      </c>
      <c r="J108" s="50">
        <v>378.47873636571103</v>
      </c>
      <c r="K108" s="50">
        <v>30.50747999999998</v>
      </c>
      <c r="L108" s="50">
        <v>2069.3121300000003</v>
      </c>
      <c r="M108" s="51" t="b">
        <v>1</v>
      </c>
      <c r="N108" s="50">
        <v>7838.751961242855</v>
      </c>
      <c r="O108" s="30">
        <f t="shared" si="6"/>
        <v>43134.625</v>
      </c>
    </row>
    <row r="109" spans="1:15" x14ac:dyDescent="0.3">
      <c r="A109" s="21">
        <f t="shared" si="5"/>
        <v>43134.666666666664</v>
      </c>
      <c r="B109" s="49">
        <v>43134.666666666664</v>
      </c>
      <c r="C109" s="50">
        <v>2598.7730697500001</v>
      </c>
      <c r="D109" s="50">
        <v>1628.6112911875002</v>
      </c>
      <c r="E109" s="50">
        <v>1589.6541717499999</v>
      </c>
      <c r="F109" s="50">
        <v>529.2689875105001</v>
      </c>
      <c r="G109" s="50">
        <v>1221.3286335972371</v>
      </c>
      <c r="H109" s="50">
        <v>2413.0629940476201</v>
      </c>
      <c r="I109" s="50">
        <v>7447.1513397071412</v>
      </c>
      <c r="J109" s="50">
        <v>372.882982535716</v>
      </c>
      <c r="K109" s="50">
        <v>94.314720599999973</v>
      </c>
      <c r="L109" s="50">
        <v>2066.350105</v>
      </c>
      <c r="M109" s="51" t="b">
        <v>1</v>
      </c>
      <c r="N109" s="50">
        <v>7820.0343222428573</v>
      </c>
      <c r="O109" s="30">
        <f t="shared" si="6"/>
        <v>43134.666666666664</v>
      </c>
    </row>
    <row r="110" spans="1:15" x14ac:dyDescent="0.3">
      <c r="A110" s="21">
        <f t="shared" ref="A110:A173" si="7">+B110</f>
        <v>43134.708333333336</v>
      </c>
      <c r="B110" s="49">
        <v>43134.708333333336</v>
      </c>
      <c r="C110" s="50">
        <v>2706.5072759999998</v>
      </c>
      <c r="D110" s="50">
        <v>3036.816564875</v>
      </c>
      <c r="E110" s="50">
        <v>1822.6581510000001</v>
      </c>
      <c r="F110" s="50">
        <v>647.65031924549999</v>
      </c>
      <c r="G110" s="50">
        <v>1283.734580224736</v>
      </c>
      <c r="H110" s="50">
        <v>1443.9889940476201</v>
      </c>
      <c r="I110" s="50">
        <v>7879.025835017138</v>
      </c>
      <c r="J110" s="50">
        <v>413.83836017571701</v>
      </c>
      <c r="K110" s="50">
        <v>49.776817700000002</v>
      </c>
      <c r="L110" s="50">
        <v>2598.7148725000002</v>
      </c>
      <c r="M110" s="51" t="b">
        <v>1</v>
      </c>
      <c r="N110" s="50">
        <v>8292.8641951928548</v>
      </c>
      <c r="O110" s="30">
        <f t="shared" ref="O110:O173" si="8">+B110</f>
        <v>43134.708333333336</v>
      </c>
    </row>
    <row r="111" spans="1:15" x14ac:dyDescent="0.3">
      <c r="A111" s="21">
        <f t="shared" si="7"/>
        <v>43134.75</v>
      </c>
      <c r="B111" s="49">
        <v>43134.75</v>
      </c>
      <c r="C111" s="50">
        <v>2727.3490425</v>
      </c>
      <c r="D111" s="50">
        <v>3544.9460278749993</v>
      </c>
      <c r="E111" s="50">
        <v>1836.1897657499992</v>
      </c>
      <c r="F111" s="50">
        <v>966.79672545800008</v>
      </c>
      <c r="G111" s="50">
        <v>1271.715154832239</v>
      </c>
      <c r="H111" s="50">
        <v>1263.2629940476202</v>
      </c>
      <c r="I111" s="50">
        <v>7930.2075505771409</v>
      </c>
      <c r="J111" s="50">
        <v>429.72126158571501</v>
      </c>
      <c r="K111" s="50">
        <v>2.3099157999999997</v>
      </c>
      <c r="L111" s="50">
        <v>3248.0209825000002</v>
      </c>
      <c r="M111" s="51" t="b">
        <v>1</v>
      </c>
      <c r="N111" s="50">
        <v>8359.928812162856</v>
      </c>
      <c r="O111" s="30">
        <f t="shared" si="8"/>
        <v>43134.75</v>
      </c>
    </row>
    <row r="112" spans="1:15" x14ac:dyDescent="0.3">
      <c r="A112" s="21">
        <f t="shared" si="7"/>
        <v>43134.791666666664</v>
      </c>
      <c r="B112" s="49">
        <v>43134.791666666664</v>
      </c>
      <c r="C112" s="50">
        <v>2701.1659024999999</v>
      </c>
      <c r="D112" s="50">
        <v>2544.2785588125003</v>
      </c>
      <c r="E112" s="50">
        <v>1816.1182709999991</v>
      </c>
      <c r="F112" s="50">
        <v>1069.3067899585001</v>
      </c>
      <c r="G112" s="50">
        <v>1108.3345962142332</v>
      </c>
      <c r="H112" s="50">
        <v>1731.0989940476202</v>
      </c>
      <c r="I112" s="50">
        <v>7448.9892694971368</v>
      </c>
      <c r="J112" s="50">
        <v>398.59245053571499</v>
      </c>
      <c r="K112" s="50">
        <v>5.2424174999999993</v>
      </c>
      <c r="L112" s="50">
        <v>3117.478975</v>
      </c>
      <c r="M112" s="51" t="b">
        <v>1</v>
      </c>
      <c r="N112" s="50">
        <v>7847.581720032852</v>
      </c>
      <c r="O112" s="30">
        <f t="shared" si="8"/>
        <v>43134.791666666664</v>
      </c>
    </row>
    <row r="113" spans="1:15" x14ac:dyDescent="0.3">
      <c r="A113" s="21">
        <f t="shared" si="7"/>
        <v>43134.833333333336</v>
      </c>
      <c r="B113" s="49">
        <v>43134.833333333336</v>
      </c>
      <c r="C113" s="50">
        <v>2673.3482987500001</v>
      </c>
      <c r="D113" s="50">
        <v>1024.4107769375</v>
      </c>
      <c r="E113" s="50">
        <v>1668.23356375</v>
      </c>
      <c r="F113" s="50">
        <v>1000.3770071345</v>
      </c>
      <c r="G113" s="50">
        <v>1101.610237013236</v>
      </c>
      <c r="H113" s="50">
        <v>2521.6299940476201</v>
      </c>
      <c r="I113" s="50">
        <v>7027.8044334871411</v>
      </c>
      <c r="J113" s="50">
        <v>368.45706034571299</v>
      </c>
      <c r="K113" s="50">
        <v>101.4004613</v>
      </c>
      <c r="L113" s="50">
        <v>2491.9479225</v>
      </c>
      <c r="M113" s="51" t="b">
        <v>1</v>
      </c>
      <c r="N113" s="50">
        <v>7396.2614938328543</v>
      </c>
      <c r="O113" s="30">
        <f t="shared" si="8"/>
        <v>43134.833333333336</v>
      </c>
    </row>
    <row r="114" spans="1:15" x14ac:dyDescent="0.3">
      <c r="A114" s="21">
        <f t="shared" si="7"/>
        <v>43134.875</v>
      </c>
      <c r="B114" s="49">
        <v>43134.875</v>
      </c>
      <c r="C114" s="50">
        <v>2565.2834275</v>
      </c>
      <c r="D114" s="50">
        <v>574.66445106250001</v>
      </c>
      <c r="E114" s="50">
        <v>1569.894299</v>
      </c>
      <c r="F114" s="50">
        <v>1111.2562436845001</v>
      </c>
      <c r="G114" s="50">
        <v>1032.437390618235</v>
      </c>
      <c r="H114" s="50">
        <v>2867.6029940476205</v>
      </c>
      <c r="I114" s="50">
        <v>6594.388778367138</v>
      </c>
      <c r="J114" s="50">
        <v>358.01076044571505</v>
      </c>
      <c r="K114" s="50">
        <v>155.6366371</v>
      </c>
      <c r="L114" s="50">
        <v>2613.1026300000003</v>
      </c>
      <c r="M114" s="51" t="b">
        <v>1</v>
      </c>
      <c r="N114" s="50">
        <v>6952.3995388128533</v>
      </c>
      <c r="O114" s="30">
        <f t="shared" si="8"/>
        <v>43134.875</v>
      </c>
    </row>
    <row r="115" spans="1:15" x14ac:dyDescent="0.3">
      <c r="A115" s="21">
        <f t="shared" si="7"/>
        <v>43134.916666666664</v>
      </c>
      <c r="B115" s="49">
        <v>43134.916666666664</v>
      </c>
      <c r="C115" s="50">
        <v>2454.1514474999999</v>
      </c>
      <c r="D115" s="50">
        <v>400.65196462500001</v>
      </c>
      <c r="E115" s="50">
        <v>1548.2317282500001</v>
      </c>
      <c r="F115" s="50">
        <v>985.82969348450001</v>
      </c>
      <c r="G115" s="50">
        <v>1049.2187049257352</v>
      </c>
      <c r="H115" s="50">
        <v>3479.7349940476206</v>
      </c>
      <c r="I115" s="50">
        <v>6584.5320407671397</v>
      </c>
      <c r="J115" s="50">
        <v>376.48662156571498</v>
      </c>
      <c r="K115" s="50">
        <v>428.93627550000002</v>
      </c>
      <c r="L115" s="50">
        <v>2527.8635949999998</v>
      </c>
      <c r="M115" s="51" t="b">
        <v>1</v>
      </c>
      <c r="N115" s="50">
        <v>6961.0186623328545</v>
      </c>
      <c r="O115" s="30">
        <f t="shared" si="8"/>
        <v>43134.916666666664</v>
      </c>
    </row>
    <row r="116" spans="1:15" x14ac:dyDescent="0.3">
      <c r="A116" s="21">
        <f t="shared" si="7"/>
        <v>43134.958333333336</v>
      </c>
      <c r="B116" s="49">
        <v>43134.958333333336</v>
      </c>
      <c r="C116" s="50">
        <v>2398.1380075000002</v>
      </c>
      <c r="D116" s="50">
        <v>284.53608556250003</v>
      </c>
      <c r="E116" s="50">
        <v>1386.5400172499999</v>
      </c>
      <c r="F116" s="50">
        <v>913.17356339200001</v>
      </c>
      <c r="G116" s="50">
        <v>1021.934306360737</v>
      </c>
      <c r="H116" s="50">
        <v>3903.5629940476206</v>
      </c>
      <c r="I116" s="50">
        <v>6246.8174845571393</v>
      </c>
      <c r="J116" s="50">
        <v>371.55445425571503</v>
      </c>
      <c r="K116" s="50">
        <v>915.96378530000004</v>
      </c>
      <c r="L116" s="50">
        <v>2373.54925</v>
      </c>
      <c r="M116" s="51" t="b">
        <v>1</v>
      </c>
      <c r="N116" s="50">
        <v>6618.3719388128548</v>
      </c>
      <c r="O116" s="30">
        <f t="shared" si="8"/>
        <v>43134.958333333336</v>
      </c>
    </row>
    <row r="117" spans="1:15" x14ac:dyDescent="0.3">
      <c r="A117" s="21">
        <f t="shared" si="7"/>
        <v>43135</v>
      </c>
      <c r="B117" s="49">
        <v>43135</v>
      </c>
      <c r="C117" s="50">
        <v>2358.20577125</v>
      </c>
      <c r="D117" s="50">
        <v>213.942750625</v>
      </c>
      <c r="E117" s="50">
        <v>1169.723352</v>
      </c>
      <c r="F117" s="50">
        <v>825.76982002450006</v>
      </c>
      <c r="G117" s="50">
        <v>1011.8654761557381</v>
      </c>
      <c r="H117" s="50">
        <v>4097.6689940476199</v>
      </c>
      <c r="I117" s="50">
        <v>5931.0893796471446</v>
      </c>
      <c r="J117" s="50">
        <v>361.752751055712</v>
      </c>
      <c r="K117" s="50">
        <v>1073.2237683999999</v>
      </c>
      <c r="L117" s="50">
        <v>2311.1102650000003</v>
      </c>
      <c r="M117" s="51" t="b">
        <v>1</v>
      </c>
      <c r="N117" s="50">
        <v>6292.8421307028566</v>
      </c>
      <c r="O117" s="30">
        <f t="shared" si="8"/>
        <v>43135</v>
      </c>
    </row>
    <row r="118" spans="1:15" x14ac:dyDescent="0.3">
      <c r="A118" s="21">
        <f t="shared" si="7"/>
        <v>43135.041666666664</v>
      </c>
      <c r="B118" s="49">
        <v>43135.041666666664</v>
      </c>
      <c r="C118" s="50">
        <v>2348.0010000000002</v>
      </c>
      <c r="D118" s="50">
        <v>291.79376975000002</v>
      </c>
      <c r="E118" s="50">
        <v>1049.929938499999</v>
      </c>
      <c r="F118" s="50">
        <v>748.53639522200001</v>
      </c>
      <c r="G118" s="50">
        <v>1021.474532593235</v>
      </c>
      <c r="H118" s="50">
        <v>4168.0679940476184</v>
      </c>
      <c r="I118" s="50">
        <v>5641.4324957971403</v>
      </c>
      <c r="J118" s="50">
        <v>351.04652291571506</v>
      </c>
      <c r="K118" s="50">
        <v>1242.4598639000001</v>
      </c>
      <c r="L118" s="50">
        <v>2392.8647475000002</v>
      </c>
      <c r="M118" s="51" t="b">
        <v>1</v>
      </c>
      <c r="N118" s="50">
        <v>5992.4790187128556</v>
      </c>
      <c r="O118" s="30">
        <f t="shared" si="8"/>
        <v>43135.041666666664</v>
      </c>
    </row>
    <row r="119" spans="1:15" x14ac:dyDescent="0.3">
      <c r="A119" s="21">
        <f t="shared" si="7"/>
        <v>43135.083333333336</v>
      </c>
      <c r="B119" s="49">
        <v>43135.083333333336</v>
      </c>
      <c r="C119" s="50">
        <v>2341.4612000000002</v>
      </c>
      <c r="D119" s="50">
        <v>258.12936475000004</v>
      </c>
      <c r="E119" s="50">
        <v>1033.3558780000001</v>
      </c>
      <c r="F119" s="50">
        <v>658.6165782920001</v>
      </c>
      <c r="G119" s="50">
        <v>989.92075181323696</v>
      </c>
      <c r="H119" s="50">
        <v>4300.9529940476205</v>
      </c>
      <c r="I119" s="50">
        <v>5524.7059284471388</v>
      </c>
      <c r="J119" s="50">
        <v>351.70302125571305</v>
      </c>
      <c r="K119" s="50">
        <v>1383.2882546999999</v>
      </c>
      <c r="L119" s="50">
        <v>2322.739562499999</v>
      </c>
      <c r="M119" s="51" t="b">
        <v>1</v>
      </c>
      <c r="N119" s="50">
        <v>5876.4089497028517</v>
      </c>
      <c r="O119" s="30">
        <f t="shared" si="8"/>
        <v>43135.083333333336</v>
      </c>
    </row>
    <row r="120" spans="1:15" x14ac:dyDescent="0.3">
      <c r="A120" s="21">
        <f t="shared" si="7"/>
        <v>43135.125</v>
      </c>
      <c r="B120" s="49">
        <v>43135.125</v>
      </c>
      <c r="C120" s="50">
        <v>2335.8615212499999</v>
      </c>
      <c r="D120" s="50">
        <v>530.68113575000007</v>
      </c>
      <c r="E120" s="50">
        <v>1011.6442880000001</v>
      </c>
      <c r="F120" s="50">
        <v>552.19979958450006</v>
      </c>
      <c r="G120" s="50">
        <v>982.45532720073606</v>
      </c>
      <c r="H120" s="50">
        <v>3962.9259940476204</v>
      </c>
      <c r="I120" s="50">
        <v>5367.1505635771409</v>
      </c>
      <c r="J120" s="50">
        <v>321.90570175571605</v>
      </c>
      <c r="K120" s="50">
        <v>1385.957553</v>
      </c>
      <c r="L120" s="50">
        <v>2300.7542475</v>
      </c>
      <c r="M120" s="51" t="b">
        <v>1</v>
      </c>
      <c r="N120" s="50">
        <v>5689.056265332857</v>
      </c>
      <c r="O120" s="30">
        <f t="shared" si="8"/>
        <v>43135.125</v>
      </c>
    </row>
    <row r="121" spans="1:15" x14ac:dyDescent="0.3">
      <c r="A121" s="21">
        <f t="shared" si="7"/>
        <v>43135.166666666664</v>
      </c>
      <c r="B121" s="49">
        <v>43135.166666666664</v>
      </c>
      <c r="C121" s="50">
        <v>2327.8704200000002</v>
      </c>
      <c r="D121" s="50">
        <v>386.42180568750007</v>
      </c>
      <c r="E121" s="50">
        <v>1031.206381499999</v>
      </c>
      <c r="F121" s="50">
        <v>402.96186376450004</v>
      </c>
      <c r="G121" s="50">
        <v>1000.6732197432341</v>
      </c>
      <c r="H121" s="50">
        <v>3984.6409940476206</v>
      </c>
      <c r="I121" s="50">
        <v>5359.7717158671403</v>
      </c>
      <c r="J121" s="50">
        <v>318.36859637571303</v>
      </c>
      <c r="K121" s="50">
        <v>1232.29729</v>
      </c>
      <c r="L121" s="50">
        <v>2223.3370825000002</v>
      </c>
      <c r="M121" s="51" t="b">
        <v>1</v>
      </c>
      <c r="N121" s="50">
        <v>5678.1403122428537</v>
      </c>
      <c r="O121" s="30">
        <f t="shared" si="8"/>
        <v>43135.166666666664</v>
      </c>
    </row>
    <row r="122" spans="1:15" x14ac:dyDescent="0.3">
      <c r="A122" s="21">
        <f t="shared" si="7"/>
        <v>43135.208333333336</v>
      </c>
      <c r="B122" s="49">
        <v>43135.208333333336</v>
      </c>
      <c r="C122" s="50">
        <v>2312.2653062499999</v>
      </c>
      <c r="D122" s="50">
        <v>405.36806693750003</v>
      </c>
      <c r="E122" s="50">
        <v>1072.09601875</v>
      </c>
      <c r="F122" s="50">
        <v>436.38431804200002</v>
      </c>
      <c r="G122" s="50">
        <v>1026.8918211157361</v>
      </c>
      <c r="H122" s="50">
        <v>4135.6519940476182</v>
      </c>
      <c r="I122" s="50">
        <v>5524.2862208371444</v>
      </c>
      <c r="J122" s="50">
        <v>327.84868370571104</v>
      </c>
      <c r="K122" s="50">
        <v>1213.0337305999999</v>
      </c>
      <c r="L122" s="50">
        <v>2323.4888900000001</v>
      </c>
      <c r="M122" s="51" t="b">
        <v>1</v>
      </c>
      <c r="N122" s="50">
        <v>5852.1349045428551</v>
      </c>
      <c r="O122" s="30">
        <f t="shared" si="8"/>
        <v>43135.208333333336</v>
      </c>
    </row>
    <row r="123" spans="1:15" x14ac:dyDescent="0.3">
      <c r="A123" s="21">
        <f t="shared" si="7"/>
        <v>43135.25</v>
      </c>
      <c r="B123" s="49">
        <v>43135.25</v>
      </c>
      <c r="C123" s="50">
        <v>2303.593175</v>
      </c>
      <c r="D123" s="50">
        <v>264.26305806250002</v>
      </c>
      <c r="E123" s="50">
        <v>1062.68818975</v>
      </c>
      <c r="F123" s="50">
        <v>499.57514882950005</v>
      </c>
      <c r="G123" s="50">
        <v>1028.336307063237</v>
      </c>
      <c r="H123" s="50">
        <v>4213.1379940476199</v>
      </c>
      <c r="I123" s="50">
        <v>5661.3844309371407</v>
      </c>
      <c r="J123" s="50">
        <v>325.51164301571305</v>
      </c>
      <c r="K123" s="50">
        <v>1212.4508388000002</v>
      </c>
      <c r="L123" s="50">
        <v>2172.2469599999999</v>
      </c>
      <c r="M123" s="51" t="b">
        <v>1</v>
      </c>
      <c r="N123" s="50">
        <v>5986.8960739528538</v>
      </c>
      <c r="O123" s="30">
        <f t="shared" si="8"/>
        <v>43135.25</v>
      </c>
    </row>
    <row r="124" spans="1:15" x14ac:dyDescent="0.3">
      <c r="A124" s="21">
        <f t="shared" si="7"/>
        <v>43135.291666666664</v>
      </c>
      <c r="B124" s="49">
        <v>43135.291666666664</v>
      </c>
      <c r="C124" s="50">
        <v>2380.77493</v>
      </c>
      <c r="D124" s="50">
        <v>302.59632775</v>
      </c>
      <c r="E124" s="50">
        <v>1092.123867</v>
      </c>
      <c r="F124" s="50">
        <v>547.09314840900004</v>
      </c>
      <c r="G124" s="50">
        <v>1088.941914906233</v>
      </c>
      <c r="H124" s="50">
        <v>4306.2099940476201</v>
      </c>
      <c r="I124" s="50">
        <v>6147.5116443371417</v>
      </c>
      <c r="J124" s="50">
        <v>352.36949827571107</v>
      </c>
      <c r="K124" s="50">
        <v>1060.6395869999999</v>
      </c>
      <c r="L124" s="50">
        <v>2157.2194525</v>
      </c>
      <c r="M124" s="51" t="b">
        <v>1</v>
      </c>
      <c r="N124" s="50">
        <v>6499.8811426128523</v>
      </c>
      <c r="O124" s="30">
        <f t="shared" si="8"/>
        <v>43135.291666666664</v>
      </c>
    </row>
    <row r="125" spans="1:15" x14ac:dyDescent="0.3">
      <c r="A125" s="21">
        <f t="shared" si="7"/>
        <v>43135.333333333336</v>
      </c>
      <c r="B125" s="49">
        <v>43135.333333333336</v>
      </c>
      <c r="C125" s="50">
        <v>2431.9865625000002</v>
      </c>
      <c r="D125" s="50">
        <v>460.41706168750005</v>
      </c>
      <c r="E125" s="50">
        <v>1135.93276225</v>
      </c>
      <c r="F125" s="50">
        <v>484.34386161300006</v>
      </c>
      <c r="G125" s="50">
        <v>1119.0589274547349</v>
      </c>
      <c r="H125" s="50">
        <v>4284.8339940476199</v>
      </c>
      <c r="I125" s="50">
        <v>6597.747497997143</v>
      </c>
      <c r="J125" s="50">
        <v>375.22683255571206</v>
      </c>
      <c r="K125" s="50">
        <v>1007.7598015000001</v>
      </c>
      <c r="L125" s="50">
        <v>1935.8390374999992</v>
      </c>
      <c r="M125" s="51" t="b">
        <v>1</v>
      </c>
      <c r="N125" s="50">
        <v>6972.9743305528555</v>
      </c>
      <c r="O125" s="30">
        <f t="shared" si="8"/>
        <v>43135.333333333336</v>
      </c>
    </row>
    <row r="126" spans="1:15" x14ac:dyDescent="0.3">
      <c r="A126" s="21">
        <f t="shared" si="7"/>
        <v>43135.375</v>
      </c>
      <c r="B126" s="49">
        <v>43135.375</v>
      </c>
      <c r="C126" s="50">
        <v>2481.7662365000001</v>
      </c>
      <c r="D126" s="50">
        <v>366.25268818750004</v>
      </c>
      <c r="E126" s="50">
        <v>1561.0159915000002</v>
      </c>
      <c r="F126" s="50">
        <v>526.98811237799998</v>
      </c>
      <c r="G126" s="50">
        <v>1142.392130319734</v>
      </c>
      <c r="H126" s="50">
        <v>3909.9669940476206</v>
      </c>
      <c r="I126" s="50">
        <v>6972.8483621771429</v>
      </c>
      <c r="J126" s="50">
        <v>388.17138685571103</v>
      </c>
      <c r="K126" s="50">
        <v>901.98322240000005</v>
      </c>
      <c r="L126" s="50">
        <v>1725.3791815</v>
      </c>
      <c r="M126" s="51" t="b">
        <v>1</v>
      </c>
      <c r="N126" s="50">
        <v>7361.0197490328537</v>
      </c>
      <c r="O126" s="30">
        <f t="shared" si="8"/>
        <v>43135.375</v>
      </c>
    </row>
    <row r="127" spans="1:15" x14ac:dyDescent="0.3">
      <c r="A127" s="21">
        <f t="shared" si="7"/>
        <v>43135.416666666664</v>
      </c>
      <c r="B127" s="49">
        <v>43135.416666666664</v>
      </c>
      <c r="C127" s="50">
        <v>2488.4079645000002</v>
      </c>
      <c r="D127" s="50">
        <v>362.87331575000002</v>
      </c>
      <c r="E127" s="50">
        <v>1664.6217435000001</v>
      </c>
      <c r="F127" s="50">
        <v>536.69421797300004</v>
      </c>
      <c r="G127" s="50">
        <v>1185.867024952232</v>
      </c>
      <c r="H127" s="50">
        <v>3627.0489940476205</v>
      </c>
      <c r="I127" s="50">
        <v>7150.1587157471404</v>
      </c>
      <c r="J127" s="50">
        <v>391.39980437571</v>
      </c>
      <c r="K127" s="50">
        <v>683.24169810000001</v>
      </c>
      <c r="L127" s="50">
        <v>1640.7130425</v>
      </c>
      <c r="M127" s="51" t="b">
        <v>1</v>
      </c>
      <c r="N127" s="50">
        <v>7541.5585201228505</v>
      </c>
      <c r="O127" s="30">
        <f t="shared" si="8"/>
        <v>43135.416666666664</v>
      </c>
    </row>
    <row r="128" spans="1:15" x14ac:dyDescent="0.3">
      <c r="A128" s="21">
        <f t="shared" si="7"/>
        <v>43135.458333333336</v>
      </c>
      <c r="B128" s="49">
        <v>43135.458333333336</v>
      </c>
      <c r="C128" s="50">
        <v>2448.3542645000002</v>
      </c>
      <c r="D128" s="50">
        <v>362.12595268750005</v>
      </c>
      <c r="E128" s="50">
        <v>1677.9517862500002</v>
      </c>
      <c r="F128" s="50">
        <v>531.38444120550002</v>
      </c>
      <c r="G128" s="50">
        <v>1212.926186172235</v>
      </c>
      <c r="H128" s="50">
        <v>3407.9511690476202</v>
      </c>
      <c r="I128" s="50">
        <v>7254.1237114971427</v>
      </c>
      <c r="J128" s="50">
        <v>381.99061996571203</v>
      </c>
      <c r="K128" s="50">
        <v>389.06869340000003</v>
      </c>
      <c r="L128" s="50">
        <v>1615.510775</v>
      </c>
      <c r="M128" s="51" t="b">
        <v>1</v>
      </c>
      <c r="N128" s="50">
        <v>7636.1143314628544</v>
      </c>
      <c r="O128" s="30">
        <f t="shared" si="8"/>
        <v>43135.458333333336</v>
      </c>
    </row>
    <row r="129" spans="1:15" x14ac:dyDescent="0.3">
      <c r="A129" s="21">
        <f t="shared" si="7"/>
        <v>43135.5</v>
      </c>
      <c r="B129" s="49">
        <v>43135.5</v>
      </c>
      <c r="C129" s="50">
        <v>2400.3988597500002</v>
      </c>
      <c r="D129" s="50">
        <v>257.7804181875</v>
      </c>
      <c r="E129" s="50">
        <v>1660.3496460000001</v>
      </c>
      <c r="F129" s="50">
        <v>397.50432227050004</v>
      </c>
      <c r="G129" s="50">
        <v>1198.7853373472351</v>
      </c>
      <c r="H129" s="50">
        <v>3982.9140840476202</v>
      </c>
      <c r="I129" s="50">
        <v>7021.6149155671437</v>
      </c>
      <c r="J129" s="50">
        <v>388.48743583571104</v>
      </c>
      <c r="K129" s="50">
        <v>801.8194787000001</v>
      </c>
      <c r="L129" s="50">
        <v>1685.8108374999999</v>
      </c>
      <c r="M129" s="51" t="b">
        <v>1</v>
      </c>
      <c r="N129" s="50">
        <v>7410.1023514028548</v>
      </c>
      <c r="O129" s="30">
        <f t="shared" si="8"/>
        <v>43135.5</v>
      </c>
    </row>
    <row r="130" spans="1:15" x14ac:dyDescent="0.3">
      <c r="A130" s="21">
        <f t="shared" si="7"/>
        <v>43135.541666666664</v>
      </c>
      <c r="B130" s="49">
        <v>43135.541666666664</v>
      </c>
      <c r="C130" s="50">
        <v>2382.488531</v>
      </c>
      <c r="D130" s="50">
        <v>224.2736143125</v>
      </c>
      <c r="E130" s="50">
        <v>1567.5746462500001</v>
      </c>
      <c r="F130" s="50">
        <v>333.98090925050002</v>
      </c>
      <c r="G130" s="50">
        <v>1198.9882768522341</v>
      </c>
      <c r="H130" s="50">
        <v>4275.59820904762</v>
      </c>
      <c r="I130" s="50">
        <v>6781.8280859271417</v>
      </c>
      <c r="J130" s="50">
        <v>385.37316168571101</v>
      </c>
      <c r="K130" s="50">
        <v>1146.2014391</v>
      </c>
      <c r="L130" s="50">
        <v>1669.5014999999992</v>
      </c>
      <c r="M130" s="51" t="b">
        <v>1</v>
      </c>
      <c r="N130" s="50">
        <v>7167.201247612853</v>
      </c>
      <c r="O130" s="30">
        <f t="shared" si="8"/>
        <v>43135.541666666664</v>
      </c>
    </row>
    <row r="131" spans="1:15" x14ac:dyDescent="0.3">
      <c r="A131" s="21">
        <f t="shared" si="7"/>
        <v>43135.583333333336</v>
      </c>
      <c r="B131" s="49">
        <v>43135.583333333336</v>
      </c>
      <c r="C131" s="50">
        <v>2367.9608674999999</v>
      </c>
      <c r="D131" s="50">
        <v>230.50108775000001</v>
      </c>
      <c r="E131" s="50">
        <v>1560.7979169400001</v>
      </c>
      <c r="F131" s="50">
        <v>319.18646246049997</v>
      </c>
      <c r="G131" s="50">
        <v>1183.1343320547362</v>
      </c>
      <c r="H131" s="50">
        <v>4333.1146140476203</v>
      </c>
      <c r="I131" s="50">
        <v>6626.5108304071409</v>
      </c>
      <c r="J131" s="50">
        <v>378.78204254571602</v>
      </c>
      <c r="K131" s="50">
        <v>1384.3552577999999</v>
      </c>
      <c r="L131" s="50">
        <v>1605.0471500000001</v>
      </c>
      <c r="M131" s="51" t="b">
        <v>1</v>
      </c>
      <c r="N131" s="50">
        <v>7005.2928729528567</v>
      </c>
      <c r="O131" s="30">
        <f t="shared" si="8"/>
        <v>43135.583333333336</v>
      </c>
    </row>
    <row r="132" spans="1:15" x14ac:dyDescent="0.3">
      <c r="A132" s="21">
        <f t="shared" si="7"/>
        <v>43135.625</v>
      </c>
      <c r="B132" s="49">
        <v>43135.625</v>
      </c>
      <c r="C132" s="50">
        <v>2353.0613962500001</v>
      </c>
      <c r="D132" s="50">
        <v>253.05795237500001</v>
      </c>
      <c r="E132" s="50">
        <v>1557.3731735000001</v>
      </c>
      <c r="F132" s="50">
        <v>319.36512407300006</v>
      </c>
      <c r="G132" s="50">
        <v>1123.1825425472371</v>
      </c>
      <c r="H132" s="50">
        <v>4024.8888290476193</v>
      </c>
      <c r="I132" s="50">
        <v>6566.393552827144</v>
      </c>
      <c r="J132" s="50">
        <v>358.04648286571404</v>
      </c>
      <c r="K132" s="50">
        <v>1054.396502099999</v>
      </c>
      <c r="L132" s="50">
        <v>1652.09248</v>
      </c>
      <c r="M132" s="51" t="b">
        <v>1</v>
      </c>
      <c r="N132" s="50">
        <v>6924.4400356928581</v>
      </c>
      <c r="O132" s="30">
        <f t="shared" si="8"/>
        <v>43135.625</v>
      </c>
    </row>
    <row r="133" spans="1:15" x14ac:dyDescent="0.3">
      <c r="A133" s="21">
        <f t="shared" si="7"/>
        <v>43135.666666666664</v>
      </c>
      <c r="B133" s="49">
        <v>43135.666666666664</v>
      </c>
      <c r="C133" s="50">
        <v>2338.2435475000002</v>
      </c>
      <c r="D133" s="50">
        <v>467.9440610625</v>
      </c>
      <c r="E133" s="50">
        <v>1599.1351345</v>
      </c>
      <c r="F133" s="50">
        <v>211.321356713</v>
      </c>
      <c r="G133" s="50">
        <v>1129.7947759297363</v>
      </c>
      <c r="H133" s="50">
        <v>3362.7589940476205</v>
      </c>
      <c r="I133" s="50">
        <v>6644.2317713771436</v>
      </c>
      <c r="J133" s="50">
        <v>337.04725567571307</v>
      </c>
      <c r="K133" s="50">
        <v>428.50398520000005</v>
      </c>
      <c r="L133" s="50">
        <v>1699.4148574999999</v>
      </c>
      <c r="M133" s="51" t="b">
        <v>1</v>
      </c>
      <c r="N133" s="50">
        <v>6981.2790270528567</v>
      </c>
      <c r="O133" s="30">
        <f t="shared" si="8"/>
        <v>43135.666666666664</v>
      </c>
    </row>
    <row r="134" spans="1:15" x14ac:dyDescent="0.3">
      <c r="A134" s="21">
        <f t="shared" si="7"/>
        <v>43135.708333333336</v>
      </c>
      <c r="B134" s="49">
        <v>43135.708333333336</v>
      </c>
      <c r="C134" s="50">
        <v>2392.1210599999999</v>
      </c>
      <c r="D134" s="50">
        <v>1513.9937990000001</v>
      </c>
      <c r="E134" s="50">
        <v>1658.134041249999</v>
      </c>
      <c r="F134" s="50">
        <v>170.730334478</v>
      </c>
      <c r="G134" s="50">
        <v>1175.768924197233</v>
      </c>
      <c r="H134" s="50">
        <v>2679.150994047619</v>
      </c>
      <c r="I134" s="50">
        <v>7228.1257148471423</v>
      </c>
      <c r="J134" s="50">
        <v>361.19184332571098</v>
      </c>
      <c r="K134" s="50">
        <v>72.064082299999995</v>
      </c>
      <c r="L134" s="50">
        <v>1928.5175125000001</v>
      </c>
      <c r="M134" s="51" t="b">
        <v>1</v>
      </c>
      <c r="N134" s="50">
        <v>7589.3175581728528</v>
      </c>
      <c r="O134" s="30">
        <f t="shared" si="8"/>
        <v>43135.708333333336</v>
      </c>
    </row>
    <row r="135" spans="1:15" x14ac:dyDescent="0.3">
      <c r="A135" s="21">
        <f t="shared" si="7"/>
        <v>43135.75</v>
      </c>
      <c r="B135" s="49">
        <v>43135.75</v>
      </c>
      <c r="C135" s="50">
        <v>2428.5773487500001</v>
      </c>
      <c r="D135" s="50">
        <v>2767.8622659375001</v>
      </c>
      <c r="E135" s="50">
        <v>1831.1696570000001</v>
      </c>
      <c r="F135" s="50">
        <v>140.23142183300001</v>
      </c>
      <c r="G135" s="50">
        <v>1207.5787120447371</v>
      </c>
      <c r="H135" s="50">
        <v>2124.1269940476204</v>
      </c>
      <c r="I135" s="50">
        <v>7510.5510848071408</v>
      </c>
      <c r="J135" s="50">
        <v>387.525689205714</v>
      </c>
      <c r="K135" s="50">
        <v>18.84780109999998</v>
      </c>
      <c r="L135" s="50">
        <v>2582.6218245</v>
      </c>
      <c r="M135" s="51" t="b">
        <v>1</v>
      </c>
      <c r="N135" s="50">
        <v>7898.0767740128549</v>
      </c>
      <c r="O135" s="30">
        <f t="shared" si="8"/>
        <v>43135.75</v>
      </c>
    </row>
    <row r="136" spans="1:15" x14ac:dyDescent="0.3">
      <c r="A136" s="21">
        <f t="shared" si="7"/>
        <v>43135.791666666664</v>
      </c>
      <c r="B136" s="49">
        <v>43135.791666666664</v>
      </c>
      <c r="C136" s="50">
        <v>2445.6071625</v>
      </c>
      <c r="D136" s="50">
        <v>1905.177588</v>
      </c>
      <c r="E136" s="50">
        <v>1733.04619925</v>
      </c>
      <c r="F136" s="50">
        <v>147.16972274599999</v>
      </c>
      <c r="G136" s="50">
        <v>1074.9162392392352</v>
      </c>
      <c r="H136" s="50">
        <v>2774.5019940476204</v>
      </c>
      <c r="I136" s="50">
        <v>7300.3869004871422</v>
      </c>
      <c r="J136" s="50">
        <v>371.34769729571201</v>
      </c>
      <c r="K136" s="50">
        <v>19.471468999999988</v>
      </c>
      <c r="L136" s="50">
        <v>2389.2128389999993</v>
      </c>
      <c r="M136" s="51" t="b">
        <v>1</v>
      </c>
      <c r="N136" s="50">
        <v>7671.7345977828545</v>
      </c>
      <c r="O136" s="30">
        <f t="shared" si="8"/>
        <v>43135.791666666664</v>
      </c>
    </row>
    <row r="137" spans="1:15" x14ac:dyDescent="0.3">
      <c r="A137" s="21">
        <f t="shared" si="7"/>
        <v>43135.833333333336</v>
      </c>
      <c r="B137" s="49">
        <v>43135.833333333336</v>
      </c>
      <c r="C137" s="50">
        <v>2414.5088487500002</v>
      </c>
      <c r="D137" s="50">
        <v>1009.998157</v>
      </c>
      <c r="E137" s="50">
        <v>1725.26092625</v>
      </c>
      <c r="F137" s="50">
        <v>143.84584383699999</v>
      </c>
      <c r="G137" s="50">
        <v>1016.1365379582361</v>
      </c>
      <c r="H137" s="50">
        <v>3263.1619940476203</v>
      </c>
      <c r="I137" s="50">
        <v>6996.2690331571421</v>
      </c>
      <c r="J137" s="50">
        <v>353.49813968571505</v>
      </c>
      <c r="K137" s="50">
        <v>82.942739999999986</v>
      </c>
      <c r="L137" s="50">
        <v>2140.2023949999989</v>
      </c>
      <c r="M137" s="51" t="b">
        <v>1</v>
      </c>
      <c r="N137" s="50">
        <v>7349.7671728428568</v>
      </c>
      <c r="O137" s="30">
        <f t="shared" si="8"/>
        <v>43135.833333333336</v>
      </c>
    </row>
    <row r="138" spans="1:15" x14ac:dyDescent="0.3">
      <c r="A138" s="21">
        <f t="shared" si="7"/>
        <v>43135.875</v>
      </c>
      <c r="B138" s="49">
        <v>43135.875</v>
      </c>
      <c r="C138" s="50">
        <v>2280.7488087500001</v>
      </c>
      <c r="D138" s="50">
        <v>486.52170712500003</v>
      </c>
      <c r="E138" s="50">
        <v>1657.639776</v>
      </c>
      <c r="F138" s="50">
        <v>137.5377681045</v>
      </c>
      <c r="G138" s="50">
        <v>1013.078889265737</v>
      </c>
      <c r="H138" s="50">
        <v>3533.5019940476204</v>
      </c>
      <c r="I138" s="50">
        <v>6677.8012882571429</v>
      </c>
      <c r="J138" s="50">
        <v>341.200637335713</v>
      </c>
      <c r="K138" s="50">
        <v>52.314596699999981</v>
      </c>
      <c r="L138" s="50">
        <v>2037.7124210000002</v>
      </c>
      <c r="M138" s="51" t="b">
        <v>1</v>
      </c>
      <c r="N138" s="50">
        <v>7019.0019255928555</v>
      </c>
      <c r="O138" s="30">
        <f t="shared" si="8"/>
        <v>43135.875</v>
      </c>
    </row>
    <row r="139" spans="1:15" x14ac:dyDescent="0.3">
      <c r="A139" s="21">
        <f t="shared" si="7"/>
        <v>43135.916666666664</v>
      </c>
      <c r="B139" s="49">
        <v>43135.916666666664</v>
      </c>
      <c r="C139" s="50">
        <v>2226.4165600000001</v>
      </c>
      <c r="D139" s="50">
        <v>595.53258525000001</v>
      </c>
      <c r="E139" s="50">
        <v>1632.48006575</v>
      </c>
      <c r="F139" s="50">
        <v>169.93694375199999</v>
      </c>
      <c r="G139" s="50">
        <v>1019.8770884732371</v>
      </c>
      <c r="H139" s="50">
        <v>3588.5859940476203</v>
      </c>
      <c r="I139" s="50">
        <v>6783.1062353571406</v>
      </c>
      <c r="J139" s="50">
        <v>351.689835815717</v>
      </c>
      <c r="K139" s="50">
        <v>278.9875346</v>
      </c>
      <c r="L139" s="50">
        <v>1819.0456314999992</v>
      </c>
      <c r="M139" s="51" t="b">
        <v>1</v>
      </c>
      <c r="N139" s="50">
        <v>7134.7960711728574</v>
      </c>
      <c r="O139" s="30">
        <f t="shared" si="8"/>
        <v>43135.916666666664</v>
      </c>
    </row>
    <row r="140" spans="1:15" x14ac:dyDescent="0.3">
      <c r="A140" s="21">
        <f t="shared" si="7"/>
        <v>43135.958333333336</v>
      </c>
      <c r="B140" s="49">
        <v>43135.958333333336</v>
      </c>
      <c r="C140" s="50">
        <v>2201.3421037500002</v>
      </c>
      <c r="D140" s="50">
        <v>367.51070787500009</v>
      </c>
      <c r="E140" s="50">
        <v>1553.8748805</v>
      </c>
      <c r="F140" s="50">
        <v>158.44614467700001</v>
      </c>
      <c r="G140" s="50">
        <v>970.53969432323504</v>
      </c>
      <c r="H140" s="50">
        <v>3962.1169940476202</v>
      </c>
      <c r="I140" s="50">
        <v>6459.327988127141</v>
      </c>
      <c r="J140" s="50">
        <v>349.40070364571403</v>
      </c>
      <c r="K140" s="50">
        <v>782.58734590000006</v>
      </c>
      <c r="L140" s="50">
        <v>1622.5144875000001</v>
      </c>
      <c r="M140" s="51" t="b">
        <v>1</v>
      </c>
      <c r="N140" s="50">
        <v>6808.7286917728552</v>
      </c>
      <c r="O140" s="30">
        <f t="shared" si="8"/>
        <v>43135.958333333336</v>
      </c>
    </row>
    <row r="141" spans="1:15" x14ac:dyDescent="0.3">
      <c r="A141" s="21">
        <f t="shared" si="7"/>
        <v>43136</v>
      </c>
      <c r="B141" s="49">
        <v>43136</v>
      </c>
      <c r="C141" s="50">
        <v>2176.8177274999998</v>
      </c>
      <c r="D141" s="50">
        <v>336.68857912500005</v>
      </c>
      <c r="E141" s="50">
        <v>1547.7679445000001</v>
      </c>
      <c r="F141" s="50">
        <v>145.61037654699999</v>
      </c>
      <c r="G141" s="50">
        <v>949.59660092323611</v>
      </c>
      <c r="H141" s="50">
        <v>4743.2529940476197</v>
      </c>
      <c r="I141" s="50">
        <v>6250.4134466671385</v>
      </c>
      <c r="J141" s="50">
        <v>361.26517437571601</v>
      </c>
      <c r="K141" s="50">
        <v>1263.1469216</v>
      </c>
      <c r="L141" s="50">
        <v>2024.90868</v>
      </c>
      <c r="M141" s="51" t="b">
        <v>1</v>
      </c>
      <c r="N141" s="50">
        <v>6611.6786210428545</v>
      </c>
      <c r="O141" s="30">
        <f t="shared" si="8"/>
        <v>43136</v>
      </c>
    </row>
    <row r="142" spans="1:15" x14ac:dyDescent="0.3">
      <c r="A142" s="21">
        <f t="shared" si="7"/>
        <v>43136.041666666664</v>
      </c>
      <c r="B142" s="49">
        <v>43136.041666666664</v>
      </c>
      <c r="C142" s="50">
        <v>2164.8959725</v>
      </c>
      <c r="D142" s="50">
        <v>399.82531350000005</v>
      </c>
      <c r="E142" s="50">
        <v>1542.7508990000001</v>
      </c>
      <c r="F142" s="50">
        <v>130.61564799950003</v>
      </c>
      <c r="G142" s="50">
        <v>953.22854894573402</v>
      </c>
      <c r="H142" s="50">
        <v>4817.2759940476199</v>
      </c>
      <c r="I142" s="50">
        <v>6074.4441498071419</v>
      </c>
      <c r="J142" s="50">
        <v>357.98282628571098</v>
      </c>
      <c r="K142" s="50">
        <v>1319.6042838999999</v>
      </c>
      <c r="L142" s="50">
        <v>2256.5611159999999</v>
      </c>
      <c r="M142" s="51" t="b">
        <v>1</v>
      </c>
      <c r="N142" s="50">
        <v>6432.4269760928528</v>
      </c>
      <c r="O142" s="30">
        <f t="shared" si="8"/>
        <v>43136.041666666664</v>
      </c>
    </row>
    <row r="143" spans="1:15" x14ac:dyDescent="0.3">
      <c r="A143" s="21">
        <f t="shared" si="7"/>
        <v>43136.083333333336</v>
      </c>
      <c r="B143" s="49">
        <v>43136.083333333336</v>
      </c>
      <c r="C143" s="50">
        <v>2169.2841775000002</v>
      </c>
      <c r="D143" s="50">
        <v>281.51778050000001</v>
      </c>
      <c r="E143" s="50">
        <v>1537.0363950000001</v>
      </c>
      <c r="F143" s="50">
        <v>104.72884123200001</v>
      </c>
      <c r="G143" s="50">
        <v>957.29269359323405</v>
      </c>
      <c r="H143" s="50">
        <v>4784.7189940476201</v>
      </c>
      <c r="I143" s="50">
        <v>6013.2383457971382</v>
      </c>
      <c r="J143" s="50">
        <v>351.29118807571405</v>
      </c>
      <c r="K143" s="50">
        <v>1317.9989955000001</v>
      </c>
      <c r="L143" s="50">
        <v>2152.050352499999</v>
      </c>
      <c r="M143" s="51" t="b">
        <v>1</v>
      </c>
      <c r="N143" s="50">
        <v>6364.529533872852</v>
      </c>
      <c r="O143" s="30">
        <f t="shared" si="8"/>
        <v>43136.083333333336</v>
      </c>
    </row>
    <row r="144" spans="1:15" x14ac:dyDescent="0.3">
      <c r="A144" s="21">
        <f t="shared" si="7"/>
        <v>43136.125</v>
      </c>
      <c r="B144" s="49">
        <v>43136.125</v>
      </c>
      <c r="C144" s="50">
        <v>2159.5151337500001</v>
      </c>
      <c r="D144" s="50">
        <v>288.65242725000002</v>
      </c>
      <c r="E144" s="50">
        <v>1572.5567552500002</v>
      </c>
      <c r="F144" s="50">
        <v>106.51945104950001</v>
      </c>
      <c r="G144" s="50">
        <v>956.57960256573699</v>
      </c>
      <c r="H144" s="50">
        <v>4547.4139940476198</v>
      </c>
      <c r="I144" s="50">
        <v>5931.397468517137</v>
      </c>
      <c r="J144" s="50">
        <v>339.03046469571808</v>
      </c>
      <c r="K144" s="50">
        <v>1276.6677657</v>
      </c>
      <c r="L144" s="50">
        <v>2084.1416650000001</v>
      </c>
      <c r="M144" s="51" t="b">
        <v>1</v>
      </c>
      <c r="N144" s="50">
        <v>6270.4279332128554</v>
      </c>
      <c r="O144" s="30">
        <f t="shared" si="8"/>
        <v>43136.125</v>
      </c>
    </row>
    <row r="145" spans="1:15" x14ac:dyDescent="0.3">
      <c r="A145" s="21">
        <f t="shared" si="7"/>
        <v>43136.166666666664</v>
      </c>
      <c r="B145" s="49">
        <v>43136.166666666664</v>
      </c>
      <c r="C145" s="50">
        <v>2156.9970087500001</v>
      </c>
      <c r="D145" s="50">
        <v>387.93272381250006</v>
      </c>
      <c r="E145" s="50">
        <v>1620.9097867500002</v>
      </c>
      <c r="F145" s="50">
        <v>112.7678842845</v>
      </c>
      <c r="G145" s="50">
        <v>950.34484660823603</v>
      </c>
      <c r="H145" s="50">
        <v>4515.5979940476209</v>
      </c>
      <c r="I145" s="50">
        <v>6152.3688067971416</v>
      </c>
      <c r="J145" s="50">
        <v>341.80255965571598</v>
      </c>
      <c r="K145" s="50">
        <v>1235.0315178000001</v>
      </c>
      <c r="L145" s="50">
        <v>2015.3473600000002</v>
      </c>
      <c r="M145" s="51" t="b">
        <v>1</v>
      </c>
      <c r="N145" s="50">
        <v>6494.1713664528579</v>
      </c>
      <c r="O145" s="30">
        <f t="shared" si="8"/>
        <v>43136.166666666664</v>
      </c>
    </row>
    <row r="146" spans="1:15" x14ac:dyDescent="0.3">
      <c r="A146" s="21">
        <f t="shared" si="7"/>
        <v>43136.208333333336</v>
      </c>
      <c r="B146" s="49">
        <v>43136.208333333336</v>
      </c>
      <c r="C146" s="50">
        <v>2148.1855464999999</v>
      </c>
      <c r="D146" s="50">
        <v>562.42911037500005</v>
      </c>
      <c r="E146" s="50">
        <v>1688.51791</v>
      </c>
      <c r="F146" s="50">
        <v>135.43900033449998</v>
      </c>
      <c r="G146" s="50">
        <v>950.22334747573598</v>
      </c>
      <c r="H146" s="50">
        <v>4633.9349940476204</v>
      </c>
      <c r="I146" s="50">
        <v>6803.6414025071408</v>
      </c>
      <c r="J146" s="50">
        <v>351.85829602571499</v>
      </c>
      <c r="K146" s="50">
        <v>1167.0699901999999</v>
      </c>
      <c r="L146" s="50">
        <v>1796.16022</v>
      </c>
      <c r="M146" s="51" t="b">
        <v>1</v>
      </c>
      <c r="N146" s="50">
        <v>7155.4996985328562</v>
      </c>
      <c r="O146" s="30">
        <f t="shared" si="8"/>
        <v>43136.208333333336</v>
      </c>
    </row>
    <row r="147" spans="1:15" x14ac:dyDescent="0.3">
      <c r="A147" s="21">
        <f t="shared" si="7"/>
        <v>43136.25</v>
      </c>
      <c r="B147" s="49">
        <v>43136.25</v>
      </c>
      <c r="C147" s="50">
        <v>2237.9847267499999</v>
      </c>
      <c r="D147" s="50">
        <v>1333.619750124999</v>
      </c>
      <c r="E147" s="50">
        <v>1859.1465235000001</v>
      </c>
      <c r="F147" s="50">
        <v>141.42392109200003</v>
      </c>
      <c r="G147" s="50">
        <v>977.46343315823412</v>
      </c>
      <c r="H147" s="50">
        <v>3658.851994047619</v>
      </c>
      <c r="I147" s="50">
        <v>7901.6815271471423</v>
      </c>
      <c r="J147" s="50">
        <v>387.620284825711</v>
      </c>
      <c r="K147" s="50">
        <v>303.4893692</v>
      </c>
      <c r="L147" s="50">
        <v>1615.699167499999</v>
      </c>
      <c r="M147" s="51" t="b">
        <v>1</v>
      </c>
      <c r="N147" s="50">
        <v>8289.3018119728531</v>
      </c>
      <c r="O147" s="30">
        <f t="shared" si="8"/>
        <v>43136.25</v>
      </c>
    </row>
    <row r="148" spans="1:15" x14ac:dyDescent="0.3">
      <c r="A148" s="21">
        <f t="shared" si="7"/>
        <v>43136.291666666664</v>
      </c>
      <c r="B148" s="49">
        <v>43136.291666666664</v>
      </c>
      <c r="C148" s="50">
        <v>2384.3632244999999</v>
      </c>
      <c r="D148" s="50">
        <v>3884.5582221874984</v>
      </c>
      <c r="E148" s="50">
        <v>1928.9628379999999</v>
      </c>
      <c r="F148" s="50">
        <v>113.703625524</v>
      </c>
      <c r="G148" s="50">
        <v>1184.260011783736</v>
      </c>
      <c r="H148" s="50">
        <v>1948.4869940476201</v>
      </c>
      <c r="I148" s="50">
        <v>8840.403025077143</v>
      </c>
      <c r="J148" s="50">
        <v>478.81448686571605</v>
      </c>
      <c r="K148" s="50">
        <v>9.1956215999999991</v>
      </c>
      <c r="L148" s="50">
        <v>2115.9217825000005</v>
      </c>
      <c r="M148" s="51" t="b">
        <v>1</v>
      </c>
      <c r="N148" s="50">
        <v>9319.2175119428593</v>
      </c>
      <c r="O148" s="30">
        <f t="shared" si="8"/>
        <v>43136.291666666664</v>
      </c>
    </row>
    <row r="149" spans="1:15" x14ac:dyDescent="0.3">
      <c r="A149" s="21">
        <f t="shared" si="7"/>
        <v>43136.333333333336</v>
      </c>
      <c r="B149" s="49">
        <v>43136.333333333336</v>
      </c>
      <c r="C149" s="50">
        <v>2434.1631457499998</v>
      </c>
      <c r="D149" s="50">
        <v>4599.6974104375004</v>
      </c>
      <c r="E149" s="50">
        <v>1950.8202529999992</v>
      </c>
      <c r="F149" s="50">
        <v>134.127191493</v>
      </c>
      <c r="G149" s="50">
        <v>1189.6663086047402</v>
      </c>
      <c r="H149" s="50">
        <v>1898.7719940476202</v>
      </c>
      <c r="I149" s="50">
        <v>9162.7767433571389</v>
      </c>
      <c r="J149" s="50">
        <v>518.57971747571503</v>
      </c>
      <c r="K149" s="50">
        <v>4.8479274999999991</v>
      </c>
      <c r="L149" s="50">
        <v>2521.0419150000002</v>
      </c>
      <c r="M149" s="51" t="b">
        <v>1</v>
      </c>
      <c r="N149" s="50">
        <v>9681.3564608328543</v>
      </c>
      <c r="O149" s="30">
        <f t="shared" si="8"/>
        <v>43136.333333333336</v>
      </c>
    </row>
    <row r="150" spans="1:15" x14ac:dyDescent="0.3">
      <c r="A150" s="21">
        <f t="shared" si="7"/>
        <v>43136.375</v>
      </c>
      <c r="B150" s="49">
        <v>43136.375</v>
      </c>
      <c r="C150" s="50">
        <v>2426.6372449999999</v>
      </c>
      <c r="D150" s="50">
        <v>4683.7889389999973</v>
      </c>
      <c r="E150" s="50">
        <v>1984.0684405</v>
      </c>
      <c r="F150" s="50">
        <v>113.52036403300001</v>
      </c>
      <c r="G150" s="50">
        <v>1228.0339773722392</v>
      </c>
      <c r="H150" s="50">
        <v>1999.53799404762</v>
      </c>
      <c r="I150" s="50">
        <v>9183.7054504171429</v>
      </c>
      <c r="J150" s="50">
        <v>513.19233343571307</v>
      </c>
      <c r="K150" s="50">
        <v>3.0830610999999997</v>
      </c>
      <c r="L150" s="50">
        <v>2735.606115</v>
      </c>
      <c r="M150" s="51" t="b">
        <v>1</v>
      </c>
      <c r="N150" s="50">
        <v>9696.8977838528554</v>
      </c>
      <c r="O150" s="30">
        <f t="shared" si="8"/>
        <v>43136.375</v>
      </c>
    </row>
    <row r="151" spans="1:15" x14ac:dyDescent="0.3">
      <c r="A151" s="21">
        <f t="shared" si="7"/>
        <v>43136.416666666664</v>
      </c>
      <c r="B151" s="49">
        <v>43136.416666666664</v>
      </c>
      <c r="C151" s="50">
        <v>2422.7454760000001</v>
      </c>
      <c r="D151" s="50">
        <v>4679.657578999997</v>
      </c>
      <c r="E151" s="50">
        <v>2027.8009005000001</v>
      </c>
      <c r="F151" s="50">
        <v>84.08240429049998</v>
      </c>
      <c r="G151" s="50">
        <v>1275.2756684147403</v>
      </c>
      <c r="H151" s="50">
        <v>2253.4563590476205</v>
      </c>
      <c r="I151" s="50">
        <v>9150.8020519571401</v>
      </c>
      <c r="J151" s="50">
        <v>513.931159095716</v>
      </c>
      <c r="K151" s="50">
        <v>2.1655137</v>
      </c>
      <c r="L151" s="50">
        <v>3076.1196624999998</v>
      </c>
      <c r="M151" s="51" t="b">
        <v>1</v>
      </c>
      <c r="N151" s="50">
        <v>9664.7332110528569</v>
      </c>
      <c r="O151" s="30">
        <f t="shared" si="8"/>
        <v>43136.416666666664</v>
      </c>
    </row>
    <row r="152" spans="1:15" x14ac:dyDescent="0.3">
      <c r="A152" s="21">
        <f t="shared" si="7"/>
        <v>43136.458333333336</v>
      </c>
      <c r="B152" s="49">
        <v>43136.458333333336</v>
      </c>
      <c r="C152" s="50">
        <v>2427.17077625</v>
      </c>
      <c r="D152" s="50">
        <v>4231.6597644999983</v>
      </c>
      <c r="E152" s="50">
        <v>2028.4720904999992</v>
      </c>
      <c r="F152" s="50">
        <v>120.713737063</v>
      </c>
      <c r="G152" s="50">
        <v>1317.003775632244</v>
      </c>
      <c r="H152" s="50">
        <v>2587.2746440476203</v>
      </c>
      <c r="I152" s="50">
        <v>9157.1602870671377</v>
      </c>
      <c r="J152" s="50">
        <v>511.16294902572002</v>
      </c>
      <c r="K152" s="50">
        <v>4.1496268999999995</v>
      </c>
      <c r="L152" s="50">
        <v>3039.8219249999993</v>
      </c>
      <c r="M152" s="51" t="b">
        <v>1</v>
      </c>
      <c r="N152" s="50">
        <v>9668.3232360928578</v>
      </c>
      <c r="O152" s="30">
        <f t="shared" si="8"/>
        <v>43136.458333333336</v>
      </c>
    </row>
    <row r="153" spans="1:15" x14ac:dyDescent="0.3">
      <c r="A153" s="21">
        <f t="shared" si="7"/>
        <v>43136.5</v>
      </c>
      <c r="B153" s="49">
        <v>43136.5</v>
      </c>
      <c r="C153" s="50">
        <v>2349.22876</v>
      </c>
      <c r="D153" s="50">
        <v>3132.0709596250003</v>
      </c>
      <c r="E153" s="50">
        <v>1995.9420902500001</v>
      </c>
      <c r="F153" s="50">
        <v>170.11793827300002</v>
      </c>
      <c r="G153" s="50">
        <v>1293.7875429572371</v>
      </c>
      <c r="H153" s="50">
        <v>3249.3296240476202</v>
      </c>
      <c r="I153" s="50">
        <v>8979.1423749771402</v>
      </c>
      <c r="J153" s="50">
        <v>484.93449937571603</v>
      </c>
      <c r="K153" s="50">
        <v>5.1804407999999995</v>
      </c>
      <c r="L153" s="50">
        <v>2721.219599999999</v>
      </c>
      <c r="M153" s="51" t="b">
        <v>1</v>
      </c>
      <c r="N153" s="50">
        <v>9464.076874352857</v>
      </c>
      <c r="O153" s="30">
        <f t="shared" si="8"/>
        <v>43136.5</v>
      </c>
    </row>
    <row r="154" spans="1:15" x14ac:dyDescent="0.3">
      <c r="A154" s="21">
        <f t="shared" si="7"/>
        <v>43136.541666666664</v>
      </c>
      <c r="B154" s="49">
        <v>43136.541666666664</v>
      </c>
      <c r="C154" s="50">
        <v>2346.8665099999998</v>
      </c>
      <c r="D154" s="50">
        <v>2901.354315874999</v>
      </c>
      <c r="E154" s="50">
        <v>1981.9352840000001</v>
      </c>
      <c r="F154" s="50">
        <v>169.96096440299999</v>
      </c>
      <c r="G154" s="50">
        <v>1255.5164180972349</v>
      </c>
      <c r="H154" s="50">
        <v>3299.6073990476193</v>
      </c>
      <c r="I154" s="50">
        <v>8927.6965965071395</v>
      </c>
      <c r="J154" s="50">
        <v>473.84677431571401</v>
      </c>
      <c r="K154" s="50">
        <v>7.9797855999999996</v>
      </c>
      <c r="L154" s="50">
        <v>2545.7177350000002</v>
      </c>
      <c r="M154" s="51" t="b">
        <v>1</v>
      </c>
      <c r="N154" s="50">
        <v>9401.5433708228538</v>
      </c>
      <c r="O154" s="30">
        <f t="shared" si="8"/>
        <v>43136.541666666664</v>
      </c>
    </row>
    <row r="155" spans="1:15" x14ac:dyDescent="0.3">
      <c r="A155" s="21">
        <f t="shared" si="7"/>
        <v>43136.583333333336</v>
      </c>
      <c r="B155" s="49">
        <v>43136.583333333336</v>
      </c>
      <c r="C155" s="50">
        <v>2357.992405</v>
      </c>
      <c r="D155" s="50">
        <v>2705.2915896250001</v>
      </c>
      <c r="E155" s="50">
        <v>1988.75607375</v>
      </c>
      <c r="F155" s="50">
        <v>128.95329152050002</v>
      </c>
      <c r="G155" s="50">
        <v>1253.8474527597371</v>
      </c>
      <c r="H155" s="50">
        <v>3216.6455590476203</v>
      </c>
      <c r="I155" s="50">
        <v>8908.4640556071427</v>
      </c>
      <c r="J155" s="50">
        <v>469.95357219571503</v>
      </c>
      <c r="K155" s="50">
        <v>9.3672738999999989</v>
      </c>
      <c r="L155" s="50">
        <v>2263.70147</v>
      </c>
      <c r="M155" s="51" t="b">
        <v>1</v>
      </c>
      <c r="N155" s="50">
        <v>9378.4176278028572</v>
      </c>
      <c r="O155" s="30">
        <f t="shared" si="8"/>
        <v>43136.583333333336</v>
      </c>
    </row>
    <row r="156" spans="1:15" x14ac:dyDescent="0.3">
      <c r="A156" s="21">
        <f t="shared" si="7"/>
        <v>43136.625</v>
      </c>
      <c r="B156" s="49">
        <v>43136.625</v>
      </c>
      <c r="C156" s="50">
        <v>2364.3266950000002</v>
      </c>
      <c r="D156" s="50">
        <v>3476.2158582500001</v>
      </c>
      <c r="E156" s="50">
        <v>1993.94332575</v>
      </c>
      <c r="F156" s="50">
        <v>136.029162818</v>
      </c>
      <c r="G156" s="50">
        <v>1227.488078797239</v>
      </c>
      <c r="H156" s="50">
        <v>2529.1626240476189</v>
      </c>
      <c r="I156" s="50">
        <v>8883.0182746771388</v>
      </c>
      <c r="J156" s="50">
        <v>464.82646478571803</v>
      </c>
      <c r="K156" s="50">
        <v>2.6568677000000003</v>
      </c>
      <c r="L156" s="50">
        <v>2376.664137499999</v>
      </c>
      <c r="M156" s="51" t="b">
        <v>1</v>
      </c>
      <c r="N156" s="50">
        <v>9347.8447394628565</v>
      </c>
      <c r="O156" s="30">
        <f t="shared" si="8"/>
        <v>43136.625</v>
      </c>
    </row>
    <row r="157" spans="1:15" x14ac:dyDescent="0.3">
      <c r="A157" s="21">
        <f t="shared" si="7"/>
        <v>43136.666666666664</v>
      </c>
      <c r="B157" s="49">
        <v>43136.666666666664</v>
      </c>
      <c r="C157" s="50">
        <v>2396.1088525</v>
      </c>
      <c r="D157" s="50">
        <v>4052.4162115624981</v>
      </c>
      <c r="E157" s="50">
        <v>1994.7347492500003</v>
      </c>
      <c r="F157" s="50">
        <v>180.69531135049999</v>
      </c>
      <c r="G157" s="50">
        <v>1230.2811982222393</v>
      </c>
      <c r="H157" s="50">
        <v>1657.07235904762</v>
      </c>
      <c r="I157" s="50">
        <v>8907.4721594871426</v>
      </c>
      <c r="J157" s="50">
        <v>476.49954884571503</v>
      </c>
      <c r="K157" s="50">
        <v>2.0781310999999998</v>
      </c>
      <c r="L157" s="50">
        <v>2125.2588424999999</v>
      </c>
      <c r="M157" s="51" t="b">
        <v>1</v>
      </c>
      <c r="N157" s="50">
        <v>9383.9717083328578</v>
      </c>
      <c r="O157" s="30">
        <f t="shared" si="8"/>
        <v>43136.666666666664</v>
      </c>
    </row>
    <row r="158" spans="1:15" x14ac:dyDescent="0.3">
      <c r="A158" s="21">
        <f t="shared" si="7"/>
        <v>43136.708333333336</v>
      </c>
      <c r="B158" s="49">
        <v>43136.708333333336</v>
      </c>
      <c r="C158" s="50">
        <v>2517.5860862499999</v>
      </c>
      <c r="D158" s="50">
        <v>4311.5445377499991</v>
      </c>
      <c r="E158" s="50">
        <v>1989.6161865000001</v>
      </c>
      <c r="F158" s="50">
        <v>202.78960120549999</v>
      </c>
      <c r="G158" s="50">
        <v>1226.2510008997419</v>
      </c>
      <c r="H158" s="50">
        <v>1656.2439940476202</v>
      </c>
      <c r="I158" s="50">
        <v>9253.2499000471398</v>
      </c>
      <c r="J158" s="50">
        <v>507.45702760571908</v>
      </c>
      <c r="K158" s="50">
        <v>2.0560714999999998</v>
      </c>
      <c r="L158" s="50">
        <v>2141.2684074999997</v>
      </c>
      <c r="M158" s="51" t="b">
        <v>1</v>
      </c>
      <c r="N158" s="50">
        <v>9760.7069276528582</v>
      </c>
      <c r="O158" s="30">
        <f t="shared" si="8"/>
        <v>43136.708333333336</v>
      </c>
    </row>
    <row r="159" spans="1:15" x14ac:dyDescent="0.3">
      <c r="A159" s="21">
        <f t="shared" si="7"/>
        <v>43136.75</v>
      </c>
      <c r="B159" s="49">
        <v>43136.75</v>
      </c>
      <c r="C159" s="50">
        <v>2528.3544812499999</v>
      </c>
      <c r="D159" s="50">
        <v>5061.4917632499973</v>
      </c>
      <c r="E159" s="50">
        <v>1994.68549575</v>
      </c>
      <c r="F159" s="50">
        <v>209.25921695550002</v>
      </c>
      <c r="G159" s="50">
        <v>1243.9720115897451</v>
      </c>
      <c r="H159" s="50">
        <v>1581.00199404762</v>
      </c>
      <c r="I159" s="50">
        <v>9326.5028147471421</v>
      </c>
      <c r="J159" s="50">
        <v>519.12338289571801</v>
      </c>
      <c r="K159" s="50">
        <v>2.0481202000000001</v>
      </c>
      <c r="L159" s="50">
        <v>2771.0906449999998</v>
      </c>
      <c r="M159" s="51" t="b">
        <v>1</v>
      </c>
      <c r="N159" s="50">
        <v>9845.6261976428596</v>
      </c>
      <c r="O159" s="30">
        <f t="shared" si="8"/>
        <v>43136.75</v>
      </c>
    </row>
    <row r="160" spans="1:15" x14ac:dyDescent="0.3">
      <c r="A160" s="21">
        <f t="shared" si="7"/>
        <v>43136.791666666664</v>
      </c>
      <c r="B160" s="49">
        <v>43136.791666666664</v>
      </c>
      <c r="C160" s="50">
        <v>2527.6442775</v>
      </c>
      <c r="D160" s="50">
        <v>4441.0266810624989</v>
      </c>
      <c r="E160" s="50">
        <v>1993.0927262499993</v>
      </c>
      <c r="F160" s="50">
        <v>150.396783876</v>
      </c>
      <c r="G160" s="50">
        <v>1113.198369876739</v>
      </c>
      <c r="H160" s="50">
        <v>1752.5819940476201</v>
      </c>
      <c r="I160" s="50">
        <v>8817.1406562371376</v>
      </c>
      <c r="J160" s="50">
        <v>474.44492577571702</v>
      </c>
      <c r="K160" s="50">
        <v>2.0402555999999996</v>
      </c>
      <c r="L160" s="50">
        <v>2684.3149950000002</v>
      </c>
      <c r="M160" s="51" t="b">
        <v>1</v>
      </c>
      <c r="N160" s="50">
        <v>9291.5855820128545</v>
      </c>
      <c r="O160" s="30">
        <f t="shared" si="8"/>
        <v>43136.791666666664</v>
      </c>
    </row>
    <row r="161" spans="1:15" x14ac:dyDescent="0.3">
      <c r="A161" s="21">
        <f t="shared" si="7"/>
        <v>43136.833333333336</v>
      </c>
      <c r="B161" s="49">
        <v>43136.833333333336</v>
      </c>
      <c r="C161" s="50">
        <v>2379.7047174999998</v>
      </c>
      <c r="D161" s="50">
        <v>2877.1069632500003</v>
      </c>
      <c r="E161" s="50">
        <v>1986.25298475</v>
      </c>
      <c r="F161" s="50">
        <v>130.63374700700001</v>
      </c>
      <c r="G161" s="50">
        <v>1067.3011009282382</v>
      </c>
      <c r="H161" s="50">
        <v>2359.9419940476205</v>
      </c>
      <c r="I161" s="50">
        <v>8250.3863126071337</v>
      </c>
      <c r="J161" s="50">
        <v>414.15795697572105</v>
      </c>
      <c r="K161" s="50">
        <v>2.3337029</v>
      </c>
      <c r="L161" s="50">
        <v>2134.0635350000002</v>
      </c>
      <c r="M161" s="51" t="b">
        <v>1</v>
      </c>
      <c r="N161" s="50">
        <v>8664.5442695828551</v>
      </c>
      <c r="O161" s="30">
        <f t="shared" si="8"/>
        <v>43136.833333333336</v>
      </c>
    </row>
    <row r="162" spans="1:15" x14ac:dyDescent="0.3">
      <c r="A162" s="21">
        <f t="shared" si="7"/>
        <v>43136.875</v>
      </c>
      <c r="B162" s="49">
        <v>43136.875</v>
      </c>
      <c r="C162" s="50">
        <v>2281.8241187499998</v>
      </c>
      <c r="D162" s="50">
        <v>766.85530931250003</v>
      </c>
      <c r="E162" s="50">
        <v>1969.2168775</v>
      </c>
      <c r="F162" s="50">
        <v>96.941187766999974</v>
      </c>
      <c r="G162" s="50">
        <v>1052.490658595736</v>
      </c>
      <c r="H162" s="50">
        <v>3727.9139940476189</v>
      </c>
      <c r="I162" s="50">
        <v>7641.901603407141</v>
      </c>
      <c r="J162" s="50">
        <v>382.195264265714</v>
      </c>
      <c r="K162" s="50">
        <v>75.983730799999975</v>
      </c>
      <c r="L162" s="50">
        <v>1795.1615475000001</v>
      </c>
      <c r="M162" s="51" t="b">
        <v>1</v>
      </c>
      <c r="N162" s="50">
        <v>8024.0968676728553</v>
      </c>
      <c r="O162" s="30">
        <f t="shared" si="8"/>
        <v>43136.875</v>
      </c>
    </row>
    <row r="163" spans="1:15" x14ac:dyDescent="0.3">
      <c r="A163" s="21">
        <f t="shared" si="7"/>
        <v>43136.916666666664</v>
      </c>
      <c r="B163" s="49">
        <v>43136.916666666664</v>
      </c>
      <c r="C163" s="50">
        <v>2271.4151474999999</v>
      </c>
      <c r="D163" s="50">
        <v>457.94919656250005</v>
      </c>
      <c r="E163" s="50">
        <v>1966.84432825</v>
      </c>
      <c r="F163" s="50">
        <v>79.514692236999991</v>
      </c>
      <c r="G163" s="50">
        <v>1039.895791105735</v>
      </c>
      <c r="H163" s="50">
        <v>4288.5409940476202</v>
      </c>
      <c r="I163" s="50">
        <v>7459.7021431971425</v>
      </c>
      <c r="J163" s="50">
        <v>387.88353940571307</v>
      </c>
      <c r="K163" s="50">
        <v>362.82308710000001</v>
      </c>
      <c r="L163" s="50">
        <v>1893.7513800000002</v>
      </c>
      <c r="M163" s="51" t="b">
        <v>1</v>
      </c>
      <c r="N163" s="50">
        <v>7847.5856826028557</v>
      </c>
      <c r="O163" s="30">
        <f t="shared" si="8"/>
        <v>43136.916666666664</v>
      </c>
    </row>
    <row r="164" spans="1:15" x14ac:dyDescent="0.3">
      <c r="A164" s="21">
        <f t="shared" si="7"/>
        <v>43136.958333333336</v>
      </c>
      <c r="B164" s="49">
        <v>43136.958333333336</v>
      </c>
      <c r="C164" s="50">
        <v>2273.5460625000001</v>
      </c>
      <c r="D164" s="50">
        <v>441.27279093750008</v>
      </c>
      <c r="E164" s="50">
        <v>1822.2108905</v>
      </c>
      <c r="F164" s="50">
        <v>148.3238232695</v>
      </c>
      <c r="G164" s="50">
        <v>1014.776468818236</v>
      </c>
      <c r="H164" s="50">
        <v>4553.2469940476203</v>
      </c>
      <c r="I164" s="50">
        <v>6994.571736907139</v>
      </c>
      <c r="J164" s="50">
        <v>377.01400056571703</v>
      </c>
      <c r="K164" s="50">
        <v>864.5178476000001</v>
      </c>
      <c r="L164" s="50">
        <v>2017.273445</v>
      </c>
      <c r="M164" s="51" t="b">
        <v>1</v>
      </c>
      <c r="N164" s="50">
        <v>7371.5857374728557</v>
      </c>
      <c r="O164" s="30">
        <f t="shared" si="8"/>
        <v>43136.958333333336</v>
      </c>
    </row>
    <row r="165" spans="1:15" x14ac:dyDescent="0.3">
      <c r="A165" s="21">
        <f t="shared" si="7"/>
        <v>43137</v>
      </c>
      <c r="B165" s="49">
        <v>43137</v>
      </c>
      <c r="C165" s="50">
        <v>2191.5124150000001</v>
      </c>
      <c r="D165" s="50">
        <v>237.69137531250001</v>
      </c>
      <c r="E165" s="50">
        <v>1784.341147249999</v>
      </c>
      <c r="F165" s="50">
        <v>221.37525127699999</v>
      </c>
      <c r="G165" s="50">
        <v>969.77995615573502</v>
      </c>
      <c r="H165" s="50">
        <v>4994.8749940476164</v>
      </c>
      <c r="I165" s="50">
        <v>6682.2334030171378</v>
      </c>
      <c r="J165" s="50">
        <v>369.39883572571404</v>
      </c>
      <c r="K165" s="50">
        <v>1694.2195053</v>
      </c>
      <c r="L165" s="50">
        <v>1653.7233950000002</v>
      </c>
      <c r="M165" s="51" t="b">
        <v>1</v>
      </c>
      <c r="N165" s="50">
        <v>7051.6322387428518</v>
      </c>
      <c r="O165" s="30">
        <f t="shared" si="8"/>
        <v>43137</v>
      </c>
    </row>
    <row r="166" spans="1:15" x14ac:dyDescent="0.3">
      <c r="A166" s="21">
        <f t="shared" si="7"/>
        <v>43137.041666666664</v>
      </c>
      <c r="B166" s="49">
        <v>43137.041666666664</v>
      </c>
      <c r="C166" s="50">
        <v>2169.7223637500001</v>
      </c>
      <c r="D166" s="50">
        <v>278.68142500000005</v>
      </c>
      <c r="E166" s="50">
        <v>1741.0215170000001</v>
      </c>
      <c r="F166" s="50">
        <v>201.36688541700002</v>
      </c>
      <c r="G166" s="50">
        <v>948.03650999823503</v>
      </c>
      <c r="H166" s="50">
        <v>4915.6179940476195</v>
      </c>
      <c r="I166" s="50">
        <v>6454.5504742571402</v>
      </c>
      <c r="J166" s="50">
        <v>363.69458455571402</v>
      </c>
      <c r="K166" s="50">
        <v>1566.7412339000002</v>
      </c>
      <c r="L166" s="50">
        <v>1869.4604025000001</v>
      </c>
      <c r="M166" s="51" t="b">
        <v>1</v>
      </c>
      <c r="N166" s="50">
        <v>6818.245058812854</v>
      </c>
      <c r="O166" s="30">
        <f t="shared" si="8"/>
        <v>43137.041666666664</v>
      </c>
    </row>
    <row r="167" spans="1:15" x14ac:dyDescent="0.3">
      <c r="A167" s="21">
        <f t="shared" si="7"/>
        <v>43137.083333333336</v>
      </c>
      <c r="B167" s="49">
        <v>43137.083333333336</v>
      </c>
      <c r="C167" s="50">
        <v>2158.0395812500001</v>
      </c>
      <c r="D167" s="50">
        <v>325.85075150000006</v>
      </c>
      <c r="E167" s="50">
        <v>1717.0706935000001</v>
      </c>
      <c r="F167" s="50">
        <v>206.01705103199998</v>
      </c>
      <c r="G167" s="50">
        <v>962.87387569323403</v>
      </c>
      <c r="H167" s="50">
        <v>4971.5979940476172</v>
      </c>
      <c r="I167" s="50">
        <v>6316.4282961871404</v>
      </c>
      <c r="J167" s="50">
        <v>358.62194733571005</v>
      </c>
      <c r="K167" s="50">
        <v>1704.4560385</v>
      </c>
      <c r="L167" s="50">
        <v>1961.943665</v>
      </c>
      <c r="M167" s="51" t="b">
        <v>1</v>
      </c>
      <c r="N167" s="50">
        <v>6675.05024352285</v>
      </c>
      <c r="O167" s="30">
        <f t="shared" si="8"/>
        <v>43137.083333333336</v>
      </c>
    </row>
    <row r="168" spans="1:15" x14ac:dyDescent="0.3">
      <c r="A168" s="21">
        <f t="shared" si="7"/>
        <v>43137.125</v>
      </c>
      <c r="B168" s="49">
        <v>43137.125</v>
      </c>
      <c r="C168" s="50">
        <v>2163.4032109999998</v>
      </c>
      <c r="D168" s="50">
        <v>280.27209400000004</v>
      </c>
      <c r="E168" s="50">
        <v>1727.9378125000001</v>
      </c>
      <c r="F168" s="50">
        <v>237.91088160700002</v>
      </c>
      <c r="G168" s="50">
        <v>970.43467431823603</v>
      </c>
      <c r="H168" s="50">
        <v>4890.994994047619</v>
      </c>
      <c r="I168" s="50">
        <v>6202.9295208371386</v>
      </c>
      <c r="J168" s="50">
        <v>359.05640653571601</v>
      </c>
      <c r="K168" s="50">
        <v>1821.0817876000001</v>
      </c>
      <c r="L168" s="50">
        <v>1887.8859525</v>
      </c>
      <c r="M168" s="51" t="b">
        <v>1</v>
      </c>
      <c r="N168" s="50">
        <v>6561.9859273728543</v>
      </c>
      <c r="O168" s="30">
        <f t="shared" si="8"/>
        <v>43137.125</v>
      </c>
    </row>
    <row r="169" spans="1:15" x14ac:dyDescent="0.3">
      <c r="A169" s="21">
        <f t="shared" si="7"/>
        <v>43137.166666666664</v>
      </c>
      <c r="B169" s="49">
        <v>43137.166666666664</v>
      </c>
      <c r="C169" s="50">
        <v>2168.5726625000002</v>
      </c>
      <c r="D169" s="50">
        <v>249.01685962500002</v>
      </c>
      <c r="E169" s="50">
        <v>1860.1582665000001</v>
      </c>
      <c r="F169" s="50">
        <v>261.87264699450003</v>
      </c>
      <c r="G169" s="50">
        <v>985.62159386573512</v>
      </c>
      <c r="H169" s="50">
        <v>4630.6769940476197</v>
      </c>
      <c r="I169" s="50">
        <v>6279.829670287143</v>
      </c>
      <c r="J169" s="50">
        <v>354.95822604571305</v>
      </c>
      <c r="K169" s="50">
        <v>1521.2523022</v>
      </c>
      <c r="L169" s="50">
        <v>1999.8788250000002</v>
      </c>
      <c r="M169" s="51" t="b">
        <v>1</v>
      </c>
      <c r="N169" s="50">
        <v>6634.7878963328558</v>
      </c>
      <c r="O169" s="30">
        <f t="shared" si="8"/>
        <v>43137.166666666664</v>
      </c>
    </row>
    <row r="170" spans="1:15" x14ac:dyDescent="0.3">
      <c r="A170" s="21">
        <f t="shared" si="7"/>
        <v>43137.208333333336</v>
      </c>
      <c r="B170" s="49">
        <v>43137.208333333336</v>
      </c>
      <c r="C170" s="50">
        <v>2183.5290477499998</v>
      </c>
      <c r="D170" s="50">
        <v>281.79132387500005</v>
      </c>
      <c r="E170" s="50">
        <v>1976.7983570000001</v>
      </c>
      <c r="F170" s="50">
        <v>282.49329585950005</v>
      </c>
      <c r="G170" s="50">
        <v>944.97652161073609</v>
      </c>
      <c r="H170" s="50">
        <v>4730.8909940476187</v>
      </c>
      <c r="I170" s="50">
        <v>6902.7584963871395</v>
      </c>
      <c r="J170" s="50">
        <v>369.76745695571606</v>
      </c>
      <c r="K170" s="50">
        <v>1516.1515718000001</v>
      </c>
      <c r="L170" s="50">
        <v>1611.802015</v>
      </c>
      <c r="M170" s="51" t="b">
        <v>1</v>
      </c>
      <c r="N170" s="50">
        <v>7272.5259533428552</v>
      </c>
      <c r="O170" s="30">
        <f t="shared" si="8"/>
        <v>43137.208333333336</v>
      </c>
    </row>
    <row r="171" spans="1:15" x14ac:dyDescent="0.3">
      <c r="A171" s="21">
        <f t="shared" si="7"/>
        <v>43137.25</v>
      </c>
      <c r="B171" s="49">
        <v>43137.25</v>
      </c>
      <c r="C171" s="50">
        <v>2296.9249089999998</v>
      </c>
      <c r="D171" s="50">
        <v>1338.1018913749992</v>
      </c>
      <c r="E171" s="50">
        <v>2143.6434677500001</v>
      </c>
      <c r="F171" s="50">
        <v>290.83454662450004</v>
      </c>
      <c r="G171" s="50">
        <v>969.75723942573597</v>
      </c>
      <c r="H171" s="50">
        <v>3198.485994047619</v>
      </c>
      <c r="I171" s="50">
        <v>7947.5799931771398</v>
      </c>
      <c r="J171" s="50">
        <v>393.25228374571503</v>
      </c>
      <c r="K171" s="50">
        <v>255.3349738</v>
      </c>
      <c r="L171" s="50">
        <v>1641.5807975</v>
      </c>
      <c r="M171" s="51" t="b">
        <v>1</v>
      </c>
      <c r="N171" s="50">
        <v>8340.8322769228544</v>
      </c>
      <c r="O171" s="30">
        <f t="shared" si="8"/>
        <v>43137.25</v>
      </c>
    </row>
    <row r="172" spans="1:15" x14ac:dyDescent="0.3">
      <c r="A172" s="21">
        <f t="shared" si="7"/>
        <v>43137.291666666664</v>
      </c>
      <c r="B172" s="49">
        <v>43137.291666666664</v>
      </c>
      <c r="C172" s="50">
        <v>2451.6146927499999</v>
      </c>
      <c r="D172" s="50">
        <v>3285.1106420000001</v>
      </c>
      <c r="E172" s="50">
        <v>2193.6953252500002</v>
      </c>
      <c r="F172" s="50">
        <v>339.12629031400002</v>
      </c>
      <c r="G172" s="50">
        <v>1196.369482101235</v>
      </c>
      <c r="H172" s="50">
        <v>1800.88399404762</v>
      </c>
      <c r="I172" s="50">
        <v>8876.4451737971431</v>
      </c>
      <c r="J172" s="50">
        <v>458.13050076571403</v>
      </c>
      <c r="K172" s="50">
        <v>30.7446719</v>
      </c>
      <c r="L172" s="50">
        <v>1901.48008</v>
      </c>
      <c r="M172" s="51" t="b">
        <v>1</v>
      </c>
      <c r="N172" s="50">
        <v>9334.5756745628569</v>
      </c>
      <c r="O172" s="30">
        <f t="shared" si="8"/>
        <v>43137.291666666664</v>
      </c>
    </row>
    <row r="173" spans="1:15" x14ac:dyDescent="0.3">
      <c r="A173" s="21">
        <f t="shared" si="7"/>
        <v>43137.333333333336</v>
      </c>
      <c r="B173" s="49">
        <v>43137.333333333336</v>
      </c>
      <c r="C173" s="50">
        <v>2465.9080564999999</v>
      </c>
      <c r="D173" s="50">
        <v>3944.0494236250001</v>
      </c>
      <c r="E173" s="50">
        <v>2268.4837335000002</v>
      </c>
      <c r="F173" s="50">
        <v>363.76771523799999</v>
      </c>
      <c r="G173" s="50">
        <v>1218.6835053822351</v>
      </c>
      <c r="H173" s="50">
        <v>1404.99999404762</v>
      </c>
      <c r="I173" s="50">
        <v>9243.1746033871459</v>
      </c>
      <c r="J173" s="50">
        <v>496.45142310571106</v>
      </c>
      <c r="K173" s="50">
        <v>6.5492967999999996</v>
      </c>
      <c r="L173" s="50">
        <v>1919.7171050000002</v>
      </c>
      <c r="M173" s="51" t="b">
        <v>1</v>
      </c>
      <c r="N173" s="50">
        <v>9739.6260264928569</v>
      </c>
      <c r="O173" s="30">
        <f t="shared" si="8"/>
        <v>43137.333333333336</v>
      </c>
    </row>
    <row r="174" spans="1:15" x14ac:dyDescent="0.3">
      <c r="A174" s="21">
        <f t="shared" ref="A174:A237" si="9">+B174</f>
        <v>43137.375</v>
      </c>
      <c r="B174" s="49">
        <v>43137.375</v>
      </c>
      <c r="C174" s="50">
        <v>2443.6866650000002</v>
      </c>
      <c r="D174" s="50">
        <v>3808.3037029375</v>
      </c>
      <c r="E174" s="50">
        <v>2297.4608975000001</v>
      </c>
      <c r="F174" s="50">
        <v>387.4037868305</v>
      </c>
      <c r="G174" s="50">
        <v>1253.000883977239</v>
      </c>
      <c r="H174" s="50">
        <v>1463.6159890476199</v>
      </c>
      <c r="I174" s="50">
        <v>9283.1344749371419</v>
      </c>
      <c r="J174" s="50">
        <v>499.61349665571504</v>
      </c>
      <c r="K174" s="50">
        <v>4.4639987000000003</v>
      </c>
      <c r="L174" s="50">
        <v>1866.259955</v>
      </c>
      <c r="M174" s="51" t="b">
        <v>1</v>
      </c>
      <c r="N174" s="50">
        <v>9782.7479715928566</v>
      </c>
      <c r="O174" s="30">
        <f t="shared" ref="O174:O237" si="10">+B174</f>
        <v>43137.375</v>
      </c>
    </row>
    <row r="175" spans="1:15" x14ac:dyDescent="0.3">
      <c r="A175" s="21">
        <f t="shared" si="9"/>
        <v>43137.416666666664</v>
      </c>
      <c r="B175" s="49">
        <v>43137.416666666664</v>
      </c>
      <c r="C175" s="50">
        <v>2443.2837949999998</v>
      </c>
      <c r="D175" s="50">
        <v>3050.7896861250001</v>
      </c>
      <c r="E175" s="50">
        <v>2258.4825287499989</v>
      </c>
      <c r="F175" s="50">
        <v>481.84667789550002</v>
      </c>
      <c r="G175" s="50">
        <v>1237.0429721447392</v>
      </c>
      <c r="H175" s="50">
        <v>2043.6066390476201</v>
      </c>
      <c r="I175" s="50">
        <v>9325.1720663671404</v>
      </c>
      <c r="J175" s="50">
        <v>485.39716169571903</v>
      </c>
      <c r="K175" s="50">
        <v>2.1405208999999998</v>
      </c>
      <c r="L175" s="50">
        <v>1702.3425500000001</v>
      </c>
      <c r="M175" s="51" t="b">
        <v>1</v>
      </c>
      <c r="N175" s="50">
        <v>9810.5692280628591</v>
      </c>
      <c r="O175" s="30">
        <f t="shared" si="10"/>
        <v>43137.416666666664</v>
      </c>
    </row>
    <row r="176" spans="1:15" x14ac:dyDescent="0.3">
      <c r="A176" s="21">
        <f t="shared" si="9"/>
        <v>43137.458333333336</v>
      </c>
      <c r="B176" s="49">
        <v>43137.458333333336</v>
      </c>
      <c r="C176" s="50">
        <v>2424.5437037500001</v>
      </c>
      <c r="D176" s="50">
        <v>1813.2550375000001</v>
      </c>
      <c r="E176" s="50">
        <v>2261.3083035</v>
      </c>
      <c r="F176" s="50">
        <v>549.24211659550008</v>
      </c>
      <c r="G176" s="50">
        <v>1292.867595119737</v>
      </c>
      <c r="H176" s="50">
        <v>2781.8721740476199</v>
      </c>
      <c r="I176" s="50">
        <v>9285.8248626871391</v>
      </c>
      <c r="J176" s="50">
        <v>477.57371022571601</v>
      </c>
      <c r="K176" s="50">
        <v>8.6825825999999999</v>
      </c>
      <c r="L176" s="50">
        <v>1351.007775</v>
      </c>
      <c r="M176" s="51" t="b">
        <v>1</v>
      </c>
      <c r="N176" s="50">
        <v>9763.3985729128544</v>
      </c>
      <c r="O176" s="30">
        <f t="shared" si="10"/>
        <v>43137.458333333336</v>
      </c>
    </row>
    <row r="177" spans="1:15" x14ac:dyDescent="0.3">
      <c r="A177" s="21">
        <f t="shared" si="9"/>
        <v>43137.5</v>
      </c>
      <c r="B177" s="49">
        <v>43137.5</v>
      </c>
      <c r="C177" s="50">
        <v>2357.1066175000001</v>
      </c>
      <c r="D177" s="50">
        <v>1015.87747075</v>
      </c>
      <c r="E177" s="50">
        <v>2301.5576265</v>
      </c>
      <c r="F177" s="50">
        <v>679.71164530049998</v>
      </c>
      <c r="G177" s="50">
        <v>1308.355251934734</v>
      </c>
      <c r="H177" s="50">
        <v>3392.8093290476204</v>
      </c>
      <c r="I177" s="50">
        <v>9055.4183083571425</v>
      </c>
      <c r="J177" s="50">
        <v>459.02838677571202</v>
      </c>
      <c r="K177" s="50">
        <v>170.92264590000002</v>
      </c>
      <c r="L177" s="50">
        <v>1370.0486000000001</v>
      </c>
      <c r="M177" s="51" t="b">
        <v>1</v>
      </c>
      <c r="N177" s="50">
        <v>9514.4466951328541</v>
      </c>
      <c r="O177" s="30">
        <f t="shared" si="10"/>
        <v>43137.5</v>
      </c>
    </row>
    <row r="178" spans="1:15" x14ac:dyDescent="0.3">
      <c r="A178" s="21">
        <f t="shared" si="9"/>
        <v>43137.541666666664</v>
      </c>
      <c r="B178" s="49">
        <v>43137.541666666664</v>
      </c>
      <c r="C178" s="50">
        <v>2376.6162012499999</v>
      </c>
      <c r="D178" s="50">
        <v>902.90936700000009</v>
      </c>
      <c r="E178" s="50">
        <v>2266.2362927500003</v>
      </c>
      <c r="F178" s="50">
        <v>830.43295534800006</v>
      </c>
      <c r="G178" s="50">
        <v>1257.5023425472332</v>
      </c>
      <c r="H178" s="50">
        <v>3569.8455740476202</v>
      </c>
      <c r="I178" s="50">
        <v>9017.5986070371418</v>
      </c>
      <c r="J178" s="50">
        <v>456.98227130571104</v>
      </c>
      <c r="K178" s="50">
        <v>227.98004210000002</v>
      </c>
      <c r="L178" s="50">
        <v>1500.981812499999</v>
      </c>
      <c r="M178" s="51" t="b">
        <v>1</v>
      </c>
      <c r="N178" s="50">
        <v>9474.5808783428529</v>
      </c>
      <c r="O178" s="30">
        <f t="shared" si="10"/>
        <v>43137.541666666664</v>
      </c>
    </row>
    <row r="179" spans="1:15" x14ac:dyDescent="0.3">
      <c r="A179" s="21">
        <f t="shared" si="9"/>
        <v>43137.583333333336</v>
      </c>
      <c r="B179" s="49">
        <v>43137.583333333336</v>
      </c>
      <c r="C179" s="50">
        <v>2368.5351725</v>
      </c>
      <c r="D179" s="50">
        <v>1137.4632060000001</v>
      </c>
      <c r="E179" s="50">
        <v>2291.1154327499989</v>
      </c>
      <c r="F179" s="50">
        <v>867.06083340800012</v>
      </c>
      <c r="G179" s="50">
        <v>1219.482506017237</v>
      </c>
      <c r="H179" s="50">
        <v>3249.8180990476203</v>
      </c>
      <c r="I179" s="50">
        <v>8909.3715260771387</v>
      </c>
      <c r="J179" s="50">
        <v>447.72089724571799</v>
      </c>
      <c r="K179" s="50">
        <v>157.9798389</v>
      </c>
      <c r="L179" s="50">
        <v>1618.4029875000001</v>
      </c>
      <c r="M179" s="51" t="b">
        <v>1</v>
      </c>
      <c r="N179" s="50">
        <v>9357.0924233228561</v>
      </c>
      <c r="O179" s="30">
        <f t="shared" si="10"/>
        <v>43137.583333333336</v>
      </c>
    </row>
    <row r="180" spans="1:15" x14ac:dyDescent="0.3">
      <c r="A180" s="21">
        <f t="shared" si="9"/>
        <v>43137.625</v>
      </c>
      <c r="B180" s="49">
        <v>43137.625</v>
      </c>
      <c r="C180" s="50">
        <v>2386.9022312500001</v>
      </c>
      <c r="D180" s="50">
        <v>1708.9604118750001</v>
      </c>
      <c r="E180" s="50">
        <v>2335.318273249999</v>
      </c>
      <c r="F180" s="50">
        <v>870.22180992800008</v>
      </c>
      <c r="G180" s="50">
        <v>1190.964713542237</v>
      </c>
      <c r="H180" s="50">
        <v>2490.1605240476201</v>
      </c>
      <c r="I180" s="50">
        <v>8848.7594559271402</v>
      </c>
      <c r="J180" s="50">
        <v>440.76291656571402</v>
      </c>
      <c r="K180" s="50">
        <v>2.3598484000000002</v>
      </c>
      <c r="L180" s="50">
        <v>1690.645743</v>
      </c>
      <c r="M180" s="51" t="b">
        <v>1</v>
      </c>
      <c r="N180" s="50">
        <v>9289.5223724928546</v>
      </c>
      <c r="O180" s="30">
        <f t="shared" si="10"/>
        <v>43137.625</v>
      </c>
    </row>
    <row r="181" spans="1:15" x14ac:dyDescent="0.3">
      <c r="A181" s="21">
        <f t="shared" si="9"/>
        <v>43137.666666666664</v>
      </c>
      <c r="B181" s="49">
        <v>43137.666666666664</v>
      </c>
      <c r="C181" s="50">
        <v>2452.7673562499999</v>
      </c>
      <c r="D181" s="50">
        <v>3517.0108811875002</v>
      </c>
      <c r="E181" s="50">
        <v>2399.7039797500001</v>
      </c>
      <c r="F181" s="50">
        <v>889.478092038</v>
      </c>
      <c r="G181" s="50">
        <v>1188.873481419738</v>
      </c>
      <c r="H181" s="50">
        <v>1255.6879940476201</v>
      </c>
      <c r="I181" s="50">
        <v>8875.4583409071383</v>
      </c>
      <c r="J181" s="50">
        <v>451.38241848571704</v>
      </c>
      <c r="K181" s="50">
        <v>5.3754322999999999</v>
      </c>
      <c r="L181" s="50">
        <v>2371.305593</v>
      </c>
      <c r="M181" s="51" t="b">
        <v>1</v>
      </c>
      <c r="N181" s="50">
        <v>9326.840759392855</v>
      </c>
      <c r="O181" s="30">
        <f t="shared" si="10"/>
        <v>43137.666666666664</v>
      </c>
    </row>
    <row r="182" spans="1:15" x14ac:dyDescent="0.3">
      <c r="A182" s="21">
        <f t="shared" si="9"/>
        <v>43137.708333333336</v>
      </c>
      <c r="B182" s="49">
        <v>43137.708333333336</v>
      </c>
      <c r="C182" s="50">
        <v>2447.7217412499999</v>
      </c>
      <c r="D182" s="50">
        <v>4216.4969708124991</v>
      </c>
      <c r="E182" s="50">
        <v>2442.2264842499999</v>
      </c>
      <c r="F182" s="50">
        <v>863.14999394050005</v>
      </c>
      <c r="G182" s="50">
        <v>1203.816283222239</v>
      </c>
      <c r="H182" s="50">
        <v>1094.2669940476201</v>
      </c>
      <c r="I182" s="50">
        <v>9200.4421904671399</v>
      </c>
      <c r="J182" s="50">
        <v>489.80434185571698</v>
      </c>
      <c r="K182" s="50">
        <v>2.0567416999999999</v>
      </c>
      <c r="L182" s="50">
        <v>2575.3751935</v>
      </c>
      <c r="M182" s="51" t="b">
        <v>1</v>
      </c>
      <c r="N182" s="50">
        <v>9690.2465323228571</v>
      </c>
      <c r="O182" s="30">
        <f t="shared" si="10"/>
        <v>43137.708333333336</v>
      </c>
    </row>
    <row r="183" spans="1:15" x14ac:dyDescent="0.3">
      <c r="A183" s="21">
        <f t="shared" si="9"/>
        <v>43137.75</v>
      </c>
      <c r="B183" s="49">
        <v>43137.75</v>
      </c>
      <c r="C183" s="50">
        <v>2423.33833125</v>
      </c>
      <c r="D183" s="50">
        <v>4769.5532602499979</v>
      </c>
      <c r="E183" s="50">
        <v>2475.1165692499999</v>
      </c>
      <c r="F183" s="50">
        <v>929.10418647799997</v>
      </c>
      <c r="G183" s="50">
        <v>1235.192665387239</v>
      </c>
      <c r="H183" s="50">
        <v>1036.42499404762</v>
      </c>
      <c r="I183" s="50">
        <v>9238.6076895671413</v>
      </c>
      <c r="J183" s="50">
        <v>498.55364759571404</v>
      </c>
      <c r="K183" s="50">
        <v>2.0581270000000003</v>
      </c>
      <c r="L183" s="50">
        <v>3129.5105425000002</v>
      </c>
      <c r="M183" s="51" t="b">
        <v>1</v>
      </c>
      <c r="N183" s="50">
        <v>9737.1613371628555</v>
      </c>
      <c r="O183" s="30">
        <f t="shared" si="10"/>
        <v>43137.75</v>
      </c>
    </row>
    <row r="184" spans="1:15" x14ac:dyDescent="0.3">
      <c r="A184" s="21">
        <f t="shared" si="9"/>
        <v>43137.791666666664</v>
      </c>
      <c r="B184" s="49">
        <v>43137.791666666664</v>
      </c>
      <c r="C184" s="50">
        <v>2452.8569699999998</v>
      </c>
      <c r="D184" s="50">
        <v>4246.5619901249993</v>
      </c>
      <c r="E184" s="50">
        <v>2565.0029582500001</v>
      </c>
      <c r="F184" s="50">
        <v>990.30399339099995</v>
      </c>
      <c r="G184" s="50">
        <v>1123.3503951192351</v>
      </c>
      <c r="H184" s="50">
        <v>1049.6129940476192</v>
      </c>
      <c r="I184" s="50">
        <v>8751.65573765714</v>
      </c>
      <c r="J184" s="50">
        <v>460.602338875714</v>
      </c>
      <c r="K184" s="50">
        <v>2.0568109000000003</v>
      </c>
      <c r="L184" s="50">
        <v>3213.3744135000002</v>
      </c>
      <c r="M184" s="51" t="b">
        <v>1</v>
      </c>
      <c r="N184" s="50">
        <v>9212.2580765328548</v>
      </c>
      <c r="O184" s="30">
        <f t="shared" si="10"/>
        <v>43137.791666666664</v>
      </c>
    </row>
    <row r="185" spans="1:15" x14ac:dyDescent="0.3">
      <c r="A185" s="21">
        <f t="shared" si="9"/>
        <v>43137.833333333336</v>
      </c>
      <c r="B185" s="49">
        <v>43137.833333333336</v>
      </c>
      <c r="C185" s="50">
        <v>2421.8465712500001</v>
      </c>
      <c r="D185" s="50">
        <v>2503.7677854375002</v>
      </c>
      <c r="E185" s="50">
        <v>2480.2911960000001</v>
      </c>
      <c r="F185" s="50">
        <v>1038.5651399220001</v>
      </c>
      <c r="G185" s="50">
        <v>1050.981076405737</v>
      </c>
      <c r="H185" s="50">
        <v>1541.18199404762</v>
      </c>
      <c r="I185" s="50">
        <v>8189.2776085171399</v>
      </c>
      <c r="J185" s="50">
        <v>409.20057904571604</v>
      </c>
      <c r="K185" s="50">
        <v>45.749696999999991</v>
      </c>
      <c r="L185" s="50">
        <v>2392.4058785000002</v>
      </c>
      <c r="M185" s="51" t="b">
        <v>1</v>
      </c>
      <c r="N185" s="50">
        <v>8598.478187562856</v>
      </c>
      <c r="O185" s="30">
        <f t="shared" si="10"/>
        <v>43137.833333333336</v>
      </c>
    </row>
    <row r="186" spans="1:15" x14ac:dyDescent="0.3">
      <c r="A186" s="21">
        <f t="shared" si="9"/>
        <v>43137.875</v>
      </c>
      <c r="B186" s="49">
        <v>43137.875</v>
      </c>
      <c r="C186" s="50">
        <v>2277.7208224999999</v>
      </c>
      <c r="D186" s="50">
        <v>875.17246462500009</v>
      </c>
      <c r="E186" s="50">
        <v>2348.7143192500002</v>
      </c>
      <c r="F186" s="50">
        <v>1116.9042866769998</v>
      </c>
      <c r="G186" s="50">
        <v>1043.7849171332341</v>
      </c>
      <c r="H186" s="50">
        <v>2673.0259940476203</v>
      </c>
      <c r="I186" s="50">
        <v>7593.5141681271389</v>
      </c>
      <c r="J186" s="50">
        <v>400.53115500571505</v>
      </c>
      <c r="K186" s="50">
        <v>246.7548716</v>
      </c>
      <c r="L186" s="50">
        <v>2094.5226094999994</v>
      </c>
      <c r="M186" s="51" t="b">
        <v>1</v>
      </c>
      <c r="N186" s="50">
        <v>7994.0453231328538</v>
      </c>
      <c r="O186" s="30">
        <f t="shared" si="10"/>
        <v>43137.875</v>
      </c>
    </row>
    <row r="187" spans="1:15" x14ac:dyDescent="0.3">
      <c r="A187" s="21">
        <f t="shared" si="9"/>
        <v>43137.916666666664</v>
      </c>
      <c r="B187" s="49">
        <v>43137.916666666664</v>
      </c>
      <c r="C187" s="50">
        <v>2210.3240422499998</v>
      </c>
      <c r="D187" s="50">
        <v>755.69037612500017</v>
      </c>
      <c r="E187" s="50">
        <v>2042.318915249999</v>
      </c>
      <c r="F187" s="50">
        <v>1253.0668211345001</v>
      </c>
      <c r="G187" s="50">
        <v>1020.037551965739</v>
      </c>
      <c r="H187" s="50">
        <v>3333.3559940476202</v>
      </c>
      <c r="I187" s="50">
        <v>7447.1591063871419</v>
      </c>
      <c r="J187" s="50">
        <v>416.99689618571705</v>
      </c>
      <c r="K187" s="50">
        <v>569.3772232</v>
      </c>
      <c r="L187" s="50">
        <v>2181.260475</v>
      </c>
      <c r="M187" s="51" t="b">
        <v>1</v>
      </c>
      <c r="N187" s="50">
        <v>7864.1560025728586</v>
      </c>
      <c r="O187" s="30">
        <f t="shared" si="10"/>
        <v>43137.916666666664</v>
      </c>
    </row>
    <row r="188" spans="1:15" x14ac:dyDescent="0.3">
      <c r="A188" s="21">
        <f t="shared" si="9"/>
        <v>43137.958333333336</v>
      </c>
      <c r="B188" s="49">
        <v>43137.958333333336</v>
      </c>
      <c r="C188" s="50">
        <v>2149.2975172500001</v>
      </c>
      <c r="D188" s="50">
        <v>505.67581468750006</v>
      </c>
      <c r="E188" s="50">
        <v>1770.0903107500001</v>
      </c>
      <c r="F188" s="50">
        <v>1345.5988819469999</v>
      </c>
      <c r="G188" s="50">
        <v>1013.3984598207351</v>
      </c>
      <c r="H188" s="50">
        <v>3612.9959940476206</v>
      </c>
      <c r="I188" s="50">
        <v>6975.578381257139</v>
      </c>
      <c r="J188" s="50">
        <v>393.97671774571501</v>
      </c>
      <c r="K188" s="50">
        <v>721.87459200000001</v>
      </c>
      <c r="L188" s="50">
        <v>2305.6272875</v>
      </c>
      <c r="M188" s="51" t="b">
        <v>1</v>
      </c>
      <c r="N188" s="50">
        <v>7369.5550990028541</v>
      </c>
      <c r="O188" s="30">
        <f t="shared" si="10"/>
        <v>43137.958333333336</v>
      </c>
    </row>
    <row r="189" spans="1:15" x14ac:dyDescent="0.3">
      <c r="A189" s="21">
        <f t="shared" si="9"/>
        <v>43138</v>
      </c>
      <c r="B189" s="49">
        <v>43138</v>
      </c>
      <c r="C189" s="50">
        <v>2128.1892809999999</v>
      </c>
      <c r="D189" s="50">
        <v>420.24125487499998</v>
      </c>
      <c r="E189" s="50">
        <v>1977.1424827500002</v>
      </c>
      <c r="F189" s="50">
        <v>1351.4975614895002</v>
      </c>
      <c r="G189" s="50">
        <v>957.73652980073712</v>
      </c>
      <c r="H189" s="50">
        <v>3670.5579940476205</v>
      </c>
      <c r="I189" s="50">
        <v>6650.6767939671408</v>
      </c>
      <c r="J189" s="50">
        <v>392.17429119571506</v>
      </c>
      <c r="K189" s="50">
        <v>1210.2462163</v>
      </c>
      <c r="L189" s="50">
        <v>2252.2678025</v>
      </c>
      <c r="M189" s="51" t="b">
        <v>1</v>
      </c>
      <c r="N189" s="50">
        <v>7042.8510851628562</v>
      </c>
      <c r="O189" s="30">
        <f t="shared" si="10"/>
        <v>43138</v>
      </c>
    </row>
    <row r="190" spans="1:15" x14ac:dyDescent="0.3">
      <c r="A190" s="21">
        <f t="shared" si="9"/>
        <v>43138.041666666664</v>
      </c>
      <c r="B190" s="49">
        <v>43138.041666666664</v>
      </c>
      <c r="C190" s="50">
        <v>2158.3554840000002</v>
      </c>
      <c r="D190" s="50">
        <v>459.91143400000004</v>
      </c>
      <c r="E190" s="50">
        <v>1931.3341137500001</v>
      </c>
      <c r="F190" s="50">
        <v>1362.7436624444999</v>
      </c>
      <c r="G190" s="50">
        <v>959.14517025073712</v>
      </c>
      <c r="H190" s="50">
        <v>3683.253994047619</v>
      </c>
      <c r="I190" s="50">
        <v>6389.6434107771402</v>
      </c>
      <c r="J190" s="50">
        <v>398.34662861571803</v>
      </c>
      <c r="K190" s="50">
        <v>987.37080910000009</v>
      </c>
      <c r="L190" s="50">
        <v>2779.3830100000005</v>
      </c>
      <c r="M190" s="51" t="b">
        <v>1</v>
      </c>
      <c r="N190" s="50">
        <v>6787.9900393928583</v>
      </c>
      <c r="O190" s="30">
        <f t="shared" si="10"/>
        <v>43138.041666666664</v>
      </c>
    </row>
    <row r="191" spans="1:15" x14ac:dyDescent="0.3">
      <c r="A191" s="21">
        <f t="shared" si="9"/>
        <v>43138.083333333336</v>
      </c>
      <c r="B191" s="49">
        <v>43138.083333333336</v>
      </c>
      <c r="C191" s="50">
        <v>2118.48992</v>
      </c>
      <c r="D191" s="50">
        <v>447.59588375000004</v>
      </c>
      <c r="E191" s="50">
        <v>1911.940665249999</v>
      </c>
      <c r="F191" s="50">
        <v>1381.2604129370002</v>
      </c>
      <c r="G191" s="50">
        <v>943.86249992823514</v>
      </c>
      <c r="H191" s="50">
        <v>3842.8679940476204</v>
      </c>
      <c r="I191" s="50">
        <v>6284.1186189671389</v>
      </c>
      <c r="J191" s="50">
        <v>388.43340714571599</v>
      </c>
      <c r="K191" s="50">
        <v>1190.8295697999999</v>
      </c>
      <c r="L191" s="50">
        <v>2782.6357800000001</v>
      </c>
      <c r="M191" s="51" t="b">
        <v>1</v>
      </c>
      <c r="N191" s="50">
        <v>6672.5520261128549</v>
      </c>
      <c r="O191" s="30">
        <f t="shared" si="10"/>
        <v>43138.083333333336</v>
      </c>
    </row>
    <row r="192" spans="1:15" x14ac:dyDescent="0.3">
      <c r="A192" s="21">
        <f t="shared" si="9"/>
        <v>43138.125</v>
      </c>
      <c r="B192" s="49">
        <v>43138.125</v>
      </c>
      <c r="C192" s="50">
        <v>2106.2184577500002</v>
      </c>
      <c r="D192" s="50">
        <v>548.75459637500001</v>
      </c>
      <c r="E192" s="50">
        <v>1910.21267025</v>
      </c>
      <c r="F192" s="50">
        <v>1204.8463641020001</v>
      </c>
      <c r="G192" s="50">
        <v>924.45642129823602</v>
      </c>
      <c r="H192" s="50">
        <v>3776.4419940476205</v>
      </c>
      <c r="I192" s="50">
        <v>6136.8883360371383</v>
      </c>
      <c r="J192" s="50">
        <v>372.51248398571704</v>
      </c>
      <c r="K192" s="50">
        <v>1204.2531337999992</v>
      </c>
      <c r="L192" s="50">
        <v>2757.2765499999991</v>
      </c>
      <c r="M192" s="51" t="b">
        <v>1</v>
      </c>
      <c r="N192" s="50">
        <v>6509.4008200228554</v>
      </c>
      <c r="O192" s="30">
        <f t="shared" si="10"/>
        <v>43138.125</v>
      </c>
    </row>
    <row r="193" spans="1:15" x14ac:dyDescent="0.3">
      <c r="A193" s="21">
        <f t="shared" si="9"/>
        <v>43138.166666666664</v>
      </c>
      <c r="B193" s="49">
        <v>43138.166666666664</v>
      </c>
      <c r="C193" s="50">
        <v>2135.9547935000001</v>
      </c>
      <c r="D193" s="50">
        <v>564.90153200000009</v>
      </c>
      <c r="E193" s="50">
        <v>1957.0166115000002</v>
      </c>
      <c r="F193" s="50">
        <v>1049.0653845345</v>
      </c>
      <c r="G193" s="50">
        <v>946.78953708073504</v>
      </c>
      <c r="H193" s="50">
        <v>3799.6999940476189</v>
      </c>
      <c r="I193" s="50">
        <v>6253.1338440771387</v>
      </c>
      <c r="J193" s="50">
        <v>372.83949638571505</v>
      </c>
      <c r="K193" s="50">
        <v>1349.7273396999999</v>
      </c>
      <c r="L193" s="50">
        <v>2477.7271725000001</v>
      </c>
      <c r="M193" s="51" t="b">
        <v>1</v>
      </c>
      <c r="N193" s="50">
        <v>6625.9733404628541</v>
      </c>
      <c r="O193" s="30">
        <f t="shared" si="10"/>
        <v>43138.166666666664</v>
      </c>
    </row>
    <row r="194" spans="1:15" x14ac:dyDescent="0.3">
      <c r="A194" s="21">
        <f t="shared" si="9"/>
        <v>43138.208333333336</v>
      </c>
      <c r="B194" s="49">
        <v>43138.208333333336</v>
      </c>
      <c r="C194" s="50">
        <v>2125.0058924999998</v>
      </c>
      <c r="D194" s="50">
        <v>485.92429075000007</v>
      </c>
      <c r="E194" s="50">
        <v>2022.1660647500003</v>
      </c>
      <c r="F194" s="50">
        <v>836.69725798700006</v>
      </c>
      <c r="G194" s="50">
        <v>945.85869285823901</v>
      </c>
      <c r="H194" s="50">
        <v>3940.574994047618</v>
      </c>
      <c r="I194" s="50">
        <v>6843.8911861471406</v>
      </c>
      <c r="J194" s="50">
        <v>381.66700504571605</v>
      </c>
      <c r="K194" s="50">
        <v>1257.5973017000001</v>
      </c>
      <c r="L194" s="50">
        <v>1873.0717000000002</v>
      </c>
      <c r="M194" s="51" t="b">
        <v>1</v>
      </c>
      <c r="N194" s="50">
        <v>7225.5581911928566</v>
      </c>
      <c r="O194" s="30">
        <f t="shared" si="10"/>
        <v>43138.208333333336</v>
      </c>
    </row>
    <row r="195" spans="1:15" x14ac:dyDescent="0.3">
      <c r="A195" s="21">
        <f t="shared" si="9"/>
        <v>43138.25</v>
      </c>
      <c r="B195" s="49">
        <v>43138.25</v>
      </c>
      <c r="C195" s="50">
        <v>2231.2350812499999</v>
      </c>
      <c r="D195" s="50">
        <v>2492.7618794999994</v>
      </c>
      <c r="E195" s="50">
        <v>2431.0458412500002</v>
      </c>
      <c r="F195" s="50">
        <v>638.75557021949999</v>
      </c>
      <c r="G195" s="50">
        <v>977.20104244573804</v>
      </c>
      <c r="H195" s="50">
        <v>2253.4119940476203</v>
      </c>
      <c r="I195" s="50">
        <v>7820.7530553571378</v>
      </c>
      <c r="J195" s="50">
        <v>409.49201615571803</v>
      </c>
      <c r="K195" s="50">
        <v>241.3819522</v>
      </c>
      <c r="L195" s="50">
        <v>2552.7843849999995</v>
      </c>
      <c r="M195" s="51" t="b">
        <v>1</v>
      </c>
      <c r="N195" s="50">
        <v>8230.2450715128562</v>
      </c>
      <c r="O195" s="30">
        <f t="shared" si="10"/>
        <v>43138.25</v>
      </c>
    </row>
    <row r="196" spans="1:15" x14ac:dyDescent="0.3">
      <c r="A196" s="21">
        <f t="shared" si="9"/>
        <v>43138.291666666664</v>
      </c>
      <c r="B196" s="49">
        <v>43138.291666666664</v>
      </c>
      <c r="C196" s="50">
        <v>2373.5525615000001</v>
      </c>
      <c r="D196" s="50">
        <v>4935.1531349374973</v>
      </c>
      <c r="E196" s="50">
        <v>2713.4562154999999</v>
      </c>
      <c r="F196" s="50">
        <v>460.27654135900002</v>
      </c>
      <c r="G196" s="50">
        <v>1171.07231402874</v>
      </c>
      <c r="H196" s="50">
        <v>1162.02799404762</v>
      </c>
      <c r="I196" s="50">
        <v>8788.1650137471388</v>
      </c>
      <c r="J196" s="50">
        <v>503.024081225717</v>
      </c>
      <c r="K196" s="50">
        <v>11.7951864</v>
      </c>
      <c r="L196" s="50">
        <v>3512.5544799999998</v>
      </c>
      <c r="M196" s="51" t="b">
        <v>1</v>
      </c>
      <c r="N196" s="50">
        <v>9291.1890949728549</v>
      </c>
      <c r="O196" s="30">
        <f t="shared" si="10"/>
        <v>43138.291666666664</v>
      </c>
    </row>
    <row r="197" spans="1:15" x14ac:dyDescent="0.3">
      <c r="A197" s="21">
        <f t="shared" si="9"/>
        <v>43138.333333333336</v>
      </c>
      <c r="B197" s="49">
        <v>43138.333333333336</v>
      </c>
      <c r="C197" s="50">
        <v>2400.5828952500001</v>
      </c>
      <c r="D197" s="50">
        <v>5207.1756269374973</v>
      </c>
      <c r="E197" s="50">
        <v>2723.8298247500002</v>
      </c>
      <c r="F197" s="50">
        <v>388.45052509800007</v>
      </c>
      <c r="G197" s="50">
        <v>1195.0546470197371</v>
      </c>
      <c r="H197" s="50">
        <v>1401.61699404762</v>
      </c>
      <c r="I197" s="50">
        <v>9227.2333867071411</v>
      </c>
      <c r="J197" s="50">
        <v>543.40042109571004</v>
      </c>
      <c r="K197" s="50">
        <v>2.8271478000000001</v>
      </c>
      <c r="L197" s="50">
        <v>3543.2495574999994</v>
      </c>
      <c r="M197" s="51" t="b">
        <v>1</v>
      </c>
      <c r="N197" s="50">
        <v>9770.6338078028512</v>
      </c>
      <c r="O197" s="30">
        <f t="shared" si="10"/>
        <v>43138.333333333336</v>
      </c>
    </row>
    <row r="198" spans="1:15" x14ac:dyDescent="0.3">
      <c r="A198" s="21">
        <f t="shared" si="9"/>
        <v>43138.375</v>
      </c>
      <c r="B198" s="49">
        <v>43138.375</v>
      </c>
      <c r="C198" s="50">
        <v>2404.9905144999998</v>
      </c>
      <c r="D198" s="50">
        <v>5319.5822836874968</v>
      </c>
      <c r="E198" s="50">
        <v>2740.2289017500002</v>
      </c>
      <c r="F198" s="50">
        <v>372.23041608050005</v>
      </c>
      <c r="G198" s="50">
        <v>1230.1805123572392</v>
      </c>
      <c r="H198" s="50">
        <v>1321.8349940476201</v>
      </c>
      <c r="I198" s="50">
        <v>9428.761818467141</v>
      </c>
      <c r="J198" s="50">
        <v>564.11234565571499</v>
      </c>
      <c r="K198" s="50">
        <v>2.1376708</v>
      </c>
      <c r="L198" s="50">
        <v>3394.0357875</v>
      </c>
      <c r="M198" s="51" t="b">
        <v>1</v>
      </c>
      <c r="N198" s="50">
        <v>9992.8741641228553</v>
      </c>
      <c r="O198" s="30">
        <f t="shared" si="10"/>
        <v>43138.375</v>
      </c>
    </row>
    <row r="199" spans="1:15" x14ac:dyDescent="0.3">
      <c r="A199" s="21">
        <f t="shared" si="9"/>
        <v>43138.416666666664</v>
      </c>
      <c r="B199" s="49">
        <v>43138.416666666664</v>
      </c>
      <c r="C199" s="50">
        <v>2407.4314420000001</v>
      </c>
      <c r="D199" s="50">
        <v>5220.5741473749977</v>
      </c>
      <c r="E199" s="50">
        <v>2741.6537830000002</v>
      </c>
      <c r="F199" s="50">
        <v>500.81190670550006</v>
      </c>
      <c r="G199" s="50">
        <v>1246.6053733947363</v>
      </c>
      <c r="H199" s="50">
        <v>1295.7849940476201</v>
      </c>
      <c r="I199" s="50">
        <v>9574.9388130671396</v>
      </c>
      <c r="J199" s="50">
        <v>577.60496545571505</v>
      </c>
      <c r="K199" s="50">
        <v>1.9714739999999997</v>
      </c>
      <c r="L199" s="50">
        <v>3258.3463940000001</v>
      </c>
      <c r="M199" s="51" t="b">
        <v>1</v>
      </c>
      <c r="N199" s="50">
        <v>10152.543778522855</v>
      </c>
      <c r="O199" s="30">
        <f t="shared" si="10"/>
        <v>43138.416666666664</v>
      </c>
    </row>
    <row r="200" spans="1:15" x14ac:dyDescent="0.3">
      <c r="A200" s="21">
        <f t="shared" si="9"/>
        <v>43138.458333333336</v>
      </c>
      <c r="B200" s="49">
        <v>43138.458333333336</v>
      </c>
      <c r="C200" s="50">
        <v>2418.7057227499999</v>
      </c>
      <c r="D200" s="50">
        <v>4212.7463771874982</v>
      </c>
      <c r="E200" s="50">
        <v>2708.2814767500004</v>
      </c>
      <c r="F200" s="50">
        <v>603.94383695800002</v>
      </c>
      <c r="G200" s="50">
        <v>1207.668282709737</v>
      </c>
      <c r="H200" s="50">
        <v>1578.17199404762</v>
      </c>
      <c r="I200" s="50">
        <v>9556.6783943471382</v>
      </c>
      <c r="J200" s="50">
        <v>546.46134445571511</v>
      </c>
      <c r="K200" s="50">
        <v>2.0694541000000002</v>
      </c>
      <c r="L200" s="50">
        <v>2624.3084975000002</v>
      </c>
      <c r="M200" s="51" t="b">
        <v>1</v>
      </c>
      <c r="N200" s="50">
        <v>10103.139738802853</v>
      </c>
      <c r="O200" s="30">
        <f t="shared" si="10"/>
        <v>43138.458333333336</v>
      </c>
    </row>
    <row r="201" spans="1:15" x14ac:dyDescent="0.3">
      <c r="A201" s="21">
        <f t="shared" si="9"/>
        <v>43138.5</v>
      </c>
      <c r="B201" s="49">
        <v>43138.5</v>
      </c>
      <c r="C201" s="50">
        <v>2424.5755422500001</v>
      </c>
      <c r="D201" s="50">
        <v>3776.3299204999994</v>
      </c>
      <c r="E201" s="50">
        <v>2489.8141580000001</v>
      </c>
      <c r="F201" s="50">
        <v>521.05477799050004</v>
      </c>
      <c r="G201" s="50">
        <v>1190.828106594736</v>
      </c>
      <c r="H201" s="50">
        <v>1735.0149940476192</v>
      </c>
      <c r="I201" s="50">
        <v>9390.7344058471408</v>
      </c>
      <c r="J201" s="50">
        <v>514.18783213571407</v>
      </c>
      <c r="K201" s="50">
        <v>2.3291589000000004</v>
      </c>
      <c r="L201" s="50">
        <v>2230.3661025000001</v>
      </c>
      <c r="M201" s="51" t="b">
        <v>1</v>
      </c>
      <c r="N201" s="50">
        <v>9904.9222379828552</v>
      </c>
      <c r="O201" s="30">
        <f t="shared" si="10"/>
        <v>43138.5</v>
      </c>
    </row>
    <row r="202" spans="1:15" x14ac:dyDescent="0.3">
      <c r="A202" s="21">
        <f t="shared" si="9"/>
        <v>43138.541666666664</v>
      </c>
      <c r="B202" s="49">
        <v>43138.541666666664</v>
      </c>
      <c r="C202" s="50">
        <v>2404.8898509999999</v>
      </c>
      <c r="D202" s="50">
        <v>3638.8212078750003</v>
      </c>
      <c r="E202" s="50">
        <v>2345.19075875</v>
      </c>
      <c r="F202" s="50">
        <v>356.23488859550002</v>
      </c>
      <c r="G202" s="50">
        <v>1190.5528200347383</v>
      </c>
      <c r="H202" s="50">
        <v>1989.4209940476201</v>
      </c>
      <c r="I202" s="50">
        <v>9357.555936967141</v>
      </c>
      <c r="J202" s="50">
        <v>511.77201403571905</v>
      </c>
      <c r="K202" s="50">
        <v>2.1978117999999998</v>
      </c>
      <c r="L202" s="50">
        <v>2053.5847574999989</v>
      </c>
      <c r="M202" s="51" t="b">
        <v>1</v>
      </c>
      <c r="N202" s="50">
        <v>9869.3279510028606</v>
      </c>
      <c r="O202" s="30">
        <f t="shared" si="10"/>
        <v>43138.541666666664</v>
      </c>
    </row>
    <row r="203" spans="1:15" x14ac:dyDescent="0.3">
      <c r="A203" s="21">
        <f t="shared" si="9"/>
        <v>43138.583333333336</v>
      </c>
      <c r="B203" s="49">
        <v>43138.583333333336</v>
      </c>
      <c r="C203" s="50">
        <v>2430.29686975</v>
      </c>
      <c r="D203" s="50">
        <v>3920.993543</v>
      </c>
      <c r="E203" s="50">
        <v>2421.3679815</v>
      </c>
      <c r="F203" s="50">
        <v>257.430322698</v>
      </c>
      <c r="G203" s="50">
        <v>1181.2958333672391</v>
      </c>
      <c r="H203" s="50">
        <v>1793.69399404762</v>
      </c>
      <c r="I203" s="50">
        <v>9212.2473397271406</v>
      </c>
      <c r="J203" s="50">
        <v>496.85583883571707</v>
      </c>
      <c r="K203" s="50">
        <v>3.9316082999999997</v>
      </c>
      <c r="L203" s="50">
        <v>2292.0437575000001</v>
      </c>
      <c r="M203" s="51" t="b">
        <v>1</v>
      </c>
      <c r="N203" s="50">
        <v>9709.1031785628584</v>
      </c>
      <c r="O203" s="30">
        <f t="shared" si="10"/>
        <v>43138.583333333336</v>
      </c>
    </row>
    <row r="204" spans="1:15" x14ac:dyDescent="0.3">
      <c r="A204" s="21">
        <f t="shared" si="9"/>
        <v>43138.625</v>
      </c>
      <c r="B204" s="49">
        <v>43138.625</v>
      </c>
      <c r="C204" s="50">
        <v>2463.1684925</v>
      </c>
      <c r="D204" s="50">
        <v>4170.07523975</v>
      </c>
      <c r="E204" s="50">
        <v>2608.5136200000002</v>
      </c>
      <c r="F204" s="50">
        <v>202.05100155800002</v>
      </c>
      <c r="G204" s="50">
        <v>1175.8129515072362</v>
      </c>
      <c r="H204" s="50">
        <v>1580.5219940476202</v>
      </c>
      <c r="I204" s="50">
        <v>9125.8920023471437</v>
      </c>
      <c r="J204" s="50">
        <v>490.76533141571201</v>
      </c>
      <c r="K204" s="50">
        <v>2.1707256000000004</v>
      </c>
      <c r="L204" s="50">
        <v>2581.315239999999</v>
      </c>
      <c r="M204" s="51" t="b">
        <v>1</v>
      </c>
      <c r="N204" s="50">
        <v>9616.6573337628561</v>
      </c>
      <c r="O204" s="30">
        <f t="shared" si="10"/>
        <v>43138.625</v>
      </c>
    </row>
    <row r="205" spans="1:15" x14ac:dyDescent="0.3">
      <c r="A205" s="21">
        <f t="shared" si="9"/>
        <v>43138.666666666664</v>
      </c>
      <c r="B205" s="49">
        <v>43138.666666666664</v>
      </c>
      <c r="C205" s="50">
        <v>2473.7882352500001</v>
      </c>
      <c r="D205" s="50">
        <v>3950.45937</v>
      </c>
      <c r="E205" s="50">
        <v>2671.0930145000002</v>
      </c>
      <c r="F205" s="50">
        <v>155.2387753205</v>
      </c>
      <c r="G205" s="50">
        <v>1187.4868113647381</v>
      </c>
      <c r="H205" s="50">
        <v>1615.97999404762</v>
      </c>
      <c r="I205" s="50">
        <v>9095.3916531471368</v>
      </c>
      <c r="J205" s="50">
        <v>491.06293753571805</v>
      </c>
      <c r="K205" s="50">
        <v>2.1692873000000001</v>
      </c>
      <c r="L205" s="50">
        <v>2465.4223225000001</v>
      </c>
      <c r="M205" s="51" t="b">
        <v>1</v>
      </c>
      <c r="N205" s="50">
        <v>9586.4545906828553</v>
      </c>
      <c r="O205" s="30">
        <f t="shared" si="10"/>
        <v>43138.666666666664</v>
      </c>
    </row>
    <row r="206" spans="1:15" x14ac:dyDescent="0.3">
      <c r="A206" s="21">
        <f t="shared" si="9"/>
        <v>43138.708333333336</v>
      </c>
      <c r="B206" s="49">
        <v>43138.708333333336</v>
      </c>
      <c r="C206" s="50">
        <v>2479.5556737500001</v>
      </c>
      <c r="D206" s="50">
        <v>4237.8802204375006</v>
      </c>
      <c r="E206" s="50">
        <v>2699.4453842500002</v>
      </c>
      <c r="F206" s="50">
        <v>101.4754964655</v>
      </c>
      <c r="G206" s="50">
        <v>1221.6937728122409</v>
      </c>
      <c r="H206" s="50">
        <v>1416.06999404762</v>
      </c>
      <c r="I206" s="50">
        <v>9359.8364220471412</v>
      </c>
      <c r="J206" s="50">
        <v>518.83121281572107</v>
      </c>
      <c r="K206" s="50">
        <v>129.2003469</v>
      </c>
      <c r="L206" s="50">
        <v>2148.252559999999</v>
      </c>
      <c r="M206" s="51" t="b">
        <v>1</v>
      </c>
      <c r="N206" s="50">
        <v>9878.6676348628625</v>
      </c>
      <c r="O206" s="30">
        <f t="shared" si="10"/>
        <v>43138.708333333336</v>
      </c>
    </row>
    <row r="207" spans="1:15" x14ac:dyDescent="0.3">
      <c r="A207" s="21">
        <f t="shared" si="9"/>
        <v>43138.75</v>
      </c>
      <c r="B207" s="49">
        <v>43138.75</v>
      </c>
      <c r="C207" s="50">
        <v>2476.1616654999998</v>
      </c>
      <c r="D207" s="50">
        <v>4908.8956911249979</v>
      </c>
      <c r="E207" s="50">
        <v>2700.01697625</v>
      </c>
      <c r="F207" s="50">
        <v>41.243886612999994</v>
      </c>
      <c r="G207" s="50">
        <v>1229.812450277243</v>
      </c>
      <c r="H207" s="50">
        <v>1340.6379940476193</v>
      </c>
      <c r="I207" s="50">
        <v>9316.7844953771364</v>
      </c>
      <c r="J207" s="50">
        <v>516.094610335722</v>
      </c>
      <c r="K207" s="50">
        <v>2.6925906000000004</v>
      </c>
      <c r="L207" s="50">
        <v>2861.1969675</v>
      </c>
      <c r="M207" s="51" t="b">
        <v>1</v>
      </c>
      <c r="N207" s="50">
        <v>9832.8791057128583</v>
      </c>
      <c r="O207" s="30">
        <f t="shared" si="10"/>
        <v>43138.75</v>
      </c>
    </row>
    <row r="208" spans="1:15" x14ac:dyDescent="0.3">
      <c r="A208" s="21">
        <f t="shared" si="9"/>
        <v>43138.791666666664</v>
      </c>
      <c r="B208" s="49">
        <v>43138.791666666664</v>
      </c>
      <c r="C208" s="50">
        <v>2474.7774787499998</v>
      </c>
      <c r="D208" s="50">
        <v>4648.0265993124967</v>
      </c>
      <c r="E208" s="50">
        <v>2654.629515749999</v>
      </c>
      <c r="F208" s="50">
        <v>25.5426729685</v>
      </c>
      <c r="G208" s="50">
        <v>1114.158463584236</v>
      </c>
      <c r="H208" s="50">
        <v>1251.27799404762</v>
      </c>
      <c r="I208" s="50">
        <v>8777.8058021771394</v>
      </c>
      <c r="J208" s="50">
        <v>487.42037803571498</v>
      </c>
      <c r="K208" s="50">
        <v>50.078529199999984</v>
      </c>
      <c r="L208" s="50">
        <v>2853.1080149999993</v>
      </c>
      <c r="M208" s="51" t="b">
        <v>1</v>
      </c>
      <c r="N208" s="50">
        <v>9265.2261802128542</v>
      </c>
      <c r="O208" s="30">
        <f t="shared" si="10"/>
        <v>43138.791666666664</v>
      </c>
    </row>
    <row r="209" spans="1:15" x14ac:dyDescent="0.3">
      <c r="A209" s="21">
        <f t="shared" si="9"/>
        <v>43138.833333333336</v>
      </c>
      <c r="B209" s="49">
        <v>43138.833333333336</v>
      </c>
      <c r="C209" s="50">
        <v>2416.2166897500001</v>
      </c>
      <c r="D209" s="50">
        <v>3663.427249375</v>
      </c>
      <c r="E209" s="50">
        <v>2653.9867572499998</v>
      </c>
      <c r="F209" s="50">
        <v>110.1276117845</v>
      </c>
      <c r="G209" s="50">
        <v>1050.142874525736</v>
      </c>
      <c r="H209" s="50">
        <v>1486.20099404762</v>
      </c>
      <c r="I209" s="50">
        <v>8215.8619790071371</v>
      </c>
      <c r="J209" s="50">
        <v>440.06553332571406</v>
      </c>
      <c r="K209" s="50">
        <v>3.9786394</v>
      </c>
      <c r="L209" s="50">
        <v>2720.1960249999988</v>
      </c>
      <c r="M209" s="51" t="b">
        <v>1</v>
      </c>
      <c r="N209" s="50">
        <v>8655.9275123328516</v>
      </c>
      <c r="O209" s="30">
        <f t="shared" si="10"/>
        <v>43138.833333333336</v>
      </c>
    </row>
    <row r="210" spans="1:15" x14ac:dyDescent="0.3">
      <c r="A210" s="21">
        <f t="shared" si="9"/>
        <v>43138.875</v>
      </c>
      <c r="B210" s="49">
        <v>43138.875</v>
      </c>
      <c r="C210" s="50">
        <v>2322.8785572500001</v>
      </c>
      <c r="D210" s="50">
        <v>2036.645737625</v>
      </c>
      <c r="E210" s="50">
        <v>2487.5781422500004</v>
      </c>
      <c r="F210" s="50">
        <v>301.21999807450004</v>
      </c>
      <c r="G210" s="50">
        <v>1045.5868558357381</v>
      </c>
      <c r="H210" s="50">
        <v>2248.1169940476202</v>
      </c>
      <c r="I210" s="50">
        <v>7637.6578069471389</v>
      </c>
      <c r="J210" s="50">
        <v>400.85791873571708</v>
      </c>
      <c r="K210" s="50">
        <v>31.168396899999987</v>
      </c>
      <c r="L210" s="50">
        <v>2372.3421625000001</v>
      </c>
      <c r="M210" s="51" t="b">
        <v>1</v>
      </c>
      <c r="N210" s="50">
        <v>8038.5157256828561</v>
      </c>
      <c r="O210" s="30">
        <f t="shared" si="10"/>
        <v>43138.875</v>
      </c>
    </row>
    <row r="211" spans="1:15" x14ac:dyDescent="0.3">
      <c r="A211" s="21">
        <f t="shared" si="9"/>
        <v>43138.916666666664</v>
      </c>
      <c r="B211" s="49">
        <v>43138.916666666664</v>
      </c>
      <c r="C211" s="50">
        <v>2257.19744975</v>
      </c>
      <c r="D211" s="50">
        <v>1733.2920262499993</v>
      </c>
      <c r="E211" s="50">
        <v>2333.1173147499999</v>
      </c>
      <c r="F211" s="50">
        <v>514.48998510450008</v>
      </c>
      <c r="G211" s="50">
        <v>1006.5155391707381</v>
      </c>
      <c r="H211" s="50">
        <v>2909.7379940476203</v>
      </c>
      <c r="I211" s="50">
        <v>7489.9047383771394</v>
      </c>
      <c r="J211" s="50">
        <v>404.21663519571803</v>
      </c>
      <c r="K211" s="50">
        <v>321.41067300000003</v>
      </c>
      <c r="L211" s="50">
        <v>2538.818262499999</v>
      </c>
      <c r="M211" s="51" t="b">
        <v>1</v>
      </c>
      <c r="N211" s="50">
        <v>7894.1213735728579</v>
      </c>
      <c r="O211" s="30">
        <f t="shared" si="10"/>
        <v>43138.916666666664</v>
      </c>
    </row>
    <row r="212" spans="1:15" x14ac:dyDescent="0.3">
      <c r="A212" s="21">
        <f t="shared" si="9"/>
        <v>43138.958333333336</v>
      </c>
      <c r="B212" s="49">
        <v>43138.958333333336</v>
      </c>
      <c r="C212" s="50">
        <v>2240.65650125</v>
      </c>
      <c r="D212" s="50">
        <v>1166.4479063125</v>
      </c>
      <c r="E212" s="50">
        <v>2196.2591617500002</v>
      </c>
      <c r="F212" s="50">
        <v>703.24823788950005</v>
      </c>
      <c r="G212" s="50">
        <v>995.52620105323604</v>
      </c>
      <c r="H212" s="50">
        <v>3408.2079940476206</v>
      </c>
      <c r="I212" s="50">
        <v>7004.2984393471397</v>
      </c>
      <c r="J212" s="50">
        <v>397.01688365571403</v>
      </c>
      <c r="K212" s="50">
        <v>488.17853680000007</v>
      </c>
      <c r="L212" s="50">
        <v>2820.852142499999</v>
      </c>
      <c r="M212" s="51" t="b">
        <v>1</v>
      </c>
      <c r="N212" s="50">
        <v>7401.3153230028538</v>
      </c>
      <c r="O212" s="30">
        <f t="shared" si="10"/>
        <v>43138.958333333336</v>
      </c>
    </row>
    <row r="213" spans="1:15" x14ac:dyDescent="0.3">
      <c r="A213" s="21">
        <f t="shared" si="9"/>
        <v>43139</v>
      </c>
      <c r="B213" s="49">
        <v>43139</v>
      </c>
      <c r="C213" s="50">
        <v>2176.2827575000001</v>
      </c>
      <c r="D213" s="50">
        <v>788.63402900000006</v>
      </c>
      <c r="E213" s="50">
        <v>2050.44296325</v>
      </c>
      <c r="F213" s="50">
        <v>1004.3883898395001</v>
      </c>
      <c r="G213" s="50">
        <v>960.37779311573706</v>
      </c>
      <c r="H213" s="50">
        <v>3256.1029940476205</v>
      </c>
      <c r="I213" s="50">
        <v>6640.4149565771422</v>
      </c>
      <c r="J213" s="50">
        <v>375.32212607571302</v>
      </c>
      <c r="K213" s="50">
        <v>517.36574910000002</v>
      </c>
      <c r="L213" s="50">
        <v>2703.1260950000001</v>
      </c>
      <c r="M213" s="51" t="b">
        <v>1</v>
      </c>
      <c r="N213" s="50">
        <v>7015.737082652855</v>
      </c>
      <c r="O213" s="30">
        <f t="shared" si="10"/>
        <v>43139</v>
      </c>
    </row>
    <row r="214" spans="1:15" x14ac:dyDescent="0.3">
      <c r="A214" s="21">
        <f t="shared" si="9"/>
        <v>43139.041666666664</v>
      </c>
      <c r="B214" s="49">
        <v>43139.041666666664</v>
      </c>
      <c r="C214" s="50">
        <v>2165.3285257500002</v>
      </c>
      <c r="D214" s="50">
        <v>424.00276600000001</v>
      </c>
      <c r="E214" s="50">
        <v>2040.033891</v>
      </c>
      <c r="F214" s="50">
        <v>1080.6374098870001</v>
      </c>
      <c r="G214" s="50">
        <v>948.25535138823602</v>
      </c>
      <c r="H214" s="50">
        <v>3847.9779940476205</v>
      </c>
      <c r="I214" s="50">
        <v>6395.6784432171398</v>
      </c>
      <c r="J214" s="50">
        <v>385.84437705571503</v>
      </c>
      <c r="K214" s="50">
        <v>1036.5369728000001</v>
      </c>
      <c r="L214" s="50">
        <v>2688.1761449999999</v>
      </c>
      <c r="M214" s="51" t="b">
        <v>1</v>
      </c>
      <c r="N214" s="50">
        <v>6781.5228202728549</v>
      </c>
      <c r="O214" s="30">
        <f t="shared" si="10"/>
        <v>43139.041666666664</v>
      </c>
    </row>
    <row r="215" spans="1:15" x14ac:dyDescent="0.3">
      <c r="A215" s="21">
        <f t="shared" si="9"/>
        <v>43139.083333333336</v>
      </c>
      <c r="B215" s="49">
        <v>43139.083333333336</v>
      </c>
      <c r="C215" s="50">
        <v>2151.76796625</v>
      </c>
      <c r="D215" s="50">
        <v>441.37928575000001</v>
      </c>
      <c r="E215" s="50">
        <v>2071.3581209999998</v>
      </c>
      <c r="F215" s="50">
        <v>1142.5911675895002</v>
      </c>
      <c r="G215" s="50">
        <v>934.19596863573702</v>
      </c>
      <c r="H215" s="50">
        <v>3653.4869940476206</v>
      </c>
      <c r="I215" s="50">
        <v>6275.7826252471386</v>
      </c>
      <c r="J215" s="50">
        <v>371.63015592571702</v>
      </c>
      <c r="K215" s="50">
        <v>1144.1707646</v>
      </c>
      <c r="L215" s="50">
        <v>2603.1959575000001</v>
      </c>
      <c r="M215" s="51" t="b">
        <v>1</v>
      </c>
      <c r="N215" s="50">
        <v>6647.4127811728558</v>
      </c>
      <c r="O215" s="30">
        <f t="shared" si="10"/>
        <v>43139.083333333336</v>
      </c>
    </row>
    <row r="216" spans="1:15" x14ac:dyDescent="0.3">
      <c r="A216" s="21">
        <f t="shared" si="9"/>
        <v>43139.125</v>
      </c>
      <c r="B216" s="49">
        <v>43139.125</v>
      </c>
      <c r="C216" s="50">
        <v>2117.5756695</v>
      </c>
      <c r="D216" s="50">
        <v>372.34394100000003</v>
      </c>
      <c r="E216" s="50">
        <v>2127.64211475</v>
      </c>
      <c r="F216" s="50">
        <v>1207.6010195620001</v>
      </c>
      <c r="G216" s="50">
        <v>939.19095351323506</v>
      </c>
      <c r="H216" s="50">
        <v>3534.3089940476202</v>
      </c>
      <c r="I216" s="50">
        <v>6122.8742269671375</v>
      </c>
      <c r="J216" s="50">
        <v>370.90245560571799</v>
      </c>
      <c r="K216" s="50">
        <v>1202.6726573000001</v>
      </c>
      <c r="L216" s="50">
        <v>2602.2133525000004</v>
      </c>
      <c r="M216" s="51" t="b">
        <v>1</v>
      </c>
      <c r="N216" s="50">
        <v>6493.7766825728559</v>
      </c>
      <c r="O216" s="30">
        <f t="shared" si="10"/>
        <v>43139.125</v>
      </c>
    </row>
    <row r="217" spans="1:15" x14ac:dyDescent="0.3">
      <c r="A217" s="21">
        <f t="shared" si="9"/>
        <v>43139.166666666664</v>
      </c>
      <c r="B217" s="49">
        <v>43139.166666666664</v>
      </c>
      <c r="C217" s="50">
        <v>2121.11351225</v>
      </c>
      <c r="D217" s="50">
        <v>334.69131025000002</v>
      </c>
      <c r="E217" s="50">
        <v>2126.6743805000001</v>
      </c>
      <c r="F217" s="50">
        <v>1256.1247202670002</v>
      </c>
      <c r="G217" s="50">
        <v>953.16444049823599</v>
      </c>
      <c r="H217" s="50">
        <v>3557.3689940476206</v>
      </c>
      <c r="I217" s="50">
        <v>6315.1503028971383</v>
      </c>
      <c r="J217" s="50">
        <v>373.525591515717</v>
      </c>
      <c r="K217" s="50">
        <v>1181.990140899999</v>
      </c>
      <c r="L217" s="50">
        <v>2478.4713225</v>
      </c>
      <c r="M217" s="51" t="b">
        <v>1</v>
      </c>
      <c r="N217" s="50">
        <v>6688.6758944128551</v>
      </c>
      <c r="O217" s="30">
        <f t="shared" si="10"/>
        <v>43139.166666666664</v>
      </c>
    </row>
    <row r="218" spans="1:15" x14ac:dyDescent="0.3">
      <c r="A218" s="21">
        <f t="shared" si="9"/>
        <v>43139.208333333336</v>
      </c>
      <c r="B218" s="49">
        <v>43139.208333333336</v>
      </c>
      <c r="C218" s="50">
        <v>2122.36606175</v>
      </c>
      <c r="D218" s="50">
        <v>366.29445700000002</v>
      </c>
      <c r="E218" s="50">
        <v>2249.320814499999</v>
      </c>
      <c r="F218" s="50">
        <v>1380.763493447</v>
      </c>
      <c r="G218" s="50">
        <v>987.2847275382361</v>
      </c>
      <c r="H218" s="50">
        <v>3214.1429940476205</v>
      </c>
      <c r="I218" s="50">
        <v>6913.6838078771416</v>
      </c>
      <c r="J218" s="50">
        <v>383.82252630571401</v>
      </c>
      <c r="K218" s="50">
        <v>801.56870910000009</v>
      </c>
      <c r="L218" s="50">
        <v>2221.0975050000002</v>
      </c>
      <c r="M218" s="51" t="b">
        <v>1</v>
      </c>
      <c r="N218" s="50">
        <v>7297.5063341828554</v>
      </c>
      <c r="O218" s="30">
        <f t="shared" si="10"/>
        <v>43139.208333333336</v>
      </c>
    </row>
    <row r="219" spans="1:15" x14ac:dyDescent="0.3">
      <c r="A219" s="21">
        <f t="shared" si="9"/>
        <v>43139.25</v>
      </c>
      <c r="B219" s="49">
        <v>43139.25</v>
      </c>
      <c r="C219" s="50">
        <v>2264.9616892499998</v>
      </c>
      <c r="D219" s="50">
        <v>2087.271232812499</v>
      </c>
      <c r="E219" s="50">
        <v>2674.5860305000001</v>
      </c>
      <c r="F219" s="50">
        <v>1496.075863002</v>
      </c>
      <c r="G219" s="50">
        <v>1018.5947807607371</v>
      </c>
      <c r="H219" s="50">
        <v>1837.3619940476201</v>
      </c>
      <c r="I219" s="50">
        <v>7890.1206433771358</v>
      </c>
      <c r="J219" s="50">
        <v>429.28904439571807</v>
      </c>
      <c r="K219" s="50">
        <v>255.87345009999999</v>
      </c>
      <c r="L219" s="50">
        <v>2803.5684525000001</v>
      </c>
      <c r="M219" s="51" t="b">
        <v>1</v>
      </c>
      <c r="N219" s="50">
        <v>8319.4096877728534</v>
      </c>
      <c r="O219" s="30">
        <f t="shared" si="10"/>
        <v>43139.25</v>
      </c>
    </row>
    <row r="220" spans="1:15" x14ac:dyDescent="0.3">
      <c r="A220" s="21">
        <f t="shared" si="9"/>
        <v>43139.291666666664</v>
      </c>
      <c r="B220" s="49">
        <v>43139.291666666664</v>
      </c>
      <c r="C220" s="50">
        <v>2426.38455875</v>
      </c>
      <c r="D220" s="50">
        <v>3680.5791583750006</v>
      </c>
      <c r="E220" s="50">
        <v>3069.68416325</v>
      </c>
      <c r="F220" s="50">
        <v>1600.902130144</v>
      </c>
      <c r="G220" s="50">
        <v>1189.628056046238</v>
      </c>
      <c r="H220" s="50">
        <v>866.93599404762006</v>
      </c>
      <c r="I220" s="50">
        <v>8873.459403627141</v>
      </c>
      <c r="J220" s="50">
        <v>494.39044128571601</v>
      </c>
      <c r="K220" s="50">
        <v>35.391310699999984</v>
      </c>
      <c r="L220" s="50">
        <v>3430.8729050000002</v>
      </c>
      <c r="M220" s="51" t="b">
        <v>1</v>
      </c>
      <c r="N220" s="50">
        <v>9367.8498449128565</v>
      </c>
      <c r="O220" s="30">
        <f t="shared" si="10"/>
        <v>43139.291666666664</v>
      </c>
    </row>
    <row r="221" spans="1:15" x14ac:dyDescent="0.3">
      <c r="A221" s="21">
        <f t="shared" si="9"/>
        <v>43139.333333333336</v>
      </c>
      <c r="B221" s="49">
        <v>43139.333333333336</v>
      </c>
      <c r="C221" s="50">
        <v>2452.7226375</v>
      </c>
      <c r="D221" s="50">
        <v>4336.4321969374969</v>
      </c>
      <c r="E221" s="50">
        <v>3119.6799915000001</v>
      </c>
      <c r="F221" s="50">
        <v>1732.0014486205</v>
      </c>
      <c r="G221" s="50">
        <v>1185.432663057245</v>
      </c>
      <c r="H221" s="50">
        <v>601.23399404762006</v>
      </c>
      <c r="I221" s="50">
        <v>9249.5286010571381</v>
      </c>
      <c r="J221" s="50">
        <v>518.59250630572194</v>
      </c>
      <c r="K221" s="50">
        <v>3.1392442999999997</v>
      </c>
      <c r="L221" s="50">
        <v>3656.2425800000001</v>
      </c>
      <c r="M221" s="51" t="b">
        <v>1</v>
      </c>
      <c r="N221" s="50">
        <v>9768.1211073628601</v>
      </c>
      <c r="O221" s="30">
        <f t="shared" si="10"/>
        <v>43139.333333333336</v>
      </c>
    </row>
    <row r="222" spans="1:15" x14ac:dyDescent="0.3">
      <c r="A222" s="21">
        <f t="shared" si="9"/>
        <v>43139.375</v>
      </c>
      <c r="B222" s="49">
        <v>43139.375</v>
      </c>
      <c r="C222" s="50">
        <v>2450.5350667500002</v>
      </c>
      <c r="D222" s="50">
        <v>4551.955282812497</v>
      </c>
      <c r="E222" s="50">
        <v>2927.8830330000001</v>
      </c>
      <c r="F222" s="50">
        <v>1776.208255538</v>
      </c>
      <c r="G222" s="50">
        <v>1170.7765829447401</v>
      </c>
      <c r="H222" s="50">
        <v>668.66299404762003</v>
      </c>
      <c r="I222" s="50">
        <v>9420.0625521971397</v>
      </c>
      <c r="J222" s="50">
        <v>524.01138349571602</v>
      </c>
      <c r="K222" s="50">
        <v>2.0230994</v>
      </c>
      <c r="L222" s="50">
        <v>3599.92418</v>
      </c>
      <c r="M222" s="51" t="b">
        <v>1</v>
      </c>
      <c r="N222" s="50">
        <v>9944.0739356928552</v>
      </c>
      <c r="O222" s="30">
        <f t="shared" si="10"/>
        <v>43139.375</v>
      </c>
    </row>
    <row r="223" spans="1:15" x14ac:dyDescent="0.3">
      <c r="A223" s="21">
        <f t="shared" si="9"/>
        <v>43139.416666666664</v>
      </c>
      <c r="B223" s="49">
        <v>43139.416666666664</v>
      </c>
      <c r="C223" s="50">
        <v>2404.09831725</v>
      </c>
      <c r="D223" s="50">
        <v>3732.0930304999993</v>
      </c>
      <c r="E223" s="50">
        <v>2911.7867765000001</v>
      </c>
      <c r="F223" s="50">
        <v>1738.947171558</v>
      </c>
      <c r="G223" s="50">
        <v>1198.5612049872391</v>
      </c>
      <c r="H223" s="50">
        <v>867.35299404762009</v>
      </c>
      <c r="I223" s="50">
        <v>9555.000827397138</v>
      </c>
      <c r="J223" s="50">
        <v>522.72629394571709</v>
      </c>
      <c r="K223" s="50">
        <v>10.9466185</v>
      </c>
      <c r="L223" s="50">
        <v>2764.165755</v>
      </c>
      <c r="M223" s="51" t="b">
        <v>1</v>
      </c>
      <c r="N223" s="50">
        <v>10077.727121342856</v>
      </c>
      <c r="O223" s="30">
        <f t="shared" si="10"/>
        <v>43139.416666666664</v>
      </c>
    </row>
    <row r="224" spans="1:15" x14ac:dyDescent="0.3">
      <c r="A224" s="21">
        <f t="shared" si="9"/>
        <v>43139.458333333336</v>
      </c>
      <c r="B224" s="49">
        <v>43139.458333333336</v>
      </c>
      <c r="C224" s="50">
        <v>2356.3855157500002</v>
      </c>
      <c r="D224" s="50">
        <v>3596.1076533125001</v>
      </c>
      <c r="E224" s="50">
        <v>2785.2739465</v>
      </c>
      <c r="F224" s="50">
        <v>1755.425959508</v>
      </c>
      <c r="G224" s="50">
        <v>1196.3465978547372</v>
      </c>
      <c r="H224" s="50">
        <v>956.88799404762005</v>
      </c>
      <c r="I224" s="50">
        <v>9572.5959268371371</v>
      </c>
      <c r="J224" s="50">
        <v>510.88733433571701</v>
      </c>
      <c r="K224" s="50">
        <v>6.3404457999999995</v>
      </c>
      <c r="L224" s="50">
        <v>2556.6039599999999</v>
      </c>
      <c r="M224" s="51" t="b">
        <v>1</v>
      </c>
      <c r="N224" s="50">
        <v>10083.483261172854</v>
      </c>
      <c r="O224" s="30">
        <f t="shared" si="10"/>
        <v>43139.458333333336</v>
      </c>
    </row>
    <row r="225" spans="1:15" x14ac:dyDescent="0.3">
      <c r="A225" s="21">
        <f t="shared" si="9"/>
        <v>43139.5</v>
      </c>
      <c r="B225" s="49">
        <v>43139.5</v>
      </c>
      <c r="C225" s="50">
        <v>2341.2195925000001</v>
      </c>
      <c r="D225" s="50">
        <v>3020.1483563749994</v>
      </c>
      <c r="E225" s="50">
        <v>2665.6556110000001</v>
      </c>
      <c r="F225" s="50">
        <v>1754.2747754005002</v>
      </c>
      <c r="G225" s="50">
        <v>1180.437783729737</v>
      </c>
      <c r="H225" s="50">
        <v>1139.5559940476201</v>
      </c>
      <c r="I225" s="50">
        <v>9391.4010911071382</v>
      </c>
      <c r="J225" s="50">
        <v>490.832849745717</v>
      </c>
      <c r="K225" s="50">
        <v>6.3848997000000001</v>
      </c>
      <c r="L225" s="50">
        <v>2212.6732725000002</v>
      </c>
      <c r="M225" s="51" t="b">
        <v>1</v>
      </c>
      <c r="N225" s="50">
        <v>9882.2339408528551</v>
      </c>
      <c r="O225" s="30">
        <f t="shared" si="10"/>
        <v>43139.5</v>
      </c>
    </row>
    <row r="226" spans="1:15" x14ac:dyDescent="0.3">
      <c r="A226" s="21">
        <f t="shared" si="9"/>
        <v>43139.541666666664</v>
      </c>
      <c r="B226" s="49">
        <v>43139.541666666664</v>
      </c>
      <c r="C226" s="50">
        <v>2331.7753769999999</v>
      </c>
      <c r="D226" s="50">
        <v>2486.179819</v>
      </c>
      <c r="E226" s="50">
        <v>2667.0726567500001</v>
      </c>
      <c r="F226" s="50">
        <v>1718.5724663779999</v>
      </c>
      <c r="G226" s="50">
        <v>1160.4563084572401</v>
      </c>
      <c r="H226" s="50">
        <v>1737.9359940476202</v>
      </c>
      <c r="I226" s="50">
        <v>9230.8828921371387</v>
      </c>
      <c r="J226" s="50">
        <v>483.04147269571905</v>
      </c>
      <c r="K226" s="50">
        <v>84.686541799999972</v>
      </c>
      <c r="L226" s="50">
        <v>2303.381715</v>
      </c>
      <c r="M226" s="51" t="b">
        <v>1</v>
      </c>
      <c r="N226" s="50">
        <v>9713.9243648328575</v>
      </c>
      <c r="O226" s="30">
        <f t="shared" si="10"/>
        <v>43139.541666666664</v>
      </c>
    </row>
    <row r="227" spans="1:15" x14ac:dyDescent="0.3">
      <c r="A227" s="21">
        <f t="shared" si="9"/>
        <v>43139.583333333336</v>
      </c>
      <c r="B227" s="49">
        <v>43139.583333333336</v>
      </c>
      <c r="C227" s="50">
        <v>2308.2668637500001</v>
      </c>
      <c r="D227" s="50">
        <v>2426.7581566250001</v>
      </c>
      <c r="E227" s="50">
        <v>2753.9839632500002</v>
      </c>
      <c r="F227" s="50">
        <v>1738.9829764455001</v>
      </c>
      <c r="G227" s="50">
        <v>1151.0469626447391</v>
      </c>
      <c r="H227" s="50">
        <v>1929.04799404762</v>
      </c>
      <c r="I227" s="50">
        <v>9105.334461187138</v>
      </c>
      <c r="J227" s="50">
        <v>476.82097377571699</v>
      </c>
      <c r="K227" s="50">
        <v>36.592986799999977</v>
      </c>
      <c r="L227" s="50">
        <v>2689.338495</v>
      </c>
      <c r="M227" s="51" t="b">
        <v>1</v>
      </c>
      <c r="N227" s="50">
        <v>9582.155434962855</v>
      </c>
      <c r="O227" s="30">
        <f t="shared" si="10"/>
        <v>43139.583333333336</v>
      </c>
    </row>
    <row r="228" spans="1:15" x14ac:dyDescent="0.3">
      <c r="A228" s="21">
        <f t="shared" si="9"/>
        <v>43139.625</v>
      </c>
      <c r="B228" s="49">
        <v>43139.625</v>
      </c>
      <c r="C228" s="50">
        <v>2330.8270487499999</v>
      </c>
      <c r="D228" s="50">
        <v>2708.5260391250004</v>
      </c>
      <c r="E228" s="50">
        <v>2749.7761862500001</v>
      </c>
      <c r="F228" s="50">
        <v>1737.8268303605</v>
      </c>
      <c r="G228" s="50">
        <v>1143.6324240997369</v>
      </c>
      <c r="H228" s="50">
        <v>1757.2539940476202</v>
      </c>
      <c r="I228" s="50">
        <v>9028.9210481171413</v>
      </c>
      <c r="J228" s="50">
        <v>475.28871371571603</v>
      </c>
      <c r="K228" s="50">
        <v>16.2789158</v>
      </c>
      <c r="L228" s="50">
        <v>2907.3538450000001</v>
      </c>
      <c r="M228" s="51" t="b">
        <v>1</v>
      </c>
      <c r="N228" s="50">
        <v>9504.2097618328571</v>
      </c>
      <c r="O228" s="30">
        <f t="shared" si="10"/>
        <v>43139.625</v>
      </c>
    </row>
    <row r="229" spans="1:15" x14ac:dyDescent="0.3">
      <c r="A229" s="21">
        <f t="shared" si="9"/>
        <v>43139.666666666664</v>
      </c>
      <c r="B229" s="49">
        <v>43139.666666666664</v>
      </c>
      <c r="C229" s="50">
        <v>2397.9406414999999</v>
      </c>
      <c r="D229" s="50">
        <v>3625.9626767500004</v>
      </c>
      <c r="E229" s="50">
        <v>2842.4964150000001</v>
      </c>
      <c r="F229" s="50">
        <v>1617.2071729255001</v>
      </c>
      <c r="G229" s="50">
        <v>1159.482054189737</v>
      </c>
      <c r="H229" s="50">
        <v>1079.56799404762</v>
      </c>
      <c r="I229" s="50">
        <v>8957.8940991671407</v>
      </c>
      <c r="J229" s="50">
        <v>474.89195794571702</v>
      </c>
      <c r="K229" s="50">
        <v>3.4757773000000003</v>
      </c>
      <c r="L229" s="50">
        <v>3286.3951200000001</v>
      </c>
      <c r="M229" s="51" t="b">
        <v>1</v>
      </c>
      <c r="N229" s="50">
        <v>9432.7860571128585</v>
      </c>
      <c r="O229" s="30">
        <f t="shared" si="10"/>
        <v>43139.666666666664</v>
      </c>
    </row>
    <row r="230" spans="1:15" x14ac:dyDescent="0.3">
      <c r="A230" s="21">
        <f t="shared" si="9"/>
        <v>43139.708333333336</v>
      </c>
      <c r="B230" s="49">
        <v>43139.708333333336</v>
      </c>
      <c r="C230" s="50">
        <v>2427.1855744999998</v>
      </c>
      <c r="D230" s="50">
        <v>4108.4230063124996</v>
      </c>
      <c r="E230" s="50">
        <v>2831.9240962499989</v>
      </c>
      <c r="F230" s="50">
        <v>1479.1695823954999</v>
      </c>
      <c r="G230" s="50">
        <v>1202.496179287238</v>
      </c>
      <c r="H230" s="50">
        <v>998.7899940476201</v>
      </c>
      <c r="I230" s="50">
        <v>9253.1406582771397</v>
      </c>
      <c r="J230" s="50">
        <v>492.98742081571703</v>
      </c>
      <c r="K230" s="50">
        <v>5.3167361999999994</v>
      </c>
      <c r="L230" s="50">
        <v>3296.5436175</v>
      </c>
      <c r="M230" s="51" t="b">
        <v>1</v>
      </c>
      <c r="N230" s="50">
        <v>9746.1280790928558</v>
      </c>
      <c r="O230" s="30">
        <f t="shared" si="10"/>
        <v>43139.708333333336</v>
      </c>
    </row>
    <row r="231" spans="1:15" x14ac:dyDescent="0.3">
      <c r="A231" s="21">
        <f t="shared" si="9"/>
        <v>43139.75</v>
      </c>
      <c r="B231" s="49">
        <v>43139.75</v>
      </c>
      <c r="C231" s="50">
        <v>2452.64599125</v>
      </c>
      <c r="D231" s="50">
        <v>4179.4558860625002</v>
      </c>
      <c r="E231" s="50">
        <v>2863.7938464999988</v>
      </c>
      <c r="F231" s="50">
        <v>1434.1344848054991</v>
      </c>
      <c r="G231" s="50">
        <v>1199.2063574272381</v>
      </c>
      <c r="H231" s="50">
        <v>888.09599404762002</v>
      </c>
      <c r="I231" s="50">
        <v>9263.5792295371393</v>
      </c>
      <c r="J231" s="50">
        <v>498.13386315571501</v>
      </c>
      <c r="K231" s="50">
        <v>2.1855674</v>
      </c>
      <c r="L231" s="50">
        <v>3253.4339</v>
      </c>
      <c r="M231" s="51" t="b">
        <v>1</v>
      </c>
      <c r="N231" s="50">
        <v>9761.7130926928548</v>
      </c>
      <c r="O231" s="30">
        <f t="shared" si="10"/>
        <v>43139.75</v>
      </c>
    </row>
    <row r="232" spans="1:15" x14ac:dyDescent="0.3">
      <c r="A232" s="21">
        <f t="shared" si="9"/>
        <v>43139.791666666664</v>
      </c>
      <c r="B232" s="49">
        <v>43139.791666666664</v>
      </c>
      <c r="C232" s="50">
        <v>2400.9887309999999</v>
      </c>
      <c r="D232" s="50">
        <v>3229.3484821874995</v>
      </c>
      <c r="E232" s="50">
        <v>3016.45125525</v>
      </c>
      <c r="F232" s="50">
        <v>1360.0042777660001</v>
      </c>
      <c r="G232" s="50">
        <v>1121.6670179417381</v>
      </c>
      <c r="H232" s="50">
        <v>891.31799404762</v>
      </c>
      <c r="I232" s="50">
        <v>8781.6163736771396</v>
      </c>
      <c r="J232" s="50">
        <v>462.99713471571704</v>
      </c>
      <c r="K232" s="50">
        <v>18.745404799999992</v>
      </c>
      <c r="L232" s="50">
        <v>2756.4188449999997</v>
      </c>
      <c r="M232" s="51" t="b">
        <v>1</v>
      </c>
      <c r="N232" s="50">
        <v>9244.6135083928566</v>
      </c>
      <c r="O232" s="30">
        <f t="shared" si="10"/>
        <v>43139.791666666664</v>
      </c>
    </row>
    <row r="233" spans="1:15" x14ac:dyDescent="0.3">
      <c r="A233" s="21">
        <f t="shared" si="9"/>
        <v>43139.833333333336</v>
      </c>
      <c r="B233" s="49">
        <v>43139.833333333336</v>
      </c>
      <c r="C233" s="50">
        <v>2257.8138399999998</v>
      </c>
      <c r="D233" s="50">
        <v>2764.8745650625006</v>
      </c>
      <c r="E233" s="50">
        <v>2552.4749710000001</v>
      </c>
      <c r="F233" s="50">
        <v>1274.7852075569999</v>
      </c>
      <c r="G233" s="50">
        <v>1044.0818477457381</v>
      </c>
      <c r="H233" s="50">
        <v>1326.1709940476201</v>
      </c>
      <c r="I233" s="50">
        <v>8233.2271164271369</v>
      </c>
      <c r="J233" s="50">
        <v>424.24778328572</v>
      </c>
      <c r="K233" s="50">
        <v>117.9676932</v>
      </c>
      <c r="L233" s="50">
        <v>2444.7588325000002</v>
      </c>
      <c r="M233" s="51" t="b">
        <v>1</v>
      </c>
      <c r="N233" s="50">
        <v>8657.4748997128572</v>
      </c>
      <c r="O233" s="30">
        <f t="shared" si="10"/>
        <v>43139.833333333336</v>
      </c>
    </row>
    <row r="234" spans="1:15" x14ac:dyDescent="0.3">
      <c r="A234" s="21">
        <f t="shared" si="9"/>
        <v>43139.875</v>
      </c>
      <c r="B234" s="49">
        <v>43139.875</v>
      </c>
      <c r="C234" s="50">
        <v>2145.26702875</v>
      </c>
      <c r="D234" s="50">
        <v>1534.4160483750002</v>
      </c>
      <c r="E234" s="50">
        <v>2426.5944420000001</v>
      </c>
      <c r="F234" s="50">
        <v>1096.205639257</v>
      </c>
      <c r="G234" s="50">
        <v>1041.771911273235</v>
      </c>
      <c r="H234" s="50">
        <v>2218.686994047619</v>
      </c>
      <c r="I234" s="50">
        <v>7638.7318879471386</v>
      </c>
      <c r="J234" s="50">
        <v>394.11836055571706</v>
      </c>
      <c r="K234" s="50">
        <v>158.3945727</v>
      </c>
      <c r="L234" s="50">
        <v>2271.6972424999999</v>
      </c>
      <c r="M234" s="51" t="b">
        <v>1</v>
      </c>
      <c r="N234" s="50">
        <v>8032.8502485028557</v>
      </c>
      <c r="O234" s="30">
        <f t="shared" si="10"/>
        <v>43139.875</v>
      </c>
    </row>
    <row r="235" spans="1:15" x14ac:dyDescent="0.3">
      <c r="A235" s="21">
        <f t="shared" si="9"/>
        <v>43139.916666666664</v>
      </c>
      <c r="B235" s="49">
        <v>43139.916666666664</v>
      </c>
      <c r="C235" s="50">
        <v>2108.1294922500001</v>
      </c>
      <c r="D235" s="50">
        <v>1213.1221146250002</v>
      </c>
      <c r="E235" s="50">
        <v>2323.9924814999999</v>
      </c>
      <c r="F235" s="50">
        <v>1024.482037147</v>
      </c>
      <c r="G235" s="50">
        <v>970.96174377323507</v>
      </c>
      <c r="H235" s="50">
        <v>2767.6969940476201</v>
      </c>
      <c r="I235" s="50">
        <v>7468.2024427871384</v>
      </c>
      <c r="J235" s="50">
        <v>395.23147345571601</v>
      </c>
      <c r="K235" s="50">
        <v>99.74316709999998</v>
      </c>
      <c r="L235" s="50">
        <v>2445.2077799999997</v>
      </c>
      <c r="M235" s="51" t="b">
        <v>1</v>
      </c>
      <c r="N235" s="50">
        <v>7863.4339162428541</v>
      </c>
      <c r="O235" s="30">
        <f t="shared" si="10"/>
        <v>43139.916666666664</v>
      </c>
    </row>
    <row r="236" spans="1:15" x14ac:dyDescent="0.3">
      <c r="A236" s="21">
        <f t="shared" si="9"/>
        <v>43139.958333333336</v>
      </c>
      <c r="B236" s="49">
        <v>43139.958333333336</v>
      </c>
      <c r="C236" s="50">
        <v>2101.9113145000001</v>
      </c>
      <c r="D236" s="50">
        <v>956.980006</v>
      </c>
      <c r="E236" s="50">
        <v>2223.7518057500001</v>
      </c>
      <c r="F236" s="50">
        <v>888.58557197950006</v>
      </c>
      <c r="G236" s="50">
        <v>938.66285487573612</v>
      </c>
      <c r="H236" s="50">
        <v>3317.2599940476202</v>
      </c>
      <c r="I236" s="50">
        <v>7011.4435948871387</v>
      </c>
      <c r="J236" s="50">
        <v>385.49838046571602</v>
      </c>
      <c r="K236" s="50">
        <v>441.01466930000004</v>
      </c>
      <c r="L236" s="50">
        <v>2589.194902499999</v>
      </c>
      <c r="M236" s="51" t="b">
        <v>1</v>
      </c>
      <c r="N236" s="50">
        <v>7396.9419753528546</v>
      </c>
      <c r="O236" s="30">
        <f t="shared" si="10"/>
        <v>43139.958333333336</v>
      </c>
    </row>
    <row r="237" spans="1:15" x14ac:dyDescent="0.3">
      <c r="A237" s="21">
        <f t="shared" si="9"/>
        <v>43140</v>
      </c>
      <c r="B237" s="49">
        <v>43140</v>
      </c>
      <c r="C237" s="50">
        <v>2074.7509347499999</v>
      </c>
      <c r="D237" s="50">
        <v>742.59292006249996</v>
      </c>
      <c r="E237" s="50">
        <v>1967.7390447499999</v>
      </c>
      <c r="F237" s="50">
        <v>695.35522313700005</v>
      </c>
      <c r="G237" s="50">
        <v>924.23530142574009</v>
      </c>
      <c r="H237" s="50">
        <v>3498.4959940476206</v>
      </c>
      <c r="I237" s="50">
        <v>6696.6349288071433</v>
      </c>
      <c r="J237" s="50">
        <v>350.51884876571501</v>
      </c>
      <c r="K237" s="50">
        <v>861.49450309999997</v>
      </c>
      <c r="L237" s="50">
        <v>1994.5211375000001</v>
      </c>
      <c r="M237" s="51" t="b">
        <v>1</v>
      </c>
      <c r="N237" s="50">
        <v>7047.1537775728584</v>
      </c>
      <c r="O237" s="30">
        <f t="shared" si="10"/>
        <v>43140</v>
      </c>
    </row>
    <row r="238" spans="1:15" x14ac:dyDescent="0.3">
      <c r="A238" s="21">
        <f t="shared" ref="A238:A301" si="11">+B238</f>
        <v>43140.041666666664</v>
      </c>
      <c r="B238" s="49">
        <v>43140.041666666664</v>
      </c>
      <c r="C238" s="50">
        <v>2053.7499452500001</v>
      </c>
      <c r="D238" s="50">
        <v>456.15967050000006</v>
      </c>
      <c r="E238" s="50">
        <v>1837.0837087499992</v>
      </c>
      <c r="F238" s="50">
        <v>595.72836653449997</v>
      </c>
      <c r="G238" s="50">
        <v>940.82597919073305</v>
      </c>
      <c r="H238" s="50">
        <v>4022.5879940476202</v>
      </c>
      <c r="I238" s="50">
        <v>6448.4058996771373</v>
      </c>
      <c r="J238" s="50">
        <v>337.84835949571197</v>
      </c>
      <c r="K238" s="50">
        <v>1402.0285226000001</v>
      </c>
      <c r="L238" s="50">
        <v>1717.8528825000001</v>
      </c>
      <c r="M238" s="51" t="b">
        <v>1</v>
      </c>
      <c r="N238" s="50">
        <v>6786.2542591728488</v>
      </c>
      <c r="O238" s="30">
        <f t="shared" ref="O238:O301" si="12">+B238</f>
        <v>43140.041666666664</v>
      </c>
    </row>
    <row r="239" spans="1:15" x14ac:dyDescent="0.3">
      <c r="A239" s="21">
        <f t="shared" si="11"/>
        <v>43140.083333333336</v>
      </c>
      <c r="B239" s="49">
        <v>43140.083333333336</v>
      </c>
      <c r="C239" s="50">
        <v>2054.7599057500001</v>
      </c>
      <c r="D239" s="50">
        <v>546.0346105000001</v>
      </c>
      <c r="E239" s="50">
        <v>1821.0026197500001</v>
      </c>
      <c r="F239" s="50">
        <v>547.44761341950004</v>
      </c>
      <c r="G239" s="50">
        <v>931.23114584573409</v>
      </c>
      <c r="H239" s="50">
        <v>4200.8309940476192</v>
      </c>
      <c r="I239" s="50">
        <v>6310.4443404871399</v>
      </c>
      <c r="J239" s="50">
        <v>333.486074825711</v>
      </c>
      <c r="K239" s="50">
        <v>1754.3484840000001</v>
      </c>
      <c r="L239" s="50">
        <v>1703.02799</v>
      </c>
      <c r="M239" s="51" t="b">
        <v>1</v>
      </c>
      <c r="N239" s="50">
        <v>6643.9304153128505</v>
      </c>
      <c r="O239" s="30">
        <f t="shared" si="12"/>
        <v>43140.083333333336</v>
      </c>
    </row>
    <row r="240" spans="1:15" x14ac:dyDescent="0.3">
      <c r="A240" s="21">
        <f t="shared" si="11"/>
        <v>43140.125</v>
      </c>
      <c r="B240" s="49">
        <v>43140.125</v>
      </c>
      <c r="C240" s="50">
        <v>2049.2286454999999</v>
      </c>
      <c r="D240" s="50">
        <v>527.84400550000009</v>
      </c>
      <c r="E240" s="50">
        <v>1809.1453530000001</v>
      </c>
      <c r="F240" s="50">
        <v>495.5696288995</v>
      </c>
      <c r="G240" s="50">
        <v>927.39271791573594</v>
      </c>
      <c r="H240" s="50">
        <v>4187.017994047621</v>
      </c>
      <c r="I240" s="50">
        <v>6154.5957089471394</v>
      </c>
      <c r="J240" s="50">
        <v>324.05978381571606</v>
      </c>
      <c r="K240" s="50">
        <v>1726.8892021000001</v>
      </c>
      <c r="L240" s="50">
        <v>1790.6536500000002</v>
      </c>
      <c r="M240" s="51" t="b">
        <v>1</v>
      </c>
      <c r="N240" s="50">
        <v>6478.6554927628558</v>
      </c>
      <c r="O240" s="30">
        <f t="shared" si="12"/>
        <v>43140.125</v>
      </c>
    </row>
    <row r="241" spans="1:15" x14ac:dyDescent="0.3">
      <c r="A241" s="21">
        <f t="shared" si="11"/>
        <v>43140.166666666664</v>
      </c>
      <c r="B241" s="49">
        <v>43140.166666666664</v>
      </c>
      <c r="C241" s="50">
        <v>2047.7301219999999</v>
      </c>
      <c r="D241" s="50">
        <v>535.91632249999998</v>
      </c>
      <c r="E241" s="50">
        <v>1841.44689075</v>
      </c>
      <c r="F241" s="50">
        <v>503.39199993450001</v>
      </c>
      <c r="G241" s="50">
        <v>941.86478494073413</v>
      </c>
      <c r="H241" s="50">
        <v>4041.487994047618</v>
      </c>
      <c r="I241" s="50">
        <v>6322.3864700371432</v>
      </c>
      <c r="J241" s="50">
        <v>327.16531073571099</v>
      </c>
      <c r="K241" s="50">
        <v>1427.2534559000001</v>
      </c>
      <c r="L241" s="50">
        <v>1835.0328775000003</v>
      </c>
      <c r="M241" s="51" t="b">
        <v>1</v>
      </c>
      <c r="N241" s="50">
        <v>6649.5517807728538</v>
      </c>
      <c r="O241" s="30">
        <f t="shared" si="12"/>
        <v>43140.166666666664</v>
      </c>
    </row>
    <row r="242" spans="1:15" x14ac:dyDescent="0.3">
      <c r="A242" s="21">
        <f t="shared" si="11"/>
        <v>43140.208333333336</v>
      </c>
      <c r="B242" s="49">
        <v>43140.208333333336</v>
      </c>
      <c r="C242" s="50">
        <v>2047.8429735</v>
      </c>
      <c r="D242" s="50">
        <v>475.12004024999999</v>
      </c>
      <c r="E242" s="50">
        <v>1963.199106</v>
      </c>
      <c r="F242" s="50">
        <v>584.22647154950005</v>
      </c>
      <c r="G242" s="50">
        <v>997.93702472573705</v>
      </c>
      <c r="H242" s="50">
        <v>4006.8259940476205</v>
      </c>
      <c r="I242" s="50">
        <v>6949.8830038071419</v>
      </c>
      <c r="J242" s="50">
        <v>348.61642956571598</v>
      </c>
      <c r="K242" s="50">
        <v>1149.2317717000001</v>
      </c>
      <c r="L242" s="50">
        <v>1627.4204050000001</v>
      </c>
      <c r="M242" s="51" t="b">
        <v>1</v>
      </c>
      <c r="N242" s="50">
        <v>7298.4994333728582</v>
      </c>
      <c r="O242" s="30">
        <f t="shared" si="12"/>
        <v>43140.208333333336</v>
      </c>
    </row>
    <row r="243" spans="1:15" x14ac:dyDescent="0.3">
      <c r="A243" s="21">
        <f t="shared" si="11"/>
        <v>43140.25</v>
      </c>
      <c r="B243" s="49">
        <v>43140.25</v>
      </c>
      <c r="C243" s="50">
        <v>2146.6269975</v>
      </c>
      <c r="D243" s="50">
        <v>830.22478000000001</v>
      </c>
      <c r="E243" s="50">
        <v>2236.424844749999</v>
      </c>
      <c r="F243" s="50">
        <v>599.26674714700005</v>
      </c>
      <c r="G243" s="50">
        <v>962.09410954823807</v>
      </c>
      <c r="H243" s="50">
        <v>3246.409994047619</v>
      </c>
      <c r="I243" s="50">
        <v>7958.7900749271394</v>
      </c>
      <c r="J243" s="50">
        <v>387.65430606571704</v>
      </c>
      <c r="K243" s="50">
        <v>553.12668700000006</v>
      </c>
      <c r="L243" s="50">
        <v>1121.4764050000001</v>
      </c>
      <c r="M243" s="51" t="b">
        <v>1</v>
      </c>
      <c r="N243" s="50">
        <v>8346.4443809928562</v>
      </c>
      <c r="O243" s="30">
        <f t="shared" si="12"/>
        <v>43140.25</v>
      </c>
    </row>
    <row r="244" spans="1:15" x14ac:dyDescent="0.3">
      <c r="A244" s="21">
        <f t="shared" si="11"/>
        <v>43140.291666666664</v>
      </c>
      <c r="B244" s="49">
        <v>43140.291666666664</v>
      </c>
      <c r="C244" s="50">
        <v>2321.7198905</v>
      </c>
      <c r="D244" s="50">
        <v>3517.759717124999</v>
      </c>
      <c r="E244" s="50">
        <v>2652.90428075</v>
      </c>
      <c r="F244" s="50">
        <v>422.08803949650002</v>
      </c>
      <c r="G244" s="50">
        <v>1143.2151226237361</v>
      </c>
      <c r="H244" s="50">
        <v>1263.22399404762</v>
      </c>
      <c r="I244" s="50">
        <v>8813.1459974671361</v>
      </c>
      <c r="J244" s="50">
        <v>457.04750947571603</v>
      </c>
      <c r="K244" s="50">
        <v>2.0436151000000002</v>
      </c>
      <c r="L244" s="50">
        <v>2048.6739225000001</v>
      </c>
      <c r="M244" s="51" t="b">
        <v>1</v>
      </c>
      <c r="N244" s="50">
        <v>9270.1935069428528</v>
      </c>
      <c r="O244" s="30">
        <f t="shared" si="12"/>
        <v>43140.291666666664</v>
      </c>
    </row>
    <row r="245" spans="1:15" x14ac:dyDescent="0.3">
      <c r="A245" s="21">
        <f t="shared" si="11"/>
        <v>43140.333333333336</v>
      </c>
      <c r="B245" s="49">
        <v>43140.333333333336</v>
      </c>
      <c r="C245" s="50">
        <v>2361.5241544999999</v>
      </c>
      <c r="D245" s="50">
        <v>4270.5768316249969</v>
      </c>
      <c r="E245" s="50">
        <v>2783.0786750000002</v>
      </c>
      <c r="F245" s="50">
        <v>334.03555292800002</v>
      </c>
      <c r="G245" s="50">
        <v>1125.153551432242</v>
      </c>
      <c r="H245" s="50">
        <v>1210.4389940476201</v>
      </c>
      <c r="I245" s="50">
        <v>9177.5786261471385</v>
      </c>
      <c r="J245" s="50">
        <v>497.97485838572004</v>
      </c>
      <c r="K245" s="50">
        <v>1.9177724999999999</v>
      </c>
      <c r="L245" s="50">
        <v>2407.3365025000003</v>
      </c>
      <c r="M245" s="51" t="b">
        <v>1</v>
      </c>
      <c r="N245" s="50">
        <v>9675.5534845328584</v>
      </c>
      <c r="O245" s="30">
        <f t="shared" si="12"/>
        <v>43140.333333333336</v>
      </c>
    </row>
    <row r="246" spans="1:15" x14ac:dyDescent="0.3">
      <c r="A246" s="21">
        <f t="shared" si="11"/>
        <v>43140.375</v>
      </c>
      <c r="B246" s="49">
        <v>43140.375</v>
      </c>
      <c r="C246" s="50">
        <v>2365.8578375000002</v>
      </c>
      <c r="D246" s="50">
        <v>4213.6425868750002</v>
      </c>
      <c r="E246" s="50">
        <v>2801.0657005000003</v>
      </c>
      <c r="F246" s="50">
        <v>250.553659173</v>
      </c>
      <c r="G246" s="50">
        <v>1136.2649433272411</v>
      </c>
      <c r="H246" s="50">
        <v>1273.0549940476192</v>
      </c>
      <c r="I246" s="50">
        <v>9353.8690959871365</v>
      </c>
      <c r="J246" s="50">
        <v>502.95060343572101</v>
      </c>
      <c r="K246" s="50">
        <v>1.988702</v>
      </c>
      <c r="L246" s="50">
        <v>2181.63132</v>
      </c>
      <c r="M246" s="51" t="b">
        <v>1</v>
      </c>
      <c r="N246" s="50">
        <v>9856.8196994228583</v>
      </c>
      <c r="O246" s="30">
        <f t="shared" si="12"/>
        <v>43140.375</v>
      </c>
    </row>
    <row r="247" spans="1:15" x14ac:dyDescent="0.3">
      <c r="A247" s="21">
        <f t="shared" si="11"/>
        <v>43140.416666666664</v>
      </c>
      <c r="B247" s="49">
        <v>43140.416666666664</v>
      </c>
      <c r="C247" s="50">
        <v>2287.61230875</v>
      </c>
      <c r="D247" s="50">
        <v>3910.4000825000003</v>
      </c>
      <c r="E247" s="50">
        <v>2780.4617312499995</v>
      </c>
      <c r="F247" s="50">
        <v>197.82222717799999</v>
      </c>
      <c r="G247" s="50">
        <v>1167.5718140572392</v>
      </c>
      <c r="H247" s="50">
        <v>1529.5359940476201</v>
      </c>
      <c r="I247" s="50">
        <v>9345.6424585971417</v>
      </c>
      <c r="J247" s="50">
        <v>496.44266508571604</v>
      </c>
      <c r="K247" s="50">
        <v>2.6960766</v>
      </c>
      <c r="L247" s="50">
        <v>2028.6229575</v>
      </c>
      <c r="M247" s="51" t="b">
        <v>1</v>
      </c>
      <c r="N247" s="50">
        <v>9842.0851236828585</v>
      </c>
      <c r="O247" s="30">
        <f t="shared" si="12"/>
        <v>43140.416666666664</v>
      </c>
    </row>
    <row r="248" spans="1:15" x14ac:dyDescent="0.3">
      <c r="A248" s="21">
        <f t="shared" si="11"/>
        <v>43140.458333333336</v>
      </c>
      <c r="B248" s="49">
        <v>43140.458333333336</v>
      </c>
      <c r="C248" s="50">
        <v>2266.0808615000001</v>
      </c>
      <c r="D248" s="50">
        <v>2024.9935846875001</v>
      </c>
      <c r="E248" s="50">
        <v>2700.73379875</v>
      </c>
      <c r="F248" s="50">
        <v>169.3614383055</v>
      </c>
      <c r="G248" s="50">
        <v>1164.202417562235</v>
      </c>
      <c r="H248" s="50">
        <v>2556.9179940476201</v>
      </c>
      <c r="I248" s="50">
        <v>9296.1206176271426</v>
      </c>
      <c r="J248" s="50">
        <v>475.73669902571203</v>
      </c>
      <c r="K248" s="50">
        <v>2.0334097</v>
      </c>
      <c r="L248" s="50">
        <v>1108.3993685</v>
      </c>
      <c r="M248" s="51" t="b">
        <v>1</v>
      </c>
      <c r="N248" s="50">
        <v>9771.8573166528549</v>
      </c>
      <c r="O248" s="30">
        <f t="shared" si="12"/>
        <v>43140.458333333336</v>
      </c>
    </row>
    <row r="249" spans="1:15" x14ac:dyDescent="0.3">
      <c r="A249" s="21">
        <f t="shared" si="11"/>
        <v>43140.5</v>
      </c>
      <c r="B249" s="49">
        <v>43140.5</v>
      </c>
      <c r="C249" s="50">
        <v>2242.0487865</v>
      </c>
      <c r="D249" s="50">
        <v>2814.5572171250001</v>
      </c>
      <c r="E249" s="50">
        <v>2708.6463967500003</v>
      </c>
      <c r="F249" s="50">
        <v>146.396335408</v>
      </c>
      <c r="G249" s="50">
        <v>1172.8864478022372</v>
      </c>
      <c r="H249" s="50">
        <v>2182.140769047619</v>
      </c>
      <c r="I249" s="50">
        <v>9056.744638997141</v>
      </c>
      <c r="J249" s="50">
        <v>459.94747473571505</v>
      </c>
      <c r="K249" s="50">
        <v>3.7569854</v>
      </c>
      <c r="L249" s="50">
        <v>1746.2268535000001</v>
      </c>
      <c r="M249" s="51" t="b">
        <v>1</v>
      </c>
      <c r="N249" s="50">
        <v>9516.6921137328554</v>
      </c>
      <c r="O249" s="30">
        <f t="shared" si="12"/>
        <v>43140.5</v>
      </c>
    </row>
    <row r="250" spans="1:15" x14ac:dyDescent="0.3">
      <c r="A250" s="21">
        <f t="shared" si="11"/>
        <v>43140.541666666664</v>
      </c>
      <c r="B250" s="49">
        <v>43140.541666666664</v>
      </c>
      <c r="C250" s="50">
        <v>2253.5144962499999</v>
      </c>
      <c r="D250" s="50">
        <v>3595.0129930000003</v>
      </c>
      <c r="E250" s="50">
        <v>2718.83257525</v>
      </c>
      <c r="F250" s="50">
        <v>114.60611882050001</v>
      </c>
      <c r="G250" s="50">
        <v>1147.8799794847371</v>
      </c>
      <c r="H250" s="50">
        <v>1804.7159940476201</v>
      </c>
      <c r="I250" s="50">
        <v>8844.7966792971383</v>
      </c>
      <c r="J250" s="50">
        <v>452.14977075571801</v>
      </c>
      <c r="K250" s="50">
        <v>4.2731433000000001</v>
      </c>
      <c r="L250" s="50">
        <v>2333.3425634999994</v>
      </c>
      <c r="M250" s="51" t="b">
        <v>1</v>
      </c>
      <c r="N250" s="50">
        <v>9296.9464500528557</v>
      </c>
      <c r="O250" s="30">
        <f t="shared" si="12"/>
        <v>43140.541666666664</v>
      </c>
    </row>
    <row r="251" spans="1:15" x14ac:dyDescent="0.3">
      <c r="A251" s="21">
        <f t="shared" si="11"/>
        <v>43140.583333333336</v>
      </c>
      <c r="B251" s="49">
        <v>43140.583333333336</v>
      </c>
      <c r="C251" s="50">
        <v>2269.3253055</v>
      </c>
      <c r="D251" s="50">
        <v>3749.3358230000003</v>
      </c>
      <c r="E251" s="50">
        <v>2765.927684499999</v>
      </c>
      <c r="F251" s="50">
        <v>78.769813852999974</v>
      </c>
      <c r="G251" s="50">
        <v>1145.969888512235</v>
      </c>
      <c r="H251" s="50">
        <v>1707.62399404762</v>
      </c>
      <c r="I251" s="50">
        <v>8712.2904944271395</v>
      </c>
      <c r="J251" s="50">
        <v>447.88409328571299</v>
      </c>
      <c r="K251" s="50">
        <v>6.1685046999999997</v>
      </c>
      <c r="L251" s="50">
        <v>2550.6094170000001</v>
      </c>
      <c r="M251" s="51" t="b">
        <v>1</v>
      </c>
      <c r="N251" s="50">
        <v>9160.1745877128524</v>
      </c>
      <c r="O251" s="30">
        <f t="shared" si="12"/>
        <v>43140.583333333336</v>
      </c>
    </row>
    <row r="252" spans="1:15" x14ac:dyDescent="0.3">
      <c r="A252" s="21">
        <f t="shared" si="11"/>
        <v>43140.625</v>
      </c>
      <c r="B252" s="49">
        <v>43140.625</v>
      </c>
      <c r="C252" s="50">
        <v>2287.2194532499998</v>
      </c>
      <c r="D252" s="50">
        <v>4459.0759676249991</v>
      </c>
      <c r="E252" s="50">
        <v>2645.023475</v>
      </c>
      <c r="F252" s="50">
        <v>69.569410812999962</v>
      </c>
      <c r="G252" s="50">
        <v>1073.702582127235</v>
      </c>
      <c r="H252" s="50">
        <v>1548.4099940476192</v>
      </c>
      <c r="I252" s="50">
        <v>8670.8766614471424</v>
      </c>
      <c r="J252" s="50">
        <v>453.51299411571404</v>
      </c>
      <c r="K252" s="50">
        <v>2.1920468</v>
      </c>
      <c r="L252" s="50">
        <v>2956.4191805</v>
      </c>
      <c r="M252" s="51" t="b">
        <v>1</v>
      </c>
      <c r="N252" s="50">
        <v>9124.3896555628562</v>
      </c>
      <c r="O252" s="30">
        <f t="shared" si="12"/>
        <v>43140.625</v>
      </c>
    </row>
    <row r="253" spans="1:15" x14ac:dyDescent="0.3">
      <c r="A253" s="21">
        <f t="shared" si="11"/>
        <v>43140.666666666664</v>
      </c>
      <c r="B253" s="49">
        <v>43140.666666666664</v>
      </c>
      <c r="C253" s="50">
        <v>2325.211546</v>
      </c>
      <c r="D253" s="50">
        <v>4438.4082934999979</v>
      </c>
      <c r="E253" s="50">
        <v>2426.3340512500004</v>
      </c>
      <c r="F253" s="50">
        <v>65.673926772999963</v>
      </c>
      <c r="G253" s="50">
        <v>1112.364727802237</v>
      </c>
      <c r="H253" s="50">
        <v>1565.86599404762</v>
      </c>
      <c r="I253" s="50">
        <v>8663.5957597571396</v>
      </c>
      <c r="J253" s="50">
        <v>455.80942021571406</v>
      </c>
      <c r="K253" s="50">
        <v>2.0306729000000003</v>
      </c>
      <c r="L253" s="50">
        <v>2812.4226865000005</v>
      </c>
      <c r="M253" s="51" t="b">
        <v>1</v>
      </c>
      <c r="N253" s="50">
        <v>9119.4051799728531</v>
      </c>
      <c r="O253" s="30">
        <f t="shared" si="12"/>
        <v>43140.666666666664</v>
      </c>
    </row>
    <row r="254" spans="1:15" x14ac:dyDescent="0.3">
      <c r="A254" s="21">
        <f t="shared" si="11"/>
        <v>43140.708333333336</v>
      </c>
      <c r="B254" s="49">
        <v>43140.708333333336</v>
      </c>
      <c r="C254" s="50">
        <v>2326.7837907500002</v>
      </c>
      <c r="D254" s="50">
        <v>4633.1730863749981</v>
      </c>
      <c r="E254" s="50">
        <v>2404.2770662500002</v>
      </c>
      <c r="F254" s="50">
        <v>77.610832975499974</v>
      </c>
      <c r="G254" s="50">
        <v>1173.2521310547402</v>
      </c>
      <c r="H254" s="50">
        <v>1527.79799404762</v>
      </c>
      <c r="I254" s="50">
        <v>9025.2449011571425</v>
      </c>
      <c r="J254" s="50">
        <v>496.979361495717</v>
      </c>
      <c r="K254" s="50">
        <v>4.9280767999999995</v>
      </c>
      <c r="L254" s="50">
        <v>2615.7425620000004</v>
      </c>
      <c r="M254" s="51" t="b">
        <v>1</v>
      </c>
      <c r="N254" s="50">
        <v>9522.2242626528587</v>
      </c>
      <c r="O254" s="30">
        <f t="shared" si="12"/>
        <v>43140.708333333336</v>
      </c>
    </row>
    <row r="255" spans="1:15" x14ac:dyDescent="0.3">
      <c r="A255" s="21">
        <f t="shared" si="11"/>
        <v>43140.75</v>
      </c>
      <c r="B255" s="49">
        <v>43140.75</v>
      </c>
      <c r="C255" s="50">
        <v>2336.7475112500001</v>
      </c>
      <c r="D255" s="50">
        <v>4644.3575856874995</v>
      </c>
      <c r="E255" s="50">
        <v>2347.7523335000001</v>
      </c>
      <c r="F255" s="50">
        <v>111.39374690050001</v>
      </c>
      <c r="G255" s="50">
        <v>1144.0750726272399</v>
      </c>
      <c r="H255" s="50">
        <v>1631.8619940476201</v>
      </c>
      <c r="I255" s="50">
        <v>9067.6870128971386</v>
      </c>
      <c r="J255" s="50">
        <v>494.51503701571806</v>
      </c>
      <c r="K255" s="50">
        <v>5.4045315999999994</v>
      </c>
      <c r="L255" s="50">
        <v>2648.5816624999998</v>
      </c>
      <c r="M255" s="51" t="b">
        <v>1</v>
      </c>
      <c r="N255" s="50">
        <v>9562.2020499128575</v>
      </c>
      <c r="O255" s="30">
        <f t="shared" si="12"/>
        <v>43140.75</v>
      </c>
    </row>
    <row r="256" spans="1:15" x14ac:dyDescent="0.3">
      <c r="A256" s="21">
        <f t="shared" si="11"/>
        <v>43140.791666666664</v>
      </c>
      <c r="B256" s="49">
        <v>43140.791666666664</v>
      </c>
      <c r="C256" s="50">
        <v>2351.29079125</v>
      </c>
      <c r="D256" s="50">
        <v>3370.6089507499992</v>
      </c>
      <c r="E256" s="50">
        <v>2247.9859780000002</v>
      </c>
      <c r="F256" s="50">
        <v>151.92549112099999</v>
      </c>
      <c r="G256" s="50">
        <v>1031.5260122142381</v>
      </c>
      <c r="H256" s="50">
        <v>1597.99999404762</v>
      </c>
      <c r="I256" s="50">
        <v>8506.478443317139</v>
      </c>
      <c r="J256" s="50">
        <v>436.97888036571703</v>
      </c>
      <c r="K256" s="50">
        <v>30.48199619999999</v>
      </c>
      <c r="L256" s="50">
        <v>1777.3978975</v>
      </c>
      <c r="M256" s="51" t="b">
        <v>1</v>
      </c>
      <c r="N256" s="50">
        <v>8943.4573236828564</v>
      </c>
      <c r="O256" s="30">
        <f t="shared" si="12"/>
        <v>43140.791666666664</v>
      </c>
    </row>
    <row r="257" spans="1:15" x14ac:dyDescent="0.3">
      <c r="A257" s="21">
        <f t="shared" si="11"/>
        <v>43140.833333333336</v>
      </c>
      <c r="B257" s="49">
        <v>43140.833333333336</v>
      </c>
      <c r="C257" s="50">
        <v>2284.6703567499999</v>
      </c>
      <c r="D257" s="50">
        <v>1377.7079906875001</v>
      </c>
      <c r="E257" s="50">
        <v>2193.3407682500001</v>
      </c>
      <c r="F257" s="50">
        <v>125.70046409450001</v>
      </c>
      <c r="G257" s="50">
        <v>970.78537823323597</v>
      </c>
      <c r="H257" s="50">
        <v>2761.1219940476203</v>
      </c>
      <c r="I257" s="50">
        <v>7957.1637357671389</v>
      </c>
      <c r="J257" s="50">
        <v>380.98603599571499</v>
      </c>
      <c r="K257" s="50">
        <v>163.4803153</v>
      </c>
      <c r="L257" s="50">
        <v>1211.6968649999992</v>
      </c>
      <c r="M257" s="51" t="b">
        <v>1</v>
      </c>
      <c r="N257" s="50">
        <v>8338.1497717628536</v>
      </c>
      <c r="O257" s="30">
        <f t="shared" si="12"/>
        <v>43140.833333333336</v>
      </c>
    </row>
    <row r="258" spans="1:15" x14ac:dyDescent="0.3">
      <c r="A258" s="21">
        <f t="shared" si="11"/>
        <v>43140.875</v>
      </c>
      <c r="B258" s="49">
        <v>43140.875</v>
      </c>
      <c r="C258" s="50">
        <v>2194.4906527500002</v>
      </c>
      <c r="D258" s="50">
        <v>1373.3556971875</v>
      </c>
      <c r="E258" s="50">
        <v>2200.1709582500002</v>
      </c>
      <c r="F258" s="50">
        <v>96.678099174499962</v>
      </c>
      <c r="G258" s="50">
        <v>987.10536458323509</v>
      </c>
      <c r="H258" s="50">
        <v>3027.7269940476203</v>
      </c>
      <c r="I258" s="50">
        <v>7372.0925603871419</v>
      </c>
      <c r="J258" s="50">
        <v>357.20077360571105</v>
      </c>
      <c r="K258" s="50">
        <v>171.28655700000002</v>
      </c>
      <c r="L258" s="50">
        <v>1978.9478750000001</v>
      </c>
      <c r="M258" s="51" t="b">
        <v>1</v>
      </c>
      <c r="N258" s="50">
        <v>7729.2933339928531</v>
      </c>
      <c r="O258" s="30">
        <f t="shared" si="12"/>
        <v>43140.875</v>
      </c>
    </row>
    <row r="259" spans="1:15" x14ac:dyDescent="0.3">
      <c r="A259" s="21">
        <f t="shared" si="11"/>
        <v>43140.916666666664</v>
      </c>
      <c r="B259" s="49">
        <v>43140.916666666664</v>
      </c>
      <c r="C259" s="50">
        <v>2154.6289339999998</v>
      </c>
      <c r="D259" s="50">
        <v>1608.486188375</v>
      </c>
      <c r="E259" s="50">
        <v>2126.8095262500001</v>
      </c>
      <c r="F259" s="50">
        <v>56.277457044499968</v>
      </c>
      <c r="G259" s="50">
        <v>937.75020127573805</v>
      </c>
      <c r="H259" s="50">
        <v>2991.0939940476205</v>
      </c>
      <c r="I259" s="50">
        <v>7228.3743494771388</v>
      </c>
      <c r="J259" s="50">
        <v>360.61432291571901</v>
      </c>
      <c r="K259" s="50">
        <v>8.9720285999999998</v>
      </c>
      <c r="L259" s="50">
        <v>2277.0855999999999</v>
      </c>
      <c r="M259" s="51" t="b">
        <v>1</v>
      </c>
      <c r="N259" s="50">
        <v>7588.9886723928576</v>
      </c>
      <c r="O259" s="30">
        <f t="shared" si="12"/>
        <v>43140.916666666664</v>
      </c>
    </row>
    <row r="260" spans="1:15" x14ac:dyDescent="0.3">
      <c r="A260" s="21">
        <f t="shared" si="11"/>
        <v>43140.958333333336</v>
      </c>
      <c r="B260" s="49">
        <v>43140.958333333336</v>
      </c>
      <c r="C260" s="50">
        <v>2097.0177327500001</v>
      </c>
      <c r="D260" s="50">
        <v>1028.6298763125001</v>
      </c>
      <c r="E260" s="50">
        <v>1933.9909674999999</v>
      </c>
      <c r="F260" s="50">
        <v>46.652898911999984</v>
      </c>
      <c r="G260" s="50">
        <v>946.7472826907341</v>
      </c>
      <c r="H260" s="50">
        <v>3522.2729940476206</v>
      </c>
      <c r="I260" s="50">
        <v>6818.0284171471412</v>
      </c>
      <c r="J260" s="50">
        <v>344.834559765714</v>
      </c>
      <c r="K260" s="50">
        <v>107.3131978</v>
      </c>
      <c r="L260" s="50">
        <v>2305.1355775000002</v>
      </c>
      <c r="M260" s="51" t="b">
        <v>1</v>
      </c>
      <c r="N260" s="50">
        <v>7162.8629769128556</v>
      </c>
      <c r="O260" s="30">
        <f t="shared" si="12"/>
        <v>43140.958333333336</v>
      </c>
    </row>
    <row r="261" spans="1:15" x14ac:dyDescent="0.3">
      <c r="A261" s="21">
        <f t="shared" si="11"/>
        <v>43141</v>
      </c>
      <c r="B261" s="49">
        <v>43141</v>
      </c>
      <c r="C261" s="50">
        <v>2048.9947617500002</v>
      </c>
      <c r="D261" s="50">
        <v>676.80190775000005</v>
      </c>
      <c r="E261" s="50">
        <v>1792.8995844999999</v>
      </c>
      <c r="F261" s="50">
        <v>60.920743946999963</v>
      </c>
      <c r="G261" s="50">
        <v>896.86047014823407</v>
      </c>
      <c r="H261" s="50">
        <v>3795.2169940476206</v>
      </c>
      <c r="I261" s="50">
        <v>6536.47502837714</v>
      </c>
      <c r="J261" s="50">
        <v>333.20584266571302</v>
      </c>
      <c r="K261" s="50">
        <v>215.25735610000001</v>
      </c>
      <c r="L261" s="50">
        <v>2186.7562349999994</v>
      </c>
      <c r="M261" s="51" t="b">
        <v>1</v>
      </c>
      <c r="N261" s="50">
        <v>6869.6808710428531</v>
      </c>
      <c r="O261" s="30">
        <f t="shared" si="12"/>
        <v>43141</v>
      </c>
    </row>
    <row r="262" spans="1:15" x14ac:dyDescent="0.3">
      <c r="A262" s="21">
        <f t="shared" si="11"/>
        <v>43141.041666666664</v>
      </c>
      <c r="B262" s="49">
        <v>43141.041666666664</v>
      </c>
      <c r="C262" s="50">
        <v>2006.8124237500001</v>
      </c>
      <c r="D262" s="50">
        <v>387.10862787500002</v>
      </c>
      <c r="E262" s="50">
        <v>1642.3724715000001</v>
      </c>
      <c r="F262" s="50">
        <v>63.612727921999991</v>
      </c>
      <c r="G262" s="50">
        <v>915.33527847823507</v>
      </c>
      <c r="H262" s="50">
        <v>4150.4539940476197</v>
      </c>
      <c r="I262" s="50">
        <v>6258.4554902871405</v>
      </c>
      <c r="J262" s="50">
        <v>330.12946258571202</v>
      </c>
      <c r="K262" s="50">
        <v>310.27344820000008</v>
      </c>
      <c r="L262" s="50">
        <v>2266.8371225000001</v>
      </c>
      <c r="M262" s="51" t="b">
        <v>1</v>
      </c>
      <c r="N262" s="50">
        <v>6588.5849528728522</v>
      </c>
      <c r="O262" s="30">
        <f t="shared" si="12"/>
        <v>43141.041666666664</v>
      </c>
    </row>
    <row r="263" spans="1:15" x14ac:dyDescent="0.3">
      <c r="A263" s="21">
        <f t="shared" si="11"/>
        <v>43141.083333333336</v>
      </c>
      <c r="B263" s="49">
        <v>43141.083333333336</v>
      </c>
      <c r="C263" s="50">
        <v>1988.6289159999999</v>
      </c>
      <c r="D263" s="50">
        <v>449.471948</v>
      </c>
      <c r="E263" s="50">
        <v>1660.48194625</v>
      </c>
      <c r="F263" s="50">
        <v>84.648370126999993</v>
      </c>
      <c r="G263" s="50">
        <v>915.88703679823504</v>
      </c>
      <c r="H263" s="50">
        <v>3899.8339940476189</v>
      </c>
      <c r="I263" s="50">
        <v>6101.222019257144</v>
      </c>
      <c r="J263" s="50">
        <v>318.16609186571202</v>
      </c>
      <c r="K263" s="50">
        <v>209.1106001</v>
      </c>
      <c r="L263" s="50">
        <v>2370.4535000000001</v>
      </c>
      <c r="M263" s="51" t="b">
        <v>1</v>
      </c>
      <c r="N263" s="50">
        <v>6419.3881111228557</v>
      </c>
      <c r="O263" s="30">
        <f t="shared" si="12"/>
        <v>43141.083333333336</v>
      </c>
    </row>
    <row r="264" spans="1:15" x14ac:dyDescent="0.3">
      <c r="A264" s="21">
        <f t="shared" si="11"/>
        <v>43141.125</v>
      </c>
      <c r="B264" s="49">
        <v>43141.125</v>
      </c>
      <c r="C264" s="50">
        <v>2004.1815342499999</v>
      </c>
      <c r="D264" s="50">
        <v>417.66021800000004</v>
      </c>
      <c r="E264" s="50">
        <v>1661.1974970000001</v>
      </c>
      <c r="F264" s="50">
        <v>125.570298447</v>
      </c>
      <c r="G264" s="50">
        <v>912.78193561823605</v>
      </c>
      <c r="H264" s="50">
        <v>3659.8479940476204</v>
      </c>
      <c r="I264" s="50">
        <v>5884.8267027771417</v>
      </c>
      <c r="J264" s="50">
        <v>304.589905585716</v>
      </c>
      <c r="K264" s="50">
        <v>81.810196499999975</v>
      </c>
      <c r="L264" s="50">
        <v>2510.0126725</v>
      </c>
      <c r="M264" s="51" t="b">
        <v>1</v>
      </c>
      <c r="N264" s="50">
        <v>6189.4166083628579</v>
      </c>
      <c r="O264" s="30">
        <f t="shared" si="12"/>
        <v>43141.125</v>
      </c>
    </row>
    <row r="265" spans="1:15" x14ac:dyDescent="0.3">
      <c r="A265" s="21">
        <f t="shared" si="11"/>
        <v>43141.166666666664</v>
      </c>
      <c r="B265" s="49">
        <v>43141.166666666664</v>
      </c>
      <c r="C265" s="50">
        <v>2007.8325795000001</v>
      </c>
      <c r="D265" s="50">
        <v>447.3959365</v>
      </c>
      <c r="E265" s="50">
        <v>1661.5803565000001</v>
      </c>
      <c r="F265" s="50">
        <v>119.23645809449999</v>
      </c>
      <c r="G265" s="50">
        <v>898.23100234073399</v>
      </c>
      <c r="H265" s="50">
        <v>3569.4279940476204</v>
      </c>
      <c r="I265" s="50">
        <v>5821.692079767141</v>
      </c>
      <c r="J265" s="50">
        <v>299.00874831571304</v>
      </c>
      <c r="K265" s="50">
        <v>106.3201389</v>
      </c>
      <c r="L265" s="50">
        <v>2476.68336</v>
      </c>
      <c r="M265" s="51" t="b">
        <v>1</v>
      </c>
      <c r="N265" s="50">
        <v>6120.7008280828541</v>
      </c>
      <c r="O265" s="30">
        <f t="shared" si="12"/>
        <v>43141.166666666664</v>
      </c>
    </row>
    <row r="266" spans="1:15" x14ac:dyDescent="0.3">
      <c r="A266" s="21">
        <f t="shared" si="11"/>
        <v>43141.208333333336</v>
      </c>
      <c r="B266" s="49">
        <v>43141.208333333336</v>
      </c>
      <c r="C266" s="50">
        <v>2009.811211</v>
      </c>
      <c r="D266" s="50">
        <v>357.53975450000007</v>
      </c>
      <c r="E266" s="50">
        <v>1694.4436070000002</v>
      </c>
      <c r="F266" s="50">
        <v>111.321677067</v>
      </c>
      <c r="G266" s="50">
        <v>909.42172838823603</v>
      </c>
      <c r="H266" s="50">
        <v>3851.7049940476204</v>
      </c>
      <c r="I266" s="50">
        <v>6100.1718867871405</v>
      </c>
      <c r="J266" s="50">
        <v>313.85208121571503</v>
      </c>
      <c r="K266" s="50">
        <v>243.12469400000001</v>
      </c>
      <c r="L266" s="50">
        <v>2277.0943100000004</v>
      </c>
      <c r="M266" s="51" t="b">
        <v>1</v>
      </c>
      <c r="N266" s="50">
        <v>6414.0239680028553</v>
      </c>
      <c r="O266" s="30">
        <f t="shared" si="12"/>
        <v>43141.208333333336</v>
      </c>
    </row>
    <row r="267" spans="1:15" x14ac:dyDescent="0.3">
      <c r="A267" s="21">
        <f t="shared" si="11"/>
        <v>43141.25</v>
      </c>
      <c r="B267" s="49">
        <v>43141.25</v>
      </c>
      <c r="C267" s="50">
        <v>2010.1981375</v>
      </c>
      <c r="D267" s="50">
        <v>575.91850699999998</v>
      </c>
      <c r="E267" s="50">
        <v>1740.2717170000001</v>
      </c>
      <c r="F267" s="50">
        <v>138.10900698200001</v>
      </c>
      <c r="G267" s="50">
        <v>924.02740236323507</v>
      </c>
      <c r="H267" s="50">
        <v>3649.5459940476203</v>
      </c>
      <c r="I267" s="50">
        <v>6430.6703609371416</v>
      </c>
      <c r="J267" s="50">
        <v>326.429333755713</v>
      </c>
      <c r="K267" s="50">
        <v>135.04982770000001</v>
      </c>
      <c r="L267" s="50">
        <v>2145.9212425000001</v>
      </c>
      <c r="M267" s="51" t="b">
        <v>1</v>
      </c>
      <c r="N267" s="50">
        <v>6757.0996946928544</v>
      </c>
      <c r="O267" s="30">
        <f t="shared" si="12"/>
        <v>43141.25</v>
      </c>
    </row>
    <row r="268" spans="1:15" x14ac:dyDescent="0.3">
      <c r="A268" s="21">
        <f t="shared" si="11"/>
        <v>43141.291666666664</v>
      </c>
      <c r="B268" s="49">
        <v>43141.291666666664</v>
      </c>
      <c r="C268" s="50">
        <v>2103.7871847500001</v>
      </c>
      <c r="D268" s="50">
        <v>1106.509162187499</v>
      </c>
      <c r="E268" s="50">
        <v>1765.221463249999</v>
      </c>
      <c r="F268" s="50">
        <v>115.51438455900001</v>
      </c>
      <c r="G268" s="50">
        <v>1073.8553315287329</v>
      </c>
      <c r="H268" s="50">
        <v>3417.6559940476204</v>
      </c>
      <c r="I268" s="50">
        <v>7028.8531225071411</v>
      </c>
      <c r="J268" s="50">
        <v>358.029804815712</v>
      </c>
      <c r="K268" s="50">
        <v>251.82161050000002</v>
      </c>
      <c r="L268" s="50">
        <v>1943.8389825000002</v>
      </c>
      <c r="M268" s="51" t="b">
        <v>1</v>
      </c>
      <c r="N268" s="50">
        <v>7386.882927322853</v>
      </c>
      <c r="O268" s="30">
        <f t="shared" si="12"/>
        <v>43141.291666666664</v>
      </c>
    </row>
    <row r="269" spans="1:15" x14ac:dyDescent="0.3">
      <c r="A269" s="21">
        <f t="shared" si="11"/>
        <v>43141.333333333336</v>
      </c>
      <c r="B269" s="49">
        <v>43141.333333333336</v>
      </c>
      <c r="C269" s="50">
        <v>2231.77098325</v>
      </c>
      <c r="D269" s="50">
        <v>2699.263831625</v>
      </c>
      <c r="E269" s="50">
        <v>1845.9062827500002</v>
      </c>
      <c r="F269" s="50">
        <v>158.8710044005</v>
      </c>
      <c r="G269" s="50">
        <v>1098.129849019735</v>
      </c>
      <c r="H269" s="50">
        <v>2492.4319940476203</v>
      </c>
      <c r="I269" s="50">
        <v>7547.5817674071377</v>
      </c>
      <c r="J269" s="50">
        <v>393.97899308571704</v>
      </c>
      <c r="K269" s="50">
        <v>52.995542099999987</v>
      </c>
      <c r="L269" s="50">
        <v>2531.8176425000001</v>
      </c>
      <c r="M269" s="51" t="b">
        <v>1</v>
      </c>
      <c r="N269" s="50">
        <v>7941.5607604928546</v>
      </c>
      <c r="O269" s="30">
        <f t="shared" si="12"/>
        <v>43141.333333333336</v>
      </c>
    </row>
    <row r="270" spans="1:15" x14ac:dyDescent="0.3">
      <c r="A270" s="21">
        <f t="shared" si="11"/>
        <v>43141.375</v>
      </c>
      <c r="B270" s="49">
        <v>43141.375</v>
      </c>
      <c r="C270" s="50">
        <v>2255.2884669999999</v>
      </c>
      <c r="D270" s="50">
        <v>3264.2961145625</v>
      </c>
      <c r="E270" s="50">
        <v>1856.5938335000001</v>
      </c>
      <c r="F270" s="50">
        <v>253.0849614805</v>
      </c>
      <c r="G270" s="50">
        <v>1129.5718585322402</v>
      </c>
      <c r="H270" s="50">
        <v>2062.3839940476205</v>
      </c>
      <c r="I270" s="50">
        <v>7938.547753407137</v>
      </c>
      <c r="J270" s="50">
        <v>411.87722571572004</v>
      </c>
      <c r="K270" s="50">
        <v>29.000219999999988</v>
      </c>
      <c r="L270" s="50">
        <v>2441.79403</v>
      </c>
      <c r="M270" s="51" t="b">
        <v>1</v>
      </c>
      <c r="N270" s="50">
        <v>8350.4249791228576</v>
      </c>
      <c r="O270" s="30">
        <f t="shared" si="12"/>
        <v>43141.375</v>
      </c>
    </row>
    <row r="271" spans="1:15" x14ac:dyDescent="0.3">
      <c r="A271" s="21">
        <f t="shared" si="11"/>
        <v>43141.416666666664</v>
      </c>
      <c r="B271" s="49">
        <v>43141.416666666664</v>
      </c>
      <c r="C271" s="50">
        <v>2249.7114777500001</v>
      </c>
      <c r="D271" s="50">
        <v>3144.3647015000001</v>
      </c>
      <c r="E271" s="50">
        <v>1855.8012795</v>
      </c>
      <c r="F271" s="50">
        <v>386.56518788300002</v>
      </c>
      <c r="G271" s="50">
        <v>1154.7508999422391</v>
      </c>
      <c r="H271" s="50">
        <v>2041.8479940476202</v>
      </c>
      <c r="I271" s="50">
        <v>8140.7452274471407</v>
      </c>
      <c r="J271" s="50">
        <v>424.78198727571902</v>
      </c>
      <c r="K271" s="50">
        <v>37.681063399999985</v>
      </c>
      <c r="L271" s="50">
        <v>2229.8332624999998</v>
      </c>
      <c r="M271" s="51" t="b">
        <v>1</v>
      </c>
      <c r="N271" s="50">
        <v>8565.5272147228588</v>
      </c>
      <c r="O271" s="30">
        <f t="shared" si="12"/>
        <v>43141.416666666664</v>
      </c>
    </row>
    <row r="272" spans="1:15" x14ac:dyDescent="0.3">
      <c r="A272" s="21">
        <f t="shared" si="11"/>
        <v>43141.458333333336</v>
      </c>
      <c r="B272" s="49">
        <v>43141.458333333336</v>
      </c>
      <c r="C272" s="50">
        <v>2253.7221875</v>
      </c>
      <c r="D272" s="50">
        <v>3187.9915971875002</v>
      </c>
      <c r="E272" s="50">
        <v>1858.1055577500001</v>
      </c>
      <c r="F272" s="50">
        <v>553.98119589050009</v>
      </c>
      <c r="G272" s="50">
        <v>1148.3401981772361</v>
      </c>
      <c r="H272" s="50">
        <v>1982.0949940476191</v>
      </c>
      <c r="I272" s="50">
        <v>8208.703609137141</v>
      </c>
      <c r="J272" s="50">
        <v>420.25377851571409</v>
      </c>
      <c r="K272" s="50">
        <v>32.653040399999988</v>
      </c>
      <c r="L272" s="50">
        <v>2322.6253025000001</v>
      </c>
      <c r="M272" s="51" t="b">
        <v>1</v>
      </c>
      <c r="N272" s="50">
        <v>8628.9573876528557</v>
      </c>
      <c r="O272" s="30">
        <f t="shared" si="12"/>
        <v>43141.458333333336</v>
      </c>
    </row>
    <row r="273" spans="1:15" x14ac:dyDescent="0.3">
      <c r="A273" s="21">
        <f t="shared" si="11"/>
        <v>43141.5</v>
      </c>
      <c r="B273" s="49">
        <v>43141.5</v>
      </c>
      <c r="C273" s="50">
        <v>2230.7080535</v>
      </c>
      <c r="D273" s="50">
        <v>2262.5121100000001</v>
      </c>
      <c r="E273" s="50">
        <v>1856.85898675</v>
      </c>
      <c r="F273" s="50">
        <v>669.33607637550006</v>
      </c>
      <c r="G273" s="50">
        <v>1153.7827888497359</v>
      </c>
      <c r="H273" s="50">
        <v>2339.1389940476201</v>
      </c>
      <c r="I273" s="50">
        <v>7996.6051969471391</v>
      </c>
      <c r="J273" s="50">
        <v>393.86756317571701</v>
      </c>
      <c r="K273" s="50">
        <v>163.9865494</v>
      </c>
      <c r="L273" s="50">
        <v>1957.8777</v>
      </c>
      <c r="M273" s="51" t="b">
        <v>1</v>
      </c>
      <c r="N273" s="50">
        <v>8390.4727601228569</v>
      </c>
      <c r="O273" s="30">
        <f t="shared" si="12"/>
        <v>43141.5</v>
      </c>
    </row>
    <row r="274" spans="1:15" x14ac:dyDescent="0.3">
      <c r="A274" s="21">
        <f t="shared" si="11"/>
        <v>43141.541666666664</v>
      </c>
      <c r="B274" s="49">
        <v>43141.541666666664</v>
      </c>
      <c r="C274" s="50">
        <v>2178.3772739999999</v>
      </c>
      <c r="D274" s="50">
        <v>875.43320900000003</v>
      </c>
      <c r="E274" s="50">
        <v>1800.1644677500001</v>
      </c>
      <c r="F274" s="50">
        <v>563.7294788355</v>
      </c>
      <c r="G274" s="50">
        <v>1143.0546980197371</v>
      </c>
      <c r="H274" s="50">
        <v>3421.0199940476205</v>
      </c>
      <c r="I274" s="50">
        <v>7803.9547898271412</v>
      </c>
      <c r="J274" s="50">
        <v>377.465830525716</v>
      </c>
      <c r="K274" s="50">
        <v>349.57070380000005</v>
      </c>
      <c r="L274" s="50">
        <v>1450.787797499999</v>
      </c>
      <c r="M274" s="51" t="b">
        <v>1</v>
      </c>
      <c r="N274" s="50">
        <v>8181.4206203528574</v>
      </c>
      <c r="O274" s="30">
        <f t="shared" si="12"/>
        <v>43141.541666666664</v>
      </c>
    </row>
    <row r="275" spans="1:15" x14ac:dyDescent="0.3">
      <c r="A275" s="21">
        <f t="shared" si="11"/>
        <v>43141.583333333336</v>
      </c>
      <c r="B275" s="49">
        <v>43141.583333333336</v>
      </c>
      <c r="C275" s="50">
        <v>2161.1790242500001</v>
      </c>
      <c r="D275" s="50">
        <v>887.30393000000004</v>
      </c>
      <c r="E275" s="50">
        <v>1765.5575792499992</v>
      </c>
      <c r="F275" s="50">
        <v>434.74234837799997</v>
      </c>
      <c r="G275" s="50">
        <v>1124.041839997235</v>
      </c>
      <c r="H275" s="50">
        <v>3466.9809940476189</v>
      </c>
      <c r="I275" s="50">
        <v>7657.4943396071385</v>
      </c>
      <c r="J275" s="50">
        <v>370.90268311571504</v>
      </c>
      <c r="K275" s="50">
        <v>190.16031319999999</v>
      </c>
      <c r="L275" s="50">
        <v>1621.24838</v>
      </c>
      <c r="M275" s="51" t="b">
        <v>1</v>
      </c>
      <c r="N275" s="50">
        <v>8028.3970227228538</v>
      </c>
      <c r="O275" s="30">
        <f t="shared" si="12"/>
        <v>43141.583333333336</v>
      </c>
    </row>
    <row r="276" spans="1:15" x14ac:dyDescent="0.3">
      <c r="A276" s="21">
        <f t="shared" si="11"/>
        <v>43141.625</v>
      </c>
      <c r="B276" s="49">
        <v>43141.625</v>
      </c>
      <c r="C276" s="50">
        <v>2123.1686527500001</v>
      </c>
      <c r="D276" s="50">
        <v>831.84929924999994</v>
      </c>
      <c r="E276" s="50">
        <v>1767.0565194999992</v>
      </c>
      <c r="F276" s="50">
        <v>356.79112829550002</v>
      </c>
      <c r="G276" s="50">
        <v>1105.764684129734</v>
      </c>
      <c r="H276" s="50">
        <v>3623.438994047619</v>
      </c>
      <c r="I276" s="50">
        <v>7610.5466126971414</v>
      </c>
      <c r="J276" s="50">
        <v>371.08172647571303</v>
      </c>
      <c r="K276" s="50">
        <v>188.12253179999999</v>
      </c>
      <c r="L276" s="50">
        <v>1638.3184070000002</v>
      </c>
      <c r="M276" s="51" t="b">
        <v>1</v>
      </c>
      <c r="N276" s="50">
        <v>7981.6283391728548</v>
      </c>
      <c r="O276" s="30">
        <f t="shared" si="12"/>
        <v>43141.625</v>
      </c>
    </row>
    <row r="277" spans="1:15" x14ac:dyDescent="0.3">
      <c r="A277" s="21">
        <f t="shared" si="11"/>
        <v>43141.666666666664</v>
      </c>
      <c r="B277" s="49">
        <v>43141.666666666664</v>
      </c>
      <c r="C277" s="50">
        <v>2134.4663762499999</v>
      </c>
      <c r="D277" s="50">
        <v>1019.3449350625</v>
      </c>
      <c r="E277" s="50">
        <v>1841.758790249999</v>
      </c>
      <c r="F277" s="50">
        <v>308.73761387050007</v>
      </c>
      <c r="G277" s="50">
        <v>1096.512833732234</v>
      </c>
      <c r="H277" s="50">
        <v>3423.6039940476203</v>
      </c>
      <c r="I277" s="50">
        <v>7621.1968971371425</v>
      </c>
      <c r="J277" s="50">
        <v>373.28946527571105</v>
      </c>
      <c r="K277" s="50">
        <v>205.39446130000002</v>
      </c>
      <c r="L277" s="50">
        <v>1624.5437195</v>
      </c>
      <c r="M277" s="51" t="b">
        <v>1</v>
      </c>
      <c r="N277" s="50">
        <v>7994.4863624128539</v>
      </c>
      <c r="O277" s="30">
        <f t="shared" si="12"/>
        <v>43141.666666666664</v>
      </c>
    </row>
    <row r="278" spans="1:15" x14ac:dyDescent="0.3">
      <c r="A278" s="21">
        <f t="shared" si="11"/>
        <v>43141.708333333336</v>
      </c>
      <c r="B278" s="49">
        <v>43141.708333333336</v>
      </c>
      <c r="C278" s="50">
        <v>2241.3164390000002</v>
      </c>
      <c r="D278" s="50">
        <v>1699.8549860000001</v>
      </c>
      <c r="E278" s="50">
        <v>1853.5912950000002</v>
      </c>
      <c r="F278" s="50">
        <v>367.27756777550002</v>
      </c>
      <c r="G278" s="50">
        <v>1088.289159239735</v>
      </c>
      <c r="H278" s="50">
        <v>3094.9609940476203</v>
      </c>
      <c r="I278" s="50">
        <v>7929.7216301971412</v>
      </c>
      <c r="J278" s="50">
        <v>396.74107526571504</v>
      </c>
      <c r="K278" s="50">
        <v>264.39886009999998</v>
      </c>
      <c r="L278" s="50">
        <v>1754.4288755000002</v>
      </c>
      <c r="M278" s="51" t="b">
        <v>1</v>
      </c>
      <c r="N278" s="50">
        <v>8326.4627054628563</v>
      </c>
      <c r="O278" s="30">
        <f t="shared" si="12"/>
        <v>43141.708333333336</v>
      </c>
    </row>
    <row r="279" spans="1:15" x14ac:dyDescent="0.3">
      <c r="A279" s="21">
        <f t="shared" si="11"/>
        <v>43141.75</v>
      </c>
      <c r="B279" s="49">
        <v>43141.75</v>
      </c>
      <c r="C279" s="50">
        <v>2245.9367052500002</v>
      </c>
      <c r="D279" s="50">
        <v>2301.4355905000002</v>
      </c>
      <c r="E279" s="50">
        <v>1857.8621197500001</v>
      </c>
      <c r="F279" s="50">
        <v>299.54054636300003</v>
      </c>
      <c r="G279" s="50">
        <v>1112.9994842122342</v>
      </c>
      <c r="H279" s="50">
        <v>2508.2229940476204</v>
      </c>
      <c r="I279" s="50">
        <v>7959.4298304371387</v>
      </c>
      <c r="J279" s="50">
        <v>404.83051568571307</v>
      </c>
      <c r="K279" s="50">
        <v>46.288611499999973</v>
      </c>
      <c r="L279" s="50">
        <v>1915.4484825</v>
      </c>
      <c r="M279" s="51" t="b">
        <v>1</v>
      </c>
      <c r="N279" s="50">
        <v>8364.2603461228518</v>
      </c>
      <c r="O279" s="30">
        <f t="shared" si="12"/>
        <v>43141.75</v>
      </c>
    </row>
    <row r="280" spans="1:15" x14ac:dyDescent="0.3">
      <c r="A280" s="21">
        <f t="shared" si="11"/>
        <v>43141.791666666664</v>
      </c>
      <c r="B280" s="49">
        <v>43141.791666666664</v>
      </c>
      <c r="C280" s="50">
        <v>2239.6676195</v>
      </c>
      <c r="D280" s="50">
        <v>1893.2855186875001</v>
      </c>
      <c r="E280" s="50">
        <v>1847.3721137500002</v>
      </c>
      <c r="F280" s="50">
        <v>270.87125708100001</v>
      </c>
      <c r="G280" s="50">
        <v>994.50386574673712</v>
      </c>
      <c r="H280" s="50">
        <v>2872.3239940476205</v>
      </c>
      <c r="I280" s="50">
        <v>7538.2993634871418</v>
      </c>
      <c r="J280" s="50">
        <v>378.40944182571405</v>
      </c>
      <c r="K280" s="50">
        <v>265.52135750000002</v>
      </c>
      <c r="L280" s="50">
        <v>1935.794206</v>
      </c>
      <c r="M280" s="51" t="b">
        <v>1</v>
      </c>
      <c r="N280" s="50">
        <v>7916.7088053128555</v>
      </c>
      <c r="O280" s="30">
        <f t="shared" si="12"/>
        <v>43141.791666666664</v>
      </c>
    </row>
    <row r="281" spans="1:15" x14ac:dyDescent="0.3">
      <c r="A281" s="21">
        <f t="shared" si="11"/>
        <v>43141.833333333336</v>
      </c>
      <c r="B281" s="49">
        <v>43141.833333333336</v>
      </c>
      <c r="C281" s="50">
        <v>2083.1794437499998</v>
      </c>
      <c r="D281" s="50">
        <v>1383.804160875</v>
      </c>
      <c r="E281" s="50">
        <v>1770.7140675000001</v>
      </c>
      <c r="F281" s="50">
        <v>288.06273094950001</v>
      </c>
      <c r="G281" s="50">
        <v>941.16505661073711</v>
      </c>
      <c r="H281" s="50">
        <v>3248.5019940476204</v>
      </c>
      <c r="I281" s="50">
        <v>7155.2610001071416</v>
      </c>
      <c r="J281" s="50">
        <v>355.021780625715</v>
      </c>
      <c r="K281" s="50">
        <v>433.58414050000005</v>
      </c>
      <c r="L281" s="50">
        <v>1771.5605325000001</v>
      </c>
      <c r="M281" s="51" t="b">
        <v>1</v>
      </c>
      <c r="N281" s="50">
        <v>7510.2827807328567</v>
      </c>
      <c r="O281" s="30">
        <f t="shared" si="12"/>
        <v>43141.833333333336</v>
      </c>
    </row>
    <row r="282" spans="1:15" x14ac:dyDescent="0.3">
      <c r="A282" s="21">
        <f t="shared" si="11"/>
        <v>43141.875</v>
      </c>
      <c r="B282" s="49">
        <v>43141.875</v>
      </c>
      <c r="C282" s="50">
        <v>1982.6539332499999</v>
      </c>
      <c r="D282" s="50">
        <v>880.76763687499999</v>
      </c>
      <c r="E282" s="50">
        <v>1717.0059095000001</v>
      </c>
      <c r="F282" s="50">
        <v>271.76256220199997</v>
      </c>
      <c r="G282" s="50">
        <v>906.91868433823606</v>
      </c>
      <c r="H282" s="50">
        <v>3735.0389940476189</v>
      </c>
      <c r="I282" s="50">
        <v>6780.923471697145</v>
      </c>
      <c r="J282" s="50">
        <v>337.70898011571205</v>
      </c>
      <c r="K282" s="50">
        <v>369.07019590000004</v>
      </c>
      <c r="L282" s="50">
        <v>2006.4450725000002</v>
      </c>
      <c r="M282" s="51" t="b">
        <v>1</v>
      </c>
      <c r="N282" s="50">
        <v>7118.6324518128567</v>
      </c>
      <c r="O282" s="30">
        <f t="shared" si="12"/>
        <v>43141.875</v>
      </c>
    </row>
    <row r="283" spans="1:15" x14ac:dyDescent="0.3">
      <c r="A283" s="21">
        <f t="shared" si="11"/>
        <v>43141.916666666664</v>
      </c>
      <c r="B283" s="49">
        <v>43141.916666666664</v>
      </c>
      <c r="C283" s="50">
        <v>1911.5834649999999</v>
      </c>
      <c r="D283" s="50">
        <v>575.18754212500005</v>
      </c>
      <c r="E283" s="50">
        <v>1623.58641425</v>
      </c>
      <c r="F283" s="50">
        <v>266.22899560450003</v>
      </c>
      <c r="G283" s="50">
        <v>893.74233962573601</v>
      </c>
      <c r="H283" s="50">
        <v>4420.895994047617</v>
      </c>
      <c r="I283" s="50">
        <v>6759.3528005771395</v>
      </c>
      <c r="J283" s="50">
        <v>356.54813597571507</v>
      </c>
      <c r="K283" s="50">
        <v>602.0362116</v>
      </c>
      <c r="L283" s="50">
        <v>1973.2876025</v>
      </c>
      <c r="M283" s="51" t="b">
        <v>1</v>
      </c>
      <c r="N283" s="50">
        <v>7115.9009365528545</v>
      </c>
      <c r="O283" s="30">
        <f t="shared" si="12"/>
        <v>43141.916666666664</v>
      </c>
    </row>
    <row r="284" spans="1:15" x14ac:dyDescent="0.3">
      <c r="A284" s="21">
        <f t="shared" si="11"/>
        <v>43141.958333333336</v>
      </c>
      <c r="B284" s="49">
        <v>43141.958333333336</v>
      </c>
      <c r="C284" s="50">
        <v>1907.60764875</v>
      </c>
      <c r="D284" s="50">
        <v>291.68339925000004</v>
      </c>
      <c r="E284" s="50">
        <v>1389.4998365000001</v>
      </c>
      <c r="F284" s="50">
        <v>288.43353549700004</v>
      </c>
      <c r="G284" s="50">
        <v>899.71733291824</v>
      </c>
      <c r="H284" s="50">
        <v>4887.1639940476189</v>
      </c>
      <c r="I284" s="50">
        <v>6325.6987583071395</v>
      </c>
      <c r="J284" s="50">
        <v>347.32483935571508</v>
      </c>
      <c r="K284" s="50">
        <v>1437.683916799999</v>
      </c>
      <c r="L284" s="50">
        <v>1553.3982325000002</v>
      </c>
      <c r="M284" s="51" t="b">
        <v>1</v>
      </c>
      <c r="N284" s="50">
        <v>6673.0235976628546</v>
      </c>
      <c r="O284" s="30">
        <f t="shared" si="12"/>
        <v>43141.958333333336</v>
      </c>
    </row>
    <row r="285" spans="1:15" x14ac:dyDescent="0.3">
      <c r="A285" s="21">
        <f t="shared" si="11"/>
        <v>43142</v>
      </c>
      <c r="B285" s="49">
        <v>43142</v>
      </c>
      <c r="C285" s="50">
        <v>1897.6261569999999</v>
      </c>
      <c r="D285" s="50">
        <v>453.41077975000002</v>
      </c>
      <c r="E285" s="50">
        <v>1081.4605267500001</v>
      </c>
      <c r="F285" s="50">
        <v>290.88511545450007</v>
      </c>
      <c r="G285" s="50">
        <v>880.23198400073795</v>
      </c>
      <c r="H285" s="50">
        <v>5274.7639940476201</v>
      </c>
      <c r="I285" s="50">
        <v>6048.3692972671415</v>
      </c>
      <c r="J285" s="50">
        <v>340.21173173571401</v>
      </c>
      <c r="K285" s="50">
        <v>1963.0420880000001</v>
      </c>
      <c r="L285" s="50">
        <v>1526.755439999999</v>
      </c>
      <c r="M285" s="51" t="b">
        <v>1</v>
      </c>
      <c r="N285" s="50">
        <v>6388.5810290028558</v>
      </c>
      <c r="O285" s="30">
        <f t="shared" si="12"/>
        <v>43142</v>
      </c>
    </row>
    <row r="286" spans="1:15" x14ac:dyDescent="0.3">
      <c r="A286" s="21">
        <f t="shared" si="11"/>
        <v>43142.041666666664</v>
      </c>
      <c r="B286" s="49">
        <v>43142.041666666664</v>
      </c>
      <c r="C286" s="50">
        <v>1852.2473</v>
      </c>
      <c r="D286" s="50">
        <v>516.05757900000003</v>
      </c>
      <c r="E286" s="50">
        <v>1015.12676275</v>
      </c>
      <c r="F286" s="50">
        <v>213.85580809200002</v>
      </c>
      <c r="G286" s="50">
        <v>929.95722570324006</v>
      </c>
      <c r="H286" s="50">
        <v>5135.4869940476183</v>
      </c>
      <c r="I286" s="50">
        <v>5792.0064024371422</v>
      </c>
      <c r="J286" s="50">
        <v>333.80871495571409</v>
      </c>
      <c r="K286" s="50">
        <v>1793.8113797000001</v>
      </c>
      <c r="L286" s="50">
        <v>1743.1051725</v>
      </c>
      <c r="M286" s="51" t="b">
        <v>1</v>
      </c>
      <c r="N286" s="50">
        <v>6125.8151173928563</v>
      </c>
      <c r="O286" s="30">
        <f t="shared" si="12"/>
        <v>43142.041666666664</v>
      </c>
    </row>
    <row r="287" spans="1:15" x14ac:dyDescent="0.3">
      <c r="A287" s="21">
        <f t="shared" si="11"/>
        <v>43142.083333333336</v>
      </c>
      <c r="B287" s="49">
        <v>43142.083333333336</v>
      </c>
      <c r="C287" s="50">
        <v>1824.9871165</v>
      </c>
      <c r="D287" s="50">
        <v>493.55473925000007</v>
      </c>
      <c r="E287" s="50">
        <v>1139.0540067500001</v>
      </c>
      <c r="F287" s="50">
        <v>163.4735280045</v>
      </c>
      <c r="G287" s="50">
        <v>916.27010795073602</v>
      </c>
      <c r="H287" s="50">
        <v>4967.6819940476198</v>
      </c>
      <c r="I287" s="50">
        <v>5678.1343019371416</v>
      </c>
      <c r="J287" s="50">
        <v>322.71955596571104</v>
      </c>
      <c r="K287" s="50">
        <v>1917.7438221000002</v>
      </c>
      <c r="L287" s="50">
        <v>1586.423812499999</v>
      </c>
      <c r="M287" s="51" t="b">
        <v>1</v>
      </c>
      <c r="N287" s="50">
        <v>6000.8538579028527</v>
      </c>
      <c r="O287" s="30">
        <f t="shared" si="12"/>
        <v>43142.083333333336</v>
      </c>
    </row>
    <row r="288" spans="1:15" x14ac:dyDescent="0.3">
      <c r="A288" s="21">
        <f t="shared" si="11"/>
        <v>43142.125</v>
      </c>
      <c r="B288" s="49">
        <v>43142.125</v>
      </c>
      <c r="C288" s="50">
        <v>1815.6841435000001</v>
      </c>
      <c r="D288" s="50">
        <v>289.65122037500004</v>
      </c>
      <c r="E288" s="50">
        <v>1323.6035455000001</v>
      </c>
      <c r="F288" s="50">
        <v>128.469475437</v>
      </c>
      <c r="G288" s="50">
        <v>919.67488159323898</v>
      </c>
      <c r="H288" s="50">
        <v>4792.9709940476205</v>
      </c>
      <c r="I288" s="50">
        <v>5484.9318720971451</v>
      </c>
      <c r="J288" s="50">
        <v>309.70230185571307</v>
      </c>
      <c r="K288" s="50">
        <v>2097.7041789999998</v>
      </c>
      <c r="L288" s="50">
        <v>1377.7159075</v>
      </c>
      <c r="M288" s="51" t="b">
        <v>1</v>
      </c>
      <c r="N288" s="50">
        <v>5794.634173952858</v>
      </c>
      <c r="O288" s="30">
        <f t="shared" si="12"/>
        <v>43142.125</v>
      </c>
    </row>
    <row r="289" spans="1:15" x14ac:dyDescent="0.3">
      <c r="A289" s="21">
        <f t="shared" si="11"/>
        <v>43142.166666666664</v>
      </c>
      <c r="B289" s="49">
        <v>43142.166666666664</v>
      </c>
      <c r="C289" s="50">
        <v>1819.0943432500001</v>
      </c>
      <c r="D289" s="50">
        <v>255.694682</v>
      </c>
      <c r="E289" s="50">
        <v>1567.5368120000001</v>
      </c>
      <c r="F289" s="50">
        <v>114.70487802700001</v>
      </c>
      <c r="G289" s="50">
        <v>909.97864628823606</v>
      </c>
      <c r="H289" s="50">
        <v>4789.4969940476185</v>
      </c>
      <c r="I289" s="50">
        <v>5474.870027897141</v>
      </c>
      <c r="J289" s="50">
        <v>307.37863031571101</v>
      </c>
      <c r="K289" s="50">
        <v>2428.157049899999</v>
      </c>
      <c r="L289" s="50">
        <v>1246.100647499999</v>
      </c>
      <c r="M289" s="51" t="b">
        <v>1</v>
      </c>
      <c r="N289" s="50">
        <v>5782.2486582128522</v>
      </c>
      <c r="O289" s="30">
        <f t="shared" si="12"/>
        <v>43142.166666666664</v>
      </c>
    </row>
    <row r="290" spans="1:15" x14ac:dyDescent="0.3">
      <c r="A290" s="21">
        <f t="shared" si="11"/>
        <v>43142.208333333336</v>
      </c>
      <c r="B290" s="49">
        <v>43142.208333333336</v>
      </c>
      <c r="C290" s="50">
        <v>1818.3793027500001</v>
      </c>
      <c r="D290" s="50">
        <v>431.03366700000004</v>
      </c>
      <c r="E290" s="50">
        <v>1599.1149780000001</v>
      </c>
      <c r="F290" s="50">
        <v>80.339795496999969</v>
      </c>
      <c r="G290" s="50">
        <v>878.47141014823808</v>
      </c>
      <c r="H290" s="50">
        <v>4794.7339940476195</v>
      </c>
      <c r="I290" s="50">
        <v>5632.7724181271396</v>
      </c>
      <c r="J290" s="50">
        <v>312.02874611571599</v>
      </c>
      <c r="K290" s="50">
        <v>2439.1176082000002</v>
      </c>
      <c r="L290" s="50">
        <v>1218.1543750000001</v>
      </c>
      <c r="M290" s="51" t="b">
        <v>1</v>
      </c>
      <c r="N290" s="50">
        <v>5944.8011642428555</v>
      </c>
      <c r="O290" s="30">
        <f t="shared" si="12"/>
        <v>43142.208333333336</v>
      </c>
    </row>
    <row r="291" spans="1:15" x14ac:dyDescent="0.3">
      <c r="A291" s="21">
        <f t="shared" si="11"/>
        <v>43142.25</v>
      </c>
      <c r="B291" s="49">
        <v>43142.25</v>
      </c>
      <c r="C291" s="50">
        <v>1803.2864862500003</v>
      </c>
      <c r="D291" s="50">
        <v>446.80899749999998</v>
      </c>
      <c r="E291" s="50">
        <v>1550.9742667500002</v>
      </c>
      <c r="F291" s="50">
        <v>64.342707996999962</v>
      </c>
      <c r="G291" s="50">
        <v>878.33143563824001</v>
      </c>
      <c r="H291" s="50">
        <v>4856.4479940476194</v>
      </c>
      <c r="I291" s="50">
        <v>5781.826893527139</v>
      </c>
      <c r="J291" s="50">
        <v>305.44094035571703</v>
      </c>
      <c r="K291" s="50">
        <v>2313.9320293000001</v>
      </c>
      <c r="L291" s="50">
        <v>1198.992025</v>
      </c>
      <c r="M291" s="51" t="b">
        <v>1</v>
      </c>
      <c r="N291" s="50">
        <v>6087.2678338828564</v>
      </c>
      <c r="O291" s="30">
        <f t="shared" si="12"/>
        <v>43142.25</v>
      </c>
    </row>
    <row r="292" spans="1:15" x14ac:dyDescent="0.3">
      <c r="A292" s="21">
        <f t="shared" si="11"/>
        <v>43142.291666666664</v>
      </c>
      <c r="B292" s="49">
        <v>43142.291666666664</v>
      </c>
      <c r="C292" s="50">
        <v>1855.7881545</v>
      </c>
      <c r="D292" s="50">
        <v>345.14479975</v>
      </c>
      <c r="E292" s="50">
        <v>1547.00152875</v>
      </c>
      <c r="F292" s="50">
        <v>57.716801623999984</v>
      </c>
      <c r="G292" s="50">
        <v>974.77697294123811</v>
      </c>
      <c r="H292" s="50">
        <v>5194.2699940476195</v>
      </c>
      <c r="I292" s="50">
        <v>6300.464926957141</v>
      </c>
      <c r="J292" s="50">
        <v>338.96741335571403</v>
      </c>
      <c r="K292" s="50">
        <v>2052.0122463000002</v>
      </c>
      <c r="L292" s="50">
        <v>1283.253665</v>
      </c>
      <c r="M292" s="51" t="b">
        <v>1</v>
      </c>
      <c r="N292" s="50">
        <v>6639.4323403128546</v>
      </c>
      <c r="O292" s="30">
        <f t="shared" si="12"/>
        <v>43142.291666666664</v>
      </c>
    </row>
    <row r="293" spans="1:15" x14ac:dyDescent="0.3">
      <c r="A293" s="21">
        <f t="shared" si="11"/>
        <v>43142.333333333336</v>
      </c>
      <c r="B293" s="49">
        <v>43142.333333333336</v>
      </c>
      <c r="C293" s="50">
        <v>1852.7697909999999</v>
      </c>
      <c r="D293" s="50">
        <v>358.89881450000001</v>
      </c>
      <c r="E293" s="50">
        <v>1568.4589632500001</v>
      </c>
      <c r="F293" s="50">
        <v>56.227422822999991</v>
      </c>
      <c r="G293" s="50">
        <v>989.86357343223904</v>
      </c>
      <c r="H293" s="50">
        <v>5371.6689940476108</v>
      </c>
      <c r="I293" s="50">
        <v>6744.3861522671323</v>
      </c>
      <c r="J293" s="50">
        <v>365.65827138571501</v>
      </c>
      <c r="K293" s="50">
        <v>1863.3745554</v>
      </c>
      <c r="L293" s="50">
        <v>1224.46858</v>
      </c>
      <c r="M293" s="51" t="b">
        <v>1</v>
      </c>
      <c r="N293" s="50">
        <v>7110.0444236528474</v>
      </c>
      <c r="O293" s="30">
        <f t="shared" si="12"/>
        <v>43142.333333333336</v>
      </c>
    </row>
    <row r="294" spans="1:15" x14ac:dyDescent="0.3">
      <c r="A294" s="21">
        <f t="shared" si="11"/>
        <v>43142.375</v>
      </c>
      <c r="B294" s="49">
        <v>43142.375</v>
      </c>
      <c r="C294" s="50">
        <v>1878.6457962500001</v>
      </c>
      <c r="D294" s="50">
        <v>395.71996724999997</v>
      </c>
      <c r="E294" s="50">
        <v>1634.38608525</v>
      </c>
      <c r="F294" s="50">
        <v>47.307187842999987</v>
      </c>
      <c r="G294" s="50">
        <v>1023.8929803222361</v>
      </c>
      <c r="H294" s="50">
        <v>5648.1659940476193</v>
      </c>
      <c r="I294" s="50">
        <v>7105.9037153171412</v>
      </c>
      <c r="J294" s="50">
        <v>398.03717644571299</v>
      </c>
      <c r="K294" s="50">
        <v>1634.6786167</v>
      </c>
      <c r="L294" s="50">
        <v>1489.4985025000001</v>
      </c>
      <c r="M294" s="51" t="b">
        <v>1</v>
      </c>
      <c r="N294" s="50">
        <v>7503.9408917628543</v>
      </c>
      <c r="O294" s="30">
        <f t="shared" si="12"/>
        <v>43142.375</v>
      </c>
    </row>
    <row r="295" spans="1:15" x14ac:dyDescent="0.3">
      <c r="A295" s="21">
        <f t="shared" si="11"/>
        <v>43142.416666666664</v>
      </c>
      <c r="B295" s="49">
        <v>43142.416666666664</v>
      </c>
      <c r="C295" s="50">
        <v>1917.6758299999999</v>
      </c>
      <c r="D295" s="50">
        <v>221.57741225000001</v>
      </c>
      <c r="E295" s="50">
        <v>1642.6282045</v>
      </c>
      <c r="F295" s="50">
        <v>29.548597832999988</v>
      </c>
      <c r="G295" s="50">
        <v>1069.600544862237</v>
      </c>
      <c r="H295" s="50">
        <v>6221.7262340475972</v>
      </c>
      <c r="I295" s="50">
        <v>7256.4287035871203</v>
      </c>
      <c r="J295" s="50">
        <v>415.86809280571202</v>
      </c>
      <c r="K295" s="50">
        <v>1781.2758496000001</v>
      </c>
      <c r="L295" s="50">
        <v>1649.1841774999991</v>
      </c>
      <c r="M295" s="51" t="b">
        <v>1</v>
      </c>
      <c r="N295" s="50">
        <v>7672.2967963928322</v>
      </c>
      <c r="O295" s="30">
        <f t="shared" si="12"/>
        <v>43142.416666666664</v>
      </c>
    </row>
    <row r="296" spans="1:15" x14ac:dyDescent="0.3">
      <c r="A296" s="21">
        <f t="shared" si="11"/>
        <v>43142.458333333336</v>
      </c>
      <c r="B296" s="49">
        <v>43142.458333333336</v>
      </c>
      <c r="C296" s="50">
        <v>1924.2981022500001</v>
      </c>
      <c r="D296" s="50">
        <v>352.24986525000003</v>
      </c>
      <c r="E296" s="50">
        <v>1689.0066925000001</v>
      </c>
      <c r="F296" s="50">
        <v>26.067270332999986</v>
      </c>
      <c r="G296" s="50">
        <v>1105.002096262237</v>
      </c>
      <c r="H296" s="50">
        <v>5940.6519940476119</v>
      </c>
      <c r="I296" s="50">
        <v>7304.2146369171351</v>
      </c>
      <c r="J296" s="50">
        <v>413.42060012571505</v>
      </c>
      <c r="K296" s="50">
        <v>1737.090705099999</v>
      </c>
      <c r="L296" s="50">
        <v>1582.5500785000002</v>
      </c>
      <c r="M296" s="51" t="b">
        <v>1</v>
      </c>
      <c r="N296" s="50">
        <v>7717.6352370428503</v>
      </c>
      <c r="O296" s="30">
        <f t="shared" si="12"/>
        <v>43142.458333333336</v>
      </c>
    </row>
    <row r="297" spans="1:15" x14ac:dyDescent="0.3">
      <c r="A297" s="21">
        <f t="shared" si="11"/>
        <v>43142.5</v>
      </c>
      <c r="B297" s="49">
        <v>43142.5</v>
      </c>
      <c r="C297" s="50">
        <v>1916.18106575</v>
      </c>
      <c r="D297" s="50">
        <v>237.93492562500001</v>
      </c>
      <c r="E297" s="50">
        <v>1643.5053164999999</v>
      </c>
      <c r="F297" s="50">
        <v>55.786589132999971</v>
      </c>
      <c r="G297" s="50">
        <v>1108.477899497233</v>
      </c>
      <c r="H297" s="50">
        <v>5558.6519940476155</v>
      </c>
      <c r="I297" s="50">
        <v>7024.0251418271428</v>
      </c>
      <c r="J297" s="50">
        <v>399.42177132570703</v>
      </c>
      <c r="K297" s="50">
        <v>1701.5974824</v>
      </c>
      <c r="L297" s="50">
        <v>1395.493395</v>
      </c>
      <c r="M297" s="51" t="b">
        <v>1</v>
      </c>
      <c r="N297" s="50">
        <v>7423.4469131528494</v>
      </c>
      <c r="O297" s="30">
        <f t="shared" si="12"/>
        <v>43142.5</v>
      </c>
    </row>
    <row r="298" spans="1:15" x14ac:dyDescent="0.3">
      <c r="A298" s="21">
        <f t="shared" si="11"/>
        <v>43142.541666666664</v>
      </c>
      <c r="B298" s="49">
        <v>43142.541666666664</v>
      </c>
      <c r="C298" s="50">
        <v>1924.8657062499999</v>
      </c>
      <c r="D298" s="50">
        <v>313.95131350000003</v>
      </c>
      <c r="E298" s="50">
        <v>1633.5214222500001</v>
      </c>
      <c r="F298" s="50">
        <v>79.99744636799997</v>
      </c>
      <c r="G298" s="50">
        <v>1095.4280259572372</v>
      </c>
      <c r="H298" s="50">
        <v>5171.476994047619</v>
      </c>
      <c r="I298" s="50">
        <v>6755.7672359071403</v>
      </c>
      <c r="J298" s="50">
        <v>367.89088956571402</v>
      </c>
      <c r="K298" s="50">
        <v>1902.456255399999</v>
      </c>
      <c r="L298" s="50">
        <v>1193.1265275000001</v>
      </c>
      <c r="M298" s="51" t="b">
        <v>1</v>
      </c>
      <c r="N298" s="50">
        <v>7123.6581254728544</v>
      </c>
      <c r="O298" s="30">
        <f t="shared" si="12"/>
        <v>43142.541666666664</v>
      </c>
    </row>
    <row r="299" spans="1:15" x14ac:dyDescent="0.3">
      <c r="A299" s="21">
        <f t="shared" si="11"/>
        <v>43142.583333333336</v>
      </c>
      <c r="B299" s="49">
        <v>43142.583333333336</v>
      </c>
      <c r="C299" s="50">
        <v>1920.0550257499999</v>
      </c>
      <c r="D299" s="50">
        <v>379.49141049999997</v>
      </c>
      <c r="E299" s="50">
        <v>1647.26100275</v>
      </c>
      <c r="F299" s="50">
        <v>167.53215490050002</v>
      </c>
      <c r="G299" s="50">
        <v>1076.393971914732</v>
      </c>
      <c r="H299" s="50">
        <v>5148.8709940476183</v>
      </c>
      <c r="I299" s="50">
        <v>6623.1402647871364</v>
      </c>
      <c r="J299" s="50">
        <v>362.10786597571405</v>
      </c>
      <c r="K299" s="50">
        <v>1930.0521916</v>
      </c>
      <c r="L299" s="50">
        <v>1424.3042375</v>
      </c>
      <c r="M299" s="51" t="b">
        <v>1</v>
      </c>
      <c r="N299" s="50">
        <v>6985.2481307628505</v>
      </c>
      <c r="O299" s="30">
        <f t="shared" si="12"/>
        <v>43142.583333333336</v>
      </c>
    </row>
    <row r="300" spans="1:15" x14ac:dyDescent="0.3">
      <c r="A300" s="21">
        <f t="shared" si="11"/>
        <v>43142.625</v>
      </c>
      <c r="B300" s="49">
        <v>43142.625</v>
      </c>
      <c r="C300" s="50">
        <v>1911.5088490000001</v>
      </c>
      <c r="D300" s="50">
        <v>536.09566581249999</v>
      </c>
      <c r="E300" s="50">
        <v>1667.625818</v>
      </c>
      <c r="F300" s="50">
        <v>341.03806105300004</v>
      </c>
      <c r="G300" s="50">
        <v>1047.7939701797341</v>
      </c>
      <c r="H300" s="50">
        <v>4707.7399940476207</v>
      </c>
      <c r="I300" s="50">
        <v>6656.1401418871428</v>
      </c>
      <c r="J300" s="50">
        <v>359.85175280571002</v>
      </c>
      <c r="K300" s="50">
        <v>1625.7992759000001</v>
      </c>
      <c r="L300" s="50">
        <v>1570.0111875</v>
      </c>
      <c r="M300" s="51" t="b">
        <v>1</v>
      </c>
      <c r="N300" s="50">
        <v>7015.9918946928528</v>
      </c>
      <c r="O300" s="30">
        <f t="shared" si="12"/>
        <v>43142.625</v>
      </c>
    </row>
    <row r="301" spans="1:15" x14ac:dyDescent="0.3">
      <c r="A301" s="21">
        <f t="shared" si="11"/>
        <v>43142.666666666664</v>
      </c>
      <c r="B301" s="49">
        <v>43142.666666666664</v>
      </c>
      <c r="C301" s="50">
        <v>1910.7718547500001</v>
      </c>
      <c r="D301" s="50">
        <v>563.60635231250001</v>
      </c>
      <c r="E301" s="50">
        <v>1755.36569775</v>
      </c>
      <c r="F301" s="50">
        <v>497.03037938300002</v>
      </c>
      <c r="G301" s="50">
        <v>1023.731799849735</v>
      </c>
      <c r="H301" s="50">
        <v>4423.8069940476189</v>
      </c>
      <c r="I301" s="50">
        <v>6765.2212456871412</v>
      </c>
      <c r="J301" s="50">
        <v>358.689517905711</v>
      </c>
      <c r="K301" s="50">
        <v>1206.7434455</v>
      </c>
      <c r="L301" s="50">
        <v>1843.6588690000001</v>
      </c>
      <c r="M301" s="51" t="b">
        <v>1</v>
      </c>
      <c r="N301" s="50">
        <v>7123.9107635928522</v>
      </c>
      <c r="O301" s="30">
        <f t="shared" si="12"/>
        <v>43142.666666666664</v>
      </c>
    </row>
    <row r="302" spans="1:15" x14ac:dyDescent="0.3">
      <c r="A302" s="21">
        <f t="shared" ref="A302:A365" si="13">+B302</f>
        <v>43142.708333333336</v>
      </c>
      <c r="B302" s="49">
        <v>43142.708333333336</v>
      </c>
      <c r="C302" s="50">
        <v>1988.3524725</v>
      </c>
      <c r="D302" s="50">
        <v>604.08895187500013</v>
      </c>
      <c r="E302" s="50">
        <v>1884.705107</v>
      </c>
      <c r="F302" s="50">
        <v>757.24186462800003</v>
      </c>
      <c r="G302" s="50">
        <v>1016.3796284522371</v>
      </c>
      <c r="H302" s="50">
        <v>4138.39699404762</v>
      </c>
      <c r="I302" s="50">
        <v>7340.9273744071406</v>
      </c>
      <c r="J302" s="50">
        <v>378.69340859571503</v>
      </c>
      <c r="K302" s="50">
        <v>405.62352850000008</v>
      </c>
      <c r="L302" s="50">
        <v>2263.9207070000002</v>
      </c>
      <c r="M302" s="51" t="b">
        <v>1</v>
      </c>
      <c r="N302" s="50">
        <v>7719.6207830028561</v>
      </c>
      <c r="O302" s="30">
        <f t="shared" ref="O302:O365" si="14">+B302</f>
        <v>43142.708333333336</v>
      </c>
    </row>
    <row r="303" spans="1:15" x14ac:dyDescent="0.3">
      <c r="A303" s="21">
        <f t="shared" si="13"/>
        <v>43142.75</v>
      </c>
      <c r="B303" s="49">
        <v>43142.75</v>
      </c>
      <c r="C303" s="50">
        <v>2018.2557682500001</v>
      </c>
      <c r="D303" s="50">
        <v>526.74578837500007</v>
      </c>
      <c r="E303" s="50">
        <v>2001.0565112499992</v>
      </c>
      <c r="F303" s="50">
        <v>1027.691517067999</v>
      </c>
      <c r="G303" s="50">
        <v>1010.627255522237</v>
      </c>
      <c r="H303" s="50">
        <v>4192.8069940476189</v>
      </c>
      <c r="I303" s="50">
        <v>7681.9127813471387</v>
      </c>
      <c r="J303" s="50">
        <v>402.13859906571605</v>
      </c>
      <c r="K303" s="50">
        <v>294.88499910000002</v>
      </c>
      <c r="L303" s="50">
        <v>2398.2474550000002</v>
      </c>
      <c r="M303" s="51" t="b">
        <v>1</v>
      </c>
      <c r="N303" s="50">
        <v>8084.051380412855</v>
      </c>
      <c r="O303" s="30">
        <f t="shared" si="14"/>
        <v>43142.75</v>
      </c>
    </row>
    <row r="304" spans="1:15" x14ac:dyDescent="0.3">
      <c r="A304" s="21">
        <f t="shared" si="13"/>
        <v>43142.791666666664</v>
      </c>
      <c r="B304" s="49">
        <v>43142.791666666664</v>
      </c>
      <c r="C304" s="50">
        <v>2024.1797959999999</v>
      </c>
      <c r="D304" s="50">
        <v>454.49748187500001</v>
      </c>
      <c r="E304" s="50">
        <v>1986.7287500000002</v>
      </c>
      <c r="F304" s="50">
        <v>1117.6202717960002</v>
      </c>
      <c r="G304" s="50">
        <v>834.23740978423712</v>
      </c>
      <c r="H304" s="50">
        <v>4267.3589940476186</v>
      </c>
      <c r="I304" s="50">
        <v>7395.5076366071389</v>
      </c>
      <c r="J304" s="50">
        <v>388.05793969571403</v>
      </c>
      <c r="K304" s="50">
        <v>456.94003670000001</v>
      </c>
      <c r="L304" s="50">
        <v>2444.117090499999</v>
      </c>
      <c r="M304" s="51" t="b">
        <v>1</v>
      </c>
      <c r="N304" s="50">
        <v>7783.5655763028526</v>
      </c>
      <c r="O304" s="30">
        <f t="shared" si="14"/>
        <v>43142.791666666664</v>
      </c>
    </row>
    <row r="305" spans="1:15" x14ac:dyDescent="0.3">
      <c r="A305" s="21">
        <f t="shared" si="13"/>
        <v>43142.833333333336</v>
      </c>
      <c r="B305" s="49">
        <v>43142.833333333336</v>
      </c>
      <c r="C305" s="50">
        <v>2023.1698960000001</v>
      </c>
      <c r="D305" s="50">
        <v>347.96407756249999</v>
      </c>
      <c r="E305" s="50">
        <v>1971.6981262500001</v>
      </c>
      <c r="F305" s="50">
        <v>822.51964414200006</v>
      </c>
      <c r="G305" s="50">
        <v>819.36388541073711</v>
      </c>
      <c r="H305" s="50">
        <v>4893.9929940476195</v>
      </c>
      <c r="I305" s="50">
        <v>7023.6080485971379</v>
      </c>
      <c r="J305" s="50">
        <v>381.18184651571505</v>
      </c>
      <c r="K305" s="50">
        <v>1402.4935143</v>
      </c>
      <c r="L305" s="50">
        <v>2071.425213999999</v>
      </c>
      <c r="M305" s="51" t="b">
        <v>1</v>
      </c>
      <c r="N305" s="50">
        <v>7404.7898951128527</v>
      </c>
      <c r="O305" s="30">
        <f t="shared" si="14"/>
        <v>43142.833333333336</v>
      </c>
    </row>
    <row r="306" spans="1:15" x14ac:dyDescent="0.3">
      <c r="A306" s="21">
        <f t="shared" si="13"/>
        <v>43142.875</v>
      </c>
      <c r="B306" s="49">
        <v>43142.875</v>
      </c>
      <c r="C306" s="50">
        <v>1878.8466747499999</v>
      </c>
      <c r="D306" s="50">
        <v>326.01615275</v>
      </c>
      <c r="E306" s="50">
        <v>1884.2466690000001</v>
      </c>
      <c r="F306" s="50">
        <v>478.27223657950003</v>
      </c>
      <c r="G306" s="50">
        <v>839.52091230573615</v>
      </c>
      <c r="H306" s="50">
        <v>4788.6989940476205</v>
      </c>
      <c r="I306" s="50">
        <v>6628.5018999771401</v>
      </c>
      <c r="J306" s="50">
        <v>361.23636845571502</v>
      </c>
      <c r="K306" s="50">
        <v>1517.7799585</v>
      </c>
      <c r="L306" s="50">
        <v>1688.0834124999999</v>
      </c>
      <c r="M306" s="51" t="b">
        <v>1</v>
      </c>
      <c r="N306" s="50">
        <v>6989.738268432855</v>
      </c>
      <c r="O306" s="30">
        <f t="shared" si="14"/>
        <v>43142.875</v>
      </c>
    </row>
    <row r="307" spans="1:15" x14ac:dyDescent="0.3">
      <c r="A307" s="21">
        <f t="shared" si="13"/>
        <v>43142.916666666664</v>
      </c>
      <c r="B307" s="49">
        <v>43142.916666666664</v>
      </c>
      <c r="C307" s="50">
        <v>1809.43452075</v>
      </c>
      <c r="D307" s="50">
        <v>373.94026000000002</v>
      </c>
      <c r="E307" s="50">
        <v>1944.2138015</v>
      </c>
      <c r="F307" s="50">
        <v>312.93187931950001</v>
      </c>
      <c r="G307" s="50">
        <v>854.22163831573505</v>
      </c>
      <c r="H307" s="50">
        <v>4746.8729940476196</v>
      </c>
      <c r="I307" s="50">
        <v>6724.9728094371376</v>
      </c>
      <c r="J307" s="50">
        <v>379.71334949571502</v>
      </c>
      <c r="K307" s="50">
        <v>1569.8122725000001</v>
      </c>
      <c r="L307" s="50">
        <v>1367.1166625000001</v>
      </c>
      <c r="M307" s="51" t="b">
        <v>1</v>
      </c>
      <c r="N307" s="50">
        <v>7104.6861589328528</v>
      </c>
      <c r="O307" s="30">
        <f t="shared" si="14"/>
        <v>43142.916666666664</v>
      </c>
    </row>
    <row r="308" spans="1:15" x14ac:dyDescent="0.3">
      <c r="A308" s="21">
        <f t="shared" si="13"/>
        <v>43142.958333333336</v>
      </c>
      <c r="B308" s="49">
        <v>43142.958333333336</v>
      </c>
      <c r="C308" s="50">
        <v>1785.8213157499999</v>
      </c>
      <c r="D308" s="50">
        <v>254.15432787500001</v>
      </c>
      <c r="E308" s="50">
        <v>1833.1933485</v>
      </c>
      <c r="F308" s="50">
        <v>204.58349121700002</v>
      </c>
      <c r="G308" s="50">
        <v>855.41534680323696</v>
      </c>
      <c r="H308" s="50">
        <v>4981.3699940476199</v>
      </c>
      <c r="I308" s="50">
        <v>6350.2943082171423</v>
      </c>
      <c r="J308" s="50">
        <v>365.45741747571304</v>
      </c>
      <c r="K308" s="50">
        <v>1748.6284135000001</v>
      </c>
      <c r="L308" s="50">
        <v>1450.157684999999</v>
      </c>
      <c r="M308" s="51" t="b">
        <v>1</v>
      </c>
      <c r="N308" s="50">
        <v>6715.751725692855</v>
      </c>
      <c r="O308" s="30">
        <f t="shared" si="14"/>
        <v>43142.958333333336</v>
      </c>
    </row>
    <row r="309" spans="1:15" x14ac:dyDescent="0.3">
      <c r="A309" s="21">
        <f t="shared" si="13"/>
        <v>43143</v>
      </c>
      <c r="B309" s="49">
        <v>43143</v>
      </c>
      <c r="C309" s="50">
        <v>1742.2278302500001</v>
      </c>
      <c r="D309" s="50">
        <v>309.85972943750005</v>
      </c>
      <c r="E309" s="50">
        <v>1697.9322080000002</v>
      </c>
      <c r="F309" s="50">
        <v>184.62279781949999</v>
      </c>
      <c r="G309" s="50">
        <v>866.47845171823712</v>
      </c>
      <c r="H309" s="50">
        <v>4771.4929940476195</v>
      </c>
      <c r="I309" s="50">
        <v>6102.2692158471418</v>
      </c>
      <c r="J309" s="50">
        <v>344.48869612571303</v>
      </c>
      <c r="K309" s="50">
        <v>1931.1411543000002</v>
      </c>
      <c r="L309" s="50">
        <v>1194.7149450000002</v>
      </c>
      <c r="M309" s="51" t="b">
        <v>1</v>
      </c>
      <c r="N309" s="50">
        <v>6446.7579119728553</v>
      </c>
      <c r="O309" s="30">
        <f t="shared" si="14"/>
        <v>43143</v>
      </c>
    </row>
    <row r="310" spans="1:15" x14ac:dyDescent="0.3">
      <c r="A310" s="21">
        <f t="shared" si="13"/>
        <v>43143.041666666664</v>
      </c>
      <c r="B310" s="49">
        <v>43143.041666666664</v>
      </c>
      <c r="C310" s="50">
        <v>1734.9110215000001</v>
      </c>
      <c r="D310" s="50">
        <v>264.32406200000003</v>
      </c>
      <c r="E310" s="50">
        <v>1658.1034950000003</v>
      </c>
      <c r="F310" s="50">
        <v>185.0772675645</v>
      </c>
      <c r="G310" s="50">
        <v>867.62615304073609</v>
      </c>
      <c r="H310" s="50">
        <v>4947.5949940476185</v>
      </c>
      <c r="I310" s="50">
        <v>5905.0822866371382</v>
      </c>
      <c r="J310" s="50">
        <v>340.26084671571402</v>
      </c>
      <c r="K310" s="50">
        <v>2232.2236623000003</v>
      </c>
      <c r="L310" s="50">
        <v>1180.0701975000002</v>
      </c>
      <c r="M310" s="51" t="b">
        <v>1</v>
      </c>
      <c r="N310" s="50">
        <v>6245.3431333528524</v>
      </c>
      <c r="O310" s="30">
        <f t="shared" si="14"/>
        <v>43143.041666666664</v>
      </c>
    </row>
    <row r="311" spans="1:15" x14ac:dyDescent="0.3">
      <c r="A311" s="21">
        <f t="shared" si="13"/>
        <v>43143.083333333336</v>
      </c>
      <c r="B311" s="49">
        <v>43143.083333333336</v>
      </c>
      <c r="C311" s="50">
        <v>1724.760025999999</v>
      </c>
      <c r="D311" s="50">
        <v>293.54695250000003</v>
      </c>
      <c r="E311" s="50">
        <v>1671.1279772500002</v>
      </c>
      <c r="F311" s="50">
        <v>229.30379072950001</v>
      </c>
      <c r="G311" s="50">
        <v>866.74978342573513</v>
      </c>
      <c r="H311" s="50">
        <v>4716.8869940476197</v>
      </c>
      <c r="I311" s="50">
        <v>5831.3039274971425</v>
      </c>
      <c r="J311" s="50">
        <v>330.57784025571004</v>
      </c>
      <c r="K311" s="50">
        <v>2160.6837962</v>
      </c>
      <c r="L311" s="50">
        <v>1179.80996</v>
      </c>
      <c r="M311" s="51" t="b">
        <v>1</v>
      </c>
      <c r="N311" s="50">
        <v>6161.8817677528523</v>
      </c>
      <c r="O311" s="30">
        <f t="shared" si="14"/>
        <v>43143.083333333336</v>
      </c>
    </row>
    <row r="312" spans="1:15" x14ac:dyDescent="0.3">
      <c r="A312" s="21">
        <f t="shared" si="13"/>
        <v>43143.125</v>
      </c>
      <c r="B312" s="49">
        <v>43143.125</v>
      </c>
      <c r="C312" s="50">
        <v>1725.5782677500001</v>
      </c>
      <c r="D312" s="50">
        <v>282.09702300000004</v>
      </c>
      <c r="E312" s="50">
        <v>1761.53333075</v>
      </c>
      <c r="F312" s="50">
        <v>202.045714352</v>
      </c>
      <c r="G312" s="50">
        <v>844.87277083323806</v>
      </c>
      <c r="H312" s="50">
        <v>4654.8599940476188</v>
      </c>
      <c r="I312" s="50">
        <v>5697.8369861971423</v>
      </c>
      <c r="J312" s="50">
        <v>329.14568983571098</v>
      </c>
      <c r="K312" s="50">
        <v>2160.955252199999</v>
      </c>
      <c r="L312" s="50">
        <v>1283.0491724999999</v>
      </c>
      <c r="M312" s="51" t="b">
        <v>1</v>
      </c>
      <c r="N312" s="50">
        <v>6026.9826760328533</v>
      </c>
      <c r="O312" s="30">
        <f t="shared" si="14"/>
        <v>43143.125</v>
      </c>
    </row>
    <row r="313" spans="1:15" x14ac:dyDescent="0.3">
      <c r="A313" s="21">
        <f t="shared" si="13"/>
        <v>43143.166666666664</v>
      </c>
      <c r="B313" s="49">
        <v>43143.166666666664</v>
      </c>
      <c r="C313" s="50">
        <v>1717.3672880000001</v>
      </c>
      <c r="D313" s="50">
        <v>255.530584</v>
      </c>
      <c r="E313" s="50">
        <v>1827.9937022500001</v>
      </c>
      <c r="F313" s="50">
        <v>178.84362715450001</v>
      </c>
      <c r="G313" s="50">
        <v>868.41389505073505</v>
      </c>
      <c r="H313" s="50">
        <v>4816.4079940476195</v>
      </c>
      <c r="I313" s="50">
        <v>5882.5392881371399</v>
      </c>
      <c r="J313" s="50">
        <v>341.60005386571106</v>
      </c>
      <c r="K313" s="50">
        <v>2181.6139935000001</v>
      </c>
      <c r="L313" s="50">
        <v>1258.8037549999992</v>
      </c>
      <c r="M313" s="51" t="b">
        <v>1</v>
      </c>
      <c r="N313" s="50">
        <v>6224.1393420028508</v>
      </c>
      <c r="O313" s="30">
        <f t="shared" si="14"/>
        <v>43143.166666666664</v>
      </c>
    </row>
    <row r="314" spans="1:15" x14ac:dyDescent="0.3">
      <c r="A314" s="21">
        <f t="shared" si="13"/>
        <v>43143.208333333336</v>
      </c>
      <c r="B314" s="49">
        <v>43143.208333333336</v>
      </c>
      <c r="C314" s="50">
        <v>1730.0626677499999</v>
      </c>
      <c r="D314" s="50">
        <v>359.90027975000004</v>
      </c>
      <c r="E314" s="50">
        <v>2059.4462555</v>
      </c>
      <c r="F314" s="50">
        <v>237.48877125700002</v>
      </c>
      <c r="G314" s="50">
        <v>875.05947152823512</v>
      </c>
      <c r="H314" s="50">
        <v>4990.7669940476208</v>
      </c>
      <c r="I314" s="50">
        <v>6628.19441039714</v>
      </c>
      <c r="J314" s="50">
        <v>384.62026923571301</v>
      </c>
      <c r="K314" s="50">
        <v>1941.9771777000001</v>
      </c>
      <c r="L314" s="50">
        <v>1297.9325825000001</v>
      </c>
      <c r="M314" s="51" t="b">
        <v>1</v>
      </c>
      <c r="N314" s="50">
        <v>7012.8146796328529</v>
      </c>
      <c r="O314" s="30">
        <f t="shared" si="14"/>
        <v>43143.208333333336</v>
      </c>
    </row>
    <row r="315" spans="1:15" x14ac:dyDescent="0.3">
      <c r="A315" s="21">
        <f t="shared" si="13"/>
        <v>43143.25</v>
      </c>
      <c r="B315" s="49">
        <v>43143.25</v>
      </c>
      <c r="C315" s="50">
        <v>1853.1487225000001</v>
      </c>
      <c r="D315" s="50">
        <v>498.60682025</v>
      </c>
      <c r="E315" s="50">
        <v>2506.9516682500002</v>
      </c>
      <c r="F315" s="50">
        <v>277.43960436200007</v>
      </c>
      <c r="G315" s="50">
        <v>852.60481124323803</v>
      </c>
      <c r="H315" s="50">
        <v>4775.9219940476196</v>
      </c>
      <c r="I315" s="50">
        <v>7722.5437836071387</v>
      </c>
      <c r="J315" s="50">
        <v>425.03858584571901</v>
      </c>
      <c r="K315" s="50">
        <v>858.00263619999998</v>
      </c>
      <c r="L315" s="50">
        <v>1759.0886150000001</v>
      </c>
      <c r="M315" s="51" t="b">
        <v>1</v>
      </c>
      <c r="N315" s="50">
        <v>8147.5823694528581</v>
      </c>
      <c r="O315" s="30">
        <f t="shared" si="14"/>
        <v>43143.25</v>
      </c>
    </row>
    <row r="316" spans="1:15" x14ac:dyDescent="0.3">
      <c r="A316" s="21">
        <f t="shared" si="13"/>
        <v>43143.291666666664</v>
      </c>
      <c r="B316" s="49">
        <v>43143.291666666664</v>
      </c>
      <c r="C316" s="50">
        <v>1951.5478025</v>
      </c>
      <c r="D316" s="50">
        <v>2229.0707212500001</v>
      </c>
      <c r="E316" s="50">
        <v>3210.4826615000002</v>
      </c>
      <c r="F316" s="50">
        <v>283.77664232900003</v>
      </c>
      <c r="G316" s="50">
        <v>1029.703923966237</v>
      </c>
      <c r="H316" s="50">
        <v>3070.7669940476189</v>
      </c>
      <c r="I316" s="50">
        <v>8622.8309547571371</v>
      </c>
      <c r="J316" s="50">
        <v>483.95123713571905</v>
      </c>
      <c r="K316" s="50">
        <v>237.14162870000001</v>
      </c>
      <c r="L316" s="50">
        <v>2431.4249249999998</v>
      </c>
      <c r="M316" s="51" t="b">
        <v>1</v>
      </c>
      <c r="N316" s="50">
        <v>9106.7821918928566</v>
      </c>
      <c r="O316" s="30">
        <f t="shared" si="14"/>
        <v>43143.291666666664</v>
      </c>
    </row>
    <row r="317" spans="1:15" x14ac:dyDescent="0.3">
      <c r="A317" s="21">
        <f t="shared" si="13"/>
        <v>43143.333333333336</v>
      </c>
      <c r="B317" s="49">
        <v>43143.333333333336</v>
      </c>
      <c r="C317" s="50">
        <v>1962.6664042499999</v>
      </c>
      <c r="D317" s="50">
        <v>3259.5538639375</v>
      </c>
      <c r="E317" s="50">
        <v>3280.0462090000001</v>
      </c>
      <c r="F317" s="50">
        <v>264.9860280405</v>
      </c>
      <c r="G317" s="50">
        <v>1039.5486806072361</v>
      </c>
      <c r="H317" s="50">
        <v>2377.1269940476204</v>
      </c>
      <c r="I317" s="50">
        <v>9045.08988146714</v>
      </c>
      <c r="J317" s="50">
        <v>520.83636561571404</v>
      </c>
      <c r="K317" s="50">
        <v>14.79007529999998</v>
      </c>
      <c r="L317" s="50">
        <v>2603.2118575</v>
      </c>
      <c r="M317" s="51" t="b">
        <v>1</v>
      </c>
      <c r="N317" s="50">
        <v>9565.9262470828544</v>
      </c>
      <c r="O317" s="30">
        <f t="shared" si="14"/>
        <v>43143.333333333336</v>
      </c>
    </row>
    <row r="318" spans="1:15" x14ac:dyDescent="0.3">
      <c r="A318" s="21">
        <f t="shared" si="13"/>
        <v>43143.375</v>
      </c>
      <c r="B318" s="49">
        <v>43143.375</v>
      </c>
      <c r="C318" s="50">
        <v>1974.2321677499999</v>
      </c>
      <c r="D318" s="50">
        <v>2388.6457098125002</v>
      </c>
      <c r="E318" s="50">
        <v>3448.8403870000002</v>
      </c>
      <c r="F318" s="50">
        <v>230.981105493</v>
      </c>
      <c r="G318" s="50">
        <v>1021.1497540697411</v>
      </c>
      <c r="H318" s="50">
        <v>2831.2019940476202</v>
      </c>
      <c r="I318" s="50">
        <v>9211.4839664571373</v>
      </c>
      <c r="J318" s="50">
        <v>516.31859261571992</v>
      </c>
      <c r="K318" s="50">
        <v>3.3942741000000001</v>
      </c>
      <c r="L318" s="50">
        <v>2163.8542850000003</v>
      </c>
      <c r="M318" s="51" t="b">
        <v>1</v>
      </c>
      <c r="N318" s="50">
        <v>9727.8025590728575</v>
      </c>
      <c r="O318" s="30">
        <f t="shared" si="14"/>
        <v>43143.375</v>
      </c>
    </row>
    <row r="319" spans="1:15" x14ac:dyDescent="0.3">
      <c r="A319" s="21">
        <f t="shared" si="13"/>
        <v>43143.416666666664</v>
      </c>
      <c r="B319" s="49">
        <v>43143.416666666664</v>
      </c>
      <c r="C319" s="50">
        <v>1924.63664825</v>
      </c>
      <c r="D319" s="50">
        <v>1712.1563701250002</v>
      </c>
      <c r="E319" s="50">
        <v>3663.75795625</v>
      </c>
      <c r="F319" s="50">
        <v>132.18412563050001</v>
      </c>
      <c r="G319" s="50">
        <v>1050.5720919697362</v>
      </c>
      <c r="H319" s="50">
        <v>3360.6019940476203</v>
      </c>
      <c r="I319" s="50">
        <v>9342.8350509671436</v>
      </c>
      <c r="J319" s="50">
        <v>521.242186805713</v>
      </c>
      <c r="K319" s="50">
        <v>4.2291559999999997</v>
      </c>
      <c r="L319" s="50">
        <v>1975.6027925000001</v>
      </c>
      <c r="M319" s="51" t="b">
        <v>1</v>
      </c>
      <c r="N319" s="50">
        <v>9864.0772377728572</v>
      </c>
      <c r="O319" s="30">
        <f t="shared" si="14"/>
        <v>43143.416666666664</v>
      </c>
    </row>
    <row r="320" spans="1:15" x14ac:dyDescent="0.3">
      <c r="A320" s="21">
        <f t="shared" si="13"/>
        <v>43143.458333333336</v>
      </c>
      <c r="B320" s="49">
        <v>43143.458333333336</v>
      </c>
      <c r="C320" s="50">
        <v>1902.0365365</v>
      </c>
      <c r="D320" s="50">
        <v>1631.198743749999</v>
      </c>
      <c r="E320" s="50">
        <v>3634.5918830000001</v>
      </c>
      <c r="F320" s="50">
        <v>90.203655532999974</v>
      </c>
      <c r="G320" s="50">
        <v>1081.271779542237</v>
      </c>
      <c r="H320" s="50">
        <v>3633.5369940476203</v>
      </c>
      <c r="I320" s="50">
        <v>9391.2236418971388</v>
      </c>
      <c r="J320" s="50">
        <v>525.97232317571604</v>
      </c>
      <c r="K320" s="50">
        <v>6.0925172999999999</v>
      </c>
      <c r="L320" s="50">
        <v>2049.5511100000003</v>
      </c>
      <c r="M320" s="51" t="b">
        <v>1</v>
      </c>
      <c r="N320" s="50">
        <v>9917.195965072855</v>
      </c>
      <c r="O320" s="30">
        <f t="shared" si="14"/>
        <v>43143.458333333336</v>
      </c>
    </row>
    <row r="321" spans="1:15" x14ac:dyDescent="0.3">
      <c r="A321" s="21">
        <f t="shared" si="13"/>
        <v>43143.5</v>
      </c>
      <c r="B321" s="49">
        <v>43143.5</v>
      </c>
      <c r="C321" s="50">
        <v>1905.850627</v>
      </c>
      <c r="D321" s="50">
        <v>707.38436375000003</v>
      </c>
      <c r="E321" s="50">
        <v>3643.590090749999</v>
      </c>
      <c r="F321" s="50">
        <v>72.603758642999992</v>
      </c>
      <c r="G321" s="50">
        <v>1070.9703856422339</v>
      </c>
      <c r="H321" s="50">
        <v>4756.8289940476197</v>
      </c>
      <c r="I321" s="50">
        <v>9280.003810727143</v>
      </c>
      <c r="J321" s="50">
        <v>523.23846490571202</v>
      </c>
      <c r="K321" s="50">
        <v>311.25759670000002</v>
      </c>
      <c r="L321" s="50">
        <v>2042.728347499999</v>
      </c>
      <c r="M321" s="51" t="b">
        <v>1</v>
      </c>
      <c r="N321" s="50">
        <v>9803.2422756328542</v>
      </c>
      <c r="O321" s="30">
        <f t="shared" si="14"/>
        <v>43143.5</v>
      </c>
    </row>
    <row r="322" spans="1:15" x14ac:dyDescent="0.3">
      <c r="A322" s="21">
        <f t="shared" si="13"/>
        <v>43143.541666666664</v>
      </c>
      <c r="B322" s="49">
        <v>43143.541666666664</v>
      </c>
      <c r="C322" s="50">
        <v>1924.3583105</v>
      </c>
      <c r="D322" s="50">
        <v>959.70598525000003</v>
      </c>
      <c r="E322" s="50">
        <v>3633.41156525</v>
      </c>
      <c r="F322" s="50">
        <v>61.159090835499981</v>
      </c>
      <c r="G322" s="50">
        <v>1071.7578864897341</v>
      </c>
      <c r="H322" s="50">
        <v>4505.5719940476201</v>
      </c>
      <c r="I322" s="50">
        <v>9202.8791280571404</v>
      </c>
      <c r="J322" s="50">
        <v>506.55505691570903</v>
      </c>
      <c r="K322" s="50">
        <v>172.22612989999999</v>
      </c>
      <c r="L322" s="50">
        <v>2274.3045175000002</v>
      </c>
      <c r="M322" s="51" t="b">
        <v>1</v>
      </c>
      <c r="N322" s="50">
        <v>9709.4341849728498</v>
      </c>
      <c r="O322" s="30">
        <f t="shared" si="14"/>
        <v>43143.541666666664</v>
      </c>
    </row>
    <row r="323" spans="1:15" x14ac:dyDescent="0.3">
      <c r="A323" s="21">
        <f t="shared" si="13"/>
        <v>43143.583333333336</v>
      </c>
      <c r="B323" s="49">
        <v>43143.583333333336</v>
      </c>
      <c r="C323" s="50">
        <v>1954.5553842500001</v>
      </c>
      <c r="D323" s="50">
        <v>1402.5812485000001</v>
      </c>
      <c r="E323" s="50">
        <v>3624.4327202499994</v>
      </c>
      <c r="F323" s="50">
        <v>86.240609432999975</v>
      </c>
      <c r="G323" s="50">
        <v>1082.612377742237</v>
      </c>
      <c r="H323" s="50">
        <v>4041.1769940476183</v>
      </c>
      <c r="I323" s="50">
        <v>9090.0418536571397</v>
      </c>
      <c r="J323" s="50">
        <v>494.95643166571506</v>
      </c>
      <c r="K323" s="50">
        <v>114.89377140000001</v>
      </c>
      <c r="L323" s="50">
        <v>2491.7072775000001</v>
      </c>
      <c r="M323" s="51" t="b">
        <v>1</v>
      </c>
      <c r="N323" s="50">
        <v>9584.9982853228539</v>
      </c>
      <c r="O323" s="30">
        <f t="shared" si="14"/>
        <v>43143.583333333336</v>
      </c>
    </row>
    <row r="324" spans="1:15" x14ac:dyDescent="0.3">
      <c r="A324" s="21">
        <f t="shared" si="13"/>
        <v>43143.625</v>
      </c>
      <c r="B324" s="49">
        <v>43143.625</v>
      </c>
      <c r="C324" s="50">
        <v>1996.8279387499999</v>
      </c>
      <c r="D324" s="50">
        <v>2579.4165893750001</v>
      </c>
      <c r="E324" s="50">
        <v>3353.6859315000002</v>
      </c>
      <c r="F324" s="50">
        <v>123.460672093</v>
      </c>
      <c r="G324" s="50">
        <v>1049.839308247238</v>
      </c>
      <c r="H324" s="50">
        <v>3244.2369940476206</v>
      </c>
      <c r="I324" s="50">
        <v>9003.4790497471458</v>
      </c>
      <c r="J324" s="50">
        <v>498.15678036571501</v>
      </c>
      <c r="K324" s="50">
        <v>86.576696399999975</v>
      </c>
      <c r="L324" s="50">
        <v>2759.2549074999997</v>
      </c>
      <c r="M324" s="51" t="b">
        <v>1</v>
      </c>
      <c r="N324" s="50">
        <v>9501.6358301128603</v>
      </c>
      <c r="O324" s="30">
        <f t="shared" si="14"/>
        <v>43143.625</v>
      </c>
    </row>
    <row r="325" spans="1:15" x14ac:dyDescent="0.3">
      <c r="A325" s="21">
        <f t="shared" si="13"/>
        <v>43143.666666666664</v>
      </c>
      <c r="B325" s="49">
        <v>43143.666666666664</v>
      </c>
      <c r="C325" s="50">
        <v>2016.8319537499999</v>
      </c>
      <c r="D325" s="50">
        <v>3668.0842711250002</v>
      </c>
      <c r="E325" s="50">
        <v>3123.46526025</v>
      </c>
      <c r="F325" s="50">
        <v>180.1498039105</v>
      </c>
      <c r="G325" s="50">
        <v>1090.827722539733</v>
      </c>
      <c r="H325" s="50">
        <v>2545.8369940476205</v>
      </c>
      <c r="I325" s="50">
        <v>8969.5701390371378</v>
      </c>
      <c r="J325" s="50">
        <v>515.17105478571705</v>
      </c>
      <c r="K325" s="50">
        <v>19.5195243</v>
      </c>
      <c r="L325" s="50">
        <v>3120.9352875000004</v>
      </c>
      <c r="M325" s="51" t="b">
        <v>1</v>
      </c>
      <c r="N325" s="50">
        <v>9484.7411938228543</v>
      </c>
      <c r="O325" s="30">
        <f t="shared" si="14"/>
        <v>43143.666666666664</v>
      </c>
    </row>
    <row r="326" spans="1:15" x14ac:dyDescent="0.3">
      <c r="A326" s="21">
        <f t="shared" si="13"/>
        <v>43143.708333333336</v>
      </c>
      <c r="B326" s="49">
        <v>43143.708333333336</v>
      </c>
      <c r="C326" s="50">
        <v>2100.0207252499999</v>
      </c>
      <c r="D326" s="50">
        <v>4236.9862414375002</v>
      </c>
      <c r="E326" s="50">
        <v>3107.962094</v>
      </c>
      <c r="F326" s="50">
        <v>294.535359583</v>
      </c>
      <c r="G326" s="50">
        <v>1127.225722784739</v>
      </c>
      <c r="H326" s="50">
        <v>2180.9369940476204</v>
      </c>
      <c r="I326" s="50">
        <v>9245.301289487139</v>
      </c>
      <c r="J326" s="50">
        <v>556.41961481571707</v>
      </c>
      <c r="K326" s="50">
        <v>4.714527799999999</v>
      </c>
      <c r="L326" s="50">
        <v>3241.2317050000001</v>
      </c>
      <c r="M326" s="51" t="b">
        <v>1</v>
      </c>
      <c r="N326" s="50">
        <v>9801.7209043028561</v>
      </c>
      <c r="O326" s="30">
        <f t="shared" si="14"/>
        <v>43143.708333333336</v>
      </c>
    </row>
    <row r="327" spans="1:15" x14ac:dyDescent="0.3">
      <c r="A327" s="21">
        <f t="shared" si="13"/>
        <v>43143.75</v>
      </c>
      <c r="B327" s="49">
        <v>43143.75</v>
      </c>
      <c r="C327" s="50">
        <v>2105.6540247500002</v>
      </c>
      <c r="D327" s="50">
        <v>4531.8487778749995</v>
      </c>
      <c r="E327" s="50">
        <v>3117.0076472500004</v>
      </c>
      <c r="F327" s="50">
        <v>614.95945273550012</v>
      </c>
      <c r="G327" s="50">
        <v>1147.2987582447411</v>
      </c>
      <c r="H327" s="50">
        <v>1665.3519940476201</v>
      </c>
      <c r="I327" s="50">
        <v>9288.1343367171339</v>
      </c>
      <c r="J327" s="50">
        <v>546.4238842857211</v>
      </c>
      <c r="K327" s="50">
        <v>4.081681399999999</v>
      </c>
      <c r="L327" s="50">
        <v>3343.4807525000001</v>
      </c>
      <c r="M327" s="51" t="b">
        <v>1</v>
      </c>
      <c r="N327" s="50">
        <v>9834.5582210028551</v>
      </c>
      <c r="O327" s="30">
        <f t="shared" si="14"/>
        <v>43143.75</v>
      </c>
    </row>
    <row r="328" spans="1:15" x14ac:dyDescent="0.3">
      <c r="A328" s="21">
        <f t="shared" si="13"/>
        <v>43143.791666666664</v>
      </c>
      <c r="B328" s="49">
        <v>43143.791666666664</v>
      </c>
      <c r="C328" s="50">
        <v>2082.5313797499998</v>
      </c>
      <c r="D328" s="50">
        <v>3725.7953637499991</v>
      </c>
      <c r="E328" s="50">
        <v>3175.2109672500001</v>
      </c>
      <c r="F328" s="50">
        <v>724.18831993850006</v>
      </c>
      <c r="G328" s="50">
        <v>1017.9884930167391</v>
      </c>
      <c r="H328" s="50">
        <v>1605.62699404762</v>
      </c>
      <c r="I328" s="50">
        <v>8771.2827902971421</v>
      </c>
      <c r="J328" s="50">
        <v>491.32090375571505</v>
      </c>
      <c r="K328" s="50">
        <v>52.669261199999987</v>
      </c>
      <c r="L328" s="50">
        <v>3016.0685625000001</v>
      </c>
      <c r="M328" s="51" t="b">
        <v>1</v>
      </c>
      <c r="N328" s="50">
        <v>9262.6036940528575</v>
      </c>
      <c r="O328" s="30">
        <f t="shared" si="14"/>
        <v>43143.791666666664</v>
      </c>
    </row>
    <row r="329" spans="1:15" x14ac:dyDescent="0.3">
      <c r="A329" s="21">
        <f t="shared" si="13"/>
        <v>43143.833333333336</v>
      </c>
      <c r="B329" s="49">
        <v>43143.833333333336</v>
      </c>
      <c r="C329" s="50">
        <v>2015.88627675</v>
      </c>
      <c r="D329" s="50">
        <v>2576.481421125</v>
      </c>
      <c r="E329" s="50">
        <v>3120.28283375</v>
      </c>
      <c r="F329" s="50">
        <v>929.4110317195001</v>
      </c>
      <c r="G329" s="50">
        <v>965.2701846907371</v>
      </c>
      <c r="H329" s="50">
        <v>2465.8019940476202</v>
      </c>
      <c r="I329" s="50">
        <v>8218.8243931171401</v>
      </c>
      <c r="J329" s="50">
        <v>439.43873806571406</v>
      </c>
      <c r="K329" s="50">
        <v>352.94813090000002</v>
      </c>
      <c r="L329" s="50">
        <v>3061.9224799999997</v>
      </c>
      <c r="M329" s="51" t="b">
        <v>1</v>
      </c>
      <c r="N329" s="50">
        <v>8658.2631311828536</v>
      </c>
      <c r="O329" s="30">
        <f t="shared" si="14"/>
        <v>43143.833333333336</v>
      </c>
    </row>
    <row r="330" spans="1:15" x14ac:dyDescent="0.3">
      <c r="A330" s="21">
        <f t="shared" si="13"/>
        <v>43143.875</v>
      </c>
      <c r="B330" s="49">
        <v>43143.875</v>
      </c>
      <c r="C330" s="50">
        <v>1990.698343</v>
      </c>
      <c r="D330" s="50">
        <v>780.12825368749998</v>
      </c>
      <c r="E330" s="50">
        <v>3078.9815677500005</v>
      </c>
      <c r="F330" s="50">
        <v>981.05532122700015</v>
      </c>
      <c r="G330" s="50">
        <v>959.40420052073409</v>
      </c>
      <c r="H330" s="50">
        <v>3028.7069940476204</v>
      </c>
      <c r="I330" s="50">
        <v>7581.0973099471375</v>
      </c>
      <c r="J330" s="50">
        <v>390.57098008571597</v>
      </c>
      <c r="K330" s="50">
        <v>165.10871019999999</v>
      </c>
      <c r="L330" s="50">
        <v>2682.1976799999998</v>
      </c>
      <c r="M330" s="51" t="b">
        <v>1</v>
      </c>
      <c r="N330" s="50">
        <v>7971.6682900328533</v>
      </c>
      <c r="O330" s="30">
        <f t="shared" si="14"/>
        <v>43143.875</v>
      </c>
    </row>
    <row r="331" spans="1:15" x14ac:dyDescent="0.3">
      <c r="A331" s="21">
        <f t="shared" si="13"/>
        <v>43143.916666666664</v>
      </c>
      <c r="B331" s="49">
        <v>43143.916666666664</v>
      </c>
      <c r="C331" s="50">
        <v>1994.6010484999999</v>
      </c>
      <c r="D331" s="50">
        <v>759.28909043750002</v>
      </c>
      <c r="E331" s="50">
        <v>2962.2051135000002</v>
      </c>
      <c r="F331" s="50">
        <v>1096.663880311999</v>
      </c>
      <c r="G331" s="50">
        <v>931.77401177573597</v>
      </c>
      <c r="H331" s="50">
        <v>2998.9119940476189</v>
      </c>
      <c r="I331" s="50">
        <v>7378.9795150071386</v>
      </c>
      <c r="J331" s="50">
        <v>389.06137026571304</v>
      </c>
      <c r="K331" s="50">
        <v>61.577993299999989</v>
      </c>
      <c r="L331" s="50">
        <v>2913.8262599999998</v>
      </c>
      <c r="M331" s="51" t="b">
        <v>1</v>
      </c>
      <c r="N331" s="50">
        <v>7768.0408852728515</v>
      </c>
      <c r="O331" s="30">
        <f t="shared" si="14"/>
        <v>43143.916666666664</v>
      </c>
    </row>
    <row r="332" spans="1:15" x14ac:dyDescent="0.3">
      <c r="A332" s="21">
        <f t="shared" si="13"/>
        <v>43143.958333333336</v>
      </c>
      <c r="B332" s="49">
        <v>43143.958333333336</v>
      </c>
      <c r="C332" s="50">
        <v>1976.0936389999999</v>
      </c>
      <c r="D332" s="50">
        <v>253.10802949999999</v>
      </c>
      <c r="E332" s="50">
        <v>2906.60283725</v>
      </c>
      <c r="F332" s="50">
        <v>1408.6704155969999</v>
      </c>
      <c r="G332" s="50">
        <v>887.67171675823602</v>
      </c>
      <c r="H332" s="50">
        <v>3338.5239940476204</v>
      </c>
      <c r="I332" s="50">
        <v>6953.8633062271383</v>
      </c>
      <c r="J332" s="50">
        <v>374.79341552571702</v>
      </c>
      <c r="K332" s="50">
        <v>783.54447289999996</v>
      </c>
      <c r="L332" s="50">
        <v>2658.4694374999999</v>
      </c>
      <c r="M332" s="51" t="b">
        <v>1</v>
      </c>
      <c r="N332" s="50">
        <v>7328.6567217528554</v>
      </c>
      <c r="O332" s="30">
        <f t="shared" si="14"/>
        <v>43143.958333333336</v>
      </c>
    </row>
    <row r="333" spans="1:15" x14ac:dyDescent="0.3">
      <c r="A333" s="21">
        <f t="shared" si="13"/>
        <v>43144</v>
      </c>
      <c r="B333" s="49">
        <v>43144</v>
      </c>
      <c r="C333" s="50">
        <v>1823.627778</v>
      </c>
      <c r="D333" s="50">
        <v>288.38594499999999</v>
      </c>
      <c r="E333" s="50">
        <v>2522.702987749999</v>
      </c>
      <c r="F333" s="50">
        <v>1555.4442309895001</v>
      </c>
      <c r="G333" s="50">
        <v>912.95034232573607</v>
      </c>
      <c r="H333" s="50">
        <v>3192.8499940476204</v>
      </c>
      <c r="I333" s="50">
        <v>6636.3354762171393</v>
      </c>
      <c r="J333" s="50">
        <v>350.53644549571703</v>
      </c>
      <c r="K333" s="50">
        <v>790.57635890000006</v>
      </c>
      <c r="L333" s="50">
        <v>2518.5129975</v>
      </c>
      <c r="M333" s="51" t="b">
        <v>1</v>
      </c>
      <c r="N333" s="50">
        <v>6986.8719217128564</v>
      </c>
      <c r="O333" s="30">
        <f t="shared" si="14"/>
        <v>43144</v>
      </c>
    </row>
    <row r="334" spans="1:15" x14ac:dyDescent="0.3">
      <c r="A334" s="21">
        <f t="shared" si="13"/>
        <v>43144.041666666664</v>
      </c>
      <c r="B334" s="49">
        <v>43144.041666666664</v>
      </c>
      <c r="C334" s="50">
        <v>1785.8010742500001</v>
      </c>
      <c r="D334" s="50">
        <v>403.64079200000003</v>
      </c>
      <c r="E334" s="50">
        <v>2372.20672625</v>
      </c>
      <c r="F334" s="50">
        <v>1648.8987593245001</v>
      </c>
      <c r="G334" s="50">
        <v>891.47143384073809</v>
      </c>
      <c r="H334" s="50">
        <v>2741.6139940476205</v>
      </c>
      <c r="I334" s="50">
        <v>6394.8281169971424</v>
      </c>
      <c r="J334" s="50">
        <v>342.70699171571403</v>
      </c>
      <c r="K334" s="50">
        <v>358.62718850000005</v>
      </c>
      <c r="L334" s="50">
        <v>2747.470482499999</v>
      </c>
      <c r="M334" s="51" t="b">
        <v>1</v>
      </c>
      <c r="N334" s="50">
        <v>6737.5351087128565</v>
      </c>
      <c r="O334" s="30">
        <f t="shared" si="14"/>
        <v>43144.041666666664</v>
      </c>
    </row>
    <row r="335" spans="1:15" x14ac:dyDescent="0.3">
      <c r="A335" s="21">
        <f t="shared" si="13"/>
        <v>43144.083333333336</v>
      </c>
      <c r="B335" s="49">
        <v>43144.083333333336</v>
      </c>
      <c r="C335" s="50">
        <v>1784.9220652500001</v>
      </c>
      <c r="D335" s="50">
        <v>232.942834</v>
      </c>
      <c r="E335" s="50">
        <v>2382.1240834999994</v>
      </c>
      <c r="F335" s="50">
        <v>1637.7580670795001</v>
      </c>
      <c r="G335" s="50">
        <v>901.85078954573407</v>
      </c>
      <c r="H335" s="50">
        <v>2913.7479940476205</v>
      </c>
      <c r="I335" s="50">
        <v>6293.0175957471429</v>
      </c>
      <c r="J335" s="50">
        <v>344.33484697571203</v>
      </c>
      <c r="K335" s="50">
        <v>600.77758820000008</v>
      </c>
      <c r="L335" s="50">
        <v>2615.215802499999</v>
      </c>
      <c r="M335" s="51" t="b">
        <v>1</v>
      </c>
      <c r="N335" s="50">
        <v>6637.3524427228549</v>
      </c>
      <c r="O335" s="30">
        <f t="shared" si="14"/>
        <v>43144.083333333336</v>
      </c>
    </row>
    <row r="336" spans="1:15" x14ac:dyDescent="0.3">
      <c r="A336" s="21">
        <f t="shared" si="13"/>
        <v>43144.125</v>
      </c>
      <c r="B336" s="49">
        <v>43144.125</v>
      </c>
      <c r="C336" s="50">
        <v>1778.990092</v>
      </c>
      <c r="D336" s="50">
        <v>193.886077</v>
      </c>
      <c r="E336" s="50">
        <v>2394.2054942499994</v>
      </c>
      <c r="F336" s="50">
        <v>1527.6930084395001</v>
      </c>
      <c r="G336" s="50">
        <v>900.85388652573704</v>
      </c>
      <c r="H336" s="50">
        <v>3060.5779940476205</v>
      </c>
      <c r="I336" s="50">
        <v>6152.9517882071414</v>
      </c>
      <c r="J336" s="50">
        <v>339.01716185571303</v>
      </c>
      <c r="K336" s="50">
        <v>728.20398720000014</v>
      </c>
      <c r="L336" s="50">
        <v>2636.0336150000003</v>
      </c>
      <c r="M336" s="51" t="b">
        <v>1</v>
      </c>
      <c r="N336" s="50">
        <v>6491.9689500628547</v>
      </c>
      <c r="O336" s="30">
        <f t="shared" si="14"/>
        <v>43144.125</v>
      </c>
    </row>
    <row r="337" spans="1:15" x14ac:dyDescent="0.3">
      <c r="A337" s="21">
        <f t="shared" si="13"/>
        <v>43144.166666666664</v>
      </c>
      <c r="B337" s="49">
        <v>43144.166666666664</v>
      </c>
      <c r="C337" s="50">
        <v>1773.2719862500003</v>
      </c>
      <c r="D337" s="50">
        <v>436.73017550000003</v>
      </c>
      <c r="E337" s="50">
        <v>2474.5501639999998</v>
      </c>
      <c r="F337" s="50">
        <v>1231.0054019295001</v>
      </c>
      <c r="G337" s="50">
        <v>883.16710142573697</v>
      </c>
      <c r="H337" s="50">
        <v>3033.3269940476202</v>
      </c>
      <c r="I337" s="50">
        <v>6281.5062515371428</v>
      </c>
      <c r="J337" s="50">
        <v>337.06532581571406</v>
      </c>
      <c r="K337" s="50">
        <v>592.28019330000006</v>
      </c>
      <c r="L337" s="50">
        <v>2621.2000525000003</v>
      </c>
      <c r="M337" s="51" t="b">
        <v>1</v>
      </c>
      <c r="N337" s="50">
        <v>6618.5715773528573</v>
      </c>
      <c r="O337" s="30">
        <f t="shared" si="14"/>
        <v>43144.166666666664</v>
      </c>
    </row>
    <row r="338" spans="1:15" x14ac:dyDescent="0.3">
      <c r="A338" s="21">
        <f t="shared" si="13"/>
        <v>43144.208333333336</v>
      </c>
      <c r="B338" s="49">
        <v>43144.208333333336</v>
      </c>
      <c r="C338" s="50">
        <v>1787.4010852500001</v>
      </c>
      <c r="D338" s="50">
        <v>913.01028506250009</v>
      </c>
      <c r="E338" s="50">
        <v>2536.430687</v>
      </c>
      <c r="F338" s="50">
        <v>1085.804563756999</v>
      </c>
      <c r="G338" s="50">
        <v>894.790372605735</v>
      </c>
      <c r="H338" s="50">
        <v>3134.4249940476202</v>
      </c>
      <c r="I338" s="50">
        <v>6871.98427975714</v>
      </c>
      <c r="J338" s="50">
        <v>356.94093156571404</v>
      </c>
      <c r="K338" s="50">
        <v>402.14592140000002</v>
      </c>
      <c r="L338" s="50">
        <v>2720.7908550000002</v>
      </c>
      <c r="M338" s="51" t="b">
        <v>1</v>
      </c>
      <c r="N338" s="50">
        <v>7228.925211322854</v>
      </c>
      <c r="O338" s="30">
        <f t="shared" si="14"/>
        <v>43144.208333333336</v>
      </c>
    </row>
    <row r="339" spans="1:15" x14ac:dyDescent="0.3">
      <c r="A339" s="21">
        <f t="shared" si="13"/>
        <v>43144.25</v>
      </c>
      <c r="B339" s="49">
        <v>43144.25</v>
      </c>
      <c r="C339" s="50">
        <v>1931.2795085</v>
      </c>
      <c r="D339" s="50">
        <v>2467.5835003749994</v>
      </c>
      <c r="E339" s="50">
        <v>2601.36355525</v>
      </c>
      <c r="F339" s="50">
        <v>1074.4308837019992</v>
      </c>
      <c r="G339" s="50">
        <v>889.29724029823308</v>
      </c>
      <c r="H339" s="50">
        <v>2709.0669940476205</v>
      </c>
      <c r="I339" s="50">
        <v>7840.5654862171414</v>
      </c>
      <c r="J339" s="50">
        <v>418.29699705571102</v>
      </c>
      <c r="K339" s="50">
        <v>293.21088640000005</v>
      </c>
      <c r="L339" s="50">
        <v>3120.9483124999988</v>
      </c>
      <c r="M339" s="51" t="b">
        <v>1</v>
      </c>
      <c r="N339" s="50">
        <v>8258.8624832728528</v>
      </c>
      <c r="O339" s="30">
        <f t="shared" si="14"/>
        <v>43144.25</v>
      </c>
    </row>
    <row r="340" spans="1:15" x14ac:dyDescent="0.3">
      <c r="A340" s="21">
        <f t="shared" si="13"/>
        <v>43144.291666666664</v>
      </c>
      <c r="B340" s="49">
        <v>43144.291666666664</v>
      </c>
      <c r="C340" s="50">
        <v>2064.97885675</v>
      </c>
      <c r="D340" s="50">
        <v>3957.4163379375004</v>
      </c>
      <c r="E340" s="50">
        <v>2683.7617255</v>
      </c>
      <c r="F340" s="50">
        <v>1128.5831877515</v>
      </c>
      <c r="G340" s="50">
        <v>1107.115522046236</v>
      </c>
      <c r="H340" s="50">
        <v>1814.6569940476193</v>
      </c>
      <c r="I340" s="50">
        <v>8762.6227270271411</v>
      </c>
      <c r="J340" s="50">
        <v>494.05518920571404</v>
      </c>
      <c r="K340" s="50">
        <v>48.917062799999975</v>
      </c>
      <c r="L340" s="50">
        <v>3450.917645</v>
      </c>
      <c r="M340" s="51" t="b">
        <v>1</v>
      </c>
      <c r="N340" s="50">
        <v>9256.6779162328548</v>
      </c>
      <c r="O340" s="30">
        <f t="shared" si="14"/>
        <v>43144.291666666664</v>
      </c>
    </row>
    <row r="341" spans="1:15" x14ac:dyDescent="0.3">
      <c r="A341" s="21">
        <f t="shared" si="13"/>
        <v>43144.333333333336</v>
      </c>
      <c r="B341" s="49">
        <v>43144.333333333336</v>
      </c>
      <c r="C341" s="50">
        <v>2083.9774189999998</v>
      </c>
      <c r="D341" s="50">
        <v>4658.9411916874978</v>
      </c>
      <c r="E341" s="50">
        <v>2733.2455942500001</v>
      </c>
      <c r="F341" s="50">
        <v>1186.7023306030001</v>
      </c>
      <c r="G341" s="50">
        <v>1093.4179075347411</v>
      </c>
      <c r="H341" s="50">
        <v>1939.7429940476202</v>
      </c>
      <c r="I341" s="50">
        <v>9152.7810505771395</v>
      </c>
      <c r="J341" s="50">
        <v>526.54688684571909</v>
      </c>
      <c r="K341" s="50">
        <v>2.3322446999999999</v>
      </c>
      <c r="L341" s="50">
        <v>4014.3672549999992</v>
      </c>
      <c r="M341" s="51" t="b">
        <v>1</v>
      </c>
      <c r="N341" s="50">
        <v>9679.3279374228587</v>
      </c>
      <c r="O341" s="30">
        <f t="shared" si="14"/>
        <v>43144.333333333336</v>
      </c>
    </row>
    <row r="342" spans="1:15" x14ac:dyDescent="0.3">
      <c r="A342" s="21">
        <f t="shared" si="13"/>
        <v>43144.375</v>
      </c>
      <c r="B342" s="49">
        <v>43144.375</v>
      </c>
      <c r="C342" s="50">
        <v>2080.8994910000001</v>
      </c>
      <c r="D342" s="50">
        <v>4765.5616389999986</v>
      </c>
      <c r="E342" s="50">
        <v>2634.1268317499989</v>
      </c>
      <c r="F342" s="50">
        <v>1076.5592210605</v>
      </c>
      <c r="G342" s="50">
        <v>1123.1408105547371</v>
      </c>
      <c r="H342" s="50">
        <v>2213.3619940476206</v>
      </c>
      <c r="I342" s="50">
        <v>9231.0441462571398</v>
      </c>
      <c r="J342" s="50">
        <v>529.20148395571505</v>
      </c>
      <c r="K342" s="50">
        <v>1.9307171999999999</v>
      </c>
      <c r="L342" s="50">
        <v>4131.4736400000002</v>
      </c>
      <c r="M342" s="51" t="b">
        <v>1</v>
      </c>
      <c r="N342" s="50">
        <v>9760.2456302128558</v>
      </c>
      <c r="O342" s="30">
        <f t="shared" si="14"/>
        <v>43144.375</v>
      </c>
    </row>
    <row r="343" spans="1:15" x14ac:dyDescent="0.3">
      <c r="A343" s="21">
        <f t="shared" si="13"/>
        <v>43144.416666666664</v>
      </c>
      <c r="B343" s="49">
        <v>43144.416666666664</v>
      </c>
      <c r="C343" s="50">
        <v>2026.7718434999999</v>
      </c>
      <c r="D343" s="50">
        <v>3790.6211683124984</v>
      </c>
      <c r="E343" s="50">
        <v>2653.1374677500003</v>
      </c>
      <c r="F343" s="50">
        <v>956.61150676050011</v>
      </c>
      <c r="G343" s="50">
        <v>1127.8868274222391</v>
      </c>
      <c r="H343" s="50">
        <v>2981.3599940476201</v>
      </c>
      <c r="I343" s="50">
        <v>9251.1540875171413</v>
      </c>
      <c r="J343" s="50">
        <v>522.72575937571912</v>
      </c>
      <c r="K343" s="50">
        <v>16.2851584</v>
      </c>
      <c r="L343" s="50">
        <v>3746.2238024999992</v>
      </c>
      <c r="M343" s="51" t="b">
        <v>1</v>
      </c>
      <c r="N343" s="50">
        <v>9773.8798468928599</v>
      </c>
      <c r="O343" s="30">
        <f t="shared" si="14"/>
        <v>43144.416666666664</v>
      </c>
    </row>
    <row r="344" spans="1:15" x14ac:dyDescent="0.3">
      <c r="A344" s="21">
        <f t="shared" si="13"/>
        <v>43144.458333333336</v>
      </c>
      <c r="B344" s="49">
        <v>43144.458333333336</v>
      </c>
      <c r="C344" s="50">
        <v>2003.3856205</v>
      </c>
      <c r="D344" s="50">
        <v>1459.5976760000001</v>
      </c>
      <c r="E344" s="50">
        <v>2629.2674615000001</v>
      </c>
      <c r="F344" s="50">
        <v>776.7987644105001</v>
      </c>
      <c r="G344" s="50">
        <v>1139.248409364734</v>
      </c>
      <c r="H344" s="50">
        <v>4773.6369940476197</v>
      </c>
      <c r="I344" s="50">
        <v>9202.0614136071417</v>
      </c>
      <c r="J344" s="50">
        <v>517.68212911570902</v>
      </c>
      <c r="K344" s="50">
        <v>106.6324056</v>
      </c>
      <c r="L344" s="50">
        <v>2955.5589774999999</v>
      </c>
      <c r="M344" s="51" t="b">
        <v>1</v>
      </c>
      <c r="N344" s="50">
        <v>9719.7435427228502</v>
      </c>
      <c r="O344" s="30">
        <f t="shared" si="14"/>
        <v>43144.458333333336</v>
      </c>
    </row>
    <row r="345" spans="1:15" x14ac:dyDescent="0.3">
      <c r="A345" s="21">
        <f t="shared" si="13"/>
        <v>43144.5</v>
      </c>
      <c r="B345" s="49">
        <v>43144.5</v>
      </c>
      <c r="C345" s="50">
        <v>1994.5819557499999</v>
      </c>
      <c r="D345" s="50">
        <v>753.32524550000005</v>
      </c>
      <c r="E345" s="50">
        <v>2705.09399175</v>
      </c>
      <c r="F345" s="50">
        <v>716.84744079300003</v>
      </c>
      <c r="G345" s="50">
        <v>1139.2766814622362</v>
      </c>
      <c r="H345" s="50">
        <v>5335.6594740476148</v>
      </c>
      <c r="I345" s="50">
        <v>9052.8741551571347</v>
      </c>
      <c r="J345" s="50">
        <v>511.80233884571402</v>
      </c>
      <c r="K345" s="50">
        <v>234.4171953</v>
      </c>
      <c r="L345" s="50">
        <v>2845.6911</v>
      </c>
      <c r="M345" s="51" t="b">
        <v>1</v>
      </c>
      <c r="N345" s="50">
        <v>9564.6764940028479</v>
      </c>
      <c r="O345" s="30">
        <f t="shared" si="14"/>
        <v>43144.5</v>
      </c>
    </row>
    <row r="346" spans="1:15" x14ac:dyDescent="0.3">
      <c r="A346" s="21">
        <f t="shared" si="13"/>
        <v>43144.541666666664</v>
      </c>
      <c r="B346" s="49">
        <v>43144.541666666664</v>
      </c>
      <c r="C346" s="50">
        <v>1983.6333217500001</v>
      </c>
      <c r="D346" s="50">
        <v>625.38156137500005</v>
      </c>
      <c r="E346" s="50">
        <v>2719.9605615</v>
      </c>
      <c r="F346" s="50">
        <v>634.88384882550008</v>
      </c>
      <c r="G346" s="50">
        <v>1106.9002785947371</v>
      </c>
      <c r="H346" s="50">
        <v>5369.1780790476141</v>
      </c>
      <c r="I346" s="50">
        <v>8944.9663690071375</v>
      </c>
      <c r="J346" s="50">
        <v>500.091282285712</v>
      </c>
      <c r="K346" s="50">
        <v>148.46929979999999</v>
      </c>
      <c r="L346" s="50">
        <v>2846.4107000000004</v>
      </c>
      <c r="M346" s="51" t="b">
        <v>1</v>
      </c>
      <c r="N346" s="50">
        <v>9445.0576512928492</v>
      </c>
      <c r="O346" s="30">
        <f t="shared" si="14"/>
        <v>43144.541666666664</v>
      </c>
    </row>
    <row r="347" spans="1:15" x14ac:dyDescent="0.3">
      <c r="A347" s="21">
        <f t="shared" si="13"/>
        <v>43144.583333333336</v>
      </c>
      <c r="B347" s="49">
        <v>43144.583333333336</v>
      </c>
      <c r="C347" s="50">
        <v>1965.9098035</v>
      </c>
      <c r="D347" s="50">
        <v>902.72134025000003</v>
      </c>
      <c r="E347" s="50">
        <v>2749.3486595000004</v>
      </c>
      <c r="F347" s="50">
        <v>578.45758138550002</v>
      </c>
      <c r="G347" s="50">
        <v>1102.635179089734</v>
      </c>
      <c r="H347" s="50">
        <v>5221.7785090476082</v>
      </c>
      <c r="I347" s="50">
        <v>8736.7750320271334</v>
      </c>
      <c r="J347" s="50">
        <v>483.93208044570804</v>
      </c>
      <c r="K347" s="50">
        <v>285.32649780000008</v>
      </c>
      <c r="L347" s="50">
        <v>3014.8174625000001</v>
      </c>
      <c r="M347" s="51" t="b">
        <v>1</v>
      </c>
      <c r="N347" s="50">
        <v>9220.7071124728409</v>
      </c>
      <c r="O347" s="30">
        <f t="shared" si="14"/>
        <v>43144.583333333336</v>
      </c>
    </row>
    <row r="348" spans="1:15" x14ac:dyDescent="0.3">
      <c r="A348" s="21">
        <f t="shared" si="13"/>
        <v>43144.625</v>
      </c>
      <c r="B348" s="49">
        <v>43144.625</v>
      </c>
      <c r="C348" s="50">
        <v>2027.8574289999999</v>
      </c>
      <c r="D348" s="50">
        <v>2516.7355951250001</v>
      </c>
      <c r="E348" s="50">
        <v>2765.152513999999</v>
      </c>
      <c r="F348" s="50">
        <v>505.49754272050001</v>
      </c>
      <c r="G348" s="50">
        <v>1094.616876279732</v>
      </c>
      <c r="H348" s="50">
        <v>3721.7910690476192</v>
      </c>
      <c r="I348" s="50">
        <v>8643.2366078971427</v>
      </c>
      <c r="J348" s="50">
        <v>467.86486017570797</v>
      </c>
      <c r="K348" s="50">
        <v>405.88644560000006</v>
      </c>
      <c r="L348" s="50">
        <v>3114.6631125000004</v>
      </c>
      <c r="M348" s="51" t="b">
        <v>1</v>
      </c>
      <c r="N348" s="50">
        <v>9111.1014680728513</v>
      </c>
      <c r="O348" s="30">
        <f t="shared" si="14"/>
        <v>43144.625</v>
      </c>
    </row>
    <row r="349" spans="1:15" x14ac:dyDescent="0.3">
      <c r="A349" s="21">
        <f t="shared" si="13"/>
        <v>43144.666666666664</v>
      </c>
      <c r="B349" s="49">
        <v>43144.666666666664</v>
      </c>
      <c r="C349" s="50">
        <v>2128.1134404999998</v>
      </c>
      <c r="D349" s="50">
        <v>3501.0224018749991</v>
      </c>
      <c r="E349" s="50">
        <v>2643.3172152500001</v>
      </c>
      <c r="F349" s="50">
        <v>530.32847015050004</v>
      </c>
      <c r="G349" s="50">
        <v>1097.3278085797331</v>
      </c>
      <c r="H349" s="50">
        <v>2444.6751940476202</v>
      </c>
      <c r="I349" s="50">
        <v>8571.2689020271446</v>
      </c>
      <c r="J349" s="50">
        <v>466.01711737570804</v>
      </c>
      <c r="K349" s="50">
        <v>97.610375999999974</v>
      </c>
      <c r="L349" s="50">
        <v>3209.8881350000001</v>
      </c>
      <c r="M349" s="51" t="b">
        <v>1</v>
      </c>
      <c r="N349" s="50">
        <v>9037.2860194028526</v>
      </c>
      <c r="O349" s="30">
        <f t="shared" si="14"/>
        <v>43144.666666666664</v>
      </c>
    </row>
    <row r="350" spans="1:15" x14ac:dyDescent="0.3">
      <c r="A350" s="21">
        <f t="shared" si="13"/>
        <v>43144.708333333336</v>
      </c>
      <c r="B350" s="49">
        <v>43144.708333333336</v>
      </c>
      <c r="C350" s="50">
        <v>2163.6252012499999</v>
      </c>
      <c r="D350" s="50">
        <v>4472.8066822499977</v>
      </c>
      <c r="E350" s="50">
        <v>2531.9405530000004</v>
      </c>
      <c r="F350" s="50">
        <v>591.8901128855</v>
      </c>
      <c r="G350" s="50">
        <v>1065.2571802497341</v>
      </c>
      <c r="H350" s="50">
        <v>2001.69199404762</v>
      </c>
      <c r="I350" s="50">
        <v>9034.5084768971392</v>
      </c>
      <c r="J350" s="50">
        <v>501.34587588571401</v>
      </c>
      <c r="K350" s="50">
        <v>2.4528203999999998</v>
      </c>
      <c r="L350" s="50">
        <v>3288.9045504999999</v>
      </c>
      <c r="M350" s="51" t="b">
        <v>1</v>
      </c>
      <c r="N350" s="50">
        <v>9535.8543527828533</v>
      </c>
      <c r="O350" s="30">
        <f t="shared" si="14"/>
        <v>43144.708333333336</v>
      </c>
    </row>
    <row r="351" spans="1:15" x14ac:dyDescent="0.3">
      <c r="A351" s="21">
        <f t="shared" si="13"/>
        <v>43144.75</v>
      </c>
      <c r="B351" s="49">
        <v>43144.75</v>
      </c>
      <c r="C351" s="50">
        <v>2147.6153882499998</v>
      </c>
      <c r="D351" s="50">
        <v>5355.9059476250004</v>
      </c>
      <c r="E351" s="50">
        <v>2311.75655375</v>
      </c>
      <c r="F351" s="50">
        <v>605.98978784550013</v>
      </c>
      <c r="G351" s="50">
        <v>1134.1388579847398</v>
      </c>
      <c r="H351" s="50">
        <v>1765.1219940476201</v>
      </c>
      <c r="I351" s="50">
        <v>9270.3825170471391</v>
      </c>
      <c r="J351" s="50">
        <v>526.93463695571904</v>
      </c>
      <c r="K351" s="50">
        <v>2.090395</v>
      </c>
      <c r="L351" s="50">
        <v>3521.1209804999994</v>
      </c>
      <c r="M351" s="51" t="b">
        <v>1</v>
      </c>
      <c r="N351" s="50">
        <v>9797.3171540028579</v>
      </c>
      <c r="O351" s="30">
        <f t="shared" si="14"/>
        <v>43144.75</v>
      </c>
    </row>
    <row r="352" spans="1:15" x14ac:dyDescent="0.3">
      <c r="A352" s="21">
        <f t="shared" si="13"/>
        <v>43144.791666666664</v>
      </c>
      <c r="B352" s="49">
        <v>43144.791666666664</v>
      </c>
      <c r="C352" s="50">
        <v>2145.9195547499999</v>
      </c>
      <c r="D352" s="50">
        <v>4236.6108487500005</v>
      </c>
      <c r="E352" s="50">
        <v>2301.1586172500001</v>
      </c>
      <c r="F352" s="50">
        <v>563.65851921349997</v>
      </c>
      <c r="G352" s="50">
        <v>1028.898976241737</v>
      </c>
      <c r="H352" s="50">
        <v>1762.8219940476201</v>
      </c>
      <c r="I352" s="50">
        <v>8797.4890361071357</v>
      </c>
      <c r="J352" s="50">
        <v>476.03002084571705</v>
      </c>
      <c r="K352" s="50">
        <v>19.563339299999988</v>
      </c>
      <c r="L352" s="50">
        <v>2745.9861139999989</v>
      </c>
      <c r="M352" s="51" t="b">
        <v>1</v>
      </c>
      <c r="N352" s="50">
        <v>9273.5190569528531</v>
      </c>
      <c r="O352" s="30">
        <f t="shared" si="14"/>
        <v>43144.791666666664</v>
      </c>
    </row>
    <row r="353" spans="1:15" x14ac:dyDescent="0.3">
      <c r="A353" s="21">
        <f t="shared" si="13"/>
        <v>43144.833333333336</v>
      </c>
      <c r="B353" s="49">
        <v>43144.833333333336</v>
      </c>
      <c r="C353" s="50">
        <v>2037.0400030000001</v>
      </c>
      <c r="D353" s="50">
        <v>3347.1538013125</v>
      </c>
      <c r="E353" s="50">
        <v>2294.4189717499989</v>
      </c>
      <c r="F353" s="50">
        <v>547.96418194450007</v>
      </c>
      <c r="G353" s="50">
        <v>998.47049213823709</v>
      </c>
      <c r="H353" s="50">
        <v>2191.871994047619</v>
      </c>
      <c r="I353" s="50">
        <v>8297.6700395671432</v>
      </c>
      <c r="J353" s="50">
        <v>434.84517392571303</v>
      </c>
      <c r="K353" s="50">
        <v>245.2092347</v>
      </c>
      <c r="L353" s="50">
        <v>2439.1949960000002</v>
      </c>
      <c r="M353" s="51" t="b">
        <v>1</v>
      </c>
      <c r="N353" s="50">
        <v>8732.5152134928558</v>
      </c>
      <c r="O353" s="30">
        <f t="shared" si="14"/>
        <v>43144.833333333336</v>
      </c>
    </row>
    <row r="354" spans="1:15" x14ac:dyDescent="0.3">
      <c r="A354" s="21">
        <f t="shared" si="13"/>
        <v>43144.875</v>
      </c>
      <c r="B354" s="49">
        <v>43144.875</v>
      </c>
      <c r="C354" s="50">
        <v>1941.9900357500001</v>
      </c>
      <c r="D354" s="50">
        <v>1371.960219625</v>
      </c>
      <c r="E354" s="50">
        <v>2227.8472205000003</v>
      </c>
      <c r="F354" s="50">
        <v>518.47124647450005</v>
      </c>
      <c r="G354" s="50">
        <v>916.33742870573508</v>
      </c>
      <c r="H354" s="50">
        <v>3290.3469940476202</v>
      </c>
      <c r="I354" s="50">
        <v>7750.1934335171391</v>
      </c>
      <c r="J354" s="50">
        <v>390.20597748571402</v>
      </c>
      <c r="K354" s="50">
        <v>143.76770160000001</v>
      </c>
      <c r="L354" s="50">
        <v>1982.7860325000001</v>
      </c>
      <c r="M354" s="51" t="b">
        <v>1</v>
      </c>
      <c r="N354" s="50">
        <v>8140.3994110028534</v>
      </c>
      <c r="O354" s="30">
        <f t="shared" si="14"/>
        <v>43144.875</v>
      </c>
    </row>
    <row r="355" spans="1:15" x14ac:dyDescent="0.3">
      <c r="A355" s="21">
        <f t="shared" si="13"/>
        <v>43144.916666666664</v>
      </c>
      <c r="B355" s="49">
        <v>43144.916666666664</v>
      </c>
      <c r="C355" s="50">
        <v>1938.9848145000001</v>
      </c>
      <c r="D355" s="50">
        <v>1002.6233920000001</v>
      </c>
      <c r="E355" s="50">
        <v>2209.8440177500001</v>
      </c>
      <c r="F355" s="50">
        <v>445.09606445200001</v>
      </c>
      <c r="G355" s="50">
        <v>880.43994372323607</v>
      </c>
      <c r="H355" s="50">
        <v>3601.5059940476203</v>
      </c>
      <c r="I355" s="50">
        <v>7542.4034038971386</v>
      </c>
      <c r="J355" s="50">
        <v>385.39080417571705</v>
      </c>
      <c r="K355" s="50">
        <v>210.50987840000002</v>
      </c>
      <c r="L355" s="50">
        <v>1940.1901399999999</v>
      </c>
      <c r="M355" s="51" t="b">
        <v>1</v>
      </c>
      <c r="N355" s="50">
        <v>7927.7942080728553</v>
      </c>
      <c r="O355" s="30">
        <f t="shared" si="14"/>
        <v>43144.916666666664</v>
      </c>
    </row>
    <row r="356" spans="1:15" x14ac:dyDescent="0.3">
      <c r="A356" s="21">
        <f t="shared" si="13"/>
        <v>43144.958333333336</v>
      </c>
      <c r="B356" s="49">
        <v>43144.958333333336</v>
      </c>
      <c r="C356" s="50">
        <v>1932.429075</v>
      </c>
      <c r="D356" s="50">
        <v>688.62018649999993</v>
      </c>
      <c r="E356" s="50">
        <v>2150.9760177500002</v>
      </c>
      <c r="F356" s="50">
        <v>398.91540053700004</v>
      </c>
      <c r="G356" s="50">
        <v>871.21429380823599</v>
      </c>
      <c r="H356" s="50">
        <v>3819.9209940476189</v>
      </c>
      <c r="I356" s="50">
        <v>7098.3151371371387</v>
      </c>
      <c r="J356" s="50">
        <v>361.51214520571506</v>
      </c>
      <c r="K356" s="50">
        <v>471.91791030000007</v>
      </c>
      <c r="L356" s="50">
        <v>1930.3307749999999</v>
      </c>
      <c r="M356" s="51" t="b">
        <v>1</v>
      </c>
      <c r="N356" s="50">
        <v>7459.8272823428533</v>
      </c>
      <c r="O356" s="30">
        <f t="shared" si="14"/>
        <v>43144.958333333336</v>
      </c>
    </row>
    <row r="357" spans="1:15" x14ac:dyDescent="0.3">
      <c r="A357" s="21">
        <f t="shared" si="13"/>
        <v>43145</v>
      </c>
      <c r="B357" s="49">
        <v>43145</v>
      </c>
      <c r="C357" s="50">
        <v>1839.80029225</v>
      </c>
      <c r="D357" s="50">
        <v>684.10008800000003</v>
      </c>
      <c r="E357" s="50">
        <v>1939.9466210000001</v>
      </c>
      <c r="F357" s="50">
        <v>351.80109781200008</v>
      </c>
      <c r="G357" s="50">
        <v>804.11865619323305</v>
      </c>
      <c r="H357" s="50">
        <v>3674.8959940476188</v>
      </c>
      <c r="I357" s="50">
        <v>6794.0145162671442</v>
      </c>
      <c r="J357" s="50">
        <v>345.48498363571008</v>
      </c>
      <c r="K357" s="50">
        <v>381.66990190000007</v>
      </c>
      <c r="L357" s="50">
        <v>1773.4933475</v>
      </c>
      <c r="M357" s="51" t="b">
        <v>1</v>
      </c>
      <c r="N357" s="50">
        <v>7139.499499902854</v>
      </c>
      <c r="O357" s="30">
        <f t="shared" si="14"/>
        <v>43145</v>
      </c>
    </row>
    <row r="358" spans="1:15" x14ac:dyDescent="0.3">
      <c r="A358" s="21">
        <f t="shared" si="13"/>
        <v>43145.041666666664</v>
      </c>
      <c r="B358" s="49">
        <v>43145.041666666664</v>
      </c>
      <c r="C358" s="50">
        <v>1814.966466249999</v>
      </c>
      <c r="D358" s="50">
        <v>757.53993049999997</v>
      </c>
      <c r="E358" s="50">
        <v>1822.8455150000002</v>
      </c>
      <c r="F358" s="50">
        <v>306.70943609950007</v>
      </c>
      <c r="G358" s="50">
        <v>843.62574655573303</v>
      </c>
      <c r="H358" s="50">
        <v>3488.2659940476206</v>
      </c>
      <c r="I358" s="50">
        <v>6534.807545367139</v>
      </c>
      <c r="J358" s="50">
        <v>330.86883038571301</v>
      </c>
      <c r="K358" s="50">
        <v>230.61457270000002</v>
      </c>
      <c r="L358" s="50">
        <v>1937.6621399999999</v>
      </c>
      <c r="M358" s="51" t="b">
        <v>1</v>
      </c>
      <c r="N358" s="50">
        <v>6865.6763757528524</v>
      </c>
      <c r="O358" s="30">
        <f t="shared" si="14"/>
        <v>43145.041666666664</v>
      </c>
    </row>
    <row r="359" spans="1:15" x14ac:dyDescent="0.3">
      <c r="A359" s="21">
        <f t="shared" si="13"/>
        <v>43145.083333333336</v>
      </c>
      <c r="B359" s="49">
        <v>43145.083333333336</v>
      </c>
      <c r="C359" s="50">
        <v>1816.6073352500002</v>
      </c>
      <c r="D359" s="50">
        <v>657.621853375</v>
      </c>
      <c r="E359" s="50">
        <v>1826.4943119999991</v>
      </c>
      <c r="F359" s="50">
        <v>270.75791472450004</v>
      </c>
      <c r="G359" s="50">
        <v>849.45052185573502</v>
      </c>
      <c r="H359" s="50">
        <v>3564.061994047619</v>
      </c>
      <c r="I359" s="50">
        <v>6424.5466913171449</v>
      </c>
      <c r="J359" s="50">
        <v>325.42404613571404</v>
      </c>
      <c r="K359" s="50">
        <v>263.87903130000007</v>
      </c>
      <c r="L359" s="50">
        <v>1971.1441625</v>
      </c>
      <c r="M359" s="51" t="b">
        <v>1</v>
      </c>
      <c r="N359" s="50">
        <v>6749.9707374528589</v>
      </c>
      <c r="O359" s="30">
        <f t="shared" si="14"/>
        <v>43145.083333333336</v>
      </c>
    </row>
    <row r="360" spans="1:15" x14ac:dyDescent="0.3">
      <c r="A360" s="21">
        <f t="shared" si="13"/>
        <v>43145.125</v>
      </c>
      <c r="B360" s="49">
        <v>43145.125</v>
      </c>
      <c r="C360" s="50">
        <v>1797.219128</v>
      </c>
      <c r="D360" s="50">
        <v>710.75926625</v>
      </c>
      <c r="E360" s="50">
        <v>1853.91185625</v>
      </c>
      <c r="F360" s="50">
        <v>295.54341168200006</v>
      </c>
      <c r="G360" s="50">
        <v>853.48603946323703</v>
      </c>
      <c r="H360" s="50">
        <v>3429.8249940476189</v>
      </c>
      <c r="I360" s="50">
        <v>6329.4675939271419</v>
      </c>
      <c r="J360" s="50">
        <v>313.59957126571305</v>
      </c>
      <c r="K360" s="50">
        <v>306.67238550000002</v>
      </c>
      <c r="L360" s="50">
        <v>1991.0051450000001</v>
      </c>
      <c r="M360" s="51" t="b">
        <v>1</v>
      </c>
      <c r="N360" s="50">
        <v>6643.0671651928551</v>
      </c>
      <c r="O360" s="30">
        <f t="shared" si="14"/>
        <v>43145.125</v>
      </c>
    </row>
    <row r="361" spans="1:15" x14ac:dyDescent="0.3">
      <c r="A361" s="21">
        <f t="shared" si="13"/>
        <v>43145.166666666664</v>
      </c>
      <c r="B361" s="49">
        <v>43145.166666666664</v>
      </c>
      <c r="C361" s="50">
        <v>1807.46527625</v>
      </c>
      <c r="D361" s="50">
        <v>691.5401250000001</v>
      </c>
      <c r="E361" s="50">
        <v>1898.7344712500001</v>
      </c>
      <c r="F361" s="50">
        <v>330.36435098700002</v>
      </c>
      <c r="G361" s="50">
        <v>876.17413023823406</v>
      </c>
      <c r="H361" s="50">
        <v>3445.5139940476206</v>
      </c>
      <c r="I361" s="50">
        <v>6449.5243731171404</v>
      </c>
      <c r="J361" s="50">
        <v>315.28699785571405</v>
      </c>
      <c r="K361" s="50">
        <v>469.73780180000006</v>
      </c>
      <c r="L361" s="50">
        <v>1815.2431750000001</v>
      </c>
      <c r="M361" s="51" t="b">
        <v>1</v>
      </c>
      <c r="N361" s="50">
        <v>6764.8113709728541</v>
      </c>
      <c r="O361" s="30">
        <f t="shared" si="14"/>
        <v>43145.166666666664</v>
      </c>
    </row>
    <row r="362" spans="1:15" x14ac:dyDescent="0.3">
      <c r="A362" s="21">
        <f t="shared" si="13"/>
        <v>43145.208333333336</v>
      </c>
      <c r="B362" s="49">
        <v>43145.208333333336</v>
      </c>
      <c r="C362" s="50">
        <v>1804.64633725</v>
      </c>
      <c r="D362" s="50">
        <v>895.75543575000006</v>
      </c>
      <c r="E362" s="50">
        <v>1923.78133</v>
      </c>
      <c r="F362" s="50">
        <v>396.22616452700004</v>
      </c>
      <c r="G362" s="50">
        <v>864.95329793823805</v>
      </c>
      <c r="H362" s="50">
        <v>3689.9499940476203</v>
      </c>
      <c r="I362" s="50">
        <v>7038.1480758671423</v>
      </c>
      <c r="J362" s="50">
        <v>348.11920904571605</v>
      </c>
      <c r="K362" s="50">
        <v>391.76312710000002</v>
      </c>
      <c r="L362" s="50">
        <v>1797.2821475000001</v>
      </c>
      <c r="M362" s="51" t="b">
        <v>1</v>
      </c>
      <c r="N362" s="50">
        <v>7386.2672849128585</v>
      </c>
      <c r="O362" s="30">
        <f t="shared" si="14"/>
        <v>43145.208333333336</v>
      </c>
    </row>
    <row r="363" spans="1:15" x14ac:dyDescent="0.3">
      <c r="A363" s="21">
        <f t="shared" si="13"/>
        <v>43145.25</v>
      </c>
      <c r="B363" s="49">
        <v>43145.25</v>
      </c>
      <c r="C363" s="50">
        <v>1916.24255625</v>
      </c>
      <c r="D363" s="50">
        <v>2994.9292772499998</v>
      </c>
      <c r="E363" s="50">
        <v>2053.2265847500003</v>
      </c>
      <c r="F363" s="50">
        <v>498.234855127</v>
      </c>
      <c r="G363" s="50">
        <v>925.08665162823513</v>
      </c>
      <c r="H363" s="50">
        <v>2279.2769940476205</v>
      </c>
      <c r="I363" s="50">
        <v>8007.481653327136</v>
      </c>
      <c r="J363" s="50">
        <v>409.53206262571808</v>
      </c>
      <c r="K363" s="50">
        <v>206.06530810000001</v>
      </c>
      <c r="L363" s="50">
        <v>2043.917895</v>
      </c>
      <c r="M363" s="51" t="b">
        <v>1</v>
      </c>
      <c r="N363" s="50">
        <v>8417.0137159528549</v>
      </c>
      <c r="O363" s="30">
        <f t="shared" si="14"/>
        <v>43145.25</v>
      </c>
    </row>
    <row r="364" spans="1:15" x14ac:dyDescent="0.3">
      <c r="A364" s="21">
        <f t="shared" si="13"/>
        <v>43145.291666666664</v>
      </c>
      <c r="B364" s="49">
        <v>43145.291666666664</v>
      </c>
      <c r="C364" s="50">
        <v>2058.9149355</v>
      </c>
      <c r="D364" s="50">
        <v>3917.1612045000002</v>
      </c>
      <c r="E364" s="50">
        <v>2192.9756722500001</v>
      </c>
      <c r="F364" s="50">
        <v>627.63188803150001</v>
      </c>
      <c r="G364" s="50">
        <v>1122.787918203735</v>
      </c>
      <c r="H364" s="50">
        <v>1816.7139940476202</v>
      </c>
      <c r="I364" s="50">
        <v>8859.4937007671433</v>
      </c>
      <c r="J364" s="50">
        <v>483.86058106571301</v>
      </c>
      <c r="K364" s="50">
        <v>2.0267881999999999</v>
      </c>
      <c r="L364" s="50">
        <v>2390.8045425</v>
      </c>
      <c r="M364" s="51" t="b">
        <v>1</v>
      </c>
      <c r="N364" s="50">
        <v>9343.3542818328569</v>
      </c>
      <c r="O364" s="30">
        <f t="shared" si="14"/>
        <v>43145.291666666664</v>
      </c>
    </row>
    <row r="365" spans="1:15" x14ac:dyDescent="0.3">
      <c r="A365" s="21">
        <f t="shared" si="13"/>
        <v>43145.333333333336</v>
      </c>
      <c r="B365" s="49">
        <v>43145.333333333336</v>
      </c>
      <c r="C365" s="50">
        <v>2095.3376045</v>
      </c>
      <c r="D365" s="50">
        <v>4225.9347369374991</v>
      </c>
      <c r="E365" s="50">
        <v>2227.21861825</v>
      </c>
      <c r="F365" s="50">
        <v>727.8386331805001</v>
      </c>
      <c r="G365" s="50">
        <v>1161.731733567234</v>
      </c>
      <c r="H365" s="50">
        <v>1687.92589404762</v>
      </c>
      <c r="I365" s="50">
        <v>9259.1674372871403</v>
      </c>
      <c r="J365" s="50">
        <v>511.08743919571305</v>
      </c>
      <c r="K365" s="50">
        <v>2.111669</v>
      </c>
      <c r="L365" s="50">
        <v>2353.6206750000001</v>
      </c>
      <c r="M365" s="51" t="b">
        <v>1</v>
      </c>
      <c r="N365" s="50">
        <v>9770.2548764828534</v>
      </c>
      <c r="O365" s="30">
        <f t="shared" si="14"/>
        <v>43145.333333333336</v>
      </c>
    </row>
    <row r="366" spans="1:15" x14ac:dyDescent="0.3">
      <c r="A366" s="21">
        <f t="shared" ref="A366:A429" si="15">+B366</f>
        <v>43145.375</v>
      </c>
      <c r="B366" s="49">
        <v>43145.375</v>
      </c>
      <c r="C366" s="50">
        <v>2094.6142285000001</v>
      </c>
      <c r="D366" s="50">
        <v>3925.790327624999</v>
      </c>
      <c r="E366" s="50">
        <v>2234.5196980000001</v>
      </c>
      <c r="F366" s="50">
        <v>788.47881396800005</v>
      </c>
      <c r="G366" s="50">
        <v>1154.7601467822381</v>
      </c>
      <c r="H366" s="50">
        <v>2131.310139047619</v>
      </c>
      <c r="I366" s="50">
        <v>9288.8318459171405</v>
      </c>
      <c r="J366" s="50">
        <v>514.61335590571696</v>
      </c>
      <c r="K366" s="50">
        <v>7.2200385999999996</v>
      </c>
      <c r="L366" s="50">
        <v>2518.8081135000002</v>
      </c>
      <c r="M366" s="51" t="b">
        <v>1</v>
      </c>
      <c r="N366" s="50">
        <v>9803.4452018228567</v>
      </c>
      <c r="O366" s="30">
        <f t="shared" ref="O366:O429" si="16">+B366</f>
        <v>43145.375</v>
      </c>
    </row>
    <row r="367" spans="1:15" x14ac:dyDescent="0.3">
      <c r="A367" s="21">
        <f t="shared" si="15"/>
        <v>43145.416666666664</v>
      </c>
      <c r="B367" s="49">
        <v>43145.416666666664</v>
      </c>
      <c r="C367" s="50">
        <v>2024.1865997499999</v>
      </c>
      <c r="D367" s="50">
        <v>3367.7294323749993</v>
      </c>
      <c r="E367" s="50">
        <v>2243.7046934999989</v>
      </c>
      <c r="F367" s="50">
        <v>875.47024157800013</v>
      </c>
      <c r="G367" s="50">
        <v>1170.72648648224</v>
      </c>
      <c r="H367" s="50">
        <v>2652.1727490476201</v>
      </c>
      <c r="I367" s="50">
        <v>9260.9446370771384</v>
      </c>
      <c r="J367" s="50">
        <v>508.11249805571902</v>
      </c>
      <c r="K367" s="50">
        <v>88.416780099999997</v>
      </c>
      <c r="L367" s="50">
        <v>2476.5162875000001</v>
      </c>
      <c r="M367" s="51" t="b">
        <v>1</v>
      </c>
      <c r="N367" s="50">
        <v>9769.0571351328581</v>
      </c>
      <c r="O367" s="30">
        <f t="shared" si="16"/>
        <v>43145.416666666664</v>
      </c>
    </row>
    <row r="368" spans="1:15" x14ac:dyDescent="0.3">
      <c r="A368" s="21">
        <f t="shared" si="15"/>
        <v>43145.458333333336</v>
      </c>
      <c r="B368" s="49">
        <v>43145.458333333336</v>
      </c>
      <c r="C368" s="50">
        <v>1962.84642525</v>
      </c>
      <c r="D368" s="50">
        <v>2221.9984208125002</v>
      </c>
      <c r="E368" s="50">
        <v>2214.2812757500001</v>
      </c>
      <c r="F368" s="50">
        <v>1028.0164767179999</v>
      </c>
      <c r="G368" s="50">
        <v>1176.800354524732</v>
      </c>
      <c r="H368" s="50">
        <v>3621.8970540476203</v>
      </c>
      <c r="I368" s="50">
        <v>9192.4291379271417</v>
      </c>
      <c r="J368" s="50">
        <v>490.13332617571302</v>
      </c>
      <c r="K368" s="50">
        <v>227.31091799999999</v>
      </c>
      <c r="L368" s="50">
        <v>2315.966625</v>
      </c>
      <c r="M368" s="51" t="b">
        <v>1</v>
      </c>
      <c r="N368" s="50">
        <v>9682.5624641028553</v>
      </c>
      <c r="O368" s="30">
        <f t="shared" si="16"/>
        <v>43145.458333333336</v>
      </c>
    </row>
    <row r="369" spans="1:15" x14ac:dyDescent="0.3">
      <c r="A369" s="21">
        <f t="shared" si="15"/>
        <v>43145.5</v>
      </c>
      <c r="B369" s="49">
        <v>43145.5</v>
      </c>
      <c r="C369" s="50">
        <v>1935.8478474999999</v>
      </c>
      <c r="D369" s="50">
        <v>612.364105</v>
      </c>
      <c r="E369" s="50">
        <v>2208.3374972500001</v>
      </c>
      <c r="F369" s="50">
        <v>1090.5941989155001</v>
      </c>
      <c r="G369" s="50">
        <v>1132.442900129736</v>
      </c>
      <c r="H369" s="50">
        <v>4845.558324047619</v>
      </c>
      <c r="I369" s="50">
        <v>9046.4656166371387</v>
      </c>
      <c r="J369" s="50">
        <v>473.59361840571205</v>
      </c>
      <c r="K369" s="50">
        <v>324.69608780000004</v>
      </c>
      <c r="L369" s="50">
        <v>1980.389549999999</v>
      </c>
      <c r="M369" s="51" t="b">
        <v>1</v>
      </c>
      <c r="N369" s="50">
        <v>9520.0592350428506</v>
      </c>
      <c r="O369" s="30">
        <f t="shared" si="16"/>
        <v>43145.5</v>
      </c>
    </row>
    <row r="370" spans="1:15" x14ac:dyDescent="0.3">
      <c r="A370" s="21">
        <f t="shared" si="15"/>
        <v>43145.541666666664</v>
      </c>
      <c r="B370" s="49">
        <v>43145.541666666664</v>
      </c>
      <c r="C370" s="50">
        <v>1961.6582659999999</v>
      </c>
      <c r="D370" s="50">
        <v>727.34711812500007</v>
      </c>
      <c r="E370" s="50">
        <v>2095.432958249999</v>
      </c>
      <c r="F370" s="50">
        <v>1147.099370463</v>
      </c>
      <c r="G370" s="50">
        <v>1158.1970446372352</v>
      </c>
      <c r="H370" s="50">
        <v>4786.5268240476198</v>
      </c>
      <c r="I370" s="50">
        <v>9082.5220361271386</v>
      </c>
      <c r="J370" s="50">
        <v>475.57987859571404</v>
      </c>
      <c r="K370" s="50">
        <v>361.27390430000003</v>
      </c>
      <c r="L370" s="50">
        <v>1956.8857625000001</v>
      </c>
      <c r="M370" s="51" t="b">
        <v>1</v>
      </c>
      <c r="N370" s="50">
        <v>9558.1019147228526</v>
      </c>
      <c r="O370" s="30">
        <f t="shared" si="16"/>
        <v>43145.541666666664</v>
      </c>
    </row>
    <row r="371" spans="1:15" x14ac:dyDescent="0.3">
      <c r="A371" s="21">
        <f t="shared" si="15"/>
        <v>43145.583333333336</v>
      </c>
      <c r="B371" s="49">
        <v>43145.583333333336</v>
      </c>
      <c r="C371" s="50">
        <v>1972.7312367500001</v>
      </c>
      <c r="D371" s="50">
        <v>760.82228300000008</v>
      </c>
      <c r="E371" s="50">
        <v>2065.044958</v>
      </c>
      <c r="F371" s="50">
        <v>1271.7129684055001</v>
      </c>
      <c r="G371" s="50">
        <v>1142.137028259735</v>
      </c>
      <c r="H371" s="50">
        <v>4442.8851590476206</v>
      </c>
      <c r="I371" s="50">
        <v>9061.4446044671386</v>
      </c>
      <c r="J371" s="50">
        <v>470.18551229571602</v>
      </c>
      <c r="K371" s="50">
        <v>245.7577292</v>
      </c>
      <c r="L371" s="50">
        <v>1877.9457875000001</v>
      </c>
      <c r="M371" s="51" t="b">
        <v>1</v>
      </c>
      <c r="N371" s="50">
        <v>9531.6301167628553</v>
      </c>
      <c r="O371" s="30">
        <f t="shared" si="16"/>
        <v>43145.583333333336</v>
      </c>
    </row>
    <row r="372" spans="1:15" x14ac:dyDescent="0.3">
      <c r="A372" s="21">
        <f t="shared" si="15"/>
        <v>43145.625</v>
      </c>
      <c r="B372" s="49">
        <v>43145.625</v>
      </c>
      <c r="C372" s="50">
        <v>2105.64846575</v>
      </c>
      <c r="D372" s="50">
        <v>2014.989693125</v>
      </c>
      <c r="E372" s="50">
        <v>2063.5925005000004</v>
      </c>
      <c r="F372" s="50">
        <v>1319.968335330499</v>
      </c>
      <c r="G372" s="50">
        <v>1124.2227033397371</v>
      </c>
      <c r="H372" s="50">
        <v>3093.5893390476199</v>
      </c>
      <c r="I372" s="50">
        <v>9034.8599613571369</v>
      </c>
      <c r="J372" s="50">
        <v>461.16972403572004</v>
      </c>
      <c r="K372" s="50">
        <v>66.50951419999997</v>
      </c>
      <c r="L372" s="50">
        <v>2159.4718375000002</v>
      </c>
      <c r="M372" s="51" t="b">
        <v>1</v>
      </c>
      <c r="N372" s="50">
        <v>9496.0296853928576</v>
      </c>
      <c r="O372" s="30">
        <f t="shared" si="16"/>
        <v>43145.625</v>
      </c>
    </row>
    <row r="373" spans="1:15" x14ac:dyDescent="0.3">
      <c r="A373" s="21">
        <f t="shared" si="15"/>
        <v>43145.666666666664</v>
      </c>
      <c r="B373" s="49">
        <v>43145.666666666664</v>
      </c>
      <c r="C373" s="50">
        <v>2172.5661905000002</v>
      </c>
      <c r="D373" s="50">
        <v>3023.6703653125001</v>
      </c>
      <c r="E373" s="50">
        <v>2085.1980612500001</v>
      </c>
      <c r="F373" s="50">
        <v>1424.1313716155</v>
      </c>
      <c r="G373" s="50">
        <v>1126.1109880972381</v>
      </c>
      <c r="H373" s="50">
        <v>2086.4781140476202</v>
      </c>
      <c r="I373" s="50">
        <v>9021.57328052714</v>
      </c>
      <c r="J373" s="50">
        <v>468.35135209571706</v>
      </c>
      <c r="K373" s="50">
        <v>2.2424732000000001</v>
      </c>
      <c r="L373" s="50">
        <v>2425.9879850000002</v>
      </c>
      <c r="M373" s="51" t="b">
        <v>1</v>
      </c>
      <c r="N373" s="50">
        <v>9489.9246326228567</v>
      </c>
      <c r="O373" s="30">
        <f t="shared" si="16"/>
        <v>43145.666666666664</v>
      </c>
    </row>
    <row r="374" spans="1:15" x14ac:dyDescent="0.3">
      <c r="A374" s="21">
        <f t="shared" si="15"/>
        <v>43145.708333333336</v>
      </c>
      <c r="B374" s="49">
        <v>43145.708333333336</v>
      </c>
      <c r="C374" s="50">
        <v>2174.728157</v>
      </c>
      <c r="D374" s="50">
        <v>4164.7635140624998</v>
      </c>
      <c r="E374" s="50">
        <v>2091.9581444999994</v>
      </c>
      <c r="F374" s="50">
        <v>1434.284649528</v>
      </c>
      <c r="G374" s="50">
        <v>1124.2849800547372</v>
      </c>
      <c r="H374" s="50">
        <v>1562.75999404762</v>
      </c>
      <c r="I374" s="50">
        <v>9328.0386863071381</v>
      </c>
      <c r="J374" s="50">
        <v>510.44119148571798</v>
      </c>
      <c r="K374" s="50">
        <v>9.9486213999999986</v>
      </c>
      <c r="L374" s="50">
        <v>2704.3509399999998</v>
      </c>
      <c r="M374" s="51" t="b">
        <v>1</v>
      </c>
      <c r="N374" s="50">
        <v>9838.4798777928554</v>
      </c>
      <c r="O374" s="30">
        <f t="shared" si="16"/>
        <v>43145.708333333336</v>
      </c>
    </row>
    <row r="375" spans="1:15" x14ac:dyDescent="0.3">
      <c r="A375" s="21">
        <f t="shared" si="15"/>
        <v>43145.75</v>
      </c>
      <c r="B375" s="49">
        <v>43145.75</v>
      </c>
      <c r="C375" s="50">
        <v>2156.2184950000001</v>
      </c>
      <c r="D375" s="50">
        <v>3654.736327874999</v>
      </c>
      <c r="E375" s="50">
        <v>2093.957050999999</v>
      </c>
      <c r="F375" s="50">
        <v>1501.0501598605001</v>
      </c>
      <c r="G375" s="50">
        <v>1144.7590338297359</v>
      </c>
      <c r="H375" s="50">
        <v>1883.00199404762</v>
      </c>
      <c r="I375" s="50">
        <v>9484.9666273171424</v>
      </c>
      <c r="J375" s="50">
        <v>519.48527049571203</v>
      </c>
      <c r="K375" s="50">
        <v>46.912808800000001</v>
      </c>
      <c r="L375" s="50">
        <v>2382.3583550000003</v>
      </c>
      <c r="M375" s="51" t="b">
        <v>1</v>
      </c>
      <c r="N375" s="50">
        <v>10004.451897812854</v>
      </c>
      <c r="O375" s="30">
        <f t="shared" si="16"/>
        <v>43145.75</v>
      </c>
    </row>
    <row r="376" spans="1:15" x14ac:dyDescent="0.3">
      <c r="A376" s="21">
        <f t="shared" si="15"/>
        <v>43145.791666666664</v>
      </c>
      <c r="B376" s="49">
        <v>43145.791666666664</v>
      </c>
      <c r="C376" s="50">
        <v>2149.5987552500001</v>
      </c>
      <c r="D376" s="50">
        <v>2051.0287486249995</v>
      </c>
      <c r="E376" s="50">
        <v>2079.4471450000001</v>
      </c>
      <c r="F376" s="50">
        <v>1454.912320578499</v>
      </c>
      <c r="G376" s="50">
        <v>998.13234152173413</v>
      </c>
      <c r="H376" s="50">
        <v>2807.0169940476203</v>
      </c>
      <c r="I376" s="50">
        <v>8964.752709947139</v>
      </c>
      <c r="J376" s="50">
        <v>453.72253457571503</v>
      </c>
      <c r="K376" s="50">
        <v>168.7493485</v>
      </c>
      <c r="L376" s="50">
        <v>1952.9117120000001</v>
      </c>
      <c r="M376" s="51" t="b">
        <v>1</v>
      </c>
      <c r="N376" s="50">
        <v>9418.4752445228532</v>
      </c>
      <c r="O376" s="30">
        <f t="shared" si="16"/>
        <v>43145.791666666664</v>
      </c>
    </row>
    <row r="377" spans="1:15" x14ac:dyDescent="0.3">
      <c r="A377" s="21">
        <f t="shared" si="15"/>
        <v>43145.833333333336</v>
      </c>
      <c r="B377" s="49">
        <v>43145.833333333336</v>
      </c>
      <c r="C377" s="50">
        <v>1989.7232737500001</v>
      </c>
      <c r="D377" s="50">
        <v>1149.4809481875</v>
      </c>
      <c r="E377" s="50">
        <v>2023.7438115</v>
      </c>
      <c r="F377" s="50">
        <v>1331.4369375820002</v>
      </c>
      <c r="G377" s="50">
        <v>987.66855805573505</v>
      </c>
      <c r="H377" s="50">
        <v>3592.6939940476204</v>
      </c>
      <c r="I377" s="50">
        <v>8396.0926288371393</v>
      </c>
      <c r="J377" s="50">
        <v>422.098942685716</v>
      </c>
      <c r="K377" s="50">
        <v>233.68047560000002</v>
      </c>
      <c r="L377" s="50">
        <v>2022.8754760000002</v>
      </c>
      <c r="M377" s="51" t="b">
        <v>1</v>
      </c>
      <c r="N377" s="50">
        <v>8818.1915715228552</v>
      </c>
      <c r="O377" s="30">
        <f t="shared" si="16"/>
        <v>43145.833333333336</v>
      </c>
    </row>
    <row r="378" spans="1:15" x14ac:dyDescent="0.3">
      <c r="A378" s="21">
        <f t="shared" si="15"/>
        <v>43145.875</v>
      </c>
      <c r="B378" s="49">
        <v>43145.875</v>
      </c>
      <c r="C378" s="50">
        <v>1936.59246375</v>
      </c>
      <c r="D378" s="50">
        <v>490.26701743749999</v>
      </c>
      <c r="E378" s="50">
        <v>1939.93424375</v>
      </c>
      <c r="F378" s="50">
        <v>1376.7436452070001</v>
      </c>
      <c r="G378" s="50">
        <v>985.30409350073614</v>
      </c>
      <c r="H378" s="50">
        <v>3946.1349940476202</v>
      </c>
      <c r="I378" s="50">
        <v>7833.4256268971385</v>
      </c>
      <c r="J378" s="50">
        <v>395.99749099571505</v>
      </c>
      <c r="K378" s="50">
        <v>496.73151480000001</v>
      </c>
      <c r="L378" s="50">
        <v>1948.821825</v>
      </c>
      <c r="M378" s="51" t="b">
        <v>1</v>
      </c>
      <c r="N378" s="50">
        <v>8229.423117892853</v>
      </c>
      <c r="O378" s="30">
        <f t="shared" si="16"/>
        <v>43145.875</v>
      </c>
    </row>
    <row r="379" spans="1:15" x14ac:dyDescent="0.3">
      <c r="A379" s="21">
        <f t="shared" si="15"/>
        <v>43145.916666666664</v>
      </c>
      <c r="B379" s="49">
        <v>43145.916666666664</v>
      </c>
      <c r="C379" s="50">
        <v>1903.0646562500001</v>
      </c>
      <c r="D379" s="50">
        <v>460.09983925</v>
      </c>
      <c r="E379" s="50">
        <v>1717.49787775</v>
      </c>
      <c r="F379" s="50">
        <v>1403.2582105145</v>
      </c>
      <c r="G379" s="50">
        <v>902.89100631073711</v>
      </c>
      <c r="H379" s="50">
        <v>4063.0879940476202</v>
      </c>
      <c r="I379" s="50">
        <v>7660.8409580571406</v>
      </c>
      <c r="J379" s="50">
        <v>390.571052265714</v>
      </c>
      <c r="K379" s="50">
        <v>567.61604629999999</v>
      </c>
      <c r="L379" s="50">
        <v>1830.8715275000002</v>
      </c>
      <c r="M379" s="51" t="b">
        <v>1</v>
      </c>
      <c r="N379" s="50">
        <v>8051.4120103228543</v>
      </c>
      <c r="O379" s="30">
        <f t="shared" si="16"/>
        <v>43145.916666666664</v>
      </c>
    </row>
    <row r="380" spans="1:15" x14ac:dyDescent="0.3">
      <c r="A380" s="21">
        <f t="shared" si="15"/>
        <v>43145.958333333336</v>
      </c>
      <c r="B380" s="49">
        <v>43145.958333333336</v>
      </c>
      <c r="C380" s="50">
        <v>1881.5776315000001</v>
      </c>
      <c r="D380" s="50">
        <v>432.67661400000003</v>
      </c>
      <c r="E380" s="50">
        <v>1478.8630540000001</v>
      </c>
      <c r="F380" s="50">
        <v>1314.4395366619999</v>
      </c>
      <c r="G380" s="50">
        <v>863.43564840323597</v>
      </c>
      <c r="H380" s="50">
        <v>4624.31699404762</v>
      </c>
      <c r="I380" s="50">
        <v>7190.588930877143</v>
      </c>
      <c r="J380" s="50">
        <v>368.52419053571401</v>
      </c>
      <c r="K380" s="50">
        <v>1574.8356947</v>
      </c>
      <c r="L380" s="50">
        <v>1461.3606625</v>
      </c>
      <c r="M380" s="51" t="b">
        <v>1</v>
      </c>
      <c r="N380" s="50">
        <v>7559.1131214128573</v>
      </c>
      <c r="O380" s="30">
        <f t="shared" si="16"/>
        <v>43145.958333333336</v>
      </c>
    </row>
    <row r="381" spans="1:15" x14ac:dyDescent="0.3">
      <c r="A381" s="21">
        <f t="shared" si="15"/>
        <v>43146</v>
      </c>
      <c r="B381" s="49">
        <v>43146</v>
      </c>
      <c r="C381" s="50">
        <v>1773.1749305000001</v>
      </c>
      <c r="D381" s="50">
        <v>531.19810575000008</v>
      </c>
      <c r="E381" s="50">
        <v>1396.8742132499999</v>
      </c>
      <c r="F381" s="50">
        <v>1247.6032099095</v>
      </c>
      <c r="G381" s="50">
        <v>849.23474972573604</v>
      </c>
      <c r="H381" s="50">
        <v>4643.6139940476205</v>
      </c>
      <c r="I381" s="50">
        <v>6906.1171761271371</v>
      </c>
      <c r="J381" s="50">
        <v>360.49419295571499</v>
      </c>
      <c r="K381" s="50">
        <v>1385.1964791</v>
      </c>
      <c r="L381" s="50">
        <v>1789.891355</v>
      </c>
      <c r="M381" s="51" t="b">
        <v>1</v>
      </c>
      <c r="N381" s="50">
        <v>7266.6113690828524</v>
      </c>
      <c r="O381" s="30">
        <f t="shared" si="16"/>
        <v>43146</v>
      </c>
    </row>
    <row r="382" spans="1:15" x14ac:dyDescent="0.3">
      <c r="A382" s="21">
        <f t="shared" si="15"/>
        <v>43146.041666666664</v>
      </c>
      <c r="B382" s="49">
        <v>43146.041666666664</v>
      </c>
      <c r="C382" s="50">
        <v>1765.39676375</v>
      </c>
      <c r="D382" s="50">
        <v>707.11550750000004</v>
      </c>
      <c r="E382" s="50">
        <v>1393.3299077500001</v>
      </c>
      <c r="F382" s="50">
        <v>1059.3717758994992</v>
      </c>
      <c r="G382" s="50">
        <v>882.19889672573504</v>
      </c>
      <c r="H382" s="50">
        <v>4232.9739940476193</v>
      </c>
      <c r="I382" s="50">
        <v>6672.563374837142</v>
      </c>
      <c r="J382" s="50">
        <v>351.45304613571108</v>
      </c>
      <c r="K382" s="50">
        <v>1264.3074922000001</v>
      </c>
      <c r="L382" s="50">
        <v>1752.0629325</v>
      </c>
      <c r="M382" s="51" t="b">
        <v>1</v>
      </c>
      <c r="N382" s="50">
        <v>7024.0164209728528</v>
      </c>
      <c r="O382" s="30">
        <f t="shared" si="16"/>
        <v>43146.041666666664</v>
      </c>
    </row>
    <row r="383" spans="1:15" x14ac:dyDescent="0.3">
      <c r="A383" s="21">
        <f t="shared" si="15"/>
        <v>43146.083333333336</v>
      </c>
      <c r="B383" s="49">
        <v>43146.083333333336</v>
      </c>
      <c r="C383" s="50">
        <v>1748.2884497499992</v>
      </c>
      <c r="D383" s="50">
        <v>695.82124800000008</v>
      </c>
      <c r="E383" s="50">
        <v>1518.5712512500002</v>
      </c>
      <c r="F383" s="50">
        <v>977.76689944700013</v>
      </c>
      <c r="G383" s="50">
        <v>877.18451240823504</v>
      </c>
      <c r="H383" s="50">
        <v>4482.0999940476195</v>
      </c>
      <c r="I383" s="50">
        <v>6549.9791507471409</v>
      </c>
      <c r="J383" s="50">
        <v>347.52565295571401</v>
      </c>
      <c r="K383" s="50">
        <v>1836.0103287000002</v>
      </c>
      <c r="L383" s="50">
        <v>1566.217222499999</v>
      </c>
      <c r="M383" s="51" t="b">
        <v>1</v>
      </c>
      <c r="N383" s="50">
        <v>6897.5048037028546</v>
      </c>
      <c r="O383" s="30">
        <f t="shared" si="16"/>
        <v>43146.083333333336</v>
      </c>
    </row>
    <row r="384" spans="1:15" x14ac:dyDescent="0.3">
      <c r="A384" s="21">
        <f t="shared" si="15"/>
        <v>43146.125</v>
      </c>
      <c r="B384" s="49">
        <v>43146.125</v>
      </c>
      <c r="C384" s="50">
        <v>1725.9683255</v>
      </c>
      <c r="D384" s="50">
        <v>377.280891</v>
      </c>
      <c r="E384" s="50">
        <v>1716.601217749999</v>
      </c>
      <c r="F384" s="50">
        <v>904.1066489845</v>
      </c>
      <c r="G384" s="50">
        <v>868.49279406073708</v>
      </c>
      <c r="H384" s="50">
        <v>4771.3139940476194</v>
      </c>
      <c r="I384" s="50">
        <v>6442.0063840371404</v>
      </c>
      <c r="J384" s="50">
        <v>337.96010890571404</v>
      </c>
      <c r="K384" s="50">
        <v>2283.0953283999988</v>
      </c>
      <c r="L384" s="50">
        <v>1300.7020500000001</v>
      </c>
      <c r="M384" s="51" t="b">
        <v>1</v>
      </c>
      <c r="N384" s="50">
        <v>6779.9664929428545</v>
      </c>
      <c r="O384" s="30">
        <f t="shared" si="16"/>
        <v>43146.125</v>
      </c>
    </row>
    <row r="385" spans="1:15" x14ac:dyDescent="0.3">
      <c r="A385" s="21">
        <f t="shared" si="15"/>
        <v>43146.166666666664</v>
      </c>
      <c r="B385" s="49">
        <v>43146.166666666664</v>
      </c>
      <c r="C385" s="50">
        <v>1714.2055085</v>
      </c>
      <c r="D385" s="50">
        <v>558.19929750000006</v>
      </c>
      <c r="E385" s="50">
        <v>1885.4032550000002</v>
      </c>
      <c r="F385" s="50">
        <v>746.67369629450013</v>
      </c>
      <c r="G385" s="50">
        <v>822.96496003073503</v>
      </c>
      <c r="H385" s="50">
        <v>4673.9589940476189</v>
      </c>
      <c r="I385" s="50">
        <v>6588.4531696771401</v>
      </c>
      <c r="J385" s="50">
        <v>346.23240969571509</v>
      </c>
      <c r="K385" s="50">
        <v>2212.5951759999989</v>
      </c>
      <c r="L385" s="50">
        <v>1254.1249560000001</v>
      </c>
      <c r="M385" s="51" t="b">
        <v>1</v>
      </c>
      <c r="N385" s="50">
        <v>6934.6855793728555</v>
      </c>
      <c r="O385" s="30">
        <f t="shared" si="16"/>
        <v>43146.166666666664</v>
      </c>
    </row>
    <row r="386" spans="1:15" x14ac:dyDescent="0.3">
      <c r="A386" s="21">
        <f t="shared" si="15"/>
        <v>43146.208333333336</v>
      </c>
      <c r="B386" s="49">
        <v>43146.208333333336</v>
      </c>
      <c r="C386" s="50">
        <v>1697.51181</v>
      </c>
      <c r="D386" s="50">
        <v>750.80469143750008</v>
      </c>
      <c r="E386" s="50">
        <v>2079.329404749999</v>
      </c>
      <c r="F386" s="50">
        <v>615.00750410450007</v>
      </c>
      <c r="G386" s="50">
        <v>831.60698272323395</v>
      </c>
      <c r="H386" s="50">
        <v>4435.0409940476184</v>
      </c>
      <c r="I386" s="50">
        <v>7202.6926111571402</v>
      </c>
      <c r="J386" s="50">
        <v>374.54626330571102</v>
      </c>
      <c r="K386" s="50">
        <v>1196.8226725999989</v>
      </c>
      <c r="L386" s="50">
        <v>1635.23984</v>
      </c>
      <c r="M386" s="51" t="b">
        <v>1</v>
      </c>
      <c r="N386" s="50">
        <v>7577.2388744628515</v>
      </c>
      <c r="O386" s="30">
        <f t="shared" si="16"/>
        <v>43146.208333333336</v>
      </c>
    </row>
    <row r="387" spans="1:15" x14ac:dyDescent="0.3">
      <c r="A387" s="21">
        <f t="shared" si="15"/>
        <v>43146.25</v>
      </c>
      <c r="B387" s="49">
        <v>43146.25</v>
      </c>
      <c r="C387" s="50">
        <v>1795.4482559999999</v>
      </c>
      <c r="D387" s="50">
        <v>1043.5469793750001</v>
      </c>
      <c r="E387" s="50">
        <v>2453.195884499999</v>
      </c>
      <c r="F387" s="50">
        <v>561.86184821950008</v>
      </c>
      <c r="G387" s="50">
        <v>860.85074803073508</v>
      </c>
      <c r="H387" s="50">
        <v>4174.39299404762</v>
      </c>
      <c r="I387" s="50">
        <v>8176.9326424071378</v>
      </c>
      <c r="J387" s="50">
        <v>428.37567726571802</v>
      </c>
      <c r="K387" s="50">
        <v>458.4840355</v>
      </c>
      <c r="L387" s="50">
        <v>1825.504355</v>
      </c>
      <c r="M387" s="51" t="b">
        <v>1</v>
      </c>
      <c r="N387" s="50">
        <v>8605.3083196728567</v>
      </c>
      <c r="O387" s="30">
        <f t="shared" si="16"/>
        <v>43146.25</v>
      </c>
    </row>
    <row r="388" spans="1:15" x14ac:dyDescent="0.3">
      <c r="A388" s="21">
        <f t="shared" si="15"/>
        <v>43146.291666666664</v>
      </c>
      <c r="B388" s="49">
        <v>43146.291666666664</v>
      </c>
      <c r="C388" s="50">
        <v>1938.7459787499999</v>
      </c>
      <c r="D388" s="50">
        <v>1519.3778020625002</v>
      </c>
      <c r="E388" s="50">
        <v>2718.154745249999</v>
      </c>
      <c r="F388" s="50">
        <v>490.57435316650003</v>
      </c>
      <c r="G388" s="50">
        <v>1003.1371553062361</v>
      </c>
      <c r="H388" s="50">
        <v>3560.4719940476202</v>
      </c>
      <c r="I388" s="50">
        <v>9002.5900485571419</v>
      </c>
      <c r="J388" s="50">
        <v>483.82021522571301</v>
      </c>
      <c r="K388" s="50">
        <v>5.2575208</v>
      </c>
      <c r="L388" s="50">
        <v>1738.7942439999999</v>
      </c>
      <c r="M388" s="51" t="b">
        <v>1</v>
      </c>
      <c r="N388" s="50">
        <v>9486.4102637828546</v>
      </c>
      <c r="O388" s="30">
        <f t="shared" si="16"/>
        <v>43146.291666666664</v>
      </c>
    </row>
    <row r="389" spans="1:15" x14ac:dyDescent="0.3">
      <c r="A389" s="21">
        <f t="shared" si="15"/>
        <v>43146.333333333336</v>
      </c>
      <c r="B389" s="49">
        <v>43146.333333333336</v>
      </c>
      <c r="C389" s="50">
        <v>1964.2497284999999</v>
      </c>
      <c r="D389" s="50">
        <v>2712.0695321875</v>
      </c>
      <c r="E389" s="50">
        <v>2840.5987485000001</v>
      </c>
      <c r="F389" s="50">
        <v>346.90015422300002</v>
      </c>
      <c r="G389" s="50">
        <v>1021.601863974734</v>
      </c>
      <c r="H389" s="50">
        <v>2977.7369940476206</v>
      </c>
      <c r="I389" s="50">
        <v>9295.7462062471368</v>
      </c>
      <c r="J389" s="50">
        <v>520.26463988571493</v>
      </c>
      <c r="K389" s="50">
        <v>5.7659477999999993</v>
      </c>
      <c r="L389" s="50">
        <v>2041.3802275</v>
      </c>
      <c r="M389" s="51" t="b">
        <v>1</v>
      </c>
      <c r="N389" s="50">
        <v>9816.0108461328509</v>
      </c>
      <c r="O389" s="30">
        <f t="shared" si="16"/>
        <v>43146.333333333336</v>
      </c>
    </row>
    <row r="390" spans="1:15" x14ac:dyDescent="0.3">
      <c r="A390" s="21">
        <f t="shared" si="15"/>
        <v>43146.375</v>
      </c>
      <c r="B390" s="49">
        <v>43146.375</v>
      </c>
      <c r="C390" s="50">
        <v>1960.7349205</v>
      </c>
      <c r="D390" s="50">
        <v>2183.3113965625002</v>
      </c>
      <c r="E390" s="50">
        <v>2842.0831070000004</v>
      </c>
      <c r="F390" s="50">
        <v>166.95575579300001</v>
      </c>
      <c r="G390" s="50">
        <v>1058.946861159734</v>
      </c>
      <c r="H390" s="50">
        <v>3454.8419940476206</v>
      </c>
      <c r="I390" s="50">
        <v>9345.3481074571373</v>
      </c>
      <c r="J390" s="50">
        <v>523.73941300571607</v>
      </c>
      <c r="K390" s="50">
        <v>25.3292571</v>
      </c>
      <c r="L390" s="50">
        <v>1772.4572575</v>
      </c>
      <c r="M390" s="51" t="b">
        <v>1</v>
      </c>
      <c r="N390" s="50">
        <v>9869.0875204628537</v>
      </c>
      <c r="O390" s="30">
        <f t="shared" si="16"/>
        <v>43146.375</v>
      </c>
    </row>
    <row r="391" spans="1:15" x14ac:dyDescent="0.3">
      <c r="A391" s="21">
        <f t="shared" si="15"/>
        <v>43146.416666666664</v>
      </c>
      <c r="B391" s="49">
        <v>43146.416666666664</v>
      </c>
      <c r="C391" s="50">
        <v>1887.6991820000001</v>
      </c>
      <c r="D391" s="50">
        <v>1733.25114725</v>
      </c>
      <c r="E391" s="50">
        <v>2803.7334772499999</v>
      </c>
      <c r="F391" s="50">
        <v>75.207330925499974</v>
      </c>
      <c r="G391" s="50">
        <v>1088.0242649397342</v>
      </c>
      <c r="H391" s="50">
        <v>3918.5429940476206</v>
      </c>
      <c r="I391" s="50">
        <v>9410.0856692071429</v>
      </c>
      <c r="J391" s="50">
        <v>525.65712410570904</v>
      </c>
      <c r="K391" s="50">
        <v>61.921063099999948</v>
      </c>
      <c r="L391" s="50">
        <v>1508.7945399999999</v>
      </c>
      <c r="M391" s="51" t="b">
        <v>1</v>
      </c>
      <c r="N391" s="50">
        <v>9935.7427933128529</v>
      </c>
      <c r="O391" s="30">
        <f t="shared" si="16"/>
        <v>43146.416666666664</v>
      </c>
    </row>
    <row r="392" spans="1:15" x14ac:dyDescent="0.3">
      <c r="A392" s="21">
        <f t="shared" si="15"/>
        <v>43146.458333333336</v>
      </c>
      <c r="B392" s="49">
        <v>43146.458333333336</v>
      </c>
      <c r="C392" s="50">
        <v>1847.3268987500001</v>
      </c>
      <c r="D392" s="50">
        <v>1993.2424045</v>
      </c>
      <c r="E392" s="50">
        <v>2784.5660667500001</v>
      </c>
      <c r="F392" s="50">
        <v>46.780737832999982</v>
      </c>
      <c r="G392" s="50">
        <v>1140.5551161722371</v>
      </c>
      <c r="H392" s="50">
        <v>3723.1599940476203</v>
      </c>
      <c r="I392" s="50">
        <v>9310.110492207139</v>
      </c>
      <c r="J392" s="50">
        <v>512.53247014571605</v>
      </c>
      <c r="K392" s="50">
        <v>4.8283256999999997</v>
      </c>
      <c r="L392" s="50">
        <v>1708.15993</v>
      </c>
      <c r="M392" s="51" t="b">
        <v>1</v>
      </c>
      <c r="N392" s="50">
        <v>9822.6429623528547</v>
      </c>
      <c r="O392" s="30">
        <f t="shared" si="16"/>
        <v>43146.458333333336</v>
      </c>
    </row>
    <row r="393" spans="1:15" x14ac:dyDescent="0.3">
      <c r="A393" s="21">
        <f t="shared" si="15"/>
        <v>43146.5</v>
      </c>
      <c r="B393" s="49">
        <v>43146.5</v>
      </c>
      <c r="C393" s="50">
        <v>1835.30369625</v>
      </c>
      <c r="D393" s="50">
        <v>2110.773653625</v>
      </c>
      <c r="E393" s="50">
        <v>2830.8894755000001</v>
      </c>
      <c r="F393" s="50">
        <v>17.376995332999989</v>
      </c>
      <c r="G393" s="50">
        <v>1132.4485404372381</v>
      </c>
      <c r="H393" s="50">
        <v>3573.2429940476204</v>
      </c>
      <c r="I393" s="50">
        <v>9098.7331850871415</v>
      </c>
      <c r="J393" s="50">
        <v>497.93620490571402</v>
      </c>
      <c r="K393" s="50">
        <v>9.1172102000000006</v>
      </c>
      <c r="L393" s="50">
        <v>1894.2487550000001</v>
      </c>
      <c r="M393" s="51" t="b">
        <v>1</v>
      </c>
      <c r="N393" s="50">
        <v>9596.6693899928559</v>
      </c>
      <c r="O393" s="30">
        <f t="shared" si="16"/>
        <v>43146.5</v>
      </c>
    </row>
    <row r="394" spans="1:15" x14ac:dyDescent="0.3">
      <c r="A394" s="21">
        <f t="shared" si="15"/>
        <v>43146.541666666664</v>
      </c>
      <c r="B394" s="49">
        <v>43146.541666666664</v>
      </c>
      <c r="C394" s="50">
        <v>1837.3932010000001</v>
      </c>
      <c r="D394" s="50">
        <v>2679.4531306250001</v>
      </c>
      <c r="E394" s="50">
        <v>2871.1715802499998</v>
      </c>
      <c r="F394" s="50">
        <v>9.8671265829999992</v>
      </c>
      <c r="G394" s="50">
        <v>1154.2657944572352</v>
      </c>
      <c r="H394" s="50">
        <v>3057.3539940476189</v>
      </c>
      <c r="I394" s="50">
        <v>9000.5453618271404</v>
      </c>
      <c r="J394" s="50">
        <v>491.25826673571305</v>
      </c>
      <c r="K394" s="50">
        <v>3.8837399000000001</v>
      </c>
      <c r="L394" s="50">
        <v>2113.8174584999997</v>
      </c>
      <c r="M394" s="51" t="b">
        <v>1</v>
      </c>
      <c r="N394" s="50">
        <v>9491.8036285628532</v>
      </c>
      <c r="O394" s="30">
        <f t="shared" si="16"/>
        <v>43146.541666666664</v>
      </c>
    </row>
    <row r="395" spans="1:15" x14ac:dyDescent="0.3">
      <c r="A395" s="21">
        <f t="shared" si="15"/>
        <v>43146.583333333336</v>
      </c>
      <c r="B395" s="49">
        <v>43146.583333333336</v>
      </c>
      <c r="C395" s="50">
        <v>1837.02945075</v>
      </c>
      <c r="D395" s="50">
        <v>3966.6841833750004</v>
      </c>
      <c r="E395" s="50">
        <v>2948.1962372500002</v>
      </c>
      <c r="F395" s="50">
        <v>12.997285332999999</v>
      </c>
      <c r="G395" s="50">
        <v>1144.826349127238</v>
      </c>
      <c r="H395" s="50">
        <v>2133.427994047619</v>
      </c>
      <c r="I395" s="50">
        <v>8885.5212676171395</v>
      </c>
      <c r="J395" s="50">
        <v>497.78066536571407</v>
      </c>
      <c r="K395" s="50">
        <v>3.2446144000000001</v>
      </c>
      <c r="L395" s="50">
        <v>2656.6149525000001</v>
      </c>
      <c r="M395" s="51" t="b">
        <v>1</v>
      </c>
      <c r="N395" s="50">
        <v>9383.301932982853</v>
      </c>
      <c r="O395" s="30">
        <f t="shared" si="16"/>
        <v>43146.583333333336</v>
      </c>
    </row>
    <row r="396" spans="1:15" x14ac:dyDescent="0.3">
      <c r="A396" s="21">
        <f t="shared" si="15"/>
        <v>43146.625</v>
      </c>
      <c r="B396" s="49">
        <v>43146.625</v>
      </c>
      <c r="C396" s="50">
        <v>1945.4621810000001</v>
      </c>
      <c r="D396" s="50">
        <v>3882.4409110000001</v>
      </c>
      <c r="E396" s="50">
        <v>3000.6421837500002</v>
      </c>
      <c r="F396" s="50">
        <v>17.957131083</v>
      </c>
      <c r="G396" s="50">
        <v>1145.7821084722341</v>
      </c>
      <c r="H396" s="50">
        <v>1940.5069940476201</v>
      </c>
      <c r="I396" s="50">
        <v>8898.0026374471399</v>
      </c>
      <c r="J396" s="50">
        <v>496.74374400571207</v>
      </c>
      <c r="K396" s="50">
        <v>4.9312928999999999</v>
      </c>
      <c r="L396" s="50">
        <v>2533.1138350000001</v>
      </c>
      <c r="M396" s="51" t="b">
        <v>1</v>
      </c>
      <c r="N396" s="50">
        <v>9394.7463814528528</v>
      </c>
      <c r="O396" s="30">
        <f t="shared" si="16"/>
        <v>43146.625</v>
      </c>
    </row>
    <row r="397" spans="1:15" x14ac:dyDescent="0.3">
      <c r="A397" s="21">
        <f t="shared" si="15"/>
        <v>43146.666666666664</v>
      </c>
      <c r="B397" s="49">
        <v>43146.666666666664</v>
      </c>
      <c r="C397" s="50">
        <v>2090.1318597499999</v>
      </c>
      <c r="D397" s="50">
        <v>3627.1989357500001</v>
      </c>
      <c r="E397" s="50">
        <v>3202.0500642500001</v>
      </c>
      <c r="F397" s="50">
        <v>45.288743617999977</v>
      </c>
      <c r="G397" s="50">
        <v>1177.383202957237</v>
      </c>
      <c r="H397" s="50">
        <v>2083.8069940476203</v>
      </c>
      <c r="I397" s="50">
        <v>8919.8785287571427</v>
      </c>
      <c r="J397" s="50">
        <v>506.01333971571302</v>
      </c>
      <c r="K397" s="50">
        <v>4.2223144000000001</v>
      </c>
      <c r="L397" s="50">
        <v>2795.7456174999993</v>
      </c>
      <c r="M397" s="51" t="b">
        <v>1</v>
      </c>
      <c r="N397" s="50">
        <v>9425.891868472856</v>
      </c>
      <c r="O397" s="30">
        <f t="shared" si="16"/>
        <v>43146.666666666664</v>
      </c>
    </row>
    <row r="398" spans="1:15" x14ac:dyDescent="0.3">
      <c r="A398" s="21">
        <f t="shared" si="15"/>
        <v>43146.708333333336</v>
      </c>
      <c r="B398" s="49">
        <v>43146.708333333336</v>
      </c>
      <c r="C398" s="50">
        <v>2109.9204024999999</v>
      </c>
      <c r="D398" s="50">
        <v>4202.9317758124989</v>
      </c>
      <c r="E398" s="50">
        <v>3471.2723700000001</v>
      </c>
      <c r="F398" s="50">
        <v>139.96039778550002</v>
      </c>
      <c r="G398" s="50">
        <v>1196.763357697236</v>
      </c>
      <c r="H398" s="50">
        <v>1893.6369940476202</v>
      </c>
      <c r="I398" s="50">
        <v>9265.418088057133</v>
      </c>
      <c r="J398" s="50">
        <v>538.670325385718</v>
      </c>
      <c r="K398" s="50">
        <v>1.9582668999999999</v>
      </c>
      <c r="L398" s="50">
        <v>3208.4386175</v>
      </c>
      <c r="M398" s="51" t="b">
        <v>1</v>
      </c>
      <c r="N398" s="50">
        <v>9804.0884134428507</v>
      </c>
      <c r="O398" s="30">
        <f t="shared" si="16"/>
        <v>43146.708333333336</v>
      </c>
    </row>
    <row r="399" spans="1:15" x14ac:dyDescent="0.3">
      <c r="A399" s="21">
        <f t="shared" si="15"/>
        <v>43146.75</v>
      </c>
      <c r="B399" s="49">
        <v>43146.75</v>
      </c>
      <c r="C399" s="50">
        <v>2123.6370937500001</v>
      </c>
      <c r="D399" s="50">
        <v>4659.832651624999</v>
      </c>
      <c r="E399" s="50">
        <v>3295.3061200000002</v>
      </c>
      <c r="F399" s="50">
        <v>312.84344959550003</v>
      </c>
      <c r="G399" s="50">
        <v>1226.6915418547342</v>
      </c>
      <c r="H399" s="50">
        <v>1841.9069940476202</v>
      </c>
      <c r="I399" s="50">
        <v>9400.5480269371437</v>
      </c>
      <c r="J399" s="50">
        <v>549.35201193570799</v>
      </c>
      <c r="K399" s="50">
        <v>2.1367720000000001</v>
      </c>
      <c r="L399" s="50">
        <v>3508.181039999999</v>
      </c>
      <c r="M399" s="51" t="b">
        <v>1</v>
      </c>
      <c r="N399" s="50">
        <v>9949.9000388728509</v>
      </c>
      <c r="O399" s="30">
        <f t="shared" si="16"/>
        <v>43146.75</v>
      </c>
    </row>
    <row r="400" spans="1:15" x14ac:dyDescent="0.3">
      <c r="A400" s="21">
        <f t="shared" si="15"/>
        <v>43146.791666666664</v>
      </c>
      <c r="B400" s="49">
        <v>43146.791666666664</v>
      </c>
      <c r="C400" s="50">
        <v>2120.7076440000001</v>
      </c>
      <c r="D400" s="50">
        <v>3726.9513523750002</v>
      </c>
      <c r="E400" s="50">
        <v>3082.0525512500003</v>
      </c>
      <c r="F400" s="50">
        <v>591.36003079850002</v>
      </c>
      <c r="G400" s="50">
        <v>1078.0238283417352</v>
      </c>
      <c r="H400" s="50">
        <v>1915.4019940476201</v>
      </c>
      <c r="I400" s="50">
        <v>8881.7831931571382</v>
      </c>
      <c r="J400" s="50">
        <v>503.43882065571603</v>
      </c>
      <c r="K400" s="50">
        <v>143.88247150000001</v>
      </c>
      <c r="L400" s="50">
        <v>2985.3929155000001</v>
      </c>
      <c r="M400" s="51" t="b">
        <v>1</v>
      </c>
      <c r="N400" s="50">
        <v>9385.2220138128541</v>
      </c>
      <c r="O400" s="30">
        <f t="shared" si="16"/>
        <v>43146.791666666664</v>
      </c>
    </row>
    <row r="401" spans="1:15" x14ac:dyDescent="0.3">
      <c r="A401" s="21">
        <f t="shared" si="15"/>
        <v>43146.833333333336</v>
      </c>
      <c r="B401" s="49">
        <v>43146.833333333336</v>
      </c>
      <c r="C401" s="50">
        <v>2058.8383437500001</v>
      </c>
      <c r="D401" s="50">
        <v>3010.12871425</v>
      </c>
      <c r="E401" s="50">
        <v>2941.3874675000002</v>
      </c>
      <c r="F401" s="50">
        <v>846.90425032950009</v>
      </c>
      <c r="G401" s="50">
        <v>1051.167512845733</v>
      </c>
      <c r="H401" s="50">
        <v>2054.1719940476205</v>
      </c>
      <c r="I401" s="50">
        <v>8296.2350301271363</v>
      </c>
      <c r="J401" s="50">
        <v>452.54302599571201</v>
      </c>
      <c r="K401" s="50">
        <v>14.0363691</v>
      </c>
      <c r="L401" s="50">
        <v>3199.7838575000001</v>
      </c>
      <c r="M401" s="51" t="b">
        <v>1</v>
      </c>
      <c r="N401" s="50">
        <v>8748.7780561228483</v>
      </c>
      <c r="O401" s="30">
        <f t="shared" si="16"/>
        <v>43146.833333333336</v>
      </c>
    </row>
    <row r="402" spans="1:15" x14ac:dyDescent="0.3">
      <c r="A402" s="21">
        <f t="shared" si="15"/>
        <v>43146.875</v>
      </c>
      <c r="B402" s="49">
        <v>43146.875</v>
      </c>
      <c r="C402" s="50">
        <v>1965.3901162499999</v>
      </c>
      <c r="D402" s="50">
        <v>1141.7724102500001</v>
      </c>
      <c r="E402" s="50">
        <v>2805.5481285000001</v>
      </c>
      <c r="F402" s="50">
        <v>904.02816794700004</v>
      </c>
      <c r="G402" s="50">
        <v>987.68788795823707</v>
      </c>
      <c r="H402" s="50">
        <v>2954.0719940476206</v>
      </c>
      <c r="I402" s="50">
        <v>7765.4511255171392</v>
      </c>
      <c r="J402" s="50">
        <v>409.158296835714</v>
      </c>
      <c r="K402" s="50">
        <v>74.547597599999975</v>
      </c>
      <c r="L402" s="50">
        <v>2509.3416850000003</v>
      </c>
      <c r="M402" s="51" t="b">
        <v>1</v>
      </c>
      <c r="N402" s="50">
        <v>8174.6094223528535</v>
      </c>
      <c r="O402" s="30">
        <f t="shared" si="16"/>
        <v>43146.875</v>
      </c>
    </row>
    <row r="403" spans="1:15" x14ac:dyDescent="0.3">
      <c r="A403" s="21">
        <f t="shared" si="15"/>
        <v>43146.916666666664</v>
      </c>
      <c r="B403" s="49">
        <v>43146.916666666664</v>
      </c>
      <c r="C403" s="50">
        <v>1891.81968125</v>
      </c>
      <c r="D403" s="50">
        <v>855.42107250000004</v>
      </c>
      <c r="E403" s="50">
        <v>2611.8033829999999</v>
      </c>
      <c r="F403" s="50">
        <v>1086.2703108895</v>
      </c>
      <c r="G403" s="50">
        <v>991.01729691573507</v>
      </c>
      <c r="H403" s="50">
        <v>3305.5869940476205</v>
      </c>
      <c r="I403" s="50">
        <v>7553.25291995714</v>
      </c>
      <c r="J403" s="50">
        <v>403.94427834571502</v>
      </c>
      <c r="K403" s="50">
        <v>257.64992530000001</v>
      </c>
      <c r="L403" s="50">
        <v>2527.0716149999994</v>
      </c>
      <c r="M403" s="51" t="b">
        <v>1</v>
      </c>
      <c r="N403" s="50">
        <v>7957.1971983028552</v>
      </c>
      <c r="O403" s="30">
        <f t="shared" si="16"/>
        <v>43146.916666666664</v>
      </c>
    </row>
    <row r="404" spans="1:15" x14ac:dyDescent="0.3">
      <c r="A404" s="21">
        <f t="shared" si="15"/>
        <v>43146.958333333336</v>
      </c>
      <c r="B404" s="49">
        <v>43146.958333333336</v>
      </c>
      <c r="C404" s="50">
        <v>1884.33236375</v>
      </c>
      <c r="D404" s="50">
        <v>777.96209831249996</v>
      </c>
      <c r="E404" s="50">
        <v>2312.1706879999997</v>
      </c>
      <c r="F404" s="50">
        <v>1106.799194082</v>
      </c>
      <c r="G404" s="50">
        <v>962.8386759307341</v>
      </c>
      <c r="H404" s="50">
        <v>3385.6559940476204</v>
      </c>
      <c r="I404" s="50">
        <v>7076.9074961271408</v>
      </c>
      <c r="J404" s="50">
        <v>371.64896889571401</v>
      </c>
      <c r="K404" s="50">
        <v>542.55212660000007</v>
      </c>
      <c r="L404" s="50">
        <v>2438.6504224999999</v>
      </c>
      <c r="M404" s="51" t="b">
        <v>1</v>
      </c>
      <c r="N404" s="50">
        <v>7448.5564650228553</v>
      </c>
      <c r="O404" s="30">
        <f t="shared" si="16"/>
        <v>43146.958333333336</v>
      </c>
    </row>
    <row r="405" spans="1:15" x14ac:dyDescent="0.3">
      <c r="A405" s="21">
        <f t="shared" si="15"/>
        <v>43147</v>
      </c>
      <c r="B405" s="49">
        <v>43147</v>
      </c>
      <c r="C405" s="50">
        <v>1771.2091375</v>
      </c>
      <c r="D405" s="50">
        <v>623.94962356250005</v>
      </c>
      <c r="E405" s="50">
        <v>2092.3390797500001</v>
      </c>
      <c r="F405" s="50">
        <v>1028.2189164920001</v>
      </c>
      <c r="G405" s="50">
        <v>929.37834593073512</v>
      </c>
      <c r="H405" s="50">
        <v>3592.2549940476206</v>
      </c>
      <c r="I405" s="50">
        <v>6744.1414245771439</v>
      </c>
      <c r="J405" s="50">
        <v>352.97119620571306</v>
      </c>
      <c r="K405" s="50">
        <v>632.24374899999998</v>
      </c>
      <c r="L405" s="50">
        <v>2307.9937275000002</v>
      </c>
      <c r="M405" s="51" t="b">
        <v>1</v>
      </c>
      <c r="N405" s="50">
        <v>7097.1126207828565</v>
      </c>
      <c r="O405" s="30">
        <f t="shared" si="16"/>
        <v>43147</v>
      </c>
    </row>
    <row r="406" spans="1:15" x14ac:dyDescent="0.3">
      <c r="A406" s="21">
        <f t="shared" si="15"/>
        <v>43147.041666666664</v>
      </c>
      <c r="B406" s="49">
        <v>43147.041666666664</v>
      </c>
      <c r="C406" s="50">
        <v>1756.4703637500002</v>
      </c>
      <c r="D406" s="50">
        <v>444.18703875000006</v>
      </c>
      <c r="E406" s="50">
        <v>2019.4042622500001</v>
      </c>
      <c r="F406" s="50">
        <v>918.72561623700005</v>
      </c>
      <c r="G406" s="50">
        <v>946.74713818823602</v>
      </c>
      <c r="H406" s="50">
        <v>3896.4149940476204</v>
      </c>
      <c r="I406" s="50">
        <v>6459.12730779714</v>
      </c>
      <c r="J406" s="50">
        <v>349.22022502571303</v>
      </c>
      <c r="K406" s="50">
        <v>1111.6511479000001</v>
      </c>
      <c r="L406" s="50">
        <v>2061.9507325</v>
      </c>
      <c r="M406" s="51" t="b">
        <v>1</v>
      </c>
      <c r="N406" s="50">
        <v>6808.3475328228533</v>
      </c>
      <c r="O406" s="30">
        <f t="shared" si="16"/>
        <v>43147.041666666664</v>
      </c>
    </row>
    <row r="407" spans="1:15" x14ac:dyDescent="0.3">
      <c r="A407" s="21">
        <f t="shared" si="15"/>
        <v>43147.083333333336</v>
      </c>
      <c r="B407" s="49">
        <v>43147.083333333336</v>
      </c>
      <c r="C407" s="50">
        <v>1733.99323875</v>
      </c>
      <c r="D407" s="50">
        <v>468.27722543750008</v>
      </c>
      <c r="E407" s="50">
        <v>1966.8792282500001</v>
      </c>
      <c r="F407" s="50">
        <v>926.12138012950004</v>
      </c>
      <c r="G407" s="50">
        <v>934.45068126823401</v>
      </c>
      <c r="H407" s="50">
        <v>3984.1959940476181</v>
      </c>
      <c r="I407" s="50">
        <v>6363.1153322471382</v>
      </c>
      <c r="J407" s="50">
        <v>344.31524463571202</v>
      </c>
      <c r="K407" s="50">
        <v>1194.339561</v>
      </c>
      <c r="L407" s="50">
        <v>2112.14761</v>
      </c>
      <c r="M407" s="51" t="b">
        <v>1</v>
      </c>
      <c r="N407" s="50">
        <v>6707.4305768828499</v>
      </c>
      <c r="O407" s="30">
        <f t="shared" si="16"/>
        <v>43147.083333333336</v>
      </c>
    </row>
    <row r="408" spans="1:15" x14ac:dyDescent="0.3">
      <c r="A408" s="21">
        <f t="shared" si="15"/>
        <v>43147.125</v>
      </c>
      <c r="B408" s="49">
        <v>43147.125</v>
      </c>
      <c r="C408" s="50">
        <v>1735.9317150000002</v>
      </c>
      <c r="D408" s="50">
        <v>402.5688424375</v>
      </c>
      <c r="E408" s="50">
        <v>1959.9768102500002</v>
      </c>
      <c r="F408" s="50">
        <v>875.35741371200015</v>
      </c>
      <c r="G408" s="50">
        <v>909.78198413573409</v>
      </c>
      <c r="H408" s="50">
        <v>3984.6259940476202</v>
      </c>
      <c r="I408" s="50">
        <v>6232.7159967971411</v>
      </c>
      <c r="J408" s="50">
        <v>334.03436668571305</v>
      </c>
      <c r="K408" s="50">
        <v>1416.2799611</v>
      </c>
      <c r="L408" s="50">
        <v>1885.212434999999</v>
      </c>
      <c r="M408" s="51" t="b">
        <v>1</v>
      </c>
      <c r="N408" s="50">
        <v>6566.7503634828545</v>
      </c>
      <c r="O408" s="30">
        <f t="shared" si="16"/>
        <v>43147.125</v>
      </c>
    </row>
    <row r="409" spans="1:15" x14ac:dyDescent="0.3">
      <c r="A409" s="21">
        <f t="shared" si="15"/>
        <v>43147.166666666664</v>
      </c>
      <c r="B409" s="49">
        <v>43147.166666666664</v>
      </c>
      <c r="C409" s="50">
        <v>1734.06092375</v>
      </c>
      <c r="D409" s="50">
        <v>437.80992356250005</v>
      </c>
      <c r="E409" s="50">
        <v>2059.1613497500002</v>
      </c>
      <c r="F409" s="50">
        <v>763.94722902700005</v>
      </c>
      <c r="G409" s="50">
        <v>890.97782697573405</v>
      </c>
      <c r="H409" s="50">
        <v>4020.9999940476205</v>
      </c>
      <c r="I409" s="50">
        <v>6342.1735574971399</v>
      </c>
      <c r="J409" s="50">
        <v>341.81171151571306</v>
      </c>
      <c r="K409" s="50">
        <v>1319.1292181000001</v>
      </c>
      <c r="L409" s="50">
        <v>1903.84276</v>
      </c>
      <c r="M409" s="51" t="b">
        <v>1</v>
      </c>
      <c r="N409" s="50">
        <v>6683.9852690128528</v>
      </c>
      <c r="O409" s="30">
        <f t="shared" si="16"/>
        <v>43147.166666666664</v>
      </c>
    </row>
    <row r="410" spans="1:15" x14ac:dyDescent="0.3">
      <c r="A410" s="21">
        <f t="shared" si="15"/>
        <v>43147.208333333336</v>
      </c>
      <c r="B410" s="49">
        <v>43147.208333333336</v>
      </c>
      <c r="C410" s="50">
        <v>1742.4182450000001</v>
      </c>
      <c r="D410" s="50">
        <v>690.97245918750002</v>
      </c>
      <c r="E410" s="50">
        <v>2300.1636205000004</v>
      </c>
      <c r="F410" s="50">
        <v>603.83986129200014</v>
      </c>
      <c r="G410" s="50">
        <v>891.38505306573302</v>
      </c>
      <c r="H410" s="50">
        <v>3737.4059940476204</v>
      </c>
      <c r="I410" s="50">
        <v>6937.6288321971406</v>
      </c>
      <c r="J410" s="50">
        <v>368.24955419571302</v>
      </c>
      <c r="K410" s="50">
        <v>201.37119670000001</v>
      </c>
      <c r="L410" s="50">
        <v>2458.9356500000004</v>
      </c>
      <c r="M410" s="51" t="b">
        <v>1</v>
      </c>
      <c r="N410" s="50">
        <v>7305.8783863928538</v>
      </c>
      <c r="O410" s="30">
        <f t="shared" si="16"/>
        <v>43147.208333333336</v>
      </c>
    </row>
    <row r="411" spans="1:15" x14ac:dyDescent="0.3">
      <c r="A411" s="21">
        <f t="shared" si="15"/>
        <v>43147.25</v>
      </c>
      <c r="B411" s="49">
        <v>43147.25</v>
      </c>
      <c r="C411" s="50">
        <v>1873.4836587499999</v>
      </c>
      <c r="D411" s="50">
        <v>3031.4955651874998</v>
      </c>
      <c r="E411" s="50">
        <v>2540.090954249999</v>
      </c>
      <c r="F411" s="50">
        <v>505.86606617700005</v>
      </c>
      <c r="G411" s="50">
        <v>952.97258295073516</v>
      </c>
      <c r="H411" s="50">
        <v>2800.2019940476202</v>
      </c>
      <c r="I411" s="50">
        <v>7922.0529362471389</v>
      </c>
      <c r="J411" s="50">
        <v>442.971951115715</v>
      </c>
      <c r="K411" s="50">
        <v>109.52499899999999</v>
      </c>
      <c r="L411" s="50">
        <v>3229.560935</v>
      </c>
      <c r="M411" s="51" t="b">
        <v>1</v>
      </c>
      <c r="N411" s="50">
        <v>8365.0248873628534</v>
      </c>
      <c r="O411" s="30">
        <f t="shared" si="16"/>
        <v>43147.25</v>
      </c>
    </row>
    <row r="412" spans="1:15" x14ac:dyDescent="0.3">
      <c r="A412" s="21">
        <f t="shared" si="15"/>
        <v>43147.291666666664</v>
      </c>
      <c r="B412" s="49">
        <v>43147.291666666664</v>
      </c>
      <c r="C412" s="50">
        <v>2066.7761122500001</v>
      </c>
      <c r="D412" s="50">
        <v>4189.8922940624989</v>
      </c>
      <c r="E412" s="50">
        <v>2636.51763325</v>
      </c>
      <c r="F412" s="50">
        <v>297.17406470150001</v>
      </c>
      <c r="G412" s="50">
        <v>1109.7987635012371</v>
      </c>
      <c r="H412" s="50">
        <v>2110.2669940476203</v>
      </c>
      <c r="I412" s="50">
        <v>8858.0699922171425</v>
      </c>
      <c r="J412" s="50">
        <v>526.76817669571301</v>
      </c>
      <c r="K412" s="50">
        <v>2.9347104000000002</v>
      </c>
      <c r="L412" s="50">
        <v>3022.6529824999989</v>
      </c>
      <c r="M412" s="51" t="b">
        <v>1</v>
      </c>
      <c r="N412" s="50">
        <v>9384.8381689128546</v>
      </c>
      <c r="O412" s="30">
        <f t="shared" si="16"/>
        <v>43147.291666666664</v>
      </c>
    </row>
    <row r="413" spans="1:15" x14ac:dyDescent="0.3">
      <c r="A413" s="21">
        <f t="shared" si="15"/>
        <v>43147.333333333336</v>
      </c>
      <c r="B413" s="49">
        <v>43147.333333333336</v>
      </c>
      <c r="C413" s="50">
        <v>2091.0106072499998</v>
      </c>
      <c r="D413" s="50">
        <v>5224.9634748749986</v>
      </c>
      <c r="E413" s="50">
        <v>2656.82559825</v>
      </c>
      <c r="F413" s="50">
        <v>182.9329703555</v>
      </c>
      <c r="G413" s="50">
        <v>1167.8154753247379</v>
      </c>
      <c r="H413" s="50">
        <v>1933.34699404762</v>
      </c>
      <c r="I413" s="50">
        <v>9285.4479330371414</v>
      </c>
      <c r="J413" s="50">
        <v>571.88337276571804</v>
      </c>
      <c r="K413" s="50">
        <v>2.0257117999999998</v>
      </c>
      <c r="L413" s="50">
        <v>3397.5381025000002</v>
      </c>
      <c r="M413" s="51" t="b">
        <v>1</v>
      </c>
      <c r="N413" s="50">
        <v>9857.3313058028598</v>
      </c>
      <c r="O413" s="30">
        <f t="shared" si="16"/>
        <v>43147.333333333336</v>
      </c>
    </row>
    <row r="414" spans="1:15" x14ac:dyDescent="0.3">
      <c r="A414" s="21">
        <f t="shared" si="15"/>
        <v>43147.375</v>
      </c>
      <c r="B414" s="49">
        <v>43147.375</v>
      </c>
      <c r="C414" s="50">
        <v>2096.0431285</v>
      </c>
      <c r="D414" s="50">
        <v>4499.3225003749994</v>
      </c>
      <c r="E414" s="50">
        <v>2815.32379825</v>
      </c>
      <c r="F414" s="50">
        <v>161.60522529299999</v>
      </c>
      <c r="G414" s="50">
        <v>1175.6117157472372</v>
      </c>
      <c r="H414" s="50">
        <v>2037.95199404762</v>
      </c>
      <c r="I414" s="50">
        <v>9325.4271014671394</v>
      </c>
      <c r="J414" s="50">
        <v>557.654561745715</v>
      </c>
      <c r="K414" s="50">
        <v>2.1261864999999998</v>
      </c>
      <c r="L414" s="50">
        <v>2900.6505125000003</v>
      </c>
      <c r="M414" s="51" t="b">
        <v>1</v>
      </c>
      <c r="N414" s="50">
        <v>9883.0816632128553</v>
      </c>
      <c r="O414" s="30">
        <f t="shared" si="16"/>
        <v>43147.375</v>
      </c>
    </row>
    <row r="415" spans="1:15" x14ac:dyDescent="0.3">
      <c r="A415" s="21">
        <f t="shared" si="15"/>
        <v>43147.416666666664</v>
      </c>
      <c r="B415" s="49">
        <v>43147.416666666664</v>
      </c>
      <c r="C415" s="50">
        <v>2066.4979524999999</v>
      </c>
      <c r="D415" s="50">
        <v>4258.9492674374987</v>
      </c>
      <c r="E415" s="50">
        <v>3060.9590687500004</v>
      </c>
      <c r="F415" s="50">
        <v>96.338580332999967</v>
      </c>
      <c r="G415" s="50">
        <v>1211.012977224741</v>
      </c>
      <c r="H415" s="50">
        <v>2298.6869940476204</v>
      </c>
      <c r="I415" s="50">
        <v>9355.1171915171417</v>
      </c>
      <c r="J415" s="50">
        <v>541.22700547571799</v>
      </c>
      <c r="K415" s="50">
        <v>1.9591932999999999</v>
      </c>
      <c r="L415" s="50">
        <v>3094.1414500000001</v>
      </c>
      <c r="M415" s="51" t="b">
        <v>1</v>
      </c>
      <c r="N415" s="50">
        <v>9896.344196992859</v>
      </c>
      <c r="O415" s="30">
        <f t="shared" si="16"/>
        <v>43147.416666666664</v>
      </c>
    </row>
    <row r="416" spans="1:15" x14ac:dyDescent="0.3">
      <c r="A416" s="21">
        <f t="shared" si="15"/>
        <v>43147.458333333336</v>
      </c>
      <c r="B416" s="49">
        <v>43147.458333333336</v>
      </c>
      <c r="C416" s="50">
        <v>2063.3742212500001</v>
      </c>
      <c r="D416" s="50">
        <v>2844.391546124999</v>
      </c>
      <c r="E416" s="50">
        <v>3171.30600125</v>
      </c>
      <c r="F416" s="50">
        <v>85.552250832999974</v>
      </c>
      <c r="G416" s="50">
        <v>1179.253800407238</v>
      </c>
      <c r="H416" s="50">
        <v>3061.6219940476203</v>
      </c>
      <c r="I416" s="50">
        <v>9286.012987347136</v>
      </c>
      <c r="J416" s="50">
        <v>512.05610696571898</v>
      </c>
      <c r="K416" s="50">
        <v>3.1386946</v>
      </c>
      <c r="L416" s="50">
        <v>2604.2920249999988</v>
      </c>
      <c r="M416" s="51" t="b">
        <v>1</v>
      </c>
      <c r="N416" s="50">
        <v>9798.0690943128557</v>
      </c>
      <c r="O416" s="30">
        <f t="shared" si="16"/>
        <v>43147.458333333336</v>
      </c>
    </row>
    <row r="417" spans="1:15" x14ac:dyDescent="0.3">
      <c r="A417" s="21">
        <f t="shared" si="15"/>
        <v>43147.5</v>
      </c>
      <c r="B417" s="49">
        <v>43147.5</v>
      </c>
      <c r="C417" s="50">
        <v>2068.2884677500001</v>
      </c>
      <c r="D417" s="50">
        <v>1653.9252374375001</v>
      </c>
      <c r="E417" s="50">
        <v>3128.8118409999997</v>
      </c>
      <c r="F417" s="50">
        <v>82.450926312999982</v>
      </c>
      <c r="G417" s="50">
        <v>1136.8428735447371</v>
      </c>
      <c r="H417" s="50">
        <v>4097.0964340476203</v>
      </c>
      <c r="I417" s="50">
        <v>9093.7041882171434</v>
      </c>
      <c r="J417" s="50">
        <v>494.80193547571503</v>
      </c>
      <c r="K417" s="50">
        <v>122.4022614</v>
      </c>
      <c r="L417" s="50">
        <v>2456.5073950000001</v>
      </c>
      <c r="M417" s="51" t="b">
        <v>1</v>
      </c>
      <c r="N417" s="50">
        <v>9588.5061236928577</v>
      </c>
      <c r="O417" s="30">
        <f t="shared" si="16"/>
        <v>43147.5</v>
      </c>
    </row>
    <row r="418" spans="1:15" x14ac:dyDescent="0.3">
      <c r="A418" s="21">
        <f t="shared" si="15"/>
        <v>43147.541666666664</v>
      </c>
      <c r="B418" s="49">
        <v>43147.541666666664</v>
      </c>
      <c r="C418" s="50">
        <v>2047.7181515</v>
      </c>
      <c r="D418" s="50">
        <v>970.4596096250001</v>
      </c>
      <c r="E418" s="50">
        <v>3118.0276612500002</v>
      </c>
      <c r="F418" s="50">
        <v>87.921148560499987</v>
      </c>
      <c r="G418" s="50">
        <v>1153.6447289197331</v>
      </c>
      <c r="H418" s="50">
        <v>4661.3187990476199</v>
      </c>
      <c r="I418" s="50">
        <v>8833.4520850771405</v>
      </c>
      <c r="J418" s="50">
        <v>473.29142472571203</v>
      </c>
      <c r="K418" s="50">
        <v>340.60790160000005</v>
      </c>
      <c r="L418" s="50">
        <v>2391.7386875000002</v>
      </c>
      <c r="M418" s="51" t="b">
        <v>1</v>
      </c>
      <c r="N418" s="50">
        <v>9306.7435098028527</v>
      </c>
      <c r="O418" s="30">
        <f t="shared" si="16"/>
        <v>43147.541666666664</v>
      </c>
    </row>
    <row r="419" spans="1:15" x14ac:dyDescent="0.3">
      <c r="A419" s="21">
        <f t="shared" si="15"/>
        <v>43147.583333333336</v>
      </c>
      <c r="B419" s="49">
        <v>43147.583333333336</v>
      </c>
      <c r="C419" s="50">
        <v>2036.556425</v>
      </c>
      <c r="D419" s="50">
        <v>1113.536386</v>
      </c>
      <c r="E419" s="50">
        <v>2828.6689555000003</v>
      </c>
      <c r="F419" s="50">
        <v>120.213692748</v>
      </c>
      <c r="G419" s="50">
        <v>1130.817026127236</v>
      </c>
      <c r="H419" s="50">
        <v>4577.5169940476189</v>
      </c>
      <c r="I419" s="50">
        <v>8663.6047915071431</v>
      </c>
      <c r="J419" s="50">
        <v>460.44367651571002</v>
      </c>
      <c r="K419" s="50">
        <v>205.1159064</v>
      </c>
      <c r="L419" s="50">
        <v>2478.1451050000001</v>
      </c>
      <c r="M419" s="51" t="b">
        <v>1</v>
      </c>
      <c r="N419" s="50">
        <v>9124.0484680228528</v>
      </c>
      <c r="O419" s="30">
        <f t="shared" si="16"/>
        <v>43147.583333333336</v>
      </c>
    </row>
    <row r="420" spans="1:15" x14ac:dyDescent="0.3">
      <c r="A420" s="21">
        <f t="shared" si="15"/>
        <v>43147.625</v>
      </c>
      <c r="B420" s="49">
        <v>43147.625</v>
      </c>
      <c r="C420" s="50">
        <v>2053.5791817499999</v>
      </c>
      <c r="D420" s="50">
        <v>1674.227408125</v>
      </c>
      <c r="E420" s="50">
        <v>2837.7025310000004</v>
      </c>
      <c r="F420" s="50">
        <v>134.51813412050001</v>
      </c>
      <c r="G420" s="50">
        <v>1120.5753896297349</v>
      </c>
      <c r="H420" s="50">
        <v>3816.0169940476189</v>
      </c>
      <c r="I420" s="50">
        <v>8505.2267044371365</v>
      </c>
      <c r="J420" s="50">
        <v>446.18810293571704</v>
      </c>
      <c r="K420" s="50">
        <v>86.40629629999998</v>
      </c>
      <c r="L420" s="50">
        <v>2598.7985350000004</v>
      </c>
      <c r="M420" s="51" t="b">
        <v>1</v>
      </c>
      <c r="N420" s="50">
        <v>8951.4148073728538</v>
      </c>
      <c r="O420" s="30">
        <f t="shared" si="16"/>
        <v>43147.625</v>
      </c>
    </row>
    <row r="421" spans="1:15" x14ac:dyDescent="0.3">
      <c r="A421" s="21">
        <f t="shared" si="15"/>
        <v>43147.666666666664</v>
      </c>
      <c r="B421" s="49">
        <v>43147.666666666664</v>
      </c>
      <c r="C421" s="50">
        <v>2100.7620200000001</v>
      </c>
      <c r="D421" s="50">
        <v>3036.641751875</v>
      </c>
      <c r="E421" s="50">
        <v>2570.803593749999</v>
      </c>
      <c r="F421" s="50">
        <v>87.526978700499996</v>
      </c>
      <c r="G421" s="50">
        <v>1123.141552649736</v>
      </c>
      <c r="H421" s="50">
        <v>2744.7169940476206</v>
      </c>
      <c r="I421" s="50">
        <v>8548.4214007271403</v>
      </c>
      <c r="J421" s="50">
        <v>454.460810095716</v>
      </c>
      <c r="K421" s="50">
        <v>2.3079627</v>
      </c>
      <c r="L421" s="50">
        <v>2658.4027175000001</v>
      </c>
      <c r="M421" s="51" t="b">
        <v>1</v>
      </c>
      <c r="N421" s="50">
        <v>9002.882210822856</v>
      </c>
      <c r="O421" s="30">
        <f t="shared" si="16"/>
        <v>43147.666666666664</v>
      </c>
    </row>
    <row r="422" spans="1:15" x14ac:dyDescent="0.3">
      <c r="A422" s="21">
        <f t="shared" si="15"/>
        <v>43147.708333333336</v>
      </c>
      <c r="B422" s="49">
        <v>43147.708333333336</v>
      </c>
      <c r="C422" s="50">
        <v>2233.6256387499998</v>
      </c>
      <c r="D422" s="50">
        <v>5164.442997562498</v>
      </c>
      <c r="E422" s="50">
        <v>2349.3972337499995</v>
      </c>
      <c r="F422" s="50">
        <v>76.462456057999958</v>
      </c>
      <c r="G422" s="50">
        <v>1058.5829358247402</v>
      </c>
      <c r="H422" s="50">
        <v>2059.3819940476205</v>
      </c>
      <c r="I422" s="50">
        <v>8982.4463417071383</v>
      </c>
      <c r="J422" s="50">
        <v>534.55361798571903</v>
      </c>
      <c r="K422" s="50">
        <v>2.0310932999999998</v>
      </c>
      <c r="L422" s="50">
        <v>3422.8622030000001</v>
      </c>
      <c r="M422" s="51" t="b">
        <v>1</v>
      </c>
      <c r="N422" s="50">
        <v>9516.9999596928574</v>
      </c>
      <c r="O422" s="30">
        <f t="shared" si="16"/>
        <v>43147.708333333336</v>
      </c>
    </row>
    <row r="423" spans="1:15" x14ac:dyDescent="0.3">
      <c r="A423" s="21">
        <f t="shared" si="15"/>
        <v>43147.75</v>
      </c>
      <c r="B423" s="49">
        <v>43147.75</v>
      </c>
      <c r="C423" s="50">
        <v>2277.2124075000002</v>
      </c>
      <c r="D423" s="50">
        <v>5168.8987997499989</v>
      </c>
      <c r="E423" s="50">
        <v>2033.4754245000001</v>
      </c>
      <c r="F423" s="50">
        <v>62.667487562999966</v>
      </c>
      <c r="G423" s="50">
        <v>1197.815475632239</v>
      </c>
      <c r="H423" s="50">
        <v>1871.18199404762</v>
      </c>
      <c r="I423" s="50">
        <v>9053.5634744971412</v>
      </c>
      <c r="J423" s="50">
        <v>533.98306169571401</v>
      </c>
      <c r="K423" s="50">
        <v>2.0189203</v>
      </c>
      <c r="L423" s="50">
        <v>3021.6861325</v>
      </c>
      <c r="M423" s="51" t="b">
        <v>1</v>
      </c>
      <c r="N423" s="50">
        <v>9587.5465361928545</v>
      </c>
      <c r="O423" s="30">
        <f t="shared" si="16"/>
        <v>43147.75</v>
      </c>
    </row>
    <row r="424" spans="1:15" x14ac:dyDescent="0.3">
      <c r="A424" s="21">
        <f t="shared" si="15"/>
        <v>43147.791666666664</v>
      </c>
      <c r="B424" s="49">
        <v>43147.791666666664</v>
      </c>
      <c r="C424" s="50">
        <v>2228.5415625000001</v>
      </c>
      <c r="D424" s="50">
        <v>4915.1232394374974</v>
      </c>
      <c r="E424" s="50">
        <v>1899.09678175</v>
      </c>
      <c r="F424" s="50">
        <v>42.059697408499979</v>
      </c>
      <c r="G424" s="50">
        <v>1089.0937016292412</v>
      </c>
      <c r="H424" s="50">
        <v>1923.4469940476201</v>
      </c>
      <c r="I424" s="50">
        <v>8540.5492934071408</v>
      </c>
      <c r="J424" s="50">
        <v>496.06286506571502</v>
      </c>
      <c r="K424" s="50">
        <v>2.1184103000000003</v>
      </c>
      <c r="L424" s="50">
        <v>3058.6314080000002</v>
      </c>
      <c r="M424" s="51" t="b">
        <v>1</v>
      </c>
      <c r="N424" s="50">
        <v>9036.6121584728553</v>
      </c>
      <c r="O424" s="30">
        <f t="shared" si="16"/>
        <v>43147.791666666664</v>
      </c>
    </row>
    <row r="425" spans="1:15" x14ac:dyDescent="0.3">
      <c r="A425" s="21">
        <f t="shared" si="15"/>
        <v>43147.833333333336</v>
      </c>
      <c r="B425" s="49">
        <v>43147.833333333336</v>
      </c>
      <c r="C425" s="50">
        <v>2138.1013587500001</v>
      </c>
      <c r="D425" s="50">
        <v>3993.1751556249983</v>
      </c>
      <c r="E425" s="50">
        <v>1871.57854825</v>
      </c>
      <c r="F425" s="50">
        <v>34.133263041999989</v>
      </c>
      <c r="G425" s="50">
        <v>1085.5959296682361</v>
      </c>
      <c r="H425" s="50">
        <v>2597.6819940476203</v>
      </c>
      <c r="I425" s="50">
        <v>7924.7523535771388</v>
      </c>
      <c r="J425" s="50">
        <v>437.48364480571604</v>
      </c>
      <c r="K425" s="50">
        <v>2.217171</v>
      </c>
      <c r="L425" s="50">
        <v>3355.813079999999</v>
      </c>
      <c r="M425" s="51" t="b">
        <v>1</v>
      </c>
      <c r="N425" s="50">
        <v>8362.2359983828555</v>
      </c>
      <c r="O425" s="30">
        <f t="shared" si="16"/>
        <v>43147.833333333336</v>
      </c>
    </row>
    <row r="426" spans="1:15" x14ac:dyDescent="0.3">
      <c r="A426" s="21">
        <f t="shared" si="15"/>
        <v>43147.875</v>
      </c>
      <c r="B426" s="49">
        <v>43147.875</v>
      </c>
      <c r="C426" s="50">
        <v>2067.3344387500001</v>
      </c>
      <c r="D426" s="50">
        <v>1802.4040661250001</v>
      </c>
      <c r="E426" s="50">
        <v>1881.6061940000002</v>
      </c>
      <c r="F426" s="50">
        <v>23.191233017000002</v>
      </c>
      <c r="G426" s="50">
        <v>1042.5159801432351</v>
      </c>
      <c r="H426" s="50">
        <v>3480.8769940476204</v>
      </c>
      <c r="I426" s="50">
        <v>7344.4945516371399</v>
      </c>
      <c r="J426" s="50">
        <v>373.68715744571608</v>
      </c>
      <c r="K426" s="50">
        <v>14.17787199999999</v>
      </c>
      <c r="L426" s="50">
        <v>2565.5693249999999</v>
      </c>
      <c r="M426" s="51" t="b">
        <v>1</v>
      </c>
      <c r="N426" s="50">
        <v>7718.1817090828563</v>
      </c>
      <c r="O426" s="30">
        <f t="shared" si="16"/>
        <v>43147.875</v>
      </c>
    </row>
    <row r="427" spans="1:15" x14ac:dyDescent="0.3">
      <c r="A427" s="21">
        <f t="shared" si="15"/>
        <v>43147.916666666664</v>
      </c>
      <c r="B427" s="49">
        <v>43147.916666666664</v>
      </c>
      <c r="C427" s="50">
        <v>2050.9532962500002</v>
      </c>
      <c r="D427" s="50">
        <v>1606.2160036250002</v>
      </c>
      <c r="E427" s="50">
        <v>1768.2462805</v>
      </c>
      <c r="F427" s="50">
        <v>14.629922997000001</v>
      </c>
      <c r="G427" s="50">
        <v>1019.8453949132331</v>
      </c>
      <c r="H427" s="50">
        <v>3404.5519940476206</v>
      </c>
      <c r="I427" s="50">
        <v>7184.0422626171412</v>
      </c>
      <c r="J427" s="50">
        <v>369.29809061571098</v>
      </c>
      <c r="K427" s="50">
        <v>1.3144841</v>
      </c>
      <c r="L427" s="50">
        <v>2309.788055</v>
      </c>
      <c r="M427" s="51" t="b">
        <v>1</v>
      </c>
      <c r="N427" s="50">
        <v>7553.3403532328521</v>
      </c>
      <c r="O427" s="30">
        <f t="shared" si="16"/>
        <v>43147.916666666664</v>
      </c>
    </row>
    <row r="428" spans="1:15" x14ac:dyDescent="0.3">
      <c r="A428" s="21">
        <f t="shared" si="15"/>
        <v>43147.958333333336</v>
      </c>
      <c r="B428" s="49">
        <v>43147.958333333336</v>
      </c>
      <c r="C428" s="50">
        <v>2028.36635875</v>
      </c>
      <c r="D428" s="50">
        <v>608.97112006249995</v>
      </c>
      <c r="E428" s="50">
        <v>1687.109279</v>
      </c>
      <c r="F428" s="50">
        <v>11.49369804699999</v>
      </c>
      <c r="G428" s="50">
        <v>1006.169466985736</v>
      </c>
      <c r="H428" s="50">
        <v>3718.6469940476204</v>
      </c>
      <c r="I428" s="50">
        <v>6691.6245684371415</v>
      </c>
      <c r="J428" s="50">
        <v>341.24354315571202</v>
      </c>
      <c r="K428" s="50">
        <v>147.47650530000001</v>
      </c>
      <c r="L428" s="50">
        <v>1880.4123000000002</v>
      </c>
      <c r="M428" s="51" t="b">
        <v>1</v>
      </c>
      <c r="N428" s="50">
        <v>7032.8681115928539</v>
      </c>
      <c r="O428" s="30">
        <f t="shared" si="16"/>
        <v>43147.958333333336</v>
      </c>
    </row>
    <row r="429" spans="1:15" x14ac:dyDescent="0.3">
      <c r="A429" s="21">
        <f t="shared" si="15"/>
        <v>43148</v>
      </c>
      <c r="B429" s="49">
        <v>43148</v>
      </c>
      <c r="C429" s="50">
        <v>1942.4202525000001</v>
      </c>
      <c r="D429" s="50">
        <v>709.65626656250004</v>
      </c>
      <c r="E429" s="50">
        <v>1617.29892425</v>
      </c>
      <c r="F429" s="50">
        <v>26.141640476999989</v>
      </c>
      <c r="G429" s="50">
        <v>988.63446874573503</v>
      </c>
      <c r="H429" s="50">
        <v>3745.3719940476203</v>
      </c>
      <c r="I429" s="50">
        <v>6383.5848023571389</v>
      </c>
      <c r="J429" s="50">
        <v>330.29401562571502</v>
      </c>
      <c r="K429" s="50">
        <v>150.48669860000001</v>
      </c>
      <c r="L429" s="50">
        <v>2165.1580300000001</v>
      </c>
      <c r="M429" s="51" t="b">
        <v>1</v>
      </c>
      <c r="N429" s="50">
        <v>6713.8788179828534</v>
      </c>
      <c r="O429" s="30">
        <f t="shared" si="16"/>
        <v>43148</v>
      </c>
    </row>
    <row r="430" spans="1:15" x14ac:dyDescent="0.3">
      <c r="A430" s="21">
        <f t="shared" ref="A430:A493" si="17">+B430</f>
        <v>43148.041666666664</v>
      </c>
      <c r="B430" s="49">
        <v>43148.041666666664</v>
      </c>
      <c r="C430" s="50">
        <v>1958.2249925000001</v>
      </c>
      <c r="D430" s="50">
        <v>547.97092043750001</v>
      </c>
      <c r="E430" s="50">
        <v>1598.7205187499992</v>
      </c>
      <c r="F430" s="50">
        <v>23.152673039500002</v>
      </c>
      <c r="G430" s="50">
        <v>974.05784788823507</v>
      </c>
      <c r="H430" s="50">
        <v>3845.166994047619</v>
      </c>
      <c r="I430" s="50">
        <v>6126.1050466371398</v>
      </c>
      <c r="J430" s="50">
        <v>326.91568272571203</v>
      </c>
      <c r="K430" s="50">
        <v>111.37255979999999</v>
      </c>
      <c r="L430" s="50">
        <v>2382.9006574999989</v>
      </c>
      <c r="M430" s="51" t="b">
        <v>1</v>
      </c>
      <c r="N430" s="50">
        <v>6453.0207293628519</v>
      </c>
      <c r="O430" s="30">
        <f t="shared" ref="O430:O493" si="18">+B430</f>
        <v>43148.041666666664</v>
      </c>
    </row>
    <row r="431" spans="1:15" x14ac:dyDescent="0.3">
      <c r="A431" s="21">
        <f t="shared" si="17"/>
        <v>43148.083333333336</v>
      </c>
      <c r="B431" s="49">
        <v>43148.083333333336</v>
      </c>
      <c r="C431" s="50">
        <v>1960.52359875</v>
      </c>
      <c r="D431" s="50">
        <v>571.24675087500009</v>
      </c>
      <c r="E431" s="50">
        <v>1570.522246499999</v>
      </c>
      <c r="F431" s="50">
        <v>26.095506822000001</v>
      </c>
      <c r="G431" s="50">
        <v>971.5835389682361</v>
      </c>
      <c r="H431" s="50">
        <v>3520.5679940476202</v>
      </c>
      <c r="I431" s="50">
        <v>5973.4407449471391</v>
      </c>
      <c r="J431" s="50">
        <v>309.83902931571703</v>
      </c>
      <c r="K431" s="50">
        <v>101.9916942</v>
      </c>
      <c r="L431" s="50">
        <v>2235.2681675000003</v>
      </c>
      <c r="M431" s="51" t="b">
        <v>1</v>
      </c>
      <c r="N431" s="50">
        <v>6283.2797742628563</v>
      </c>
      <c r="O431" s="30">
        <f t="shared" si="18"/>
        <v>43148.083333333336</v>
      </c>
    </row>
    <row r="432" spans="1:15" x14ac:dyDescent="0.3">
      <c r="A432" s="21">
        <f t="shared" si="17"/>
        <v>43148.125</v>
      </c>
      <c r="B432" s="49">
        <v>43148.125</v>
      </c>
      <c r="C432" s="50">
        <v>1958.149963249999</v>
      </c>
      <c r="D432" s="50">
        <v>718.7108266250001</v>
      </c>
      <c r="E432" s="50">
        <v>1553.7114985000001</v>
      </c>
      <c r="F432" s="50">
        <v>35.055061794499984</v>
      </c>
      <c r="G432" s="50">
        <v>965.71818329573409</v>
      </c>
      <c r="H432" s="50">
        <v>3097.4449940476202</v>
      </c>
      <c r="I432" s="50">
        <v>5800.9079700971415</v>
      </c>
      <c r="J432" s="50">
        <v>292.03244551571203</v>
      </c>
      <c r="K432" s="50">
        <v>135.34348940000001</v>
      </c>
      <c r="L432" s="50">
        <v>2100.5066225</v>
      </c>
      <c r="M432" s="51" t="b">
        <v>1</v>
      </c>
      <c r="N432" s="50">
        <v>6092.9404156128539</v>
      </c>
      <c r="O432" s="30">
        <f t="shared" si="18"/>
        <v>43148.125</v>
      </c>
    </row>
    <row r="433" spans="1:15" x14ac:dyDescent="0.3">
      <c r="A433" s="21">
        <f t="shared" si="17"/>
        <v>43148.166666666664</v>
      </c>
      <c r="B433" s="49">
        <v>43148.166666666664</v>
      </c>
      <c r="C433" s="50">
        <v>1941.3169672500001</v>
      </c>
      <c r="D433" s="50">
        <v>682.17486737499996</v>
      </c>
      <c r="E433" s="50">
        <v>1551.6580557500001</v>
      </c>
      <c r="F433" s="50">
        <v>68.082040436999989</v>
      </c>
      <c r="G433" s="50">
        <v>973.96546279323604</v>
      </c>
      <c r="H433" s="50">
        <v>2947.6139940476205</v>
      </c>
      <c r="I433" s="50">
        <v>5807.5536435271433</v>
      </c>
      <c r="J433" s="50">
        <v>286.90362212571404</v>
      </c>
      <c r="K433" s="50">
        <v>137.538072</v>
      </c>
      <c r="L433" s="50">
        <v>1932.816049999999</v>
      </c>
      <c r="M433" s="51" t="b">
        <v>1</v>
      </c>
      <c r="N433" s="50">
        <v>6094.4572656528571</v>
      </c>
      <c r="O433" s="30">
        <f t="shared" si="18"/>
        <v>43148.166666666664</v>
      </c>
    </row>
    <row r="434" spans="1:15" x14ac:dyDescent="0.3">
      <c r="A434" s="21">
        <f t="shared" si="17"/>
        <v>43148.208333333336</v>
      </c>
      <c r="B434" s="49">
        <v>43148.208333333336</v>
      </c>
      <c r="C434" s="50">
        <v>1948.881355999999</v>
      </c>
      <c r="D434" s="50">
        <v>626.35036887500007</v>
      </c>
      <c r="E434" s="50">
        <v>1598.448116</v>
      </c>
      <c r="F434" s="50">
        <v>176.39009586700001</v>
      </c>
      <c r="G434" s="50">
        <v>973.84865297323609</v>
      </c>
      <c r="H434" s="50">
        <v>3210.215994047619</v>
      </c>
      <c r="I434" s="50">
        <v>6062.3617428371454</v>
      </c>
      <c r="J434" s="50">
        <v>300.49940882571207</v>
      </c>
      <c r="K434" s="50">
        <v>303.6062546</v>
      </c>
      <c r="L434" s="50">
        <v>1867.6671775</v>
      </c>
      <c r="M434" s="51" t="b">
        <v>1</v>
      </c>
      <c r="N434" s="50">
        <v>6362.8611516628571</v>
      </c>
      <c r="O434" s="30">
        <f t="shared" si="18"/>
        <v>43148.208333333336</v>
      </c>
    </row>
    <row r="435" spans="1:15" x14ac:dyDescent="0.3">
      <c r="A435" s="21">
        <f t="shared" si="17"/>
        <v>43148.25</v>
      </c>
      <c r="B435" s="49">
        <v>43148.25</v>
      </c>
      <c r="C435" s="50">
        <v>1966.369745</v>
      </c>
      <c r="D435" s="50">
        <v>814.28377306250013</v>
      </c>
      <c r="E435" s="50">
        <v>1665.970137</v>
      </c>
      <c r="F435" s="50">
        <v>166.29748225450001</v>
      </c>
      <c r="G435" s="50">
        <v>975.85971264823411</v>
      </c>
      <c r="H435" s="50">
        <v>3510.3359940476203</v>
      </c>
      <c r="I435" s="50">
        <v>6405.7508717971414</v>
      </c>
      <c r="J435" s="50">
        <v>322.52134731571203</v>
      </c>
      <c r="K435" s="50">
        <v>186.9152374</v>
      </c>
      <c r="L435" s="50">
        <v>2183.9293874999994</v>
      </c>
      <c r="M435" s="51" t="b">
        <v>1</v>
      </c>
      <c r="N435" s="50">
        <v>6728.2722191128532</v>
      </c>
      <c r="O435" s="30">
        <f t="shared" si="18"/>
        <v>43148.25</v>
      </c>
    </row>
    <row r="436" spans="1:15" x14ac:dyDescent="0.3">
      <c r="A436" s="21">
        <f t="shared" si="17"/>
        <v>43148.291666666664</v>
      </c>
      <c r="B436" s="49">
        <v>43148.291666666664</v>
      </c>
      <c r="C436" s="50">
        <v>2074.59528</v>
      </c>
      <c r="D436" s="50">
        <v>1010.8412671875001</v>
      </c>
      <c r="E436" s="50">
        <v>1712.2184139999999</v>
      </c>
      <c r="F436" s="50">
        <v>235.74531468400002</v>
      </c>
      <c r="G436" s="50">
        <v>1126.7158395437359</v>
      </c>
      <c r="H436" s="50">
        <v>3774.1919940476205</v>
      </c>
      <c r="I436" s="50">
        <v>7043.1464117271425</v>
      </c>
      <c r="J436" s="50">
        <v>353.09035623571202</v>
      </c>
      <c r="K436" s="50">
        <v>272.59772650000008</v>
      </c>
      <c r="L436" s="50">
        <v>2265.4736149999994</v>
      </c>
      <c r="M436" s="51" t="b">
        <v>1</v>
      </c>
      <c r="N436" s="50">
        <v>7396.2367679628542</v>
      </c>
      <c r="O436" s="30">
        <f t="shared" si="18"/>
        <v>43148.291666666664</v>
      </c>
    </row>
    <row r="437" spans="1:15" x14ac:dyDescent="0.3">
      <c r="A437" s="21">
        <f t="shared" si="17"/>
        <v>43148.333333333336</v>
      </c>
      <c r="B437" s="49">
        <v>43148.333333333336</v>
      </c>
      <c r="C437" s="50">
        <v>2244.8313324999999</v>
      </c>
      <c r="D437" s="50">
        <v>1875.0430470624992</v>
      </c>
      <c r="E437" s="50">
        <v>1762.318499</v>
      </c>
      <c r="F437" s="50">
        <v>267.69070973549998</v>
      </c>
      <c r="G437" s="50">
        <v>1143.8643280372389</v>
      </c>
      <c r="H437" s="50">
        <v>3033.9919940476202</v>
      </c>
      <c r="I437" s="50">
        <v>7527.9139436871392</v>
      </c>
      <c r="J437" s="50">
        <v>378.926388795717</v>
      </c>
      <c r="K437" s="50">
        <v>235.13390040000002</v>
      </c>
      <c r="L437" s="50">
        <v>2185.7656775</v>
      </c>
      <c r="M437" s="51" t="b">
        <v>1</v>
      </c>
      <c r="N437" s="50">
        <v>7906.840332482856</v>
      </c>
      <c r="O437" s="30">
        <f t="shared" si="18"/>
        <v>43148.333333333336</v>
      </c>
    </row>
    <row r="438" spans="1:15" x14ac:dyDescent="0.3">
      <c r="A438" s="21">
        <f t="shared" si="17"/>
        <v>43148.375</v>
      </c>
      <c r="B438" s="49">
        <v>43148.375</v>
      </c>
      <c r="C438" s="50">
        <v>2320.09701275</v>
      </c>
      <c r="D438" s="50">
        <v>3706.7802616250001</v>
      </c>
      <c r="E438" s="50">
        <v>1879.4280207500001</v>
      </c>
      <c r="F438" s="50">
        <v>395.53898479550003</v>
      </c>
      <c r="G438" s="50">
        <v>1195.920293144741</v>
      </c>
      <c r="H438" s="50">
        <v>1790.8269940476191</v>
      </c>
      <c r="I438" s="50">
        <v>7913.0916551171385</v>
      </c>
      <c r="J438" s="50">
        <v>431.43934109572098</v>
      </c>
      <c r="K438" s="50">
        <v>0.43074089999999987</v>
      </c>
      <c r="L438" s="50">
        <v>2943.6298299999989</v>
      </c>
      <c r="M438" s="51" t="b">
        <v>1</v>
      </c>
      <c r="N438" s="50">
        <v>8344.5309962128595</v>
      </c>
      <c r="O438" s="30">
        <f t="shared" si="18"/>
        <v>43148.375</v>
      </c>
    </row>
    <row r="439" spans="1:15" x14ac:dyDescent="0.3">
      <c r="A439" s="21">
        <f t="shared" si="17"/>
        <v>43148.416666666664</v>
      </c>
      <c r="B439" s="49">
        <v>43148.416666666664</v>
      </c>
      <c r="C439" s="50">
        <v>2331.5087962500002</v>
      </c>
      <c r="D439" s="50">
        <v>3732.5429945625006</v>
      </c>
      <c r="E439" s="50">
        <v>1869.97130225</v>
      </c>
      <c r="F439" s="50">
        <v>535.66920762050006</v>
      </c>
      <c r="G439" s="50">
        <v>1219.392330232236</v>
      </c>
      <c r="H439" s="50">
        <v>1818.92199404762</v>
      </c>
      <c r="I439" s="50">
        <v>8058.5272776671391</v>
      </c>
      <c r="J439" s="50">
        <v>442.03115759571705</v>
      </c>
      <c r="K439" s="50">
        <v>0.42759969999999992</v>
      </c>
      <c r="L439" s="50">
        <v>3007.0205900000001</v>
      </c>
      <c r="M439" s="51" t="b">
        <v>1</v>
      </c>
      <c r="N439" s="50">
        <v>8500.5584352628557</v>
      </c>
      <c r="O439" s="30">
        <f t="shared" si="18"/>
        <v>43148.416666666664</v>
      </c>
    </row>
    <row r="440" spans="1:15" x14ac:dyDescent="0.3">
      <c r="A440" s="21">
        <f t="shared" si="17"/>
        <v>43148.458333333336</v>
      </c>
      <c r="B440" s="49">
        <v>43148.458333333336</v>
      </c>
      <c r="C440" s="50">
        <v>2292.2341887500002</v>
      </c>
      <c r="D440" s="50">
        <v>3677.4750288750006</v>
      </c>
      <c r="E440" s="50">
        <v>1868.7815457500001</v>
      </c>
      <c r="F440" s="50">
        <v>736.56666367799994</v>
      </c>
      <c r="G440" s="50">
        <v>1217.504554492235</v>
      </c>
      <c r="H440" s="50">
        <v>1738.7569940476201</v>
      </c>
      <c r="I440" s="50">
        <v>8088.76688848714</v>
      </c>
      <c r="J440" s="50">
        <v>441.89106860571002</v>
      </c>
      <c r="K440" s="50">
        <v>0.5279585</v>
      </c>
      <c r="L440" s="50">
        <v>3000.1330600000001</v>
      </c>
      <c r="M440" s="51" t="b">
        <v>1</v>
      </c>
      <c r="N440" s="50">
        <v>8530.6579570928498</v>
      </c>
      <c r="O440" s="30">
        <f t="shared" si="18"/>
        <v>43148.458333333336</v>
      </c>
    </row>
    <row r="441" spans="1:15" x14ac:dyDescent="0.3">
      <c r="A441" s="21">
        <f t="shared" si="17"/>
        <v>43148.5</v>
      </c>
      <c r="B441" s="49">
        <v>43148.5</v>
      </c>
      <c r="C441" s="50">
        <v>2209.9084387500002</v>
      </c>
      <c r="D441" s="50">
        <v>2998.1110154375006</v>
      </c>
      <c r="E441" s="50">
        <v>1868.43749925</v>
      </c>
      <c r="F441" s="50">
        <v>803.31077145300003</v>
      </c>
      <c r="G441" s="50">
        <v>1212.1732526847359</v>
      </c>
      <c r="H441" s="50">
        <v>1780.2929940476201</v>
      </c>
      <c r="I441" s="50">
        <v>7881.9549868771401</v>
      </c>
      <c r="J441" s="50">
        <v>404.80786014571709</v>
      </c>
      <c r="K441" s="50">
        <v>3.0789281000000002</v>
      </c>
      <c r="L441" s="50">
        <v>2582.3921965</v>
      </c>
      <c r="M441" s="51" t="b">
        <v>1</v>
      </c>
      <c r="N441" s="50">
        <v>8286.7628470228574</v>
      </c>
      <c r="O441" s="30">
        <f t="shared" si="18"/>
        <v>43148.5</v>
      </c>
    </row>
    <row r="442" spans="1:15" x14ac:dyDescent="0.3">
      <c r="A442" s="21">
        <f t="shared" si="17"/>
        <v>43148.541666666664</v>
      </c>
      <c r="B442" s="49">
        <v>43148.541666666664</v>
      </c>
      <c r="C442" s="50">
        <v>2206.74389875</v>
      </c>
      <c r="D442" s="50">
        <v>1547.3265670000001</v>
      </c>
      <c r="E442" s="50">
        <v>1789.295261</v>
      </c>
      <c r="F442" s="50">
        <v>836.66560861300002</v>
      </c>
      <c r="G442" s="50">
        <v>1220.6708971822341</v>
      </c>
      <c r="H442" s="50">
        <v>2438.1329940476189</v>
      </c>
      <c r="I442" s="50">
        <v>7696.6464746371385</v>
      </c>
      <c r="J442" s="50">
        <v>378.53816195571306</v>
      </c>
      <c r="K442" s="50">
        <v>70.262920999999963</v>
      </c>
      <c r="L442" s="50">
        <v>1893.387669</v>
      </c>
      <c r="M442" s="51" t="b">
        <v>1</v>
      </c>
      <c r="N442" s="50">
        <v>8075.1846365928513</v>
      </c>
      <c r="O442" s="30">
        <f t="shared" si="18"/>
        <v>43148.541666666664</v>
      </c>
    </row>
    <row r="443" spans="1:15" x14ac:dyDescent="0.3">
      <c r="A443" s="21">
        <f t="shared" si="17"/>
        <v>43148.583333333336</v>
      </c>
      <c r="B443" s="49">
        <v>43148.583333333336</v>
      </c>
      <c r="C443" s="50">
        <v>2206.6306212499999</v>
      </c>
      <c r="D443" s="50">
        <v>784.48169693750003</v>
      </c>
      <c r="E443" s="50">
        <v>1709.410494499999</v>
      </c>
      <c r="F443" s="50">
        <v>945.67773063800007</v>
      </c>
      <c r="G443" s="50">
        <v>1190.9243985297342</v>
      </c>
      <c r="H443" s="50">
        <v>2916.9079940476204</v>
      </c>
      <c r="I443" s="50">
        <v>7596.5938847971438</v>
      </c>
      <c r="J443" s="50">
        <v>372.10326890571201</v>
      </c>
      <c r="K443" s="50">
        <v>74.050512199999943</v>
      </c>
      <c r="L443" s="50">
        <v>1711.2852699999989</v>
      </c>
      <c r="M443" s="51" t="b">
        <v>1</v>
      </c>
      <c r="N443" s="50">
        <v>7968.6971537028558</v>
      </c>
      <c r="O443" s="30">
        <f t="shared" si="18"/>
        <v>43148.583333333336</v>
      </c>
    </row>
    <row r="444" spans="1:15" x14ac:dyDescent="0.3">
      <c r="A444" s="21">
        <f t="shared" si="17"/>
        <v>43148.625</v>
      </c>
      <c r="B444" s="49">
        <v>43148.625</v>
      </c>
      <c r="C444" s="50">
        <v>2232.75044875</v>
      </c>
      <c r="D444" s="50">
        <v>775.1679556250001</v>
      </c>
      <c r="E444" s="50">
        <v>1697.35758375</v>
      </c>
      <c r="F444" s="50">
        <v>1049.1370104455002</v>
      </c>
      <c r="G444" s="50">
        <v>1167.6180410947341</v>
      </c>
      <c r="H444" s="50">
        <v>2832.2989940476205</v>
      </c>
      <c r="I444" s="50">
        <v>7574.6848353571404</v>
      </c>
      <c r="J444" s="50">
        <v>373.482592255714</v>
      </c>
      <c r="K444" s="50">
        <v>4.7338116000000001</v>
      </c>
      <c r="L444" s="50">
        <v>1801.4287945000001</v>
      </c>
      <c r="M444" s="51" t="b">
        <v>1</v>
      </c>
      <c r="N444" s="50">
        <v>7948.1674276128542</v>
      </c>
      <c r="O444" s="30">
        <f t="shared" si="18"/>
        <v>43148.625</v>
      </c>
    </row>
    <row r="445" spans="1:15" x14ac:dyDescent="0.3">
      <c r="A445" s="21">
        <f t="shared" si="17"/>
        <v>43148.666666666664</v>
      </c>
      <c r="B445" s="49">
        <v>43148.666666666664</v>
      </c>
      <c r="C445" s="50">
        <v>2313.1030237499999</v>
      </c>
      <c r="D445" s="50">
        <v>719.91441856250003</v>
      </c>
      <c r="E445" s="50">
        <v>1731.1245587500002</v>
      </c>
      <c r="F445" s="50">
        <v>1065.875649210499</v>
      </c>
      <c r="G445" s="50">
        <v>1129.3645953322341</v>
      </c>
      <c r="H445" s="50">
        <v>2919.7499940476205</v>
      </c>
      <c r="I445" s="50">
        <v>7581.920949287145</v>
      </c>
      <c r="J445" s="50">
        <v>376.50122146571005</v>
      </c>
      <c r="K445" s="50">
        <v>1.8436843999999999</v>
      </c>
      <c r="L445" s="50">
        <v>1918.8663845000001</v>
      </c>
      <c r="M445" s="51" t="b">
        <v>1</v>
      </c>
      <c r="N445" s="50">
        <v>7958.422170752855</v>
      </c>
      <c r="O445" s="30">
        <f t="shared" si="18"/>
        <v>43148.666666666664</v>
      </c>
    </row>
    <row r="446" spans="1:15" x14ac:dyDescent="0.3">
      <c r="A446" s="21">
        <f t="shared" si="17"/>
        <v>43148.708333333336</v>
      </c>
      <c r="B446" s="49">
        <v>43148.708333333336</v>
      </c>
      <c r="C446" s="50">
        <v>2378.660895</v>
      </c>
      <c r="D446" s="50">
        <v>3034.5612701875002</v>
      </c>
      <c r="E446" s="50">
        <v>1838.8423979999991</v>
      </c>
      <c r="F446" s="50">
        <v>795.81877972550001</v>
      </c>
      <c r="G446" s="50">
        <v>1159.8871155322361</v>
      </c>
      <c r="H446" s="50">
        <v>1644.6669940476193</v>
      </c>
      <c r="I446" s="50">
        <v>7910.0020861271396</v>
      </c>
      <c r="J446" s="50">
        <v>421.36977236571505</v>
      </c>
      <c r="K446" s="50">
        <v>0.35642649999999987</v>
      </c>
      <c r="L446" s="50">
        <v>2520.7091675000001</v>
      </c>
      <c r="M446" s="51" t="b">
        <v>1</v>
      </c>
      <c r="N446" s="50">
        <v>8331.3718584928538</v>
      </c>
      <c r="O446" s="30">
        <f t="shared" si="18"/>
        <v>43148.708333333336</v>
      </c>
    </row>
    <row r="447" spans="1:15" x14ac:dyDescent="0.3">
      <c r="A447" s="21">
        <f t="shared" si="17"/>
        <v>43148.75</v>
      </c>
      <c r="B447" s="49">
        <v>43148.75</v>
      </c>
      <c r="C447" s="50">
        <v>2378.79064625</v>
      </c>
      <c r="D447" s="50">
        <v>4455.8356809999987</v>
      </c>
      <c r="E447" s="50">
        <v>1852.678365499999</v>
      </c>
      <c r="F447" s="50">
        <v>988.54437657050005</v>
      </c>
      <c r="G447" s="50">
        <v>1188.4961629847392</v>
      </c>
      <c r="H447" s="50">
        <v>1332.61699404762</v>
      </c>
      <c r="I447" s="50">
        <v>7970.8555038871382</v>
      </c>
      <c r="J447" s="50">
        <v>454.24863126571898</v>
      </c>
      <c r="K447" s="50">
        <v>0.41473219999999977</v>
      </c>
      <c r="L447" s="50">
        <v>3771.4433589999994</v>
      </c>
      <c r="M447" s="51" t="b">
        <v>1</v>
      </c>
      <c r="N447" s="50">
        <v>8425.1041351528565</v>
      </c>
      <c r="O447" s="30">
        <f t="shared" si="18"/>
        <v>43148.75</v>
      </c>
    </row>
    <row r="448" spans="1:15" x14ac:dyDescent="0.3">
      <c r="A448" s="21">
        <f t="shared" si="17"/>
        <v>43148.791666666664</v>
      </c>
      <c r="B448" s="49">
        <v>43148.791666666664</v>
      </c>
      <c r="C448" s="50">
        <v>2385.8368987499998</v>
      </c>
      <c r="D448" s="50">
        <v>3808.2555483124993</v>
      </c>
      <c r="E448" s="50">
        <v>1852.8482225</v>
      </c>
      <c r="F448" s="50">
        <v>920.41789608850002</v>
      </c>
      <c r="G448" s="50">
        <v>1027.501875094234</v>
      </c>
      <c r="H448" s="50">
        <v>1543.6519940476201</v>
      </c>
      <c r="I448" s="50">
        <v>7488.620619067141</v>
      </c>
      <c r="J448" s="50">
        <v>432.868897425711</v>
      </c>
      <c r="K448" s="50">
        <v>0.55314579999999991</v>
      </c>
      <c r="L448" s="50">
        <v>3616.4697725000001</v>
      </c>
      <c r="M448" s="51" t="b">
        <v>1</v>
      </c>
      <c r="N448" s="50">
        <v>7921.4895164928521</v>
      </c>
      <c r="O448" s="30">
        <f t="shared" si="18"/>
        <v>43148.791666666664</v>
      </c>
    </row>
    <row r="449" spans="1:15" x14ac:dyDescent="0.3">
      <c r="A449" s="21">
        <f t="shared" si="17"/>
        <v>43148.833333333336</v>
      </c>
      <c r="B449" s="49">
        <v>43148.833333333336</v>
      </c>
      <c r="C449" s="50">
        <v>2323.7088675</v>
      </c>
      <c r="D449" s="50">
        <v>2443.3667863750002</v>
      </c>
      <c r="E449" s="50">
        <v>1835.15743</v>
      </c>
      <c r="F449" s="50">
        <v>882.33743280199997</v>
      </c>
      <c r="G449" s="50">
        <v>1008.8078535882361</v>
      </c>
      <c r="H449" s="50">
        <v>2125.6869940476204</v>
      </c>
      <c r="I449" s="50">
        <v>7045.2442407971394</v>
      </c>
      <c r="J449" s="50">
        <v>396.26152031571502</v>
      </c>
      <c r="K449" s="50">
        <v>1.9648171999999997</v>
      </c>
      <c r="L449" s="50">
        <v>3175.5947860000001</v>
      </c>
      <c r="M449" s="51" t="b">
        <v>1</v>
      </c>
      <c r="N449" s="50">
        <v>7441.5057611128541</v>
      </c>
      <c r="O449" s="30">
        <f t="shared" si="18"/>
        <v>43148.833333333336</v>
      </c>
    </row>
    <row r="450" spans="1:15" x14ac:dyDescent="0.3">
      <c r="A450" s="21">
        <f t="shared" si="17"/>
        <v>43148.875</v>
      </c>
      <c r="B450" s="49">
        <v>43148.875</v>
      </c>
      <c r="C450" s="50">
        <v>2162.3030162499999</v>
      </c>
      <c r="D450" s="50">
        <v>1206.1100603750001</v>
      </c>
      <c r="E450" s="50">
        <v>1752.836137499999</v>
      </c>
      <c r="F450" s="50">
        <v>764.20221189200004</v>
      </c>
      <c r="G450" s="50">
        <v>1002.6533359382361</v>
      </c>
      <c r="H450" s="50">
        <v>2840.9019940476205</v>
      </c>
      <c r="I450" s="50">
        <v>6629.2893383071414</v>
      </c>
      <c r="J450" s="50">
        <v>386.33467809571704</v>
      </c>
      <c r="K450" s="50">
        <v>73.097404599999962</v>
      </c>
      <c r="L450" s="50">
        <v>2640.285335</v>
      </c>
      <c r="M450" s="51" t="b">
        <v>1</v>
      </c>
      <c r="N450" s="50">
        <v>7015.6240164028586</v>
      </c>
      <c r="O450" s="30">
        <f t="shared" si="18"/>
        <v>43148.875</v>
      </c>
    </row>
    <row r="451" spans="1:15" x14ac:dyDescent="0.3">
      <c r="A451" s="21">
        <f t="shared" si="17"/>
        <v>43148.916666666664</v>
      </c>
      <c r="B451" s="49">
        <v>43148.916666666664</v>
      </c>
      <c r="C451" s="50">
        <v>2152.3106149999999</v>
      </c>
      <c r="D451" s="50">
        <v>1159.6860558124993</v>
      </c>
      <c r="E451" s="50">
        <v>1682.43462675</v>
      </c>
      <c r="F451" s="50">
        <v>677.49154863450008</v>
      </c>
      <c r="G451" s="50">
        <v>1019.401747938237</v>
      </c>
      <c r="H451" s="50">
        <v>2914.5399940476204</v>
      </c>
      <c r="I451" s="50">
        <v>6637.667681537142</v>
      </c>
      <c r="J451" s="50">
        <v>376.51913624571506</v>
      </c>
      <c r="K451" s="50">
        <v>3.8347779000000002</v>
      </c>
      <c r="L451" s="50">
        <v>2587.8429925</v>
      </c>
      <c r="M451" s="51" t="b">
        <v>1</v>
      </c>
      <c r="N451" s="50">
        <v>7014.1868177828574</v>
      </c>
      <c r="O451" s="30">
        <f t="shared" si="18"/>
        <v>43148.916666666664</v>
      </c>
    </row>
    <row r="452" spans="1:15" x14ac:dyDescent="0.3">
      <c r="A452" s="21">
        <f t="shared" si="17"/>
        <v>43148.958333333336</v>
      </c>
      <c r="B452" s="49">
        <v>43148.958333333336</v>
      </c>
      <c r="C452" s="50">
        <v>2134.023553</v>
      </c>
      <c r="D452" s="50">
        <v>573.78631337499996</v>
      </c>
      <c r="E452" s="50">
        <v>1622.297998499999</v>
      </c>
      <c r="F452" s="50">
        <v>665.40351219700005</v>
      </c>
      <c r="G452" s="50">
        <v>993.07360885323806</v>
      </c>
      <c r="H452" s="50">
        <v>3256.4049940476202</v>
      </c>
      <c r="I452" s="50">
        <v>6248.3016034471411</v>
      </c>
      <c r="J452" s="50">
        <v>345.97820472571703</v>
      </c>
      <c r="K452" s="50">
        <v>123.9491343</v>
      </c>
      <c r="L452" s="50">
        <v>2526.7610374999999</v>
      </c>
      <c r="M452" s="51" t="b">
        <v>1</v>
      </c>
      <c r="N452" s="50">
        <v>6594.2798081728579</v>
      </c>
      <c r="O452" s="30">
        <f t="shared" si="18"/>
        <v>43148.958333333336</v>
      </c>
    </row>
    <row r="453" spans="1:15" x14ac:dyDescent="0.3">
      <c r="A453" s="21">
        <f t="shared" si="17"/>
        <v>43149</v>
      </c>
      <c r="B453" s="49">
        <v>43149</v>
      </c>
      <c r="C453" s="50">
        <v>2078.9359635000001</v>
      </c>
      <c r="D453" s="50">
        <v>549.43561887500005</v>
      </c>
      <c r="E453" s="50">
        <v>1585.3188705</v>
      </c>
      <c r="F453" s="50">
        <v>489.28879476200001</v>
      </c>
      <c r="G453" s="50">
        <v>933.47971082823813</v>
      </c>
      <c r="H453" s="50">
        <v>3433.746994047619</v>
      </c>
      <c r="I453" s="50">
        <v>5919.178632987142</v>
      </c>
      <c r="J453" s="50">
        <v>346.34284542571504</v>
      </c>
      <c r="K453" s="50">
        <v>190.18258660000001</v>
      </c>
      <c r="L453" s="50">
        <v>2614.5018875000001</v>
      </c>
      <c r="M453" s="51" t="b">
        <v>1</v>
      </c>
      <c r="N453" s="50">
        <v>6265.5214784128566</v>
      </c>
      <c r="O453" s="30">
        <f t="shared" si="18"/>
        <v>43149</v>
      </c>
    </row>
    <row r="454" spans="1:15" x14ac:dyDescent="0.3">
      <c r="A454" s="21">
        <f t="shared" si="17"/>
        <v>43149.041666666664</v>
      </c>
      <c r="B454" s="49">
        <v>43149.041666666664</v>
      </c>
      <c r="C454" s="50">
        <v>2080.9495735</v>
      </c>
      <c r="D454" s="50">
        <v>544.41555375000007</v>
      </c>
      <c r="E454" s="50">
        <v>1571.7720669999992</v>
      </c>
      <c r="F454" s="50">
        <v>277.66272068950008</v>
      </c>
      <c r="G454" s="50">
        <v>953.55195470573506</v>
      </c>
      <c r="H454" s="50">
        <v>3297.9579940476206</v>
      </c>
      <c r="I454" s="50">
        <v>5686.6304305271406</v>
      </c>
      <c r="J454" s="50">
        <v>336.09180296571401</v>
      </c>
      <c r="K454" s="50">
        <v>255.2784102</v>
      </c>
      <c r="L454" s="50">
        <v>2448.3092200000001</v>
      </c>
      <c r="M454" s="51" t="b">
        <v>1</v>
      </c>
      <c r="N454" s="50">
        <v>6022.7222334928547</v>
      </c>
      <c r="O454" s="30">
        <f t="shared" si="18"/>
        <v>43149.041666666664</v>
      </c>
    </row>
    <row r="455" spans="1:15" x14ac:dyDescent="0.3">
      <c r="A455" s="21">
        <f t="shared" si="17"/>
        <v>43149.083333333336</v>
      </c>
      <c r="B455" s="49">
        <v>43149.083333333336</v>
      </c>
      <c r="C455" s="50">
        <v>2083.4286075</v>
      </c>
      <c r="D455" s="50">
        <v>467.96470862500007</v>
      </c>
      <c r="E455" s="50">
        <v>1449.61586775</v>
      </c>
      <c r="F455" s="50">
        <v>126.49582724699999</v>
      </c>
      <c r="G455" s="50">
        <v>966.54178740323607</v>
      </c>
      <c r="H455" s="50">
        <v>3616.7999940476202</v>
      </c>
      <c r="I455" s="50">
        <v>5575.2154347371425</v>
      </c>
      <c r="J455" s="50">
        <v>335.39081253571402</v>
      </c>
      <c r="K455" s="50">
        <v>558.66551030000005</v>
      </c>
      <c r="L455" s="50">
        <v>2241.5750350000003</v>
      </c>
      <c r="M455" s="51" t="b">
        <v>1</v>
      </c>
      <c r="N455" s="50">
        <v>5910.6062472728563</v>
      </c>
      <c r="O455" s="30">
        <f t="shared" si="18"/>
        <v>43149.083333333336</v>
      </c>
    </row>
    <row r="456" spans="1:15" x14ac:dyDescent="0.3">
      <c r="A456" s="21">
        <f t="shared" si="17"/>
        <v>43149.125</v>
      </c>
      <c r="B456" s="49">
        <v>43149.125</v>
      </c>
      <c r="C456" s="50">
        <v>2073.2771687500003</v>
      </c>
      <c r="D456" s="50">
        <v>354.40891743750001</v>
      </c>
      <c r="E456" s="50">
        <v>1247.689930499999</v>
      </c>
      <c r="F456" s="50">
        <v>97.287075051999977</v>
      </c>
      <c r="G456" s="50">
        <v>975.31177809573705</v>
      </c>
      <c r="H456" s="50">
        <v>3752.4019940476205</v>
      </c>
      <c r="I456" s="50">
        <v>5411.6783986671417</v>
      </c>
      <c r="J456" s="50">
        <v>321.08465961571403</v>
      </c>
      <c r="K456" s="50">
        <v>631.13299060000008</v>
      </c>
      <c r="L456" s="50">
        <v>2136.4808149999994</v>
      </c>
      <c r="M456" s="51" t="b">
        <v>1</v>
      </c>
      <c r="N456" s="50">
        <v>5732.763058282856</v>
      </c>
      <c r="O456" s="30">
        <f t="shared" si="18"/>
        <v>43149.125</v>
      </c>
    </row>
    <row r="457" spans="1:15" x14ac:dyDescent="0.3">
      <c r="A457" s="21">
        <f t="shared" si="17"/>
        <v>43149.166666666664</v>
      </c>
      <c r="B457" s="49">
        <v>43149.166666666664</v>
      </c>
      <c r="C457" s="50">
        <v>2069.6014865000002</v>
      </c>
      <c r="D457" s="50">
        <v>483.45332781250005</v>
      </c>
      <c r="E457" s="50">
        <v>1227.40579</v>
      </c>
      <c r="F457" s="50">
        <v>150.01302206950001</v>
      </c>
      <c r="G457" s="50">
        <v>970.41951755323805</v>
      </c>
      <c r="H457" s="50">
        <v>3900.3159940476203</v>
      </c>
      <c r="I457" s="50">
        <v>5409.8536146371407</v>
      </c>
      <c r="J457" s="50">
        <v>325.02913294571607</v>
      </c>
      <c r="K457" s="50">
        <v>1158.2906879</v>
      </c>
      <c r="L457" s="50">
        <v>1908.0357025000001</v>
      </c>
      <c r="M457" s="51" t="b">
        <v>1</v>
      </c>
      <c r="N457" s="50">
        <v>5734.8827475828566</v>
      </c>
      <c r="O457" s="30">
        <f t="shared" si="18"/>
        <v>43149.166666666664</v>
      </c>
    </row>
    <row r="458" spans="1:15" x14ac:dyDescent="0.3">
      <c r="A458" s="21">
        <f t="shared" si="17"/>
        <v>43149.208333333336</v>
      </c>
      <c r="B458" s="49">
        <v>43149.208333333336</v>
      </c>
      <c r="C458" s="50">
        <v>2057.8972289999997</v>
      </c>
      <c r="D458" s="50">
        <v>420.16794837500004</v>
      </c>
      <c r="E458" s="50">
        <v>1204.34822775</v>
      </c>
      <c r="F458" s="50">
        <v>201.19102712949999</v>
      </c>
      <c r="G458" s="50">
        <v>956.75518247073808</v>
      </c>
      <c r="H458" s="50">
        <v>4082.3769940476191</v>
      </c>
      <c r="I458" s="50">
        <v>5573.29092782714</v>
      </c>
      <c r="J458" s="50">
        <v>325.82911674571409</v>
      </c>
      <c r="K458" s="50">
        <v>1188.7076642</v>
      </c>
      <c r="L458" s="50">
        <v>1834.9089000000001</v>
      </c>
      <c r="M458" s="51" t="b">
        <v>1</v>
      </c>
      <c r="N458" s="50">
        <v>5899.1200445728537</v>
      </c>
      <c r="O458" s="30">
        <f t="shared" si="18"/>
        <v>43149.208333333336</v>
      </c>
    </row>
    <row r="459" spans="1:15" x14ac:dyDescent="0.3">
      <c r="A459" s="21">
        <f t="shared" si="17"/>
        <v>43149.25</v>
      </c>
      <c r="B459" s="49">
        <v>43149.25</v>
      </c>
      <c r="C459" s="50">
        <v>2050.8764012500001</v>
      </c>
      <c r="D459" s="50">
        <v>435.15853281250003</v>
      </c>
      <c r="E459" s="50">
        <v>1349.5817427499999</v>
      </c>
      <c r="F459" s="50">
        <v>271.41978843200008</v>
      </c>
      <c r="G459" s="50">
        <v>969.92576869073503</v>
      </c>
      <c r="H459" s="50">
        <v>4006.0559940476205</v>
      </c>
      <c r="I459" s="50">
        <v>5753.88637350714</v>
      </c>
      <c r="J459" s="50">
        <v>332.98456757571506</v>
      </c>
      <c r="K459" s="50">
        <v>1094.5808794</v>
      </c>
      <c r="L459" s="50">
        <v>1901.5664075000002</v>
      </c>
      <c r="M459" s="51" t="b">
        <v>1</v>
      </c>
      <c r="N459" s="50">
        <v>6086.8709410828551</v>
      </c>
      <c r="O459" s="30">
        <f t="shared" si="18"/>
        <v>43149.25</v>
      </c>
    </row>
    <row r="460" spans="1:15" x14ac:dyDescent="0.3">
      <c r="A460" s="21">
        <f t="shared" si="17"/>
        <v>43149.291666666664</v>
      </c>
      <c r="B460" s="49">
        <v>43149.291666666664</v>
      </c>
      <c r="C460" s="50">
        <v>2075.6425325</v>
      </c>
      <c r="D460" s="50">
        <v>384.25436825000003</v>
      </c>
      <c r="E460" s="50">
        <v>1637.6130265000002</v>
      </c>
      <c r="F460" s="50">
        <v>443.73960072650004</v>
      </c>
      <c r="G460" s="50">
        <v>1093.5883818187351</v>
      </c>
      <c r="H460" s="50">
        <v>3983.1649940476204</v>
      </c>
      <c r="I460" s="50">
        <v>6235.9918383671429</v>
      </c>
      <c r="J460" s="50">
        <v>358.31372367571106</v>
      </c>
      <c r="K460" s="50">
        <v>1162.8866923</v>
      </c>
      <c r="L460" s="50">
        <v>1860.8106495</v>
      </c>
      <c r="M460" s="51" t="b">
        <v>1</v>
      </c>
      <c r="N460" s="50">
        <v>6594.305562042854</v>
      </c>
      <c r="O460" s="30">
        <f t="shared" si="18"/>
        <v>43149.291666666664</v>
      </c>
    </row>
    <row r="461" spans="1:15" x14ac:dyDescent="0.3">
      <c r="A461" s="21">
        <f t="shared" si="17"/>
        <v>43149.333333333336</v>
      </c>
      <c r="B461" s="49">
        <v>43149.333333333336</v>
      </c>
      <c r="C461" s="50">
        <v>2139.4927512499999</v>
      </c>
      <c r="D461" s="50">
        <v>454.70229287500001</v>
      </c>
      <c r="E461" s="50">
        <v>1650.82043325</v>
      </c>
      <c r="F461" s="50">
        <v>620.68096103050004</v>
      </c>
      <c r="G461" s="50">
        <v>1078.249381649737</v>
      </c>
      <c r="H461" s="50">
        <v>4155.2139940476209</v>
      </c>
      <c r="I461" s="50">
        <v>6711.4853929871406</v>
      </c>
      <c r="J461" s="50">
        <v>381.31788571571508</v>
      </c>
      <c r="K461" s="50">
        <v>1171.5109149</v>
      </c>
      <c r="L461" s="50">
        <v>1834.8456205</v>
      </c>
      <c r="M461" s="51" t="b">
        <v>1</v>
      </c>
      <c r="N461" s="50">
        <v>7092.803278702856</v>
      </c>
      <c r="O461" s="30">
        <f t="shared" si="18"/>
        <v>43149.333333333336</v>
      </c>
    </row>
    <row r="462" spans="1:15" x14ac:dyDescent="0.3">
      <c r="A462" s="21">
        <f t="shared" si="17"/>
        <v>43149.375</v>
      </c>
      <c r="B462" s="49">
        <v>43149.375</v>
      </c>
      <c r="C462" s="50">
        <v>2152.3043687499999</v>
      </c>
      <c r="D462" s="50">
        <v>523.5085348125001</v>
      </c>
      <c r="E462" s="50">
        <v>1678.3502935000001</v>
      </c>
      <c r="F462" s="50">
        <v>641.0160273680001</v>
      </c>
      <c r="G462" s="50">
        <v>1083.816281434737</v>
      </c>
      <c r="H462" s="50">
        <v>4557.9179940476188</v>
      </c>
      <c r="I462" s="50">
        <v>7125.6980713071353</v>
      </c>
      <c r="J462" s="50">
        <v>417.48841940572004</v>
      </c>
      <c r="K462" s="50">
        <v>1486.805969199999</v>
      </c>
      <c r="L462" s="50">
        <v>1606.9210399999999</v>
      </c>
      <c r="M462" s="51" t="b">
        <v>1</v>
      </c>
      <c r="N462" s="50">
        <v>7543.1864907128556</v>
      </c>
      <c r="O462" s="30">
        <f t="shared" si="18"/>
        <v>43149.375</v>
      </c>
    </row>
    <row r="463" spans="1:15" x14ac:dyDescent="0.3">
      <c r="A463" s="21">
        <f t="shared" si="17"/>
        <v>43149.416666666664</v>
      </c>
      <c r="B463" s="49">
        <v>43149.416666666664</v>
      </c>
      <c r="C463" s="50">
        <v>2152.1830512500001</v>
      </c>
      <c r="D463" s="50">
        <v>401.86592943750003</v>
      </c>
      <c r="E463" s="50">
        <v>1679.08874375</v>
      </c>
      <c r="F463" s="50">
        <v>649.42370594300007</v>
      </c>
      <c r="G463" s="50">
        <v>1096.1021778247341</v>
      </c>
      <c r="H463" s="50">
        <v>4345.8009940476204</v>
      </c>
      <c r="I463" s="50">
        <v>7350.9392832471385</v>
      </c>
      <c r="J463" s="50">
        <v>400.01216090571205</v>
      </c>
      <c r="K463" s="50">
        <v>822.41543560000014</v>
      </c>
      <c r="L463" s="50">
        <v>1751.0977224999999</v>
      </c>
      <c r="M463" s="51" t="b">
        <v>1</v>
      </c>
      <c r="N463" s="50">
        <v>7750.9514441528509</v>
      </c>
      <c r="O463" s="30">
        <f t="shared" si="18"/>
        <v>43149.416666666664</v>
      </c>
    </row>
    <row r="464" spans="1:15" x14ac:dyDescent="0.3">
      <c r="A464" s="21">
        <f t="shared" si="17"/>
        <v>43149.458333333336</v>
      </c>
      <c r="B464" s="49">
        <v>43149.458333333336</v>
      </c>
      <c r="C464" s="50">
        <v>2143.5793387499998</v>
      </c>
      <c r="D464" s="50">
        <v>416.49559825</v>
      </c>
      <c r="E464" s="50">
        <v>1663.098158</v>
      </c>
      <c r="F464" s="50">
        <v>631.92351384799997</v>
      </c>
      <c r="G464" s="50">
        <v>1109.5086789072341</v>
      </c>
      <c r="H464" s="50">
        <v>3977.6979940476203</v>
      </c>
      <c r="I464" s="50">
        <v>7496.0029710871413</v>
      </c>
      <c r="J464" s="50">
        <v>393.29907451571307</v>
      </c>
      <c r="K464" s="50">
        <v>258.85707120000001</v>
      </c>
      <c r="L464" s="50">
        <v>1794.1441649999999</v>
      </c>
      <c r="M464" s="51" t="b">
        <v>1</v>
      </c>
      <c r="N464" s="50">
        <v>7889.3020456028544</v>
      </c>
      <c r="O464" s="30">
        <f t="shared" si="18"/>
        <v>43149.458333333336</v>
      </c>
    </row>
    <row r="465" spans="1:15" x14ac:dyDescent="0.3">
      <c r="A465" s="21">
        <f t="shared" si="17"/>
        <v>43149.5</v>
      </c>
      <c r="B465" s="49">
        <v>43149.5</v>
      </c>
      <c r="C465" s="50">
        <v>2113.6991524999999</v>
      </c>
      <c r="D465" s="50">
        <v>296.53683600000005</v>
      </c>
      <c r="E465" s="50">
        <v>1635.4712795</v>
      </c>
      <c r="F465" s="50">
        <v>615.0888528255</v>
      </c>
      <c r="G465" s="50">
        <v>1119.0770163297341</v>
      </c>
      <c r="H465" s="50">
        <v>4199.5929940476199</v>
      </c>
      <c r="I465" s="50">
        <v>7329.8089867571416</v>
      </c>
      <c r="J465" s="50">
        <v>376.71423094571304</v>
      </c>
      <c r="K465" s="50">
        <v>430.13703349999997</v>
      </c>
      <c r="L465" s="50">
        <v>1842.8058800000001</v>
      </c>
      <c r="M465" s="51" t="b">
        <v>1</v>
      </c>
      <c r="N465" s="50">
        <v>7706.5232177028547</v>
      </c>
      <c r="O465" s="30">
        <f t="shared" si="18"/>
        <v>43149.5</v>
      </c>
    </row>
    <row r="466" spans="1:15" x14ac:dyDescent="0.3">
      <c r="A466" s="21">
        <f t="shared" si="17"/>
        <v>43149.541666666664</v>
      </c>
      <c r="B466" s="49">
        <v>43149.541666666664</v>
      </c>
      <c r="C466" s="50">
        <v>2109.4358037500001</v>
      </c>
      <c r="D466" s="50">
        <v>269.88534381250003</v>
      </c>
      <c r="E466" s="50">
        <v>1628.0270805</v>
      </c>
      <c r="F466" s="50">
        <v>582.69569529800003</v>
      </c>
      <c r="G466" s="50">
        <v>1139.266820524738</v>
      </c>
      <c r="H466" s="50">
        <v>4269.45416404762</v>
      </c>
      <c r="I466" s="50">
        <v>7068.7162294071395</v>
      </c>
      <c r="J466" s="50">
        <v>361.69748702571701</v>
      </c>
      <c r="K466" s="50">
        <v>843.99129400000004</v>
      </c>
      <c r="L466" s="50">
        <v>1724.3598975000002</v>
      </c>
      <c r="M466" s="51" t="b">
        <v>1</v>
      </c>
      <c r="N466" s="50">
        <v>7430.4137164328567</v>
      </c>
      <c r="O466" s="30">
        <f t="shared" si="18"/>
        <v>43149.541666666664</v>
      </c>
    </row>
    <row r="467" spans="1:15" x14ac:dyDescent="0.3">
      <c r="A467" s="21">
        <f t="shared" si="17"/>
        <v>43149.583333333336</v>
      </c>
      <c r="B467" s="49">
        <v>43149.583333333336</v>
      </c>
      <c r="C467" s="50">
        <v>2116.1665549999998</v>
      </c>
      <c r="D467" s="50">
        <v>302.67625275</v>
      </c>
      <c r="E467" s="50">
        <v>1597.5917895000002</v>
      </c>
      <c r="F467" s="50">
        <v>729.00293123050005</v>
      </c>
      <c r="G467" s="50">
        <v>1109.660228204737</v>
      </c>
      <c r="H467" s="50">
        <v>4042.8489940476184</v>
      </c>
      <c r="I467" s="50">
        <v>6931.1681744671414</v>
      </c>
      <c r="J467" s="50">
        <v>352.31483226571402</v>
      </c>
      <c r="K467" s="50">
        <v>826.52390000000003</v>
      </c>
      <c r="L467" s="50">
        <v>1787.939844</v>
      </c>
      <c r="M467" s="51" t="b">
        <v>1</v>
      </c>
      <c r="N467" s="50">
        <v>7283.4830067328558</v>
      </c>
      <c r="O467" s="30">
        <f t="shared" si="18"/>
        <v>43149.583333333336</v>
      </c>
    </row>
    <row r="468" spans="1:15" x14ac:dyDescent="0.3">
      <c r="A468" s="21">
        <f t="shared" si="17"/>
        <v>43149.625</v>
      </c>
      <c r="B468" s="49">
        <v>43149.625</v>
      </c>
      <c r="C468" s="50">
        <v>2103.2507624999998</v>
      </c>
      <c r="D468" s="50">
        <v>455.74271618750004</v>
      </c>
      <c r="E468" s="50">
        <v>1612.26885997</v>
      </c>
      <c r="F468" s="50">
        <v>673.24645342300005</v>
      </c>
      <c r="G468" s="50">
        <v>1081.289977874736</v>
      </c>
      <c r="H468" s="50">
        <v>3419.5319940476202</v>
      </c>
      <c r="I468" s="50">
        <v>6844.4199026671449</v>
      </c>
      <c r="J468" s="50">
        <v>339.66258803571105</v>
      </c>
      <c r="K468" s="50">
        <v>380.3542238</v>
      </c>
      <c r="L468" s="50">
        <v>1780.8940494999999</v>
      </c>
      <c r="M468" s="51" t="b">
        <v>1</v>
      </c>
      <c r="N468" s="50">
        <v>7184.0824907028564</v>
      </c>
      <c r="O468" s="30">
        <f t="shared" si="18"/>
        <v>43149.625</v>
      </c>
    </row>
    <row r="469" spans="1:15" x14ac:dyDescent="0.3">
      <c r="A469" s="21">
        <f t="shared" si="17"/>
        <v>43149.666666666664</v>
      </c>
      <c r="B469" s="49">
        <v>43149.666666666664</v>
      </c>
      <c r="C469" s="50">
        <v>2227.1242299999999</v>
      </c>
      <c r="D469" s="50">
        <v>472.54304775000003</v>
      </c>
      <c r="E469" s="50">
        <v>1651.0639475</v>
      </c>
      <c r="F469" s="50">
        <v>471.20577555300008</v>
      </c>
      <c r="G469" s="50">
        <v>1056.6647503822351</v>
      </c>
      <c r="H469" s="50">
        <v>3584.3569940476204</v>
      </c>
      <c r="I469" s="50">
        <v>6864.7696950671425</v>
      </c>
      <c r="J469" s="50">
        <v>339.68083366571506</v>
      </c>
      <c r="K469" s="50">
        <v>500.57575150000002</v>
      </c>
      <c r="L469" s="50">
        <v>1757.9324650000001</v>
      </c>
      <c r="M469" s="51" t="b">
        <v>1</v>
      </c>
      <c r="N469" s="50">
        <v>7204.4505287328575</v>
      </c>
      <c r="O469" s="30">
        <f t="shared" si="18"/>
        <v>43149.666666666664</v>
      </c>
    </row>
    <row r="470" spans="1:15" x14ac:dyDescent="0.3">
      <c r="A470" s="21">
        <f t="shared" si="17"/>
        <v>43149.708333333336</v>
      </c>
      <c r="B470" s="49">
        <v>43149.708333333336</v>
      </c>
      <c r="C470" s="50">
        <v>2366.4412400000001</v>
      </c>
      <c r="D470" s="50">
        <v>1110.423832125</v>
      </c>
      <c r="E470" s="50">
        <v>1720.243097</v>
      </c>
      <c r="F470" s="50">
        <v>449.44687170549997</v>
      </c>
      <c r="G470" s="50">
        <v>1085.969062574736</v>
      </c>
      <c r="H470" s="50">
        <v>3034.0039940476204</v>
      </c>
      <c r="I470" s="50">
        <v>7265.439494817143</v>
      </c>
      <c r="J470" s="50">
        <v>356.77258763571308</v>
      </c>
      <c r="K470" s="50">
        <v>177.36412999999999</v>
      </c>
      <c r="L470" s="50">
        <v>1966.9518849999999</v>
      </c>
      <c r="M470" s="51" t="b">
        <v>1</v>
      </c>
      <c r="N470" s="50">
        <v>7622.2120824528556</v>
      </c>
      <c r="O470" s="30">
        <f t="shared" si="18"/>
        <v>43149.708333333336</v>
      </c>
    </row>
    <row r="471" spans="1:15" x14ac:dyDescent="0.3">
      <c r="A471" s="21">
        <f t="shared" si="17"/>
        <v>43149.75</v>
      </c>
      <c r="B471" s="49">
        <v>43149.75</v>
      </c>
      <c r="C471" s="50">
        <v>2374.1137600000002</v>
      </c>
      <c r="D471" s="50">
        <v>2788.715579687499</v>
      </c>
      <c r="E471" s="50">
        <v>1799.6217917500001</v>
      </c>
      <c r="F471" s="50">
        <v>453.68314683050005</v>
      </c>
      <c r="G471" s="50">
        <v>1088.371640987237</v>
      </c>
      <c r="H471" s="50">
        <v>2218.6119940476206</v>
      </c>
      <c r="I471" s="50">
        <v>7610.058994067138</v>
      </c>
      <c r="J471" s="50">
        <v>393.99235873571502</v>
      </c>
      <c r="K471" s="50">
        <v>9.0270325000000007</v>
      </c>
      <c r="L471" s="50">
        <v>2710.0395280000002</v>
      </c>
      <c r="M471" s="51" t="b">
        <v>1</v>
      </c>
      <c r="N471" s="50">
        <v>8004.0513528028532</v>
      </c>
      <c r="O471" s="30">
        <f t="shared" si="18"/>
        <v>43149.75</v>
      </c>
    </row>
    <row r="472" spans="1:15" x14ac:dyDescent="0.3">
      <c r="A472" s="21">
        <f t="shared" si="17"/>
        <v>43149.791666666664</v>
      </c>
      <c r="B472" s="49">
        <v>43149.791666666664</v>
      </c>
      <c r="C472" s="50">
        <v>2369.95827375</v>
      </c>
      <c r="D472" s="50">
        <v>1086.5058376250001</v>
      </c>
      <c r="E472" s="50">
        <v>1793.9609905</v>
      </c>
      <c r="F472" s="50">
        <v>415.72730632350004</v>
      </c>
      <c r="G472" s="50">
        <v>961.8847774167341</v>
      </c>
      <c r="H472" s="50">
        <v>3282.4469940476206</v>
      </c>
      <c r="I472" s="50">
        <v>7339.480477197144</v>
      </c>
      <c r="J472" s="50">
        <v>370.16260686571002</v>
      </c>
      <c r="K472" s="50">
        <v>126.6162016</v>
      </c>
      <c r="L472" s="50">
        <v>2074.224893999999</v>
      </c>
      <c r="M472" s="51" t="b">
        <v>1</v>
      </c>
      <c r="N472" s="50">
        <v>7709.6430840628536</v>
      </c>
      <c r="O472" s="30">
        <f t="shared" si="18"/>
        <v>43149.791666666664</v>
      </c>
    </row>
    <row r="473" spans="1:15" x14ac:dyDescent="0.3">
      <c r="A473" s="21">
        <f t="shared" si="17"/>
        <v>43149.833333333336</v>
      </c>
      <c r="B473" s="49">
        <v>43149.833333333336</v>
      </c>
      <c r="C473" s="50">
        <v>2317.4009919999999</v>
      </c>
      <c r="D473" s="50">
        <v>515.15572087500004</v>
      </c>
      <c r="E473" s="50">
        <v>1737.84235225</v>
      </c>
      <c r="F473" s="50">
        <v>334.93355562950006</v>
      </c>
      <c r="G473" s="50">
        <v>964.60208703073511</v>
      </c>
      <c r="H473" s="50">
        <v>3764.2179940476203</v>
      </c>
      <c r="I473" s="50">
        <v>7008.3199085271408</v>
      </c>
      <c r="J473" s="50">
        <v>350.59693690571601</v>
      </c>
      <c r="K473" s="50">
        <v>319.1361364</v>
      </c>
      <c r="L473" s="50">
        <v>1956.099719999999</v>
      </c>
      <c r="M473" s="51" t="b">
        <v>1</v>
      </c>
      <c r="N473" s="50">
        <v>7358.9168454328565</v>
      </c>
      <c r="O473" s="30">
        <f t="shared" si="18"/>
        <v>43149.833333333336</v>
      </c>
    </row>
    <row r="474" spans="1:15" x14ac:dyDescent="0.3">
      <c r="A474" s="21">
        <f t="shared" si="17"/>
        <v>43149.875</v>
      </c>
      <c r="B474" s="49">
        <v>43149.875</v>
      </c>
      <c r="C474" s="50">
        <v>2151.1683509999998</v>
      </c>
      <c r="D474" s="50">
        <v>333.32078531249999</v>
      </c>
      <c r="E474" s="50">
        <v>1732.0274815000002</v>
      </c>
      <c r="F474" s="50">
        <v>375.06139755200002</v>
      </c>
      <c r="G474" s="50">
        <v>962.36362318073702</v>
      </c>
      <c r="H474" s="50">
        <v>4209.7759940476199</v>
      </c>
      <c r="I474" s="50">
        <v>6679.4887843571432</v>
      </c>
      <c r="J474" s="50">
        <v>354.667161235712</v>
      </c>
      <c r="K474" s="50">
        <v>946.14022200000011</v>
      </c>
      <c r="L474" s="50">
        <v>1783.4214650000001</v>
      </c>
      <c r="M474" s="51" t="b">
        <v>1</v>
      </c>
      <c r="N474" s="50">
        <v>7034.1559455928555</v>
      </c>
      <c r="O474" s="30">
        <f t="shared" si="18"/>
        <v>43149.875</v>
      </c>
    </row>
    <row r="475" spans="1:15" x14ac:dyDescent="0.3">
      <c r="A475" s="21">
        <f t="shared" si="17"/>
        <v>43149.916666666664</v>
      </c>
      <c r="B475" s="49">
        <v>43149.916666666664</v>
      </c>
      <c r="C475" s="50">
        <v>2089.00624625</v>
      </c>
      <c r="D475" s="50">
        <v>409.32899881250006</v>
      </c>
      <c r="E475" s="50">
        <v>1730.2709002500001</v>
      </c>
      <c r="F475" s="50">
        <v>405.66897841450003</v>
      </c>
      <c r="G475" s="50">
        <v>960.21153893823498</v>
      </c>
      <c r="H475" s="50">
        <v>4199.5829940476196</v>
      </c>
      <c r="I475" s="50">
        <v>6808.3906297271396</v>
      </c>
      <c r="J475" s="50">
        <v>373.22515578571398</v>
      </c>
      <c r="K475" s="50">
        <v>883.66224870000008</v>
      </c>
      <c r="L475" s="50">
        <v>1728.791622499999</v>
      </c>
      <c r="M475" s="51" t="b">
        <v>1</v>
      </c>
      <c r="N475" s="50">
        <v>7181.615785512854</v>
      </c>
      <c r="O475" s="30">
        <f t="shared" si="18"/>
        <v>43149.916666666664</v>
      </c>
    </row>
    <row r="476" spans="1:15" x14ac:dyDescent="0.3">
      <c r="A476" s="21">
        <f t="shared" si="17"/>
        <v>43149.958333333336</v>
      </c>
      <c r="B476" s="49">
        <v>43149.958333333336</v>
      </c>
      <c r="C476" s="50">
        <v>2066.5028885000002</v>
      </c>
      <c r="D476" s="50">
        <v>288.60845781250003</v>
      </c>
      <c r="E476" s="50">
        <v>1692.1450492500001</v>
      </c>
      <c r="F476" s="50">
        <v>344.8130467245</v>
      </c>
      <c r="G476" s="50">
        <v>907.22328727823606</v>
      </c>
      <c r="H476" s="50">
        <v>4448.7799940476198</v>
      </c>
      <c r="I476" s="50">
        <v>6463.8940138171401</v>
      </c>
      <c r="J476" s="50">
        <v>360.34179159571403</v>
      </c>
      <c r="K476" s="50">
        <v>1259.9073707</v>
      </c>
      <c r="L476" s="50">
        <v>1663.9295474999992</v>
      </c>
      <c r="M476" s="51" t="b">
        <v>1</v>
      </c>
      <c r="N476" s="50">
        <v>6824.2358054128545</v>
      </c>
      <c r="O476" s="30">
        <f t="shared" si="18"/>
        <v>43149.958333333336</v>
      </c>
    </row>
    <row r="477" spans="1:15" x14ac:dyDescent="0.3">
      <c r="A477" s="21">
        <f t="shared" si="17"/>
        <v>43150</v>
      </c>
      <c r="B477" s="49">
        <v>43150</v>
      </c>
      <c r="C477" s="50">
        <v>2005.3592302500001</v>
      </c>
      <c r="D477" s="50">
        <v>176.71463637500003</v>
      </c>
      <c r="E477" s="50">
        <v>1660.41797275</v>
      </c>
      <c r="F477" s="50">
        <v>227.77380969950002</v>
      </c>
      <c r="G477" s="50">
        <v>919.47238597073499</v>
      </c>
      <c r="H477" s="50">
        <v>4680.8219940476192</v>
      </c>
      <c r="I477" s="50">
        <v>6254.435484177141</v>
      </c>
      <c r="J477" s="50">
        <v>348.51133831571201</v>
      </c>
      <c r="K477" s="50">
        <v>1466.7564691</v>
      </c>
      <c r="L477" s="50">
        <v>1600.8567375</v>
      </c>
      <c r="M477" s="51" t="b">
        <v>1</v>
      </c>
      <c r="N477" s="50">
        <v>6602.9468224928532</v>
      </c>
      <c r="O477" s="30">
        <f t="shared" si="18"/>
        <v>43150</v>
      </c>
    </row>
    <row r="478" spans="1:15" x14ac:dyDescent="0.3">
      <c r="A478" s="21">
        <f t="shared" si="17"/>
        <v>43150.041666666664</v>
      </c>
      <c r="B478" s="49">
        <v>43150.041666666664</v>
      </c>
      <c r="C478" s="50">
        <v>1985.87060625</v>
      </c>
      <c r="D478" s="50">
        <v>169.88780062499998</v>
      </c>
      <c r="E478" s="50">
        <v>1651.2302809999999</v>
      </c>
      <c r="F478" s="50">
        <v>231.26488273449999</v>
      </c>
      <c r="G478" s="50">
        <v>916.11007542573702</v>
      </c>
      <c r="H478" s="50">
        <v>4527.9249940476202</v>
      </c>
      <c r="I478" s="50">
        <v>6026.6768508971418</v>
      </c>
      <c r="J478" s="50">
        <v>335.86155178571505</v>
      </c>
      <c r="K478" s="50">
        <v>1494.570467399999</v>
      </c>
      <c r="L478" s="50">
        <v>1625.17977</v>
      </c>
      <c r="M478" s="51" t="b">
        <v>1</v>
      </c>
      <c r="N478" s="50">
        <v>6362.5384026828569</v>
      </c>
      <c r="O478" s="30">
        <f t="shared" si="18"/>
        <v>43150.041666666664</v>
      </c>
    </row>
    <row r="479" spans="1:15" x14ac:dyDescent="0.3">
      <c r="A479" s="21">
        <f t="shared" si="17"/>
        <v>43150.083333333336</v>
      </c>
      <c r="B479" s="49">
        <v>43150.083333333336</v>
      </c>
      <c r="C479" s="50">
        <v>1971.3763735</v>
      </c>
      <c r="D479" s="50">
        <v>245.72894325000001</v>
      </c>
      <c r="E479" s="50">
        <v>1648.38033075</v>
      </c>
      <c r="F479" s="50">
        <v>208.47585102200003</v>
      </c>
      <c r="G479" s="50">
        <v>896.56050617323706</v>
      </c>
      <c r="H479" s="50">
        <v>4612.6819940476198</v>
      </c>
      <c r="I479" s="50">
        <v>6008.0541240171378</v>
      </c>
      <c r="J479" s="50">
        <v>338.58618792571508</v>
      </c>
      <c r="K479" s="50">
        <v>1586.3079993000001</v>
      </c>
      <c r="L479" s="50">
        <v>1650.2556874999991</v>
      </c>
      <c r="M479" s="51" t="b">
        <v>1</v>
      </c>
      <c r="N479" s="50">
        <v>6346.6403119428533</v>
      </c>
      <c r="O479" s="30">
        <f t="shared" si="18"/>
        <v>43150.083333333336</v>
      </c>
    </row>
    <row r="480" spans="1:15" x14ac:dyDescent="0.3">
      <c r="A480" s="21">
        <f t="shared" si="17"/>
        <v>43150.125</v>
      </c>
      <c r="B480" s="49">
        <v>43150.125</v>
      </c>
      <c r="C480" s="50">
        <v>1963.9831562500001</v>
      </c>
      <c r="D480" s="50">
        <v>335.44048343750001</v>
      </c>
      <c r="E480" s="50">
        <v>1667.83601875</v>
      </c>
      <c r="F480" s="50">
        <v>150.65301260700002</v>
      </c>
      <c r="G480" s="50">
        <v>893.34786866073796</v>
      </c>
      <c r="H480" s="50">
        <v>4497.3629940476167</v>
      </c>
      <c r="I480" s="50">
        <v>5943.0425909771384</v>
      </c>
      <c r="J480" s="50">
        <v>326.56806227571309</v>
      </c>
      <c r="K480" s="50">
        <v>1575.8201005000001</v>
      </c>
      <c r="L480" s="50">
        <v>1663.1927800000001</v>
      </c>
      <c r="M480" s="51" t="b">
        <v>1</v>
      </c>
      <c r="N480" s="50">
        <v>6269.6106532528511</v>
      </c>
      <c r="O480" s="30">
        <f t="shared" si="18"/>
        <v>43150.125</v>
      </c>
    </row>
    <row r="481" spans="1:15" x14ac:dyDescent="0.3">
      <c r="A481" s="21">
        <f t="shared" si="17"/>
        <v>43150.166666666664</v>
      </c>
      <c r="B481" s="49">
        <v>43150.166666666664</v>
      </c>
      <c r="C481" s="50">
        <v>1946.33772</v>
      </c>
      <c r="D481" s="50">
        <v>291.33127081250007</v>
      </c>
      <c r="E481" s="50">
        <v>1688.99340925</v>
      </c>
      <c r="F481" s="50">
        <v>110.70246376700001</v>
      </c>
      <c r="G481" s="50">
        <v>912.91279897573713</v>
      </c>
      <c r="H481" s="50">
        <v>4436.3689940476197</v>
      </c>
      <c r="I481" s="50">
        <v>6106.9482519071435</v>
      </c>
      <c r="J481" s="50">
        <v>315.05310654571207</v>
      </c>
      <c r="K481" s="50">
        <v>1232.3181434000001</v>
      </c>
      <c r="L481" s="50">
        <v>1732.327154999999</v>
      </c>
      <c r="M481" s="51" t="b">
        <v>1</v>
      </c>
      <c r="N481" s="50">
        <v>6422.0013584528551</v>
      </c>
      <c r="O481" s="30">
        <f t="shared" si="18"/>
        <v>43150.166666666664</v>
      </c>
    </row>
    <row r="482" spans="1:15" x14ac:dyDescent="0.3">
      <c r="A482" s="21">
        <f t="shared" si="17"/>
        <v>43150.208333333336</v>
      </c>
      <c r="B482" s="49">
        <v>43150.208333333336</v>
      </c>
      <c r="C482" s="50">
        <v>1964.5098250000001</v>
      </c>
      <c r="D482" s="50">
        <v>602.38453043750008</v>
      </c>
      <c r="E482" s="50">
        <v>1908.1330680000001</v>
      </c>
      <c r="F482" s="50">
        <v>76.844315246999969</v>
      </c>
      <c r="G482" s="50">
        <v>921.30328171073404</v>
      </c>
      <c r="H482" s="50">
        <v>4021.3079940476205</v>
      </c>
      <c r="I482" s="50">
        <v>6780.74300722714</v>
      </c>
      <c r="J482" s="50">
        <v>336.75249521571402</v>
      </c>
      <c r="K482" s="50">
        <v>556.74717200000009</v>
      </c>
      <c r="L482" s="50">
        <v>1820.2403400000001</v>
      </c>
      <c r="M482" s="51" t="b">
        <v>1</v>
      </c>
      <c r="N482" s="50">
        <v>7117.4955024428536</v>
      </c>
      <c r="O482" s="30">
        <f t="shared" si="18"/>
        <v>43150.208333333336</v>
      </c>
    </row>
    <row r="483" spans="1:15" x14ac:dyDescent="0.3">
      <c r="A483" s="21">
        <f t="shared" si="17"/>
        <v>43150.25</v>
      </c>
      <c r="B483" s="49">
        <v>43150.25</v>
      </c>
      <c r="C483" s="50">
        <v>2144.5035062500001</v>
      </c>
      <c r="D483" s="50">
        <v>3313.1621667499999</v>
      </c>
      <c r="E483" s="50">
        <v>2161.2105187500001</v>
      </c>
      <c r="F483" s="50">
        <v>49.067006747000001</v>
      </c>
      <c r="G483" s="50">
        <v>933.60250509823504</v>
      </c>
      <c r="H483" s="50">
        <v>2220.9669940476201</v>
      </c>
      <c r="I483" s="50">
        <v>7877.0263481071415</v>
      </c>
      <c r="J483" s="50">
        <v>411.389490735712</v>
      </c>
      <c r="K483" s="50">
        <v>90.464101299999996</v>
      </c>
      <c r="L483" s="50">
        <v>2443.6327575</v>
      </c>
      <c r="M483" s="51" t="b">
        <v>1</v>
      </c>
      <c r="N483" s="50">
        <v>8288.4158388428532</v>
      </c>
      <c r="O483" s="30">
        <f t="shared" si="18"/>
        <v>43150.25</v>
      </c>
    </row>
    <row r="484" spans="1:15" x14ac:dyDescent="0.3">
      <c r="A484" s="21">
        <f t="shared" si="17"/>
        <v>43150.291666666664</v>
      </c>
      <c r="B484" s="49">
        <v>43150.291666666664</v>
      </c>
      <c r="C484" s="50">
        <v>2324.3852937500001</v>
      </c>
      <c r="D484" s="50">
        <v>4286.6577084999999</v>
      </c>
      <c r="E484" s="50">
        <v>2322.814724249999</v>
      </c>
      <c r="F484" s="50">
        <v>38.053345374000003</v>
      </c>
      <c r="G484" s="50">
        <v>1131.3147557912371</v>
      </c>
      <c r="H484" s="50">
        <v>1603.2049940476193</v>
      </c>
      <c r="I484" s="50">
        <v>8779.7901903971397</v>
      </c>
      <c r="J484" s="50">
        <v>482.44761321571502</v>
      </c>
      <c r="K484" s="50">
        <v>7.2458805999999996</v>
      </c>
      <c r="L484" s="50">
        <v>2436.9471375000003</v>
      </c>
      <c r="M484" s="51" t="b">
        <v>1</v>
      </c>
      <c r="N484" s="50">
        <v>9262.2378036128539</v>
      </c>
      <c r="O484" s="30">
        <f t="shared" si="18"/>
        <v>43150.291666666664</v>
      </c>
    </row>
    <row r="485" spans="1:15" x14ac:dyDescent="0.3">
      <c r="A485" s="21">
        <f t="shared" si="17"/>
        <v>43150.333333333336</v>
      </c>
      <c r="B485" s="49">
        <v>43150.333333333336</v>
      </c>
      <c r="C485" s="50">
        <v>2320.1823212499999</v>
      </c>
      <c r="D485" s="50">
        <v>4521.771218124999</v>
      </c>
      <c r="E485" s="50">
        <v>2407.5453117500001</v>
      </c>
      <c r="F485" s="50">
        <v>45.087075335499989</v>
      </c>
      <c r="G485" s="50">
        <v>1135.337012874739</v>
      </c>
      <c r="H485" s="50">
        <v>1786.0349940476201</v>
      </c>
      <c r="I485" s="50">
        <v>9156.4264313571402</v>
      </c>
      <c r="J485" s="50">
        <v>512.62726132571504</v>
      </c>
      <c r="K485" s="50">
        <v>20.873528199999992</v>
      </c>
      <c r="L485" s="50">
        <v>2526.030712499999</v>
      </c>
      <c r="M485" s="51" t="b">
        <v>1</v>
      </c>
      <c r="N485" s="50">
        <v>9669.0536926828554</v>
      </c>
      <c r="O485" s="30">
        <f t="shared" si="18"/>
        <v>43150.333333333336</v>
      </c>
    </row>
    <row r="486" spans="1:15" x14ac:dyDescent="0.3">
      <c r="A486" s="21">
        <f t="shared" si="17"/>
        <v>43150.375</v>
      </c>
      <c r="B486" s="49">
        <v>43150.375</v>
      </c>
      <c r="C486" s="50">
        <v>2267.9943075000001</v>
      </c>
      <c r="D486" s="50">
        <v>4486.703941124998</v>
      </c>
      <c r="E486" s="50">
        <v>2481.800612999999</v>
      </c>
      <c r="F486" s="50">
        <v>56.907104897999965</v>
      </c>
      <c r="G486" s="50">
        <v>1153.2897059122361</v>
      </c>
      <c r="H486" s="50">
        <v>1857.9759940476201</v>
      </c>
      <c r="I486" s="50">
        <v>9174.6516929471418</v>
      </c>
      <c r="J486" s="50">
        <v>512.66414803571308</v>
      </c>
      <c r="K486" s="50">
        <v>1.9207479999999999</v>
      </c>
      <c r="L486" s="50">
        <v>2615.4350774999998</v>
      </c>
      <c r="M486" s="51" t="b">
        <v>1</v>
      </c>
      <c r="N486" s="50">
        <v>9687.3158409828557</v>
      </c>
      <c r="O486" s="30">
        <f t="shared" si="18"/>
        <v>43150.375</v>
      </c>
    </row>
    <row r="487" spans="1:15" x14ac:dyDescent="0.3">
      <c r="A487" s="21">
        <f t="shared" si="17"/>
        <v>43150.416666666664</v>
      </c>
      <c r="B487" s="49">
        <v>43150.416666666664</v>
      </c>
      <c r="C487" s="50">
        <v>2184.71774</v>
      </c>
      <c r="D487" s="50">
        <v>4530.006244312498</v>
      </c>
      <c r="E487" s="50">
        <v>2475.969630999999</v>
      </c>
      <c r="F487" s="50">
        <v>89.954165180499956</v>
      </c>
      <c r="G487" s="50">
        <v>1212.3608986922422</v>
      </c>
      <c r="H487" s="50">
        <v>1883.2769940476201</v>
      </c>
      <c r="I487" s="50">
        <v>9147.469961387138</v>
      </c>
      <c r="J487" s="50">
        <v>509.72256534572102</v>
      </c>
      <c r="K487" s="50">
        <v>5.1743189999999997</v>
      </c>
      <c r="L487" s="50">
        <v>2713.9188275000001</v>
      </c>
      <c r="M487" s="51" t="b">
        <v>1</v>
      </c>
      <c r="N487" s="50">
        <v>9657.1925267328588</v>
      </c>
      <c r="O487" s="30">
        <f t="shared" si="18"/>
        <v>43150.416666666664</v>
      </c>
    </row>
    <row r="488" spans="1:15" x14ac:dyDescent="0.3">
      <c r="A488" s="21">
        <f t="shared" si="17"/>
        <v>43150.458333333336</v>
      </c>
      <c r="B488" s="49">
        <v>43150.458333333336</v>
      </c>
      <c r="C488" s="50">
        <v>2203.00856875</v>
      </c>
      <c r="D488" s="50">
        <v>4354.5061006249998</v>
      </c>
      <c r="E488" s="50">
        <v>2455.519979749999</v>
      </c>
      <c r="F488" s="50">
        <v>145.08038735049999</v>
      </c>
      <c r="G488" s="50">
        <v>1214.7388746497402</v>
      </c>
      <c r="H488" s="50">
        <v>1926.2909940476202</v>
      </c>
      <c r="I488" s="50">
        <v>9118.8552927271357</v>
      </c>
      <c r="J488" s="50">
        <v>504.71940444572101</v>
      </c>
      <c r="K488" s="50">
        <v>2.1543705000000002</v>
      </c>
      <c r="L488" s="50">
        <v>2673.4158374999993</v>
      </c>
      <c r="M488" s="51" t="b">
        <v>1</v>
      </c>
      <c r="N488" s="50">
        <v>9623.5746971728568</v>
      </c>
      <c r="O488" s="30">
        <f t="shared" si="18"/>
        <v>43150.458333333336</v>
      </c>
    </row>
    <row r="489" spans="1:15" x14ac:dyDescent="0.3">
      <c r="A489" s="21">
        <f t="shared" si="17"/>
        <v>43150.5</v>
      </c>
      <c r="B489" s="49">
        <v>43150.5</v>
      </c>
      <c r="C489" s="50">
        <v>2212.2583937499999</v>
      </c>
      <c r="D489" s="50">
        <v>3963.1626194375003</v>
      </c>
      <c r="E489" s="50">
        <v>2448.5344572499998</v>
      </c>
      <c r="F489" s="50">
        <v>186.06526308049999</v>
      </c>
      <c r="G489" s="50">
        <v>1213.233592367237</v>
      </c>
      <c r="H489" s="50">
        <v>1901.5649940476201</v>
      </c>
      <c r="I489" s="50">
        <v>8876.546694287139</v>
      </c>
      <c r="J489" s="50">
        <v>481.65258584571404</v>
      </c>
      <c r="K489" s="50">
        <v>2.0440823000000004</v>
      </c>
      <c r="L489" s="50">
        <v>2564.5759575000002</v>
      </c>
      <c r="M489" s="51" t="b">
        <v>1</v>
      </c>
      <c r="N489" s="50">
        <v>9358.1992801328524</v>
      </c>
      <c r="O489" s="30">
        <f t="shared" si="18"/>
        <v>43150.5</v>
      </c>
    </row>
    <row r="490" spans="1:15" x14ac:dyDescent="0.3">
      <c r="A490" s="21">
        <f t="shared" si="17"/>
        <v>43150.541666666664</v>
      </c>
      <c r="B490" s="49">
        <v>43150.541666666664</v>
      </c>
      <c r="C490" s="50">
        <v>2213.9451574999998</v>
      </c>
      <c r="D490" s="50">
        <v>3771.2897729375004</v>
      </c>
      <c r="E490" s="50">
        <v>2441.9527555000004</v>
      </c>
      <c r="F490" s="50">
        <v>194.28934950049998</v>
      </c>
      <c r="G490" s="50">
        <v>1201.3818440972361</v>
      </c>
      <c r="H490" s="50">
        <v>1780.69299404762</v>
      </c>
      <c r="I490" s="50">
        <v>8845.5396644771445</v>
      </c>
      <c r="J490" s="50">
        <v>481.12057840571202</v>
      </c>
      <c r="K490" s="50">
        <v>2.7285656999999999</v>
      </c>
      <c r="L490" s="50">
        <v>2274.1630650000002</v>
      </c>
      <c r="M490" s="51" t="b">
        <v>1</v>
      </c>
      <c r="N490" s="50">
        <v>9326.6602428828573</v>
      </c>
      <c r="O490" s="30">
        <f t="shared" si="18"/>
        <v>43150.541666666664</v>
      </c>
    </row>
    <row r="491" spans="1:15" x14ac:dyDescent="0.3">
      <c r="A491" s="21">
        <f t="shared" si="17"/>
        <v>43150.583333333336</v>
      </c>
      <c r="B491" s="49">
        <v>43150.583333333336</v>
      </c>
      <c r="C491" s="50">
        <v>2199.2884675</v>
      </c>
      <c r="D491" s="50">
        <v>3439.6893608125001</v>
      </c>
      <c r="E491" s="50">
        <v>2430.6500852500003</v>
      </c>
      <c r="F491" s="50">
        <v>207.448513843</v>
      </c>
      <c r="G491" s="50">
        <v>1174.0702308897371</v>
      </c>
      <c r="H491" s="50">
        <v>1785.8969940476202</v>
      </c>
      <c r="I491" s="50">
        <v>8744.8674161271374</v>
      </c>
      <c r="J491" s="50">
        <v>473.32183051572002</v>
      </c>
      <c r="K491" s="50">
        <v>10.025015699999999</v>
      </c>
      <c r="L491" s="50">
        <v>2008.8293900000001</v>
      </c>
      <c r="M491" s="51" t="b">
        <v>1</v>
      </c>
      <c r="N491" s="50">
        <v>9218.1892466428581</v>
      </c>
      <c r="O491" s="30">
        <f t="shared" si="18"/>
        <v>43150.583333333336</v>
      </c>
    </row>
    <row r="492" spans="1:15" x14ac:dyDescent="0.3">
      <c r="A492" s="21">
        <f t="shared" si="17"/>
        <v>43150.625</v>
      </c>
      <c r="B492" s="49">
        <v>43150.625</v>
      </c>
      <c r="C492" s="50">
        <v>2204.7377262499999</v>
      </c>
      <c r="D492" s="50">
        <v>3827.4177870624999</v>
      </c>
      <c r="E492" s="50">
        <v>2436.8939942500001</v>
      </c>
      <c r="F492" s="50">
        <v>212.68964225550002</v>
      </c>
      <c r="G492" s="50">
        <v>1142.1217775172393</v>
      </c>
      <c r="H492" s="50">
        <v>1562.43399404762</v>
      </c>
      <c r="I492" s="50">
        <v>8739.9551937571377</v>
      </c>
      <c r="J492" s="50">
        <v>471.92469612571898</v>
      </c>
      <c r="K492" s="50">
        <v>8.5973465000000004</v>
      </c>
      <c r="L492" s="50">
        <v>2165.817685</v>
      </c>
      <c r="M492" s="51" t="b">
        <v>1</v>
      </c>
      <c r="N492" s="50">
        <v>9211.8798898828572</v>
      </c>
      <c r="O492" s="30">
        <f t="shared" si="18"/>
        <v>43150.625</v>
      </c>
    </row>
    <row r="493" spans="1:15" x14ac:dyDescent="0.3">
      <c r="A493" s="21">
        <f t="shared" si="17"/>
        <v>43150.666666666664</v>
      </c>
      <c r="B493" s="49">
        <v>43150.666666666664</v>
      </c>
      <c r="C493" s="50">
        <v>2289.44562</v>
      </c>
      <c r="D493" s="50">
        <v>4054.4963349999985</v>
      </c>
      <c r="E493" s="50">
        <v>2435.1016719999998</v>
      </c>
      <c r="F493" s="50">
        <v>190.1758637655</v>
      </c>
      <c r="G493" s="50">
        <v>1143.7554836497391</v>
      </c>
      <c r="H493" s="50">
        <v>1531.61699404762</v>
      </c>
      <c r="I493" s="50">
        <v>8720.6706844071396</v>
      </c>
      <c r="J493" s="50">
        <v>476.69335355571604</v>
      </c>
      <c r="K493" s="50">
        <v>13.777480499999989</v>
      </c>
      <c r="L493" s="50">
        <v>2433.4504500000003</v>
      </c>
      <c r="M493" s="51" t="b">
        <v>1</v>
      </c>
      <c r="N493" s="50">
        <v>9197.3640379628559</v>
      </c>
      <c r="O493" s="30">
        <f t="shared" si="18"/>
        <v>43150.666666666664</v>
      </c>
    </row>
    <row r="494" spans="1:15" x14ac:dyDescent="0.3">
      <c r="A494" s="21">
        <f t="shared" ref="A494:A557" si="19">+B494</f>
        <v>43150.708333333336</v>
      </c>
      <c r="B494" s="49">
        <v>43150.708333333336</v>
      </c>
      <c r="C494" s="50">
        <v>2346.88278575</v>
      </c>
      <c r="D494" s="50">
        <v>3984.9422524374995</v>
      </c>
      <c r="E494" s="50">
        <v>2435.2658502500003</v>
      </c>
      <c r="F494" s="50">
        <v>209.69069212050002</v>
      </c>
      <c r="G494" s="50">
        <v>1159.2887620872391</v>
      </c>
      <c r="H494" s="50">
        <v>1519.85699404762</v>
      </c>
      <c r="I494" s="50">
        <v>9026.1345160671372</v>
      </c>
      <c r="J494" s="50">
        <v>502.37564482571901</v>
      </c>
      <c r="K494" s="50">
        <v>9.9425782999999992</v>
      </c>
      <c r="L494" s="50">
        <v>2117.4745975000001</v>
      </c>
      <c r="M494" s="51" t="b">
        <v>1</v>
      </c>
      <c r="N494" s="50">
        <v>9528.5101608928562</v>
      </c>
      <c r="O494" s="30">
        <f t="shared" ref="O494:O557" si="20">+B494</f>
        <v>43150.708333333336</v>
      </c>
    </row>
    <row r="495" spans="1:15" x14ac:dyDescent="0.3">
      <c r="A495" s="21">
        <f t="shared" si="19"/>
        <v>43150.75</v>
      </c>
      <c r="B495" s="49">
        <v>43150.75</v>
      </c>
      <c r="C495" s="50">
        <v>2364.1124707499998</v>
      </c>
      <c r="D495" s="50">
        <v>4892.9741929999991</v>
      </c>
      <c r="E495" s="50">
        <v>2439.9934272500004</v>
      </c>
      <c r="F495" s="50">
        <v>201.80312682799999</v>
      </c>
      <c r="G495" s="50">
        <v>1172.0646081372411</v>
      </c>
      <c r="H495" s="50">
        <v>1399.6219940476201</v>
      </c>
      <c r="I495" s="50">
        <v>9267.606563207135</v>
      </c>
      <c r="J495" s="50">
        <v>520.79549100572001</v>
      </c>
      <c r="K495" s="50">
        <v>3.9295623000000002</v>
      </c>
      <c r="L495" s="50">
        <v>2678.2382035000001</v>
      </c>
      <c r="M495" s="51" t="b">
        <v>1</v>
      </c>
      <c r="N495" s="50">
        <v>9788.4020542128546</v>
      </c>
      <c r="O495" s="30">
        <f t="shared" si="20"/>
        <v>43150.75</v>
      </c>
    </row>
    <row r="496" spans="1:15" x14ac:dyDescent="0.3">
      <c r="A496" s="21">
        <f t="shared" si="19"/>
        <v>43150.791666666664</v>
      </c>
      <c r="B496" s="49">
        <v>43150.791666666664</v>
      </c>
      <c r="C496" s="50">
        <v>2378.5217997499999</v>
      </c>
      <c r="D496" s="50">
        <v>4793.4573407499975</v>
      </c>
      <c r="E496" s="50">
        <v>2449.0480340000004</v>
      </c>
      <c r="F496" s="50">
        <v>192.11206525100002</v>
      </c>
      <c r="G496" s="50">
        <v>1059.784656234244</v>
      </c>
      <c r="H496" s="50">
        <v>1390.2569940476201</v>
      </c>
      <c r="I496" s="50">
        <v>8773.6231152271412</v>
      </c>
      <c r="J496" s="50">
        <v>487.37152200571904</v>
      </c>
      <c r="K496" s="50">
        <v>2.0044053000000002</v>
      </c>
      <c r="L496" s="50">
        <v>3000.1818475000005</v>
      </c>
      <c r="M496" s="51" t="b">
        <v>1</v>
      </c>
      <c r="N496" s="50">
        <v>9260.9946372328595</v>
      </c>
      <c r="O496" s="30">
        <f t="shared" si="20"/>
        <v>43150.791666666664</v>
      </c>
    </row>
    <row r="497" spans="1:15" x14ac:dyDescent="0.3">
      <c r="A497" s="21">
        <f t="shared" si="19"/>
        <v>43150.833333333336</v>
      </c>
      <c r="B497" s="49">
        <v>43150.833333333336</v>
      </c>
      <c r="C497" s="50">
        <v>2331.4094559999999</v>
      </c>
      <c r="D497" s="50">
        <v>3805.3729305000002</v>
      </c>
      <c r="E497" s="50">
        <v>2447.8077450000001</v>
      </c>
      <c r="F497" s="50">
        <v>178.83858359200002</v>
      </c>
      <c r="G497" s="50">
        <v>1040.722495443237</v>
      </c>
      <c r="H497" s="50">
        <v>1449.92199404762</v>
      </c>
      <c r="I497" s="50">
        <v>8184.1684182571407</v>
      </c>
      <c r="J497" s="50">
        <v>439.82302142571803</v>
      </c>
      <c r="K497" s="50">
        <v>5.6084948999999993</v>
      </c>
      <c r="L497" s="50">
        <v>2624.47327</v>
      </c>
      <c r="M497" s="51" t="b">
        <v>1</v>
      </c>
      <c r="N497" s="50">
        <v>8623.991439682859</v>
      </c>
      <c r="O497" s="30">
        <f t="shared" si="20"/>
        <v>43150.833333333336</v>
      </c>
    </row>
    <row r="498" spans="1:15" x14ac:dyDescent="0.3">
      <c r="A498" s="21">
        <f t="shared" si="19"/>
        <v>43150.875</v>
      </c>
      <c r="B498" s="49">
        <v>43150.875</v>
      </c>
      <c r="C498" s="50">
        <v>2239.8707412499998</v>
      </c>
      <c r="D498" s="50">
        <v>3323.7134028750002</v>
      </c>
      <c r="E498" s="50">
        <v>2428.3897820000002</v>
      </c>
      <c r="F498" s="50">
        <v>161.68115165950002</v>
      </c>
      <c r="G498" s="50">
        <v>1045.6718044207371</v>
      </c>
      <c r="H498" s="50">
        <v>1864.20199404762</v>
      </c>
      <c r="I498" s="50">
        <v>7607.4144014171388</v>
      </c>
      <c r="J498" s="50">
        <v>417.39680013571507</v>
      </c>
      <c r="K498" s="50">
        <v>20.637317199999991</v>
      </c>
      <c r="L498" s="50">
        <v>3018.0803575</v>
      </c>
      <c r="M498" s="51" t="b">
        <v>1</v>
      </c>
      <c r="N498" s="50">
        <v>8024.8112015528541</v>
      </c>
      <c r="O498" s="30">
        <f t="shared" si="20"/>
        <v>43150.875</v>
      </c>
    </row>
    <row r="499" spans="1:15" x14ac:dyDescent="0.3">
      <c r="A499" s="21">
        <f t="shared" si="19"/>
        <v>43150.916666666664</v>
      </c>
      <c r="B499" s="49">
        <v>43150.916666666664</v>
      </c>
      <c r="C499" s="50">
        <v>2223.970585</v>
      </c>
      <c r="D499" s="50">
        <v>2705.750292875</v>
      </c>
      <c r="E499" s="50">
        <v>2273.9729942500003</v>
      </c>
      <c r="F499" s="50">
        <v>202.26007977950002</v>
      </c>
      <c r="G499" s="50">
        <v>1013.2614395907351</v>
      </c>
      <c r="H499" s="50">
        <v>2238.5069940476205</v>
      </c>
      <c r="I499" s="50">
        <v>7388.051332667138</v>
      </c>
      <c r="J499" s="50">
        <v>396.60126307571699</v>
      </c>
      <c r="K499" s="50">
        <v>4.3818197999999997</v>
      </c>
      <c r="L499" s="50">
        <v>2868.6879700000004</v>
      </c>
      <c r="M499" s="51" t="b">
        <v>1</v>
      </c>
      <c r="N499" s="50">
        <v>7784.6525957428548</v>
      </c>
      <c r="O499" s="30">
        <f t="shared" si="20"/>
        <v>43150.916666666664</v>
      </c>
    </row>
    <row r="500" spans="1:15" x14ac:dyDescent="0.3">
      <c r="A500" s="21">
        <f t="shared" si="19"/>
        <v>43150.958333333336</v>
      </c>
      <c r="B500" s="49">
        <v>43150.958333333336</v>
      </c>
      <c r="C500" s="50">
        <v>2155.1438347500002</v>
      </c>
      <c r="D500" s="50">
        <v>1207.0518793125</v>
      </c>
      <c r="E500" s="50">
        <v>2163.72929075</v>
      </c>
      <c r="F500" s="50">
        <v>216.31329324200001</v>
      </c>
      <c r="G500" s="50">
        <v>940.86437572073703</v>
      </c>
      <c r="H500" s="50">
        <v>3136.4499940476203</v>
      </c>
      <c r="I500" s="50">
        <v>6921.14971784714</v>
      </c>
      <c r="J500" s="50">
        <v>369.54796897571606</v>
      </c>
      <c r="K500" s="50">
        <v>194.30991850000001</v>
      </c>
      <c r="L500" s="50">
        <v>2334.5450624999999</v>
      </c>
      <c r="M500" s="51" t="b">
        <v>1</v>
      </c>
      <c r="N500" s="50">
        <v>7290.6976868228558</v>
      </c>
      <c r="O500" s="30">
        <f t="shared" si="20"/>
        <v>43150.958333333336</v>
      </c>
    </row>
    <row r="501" spans="1:15" x14ac:dyDescent="0.3">
      <c r="A501" s="21">
        <f t="shared" si="19"/>
        <v>43151</v>
      </c>
      <c r="B501" s="49">
        <v>43151</v>
      </c>
      <c r="C501" s="50">
        <v>2066.3041037500002</v>
      </c>
      <c r="D501" s="50">
        <v>867.68323406250011</v>
      </c>
      <c r="E501" s="50">
        <v>2065.95254875</v>
      </c>
      <c r="F501" s="50">
        <v>214.02371374950002</v>
      </c>
      <c r="G501" s="50">
        <v>917.74041443323506</v>
      </c>
      <c r="H501" s="50">
        <v>3410.677994047619</v>
      </c>
      <c r="I501" s="50">
        <v>6618.5084561071435</v>
      </c>
      <c r="J501" s="50">
        <v>356.28416388571202</v>
      </c>
      <c r="K501" s="50">
        <v>241.50659630000001</v>
      </c>
      <c r="L501" s="50">
        <v>2326.0827924999999</v>
      </c>
      <c r="M501" s="51" t="b">
        <v>1</v>
      </c>
      <c r="N501" s="50">
        <v>6974.7926199928552</v>
      </c>
      <c r="O501" s="30">
        <f t="shared" si="20"/>
        <v>43151</v>
      </c>
    </row>
    <row r="502" spans="1:15" x14ac:dyDescent="0.3">
      <c r="A502" s="21">
        <f t="shared" si="19"/>
        <v>43151.041666666664</v>
      </c>
      <c r="B502" s="49">
        <v>43151.041666666664</v>
      </c>
      <c r="C502" s="50">
        <v>2012.4605300000001</v>
      </c>
      <c r="D502" s="50">
        <v>458.58497543750002</v>
      </c>
      <c r="E502" s="50">
        <v>2067.1608795000002</v>
      </c>
      <c r="F502" s="50">
        <v>136.7688998145</v>
      </c>
      <c r="G502" s="50">
        <v>936.59629868323304</v>
      </c>
      <c r="H502" s="50">
        <v>3810.6329940476203</v>
      </c>
      <c r="I502" s="50">
        <v>6357.7055715571423</v>
      </c>
      <c r="J502" s="50">
        <v>354.33498682571303</v>
      </c>
      <c r="K502" s="50">
        <v>563.1146516</v>
      </c>
      <c r="L502" s="50">
        <v>2147.0493675000002</v>
      </c>
      <c r="M502" s="51" t="b">
        <v>1</v>
      </c>
      <c r="N502" s="50">
        <v>6712.0405583828551</v>
      </c>
      <c r="O502" s="30">
        <f t="shared" si="20"/>
        <v>43151.041666666664</v>
      </c>
    </row>
    <row r="503" spans="1:15" x14ac:dyDescent="0.3">
      <c r="A503" s="21">
        <f t="shared" si="19"/>
        <v>43151.083333333336</v>
      </c>
      <c r="B503" s="49">
        <v>43151.083333333336</v>
      </c>
      <c r="C503" s="50">
        <v>1986.12283125</v>
      </c>
      <c r="D503" s="50">
        <v>347.28480125000004</v>
      </c>
      <c r="E503" s="50">
        <v>2063.9554524999994</v>
      </c>
      <c r="F503" s="50">
        <v>107.992904267</v>
      </c>
      <c r="G503" s="50">
        <v>910.08039457823406</v>
      </c>
      <c r="H503" s="50">
        <v>4253.7549940476201</v>
      </c>
      <c r="I503" s="50">
        <v>6272.82027212714</v>
      </c>
      <c r="J503" s="50">
        <v>358.36062106571404</v>
      </c>
      <c r="K503" s="50">
        <v>1081.6227322</v>
      </c>
      <c r="L503" s="50">
        <v>1956.3877525</v>
      </c>
      <c r="M503" s="51" t="b">
        <v>1</v>
      </c>
      <c r="N503" s="50">
        <v>6631.1808931928545</v>
      </c>
      <c r="O503" s="30">
        <f t="shared" si="20"/>
        <v>43151.083333333336</v>
      </c>
    </row>
    <row r="504" spans="1:15" x14ac:dyDescent="0.3">
      <c r="A504" s="21">
        <f t="shared" si="19"/>
        <v>43151.125</v>
      </c>
      <c r="B504" s="49">
        <v>43151.125</v>
      </c>
      <c r="C504" s="50">
        <v>1987.4216837500001</v>
      </c>
      <c r="D504" s="50">
        <v>368.33963556250006</v>
      </c>
      <c r="E504" s="50">
        <v>2022.19619425</v>
      </c>
      <c r="F504" s="50">
        <v>127.62613829200001</v>
      </c>
      <c r="G504" s="50">
        <v>908.05727469073804</v>
      </c>
      <c r="H504" s="50">
        <v>4323.0839940476189</v>
      </c>
      <c r="I504" s="50">
        <v>6152.5632569171421</v>
      </c>
      <c r="J504" s="50">
        <v>358.05020007571704</v>
      </c>
      <c r="K504" s="50">
        <v>1345.2759836</v>
      </c>
      <c r="L504" s="50">
        <v>1880.8354800000002</v>
      </c>
      <c r="M504" s="51" t="b">
        <v>1</v>
      </c>
      <c r="N504" s="50">
        <v>6510.613456992859</v>
      </c>
      <c r="O504" s="30">
        <f t="shared" si="20"/>
        <v>43151.125</v>
      </c>
    </row>
    <row r="505" spans="1:15" x14ac:dyDescent="0.3">
      <c r="A505" s="21">
        <f t="shared" si="19"/>
        <v>43151.166666666664</v>
      </c>
      <c r="B505" s="49">
        <v>43151.166666666664</v>
      </c>
      <c r="C505" s="50">
        <v>1968.4558587500003</v>
      </c>
      <c r="D505" s="50">
        <v>458.578241875</v>
      </c>
      <c r="E505" s="50">
        <v>2033.4013472500001</v>
      </c>
      <c r="F505" s="50">
        <v>164.86521177700001</v>
      </c>
      <c r="G505" s="50">
        <v>934.13229476323806</v>
      </c>
      <c r="H505" s="50">
        <v>4109.8439940476192</v>
      </c>
      <c r="I505" s="50">
        <v>6254.0715462371409</v>
      </c>
      <c r="J505" s="50">
        <v>360.67769942571505</v>
      </c>
      <c r="K505" s="50">
        <v>1237.9247153000001</v>
      </c>
      <c r="L505" s="50">
        <v>1816.602987499999</v>
      </c>
      <c r="M505" s="51" t="b">
        <v>1</v>
      </c>
      <c r="N505" s="50">
        <v>6614.7492456628561</v>
      </c>
      <c r="O505" s="30">
        <f t="shared" si="20"/>
        <v>43151.166666666664</v>
      </c>
    </row>
    <row r="506" spans="1:15" x14ac:dyDescent="0.3">
      <c r="A506" s="21">
        <f t="shared" si="19"/>
        <v>43151.208333333336</v>
      </c>
      <c r="B506" s="49">
        <v>43151.208333333336</v>
      </c>
      <c r="C506" s="50">
        <v>1973.3781475000001</v>
      </c>
      <c r="D506" s="50">
        <v>1011.6420104375001</v>
      </c>
      <c r="E506" s="50">
        <v>2079.81925275</v>
      </c>
      <c r="F506" s="50">
        <v>166.0841793745</v>
      </c>
      <c r="G506" s="50">
        <v>962.09239009323608</v>
      </c>
      <c r="H506" s="50">
        <v>3477.9669940476206</v>
      </c>
      <c r="I506" s="50">
        <v>6888.8421966471406</v>
      </c>
      <c r="J506" s="50">
        <v>385.590154655714</v>
      </c>
      <c r="K506" s="50">
        <v>451.59779040000001</v>
      </c>
      <c r="L506" s="50">
        <v>1944.952832499999</v>
      </c>
      <c r="M506" s="51" t="b">
        <v>1</v>
      </c>
      <c r="N506" s="50">
        <v>7274.4323513028548</v>
      </c>
      <c r="O506" s="30">
        <f t="shared" si="20"/>
        <v>43151.208333333336</v>
      </c>
    </row>
    <row r="507" spans="1:15" x14ac:dyDescent="0.3">
      <c r="A507" s="21">
        <f t="shared" si="19"/>
        <v>43151.25</v>
      </c>
      <c r="B507" s="49">
        <v>43151.25</v>
      </c>
      <c r="C507" s="50">
        <v>2100.9268887500002</v>
      </c>
      <c r="D507" s="50">
        <v>2682.6169894999998</v>
      </c>
      <c r="E507" s="50">
        <v>2243.2386927500002</v>
      </c>
      <c r="F507" s="50">
        <v>170.95062680699999</v>
      </c>
      <c r="G507" s="50">
        <v>953.69973638823706</v>
      </c>
      <c r="H507" s="50">
        <v>2389.7989940476205</v>
      </c>
      <c r="I507" s="50">
        <v>7932.5083892471403</v>
      </c>
      <c r="J507" s="50">
        <v>456.49129039571505</v>
      </c>
      <c r="K507" s="50">
        <v>102.1420736</v>
      </c>
      <c r="L507" s="50">
        <v>2050.0901749999989</v>
      </c>
      <c r="M507" s="51" t="b">
        <v>1</v>
      </c>
      <c r="N507" s="50">
        <v>8388.999679642855</v>
      </c>
      <c r="O507" s="30">
        <f t="shared" si="20"/>
        <v>43151.25</v>
      </c>
    </row>
    <row r="508" spans="1:15" x14ac:dyDescent="0.3">
      <c r="A508" s="21">
        <f t="shared" si="19"/>
        <v>43151.291666666664</v>
      </c>
      <c r="B508" s="49">
        <v>43151.291666666664</v>
      </c>
      <c r="C508" s="50">
        <v>2298.9140162499998</v>
      </c>
      <c r="D508" s="50">
        <v>3731.2396970625</v>
      </c>
      <c r="E508" s="50">
        <v>2266.1488267499999</v>
      </c>
      <c r="F508" s="50">
        <v>176.39513864650002</v>
      </c>
      <c r="G508" s="50">
        <v>1110.464903526236</v>
      </c>
      <c r="H508" s="50">
        <v>1800.1369940476202</v>
      </c>
      <c r="I508" s="50">
        <v>8827.3173961071407</v>
      </c>
      <c r="J508" s="50">
        <v>515.47605457571694</v>
      </c>
      <c r="K508" s="50">
        <v>3.4280256000000002</v>
      </c>
      <c r="L508" s="50">
        <v>2037.0781000000002</v>
      </c>
      <c r="M508" s="51" t="b">
        <v>1</v>
      </c>
      <c r="N508" s="50">
        <v>9342.7934506828569</v>
      </c>
      <c r="O508" s="30">
        <f t="shared" si="20"/>
        <v>43151.291666666664</v>
      </c>
    </row>
    <row r="509" spans="1:15" x14ac:dyDescent="0.3">
      <c r="A509" s="21">
        <f t="shared" si="19"/>
        <v>43151.333333333336</v>
      </c>
      <c r="B509" s="49">
        <v>43151.333333333336</v>
      </c>
      <c r="C509" s="50">
        <v>2313.3330599999999</v>
      </c>
      <c r="D509" s="50">
        <v>3887.9716226250002</v>
      </c>
      <c r="E509" s="50">
        <v>2267.40978025</v>
      </c>
      <c r="F509" s="50">
        <v>211.31070956049999</v>
      </c>
      <c r="G509" s="50">
        <v>1121.5046165797369</v>
      </c>
      <c r="H509" s="50">
        <v>1942.9679940476201</v>
      </c>
      <c r="I509" s="50">
        <v>9249.4327362571385</v>
      </c>
      <c r="J509" s="50">
        <v>543.75091800571602</v>
      </c>
      <c r="K509" s="50">
        <v>8.7155313000000003</v>
      </c>
      <c r="L509" s="50">
        <v>1942.5985975000001</v>
      </c>
      <c r="M509" s="51" t="b">
        <v>1</v>
      </c>
      <c r="N509" s="50">
        <v>9793.1836542628553</v>
      </c>
      <c r="O509" s="30">
        <f t="shared" si="20"/>
        <v>43151.333333333336</v>
      </c>
    </row>
    <row r="510" spans="1:15" x14ac:dyDescent="0.3">
      <c r="A510" s="21">
        <f t="shared" si="19"/>
        <v>43151.375</v>
      </c>
      <c r="B510" s="49">
        <v>43151.375</v>
      </c>
      <c r="C510" s="50">
        <v>2320.9976337500002</v>
      </c>
      <c r="D510" s="50">
        <v>3423.5129221875004</v>
      </c>
      <c r="E510" s="50">
        <v>2249.5037130000001</v>
      </c>
      <c r="F510" s="50">
        <v>223.9426805455</v>
      </c>
      <c r="G510" s="50">
        <v>1141.875119852235</v>
      </c>
      <c r="H510" s="50">
        <v>2270.9619940476205</v>
      </c>
      <c r="I510" s="50">
        <v>9380.6543397471378</v>
      </c>
      <c r="J510" s="50">
        <v>539.11651713571393</v>
      </c>
      <c r="K510" s="50">
        <v>8.458399</v>
      </c>
      <c r="L510" s="50">
        <v>1702.564807499999</v>
      </c>
      <c r="M510" s="51" t="b">
        <v>1</v>
      </c>
      <c r="N510" s="50">
        <v>9919.7708568828511</v>
      </c>
      <c r="O510" s="30">
        <f t="shared" si="20"/>
        <v>43151.375</v>
      </c>
    </row>
    <row r="511" spans="1:15" x14ac:dyDescent="0.3">
      <c r="A511" s="21">
        <f t="shared" si="19"/>
        <v>43151.416666666664</v>
      </c>
      <c r="B511" s="49">
        <v>43151.416666666664</v>
      </c>
      <c r="C511" s="50">
        <v>2279.60034</v>
      </c>
      <c r="D511" s="50">
        <v>3061.9845177500001</v>
      </c>
      <c r="E511" s="50">
        <v>2220.8668607500003</v>
      </c>
      <c r="F511" s="50">
        <v>221.00853111799998</v>
      </c>
      <c r="G511" s="50">
        <v>1162.2674644672309</v>
      </c>
      <c r="H511" s="50">
        <v>2718.3629940476189</v>
      </c>
      <c r="I511" s="50">
        <v>9463.3414397171418</v>
      </c>
      <c r="J511" s="50">
        <v>536.27959181570702</v>
      </c>
      <c r="K511" s="50">
        <v>7.0034991</v>
      </c>
      <c r="L511" s="50">
        <v>1657.4661775</v>
      </c>
      <c r="M511" s="51" t="b">
        <v>1</v>
      </c>
      <c r="N511" s="50">
        <v>9999.6210315328481</v>
      </c>
      <c r="O511" s="30">
        <f t="shared" si="20"/>
        <v>43151.416666666664</v>
      </c>
    </row>
    <row r="512" spans="1:15" x14ac:dyDescent="0.3">
      <c r="A512" s="21">
        <f t="shared" si="19"/>
        <v>43151.458333333336</v>
      </c>
      <c r="B512" s="49">
        <v>43151.458333333336</v>
      </c>
      <c r="C512" s="50">
        <v>2215.7797237499999</v>
      </c>
      <c r="D512" s="50">
        <v>2326.0992723750001</v>
      </c>
      <c r="E512" s="50">
        <v>2225.4095430000002</v>
      </c>
      <c r="F512" s="50">
        <v>221.92141837049999</v>
      </c>
      <c r="G512" s="50">
        <v>1168.6751564497342</v>
      </c>
      <c r="H512" s="50">
        <v>3314.9959940476206</v>
      </c>
      <c r="I512" s="50">
        <v>9472.0826523171381</v>
      </c>
      <c r="J512" s="50">
        <v>523.88410537571599</v>
      </c>
      <c r="K512" s="50">
        <v>3.5913302999999996</v>
      </c>
      <c r="L512" s="50">
        <v>1473.32302</v>
      </c>
      <c r="M512" s="51" t="b">
        <v>1</v>
      </c>
      <c r="N512" s="50">
        <v>9995.966757692855</v>
      </c>
      <c r="O512" s="30">
        <f t="shared" si="20"/>
        <v>43151.458333333336</v>
      </c>
    </row>
    <row r="513" spans="1:15" x14ac:dyDescent="0.3">
      <c r="A513" s="21">
        <f t="shared" si="19"/>
        <v>43151.5</v>
      </c>
      <c r="B513" s="49">
        <v>43151.5</v>
      </c>
      <c r="C513" s="50">
        <v>2186.9543699999999</v>
      </c>
      <c r="D513" s="50">
        <v>2424.4251530500001</v>
      </c>
      <c r="E513" s="50">
        <v>2221.140097</v>
      </c>
      <c r="F513" s="50">
        <v>248.41903373050002</v>
      </c>
      <c r="G513" s="50">
        <v>1175.232916874736</v>
      </c>
      <c r="H513" s="50">
        <v>3181.1774890476199</v>
      </c>
      <c r="I513" s="50">
        <v>9302.9133166671436</v>
      </c>
      <c r="J513" s="50">
        <v>506.39016273571303</v>
      </c>
      <c r="K513" s="50">
        <v>3.2996677999999999</v>
      </c>
      <c r="L513" s="50">
        <v>1624.7459125</v>
      </c>
      <c r="M513" s="51" t="b">
        <v>1</v>
      </c>
      <c r="N513" s="50">
        <v>9809.3034794028572</v>
      </c>
      <c r="O513" s="30">
        <f t="shared" si="20"/>
        <v>43151.5</v>
      </c>
    </row>
    <row r="514" spans="1:15" x14ac:dyDescent="0.3">
      <c r="A514" s="21">
        <f t="shared" si="19"/>
        <v>43151.541666666664</v>
      </c>
      <c r="B514" s="49">
        <v>43151.541666666664</v>
      </c>
      <c r="C514" s="50">
        <v>2207.0919950000002</v>
      </c>
      <c r="D514" s="50">
        <v>2287.6692276875001</v>
      </c>
      <c r="E514" s="50">
        <v>2221.1510900000003</v>
      </c>
      <c r="F514" s="50">
        <v>243.8794157255</v>
      </c>
      <c r="G514" s="50">
        <v>1164.2009490122391</v>
      </c>
      <c r="H514" s="50">
        <v>3356.5269940476205</v>
      </c>
      <c r="I514" s="50">
        <v>9243.0889147271428</v>
      </c>
      <c r="J514" s="50">
        <v>498.07740784571604</v>
      </c>
      <c r="K514" s="50">
        <v>3.6232713999999997</v>
      </c>
      <c r="L514" s="50">
        <v>1735.7300775000001</v>
      </c>
      <c r="M514" s="51" t="b">
        <v>1</v>
      </c>
      <c r="N514" s="50">
        <v>9741.1663225728589</v>
      </c>
      <c r="O514" s="30">
        <f t="shared" si="20"/>
        <v>43151.541666666664</v>
      </c>
    </row>
    <row r="515" spans="1:15" x14ac:dyDescent="0.3">
      <c r="A515" s="21">
        <f t="shared" si="19"/>
        <v>43151.583333333336</v>
      </c>
      <c r="B515" s="49">
        <v>43151.583333333336</v>
      </c>
      <c r="C515" s="50">
        <v>2207.5914687499999</v>
      </c>
      <c r="D515" s="50">
        <v>3194.558824875</v>
      </c>
      <c r="E515" s="50">
        <v>2211.9229460000001</v>
      </c>
      <c r="F515" s="50">
        <v>246.0559624805</v>
      </c>
      <c r="G515" s="50">
        <v>1146.5012451397372</v>
      </c>
      <c r="H515" s="50">
        <v>3024.871994047619</v>
      </c>
      <c r="I515" s="50">
        <v>9193.7604501571368</v>
      </c>
      <c r="J515" s="50">
        <v>503.65236333571903</v>
      </c>
      <c r="K515" s="50">
        <v>3.2186627999999997</v>
      </c>
      <c r="L515" s="50">
        <v>2330.8709650000001</v>
      </c>
      <c r="M515" s="51" t="b">
        <v>1</v>
      </c>
      <c r="N515" s="50">
        <v>9697.412813492856</v>
      </c>
      <c r="O515" s="30">
        <f t="shared" si="20"/>
        <v>43151.583333333336</v>
      </c>
    </row>
    <row r="516" spans="1:15" x14ac:dyDescent="0.3">
      <c r="A516" s="21">
        <f t="shared" si="19"/>
        <v>43151.625</v>
      </c>
      <c r="B516" s="49">
        <v>43151.625</v>
      </c>
      <c r="C516" s="50">
        <v>2201.8065485000002</v>
      </c>
      <c r="D516" s="50">
        <v>2950.9877343749999</v>
      </c>
      <c r="E516" s="50">
        <v>2209.0414182499999</v>
      </c>
      <c r="F516" s="50">
        <v>306.83051535550004</v>
      </c>
      <c r="G516" s="50">
        <v>1136.145989344735</v>
      </c>
      <c r="H516" s="50">
        <v>2902.8069940476203</v>
      </c>
      <c r="I516" s="50">
        <v>9134.5218602571367</v>
      </c>
      <c r="J516" s="50">
        <v>493.71411751571702</v>
      </c>
      <c r="K516" s="50">
        <v>2.8191420999999997</v>
      </c>
      <c r="L516" s="50">
        <v>2076.5640800000001</v>
      </c>
      <c r="M516" s="51" t="b">
        <v>1</v>
      </c>
      <c r="N516" s="50">
        <v>9628.2359777728543</v>
      </c>
      <c r="O516" s="30">
        <f t="shared" si="20"/>
        <v>43151.625</v>
      </c>
    </row>
    <row r="517" spans="1:15" x14ac:dyDescent="0.3">
      <c r="A517" s="21">
        <f t="shared" si="19"/>
        <v>43151.666666666664</v>
      </c>
      <c r="B517" s="49">
        <v>43151.666666666664</v>
      </c>
      <c r="C517" s="50">
        <v>2304.505506</v>
      </c>
      <c r="D517" s="50">
        <v>2971.048251799999</v>
      </c>
      <c r="E517" s="50">
        <v>2216.7586470000001</v>
      </c>
      <c r="F517" s="50">
        <v>346.65781362300004</v>
      </c>
      <c r="G517" s="50">
        <v>1108.883369602238</v>
      </c>
      <c r="H517" s="50">
        <v>2521.2619940476202</v>
      </c>
      <c r="I517" s="50">
        <v>9053.7595838071375</v>
      </c>
      <c r="J517" s="50">
        <v>493.86249406571903</v>
      </c>
      <c r="K517" s="50">
        <v>12.3496892</v>
      </c>
      <c r="L517" s="50">
        <v>1909.1438150000001</v>
      </c>
      <c r="M517" s="51" t="b">
        <v>1</v>
      </c>
      <c r="N517" s="50">
        <v>9547.6220778728566</v>
      </c>
      <c r="O517" s="30">
        <f t="shared" si="20"/>
        <v>43151.666666666664</v>
      </c>
    </row>
    <row r="518" spans="1:15" x14ac:dyDescent="0.3">
      <c r="A518" s="21">
        <f t="shared" si="19"/>
        <v>43151.708333333336</v>
      </c>
      <c r="B518" s="49">
        <v>43151.708333333336</v>
      </c>
      <c r="C518" s="50">
        <v>2350.3384409999999</v>
      </c>
      <c r="D518" s="50">
        <v>3993.4231605624991</v>
      </c>
      <c r="E518" s="50">
        <v>2217.2206902500002</v>
      </c>
      <c r="F518" s="50">
        <v>394.459864563</v>
      </c>
      <c r="G518" s="50">
        <v>1153.121618669737</v>
      </c>
      <c r="H518" s="50">
        <v>2111.0569940476189</v>
      </c>
      <c r="I518" s="50">
        <v>9229.0260214771406</v>
      </c>
      <c r="J518" s="50">
        <v>531.62876801571304</v>
      </c>
      <c r="K518" s="50">
        <v>6.0898370999999996</v>
      </c>
      <c r="L518" s="50">
        <v>2452.8761424999998</v>
      </c>
      <c r="M518" s="51" t="b">
        <v>1</v>
      </c>
      <c r="N518" s="50">
        <v>9760.6547894928535</v>
      </c>
      <c r="O518" s="30">
        <f t="shared" si="20"/>
        <v>43151.708333333336</v>
      </c>
    </row>
    <row r="519" spans="1:15" x14ac:dyDescent="0.3">
      <c r="A519" s="21">
        <f t="shared" si="19"/>
        <v>43151.75</v>
      </c>
      <c r="B519" s="49">
        <v>43151.75</v>
      </c>
      <c r="C519" s="50">
        <v>2386.2660110000002</v>
      </c>
      <c r="D519" s="50">
        <v>4436.1274211374975</v>
      </c>
      <c r="E519" s="50">
        <v>2218.1458590000002</v>
      </c>
      <c r="F519" s="50">
        <v>429.96008528300001</v>
      </c>
      <c r="G519" s="50">
        <v>1192.9125096047412</v>
      </c>
      <c r="H519" s="50">
        <v>1958.5219940476202</v>
      </c>
      <c r="I519" s="50">
        <v>9342.483004047137</v>
      </c>
      <c r="J519" s="50">
        <v>548.329196125718</v>
      </c>
      <c r="K519" s="50">
        <v>3.3671698999999999</v>
      </c>
      <c r="L519" s="50">
        <v>2727.7545100000002</v>
      </c>
      <c r="M519" s="51" t="b">
        <v>1</v>
      </c>
      <c r="N519" s="50">
        <v>9890.8122001728552</v>
      </c>
      <c r="O519" s="30">
        <f t="shared" si="20"/>
        <v>43151.75</v>
      </c>
    </row>
    <row r="520" spans="1:15" x14ac:dyDescent="0.3">
      <c r="A520" s="21">
        <f t="shared" si="19"/>
        <v>43151.791666666664</v>
      </c>
      <c r="B520" s="49">
        <v>43151.791666666664</v>
      </c>
      <c r="C520" s="50">
        <v>2385.68982375</v>
      </c>
      <c r="D520" s="50">
        <v>3757.9938480625001</v>
      </c>
      <c r="E520" s="50">
        <v>2221.25010875</v>
      </c>
      <c r="F520" s="50">
        <v>489.22119304350002</v>
      </c>
      <c r="G520" s="50">
        <v>1039.2398394992331</v>
      </c>
      <c r="H520" s="50">
        <v>1933.55699404762</v>
      </c>
      <c r="I520" s="50">
        <v>8848.7907513471382</v>
      </c>
      <c r="J520" s="50">
        <v>506.82760400571601</v>
      </c>
      <c r="K520" s="50">
        <v>2.8409492999999997</v>
      </c>
      <c r="L520" s="50">
        <v>2468.4925025000002</v>
      </c>
      <c r="M520" s="51" t="b">
        <v>1</v>
      </c>
      <c r="N520" s="50">
        <v>9355.6183553528535</v>
      </c>
      <c r="O520" s="30">
        <f t="shared" si="20"/>
        <v>43151.791666666664</v>
      </c>
    </row>
    <row r="521" spans="1:15" x14ac:dyDescent="0.3">
      <c r="A521" s="21">
        <f t="shared" si="19"/>
        <v>43151.833333333336</v>
      </c>
      <c r="B521" s="49">
        <v>43151.833333333336</v>
      </c>
      <c r="C521" s="50">
        <v>2282.2223250000002</v>
      </c>
      <c r="D521" s="50">
        <v>2407.6107074500001</v>
      </c>
      <c r="E521" s="50">
        <v>2219.3422552500001</v>
      </c>
      <c r="F521" s="50">
        <v>561.87161195450005</v>
      </c>
      <c r="G521" s="50">
        <v>988.37728448073506</v>
      </c>
      <c r="H521" s="50">
        <v>2690.3619940476206</v>
      </c>
      <c r="I521" s="50">
        <v>8321.6276966171372</v>
      </c>
      <c r="J521" s="50">
        <v>450.64848636571702</v>
      </c>
      <c r="K521" s="50">
        <v>1.9812277</v>
      </c>
      <c r="L521" s="50">
        <v>2375.5287675</v>
      </c>
      <c r="M521" s="51" t="b">
        <v>1</v>
      </c>
      <c r="N521" s="50">
        <v>8772.2761829828542</v>
      </c>
      <c r="O521" s="30">
        <f t="shared" si="20"/>
        <v>43151.833333333336</v>
      </c>
    </row>
    <row r="522" spans="1:15" x14ac:dyDescent="0.3">
      <c r="A522" s="21">
        <f t="shared" si="19"/>
        <v>43151.875</v>
      </c>
      <c r="B522" s="49">
        <v>43151.875</v>
      </c>
      <c r="C522" s="50">
        <v>2169.2422809999998</v>
      </c>
      <c r="D522" s="50">
        <v>1168.042417599999</v>
      </c>
      <c r="E522" s="50">
        <v>2159.408966</v>
      </c>
      <c r="F522" s="50">
        <v>555.84059556950001</v>
      </c>
      <c r="G522" s="50">
        <v>968.24948928573804</v>
      </c>
      <c r="H522" s="50">
        <v>3213.3409940476204</v>
      </c>
      <c r="I522" s="50">
        <v>7699.5465582271427</v>
      </c>
      <c r="J522" s="50">
        <v>423.69939497571499</v>
      </c>
      <c r="K522" s="50">
        <v>30.524995299999986</v>
      </c>
      <c r="L522" s="50">
        <v>2080.353795</v>
      </c>
      <c r="M522" s="51" t="b">
        <v>1</v>
      </c>
      <c r="N522" s="50">
        <v>8123.2459532028579</v>
      </c>
      <c r="O522" s="30">
        <f t="shared" si="20"/>
        <v>43151.875</v>
      </c>
    </row>
    <row r="523" spans="1:15" x14ac:dyDescent="0.3">
      <c r="A523" s="21">
        <f t="shared" si="19"/>
        <v>43151.916666666664</v>
      </c>
      <c r="B523" s="49">
        <v>43151.916666666664</v>
      </c>
      <c r="C523" s="50">
        <v>2129.35436875</v>
      </c>
      <c r="D523" s="50">
        <v>1086.3248143875001</v>
      </c>
      <c r="E523" s="50">
        <v>2053.6729337500001</v>
      </c>
      <c r="F523" s="50">
        <v>546.06031476449994</v>
      </c>
      <c r="G523" s="50">
        <v>912.11293159323407</v>
      </c>
      <c r="H523" s="50">
        <v>3297.0289940476205</v>
      </c>
      <c r="I523" s="50">
        <v>7489.1216494871423</v>
      </c>
      <c r="J523" s="50">
        <v>416.05760940571304</v>
      </c>
      <c r="K523" s="50">
        <v>5.5334333999999989</v>
      </c>
      <c r="L523" s="50">
        <v>2113.8416650000004</v>
      </c>
      <c r="M523" s="51" t="b">
        <v>1</v>
      </c>
      <c r="N523" s="50">
        <v>7905.1792588928556</v>
      </c>
      <c r="O523" s="30">
        <f t="shared" si="20"/>
        <v>43151.916666666664</v>
      </c>
    </row>
    <row r="524" spans="1:15" x14ac:dyDescent="0.3">
      <c r="A524" s="21">
        <f t="shared" si="19"/>
        <v>43151.958333333336</v>
      </c>
      <c r="B524" s="49">
        <v>43151.958333333336</v>
      </c>
      <c r="C524" s="50">
        <v>2065.9608450000001</v>
      </c>
      <c r="D524" s="50">
        <v>531.21163271249998</v>
      </c>
      <c r="E524" s="50">
        <v>1881.2532575</v>
      </c>
      <c r="F524" s="50">
        <v>505.147695102</v>
      </c>
      <c r="G524" s="50">
        <v>918.64993749073506</v>
      </c>
      <c r="H524" s="50">
        <v>3621.5089940476205</v>
      </c>
      <c r="I524" s="50">
        <v>6971.3852450471422</v>
      </c>
      <c r="J524" s="50">
        <v>387.33766050571404</v>
      </c>
      <c r="K524" s="50">
        <v>233.27253630000001</v>
      </c>
      <c r="L524" s="50">
        <v>1931.7369200000001</v>
      </c>
      <c r="M524" s="51" t="b">
        <v>1</v>
      </c>
      <c r="N524" s="50">
        <v>7358.722905552856</v>
      </c>
      <c r="O524" s="30">
        <f t="shared" si="20"/>
        <v>43151.958333333336</v>
      </c>
    </row>
    <row r="525" spans="1:15" x14ac:dyDescent="0.3">
      <c r="A525" s="21">
        <f t="shared" si="19"/>
        <v>43152</v>
      </c>
      <c r="B525" s="49">
        <v>43152</v>
      </c>
      <c r="C525" s="50">
        <v>1971.85722375</v>
      </c>
      <c r="D525" s="50">
        <v>546.80617658749998</v>
      </c>
      <c r="E525" s="50">
        <v>1862.3835477500002</v>
      </c>
      <c r="F525" s="50">
        <v>460.00059720200005</v>
      </c>
      <c r="G525" s="50">
        <v>936.89298916573409</v>
      </c>
      <c r="H525" s="50">
        <v>3862.5189940476189</v>
      </c>
      <c r="I525" s="50">
        <v>6660.1636495771445</v>
      </c>
      <c r="J525" s="50">
        <v>365.95115102571003</v>
      </c>
      <c r="K525" s="50">
        <v>668.70098040000005</v>
      </c>
      <c r="L525" s="50">
        <v>1945.6437475</v>
      </c>
      <c r="M525" s="51" t="b">
        <v>1</v>
      </c>
      <c r="N525" s="50">
        <v>7026.1148006028543</v>
      </c>
      <c r="O525" s="30">
        <f t="shared" si="20"/>
        <v>43152</v>
      </c>
    </row>
    <row r="526" spans="1:15" x14ac:dyDescent="0.3">
      <c r="A526" s="21">
        <f t="shared" si="19"/>
        <v>43152.041666666664</v>
      </c>
      <c r="B526" s="49">
        <v>43152.041666666664</v>
      </c>
      <c r="C526" s="50">
        <v>1976.9303425000001</v>
      </c>
      <c r="D526" s="50">
        <v>536.48784572500006</v>
      </c>
      <c r="E526" s="50">
        <v>1828.8301012500001</v>
      </c>
      <c r="F526" s="50">
        <v>464.37362299700004</v>
      </c>
      <c r="G526" s="50">
        <v>929.10785407323499</v>
      </c>
      <c r="H526" s="50">
        <v>4174.9949940476199</v>
      </c>
      <c r="I526" s="50">
        <v>6436.9837597871447</v>
      </c>
      <c r="J526" s="50">
        <v>358.51181880571102</v>
      </c>
      <c r="K526" s="50">
        <v>1038.933246999999</v>
      </c>
      <c r="L526" s="50">
        <v>2076.2959350000001</v>
      </c>
      <c r="M526" s="51" t="b">
        <v>1</v>
      </c>
      <c r="N526" s="50">
        <v>6795.495578592856</v>
      </c>
      <c r="O526" s="30">
        <f t="shared" si="20"/>
        <v>43152.041666666664</v>
      </c>
    </row>
    <row r="527" spans="1:15" x14ac:dyDescent="0.3">
      <c r="A527" s="21">
        <f t="shared" si="19"/>
        <v>43152.083333333336</v>
      </c>
      <c r="B527" s="49">
        <v>43152.083333333336</v>
      </c>
      <c r="C527" s="50">
        <v>1964.1173950000002</v>
      </c>
      <c r="D527" s="50">
        <v>442.38195197500005</v>
      </c>
      <c r="E527" s="50">
        <v>1827.00229575</v>
      </c>
      <c r="F527" s="50">
        <v>492.86090894450001</v>
      </c>
      <c r="G527" s="50">
        <v>938.07917021573405</v>
      </c>
      <c r="H527" s="50">
        <v>4489.6259940476202</v>
      </c>
      <c r="I527" s="50">
        <v>6325.5796297571387</v>
      </c>
      <c r="J527" s="50">
        <v>365.05744047571301</v>
      </c>
      <c r="K527" s="50">
        <v>1394.4311932000001</v>
      </c>
      <c r="L527" s="50">
        <v>2068.9994525000002</v>
      </c>
      <c r="M527" s="51" t="b">
        <v>1</v>
      </c>
      <c r="N527" s="50">
        <v>6690.6370702328513</v>
      </c>
      <c r="O527" s="30">
        <f t="shared" si="20"/>
        <v>43152.083333333336</v>
      </c>
    </row>
    <row r="528" spans="1:15" x14ac:dyDescent="0.3">
      <c r="A528" s="21">
        <f t="shared" si="19"/>
        <v>43152.125</v>
      </c>
      <c r="B528" s="49">
        <v>43152.125</v>
      </c>
      <c r="C528" s="50">
        <v>1949.5804987500001</v>
      </c>
      <c r="D528" s="50">
        <v>483.07110640000002</v>
      </c>
      <c r="E528" s="50">
        <v>1816.134274</v>
      </c>
      <c r="F528" s="50">
        <v>531.34492395700011</v>
      </c>
      <c r="G528" s="50">
        <v>932.94734285823404</v>
      </c>
      <c r="H528" s="50">
        <v>4373.7389940476205</v>
      </c>
      <c r="I528" s="50">
        <v>6218.3878268771432</v>
      </c>
      <c r="J528" s="50">
        <v>359.65864703571305</v>
      </c>
      <c r="K528" s="50">
        <v>1405.6814036000001</v>
      </c>
      <c r="L528" s="50">
        <v>2103.0892624999997</v>
      </c>
      <c r="M528" s="51" t="b">
        <v>1</v>
      </c>
      <c r="N528" s="50">
        <v>6578.0464739128565</v>
      </c>
      <c r="O528" s="30">
        <f t="shared" si="20"/>
        <v>43152.125</v>
      </c>
    </row>
    <row r="529" spans="1:15" x14ac:dyDescent="0.3">
      <c r="A529" s="21">
        <f t="shared" si="19"/>
        <v>43152.166666666664</v>
      </c>
      <c r="B529" s="49">
        <v>43152.166666666664</v>
      </c>
      <c r="C529" s="50">
        <v>1940.6621587500001</v>
      </c>
      <c r="D529" s="50">
        <v>474.70841340000004</v>
      </c>
      <c r="E529" s="50">
        <v>1822.5051880000001</v>
      </c>
      <c r="F529" s="50">
        <v>585.4682176020001</v>
      </c>
      <c r="G529" s="50">
        <v>947.45979787323404</v>
      </c>
      <c r="H529" s="50">
        <v>3757.0699940476188</v>
      </c>
      <c r="I529" s="50">
        <v>6339.0929775571403</v>
      </c>
      <c r="J529" s="50">
        <v>345.13695021571203</v>
      </c>
      <c r="K529" s="50">
        <v>774.27594190000013</v>
      </c>
      <c r="L529" s="50">
        <v>2069.3679000000002</v>
      </c>
      <c r="M529" s="51" t="b">
        <v>1</v>
      </c>
      <c r="N529" s="50">
        <v>6684.2299277728525</v>
      </c>
      <c r="O529" s="30">
        <f t="shared" si="20"/>
        <v>43152.166666666664</v>
      </c>
    </row>
    <row r="530" spans="1:15" x14ac:dyDescent="0.3">
      <c r="A530" s="21">
        <f t="shared" si="19"/>
        <v>43152.208333333336</v>
      </c>
      <c r="B530" s="49">
        <v>43152.208333333336</v>
      </c>
      <c r="C530" s="50">
        <v>1959.8109675000001</v>
      </c>
      <c r="D530" s="50">
        <v>685.42553605000001</v>
      </c>
      <c r="E530" s="50">
        <v>1920.5325162500001</v>
      </c>
      <c r="F530" s="50">
        <v>641.8330619395</v>
      </c>
      <c r="G530" s="50">
        <v>973.19179037574213</v>
      </c>
      <c r="H530" s="50">
        <v>3348.7379940476203</v>
      </c>
      <c r="I530" s="50">
        <v>6988.1376926071434</v>
      </c>
      <c r="J530" s="50">
        <v>379.15716135571802</v>
      </c>
      <c r="K530" s="50">
        <v>328.91902720000002</v>
      </c>
      <c r="L530" s="50">
        <v>1833.3179849999999</v>
      </c>
      <c r="M530" s="51" t="b">
        <v>1</v>
      </c>
      <c r="N530" s="50">
        <v>7367.2948539628615</v>
      </c>
      <c r="O530" s="30">
        <f t="shared" si="20"/>
        <v>43152.208333333336</v>
      </c>
    </row>
    <row r="531" spans="1:15" x14ac:dyDescent="0.3">
      <c r="A531" s="21">
        <f t="shared" si="19"/>
        <v>43152.25</v>
      </c>
      <c r="B531" s="49">
        <v>43152.25</v>
      </c>
      <c r="C531" s="50">
        <v>2107.9986950000002</v>
      </c>
      <c r="D531" s="50">
        <v>2442.6733390999989</v>
      </c>
      <c r="E531" s="50">
        <v>2227.5739155000001</v>
      </c>
      <c r="F531" s="50">
        <v>673.40607895200003</v>
      </c>
      <c r="G531" s="50">
        <v>932.66348358324001</v>
      </c>
      <c r="H531" s="50">
        <v>2215.4479940476203</v>
      </c>
      <c r="I531" s="50">
        <v>8021.8902541271418</v>
      </c>
      <c r="J531" s="50">
        <v>439.78988175571703</v>
      </c>
      <c r="K531" s="50">
        <v>77.49063529999998</v>
      </c>
      <c r="L531" s="50">
        <v>2060.5927350000002</v>
      </c>
      <c r="M531" s="51" t="b">
        <v>1</v>
      </c>
      <c r="N531" s="50">
        <v>8461.6801358828598</v>
      </c>
      <c r="O531" s="30">
        <f t="shared" si="20"/>
        <v>43152.25</v>
      </c>
    </row>
    <row r="532" spans="1:15" x14ac:dyDescent="0.3">
      <c r="A532" s="21">
        <f t="shared" si="19"/>
        <v>43152.291666666664</v>
      </c>
      <c r="B532" s="49">
        <v>43152.291666666664</v>
      </c>
      <c r="C532" s="50">
        <v>2271.4014362500002</v>
      </c>
      <c r="D532" s="50">
        <v>3771.1157366124994</v>
      </c>
      <c r="E532" s="50">
        <v>2271.963485499999</v>
      </c>
      <c r="F532" s="50">
        <v>804.59117338149997</v>
      </c>
      <c r="G532" s="50">
        <v>1083.489171691238</v>
      </c>
      <c r="H532" s="50">
        <v>1451.9849940476201</v>
      </c>
      <c r="I532" s="50">
        <v>8916.7848435971409</v>
      </c>
      <c r="J532" s="50">
        <v>512.12750208571606</v>
      </c>
      <c r="K532" s="50">
        <v>2.0630267999999998</v>
      </c>
      <c r="L532" s="50">
        <v>2223.5706249999989</v>
      </c>
      <c r="M532" s="51" t="b">
        <v>1</v>
      </c>
      <c r="N532" s="50">
        <v>9428.9123456828565</v>
      </c>
      <c r="O532" s="30">
        <f t="shared" si="20"/>
        <v>43152.291666666664</v>
      </c>
    </row>
    <row r="533" spans="1:15" x14ac:dyDescent="0.3">
      <c r="A533" s="21">
        <f t="shared" si="19"/>
        <v>43152.333333333336</v>
      </c>
      <c r="B533" s="49">
        <v>43152.333333333336</v>
      </c>
      <c r="C533" s="50">
        <v>2279.1379137499998</v>
      </c>
      <c r="D533" s="50">
        <v>3934.1646210374993</v>
      </c>
      <c r="E533" s="50">
        <v>2277.502784249999</v>
      </c>
      <c r="F533" s="50">
        <v>909.77413412800013</v>
      </c>
      <c r="G533" s="50">
        <v>1132.2156740497389</v>
      </c>
      <c r="H533" s="50">
        <v>1467.3009940476202</v>
      </c>
      <c r="I533" s="50">
        <v>9308.9663973171428</v>
      </c>
      <c r="J533" s="50">
        <v>543.25554584571705</v>
      </c>
      <c r="K533" s="50">
        <v>1.9435031</v>
      </c>
      <c r="L533" s="50">
        <v>2145.9306750000001</v>
      </c>
      <c r="M533" s="51" t="b">
        <v>1</v>
      </c>
      <c r="N533" s="50">
        <v>9852.22194316286</v>
      </c>
      <c r="O533" s="30">
        <f t="shared" si="20"/>
        <v>43152.333333333336</v>
      </c>
    </row>
    <row r="534" spans="1:15" x14ac:dyDescent="0.3">
      <c r="A534" s="21">
        <f t="shared" si="19"/>
        <v>43152.375</v>
      </c>
      <c r="B534" s="49">
        <v>43152.375</v>
      </c>
      <c r="C534" s="50">
        <v>2286.10881625</v>
      </c>
      <c r="D534" s="50">
        <v>4325.3968747374984</v>
      </c>
      <c r="E534" s="50">
        <v>2279.4479780000001</v>
      </c>
      <c r="F534" s="50">
        <v>956.83753849300012</v>
      </c>
      <c r="G534" s="50">
        <v>1143.5227285747389</v>
      </c>
      <c r="H534" s="50">
        <v>1616.6219940476201</v>
      </c>
      <c r="I534" s="50">
        <v>9473.9881659971379</v>
      </c>
      <c r="J534" s="50">
        <v>533.03016240571901</v>
      </c>
      <c r="K534" s="50">
        <v>1.9943891999999999</v>
      </c>
      <c r="L534" s="50">
        <v>2598.923212499999</v>
      </c>
      <c r="M534" s="51" t="b">
        <v>1</v>
      </c>
      <c r="N534" s="50">
        <v>10007.018328402857</v>
      </c>
      <c r="O534" s="30">
        <f t="shared" si="20"/>
        <v>43152.375</v>
      </c>
    </row>
    <row r="535" spans="1:15" x14ac:dyDescent="0.3">
      <c r="A535" s="21">
        <f t="shared" si="19"/>
        <v>43152.416666666664</v>
      </c>
      <c r="B535" s="49">
        <v>43152.416666666664</v>
      </c>
      <c r="C535" s="50">
        <v>2188.5428562500001</v>
      </c>
      <c r="D535" s="50">
        <v>3409.1843606749994</v>
      </c>
      <c r="E535" s="50">
        <v>2279.1520649999989</v>
      </c>
      <c r="F535" s="50">
        <v>980.74813575550002</v>
      </c>
      <c r="G535" s="50">
        <v>1146.397732354736</v>
      </c>
      <c r="H535" s="50">
        <v>2509.848824047619</v>
      </c>
      <c r="I535" s="50">
        <v>9530.6890129971398</v>
      </c>
      <c r="J535" s="50">
        <v>519.41047698571401</v>
      </c>
      <c r="K535" s="50">
        <v>10.702931599999989</v>
      </c>
      <c r="L535" s="50">
        <v>2453.0715525000001</v>
      </c>
      <c r="M535" s="51" t="b">
        <v>1</v>
      </c>
      <c r="N535" s="50">
        <v>10050.099489982855</v>
      </c>
      <c r="O535" s="30">
        <f t="shared" si="20"/>
        <v>43152.416666666664</v>
      </c>
    </row>
    <row r="536" spans="1:15" x14ac:dyDescent="0.3">
      <c r="A536" s="21">
        <f t="shared" si="19"/>
        <v>43152.458333333336</v>
      </c>
      <c r="B536" s="49">
        <v>43152.458333333336</v>
      </c>
      <c r="C536" s="50">
        <v>2107.82302875</v>
      </c>
      <c r="D536" s="50">
        <v>2712.134019812499</v>
      </c>
      <c r="E536" s="50">
        <v>2276.769691</v>
      </c>
      <c r="F536" s="50">
        <v>943.22893470050008</v>
      </c>
      <c r="G536" s="50">
        <v>1163.406603142236</v>
      </c>
      <c r="H536" s="50">
        <v>3616.8585490476194</v>
      </c>
      <c r="I536" s="50">
        <v>9486.1648118171379</v>
      </c>
      <c r="J536" s="50">
        <v>522.5396223357161</v>
      </c>
      <c r="K536" s="50">
        <v>6.9219297999999991</v>
      </c>
      <c r="L536" s="50">
        <v>2804.5944624999997</v>
      </c>
      <c r="M536" s="51" t="b">
        <v>1</v>
      </c>
      <c r="N536" s="50">
        <v>10008.704434152854</v>
      </c>
      <c r="O536" s="30">
        <f t="shared" si="20"/>
        <v>43152.458333333336</v>
      </c>
    </row>
    <row r="537" spans="1:15" x14ac:dyDescent="0.3">
      <c r="A537" s="21">
        <f t="shared" si="19"/>
        <v>43152.5</v>
      </c>
      <c r="B537" s="49">
        <v>43152.5</v>
      </c>
      <c r="C537" s="50">
        <v>2101.7245750000002</v>
      </c>
      <c r="D537" s="50">
        <v>1833.3449911750001</v>
      </c>
      <c r="E537" s="50">
        <v>2267.4410955000003</v>
      </c>
      <c r="F537" s="50">
        <v>929.92717787050003</v>
      </c>
      <c r="G537" s="50">
        <v>1137.154074999735</v>
      </c>
      <c r="H537" s="50">
        <v>4444.19368904762</v>
      </c>
      <c r="I537" s="50">
        <v>9296.1986559771412</v>
      </c>
      <c r="J537" s="50">
        <v>504.96882491571205</v>
      </c>
      <c r="K537" s="50">
        <v>7.0098851999999994</v>
      </c>
      <c r="L537" s="50">
        <v>2905.6082375000001</v>
      </c>
      <c r="M537" s="51" t="b">
        <v>1</v>
      </c>
      <c r="N537" s="50">
        <v>9801.1674808928528</v>
      </c>
      <c r="O537" s="30">
        <f t="shared" si="20"/>
        <v>43152.5</v>
      </c>
    </row>
    <row r="538" spans="1:15" x14ac:dyDescent="0.3">
      <c r="A538" s="21">
        <f t="shared" si="19"/>
        <v>43152.541666666664</v>
      </c>
      <c r="B538" s="49">
        <v>43152.541666666664</v>
      </c>
      <c r="C538" s="50">
        <v>2106.2267537500002</v>
      </c>
      <c r="D538" s="50">
        <v>1682.211740125</v>
      </c>
      <c r="E538" s="50">
        <v>2238.6047859999994</v>
      </c>
      <c r="F538" s="50">
        <v>945.77243717300007</v>
      </c>
      <c r="G538" s="50">
        <v>1109.5415007272361</v>
      </c>
      <c r="H538" s="50">
        <v>4688.0440740476188</v>
      </c>
      <c r="I538" s="50">
        <v>9270.0349219371456</v>
      </c>
      <c r="J538" s="50">
        <v>501.29478118571103</v>
      </c>
      <c r="K538" s="50">
        <v>2.5421762000000001</v>
      </c>
      <c r="L538" s="50">
        <v>2996.5294125000005</v>
      </c>
      <c r="M538" s="51" t="b">
        <v>1</v>
      </c>
      <c r="N538" s="50">
        <v>9771.3297031228558</v>
      </c>
      <c r="O538" s="30">
        <f t="shared" si="20"/>
        <v>43152.541666666664</v>
      </c>
    </row>
    <row r="539" spans="1:15" x14ac:dyDescent="0.3">
      <c r="A539" s="21">
        <f t="shared" si="19"/>
        <v>43152.583333333336</v>
      </c>
      <c r="B539" s="49">
        <v>43152.583333333336</v>
      </c>
      <c r="C539" s="50">
        <v>2119.0668557499998</v>
      </c>
      <c r="D539" s="50">
        <v>1198.06446375</v>
      </c>
      <c r="E539" s="50">
        <v>2229.8141310000001</v>
      </c>
      <c r="F539" s="50">
        <v>934.26664184800006</v>
      </c>
      <c r="G539" s="50">
        <v>1094.7945223872371</v>
      </c>
      <c r="H539" s="50">
        <v>4572.4109090476195</v>
      </c>
      <c r="I539" s="50">
        <v>9182.3899242171428</v>
      </c>
      <c r="J539" s="50">
        <v>485.01262456571402</v>
      </c>
      <c r="K539" s="50">
        <v>54.127814999999991</v>
      </c>
      <c r="L539" s="50">
        <v>2426.8871599999998</v>
      </c>
      <c r="M539" s="51" t="b">
        <v>1</v>
      </c>
      <c r="N539" s="50">
        <v>9667.4025487828567</v>
      </c>
      <c r="O539" s="30">
        <f t="shared" si="20"/>
        <v>43152.583333333336</v>
      </c>
    </row>
    <row r="540" spans="1:15" x14ac:dyDescent="0.3">
      <c r="A540" s="21">
        <f t="shared" si="19"/>
        <v>43152.625</v>
      </c>
      <c r="B540" s="49">
        <v>43152.625</v>
      </c>
      <c r="C540" s="50">
        <v>2089.5789085000001</v>
      </c>
      <c r="D540" s="50">
        <v>1803.66543525</v>
      </c>
      <c r="E540" s="50">
        <v>2228.057565749999</v>
      </c>
      <c r="F540" s="50">
        <v>1040.4174208955001</v>
      </c>
      <c r="G540" s="50">
        <v>1130.7121888497379</v>
      </c>
      <c r="H540" s="50">
        <v>3862.2299940476205</v>
      </c>
      <c r="I540" s="50">
        <v>9154.754094407137</v>
      </c>
      <c r="J540" s="50">
        <v>478.39562808571702</v>
      </c>
      <c r="K540" s="50">
        <v>50.547683299999989</v>
      </c>
      <c r="L540" s="50">
        <v>2470.9641075</v>
      </c>
      <c r="M540" s="51" t="b">
        <v>1</v>
      </c>
      <c r="N540" s="50">
        <v>9633.1497224928535</v>
      </c>
      <c r="O540" s="30">
        <f t="shared" si="20"/>
        <v>43152.625</v>
      </c>
    </row>
    <row r="541" spans="1:15" x14ac:dyDescent="0.3">
      <c r="A541" s="21">
        <f t="shared" si="19"/>
        <v>43152.666666666664</v>
      </c>
      <c r="B541" s="49">
        <v>43152.666666666664</v>
      </c>
      <c r="C541" s="50">
        <v>2191.40066725</v>
      </c>
      <c r="D541" s="50">
        <v>2536.3823560250003</v>
      </c>
      <c r="E541" s="50">
        <v>2229.4844010000002</v>
      </c>
      <c r="F541" s="50">
        <v>1177.7686314330001</v>
      </c>
      <c r="G541" s="50">
        <v>1086.5784837172391</v>
      </c>
      <c r="H541" s="50">
        <v>2860.3021840476204</v>
      </c>
      <c r="I541" s="50">
        <v>9114.0857900971369</v>
      </c>
      <c r="J541" s="50">
        <v>477.04020597571702</v>
      </c>
      <c r="K541" s="50">
        <v>30.724192399999978</v>
      </c>
      <c r="L541" s="50">
        <v>2460.066534999999</v>
      </c>
      <c r="M541" s="51" t="b">
        <v>1</v>
      </c>
      <c r="N541" s="50">
        <v>9591.125996072853</v>
      </c>
      <c r="O541" s="30">
        <f t="shared" si="20"/>
        <v>43152.666666666664</v>
      </c>
    </row>
    <row r="542" spans="1:15" x14ac:dyDescent="0.3">
      <c r="A542" s="21">
        <f t="shared" si="19"/>
        <v>43152.708333333336</v>
      </c>
      <c r="B542" s="49">
        <v>43152.708333333336</v>
      </c>
      <c r="C542" s="50">
        <v>2254.18382475</v>
      </c>
      <c r="D542" s="50">
        <v>3140.0406220750001</v>
      </c>
      <c r="E542" s="50">
        <v>2215.1474884999993</v>
      </c>
      <c r="F542" s="50">
        <v>1274.6671345430002</v>
      </c>
      <c r="G542" s="50">
        <v>1162.392404317236</v>
      </c>
      <c r="H542" s="50">
        <v>2066.6569940476202</v>
      </c>
      <c r="I542" s="50">
        <v>9310.501838287144</v>
      </c>
      <c r="J542" s="50">
        <v>503.42812844571102</v>
      </c>
      <c r="K542" s="50">
        <v>2.4759090000000001</v>
      </c>
      <c r="L542" s="50">
        <v>2296.6825924999998</v>
      </c>
      <c r="M542" s="51" t="b">
        <v>1</v>
      </c>
      <c r="N542" s="50">
        <v>9813.9299667328542</v>
      </c>
      <c r="O542" s="30">
        <f t="shared" si="20"/>
        <v>43152.708333333336</v>
      </c>
    </row>
    <row r="543" spans="1:15" x14ac:dyDescent="0.3">
      <c r="A543" s="21">
        <f t="shared" si="19"/>
        <v>43152.75</v>
      </c>
      <c r="B543" s="49">
        <v>43152.75</v>
      </c>
      <c r="C543" s="50">
        <v>2266.7831987499999</v>
      </c>
      <c r="D543" s="50">
        <v>3967.9945730875002</v>
      </c>
      <c r="E543" s="50">
        <v>2217.6308632499999</v>
      </c>
      <c r="F543" s="50">
        <v>1262.679175038</v>
      </c>
      <c r="G543" s="50">
        <v>1174.0498661697391</v>
      </c>
      <c r="H543" s="50">
        <v>1595.35699404762</v>
      </c>
      <c r="I543" s="50">
        <v>9465.4847604471379</v>
      </c>
      <c r="J543" s="50">
        <v>525.878084395717</v>
      </c>
      <c r="K543" s="50">
        <v>2.0931419999999998</v>
      </c>
      <c r="L543" s="50">
        <v>2491.0386835000004</v>
      </c>
      <c r="M543" s="51" t="b">
        <v>1</v>
      </c>
      <c r="N543" s="50">
        <v>9991.3628448428553</v>
      </c>
      <c r="O543" s="30">
        <f t="shared" si="20"/>
        <v>43152.75</v>
      </c>
    </row>
    <row r="544" spans="1:15" x14ac:dyDescent="0.3">
      <c r="A544" s="21">
        <f t="shared" si="19"/>
        <v>43152.791666666664</v>
      </c>
      <c r="B544" s="49">
        <v>43152.791666666664</v>
      </c>
      <c r="C544" s="50">
        <v>2247.5393627499998</v>
      </c>
      <c r="D544" s="50">
        <v>3048.8810474500001</v>
      </c>
      <c r="E544" s="50">
        <v>2230.2843012499993</v>
      </c>
      <c r="F544" s="50">
        <v>1302.3028939435001</v>
      </c>
      <c r="G544" s="50">
        <v>1071.1136737717331</v>
      </c>
      <c r="H544" s="50">
        <v>2112.7569940476205</v>
      </c>
      <c r="I544" s="50">
        <v>8948.8189040671423</v>
      </c>
      <c r="J544" s="50">
        <v>494.01659314570901</v>
      </c>
      <c r="K544" s="50">
        <v>54.602558499999994</v>
      </c>
      <c r="L544" s="50">
        <v>2515.4402175</v>
      </c>
      <c r="M544" s="51" t="b">
        <v>1</v>
      </c>
      <c r="N544" s="50">
        <v>9442.8354972128509</v>
      </c>
      <c r="O544" s="30">
        <f t="shared" si="20"/>
        <v>43152.791666666664</v>
      </c>
    </row>
    <row r="545" spans="1:15" x14ac:dyDescent="0.3">
      <c r="A545" s="21">
        <f t="shared" si="19"/>
        <v>43152.833333333336</v>
      </c>
      <c r="B545" s="49">
        <v>43152.833333333336</v>
      </c>
      <c r="C545" s="50">
        <v>2181.6863024999998</v>
      </c>
      <c r="D545" s="50">
        <v>2532.1965315875</v>
      </c>
      <c r="E545" s="50">
        <v>2223.3906745000004</v>
      </c>
      <c r="F545" s="50">
        <v>1260.3215432495001</v>
      </c>
      <c r="G545" s="50">
        <v>1000.556951118235</v>
      </c>
      <c r="H545" s="50">
        <v>2525.7969940476205</v>
      </c>
      <c r="I545" s="50">
        <v>8366.4304724971389</v>
      </c>
      <c r="J545" s="50">
        <v>450.05416240571202</v>
      </c>
      <c r="K545" s="50">
        <v>40.178317100000001</v>
      </c>
      <c r="L545" s="50">
        <v>2867.2860449999998</v>
      </c>
      <c r="M545" s="51" t="b">
        <v>1</v>
      </c>
      <c r="N545" s="50">
        <v>8816.4846349028503</v>
      </c>
      <c r="O545" s="30">
        <f t="shared" si="20"/>
        <v>43152.833333333336</v>
      </c>
    </row>
    <row r="546" spans="1:15" x14ac:dyDescent="0.3">
      <c r="A546" s="21">
        <f t="shared" si="19"/>
        <v>43152.875</v>
      </c>
      <c r="B546" s="49">
        <v>43152.875</v>
      </c>
      <c r="C546" s="50">
        <v>2013.5842312499999</v>
      </c>
      <c r="D546" s="50">
        <v>1254.5646384000001</v>
      </c>
      <c r="E546" s="50">
        <v>2222.5175960000001</v>
      </c>
      <c r="F546" s="50">
        <v>1220.3694110345002</v>
      </c>
      <c r="G546" s="50">
        <v>973.81240671073999</v>
      </c>
      <c r="H546" s="50">
        <v>3230.0519940476202</v>
      </c>
      <c r="I546" s="50">
        <v>7774.3561032371408</v>
      </c>
      <c r="J546" s="50">
        <v>409.28320970571605</v>
      </c>
      <c r="K546" s="50">
        <v>181.81048700000002</v>
      </c>
      <c r="L546" s="50">
        <v>2549.4504775</v>
      </c>
      <c r="M546" s="51" t="b">
        <v>1</v>
      </c>
      <c r="N546" s="50">
        <v>8183.639312942857</v>
      </c>
      <c r="O546" s="30">
        <f t="shared" si="20"/>
        <v>43152.875</v>
      </c>
    </row>
    <row r="547" spans="1:15" x14ac:dyDescent="0.3">
      <c r="A547" s="21">
        <f t="shared" si="19"/>
        <v>43152.916666666664</v>
      </c>
      <c r="B547" s="49">
        <v>43152.916666666664</v>
      </c>
      <c r="C547" s="50">
        <v>2010.8667525000001</v>
      </c>
      <c r="D547" s="50">
        <v>612.00460471250005</v>
      </c>
      <c r="E547" s="50">
        <v>2092.6948750000001</v>
      </c>
      <c r="F547" s="50">
        <v>1073.5270187845001</v>
      </c>
      <c r="G547" s="50">
        <v>896.557861748238</v>
      </c>
      <c r="H547" s="50">
        <v>3797.4299940476189</v>
      </c>
      <c r="I547" s="50">
        <v>7610.1926173471384</v>
      </c>
      <c r="J547" s="50">
        <v>399.16467624571806</v>
      </c>
      <c r="K547" s="50">
        <v>431.96105570000003</v>
      </c>
      <c r="L547" s="50">
        <v>2041.762757499999</v>
      </c>
      <c r="M547" s="51" t="b">
        <v>1</v>
      </c>
      <c r="N547" s="50">
        <v>8009.3572935928569</v>
      </c>
      <c r="O547" s="30">
        <f t="shared" si="20"/>
        <v>43152.916666666664</v>
      </c>
    </row>
    <row r="548" spans="1:15" x14ac:dyDescent="0.3">
      <c r="A548" s="21">
        <f t="shared" si="19"/>
        <v>43152.958333333336</v>
      </c>
      <c r="B548" s="49">
        <v>43152.958333333336</v>
      </c>
      <c r="C548" s="50">
        <v>1984.07762125</v>
      </c>
      <c r="D548" s="50">
        <v>508.79757285000005</v>
      </c>
      <c r="E548" s="50">
        <v>1966.9036442500001</v>
      </c>
      <c r="F548" s="50">
        <v>953.46719107950003</v>
      </c>
      <c r="G548" s="50">
        <v>903.39175509573602</v>
      </c>
      <c r="H548" s="50">
        <v>3810.8359940476203</v>
      </c>
      <c r="I548" s="50">
        <v>7111.0339888971394</v>
      </c>
      <c r="J548" s="50">
        <v>368.33833147571403</v>
      </c>
      <c r="K548" s="50">
        <v>768.47096070000009</v>
      </c>
      <c r="L548" s="50">
        <v>1879.6304975</v>
      </c>
      <c r="M548" s="51" t="b">
        <v>1</v>
      </c>
      <c r="N548" s="50">
        <v>7479.3723203728532</v>
      </c>
      <c r="O548" s="30">
        <f t="shared" si="20"/>
        <v>43152.958333333336</v>
      </c>
    </row>
    <row r="549" spans="1:15" x14ac:dyDescent="0.3">
      <c r="A549" s="21">
        <f t="shared" si="19"/>
        <v>43153</v>
      </c>
      <c r="B549" s="49">
        <v>43153</v>
      </c>
      <c r="C549" s="50">
        <v>1901.2936575000001</v>
      </c>
      <c r="D549" s="50">
        <v>380.7372130375</v>
      </c>
      <c r="E549" s="50">
        <v>1960.821152</v>
      </c>
      <c r="F549" s="50">
        <v>839.30570471950011</v>
      </c>
      <c r="G549" s="50">
        <v>881.61819786823605</v>
      </c>
      <c r="H549" s="50">
        <v>3693.3279940476205</v>
      </c>
      <c r="I549" s="50">
        <v>6814.666587117139</v>
      </c>
      <c r="J549" s="50">
        <v>348.67898165571501</v>
      </c>
      <c r="K549" s="50">
        <v>621.74585790000003</v>
      </c>
      <c r="L549" s="50">
        <v>1872.0124925</v>
      </c>
      <c r="M549" s="51" t="b">
        <v>1</v>
      </c>
      <c r="N549" s="50">
        <v>7163.3455687728538</v>
      </c>
      <c r="O549" s="30">
        <f t="shared" si="20"/>
        <v>43153</v>
      </c>
    </row>
    <row r="550" spans="1:15" x14ac:dyDescent="0.3">
      <c r="A550" s="21">
        <f t="shared" si="19"/>
        <v>43153.041666666664</v>
      </c>
      <c r="B550" s="49">
        <v>43153.041666666664</v>
      </c>
      <c r="C550" s="50">
        <v>1871.24604</v>
      </c>
      <c r="D550" s="50">
        <v>540.28560591250005</v>
      </c>
      <c r="E550" s="50">
        <v>1969.15981225</v>
      </c>
      <c r="F550" s="50">
        <v>749.18586677700011</v>
      </c>
      <c r="G550" s="50">
        <v>877.25518699573308</v>
      </c>
      <c r="H550" s="50">
        <v>4142.6259940476202</v>
      </c>
      <c r="I550" s="50">
        <v>6552.8865517971399</v>
      </c>
      <c r="J550" s="50">
        <v>350.22913288571402</v>
      </c>
      <c r="K550" s="50">
        <v>1249.619778799999</v>
      </c>
      <c r="L550" s="50">
        <v>1997.0230425</v>
      </c>
      <c r="M550" s="51" t="b">
        <v>1</v>
      </c>
      <c r="N550" s="50">
        <v>6903.1156846828535</v>
      </c>
      <c r="O550" s="30">
        <f t="shared" si="20"/>
        <v>43153.041666666664</v>
      </c>
    </row>
    <row r="551" spans="1:15" x14ac:dyDescent="0.3">
      <c r="A551" s="21">
        <f t="shared" si="19"/>
        <v>43153.083333333336</v>
      </c>
      <c r="B551" s="49">
        <v>43153.083333333336</v>
      </c>
      <c r="C551" s="50">
        <v>1874.1497612500002</v>
      </c>
      <c r="D551" s="50">
        <v>417.25366410000004</v>
      </c>
      <c r="E551" s="50">
        <v>1959.809698999999</v>
      </c>
      <c r="F551" s="50">
        <v>729.19850368450011</v>
      </c>
      <c r="G551" s="50">
        <v>888.17833219073509</v>
      </c>
      <c r="H551" s="50">
        <v>4461.7349940476206</v>
      </c>
      <c r="I551" s="50">
        <v>6447.3268221771377</v>
      </c>
      <c r="J551" s="50">
        <v>356.78656959571697</v>
      </c>
      <c r="K551" s="50">
        <v>1512.9094525</v>
      </c>
      <c r="L551" s="50">
        <v>2013.3021100000001</v>
      </c>
      <c r="M551" s="51" t="b">
        <v>1</v>
      </c>
      <c r="N551" s="50">
        <v>6804.1133917728548</v>
      </c>
      <c r="O551" s="30">
        <f t="shared" si="20"/>
        <v>43153.083333333336</v>
      </c>
    </row>
    <row r="552" spans="1:15" x14ac:dyDescent="0.3">
      <c r="A552" s="21">
        <f t="shared" si="19"/>
        <v>43153.125</v>
      </c>
      <c r="B552" s="49">
        <v>43153.125</v>
      </c>
      <c r="C552" s="50">
        <v>1860.046833749999</v>
      </c>
      <c r="D552" s="50">
        <v>316.25109030000004</v>
      </c>
      <c r="E552" s="50">
        <v>1954.50618775</v>
      </c>
      <c r="F552" s="50">
        <v>765.92835192450002</v>
      </c>
      <c r="G552" s="50">
        <v>889.50003408073496</v>
      </c>
      <c r="H552" s="50">
        <v>4395.5439940476199</v>
      </c>
      <c r="I552" s="50">
        <v>6290.8111906571385</v>
      </c>
      <c r="J552" s="50">
        <v>343.87541249571399</v>
      </c>
      <c r="K552" s="50">
        <v>1367.9377936999992</v>
      </c>
      <c r="L552" s="50">
        <v>2179.152094999999</v>
      </c>
      <c r="M552" s="51" t="b">
        <v>1</v>
      </c>
      <c r="N552" s="50">
        <v>6634.6866031528525</v>
      </c>
      <c r="O552" s="30">
        <f t="shared" si="20"/>
        <v>43153.125</v>
      </c>
    </row>
    <row r="553" spans="1:15" x14ac:dyDescent="0.3">
      <c r="A553" s="21">
        <f t="shared" si="19"/>
        <v>43153.166666666664</v>
      </c>
      <c r="B553" s="49">
        <v>43153.166666666664</v>
      </c>
      <c r="C553" s="50">
        <v>1858.9987262500001</v>
      </c>
      <c r="D553" s="50">
        <v>450.15357230000001</v>
      </c>
      <c r="E553" s="50">
        <v>1954.08589525</v>
      </c>
      <c r="F553" s="50">
        <v>784.70752354950002</v>
      </c>
      <c r="G553" s="50">
        <v>912.44892058573805</v>
      </c>
      <c r="H553" s="50">
        <v>4018.2099940476205</v>
      </c>
      <c r="I553" s="50">
        <v>6469.6623386871388</v>
      </c>
      <c r="J553" s="50">
        <v>342.01235149571806</v>
      </c>
      <c r="K553" s="50">
        <v>990.25222680000002</v>
      </c>
      <c r="L553" s="50">
        <v>2176.6777149999994</v>
      </c>
      <c r="M553" s="51" t="b">
        <v>1</v>
      </c>
      <c r="N553" s="50">
        <v>6811.6746901828565</v>
      </c>
      <c r="O553" s="30">
        <f t="shared" si="20"/>
        <v>43153.166666666664</v>
      </c>
    </row>
    <row r="554" spans="1:15" x14ac:dyDescent="0.3">
      <c r="A554" s="21">
        <f t="shared" si="19"/>
        <v>43153.208333333336</v>
      </c>
      <c r="B554" s="49">
        <v>43153.208333333336</v>
      </c>
      <c r="C554" s="50">
        <v>1868.517319999999</v>
      </c>
      <c r="D554" s="50">
        <v>524.82424856250009</v>
      </c>
      <c r="E554" s="50">
        <v>2076.3405325000003</v>
      </c>
      <c r="F554" s="50">
        <v>758.93609494949999</v>
      </c>
      <c r="G554" s="50">
        <v>908.00790395323406</v>
      </c>
      <c r="H554" s="50">
        <v>3696.7239940476202</v>
      </c>
      <c r="I554" s="50">
        <v>7074.460013097143</v>
      </c>
      <c r="J554" s="50">
        <v>357.26830301571204</v>
      </c>
      <c r="K554" s="50">
        <v>291.29554290000004</v>
      </c>
      <c r="L554" s="50">
        <v>2110.326235</v>
      </c>
      <c r="M554" s="51" t="b">
        <v>1</v>
      </c>
      <c r="N554" s="50">
        <v>7431.7283161128553</v>
      </c>
      <c r="O554" s="30">
        <f t="shared" si="20"/>
        <v>43153.208333333336</v>
      </c>
    </row>
    <row r="555" spans="1:15" x14ac:dyDescent="0.3">
      <c r="A555" s="21">
        <f t="shared" si="19"/>
        <v>43153.25</v>
      </c>
      <c r="B555" s="49">
        <v>43153.25</v>
      </c>
      <c r="C555" s="50">
        <v>2078.1340074999998</v>
      </c>
      <c r="D555" s="50">
        <v>2478.0829516125</v>
      </c>
      <c r="E555" s="50">
        <v>2246.4324187500001</v>
      </c>
      <c r="F555" s="50">
        <v>703.93327086450006</v>
      </c>
      <c r="G555" s="50">
        <v>885.08192065823698</v>
      </c>
      <c r="H555" s="50">
        <v>2429.4339940476189</v>
      </c>
      <c r="I555" s="50">
        <v>8043.7401815971398</v>
      </c>
      <c r="J555" s="50">
        <v>410.11994923571706</v>
      </c>
      <c r="K555" s="50">
        <v>123.7624426</v>
      </c>
      <c r="L555" s="50">
        <v>2243.475989999999</v>
      </c>
      <c r="M555" s="51" t="b">
        <v>1</v>
      </c>
      <c r="N555" s="50">
        <v>8453.8601308328562</v>
      </c>
      <c r="O555" s="30">
        <f t="shared" si="20"/>
        <v>43153.25</v>
      </c>
    </row>
    <row r="556" spans="1:15" x14ac:dyDescent="0.3">
      <c r="A556" s="21">
        <f t="shared" si="19"/>
        <v>43153.291666666664</v>
      </c>
      <c r="B556" s="49">
        <v>43153.291666666664</v>
      </c>
      <c r="C556" s="50">
        <v>2200.8408724999999</v>
      </c>
      <c r="D556" s="50">
        <v>3575.7563978749999</v>
      </c>
      <c r="E556" s="50">
        <v>2265.0286679999999</v>
      </c>
      <c r="F556" s="50">
        <v>730.13717249400008</v>
      </c>
      <c r="G556" s="50">
        <v>1130.7991467262389</v>
      </c>
      <c r="H556" s="50">
        <v>1715.1789940476201</v>
      </c>
      <c r="I556" s="50">
        <v>8952.77160039714</v>
      </c>
      <c r="J556" s="50">
        <v>479.466538745717</v>
      </c>
      <c r="K556" s="50">
        <v>2.0519075</v>
      </c>
      <c r="L556" s="50">
        <v>2183.4512049999998</v>
      </c>
      <c r="M556" s="51" t="b">
        <v>1</v>
      </c>
      <c r="N556" s="50">
        <v>9432.2381391428571</v>
      </c>
      <c r="O556" s="30">
        <f t="shared" si="20"/>
        <v>43153.291666666664</v>
      </c>
    </row>
    <row r="557" spans="1:15" x14ac:dyDescent="0.3">
      <c r="A557" s="21">
        <f t="shared" si="19"/>
        <v>43153.333333333336</v>
      </c>
      <c r="B557" s="49">
        <v>43153.333333333336</v>
      </c>
      <c r="C557" s="50">
        <v>2231.9817724999998</v>
      </c>
      <c r="D557" s="50">
        <v>4622.3768896999964</v>
      </c>
      <c r="E557" s="50">
        <v>2274.052118999999</v>
      </c>
      <c r="F557" s="50">
        <v>708.44167243300001</v>
      </c>
      <c r="G557" s="50">
        <v>1115.448965772242</v>
      </c>
      <c r="H557" s="50">
        <v>1749.1569940476193</v>
      </c>
      <c r="I557" s="50">
        <v>9385.5498216971391</v>
      </c>
      <c r="J557" s="50">
        <v>532.68840795571805</v>
      </c>
      <c r="K557" s="50">
        <v>1.9014262999999998</v>
      </c>
      <c r="L557" s="50">
        <v>2781.3187575000002</v>
      </c>
      <c r="M557" s="51" t="b">
        <v>1</v>
      </c>
      <c r="N557" s="50">
        <v>9918.2382296528576</v>
      </c>
      <c r="O557" s="30">
        <f t="shared" si="20"/>
        <v>43153.333333333336</v>
      </c>
    </row>
    <row r="558" spans="1:15" x14ac:dyDescent="0.3">
      <c r="A558" s="21">
        <f t="shared" ref="A558:A621" si="21">+B558</f>
        <v>43153.375</v>
      </c>
      <c r="B558" s="49">
        <v>43153.375</v>
      </c>
      <c r="C558" s="50">
        <v>2202.5580375</v>
      </c>
      <c r="D558" s="50">
        <v>4145.4555659999969</v>
      </c>
      <c r="E558" s="50">
        <v>2287.5694590000003</v>
      </c>
      <c r="F558" s="50">
        <v>638.52185820299997</v>
      </c>
      <c r="G558" s="50">
        <v>1157.0944022922429</v>
      </c>
      <c r="H558" s="50">
        <v>2351.7369940476206</v>
      </c>
      <c r="I558" s="50">
        <v>9502.9745329771395</v>
      </c>
      <c r="J558" s="50">
        <v>543.15670596571704</v>
      </c>
      <c r="K558" s="50">
        <v>2.1676106000000002</v>
      </c>
      <c r="L558" s="50">
        <v>2734.6374675000002</v>
      </c>
      <c r="M558" s="51" t="b">
        <v>1</v>
      </c>
      <c r="N558" s="50">
        <v>10046.131238942857</v>
      </c>
      <c r="O558" s="30">
        <f t="shared" ref="O558:O621" si="22">+B558</f>
        <v>43153.375</v>
      </c>
    </row>
    <row r="559" spans="1:15" x14ac:dyDescent="0.3">
      <c r="A559" s="21">
        <f t="shared" si="21"/>
        <v>43153.416666666664</v>
      </c>
      <c r="B559" s="49">
        <v>43153.416666666664</v>
      </c>
      <c r="C559" s="50">
        <v>2119.6200262500001</v>
      </c>
      <c r="D559" s="50">
        <v>3187.830742812499</v>
      </c>
      <c r="E559" s="50">
        <v>2277.785460999999</v>
      </c>
      <c r="F559" s="50">
        <v>617.85530963300005</v>
      </c>
      <c r="G559" s="50">
        <v>1131.8652261197349</v>
      </c>
      <c r="H559" s="50">
        <v>3475.1569940476202</v>
      </c>
      <c r="I559" s="50">
        <v>9661.3491956271391</v>
      </c>
      <c r="J559" s="50">
        <v>541.78888023571699</v>
      </c>
      <c r="K559" s="50">
        <v>76.77435899999999</v>
      </c>
      <c r="L559" s="50">
        <v>2530.201325</v>
      </c>
      <c r="M559" s="51" t="b">
        <v>1</v>
      </c>
      <c r="N559" s="50">
        <v>10203.138075862857</v>
      </c>
      <c r="O559" s="30">
        <f t="shared" si="22"/>
        <v>43153.416666666664</v>
      </c>
    </row>
    <row r="560" spans="1:15" x14ac:dyDescent="0.3">
      <c r="A560" s="21">
        <f t="shared" si="21"/>
        <v>43153.458333333336</v>
      </c>
      <c r="B560" s="49">
        <v>43153.458333333336</v>
      </c>
      <c r="C560" s="50">
        <v>2102.47962125</v>
      </c>
      <c r="D560" s="50">
        <v>2617.3930897750001</v>
      </c>
      <c r="E560" s="50">
        <v>2303.1172484999993</v>
      </c>
      <c r="F560" s="50">
        <v>553.34685914049999</v>
      </c>
      <c r="G560" s="50">
        <v>1098.6383795197371</v>
      </c>
      <c r="H560" s="50">
        <v>4459.2551240476205</v>
      </c>
      <c r="I560" s="50">
        <v>9643.600551037136</v>
      </c>
      <c r="J560" s="50">
        <v>555.93080499571897</v>
      </c>
      <c r="K560" s="50">
        <v>66.89213369999996</v>
      </c>
      <c r="L560" s="50">
        <v>2867.8068325000004</v>
      </c>
      <c r="M560" s="51" t="b">
        <v>1</v>
      </c>
      <c r="N560" s="50">
        <v>10199.531356032854</v>
      </c>
      <c r="O560" s="30">
        <f t="shared" si="22"/>
        <v>43153.458333333336</v>
      </c>
    </row>
    <row r="561" spans="1:15" x14ac:dyDescent="0.3">
      <c r="A561" s="21">
        <f t="shared" si="21"/>
        <v>43153.5</v>
      </c>
      <c r="B561" s="49">
        <v>43153.5</v>
      </c>
      <c r="C561" s="50">
        <v>2036.4994635</v>
      </c>
      <c r="D561" s="50">
        <v>1490.716963012499</v>
      </c>
      <c r="E561" s="50">
        <v>2291.2328360000001</v>
      </c>
      <c r="F561" s="50">
        <v>477.62216885300006</v>
      </c>
      <c r="G561" s="50">
        <v>1092.681453559735</v>
      </c>
      <c r="H561" s="50">
        <v>5269.4823990476198</v>
      </c>
      <c r="I561" s="50">
        <v>9473.8423853571367</v>
      </c>
      <c r="J561" s="50">
        <v>545.55742241571602</v>
      </c>
      <c r="K561" s="50">
        <v>27.92346719999998</v>
      </c>
      <c r="L561" s="50">
        <v>2610.9120090000001</v>
      </c>
      <c r="M561" s="51" t="b">
        <v>1</v>
      </c>
      <c r="N561" s="50">
        <v>10019.399807772852</v>
      </c>
      <c r="O561" s="30">
        <f t="shared" si="22"/>
        <v>43153.5</v>
      </c>
    </row>
    <row r="562" spans="1:15" x14ac:dyDescent="0.3">
      <c r="A562" s="21">
        <f t="shared" si="21"/>
        <v>43153.541666666664</v>
      </c>
      <c r="B562" s="49">
        <v>43153.541666666664</v>
      </c>
      <c r="C562" s="50">
        <v>2007.3766760000001</v>
      </c>
      <c r="D562" s="50">
        <v>1567.499753525</v>
      </c>
      <c r="E562" s="50">
        <v>2464.5325472500003</v>
      </c>
      <c r="F562" s="50">
        <v>478.05647031300003</v>
      </c>
      <c r="G562" s="50">
        <v>1086.8327499172331</v>
      </c>
      <c r="H562" s="50">
        <v>5189.6149890476181</v>
      </c>
      <c r="I562" s="50">
        <v>9376.219813517142</v>
      </c>
      <c r="J562" s="50">
        <v>537.8509887357061</v>
      </c>
      <c r="K562" s="50">
        <v>158.21811430000002</v>
      </c>
      <c r="L562" s="50">
        <v>2721.6242695000001</v>
      </c>
      <c r="M562" s="51" t="b">
        <v>1</v>
      </c>
      <c r="N562" s="50">
        <v>9914.0708022528488</v>
      </c>
      <c r="O562" s="30">
        <f t="shared" si="22"/>
        <v>43153.541666666664</v>
      </c>
    </row>
    <row r="563" spans="1:15" x14ac:dyDescent="0.3">
      <c r="A563" s="21">
        <f t="shared" si="21"/>
        <v>43153.583333333336</v>
      </c>
      <c r="B563" s="49">
        <v>43153.583333333336</v>
      </c>
      <c r="C563" s="50">
        <v>2006.9392607499999</v>
      </c>
      <c r="D563" s="50">
        <v>1707.89674765</v>
      </c>
      <c r="E563" s="50">
        <v>2488.0189437499998</v>
      </c>
      <c r="F563" s="50">
        <v>496.14747526800005</v>
      </c>
      <c r="G563" s="50">
        <v>1080.824562877237</v>
      </c>
      <c r="H563" s="50">
        <v>4973.2889640476205</v>
      </c>
      <c r="I563" s="50">
        <v>9314.4279374671387</v>
      </c>
      <c r="J563" s="50">
        <v>530.81452557571504</v>
      </c>
      <c r="K563" s="50">
        <v>109.1952728</v>
      </c>
      <c r="L563" s="50">
        <v>2798.6782184999993</v>
      </c>
      <c r="M563" s="51" t="b">
        <v>1</v>
      </c>
      <c r="N563" s="50">
        <v>9845.2424630428541</v>
      </c>
      <c r="O563" s="30">
        <f t="shared" si="22"/>
        <v>43153.583333333336</v>
      </c>
    </row>
    <row r="564" spans="1:15" x14ac:dyDescent="0.3">
      <c r="A564" s="21">
        <f t="shared" si="21"/>
        <v>43153.625</v>
      </c>
      <c r="B564" s="49">
        <v>43153.625</v>
      </c>
      <c r="C564" s="50">
        <v>2047.8116399999999</v>
      </c>
      <c r="D564" s="50">
        <v>1509.7144592</v>
      </c>
      <c r="E564" s="50">
        <v>2604.829862</v>
      </c>
      <c r="F564" s="50">
        <v>542.52413846050001</v>
      </c>
      <c r="G564" s="50">
        <v>1063.1325753147362</v>
      </c>
      <c r="H564" s="50">
        <v>4669.3837440476191</v>
      </c>
      <c r="I564" s="50">
        <v>9232.8262773271435</v>
      </c>
      <c r="J564" s="50">
        <v>516.809452095712</v>
      </c>
      <c r="K564" s="50">
        <v>39.312935599999975</v>
      </c>
      <c r="L564" s="50">
        <v>2648.4477540000003</v>
      </c>
      <c r="M564" s="51" t="b">
        <v>1</v>
      </c>
      <c r="N564" s="50">
        <v>9749.6357294228546</v>
      </c>
      <c r="O564" s="30">
        <f t="shared" si="22"/>
        <v>43153.625</v>
      </c>
    </row>
    <row r="565" spans="1:15" x14ac:dyDescent="0.3">
      <c r="A565" s="21">
        <f t="shared" si="21"/>
        <v>43153.666666666664</v>
      </c>
      <c r="B565" s="49">
        <v>43153.666666666664</v>
      </c>
      <c r="C565" s="50">
        <v>2208.7311687500001</v>
      </c>
      <c r="D565" s="50">
        <v>2466.6936585375001</v>
      </c>
      <c r="E565" s="50">
        <v>2459.0164260000001</v>
      </c>
      <c r="F565" s="50">
        <v>558.57443974550006</v>
      </c>
      <c r="G565" s="50">
        <v>1073.3748642722371</v>
      </c>
      <c r="H565" s="50">
        <v>3599.2819940476202</v>
      </c>
      <c r="I565" s="50">
        <v>9104.1495493471411</v>
      </c>
      <c r="J565" s="50">
        <v>495.64175090571405</v>
      </c>
      <c r="K565" s="50">
        <v>63.756988599999971</v>
      </c>
      <c r="L565" s="50">
        <v>2702.1242625</v>
      </c>
      <c r="M565" s="51" t="b">
        <v>1</v>
      </c>
      <c r="N565" s="50">
        <v>9599.7913002528549</v>
      </c>
      <c r="O565" s="30">
        <f t="shared" si="22"/>
        <v>43153.666666666664</v>
      </c>
    </row>
    <row r="566" spans="1:15" x14ac:dyDescent="0.3">
      <c r="A566" s="21">
        <f t="shared" si="21"/>
        <v>43153.708333333336</v>
      </c>
      <c r="B566" s="49">
        <v>43153.708333333336</v>
      </c>
      <c r="C566" s="50">
        <v>2212.5332699999999</v>
      </c>
      <c r="D566" s="50">
        <v>3234.3191689125001</v>
      </c>
      <c r="E566" s="50">
        <v>2608.1589027499999</v>
      </c>
      <c r="F566" s="50">
        <v>562.86546031800003</v>
      </c>
      <c r="G566" s="50">
        <v>1114.575261894739</v>
      </c>
      <c r="H566" s="50">
        <v>2722.8029940476204</v>
      </c>
      <c r="I566" s="50">
        <v>9259.7519604371355</v>
      </c>
      <c r="J566" s="50">
        <v>524.03690838572004</v>
      </c>
      <c r="K566" s="50">
        <v>2.6375331000000002</v>
      </c>
      <c r="L566" s="50">
        <v>2668.8286560000001</v>
      </c>
      <c r="M566" s="51" t="b">
        <v>1</v>
      </c>
      <c r="N566" s="50">
        <v>9783.7888688228559</v>
      </c>
      <c r="O566" s="30">
        <f t="shared" si="22"/>
        <v>43153.708333333336</v>
      </c>
    </row>
    <row r="567" spans="1:15" x14ac:dyDescent="0.3">
      <c r="A567" s="21">
        <f t="shared" si="21"/>
        <v>43153.75</v>
      </c>
      <c r="B567" s="49">
        <v>43153.75</v>
      </c>
      <c r="C567" s="50">
        <v>2196.1343342499999</v>
      </c>
      <c r="D567" s="50">
        <v>4249.8308639624984</v>
      </c>
      <c r="E567" s="50">
        <v>2610.0914792500002</v>
      </c>
      <c r="F567" s="50">
        <v>654.45116155050005</v>
      </c>
      <c r="G567" s="50">
        <v>1165.063243322239</v>
      </c>
      <c r="H567" s="50">
        <v>2056.5569940476203</v>
      </c>
      <c r="I567" s="50">
        <v>9448.6437997671364</v>
      </c>
      <c r="J567" s="50">
        <v>539.18731571571902</v>
      </c>
      <c r="K567" s="50">
        <v>2.1940059000000001</v>
      </c>
      <c r="L567" s="50">
        <v>2942.1029550000003</v>
      </c>
      <c r="M567" s="51" t="b">
        <v>1</v>
      </c>
      <c r="N567" s="50">
        <v>9987.8311154828552</v>
      </c>
      <c r="O567" s="30">
        <f t="shared" si="22"/>
        <v>43153.75</v>
      </c>
    </row>
    <row r="568" spans="1:15" x14ac:dyDescent="0.3">
      <c r="A568" s="21">
        <f t="shared" si="21"/>
        <v>43153.791666666664</v>
      </c>
      <c r="B568" s="49">
        <v>43153.791666666664</v>
      </c>
      <c r="C568" s="50">
        <v>2194.6385962499999</v>
      </c>
      <c r="D568" s="50">
        <v>3412.7521561125</v>
      </c>
      <c r="E568" s="50">
        <v>2362.6299407500001</v>
      </c>
      <c r="F568" s="50">
        <v>630.31532107099997</v>
      </c>
      <c r="G568" s="50">
        <v>1015.8595464117341</v>
      </c>
      <c r="H568" s="50">
        <v>2366.3319940476204</v>
      </c>
      <c r="I568" s="50">
        <v>8970.0727395971389</v>
      </c>
      <c r="J568" s="50">
        <v>494.09502294571104</v>
      </c>
      <c r="K568" s="50">
        <v>89.834556099999972</v>
      </c>
      <c r="L568" s="50">
        <v>2428.525235999999</v>
      </c>
      <c r="M568" s="51" t="b">
        <v>1</v>
      </c>
      <c r="N568" s="50">
        <v>9464.1677625428492</v>
      </c>
      <c r="O568" s="30">
        <f t="shared" si="22"/>
        <v>43153.791666666664</v>
      </c>
    </row>
    <row r="569" spans="1:15" x14ac:dyDescent="0.3">
      <c r="A569" s="21">
        <f t="shared" si="21"/>
        <v>43153.833333333336</v>
      </c>
      <c r="B569" s="49">
        <v>43153.833333333336</v>
      </c>
      <c r="C569" s="50">
        <v>2132.3981775000002</v>
      </c>
      <c r="D569" s="50">
        <v>1558.0894689749998</v>
      </c>
      <c r="E569" s="50">
        <v>2222.9439565000002</v>
      </c>
      <c r="F569" s="50">
        <v>592.00517272700006</v>
      </c>
      <c r="G569" s="50">
        <v>936.73693206323594</v>
      </c>
      <c r="H569" s="50">
        <v>3767.7719940476204</v>
      </c>
      <c r="I569" s="50">
        <v>8420.0300438771392</v>
      </c>
      <c r="J569" s="50">
        <v>438.25846073571398</v>
      </c>
      <c r="K569" s="50">
        <v>215.2727242</v>
      </c>
      <c r="L569" s="50">
        <v>2136.3844730000001</v>
      </c>
      <c r="M569" s="51" t="b">
        <v>1</v>
      </c>
      <c r="N569" s="50">
        <v>8858.288504612854</v>
      </c>
      <c r="O569" s="30">
        <f t="shared" si="22"/>
        <v>43153.833333333336</v>
      </c>
    </row>
    <row r="570" spans="1:15" x14ac:dyDescent="0.3">
      <c r="A570" s="21">
        <f t="shared" si="21"/>
        <v>43153.875</v>
      </c>
      <c r="B570" s="49">
        <v>43153.875</v>
      </c>
      <c r="C570" s="50">
        <v>2023.2169887499999</v>
      </c>
      <c r="D570" s="50">
        <v>1264.104576924999</v>
      </c>
      <c r="E570" s="50">
        <v>2165.9860315000005</v>
      </c>
      <c r="F570" s="50">
        <v>460.40616860450001</v>
      </c>
      <c r="G570" s="50">
        <v>932.14028521573402</v>
      </c>
      <c r="H570" s="50">
        <v>3790.0819940476204</v>
      </c>
      <c r="I570" s="50">
        <v>7861.7922731071421</v>
      </c>
      <c r="J570" s="50">
        <v>395.84534723571403</v>
      </c>
      <c r="K570" s="50">
        <v>222.2834422</v>
      </c>
      <c r="L570" s="50">
        <v>2156.0149825000003</v>
      </c>
      <c r="M570" s="51" t="b">
        <v>1</v>
      </c>
      <c r="N570" s="50">
        <v>8257.6376203428554</v>
      </c>
      <c r="O570" s="30">
        <f t="shared" si="22"/>
        <v>43153.875</v>
      </c>
    </row>
    <row r="571" spans="1:15" x14ac:dyDescent="0.3">
      <c r="A571" s="21">
        <f t="shared" si="21"/>
        <v>43153.916666666664</v>
      </c>
      <c r="B571" s="49">
        <v>43153.916666666664</v>
      </c>
      <c r="C571" s="50">
        <v>1987.2052737500001</v>
      </c>
      <c r="D571" s="50">
        <v>789.58328104999998</v>
      </c>
      <c r="E571" s="50">
        <v>2087.5545505</v>
      </c>
      <c r="F571" s="50">
        <v>368.29248250950002</v>
      </c>
      <c r="G571" s="50">
        <v>884.28483784573802</v>
      </c>
      <c r="H571" s="50">
        <v>4256.3819940476205</v>
      </c>
      <c r="I571" s="50">
        <v>7637.5417756971365</v>
      </c>
      <c r="J571" s="50">
        <v>386.99201600571905</v>
      </c>
      <c r="K571" s="50">
        <v>208.7275655</v>
      </c>
      <c r="L571" s="50">
        <v>2140.0410625</v>
      </c>
      <c r="M571" s="51" t="b">
        <v>1</v>
      </c>
      <c r="N571" s="50">
        <v>8024.5337917028555</v>
      </c>
      <c r="O571" s="30">
        <f t="shared" si="22"/>
        <v>43153.916666666664</v>
      </c>
    </row>
    <row r="572" spans="1:15" x14ac:dyDescent="0.3">
      <c r="A572" s="21">
        <f t="shared" si="21"/>
        <v>43153.958333333336</v>
      </c>
      <c r="B572" s="49">
        <v>43153.958333333336</v>
      </c>
      <c r="C572" s="50">
        <v>1937.6813500000001</v>
      </c>
      <c r="D572" s="50">
        <v>542.11105529999998</v>
      </c>
      <c r="E572" s="50">
        <v>1918.6238712500001</v>
      </c>
      <c r="F572" s="50">
        <v>280.84578211700006</v>
      </c>
      <c r="G572" s="50">
        <v>850.87827978823498</v>
      </c>
      <c r="H572" s="50">
        <v>4388.0129940476199</v>
      </c>
      <c r="I572" s="50">
        <v>7211.7158681471401</v>
      </c>
      <c r="J572" s="50">
        <v>357.62066675571407</v>
      </c>
      <c r="K572" s="50">
        <v>453.6677426</v>
      </c>
      <c r="L572" s="50">
        <v>1895.1490550000001</v>
      </c>
      <c r="M572" s="51" t="b">
        <v>1</v>
      </c>
      <c r="N572" s="50">
        <v>7569.3365349028545</v>
      </c>
      <c r="O572" s="30">
        <f t="shared" si="22"/>
        <v>43153.958333333336</v>
      </c>
    </row>
    <row r="573" spans="1:15" x14ac:dyDescent="0.3">
      <c r="A573" s="21">
        <f t="shared" si="21"/>
        <v>43154</v>
      </c>
      <c r="B573" s="49">
        <v>43154</v>
      </c>
      <c r="C573" s="50">
        <v>1849.3427375000001</v>
      </c>
      <c r="D573" s="50">
        <v>563.83511368749998</v>
      </c>
      <c r="E573" s="50">
        <v>1777.5604107499992</v>
      </c>
      <c r="F573" s="50">
        <v>235.15180905700001</v>
      </c>
      <c r="G573" s="50">
        <v>895.30770477073611</v>
      </c>
      <c r="H573" s="50">
        <v>4264.85699404762</v>
      </c>
      <c r="I573" s="50">
        <v>6890.0483882871422</v>
      </c>
      <c r="J573" s="50">
        <v>340.37477722571401</v>
      </c>
      <c r="K573" s="50">
        <v>466.72534680000001</v>
      </c>
      <c r="L573" s="50">
        <v>1888.9062575</v>
      </c>
      <c r="M573" s="51" t="b">
        <v>1</v>
      </c>
      <c r="N573" s="50">
        <v>7230.423165512856</v>
      </c>
      <c r="O573" s="30">
        <f t="shared" si="22"/>
        <v>43154</v>
      </c>
    </row>
    <row r="574" spans="1:15" x14ac:dyDescent="0.3">
      <c r="A574" s="21">
        <f t="shared" si="21"/>
        <v>43154.041666666664</v>
      </c>
      <c r="B574" s="49">
        <v>43154.041666666664</v>
      </c>
      <c r="C574" s="50">
        <v>1815.1904362500002</v>
      </c>
      <c r="D574" s="50">
        <v>504.28471962500004</v>
      </c>
      <c r="E574" s="50">
        <v>1742.0393565000002</v>
      </c>
      <c r="F574" s="50">
        <v>253.81255612199999</v>
      </c>
      <c r="G574" s="50">
        <v>910.02153519823503</v>
      </c>
      <c r="H574" s="50">
        <v>4519.3139940476203</v>
      </c>
      <c r="I574" s="50">
        <v>6622.2751845971397</v>
      </c>
      <c r="J574" s="50">
        <v>335.98643434571602</v>
      </c>
      <c r="K574" s="50">
        <v>922.01683879999996</v>
      </c>
      <c r="L574" s="50">
        <v>1864.3841399999999</v>
      </c>
      <c r="M574" s="51" t="b">
        <v>1</v>
      </c>
      <c r="N574" s="50">
        <v>6958.2616189428554</v>
      </c>
      <c r="O574" s="30">
        <f t="shared" si="22"/>
        <v>43154.041666666664</v>
      </c>
    </row>
    <row r="575" spans="1:15" x14ac:dyDescent="0.3">
      <c r="A575" s="21">
        <f t="shared" si="21"/>
        <v>43154.083333333336</v>
      </c>
      <c r="B575" s="49">
        <v>43154.083333333336</v>
      </c>
      <c r="C575" s="50">
        <v>1808.94417875</v>
      </c>
      <c r="D575" s="50">
        <v>608.2003299375001</v>
      </c>
      <c r="E575" s="50">
        <v>1748.8934382500001</v>
      </c>
      <c r="F575" s="50">
        <v>282.65947260950003</v>
      </c>
      <c r="G575" s="50">
        <v>900.7266187882351</v>
      </c>
      <c r="H575" s="50">
        <v>4920.1119940476201</v>
      </c>
      <c r="I575" s="50">
        <v>6478.659217447138</v>
      </c>
      <c r="J575" s="50">
        <v>340.752441135715</v>
      </c>
      <c r="K575" s="50">
        <v>1515.7758363</v>
      </c>
      <c r="L575" s="50">
        <v>1934.3485375</v>
      </c>
      <c r="M575" s="51" t="b">
        <v>1</v>
      </c>
      <c r="N575" s="50">
        <v>6819.4116585828533</v>
      </c>
      <c r="O575" s="30">
        <f t="shared" si="22"/>
        <v>43154.083333333336</v>
      </c>
    </row>
    <row r="576" spans="1:15" x14ac:dyDescent="0.3">
      <c r="A576" s="21">
        <f t="shared" si="21"/>
        <v>43154.125</v>
      </c>
      <c r="B576" s="49">
        <v>43154.125</v>
      </c>
      <c r="C576" s="50">
        <v>1808.04700875</v>
      </c>
      <c r="D576" s="50">
        <v>646.42391320000002</v>
      </c>
      <c r="E576" s="50">
        <v>1763.43101725</v>
      </c>
      <c r="F576" s="50">
        <v>301.614652482</v>
      </c>
      <c r="G576" s="50">
        <v>908.95065682323605</v>
      </c>
      <c r="H576" s="50">
        <v>4639.2569940476169</v>
      </c>
      <c r="I576" s="50">
        <v>6400.08925159714</v>
      </c>
      <c r="J576" s="50">
        <v>328.570989455713</v>
      </c>
      <c r="K576" s="50">
        <v>1448.180494</v>
      </c>
      <c r="L576" s="50">
        <v>1890.8835075000002</v>
      </c>
      <c r="M576" s="51" t="b">
        <v>1</v>
      </c>
      <c r="N576" s="50">
        <v>6728.6602410528531</v>
      </c>
      <c r="O576" s="30">
        <f t="shared" si="22"/>
        <v>43154.125</v>
      </c>
    </row>
    <row r="577" spans="1:15" x14ac:dyDescent="0.3">
      <c r="A577" s="21">
        <f t="shared" si="21"/>
        <v>43154.166666666664</v>
      </c>
      <c r="B577" s="49">
        <v>43154.166666666664</v>
      </c>
      <c r="C577" s="50">
        <v>1814.82297625</v>
      </c>
      <c r="D577" s="50">
        <v>455.76102400000002</v>
      </c>
      <c r="E577" s="50">
        <v>1750.54553575</v>
      </c>
      <c r="F577" s="50">
        <v>326.80875180449999</v>
      </c>
      <c r="G577" s="50">
        <v>906.72267277073502</v>
      </c>
      <c r="H577" s="50">
        <v>4702.8879940476199</v>
      </c>
      <c r="I577" s="50">
        <v>6509.7124280871421</v>
      </c>
      <c r="J577" s="50">
        <v>335.192075435714</v>
      </c>
      <c r="K577" s="50">
        <v>1245.9176061000001</v>
      </c>
      <c r="L577" s="50">
        <v>1866.7268450000001</v>
      </c>
      <c r="M577" s="51" t="b">
        <v>1</v>
      </c>
      <c r="N577" s="50">
        <v>6844.9045035228564</v>
      </c>
      <c r="O577" s="30">
        <f t="shared" si="22"/>
        <v>43154.166666666664</v>
      </c>
    </row>
    <row r="578" spans="1:15" x14ac:dyDescent="0.3">
      <c r="A578" s="21">
        <f t="shared" si="21"/>
        <v>43154.208333333336</v>
      </c>
      <c r="B578" s="49">
        <v>43154.208333333336</v>
      </c>
      <c r="C578" s="50">
        <v>1812.5978487499999</v>
      </c>
      <c r="D578" s="50">
        <v>689.70605795000006</v>
      </c>
      <c r="E578" s="50">
        <v>1848.282481</v>
      </c>
      <c r="F578" s="50">
        <v>334.67746404950003</v>
      </c>
      <c r="G578" s="50">
        <v>914.68611268573397</v>
      </c>
      <c r="H578" s="50">
        <v>4542.3749940476191</v>
      </c>
      <c r="I578" s="50">
        <v>7099.287256517141</v>
      </c>
      <c r="J578" s="50">
        <v>355.75629506571102</v>
      </c>
      <c r="K578" s="50">
        <v>693.09987190000004</v>
      </c>
      <c r="L578" s="50">
        <v>1994.1815350000002</v>
      </c>
      <c r="M578" s="51" t="b">
        <v>1</v>
      </c>
      <c r="N578" s="50">
        <v>7455.0435515828522</v>
      </c>
      <c r="O578" s="30">
        <f t="shared" si="22"/>
        <v>43154.208333333336</v>
      </c>
    </row>
    <row r="579" spans="1:15" x14ac:dyDescent="0.3">
      <c r="A579" s="21">
        <f t="shared" si="21"/>
        <v>43154.25</v>
      </c>
      <c r="B579" s="49">
        <v>43154.25</v>
      </c>
      <c r="C579" s="50">
        <v>1936.1164462500001</v>
      </c>
      <c r="D579" s="50">
        <v>2419.3057406500002</v>
      </c>
      <c r="E579" s="50">
        <v>2049.0301782500001</v>
      </c>
      <c r="F579" s="50">
        <v>297.57417455699999</v>
      </c>
      <c r="G579" s="50">
        <v>956.32866455823205</v>
      </c>
      <c r="H579" s="50">
        <v>3199.246994047619</v>
      </c>
      <c r="I579" s="50">
        <v>8050.6689215471397</v>
      </c>
      <c r="J579" s="50">
        <v>415.50457526571103</v>
      </c>
      <c r="K579" s="50">
        <v>154.16145650000001</v>
      </c>
      <c r="L579" s="50">
        <v>2237.267245</v>
      </c>
      <c r="M579" s="51" t="b">
        <v>1</v>
      </c>
      <c r="N579" s="50">
        <v>8466.1734968128512</v>
      </c>
      <c r="O579" s="30">
        <f t="shared" si="22"/>
        <v>43154.25</v>
      </c>
    </row>
    <row r="580" spans="1:15" x14ac:dyDescent="0.3">
      <c r="A580" s="21">
        <f t="shared" si="21"/>
        <v>43154.291666666664</v>
      </c>
      <c r="B580" s="49">
        <v>43154.291666666664</v>
      </c>
      <c r="C580" s="50">
        <v>2068.7409625</v>
      </c>
      <c r="D580" s="50">
        <v>4084.2333822000005</v>
      </c>
      <c r="E580" s="50">
        <v>2368.9163020000005</v>
      </c>
      <c r="F580" s="50">
        <v>309.92498194900008</v>
      </c>
      <c r="G580" s="50">
        <v>1131.5867072062351</v>
      </c>
      <c r="H580" s="50">
        <v>2138.706994047619</v>
      </c>
      <c r="I580" s="50">
        <v>8945.3746276271449</v>
      </c>
      <c r="J580" s="50">
        <v>514.92564597570902</v>
      </c>
      <c r="K580" s="50">
        <v>1.9261812999999999</v>
      </c>
      <c r="L580" s="50">
        <v>2639.8828749999993</v>
      </c>
      <c r="M580" s="51" t="b">
        <v>1</v>
      </c>
      <c r="N580" s="50">
        <v>9460.3002736028538</v>
      </c>
      <c r="O580" s="30">
        <f t="shared" si="22"/>
        <v>43154.291666666664</v>
      </c>
    </row>
    <row r="581" spans="1:15" x14ac:dyDescent="0.3">
      <c r="A581" s="21">
        <f t="shared" si="21"/>
        <v>43154.333333333336</v>
      </c>
      <c r="B581" s="49">
        <v>43154.333333333336</v>
      </c>
      <c r="C581" s="50">
        <v>2076.6453337500002</v>
      </c>
      <c r="D581" s="50">
        <v>4268.0959488500002</v>
      </c>
      <c r="E581" s="50">
        <v>2553.7139615000001</v>
      </c>
      <c r="F581" s="50">
        <v>323.85505533550003</v>
      </c>
      <c r="G581" s="50">
        <v>1080.276434479737</v>
      </c>
      <c r="H581" s="50">
        <v>2213.2729940476202</v>
      </c>
      <c r="I581" s="50">
        <v>9371.477145647139</v>
      </c>
      <c r="J581" s="50">
        <v>554.58106061571505</v>
      </c>
      <c r="K581" s="50">
        <v>1.9814966999999999</v>
      </c>
      <c r="L581" s="50">
        <v>2587.820025</v>
      </c>
      <c r="M581" s="51" t="b">
        <v>1</v>
      </c>
      <c r="N581" s="50">
        <v>9926.0582062628546</v>
      </c>
      <c r="O581" s="30">
        <f t="shared" si="22"/>
        <v>43154.333333333336</v>
      </c>
    </row>
    <row r="582" spans="1:15" x14ac:dyDescent="0.3">
      <c r="A582" s="21">
        <f t="shared" si="21"/>
        <v>43154.375</v>
      </c>
      <c r="B582" s="49">
        <v>43154.375</v>
      </c>
      <c r="C582" s="50">
        <v>2083.0129112499999</v>
      </c>
      <c r="D582" s="50">
        <v>3173.2073295125001</v>
      </c>
      <c r="E582" s="50">
        <v>2724.8573885000001</v>
      </c>
      <c r="F582" s="50">
        <v>249.22892289800001</v>
      </c>
      <c r="G582" s="50">
        <v>1108.3129740647362</v>
      </c>
      <c r="H582" s="50">
        <v>3289.302994047619</v>
      </c>
      <c r="I582" s="50">
        <v>9532.45199232714</v>
      </c>
      <c r="J582" s="50">
        <v>548.26782944571403</v>
      </c>
      <c r="K582" s="50">
        <v>34.259413499999987</v>
      </c>
      <c r="L582" s="50">
        <v>2512.9432850000003</v>
      </c>
      <c r="M582" s="51" t="b">
        <v>1</v>
      </c>
      <c r="N582" s="50">
        <v>10080.719821772855</v>
      </c>
      <c r="O582" s="30">
        <f t="shared" si="22"/>
        <v>43154.375</v>
      </c>
    </row>
    <row r="583" spans="1:15" x14ac:dyDescent="0.3">
      <c r="A583" s="21">
        <f t="shared" si="21"/>
        <v>43154.416666666664</v>
      </c>
      <c r="B583" s="49">
        <v>43154.416666666664</v>
      </c>
      <c r="C583" s="50">
        <v>2037.8962174999999</v>
      </c>
      <c r="D583" s="50">
        <v>2455.4410994750001</v>
      </c>
      <c r="E583" s="50">
        <v>2911.204852249999</v>
      </c>
      <c r="F583" s="50">
        <v>220.17876813800001</v>
      </c>
      <c r="G583" s="50">
        <v>1090.4808663722381</v>
      </c>
      <c r="H583" s="50">
        <v>4200.8859940476195</v>
      </c>
      <c r="I583" s="50">
        <v>9562.2241249171439</v>
      </c>
      <c r="J583" s="50">
        <v>544.86047636571402</v>
      </c>
      <c r="K583" s="50">
        <v>84.315631499999952</v>
      </c>
      <c r="L583" s="50">
        <v>2724.6875650000002</v>
      </c>
      <c r="M583" s="51" t="b">
        <v>1</v>
      </c>
      <c r="N583" s="50">
        <v>10107.084601282859</v>
      </c>
      <c r="O583" s="30">
        <f t="shared" si="22"/>
        <v>43154.416666666664</v>
      </c>
    </row>
    <row r="584" spans="1:15" x14ac:dyDescent="0.3">
      <c r="A584" s="21">
        <f t="shared" si="21"/>
        <v>43154.458333333336</v>
      </c>
      <c r="B584" s="49">
        <v>43154.458333333336</v>
      </c>
      <c r="C584" s="50">
        <v>1960.07612625</v>
      </c>
      <c r="D584" s="50">
        <v>1360.4061280375001</v>
      </c>
      <c r="E584" s="50">
        <v>3001.1285717500004</v>
      </c>
      <c r="F584" s="50">
        <v>278.28569870300004</v>
      </c>
      <c r="G584" s="50">
        <v>1129.4876696847382</v>
      </c>
      <c r="H584" s="50">
        <v>5001.2819940476202</v>
      </c>
      <c r="I584" s="50">
        <v>9473.596081057136</v>
      </c>
      <c r="J584" s="50">
        <v>526.48888791571892</v>
      </c>
      <c r="K584" s="50">
        <v>163.25107199999999</v>
      </c>
      <c r="L584" s="50">
        <v>2567.3301474999989</v>
      </c>
      <c r="M584" s="51" t="b">
        <v>1</v>
      </c>
      <c r="N584" s="50">
        <v>10000.084968972855</v>
      </c>
      <c r="O584" s="30">
        <f t="shared" si="22"/>
        <v>43154.458333333336</v>
      </c>
    </row>
    <row r="585" spans="1:15" x14ac:dyDescent="0.3">
      <c r="A585" s="21">
        <f t="shared" si="21"/>
        <v>43154.5</v>
      </c>
      <c r="B585" s="49">
        <v>43154.5</v>
      </c>
      <c r="C585" s="50">
        <v>1904.9814254999999</v>
      </c>
      <c r="D585" s="50">
        <v>488.59180052500005</v>
      </c>
      <c r="E585" s="50">
        <v>3098.4780027500001</v>
      </c>
      <c r="F585" s="50">
        <v>335.60600952550004</v>
      </c>
      <c r="G585" s="50">
        <v>1067.0884442447382</v>
      </c>
      <c r="H585" s="50">
        <v>5552.0769940476139</v>
      </c>
      <c r="I585" s="50">
        <v>9239.5067059971352</v>
      </c>
      <c r="J585" s="50">
        <v>513.56891349571799</v>
      </c>
      <c r="K585" s="50">
        <v>320.02585960000005</v>
      </c>
      <c r="L585" s="50">
        <v>2373.7211975</v>
      </c>
      <c r="M585" s="51" t="b">
        <v>1</v>
      </c>
      <c r="N585" s="50">
        <v>9753.0756194928526</v>
      </c>
      <c r="O585" s="30">
        <f t="shared" si="22"/>
        <v>43154.5</v>
      </c>
    </row>
    <row r="586" spans="1:15" x14ac:dyDescent="0.3">
      <c r="A586" s="21">
        <f t="shared" si="21"/>
        <v>43154.541666666664</v>
      </c>
      <c r="B586" s="49">
        <v>43154.541666666664</v>
      </c>
      <c r="C586" s="50">
        <v>1921.268556</v>
      </c>
      <c r="D586" s="50">
        <v>536.6477691</v>
      </c>
      <c r="E586" s="50">
        <v>3204.941875</v>
      </c>
      <c r="F586" s="50">
        <v>346.10675051549998</v>
      </c>
      <c r="G586" s="50">
        <v>1081.5861037497359</v>
      </c>
      <c r="H586" s="50">
        <v>5709.4229940476025</v>
      </c>
      <c r="I586" s="50">
        <v>9032.044224697127</v>
      </c>
      <c r="J586" s="50">
        <v>510.96405031571197</v>
      </c>
      <c r="K586" s="50">
        <v>856.74330240000006</v>
      </c>
      <c r="L586" s="50">
        <v>2400.222471</v>
      </c>
      <c r="M586" s="51" t="b">
        <v>1</v>
      </c>
      <c r="N586" s="50">
        <v>9543.0082750128386</v>
      </c>
      <c r="O586" s="30">
        <f t="shared" si="22"/>
        <v>43154.541666666664</v>
      </c>
    </row>
    <row r="587" spans="1:15" x14ac:dyDescent="0.3">
      <c r="A587" s="21">
        <f t="shared" si="21"/>
        <v>43154.583333333336</v>
      </c>
      <c r="B587" s="49">
        <v>43154.583333333336</v>
      </c>
      <c r="C587" s="50">
        <v>1920.34729075</v>
      </c>
      <c r="D587" s="50">
        <v>613.42318479999994</v>
      </c>
      <c r="E587" s="50">
        <v>3099.9831414999999</v>
      </c>
      <c r="F587" s="50">
        <v>341.8030631355</v>
      </c>
      <c r="G587" s="50">
        <v>1073.086729849738</v>
      </c>
      <c r="H587" s="50">
        <v>5660.184994047605</v>
      </c>
      <c r="I587" s="50">
        <v>8899.9022441571269</v>
      </c>
      <c r="J587" s="50">
        <v>499.39396982571503</v>
      </c>
      <c r="K587" s="50">
        <v>954.7788561000001</v>
      </c>
      <c r="L587" s="50">
        <v>2354.753334</v>
      </c>
      <c r="M587" s="51" t="b">
        <v>1</v>
      </c>
      <c r="N587" s="50">
        <v>9399.2962139828414</v>
      </c>
      <c r="O587" s="30">
        <f t="shared" si="22"/>
        <v>43154.583333333336</v>
      </c>
    </row>
    <row r="588" spans="1:15" x14ac:dyDescent="0.3">
      <c r="A588" s="21">
        <f t="shared" si="21"/>
        <v>43154.625</v>
      </c>
      <c r="B588" s="49">
        <v>43154.625</v>
      </c>
      <c r="C588" s="50">
        <v>1925.130525</v>
      </c>
      <c r="D588" s="50">
        <v>689.29815080000003</v>
      </c>
      <c r="E588" s="50">
        <v>2892.7225234999992</v>
      </c>
      <c r="F588" s="50">
        <v>362.14997527550003</v>
      </c>
      <c r="G588" s="50">
        <v>1050.7114394097371</v>
      </c>
      <c r="H588" s="50">
        <v>5274.7469940476158</v>
      </c>
      <c r="I588" s="50">
        <v>8863.1194197871355</v>
      </c>
      <c r="J588" s="50">
        <v>475.18180174571603</v>
      </c>
      <c r="K588" s="50">
        <v>281.97668650000003</v>
      </c>
      <c r="L588" s="50">
        <v>2574.4817000000003</v>
      </c>
      <c r="M588" s="51" t="b">
        <v>1</v>
      </c>
      <c r="N588" s="50">
        <v>9338.3012215328508</v>
      </c>
      <c r="O588" s="30">
        <f t="shared" si="22"/>
        <v>43154.625</v>
      </c>
    </row>
    <row r="589" spans="1:15" x14ac:dyDescent="0.3">
      <c r="A589" s="21">
        <f t="shared" si="21"/>
        <v>43154.666666666664</v>
      </c>
      <c r="B589" s="49">
        <v>43154.666666666664</v>
      </c>
      <c r="C589" s="50">
        <v>1959.4135510000001</v>
      </c>
      <c r="D589" s="50">
        <v>1401.369072725</v>
      </c>
      <c r="E589" s="50">
        <v>2913.0214727500002</v>
      </c>
      <c r="F589" s="50">
        <v>474.97278690300004</v>
      </c>
      <c r="G589" s="50">
        <v>1094.6086051072359</v>
      </c>
      <c r="H589" s="50">
        <v>4259.4769940476199</v>
      </c>
      <c r="I589" s="50">
        <v>8729.3617117371432</v>
      </c>
      <c r="J589" s="50">
        <v>453.55022159571405</v>
      </c>
      <c r="K589" s="50">
        <v>192.68643120000002</v>
      </c>
      <c r="L589" s="50">
        <v>2727.2641180000005</v>
      </c>
      <c r="M589" s="51" t="b">
        <v>1</v>
      </c>
      <c r="N589" s="50">
        <v>9182.9119333328581</v>
      </c>
      <c r="O589" s="30">
        <f t="shared" si="22"/>
        <v>43154.666666666664</v>
      </c>
    </row>
    <row r="590" spans="1:15" x14ac:dyDescent="0.3">
      <c r="A590" s="21">
        <f t="shared" si="21"/>
        <v>43154.708333333336</v>
      </c>
      <c r="B590" s="49">
        <v>43154.708333333336</v>
      </c>
      <c r="C590" s="50">
        <v>2092.4082440000002</v>
      </c>
      <c r="D590" s="50">
        <v>2647.295652374999</v>
      </c>
      <c r="E590" s="50">
        <v>2764.5641837500002</v>
      </c>
      <c r="F590" s="50">
        <v>762.637967688</v>
      </c>
      <c r="G590" s="50">
        <v>1115.474559902236</v>
      </c>
      <c r="H590" s="50">
        <v>2941.2719940476204</v>
      </c>
      <c r="I590" s="50">
        <v>8998.694268557143</v>
      </c>
      <c r="J590" s="50">
        <v>483.82722280571301</v>
      </c>
      <c r="K590" s="50">
        <v>2.1131294</v>
      </c>
      <c r="L590" s="50">
        <v>2839.017981</v>
      </c>
      <c r="M590" s="51" t="b">
        <v>1</v>
      </c>
      <c r="N590" s="50">
        <v>9482.5214913628552</v>
      </c>
      <c r="O590" s="30">
        <f t="shared" si="22"/>
        <v>43154.708333333336</v>
      </c>
    </row>
    <row r="591" spans="1:15" x14ac:dyDescent="0.3">
      <c r="A591" s="21">
        <f t="shared" si="21"/>
        <v>43154.75</v>
      </c>
      <c r="B591" s="49">
        <v>43154.75</v>
      </c>
      <c r="C591" s="50">
        <v>2150.0491900000002</v>
      </c>
      <c r="D591" s="50">
        <v>3959.8401449374983</v>
      </c>
      <c r="E591" s="50">
        <v>2570.4716315000005</v>
      </c>
      <c r="F591" s="50">
        <v>864.19257813800004</v>
      </c>
      <c r="G591" s="50">
        <v>1061.95130722974</v>
      </c>
      <c r="H591" s="50">
        <v>2464.871994047619</v>
      </c>
      <c r="I591" s="50">
        <v>9224.1145793971391</v>
      </c>
      <c r="J591" s="50">
        <v>518.00764855571708</v>
      </c>
      <c r="K591" s="50">
        <v>1.9189403999999999</v>
      </c>
      <c r="L591" s="50">
        <v>3327.3356775000002</v>
      </c>
      <c r="M591" s="51" t="b">
        <v>1</v>
      </c>
      <c r="N591" s="50">
        <v>9742.1222279528556</v>
      </c>
      <c r="O591" s="30">
        <f t="shared" si="22"/>
        <v>43154.75</v>
      </c>
    </row>
    <row r="592" spans="1:15" x14ac:dyDescent="0.3">
      <c r="A592" s="21">
        <f t="shared" si="21"/>
        <v>43154.791666666664</v>
      </c>
      <c r="B592" s="49">
        <v>43154.791666666664</v>
      </c>
      <c r="C592" s="50">
        <v>2168.1950499999998</v>
      </c>
      <c r="D592" s="50">
        <v>2896.9323511875</v>
      </c>
      <c r="E592" s="50">
        <v>2256.1445557500001</v>
      </c>
      <c r="F592" s="50">
        <v>787.14147719350012</v>
      </c>
      <c r="G592" s="50">
        <v>945.28482409423702</v>
      </c>
      <c r="H592" s="50">
        <v>3004.1069940476204</v>
      </c>
      <c r="I592" s="50">
        <v>8740.4865841171395</v>
      </c>
      <c r="J592" s="50">
        <v>473.26679135571402</v>
      </c>
      <c r="K592" s="50">
        <v>2.0198548000000001</v>
      </c>
      <c r="L592" s="50">
        <v>2842.032021999999</v>
      </c>
      <c r="M592" s="51" t="b">
        <v>1</v>
      </c>
      <c r="N592" s="50">
        <v>9213.7533754728538</v>
      </c>
      <c r="O592" s="30">
        <f t="shared" si="22"/>
        <v>43154.791666666664</v>
      </c>
    </row>
    <row r="593" spans="1:15" x14ac:dyDescent="0.3">
      <c r="A593" s="21">
        <f t="shared" si="21"/>
        <v>43154.833333333336</v>
      </c>
      <c r="B593" s="49">
        <v>43154.833333333336</v>
      </c>
      <c r="C593" s="50">
        <v>2143.3091024999999</v>
      </c>
      <c r="D593" s="50">
        <v>963.98267781250001</v>
      </c>
      <c r="E593" s="50">
        <v>1827.5000904999999</v>
      </c>
      <c r="F593" s="50">
        <v>916.31665904199997</v>
      </c>
      <c r="G593" s="50">
        <v>949.62666910073608</v>
      </c>
      <c r="H593" s="50">
        <v>4534.904994047617</v>
      </c>
      <c r="I593" s="50">
        <v>8187.3919412771393</v>
      </c>
      <c r="J593" s="50">
        <v>439.15690382571302</v>
      </c>
      <c r="K593" s="50">
        <v>109.76130790000001</v>
      </c>
      <c r="L593" s="50">
        <v>2599.3300399999989</v>
      </c>
      <c r="M593" s="51" t="b">
        <v>1</v>
      </c>
      <c r="N593" s="50">
        <v>8626.5488451028523</v>
      </c>
      <c r="O593" s="30">
        <f t="shared" si="22"/>
        <v>43154.833333333336</v>
      </c>
    </row>
    <row r="594" spans="1:15" x14ac:dyDescent="0.3">
      <c r="A594" s="21">
        <f t="shared" si="21"/>
        <v>43154.875</v>
      </c>
      <c r="B594" s="49">
        <v>43154.875</v>
      </c>
      <c r="C594" s="50">
        <v>1986.1420575</v>
      </c>
      <c r="D594" s="50">
        <v>669.26588176250004</v>
      </c>
      <c r="E594" s="50">
        <v>1661.99179325</v>
      </c>
      <c r="F594" s="50">
        <v>1019.6767505570001</v>
      </c>
      <c r="G594" s="50">
        <v>886.31862118573611</v>
      </c>
      <c r="H594" s="50">
        <v>4758.3069940476189</v>
      </c>
      <c r="I594" s="50">
        <v>7626.488183607139</v>
      </c>
      <c r="J594" s="50">
        <v>417.86855309571303</v>
      </c>
      <c r="K594" s="50">
        <v>96.646049099999985</v>
      </c>
      <c r="L594" s="50">
        <v>2840.6993125000004</v>
      </c>
      <c r="M594" s="51" t="b">
        <v>1</v>
      </c>
      <c r="N594" s="50">
        <v>8044.3567367028518</v>
      </c>
      <c r="O594" s="30">
        <f t="shared" si="22"/>
        <v>43154.875</v>
      </c>
    </row>
    <row r="595" spans="1:15" x14ac:dyDescent="0.3">
      <c r="A595" s="21">
        <f t="shared" si="21"/>
        <v>43154.916666666664</v>
      </c>
      <c r="B595" s="49">
        <v>43154.916666666664</v>
      </c>
      <c r="C595" s="50">
        <v>1918.9490262500001</v>
      </c>
      <c r="D595" s="50">
        <v>756.4998076375</v>
      </c>
      <c r="E595" s="50">
        <v>1599.4317805000001</v>
      </c>
      <c r="F595" s="50">
        <v>988.64541634449995</v>
      </c>
      <c r="G595" s="50">
        <v>888.68231361323603</v>
      </c>
      <c r="H595" s="50">
        <v>4729.0819940476194</v>
      </c>
      <c r="I595" s="50">
        <v>7509.6895548371394</v>
      </c>
      <c r="J595" s="50">
        <v>415.74306795571698</v>
      </c>
      <c r="K595" s="50">
        <v>154.60530059999999</v>
      </c>
      <c r="L595" s="50">
        <v>2801.2524149999995</v>
      </c>
      <c r="M595" s="51" t="b">
        <v>1</v>
      </c>
      <c r="N595" s="50">
        <v>7925.4326227928568</v>
      </c>
      <c r="O595" s="30">
        <f t="shared" si="22"/>
        <v>43154.916666666664</v>
      </c>
    </row>
    <row r="596" spans="1:15" x14ac:dyDescent="0.3">
      <c r="A596" s="21">
        <f t="shared" si="21"/>
        <v>43154.958333333336</v>
      </c>
      <c r="B596" s="49">
        <v>43154.958333333336</v>
      </c>
      <c r="C596" s="50">
        <v>1889.77124125</v>
      </c>
      <c r="D596" s="50">
        <v>643.35800582500008</v>
      </c>
      <c r="E596" s="50">
        <v>1594.8780672500002</v>
      </c>
      <c r="F596" s="50">
        <v>1120.1551282319999</v>
      </c>
      <c r="G596" s="50">
        <v>911.52920502823508</v>
      </c>
      <c r="H596" s="50">
        <v>4518.4889940476205</v>
      </c>
      <c r="I596" s="50">
        <v>7073.3023112371384</v>
      </c>
      <c r="J596" s="50">
        <v>385.82709289571602</v>
      </c>
      <c r="K596" s="50">
        <v>900.52549750000003</v>
      </c>
      <c r="L596" s="50">
        <v>2318.52574</v>
      </c>
      <c r="M596" s="51" t="b">
        <v>1</v>
      </c>
      <c r="N596" s="50">
        <v>7459.1294041328547</v>
      </c>
      <c r="O596" s="30">
        <f t="shared" si="22"/>
        <v>43154.958333333336</v>
      </c>
    </row>
    <row r="597" spans="1:15" x14ac:dyDescent="0.3">
      <c r="A597" s="21">
        <f t="shared" si="21"/>
        <v>43155</v>
      </c>
      <c r="B597" s="49">
        <v>43155</v>
      </c>
      <c r="C597" s="50">
        <v>1875.62417</v>
      </c>
      <c r="D597" s="50">
        <v>543.8018791500001</v>
      </c>
      <c r="E597" s="50">
        <v>1617.5036379999999</v>
      </c>
      <c r="F597" s="50">
        <v>1173.7483441345</v>
      </c>
      <c r="G597" s="50">
        <v>893.98865590073603</v>
      </c>
      <c r="H597" s="50">
        <v>4130.7149940476202</v>
      </c>
      <c r="I597" s="50">
        <v>6745.8407991471395</v>
      </c>
      <c r="J597" s="50">
        <v>363.77355808571599</v>
      </c>
      <c r="K597" s="50">
        <v>1011.6869415</v>
      </c>
      <c r="L597" s="50">
        <v>2114.0803825000003</v>
      </c>
      <c r="M597" s="51" t="b">
        <v>1</v>
      </c>
      <c r="N597" s="50">
        <v>7109.6143572328556</v>
      </c>
      <c r="O597" s="30">
        <f t="shared" si="22"/>
        <v>43155</v>
      </c>
    </row>
    <row r="598" spans="1:15" x14ac:dyDescent="0.3">
      <c r="A598" s="21">
        <f t="shared" si="21"/>
        <v>43155.041666666664</v>
      </c>
      <c r="B598" s="49">
        <v>43155.041666666664</v>
      </c>
      <c r="C598" s="50">
        <v>1854.9249050000001</v>
      </c>
      <c r="D598" s="50">
        <v>580.22357327500004</v>
      </c>
      <c r="E598" s="50">
        <v>1569.1760085000001</v>
      </c>
      <c r="F598" s="50">
        <v>1165.8145962844999</v>
      </c>
      <c r="G598" s="50">
        <v>884.7792254757361</v>
      </c>
      <c r="H598" s="50">
        <v>3960.8979940476206</v>
      </c>
      <c r="I598" s="50">
        <v>6453.6918552071411</v>
      </c>
      <c r="J598" s="50">
        <v>357.02483697571506</v>
      </c>
      <c r="K598" s="50">
        <v>1282.7423354</v>
      </c>
      <c r="L598" s="50">
        <v>1922.3572750000001</v>
      </c>
      <c r="M598" s="51" t="b">
        <v>1</v>
      </c>
      <c r="N598" s="50">
        <v>6810.7166921828557</v>
      </c>
      <c r="O598" s="30">
        <f t="shared" si="22"/>
        <v>43155.041666666664</v>
      </c>
    </row>
    <row r="599" spans="1:15" x14ac:dyDescent="0.3">
      <c r="A599" s="21">
        <f t="shared" si="21"/>
        <v>43155.083333333336</v>
      </c>
      <c r="B599" s="49">
        <v>43155.083333333336</v>
      </c>
      <c r="C599" s="50">
        <v>1856.95201625</v>
      </c>
      <c r="D599" s="50">
        <v>461.33815065000005</v>
      </c>
      <c r="E599" s="50">
        <v>1421.0667612500001</v>
      </c>
      <c r="F599" s="50">
        <v>1146.6204784720001</v>
      </c>
      <c r="G599" s="50">
        <v>868.5257595332331</v>
      </c>
      <c r="H599" s="50">
        <v>4143.8939940476203</v>
      </c>
      <c r="I599" s="50">
        <v>6323.2934072371409</v>
      </c>
      <c r="J599" s="50">
        <v>351.10757396571205</v>
      </c>
      <c r="K599" s="50">
        <v>1329.6966115</v>
      </c>
      <c r="L599" s="50">
        <v>1894.2995675</v>
      </c>
      <c r="M599" s="51" t="b">
        <v>1</v>
      </c>
      <c r="N599" s="50">
        <v>6674.4009812028526</v>
      </c>
      <c r="O599" s="30">
        <f t="shared" si="22"/>
        <v>43155.083333333336</v>
      </c>
    </row>
    <row r="600" spans="1:15" x14ac:dyDescent="0.3">
      <c r="A600" s="21">
        <f t="shared" si="21"/>
        <v>43155.125</v>
      </c>
      <c r="B600" s="49">
        <v>43155.125</v>
      </c>
      <c r="C600" s="50">
        <v>1854.6396000000002</v>
      </c>
      <c r="D600" s="50">
        <v>528.71185510000009</v>
      </c>
      <c r="E600" s="50">
        <v>1403.7843070000001</v>
      </c>
      <c r="F600" s="50">
        <v>1179.8665371170002</v>
      </c>
      <c r="G600" s="50">
        <v>862.34491652823306</v>
      </c>
      <c r="H600" s="50">
        <v>4228.6249940476191</v>
      </c>
      <c r="I600" s="50">
        <v>6145.0545903971433</v>
      </c>
      <c r="J600" s="50">
        <v>344.41836319571007</v>
      </c>
      <c r="K600" s="50">
        <v>1682.9283012000001</v>
      </c>
      <c r="L600" s="50">
        <v>1885.5709550000001</v>
      </c>
      <c r="M600" s="51" t="b">
        <v>1</v>
      </c>
      <c r="N600" s="50">
        <v>6489.4729535928536</v>
      </c>
      <c r="O600" s="30">
        <f t="shared" si="22"/>
        <v>43155.125</v>
      </c>
    </row>
    <row r="601" spans="1:15" x14ac:dyDescent="0.3">
      <c r="A601" s="21">
        <f t="shared" si="21"/>
        <v>43155.166666666664</v>
      </c>
      <c r="B601" s="49">
        <v>43155.166666666664</v>
      </c>
      <c r="C601" s="50">
        <v>1850.90863375</v>
      </c>
      <c r="D601" s="50">
        <v>438.31740260000004</v>
      </c>
      <c r="E601" s="50">
        <v>1392.41163125</v>
      </c>
      <c r="F601" s="50">
        <v>1096.3381175719999</v>
      </c>
      <c r="G601" s="50">
        <v>863.36789553323695</v>
      </c>
      <c r="H601" s="50">
        <v>4208.6009940476197</v>
      </c>
      <c r="I601" s="50">
        <v>6174.1250341771402</v>
      </c>
      <c r="J601" s="50">
        <v>345.08550127571607</v>
      </c>
      <c r="K601" s="50">
        <v>1484.7173643000001</v>
      </c>
      <c r="L601" s="50">
        <v>1846.0167750000001</v>
      </c>
      <c r="M601" s="51" t="b">
        <v>1</v>
      </c>
      <c r="N601" s="50">
        <v>6519.2105354528558</v>
      </c>
      <c r="O601" s="30">
        <f t="shared" si="22"/>
        <v>43155.166666666664</v>
      </c>
    </row>
    <row r="602" spans="1:15" x14ac:dyDescent="0.3">
      <c r="A602" s="21">
        <f t="shared" si="21"/>
        <v>43155.208333333336</v>
      </c>
      <c r="B602" s="49">
        <v>43155.208333333336</v>
      </c>
      <c r="C602" s="50">
        <v>1842.1013149999999</v>
      </c>
      <c r="D602" s="50">
        <v>495.20390503750002</v>
      </c>
      <c r="E602" s="50">
        <v>1391.2496735000002</v>
      </c>
      <c r="F602" s="50">
        <v>1142.376666852</v>
      </c>
      <c r="G602" s="50">
        <v>874.45553403573501</v>
      </c>
      <c r="H602" s="50">
        <v>4613.6409940476206</v>
      </c>
      <c r="I602" s="50">
        <v>6417.9338247571395</v>
      </c>
      <c r="J602" s="50">
        <v>361.64670781571505</v>
      </c>
      <c r="K602" s="50">
        <v>1689.4383783999999</v>
      </c>
      <c r="L602" s="50">
        <v>1890.0091775000001</v>
      </c>
      <c r="M602" s="51" t="b">
        <v>1</v>
      </c>
      <c r="N602" s="50">
        <v>6779.5805325728543</v>
      </c>
      <c r="O602" s="30">
        <f t="shared" si="22"/>
        <v>43155.208333333336</v>
      </c>
    </row>
    <row r="603" spans="1:15" x14ac:dyDescent="0.3">
      <c r="A603" s="21">
        <f t="shared" si="21"/>
        <v>43155.25</v>
      </c>
      <c r="B603" s="49">
        <v>43155.25</v>
      </c>
      <c r="C603" s="50">
        <v>1823.6205662499999</v>
      </c>
      <c r="D603" s="50">
        <v>577.90751580000006</v>
      </c>
      <c r="E603" s="50">
        <v>1395.7301137500001</v>
      </c>
      <c r="F603" s="50">
        <v>1247.9047224620001</v>
      </c>
      <c r="G603" s="50">
        <v>862.93459273323504</v>
      </c>
      <c r="H603" s="50">
        <v>4579.03999404762</v>
      </c>
      <c r="I603" s="50">
        <v>6708.6649998971388</v>
      </c>
      <c r="J603" s="50">
        <v>355.47976764571405</v>
      </c>
      <c r="K603" s="50">
        <v>1221.91939</v>
      </c>
      <c r="L603" s="50">
        <v>2201.0733475000002</v>
      </c>
      <c r="M603" s="51" t="b">
        <v>1</v>
      </c>
      <c r="N603" s="50">
        <v>7064.1447675428526</v>
      </c>
      <c r="O603" s="30">
        <f t="shared" si="22"/>
        <v>43155.25</v>
      </c>
    </row>
    <row r="604" spans="1:15" x14ac:dyDescent="0.3">
      <c r="A604" s="21">
        <f t="shared" si="21"/>
        <v>43155.291666666664</v>
      </c>
      <c r="B604" s="49">
        <v>43155.291666666664</v>
      </c>
      <c r="C604" s="50">
        <v>1823.8697637499999</v>
      </c>
      <c r="D604" s="50">
        <v>481.83837866250002</v>
      </c>
      <c r="E604" s="50">
        <v>1531.125018</v>
      </c>
      <c r="F604" s="50">
        <v>1236.690415459</v>
      </c>
      <c r="G604" s="50">
        <v>970.48752961373407</v>
      </c>
      <c r="H604" s="50">
        <v>4511.4819940476191</v>
      </c>
      <c r="I604" s="50">
        <v>7276.2342376271408</v>
      </c>
      <c r="J604" s="50">
        <v>375.59361250571004</v>
      </c>
      <c r="K604" s="50">
        <v>566.41101440000011</v>
      </c>
      <c r="L604" s="50">
        <v>2337.2542350000003</v>
      </c>
      <c r="M604" s="51" t="b">
        <v>1</v>
      </c>
      <c r="N604" s="50">
        <v>7651.8278501328505</v>
      </c>
      <c r="O604" s="30">
        <f t="shared" si="22"/>
        <v>43155.291666666664</v>
      </c>
    </row>
    <row r="605" spans="1:15" x14ac:dyDescent="0.3">
      <c r="A605" s="21">
        <f t="shared" si="21"/>
        <v>43155.333333333336</v>
      </c>
      <c r="B605" s="49">
        <v>43155.333333333336</v>
      </c>
      <c r="C605" s="50">
        <v>1788.39363</v>
      </c>
      <c r="D605" s="50">
        <v>854.91844142499997</v>
      </c>
      <c r="E605" s="50">
        <v>1896.1466612500001</v>
      </c>
      <c r="F605" s="50">
        <v>1209.4323668405</v>
      </c>
      <c r="G605" s="50">
        <v>1040.630570259734</v>
      </c>
      <c r="H605" s="50">
        <v>4899.9929940476204</v>
      </c>
      <c r="I605" s="50">
        <v>7756.9437655371339</v>
      </c>
      <c r="J605" s="50">
        <v>426.98493238571905</v>
      </c>
      <c r="K605" s="50">
        <v>1161.8316244</v>
      </c>
      <c r="L605" s="50">
        <v>2343.7543415</v>
      </c>
      <c r="M605" s="51" t="b">
        <v>1</v>
      </c>
      <c r="N605" s="50">
        <v>8183.9286979228527</v>
      </c>
      <c r="O605" s="30">
        <f t="shared" si="22"/>
        <v>43155.333333333336</v>
      </c>
    </row>
    <row r="606" spans="1:15" x14ac:dyDescent="0.3">
      <c r="A606" s="21">
        <f t="shared" si="21"/>
        <v>43155.375</v>
      </c>
      <c r="B606" s="49">
        <v>43155.375</v>
      </c>
      <c r="C606" s="50">
        <v>1730.4095050000001</v>
      </c>
      <c r="D606" s="50">
        <v>752.47247579999998</v>
      </c>
      <c r="E606" s="50">
        <v>2193.0514972500005</v>
      </c>
      <c r="F606" s="50">
        <v>1196.8547013605</v>
      </c>
      <c r="G606" s="50">
        <v>1057.3420723947331</v>
      </c>
      <c r="H606" s="50">
        <v>4959.9569940476122</v>
      </c>
      <c r="I606" s="50">
        <v>8124.7784064571333</v>
      </c>
      <c r="J606" s="50">
        <v>440.25806389571204</v>
      </c>
      <c r="K606" s="50">
        <v>949.1805035000001</v>
      </c>
      <c r="L606" s="50">
        <v>2375.8702720000001</v>
      </c>
      <c r="M606" s="51" t="b">
        <v>1</v>
      </c>
      <c r="N606" s="50">
        <v>8565.0364703528448</v>
      </c>
      <c r="O606" s="30">
        <f t="shared" si="22"/>
        <v>43155.375</v>
      </c>
    </row>
    <row r="607" spans="1:15" x14ac:dyDescent="0.3">
      <c r="A607" s="21">
        <f t="shared" si="21"/>
        <v>43155.416666666664</v>
      </c>
      <c r="B607" s="49">
        <v>43155.416666666664</v>
      </c>
      <c r="C607" s="50">
        <v>1676.1195849999999</v>
      </c>
      <c r="D607" s="50">
        <v>483.81603898750006</v>
      </c>
      <c r="E607" s="50">
        <v>2524.4673330000001</v>
      </c>
      <c r="F607" s="50">
        <v>1229.725101370499</v>
      </c>
      <c r="G607" s="50">
        <v>1052.459267287237</v>
      </c>
      <c r="H607" s="50">
        <v>5258.5904540476204</v>
      </c>
      <c r="I607" s="50">
        <v>8254.2481134271402</v>
      </c>
      <c r="J607" s="50">
        <v>435.50967546571303</v>
      </c>
      <c r="K607" s="50">
        <v>1154.7315337999992</v>
      </c>
      <c r="L607" s="50">
        <v>2380.6884570000002</v>
      </c>
      <c r="M607" s="51" t="b">
        <v>1</v>
      </c>
      <c r="N607" s="50">
        <v>8689.7577888928536</v>
      </c>
      <c r="O607" s="30">
        <f t="shared" si="22"/>
        <v>43155.416666666664</v>
      </c>
    </row>
    <row r="608" spans="1:15" x14ac:dyDescent="0.3">
      <c r="A608" s="21">
        <f t="shared" si="21"/>
        <v>43155.458333333336</v>
      </c>
      <c r="B608" s="49">
        <v>43155.458333333336</v>
      </c>
      <c r="C608" s="50">
        <v>1665.1471265</v>
      </c>
      <c r="D608" s="50">
        <v>399.08197387500002</v>
      </c>
      <c r="E608" s="50">
        <v>2979.7367397499997</v>
      </c>
      <c r="F608" s="50">
        <v>1220.0916415679999</v>
      </c>
      <c r="G608" s="50">
        <v>1076.607114372237</v>
      </c>
      <c r="H608" s="50">
        <v>5623.9802690476063</v>
      </c>
      <c r="I608" s="50">
        <v>8250.0248489771329</v>
      </c>
      <c r="J608" s="50">
        <v>453.18721213571104</v>
      </c>
      <c r="K608" s="50">
        <v>1885.3253455000001</v>
      </c>
      <c r="L608" s="50">
        <v>2376.1074585000001</v>
      </c>
      <c r="M608" s="51" t="b">
        <v>1</v>
      </c>
      <c r="N608" s="50">
        <v>8703.2120611128448</v>
      </c>
      <c r="O608" s="30">
        <f t="shared" si="22"/>
        <v>43155.458333333336</v>
      </c>
    </row>
    <row r="609" spans="1:15" x14ac:dyDescent="0.3">
      <c r="A609" s="21">
        <f t="shared" si="21"/>
        <v>43155.5</v>
      </c>
      <c r="B609" s="49">
        <v>43155.5</v>
      </c>
      <c r="C609" s="50">
        <v>1623.1647969999999</v>
      </c>
      <c r="D609" s="50">
        <v>194.307472625</v>
      </c>
      <c r="E609" s="50">
        <v>2892.64849125</v>
      </c>
      <c r="F609" s="50">
        <v>1370.4353851780002</v>
      </c>
      <c r="G609" s="50">
        <v>1029.2532584122371</v>
      </c>
      <c r="H609" s="50">
        <v>5896.8749090475985</v>
      </c>
      <c r="I609" s="50">
        <v>8010.9422403971212</v>
      </c>
      <c r="J609" s="50">
        <v>451.62720091571305</v>
      </c>
      <c r="K609" s="50">
        <v>2129.9101742000003</v>
      </c>
      <c r="L609" s="50">
        <v>2414.204698</v>
      </c>
      <c r="M609" s="51" t="b">
        <v>1</v>
      </c>
      <c r="N609" s="50">
        <v>8462.5694413128349</v>
      </c>
      <c r="O609" s="30">
        <f t="shared" si="22"/>
        <v>43155.5</v>
      </c>
    </row>
    <row r="610" spans="1:15" x14ac:dyDescent="0.3">
      <c r="A610" s="21">
        <f t="shared" si="21"/>
        <v>43155.541666666664</v>
      </c>
      <c r="B610" s="49">
        <v>43155.541666666664</v>
      </c>
      <c r="C610" s="50">
        <v>1607.36477375</v>
      </c>
      <c r="D610" s="50">
        <v>132.27184162500001</v>
      </c>
      <c r="E610" s="50">
        <v>2738.9747374999993</v>
      </c>
      <c r="F610" s="50">
        <v>1335.5288554880001</v>
      </c>
      <c r="G610" s="50">
        <v>1028.757309482236</v>
      </c>
      <c r="H610" s="50">
        <v>6070.7388190475995</v>
      </c>
      <c r="I610" s="50">
        <v>7832.8309733071228</v>
      </c>
      <c r="J610" s="50">
        <v>432.04395578571399</v>
      </c>
      <c r="K610" s="50">
        <v>2276.5429762999997</v>
      </c>
      <c r="L610" s="50">
        <v>2372.2184315</v>
      </c>
      <c r="M610" s="51" t="b">
        <v>1</v>
      </c>
      <c r="N610" s="50">
        <v>8264.8749290928372</v>
      </c>
      <c r="O610" s="30">
        <f t="shared" si="22"/>
        <v>43155.541666666664</v>
      </c>
    </row>
    <row r="611" spans="1:15" x14ac:dyDescent="0.3">
      <c r="A611" s="21">
        <f t="shared" si="21"/>
        <v>43155.583333333336</v>
      </c>
      <c r="B611" s="49">
        <v>43155.583333333336</v>
      </c>
      <c r="C611" s="50">
        <v>1618.97307475</v>
      </c>
      <c r="D611" s="50">
        <v>241.1219902</v>
      </c>
      <c r="E611" s="50">
        <v>2711.6866814999998</v>
      </c>
      <c r="F611" s="50">
        <v>1352.5124339505001</v>
      </c>
      <c r="G611" s="50">
        <v>1038.4149149547341</v>
      </c>
      <c r="H611" s="50">
        <v>5879.6036140475981</v>
      </c>
      <c r="I611" s="50">
        <v>7669.7732382171207</v>
      </c>
      <c r="J611" s="50">
        <v>424.999597985712</v>
      </c>
      <c r="K611" s="50">
        <v>2244.9770962000002</v>
      </c>
      <c r="L611" s="50">
        <v>2502.5627770000001</v>
      </c>
      <c r="M611" s="51" t="b">
        <v>1</v>
      </c>
      <c r="N611" s="50">
        <v>8094.7728362028329</v>
      </c>
      <c r="O611" s="30">
        <f t="shared" si="22"/>
        <v>43155.583333333336</v>
      </c>
    </row>
    <row r="612" spans="1:15" x14ac:dyDescent="0.3">
      <c r="A612" s="21">
        <f t="shared" si="21"/>
        <v>43155.625</v>
      </c>
      <c r="B612" s="49">
        <v>43155.625</v>
      </c>
      <c r="C612" s="50">
        <v>1615.4025274999999</v>
      </c>
      <c r="D612" s="50">
        <v>245.08910699999998</v>
      </c>
      <c r="E612" s="50">
        <v>2375.2141162500002</v>
      </c>
      <c r="F612" s="50">
        <v>1471.8234091755</v>
      </c>
      <c r="G612" s="50">
        <v>1045.054372509738</v>
      </c>
      <c r="H612" s="50">
        <v>5767.6913640476032</v>
      </c>
      <c r="I612" s="50">
        <v>7720.0389151271202</v>
      </c>
      <c r="J612" s="50">
        <v>432.83259535571904</v>
      </c>
      <c r="K612" s="50">
        <v>2004.658731</v>
      </c>
      <c r="L612" s="50">
        <v>2362.744655</v>
      </c>
      <c r="M612" s="51" t="b">
        <v>1</v>
      </c>
      <c r="N612" s="50">
        <v>8152.8715104828389</v>
      </c>
      <c r="O612" s="30">
        <f t="shared" si="22"/>
        <v>43155.625</v>
      </c>
    </row>
    <row r="613" spans="1:15" x14ac:dyDescent="0.3">
      <c r="A613" s="21">
        <f t="shared" si="21"/>
        <v>43155.666666666664</v>
      </c>
      <c r="B613" s="49">
        <v>43155.666666666664</v>
      </c>
      <c r="C613" s="50">
        <v>1664.50490775</v>
      </c>
      <c r="D613" s="50">
        <v>657.33795288750002</v>
      </c>
      <c r="E613" s="50">
        <v>1854.8082937500001</v>
      </c>
      <c r="F613" s="50">
        <v>1749.7115445330001</v>
      </c>
      <c r="G613" s="50">
        <v>982.01044095473605</v>
      </c>
      <c r="H613" s="50">
        <v>5063.8799940476129</v>
      </c>
      <c r="I613" s="50">
        <v>7763.9093851271346</v>
      </c>
      <c r="J613" s="50">
        <v>416.82524359571397</v>
      </c>
      <c r="K613" s="50">
        <v>1197.6102792000002</v>
      </c>
      <c r="L613" s="50">
        <v>2593.908226</v>
      </c>
      <c r="M613" s="51" t="b">
        <v>1</v>
      </c>
      <c r="N613" s="50">
        <v>8180.7346287228484</v>
      </c>
      <c r="O613" s="30">
        <f t="shared" si="22"/>
        <v>43155.666666666664</v>
      </c>
    </row>
    <row r="614" spans="1:15" x14ac:dyDescent="0.3">
      <c r="A614" s="21">
        <f t="shared" si="21"/>
        <v>43155.708333333336</v>
      </c>
      <c r="B614" s="49">
        <v>43155.708333333336</v>
      </c>
      <c r="C614" s="50">
        <v>1731.8131734999999</v>
      </c>
      <c r="D614" s="50">
        <v>779.19812127500006</v>
      </c>
      <c r="E614" s="50">
        <v>1532.874744</v>
      </c>
      <c r="F614" s="50">
        <v>1886.5212296630002</v>
      </c>
      <c r="G614" s="50">
        <v>935.20856647723508</v>
      </c>
      <c r="H614" s="50">
        <v>5011.6069940476209</v>
      </c>
      <c r="I614" s="50">
        <v>8083.951543307141</v>
      </c>
      <c r="J614" s="50">
        <v>434.31639975571102</v>
      </c>
      <c r="K614" s="50">
        <v>964.41809990000002</v>
      </c>
      <c r="L614" s="50">
        <v>2394.5367860000001</v>
      </c>
      <c r="M614" s="51" t="b">
        <v>1</v>
      </c>
      <c r="N614" s="50">
        <v>8518.2679430628523</v>
      </c>
      <c r="O614" s="30">
        <f t="shared" si="22"/>
        <v>43155.708333333336</v>
      </c>
    </row>
    <row r="615" spans="1:15" x14ac:dyDescent="0.3">
      <c r="A615" s="21">
        <f t="shared" si="21"/>
        <v>43155.75</v>
      </c>
      <c r="B615" s="49">
        <v>43155.75</v>
      </c>
      <c r="C615" s="50">
        <v>1933.4299825000001</v>
      </c>
      <c r="D615" s="50">
        <v>1315.1899810250002</v>
      </c>
      <c r="E615" s="50">
        <v>1193.4624797500001</v>
      </c>
      <c r="F615" s="50">
        <v>1965.4471050855002</v>
      </c>
      <c r="G615" s="50">
        <v>962.74565732473707</v>
      </c>
      <c r="H615" s="50">
        <v>4234.6419940476198</v>
      </c>
      <c r="I615" s="50">
        <v>8251.9518493471405</v>
      </c>
      <c r="J615" s="50">
        <v>432.84291698571406</v>
      </c>
      <c r="K615" s="50">
        <v>145.74981339999999</v>
      </c>
      <c r="L615" s="50">
        <v>2774.3726200000001</v>
      </c>
      <c r="M615" s="51" t="b">
        <v>1</v>
      </c>
      <c r="N615" s="50">
        <v>8684.7947663328541</v>
      </c>
      <c r="O615" s="30">
        <f t="shared" si="22"/>
        <v>43155.75</v>
      </c>
    </row>
    <row r="616" spans="1:15" x14ac:dyDescent="0.3">
      <c r="A616" s="21">
        <f t="shared" si="21"/>
        <v>43155.791666666664</v>
      </c>
      <c r="B616" s="49">
        <v>43155.791666666664</v>
      </c>
      <c r="C616" s="50">
        <v>1914.61933875</v>
      </c>
      <c r="D616" s="50">
        <v>823.41348346250004</v>
      </c>
      <c r="E616" s="50">
        <v>937.34247475000006</v>
      </c>
      <c r="F616" s="50">
        <v>1990.6383895210001</v>
      </c>
      <c r="G616" s="50">
        <v>847.73540400173408</v>
      </c>
      <c r="H616" s="50">
        <v>4615.1489940476185</v>
      </c>
      <c r="I616" s="50">
        <v>7855.4225612771406</v>
      </c>
      <c r="J616" s="50">
        <v>415.53020485571204</v>
      </c>
      <c r="K616" s="50">
        <v>692.00887340000008</v>
      </c>
      <c r="L616" s="50">
        <v>2165.9364449999998</v>
      </c>
      <c r="M616" s="51" t="b">
        <v>1</v>
      </c>
      <c r="N616" s="50">
        <v>8270.952766132852</v>
      </c>
      <c r="O616" s="30">
        <f t="shared" si="22"/>
        <v>43155.791666666664</v>
      </c>
    </row>
    <row r="617" spans="1:15" x14ac:dyDescent="0.3">
      <c r="A617" s="21">
        <f t="shared" si="21"/>
        <v>43155.833333333336</v>
      </c>
      <c r="B617" s="49">
        <v>43155.833333333336</v>
      </c>
      <c r="C617" s="50">
        <v>1915.3186812500001</v>
      </c>
      <c r="D617" s="50">
        <v>363.39953816249999</v>
      </c>
      <c r="E617" s="50">
        <v>918.90495825000005</v>
      </c>
      <c r="F617" s="50">
        <v>2008.9153328495001</v>
      </c>
      <c r="G617" s="50">
        <v>859.98189912323505</v>
      </c>
      <c r="H617" s="50">
        <v>5438.1849940476204</v>
      </c>
      <c r="I617" s="50">
        <v>7518.923906467141</v>
      </c>
      <c r="J617" s="50">
        <v>410.13818481571303</v>
      </c>
      <c r="K617" s="50">
        <v>1382.4292919</v>
      </c>
      <c r="L617" s="50">
        <v>2193.2140205000001</v>
      </c>
      <c r="M617" s="51" t="b">
        <v>1</v>
      </c>
      <c r="N617" s="50">
        <v>7929.0620912828545</v>
      </c>
      <c r="O617" s="30">
        <f t="shared" si="22"/>
        <v>43155.833333333336</v>
      </c>
    </row>
    <row r="618" spans="1:15" x14ac:dyDescent="0.3">
      <c r="A618" s="21">
        <f t="shared" si="21"/>
        <v>43155.875</v>
      </c>
      <c r="B618" s="49">
        <v>43155.875</v>
      </c>
      <c r="C618" s="50">
        <v>1820.0746975</v>
      </c>
      <c r="D618" s="50">
        <v>213.20896164999999</v>
      </c>
      <c r="E618" s="50">
        <v>836.6144142500001</v>
      </c>
      <c r="F618" s="50">
        <v>2120.0098805395</v>
      </c>
      <c r="G618" s="50">
        <v>884.40336510573309</v>
      </c>
      <c r="H618" s="50">
        <v>5805.9929940476095</v>
      </c>
      <c r="I618" s="50">
        <v>7155.2377869771308</v>
      </c>
      <c r="J618" s="50">
        <v>401.74001611571202</v>
      </c>
      <c r="K618" s="50">
        <v>1955.6390700000002</v>
      </c>
      <c r="L618" s="50">
        <v>2167.6874400000002</v>
      </c>
      <c r="M618" s="51" t="b">
        <v>1</v>
      </c>
      <c r="N618" s="50">
        <v>7556.9778030928428</v>
      </c>
      <c r="O618" s="30">
        <f t="shared" si="22"/>
        <v>43155.875</v>
      </c>
    </row>
    <row r="619" spans="1:15" x14ac:dyDescent="0.3">
      <c r="A619" s="21">
        <f t="shared" si="21"/>
        <v>43155.916666666664</v>
      </c>
      <c r="B619" s="49">
        <v>43155.916666666664</v>
      </c>
      <c r="C619" s="50">
        <v>1750.8437524999999</v>
      </c>
      <c r="D619" s="50">
        <v>280.37418485000001</v>
      </c>
      <c r="E619" s="50">
        <v>806.57970725000007</v>
      </c>
      <c r="F619" s="50">
        <v>1985.1810512695001</v>
      </c>
      <c r="G619" s="50">
        <v>835.25928686573604</v>
      </c>
      <c r="H619" s="50">
        <v>5615.4699940476203</v>
      </c>
      <c r="I619" s="50">
        <v>7160.0516231471429</v>
      </c>
      <c r="J619" s="50">
        <v>414.580826935716</v>
      </c>
      <c r="K619" s="50">
        <v>2059.5225541999989</v>
      </c>
      <c r="L619" s="50">
        <v>1639.5529725000001</v>
      </c>
      <c r="M619" s="51" t="b">
        <v>1</v>
      </c>
      <c r="N619" s="50">
        <v>7574.6324500828587</v>
      </c>
      <c r="O619" s="30">
        <f t="shared" si="22"/>
        <v>43155.916666666664</v>
      </c>
    </row>
    <row r="620" spans="1:15" x14ac:dyDescent="0.3">
      <c r="A620" s="21">
        <f t="shared" si="21"/>
        <v>43155.958333333336</v>
      </c>
      <c r="B620" s="49">
        <v>43155.958333333336</v>
      </c>
      <c r="C620" s="50">
        <v>1685.9179300000001</v>
      </c>
      <c r="D620" s="50">
        <v>271.88738992500004</v>
      </c>
      <c r="E620" s="50">
        <v>807.68887275000009</v>
      </c>
      <c r="F620" s="50">
        <v>1789.8314443045001</v>
      </c>
      <c r="G620" s="50">
        <v>820.33113071573803</v>
      </c>
      <c r="H620" s="50">
        <v>5578.8749940476164</v>
      </c>
      <c r="I620" s="50">
        <v>6791.2318805671357</v>
      </c>
      <c r="J620" s="50">
        <v>387.92589297571703</v>
      </c>
      <c r="K620" s="50">
        <v>2280.1504657</v>
      </c>
      <c r="L620" s="50">
        <v>1495.2235224999999</v>
      </c>
      <c r="M620" s="51" t="b">
        <v>1</v>
      </c>
      <c r="N620" s="50">
        <v>7179.1577735428527</v>
      </c>
      <c r="O620" s="30">
        <f t="shared" si="22"/>
        <v>43155.958333333336</v>
      </c>
    </row>
    <row r="621" spans="1:15" x14ac:dyDescent="0.3">
      <c r="A621" s="21">
        <f t="shared" si="21"/>
        <v>43156</v>
      </c>
      <c r="B621" s="49">
        <v>43156</v>
      </c>
      <c r="C621" s="50">
        <v>1659.9946649999999</v>
      </c>
      <c r="D621" s="50">
        <v>302.68287585000002</v>
      </c>
      <c r="E621" s="50">
        <v>934.72892400000012</v>
      </c>
      <c r="F621" s="50">
        <v>1518.8555416820002</v>
      </c>
      <c r="G621" s="50">
        <v>794.92023233323607</v>
      </c>
      <c r="H621" s="50">
        <v>5075.4869940476183</v>
      </c>
      <c r="I621" s="50">
        <v>6443.2173429871382</v>
      </c>
      <c r="J621" s="50">
        <v>372.45838202571304</v>
      </c>
      <c r="K621" s="50">
        <v>1732.3932729000001</v>
      </c>
      <c r="L621" s="50">
        <v>1738.6002350000001</v>
      </c>
      <c r="M621" s="51" t="b">
        <v>1</v>
      </c>
      <c r="N621" s="50">
        <v>6815.6757250128512</v>
      </c>
      <c r="O621" s="30">
        <f t="shared" si="22"/>
        <v>43156</v>
      </c>
    </row>
    <row r="622" spans="1:15" x14ac:dyDescent="0.3">
      <c r="A622" s="21">
        <f t="shared" ref="A622:A685" si="23">+B622</f>
        <v>43156.041666666664</v>
      </c>
      <c r="B622" s="49">
        <v>43156.041666666664</v>
      </c>
      <c r="C622" s="50">
        <v>1665.2186650000001</v>
      </c>
      <c r="D622" s="50">
        <v>279.14999631250004</v>
      </c>
      <c r="E622" s="50">
        <v>1015.155054</v>
      </c>
      <c r="F622" s="50">
        <v>1397.3463422070001</v>
      </c>
      <c r="G622" s="50">
        <v>819.06934293573397</v>
      </c>
      <c r="H622" s="50">
        <v>4869.7369940476201</v>
      </c>
      <c r="I622" s="50">
        <v>6224.5162812371436</v>
      </c>
      <c r="J622" s="50">
        <v>361.33182736571104</v>
      </c>
      <c r="K622" s="50">
        <v>1956.8889934000001</v>
      </c>
      <c r="L622" s="50">
        <v>1502.9392925</v>
      </c>
      <c r="M622" s="51" t="b">
        <v>1</v>
      </c>
      <c r="N622" s="50">
        <v>6585.8481086028551</v>
      </c>
      <c r="O622" s="30">
        <f t="shared" ref="O622:O685" si="24">+B622</f>
        <v>43156.041666666664</v>
      </c>
    </row>
    <row r="623" spans="1:15" x14ac:dyDescent="0.3">
      <c r="A623" s="21">
        <f t="shared" si="23"/>
        <v>43156.083333333336</v>
      </c>
      <c r="B623" s="49">
        <v>43156.083333333336</v>
      </c>
      <c r="C623" s="50">
        <v>1649.7800775000001</v>
      </c>
      <c r="D623" s="50">
        <v>226.045686625</v>
      </c>
      <c r="E623" s="50">
        <v>1016.2770290000001</v>
      </c>
      <c r="F623" s="50">
        <v>1335.5346931295001</v>
      </c>
      <c r="G623" s="50">
        <v>863.2904240807361</v>
      </c>
      <c r="H623" s="50">
        <v>4948.3729940476196</v>
      </c>
      <c r="I623" s="50">
        <v>6115.2871672371439</v>
      </c>
      <c r="J623" s="50">
        <v>357.81426984571101</v>
      </c>
      <c r="K623" s="50">
        <v>1982.0851898000001</v>
      </c>
      <c r="L623" s="50">
        <v>1584.1142774999989</v>
      </c>
      <c r="M623" s="51" t="b">
        <v>1</v>
      </c>
      <c r="N623" s="50">
        <v>6473.1014370828552</v>
      </c>
      <c r="O623" s="30">
        <f t="shared" si="24"/>
        <v>43156.083333333336</v>
      </c>
    </row>
    <row r="624" spans="1:15" x14ac:dyDescent="0.3">
      <c r="A624" s="21">
        <f t="shared" si="23"/>
        <v>43156.125</v>
      </c>
      <c r="B624" s="49">
        <v>43156.125</v>
      </c>
      <c r="C624" s="50">
        <v>1637.32787375</v>
      </c>
      <c r="D624" s="50">
        <v>306.71361587500007</v>
      </c>
      <c r="E624" s="50">
        <v>1010.94867</v>
      </c>
      <c r="F624" s="50">
        <v>1390.4292998095</v>
      </c>
      <c r="G624" s="50">
        <v>827.19625958073811</v>
      </c>
      <c r="H624" s="50">
        <v>4592.4769940476208</v>
      </c>
      <c r="I624" s="50">
        <v>5935.7938610671463</v>
      </c>
      <c r="J624" s="50">
        <v>334.13179369571304</v>
      </c>
      <c r="K624" s="50">
        <v>1722.5826608</v>
      </c>
      <c r="L624" s="50">
        <v>1772.5843975</v>
      </c>
      <c r="M624" s="51" t="b">
        <v>1</v>
      </c>
      <c r="N624" s="50">
        <v>6269.9256547628593</v>
      </c>
      <c r="O624" s="30">
        <f t="shared" si="24"/>
        <v>43156.125</v>
      </c>
    </row>
    <row r="625" spans="1:15" x14ac:dyDescent="0.3">
      <c r="A625" s="21">
        <f t="shared" si="23"/>
        <v>43156.166666666664</v>
      </c>
      <c r="B625" s="49">
        <v>43156.166666666664</v>
      </c>
      <c r="C625" s="50">
        <v>1628.0076637499999</v>
      </c>
      <c r="D625" s="50">
        <v>337.63540970000003</v>
      </c>
      <c r="E625" s="50">
        <v>1032.598244</v>
      </c>
      <c r="F625" s="50">
        <v>1354.8212725545002</v>
      </c>
      <c r="G625" s="50">
        <v>802.22745195073799</v>
      </c>
      <c r="H625" s="50">
        <v>4361.5819940476204</v>
      </c>
      <c r="I625" s="50">
        <v>5905.3789186171398</v>
      </c>
      <c r="J625" s="50">
        <v>330.88591518571599</v>
      </c>
      <c r="K625" s="50">
        <v>1528.7587872000001</v>
      </c>
      <c r="L625" s="50">
        <v>1751.8484150000002</v>
      </c>
      <c r="M625" s="51" t="b">
        <v>1</v>
      </c>
      <c r="N625" s="50">
        <v>6236.2648338028557</v>
      </c>
      <c r="O625" s="30">
        <f t="shared" si="24"/>
        <v>43156.166666666664</v>
      </c>
    </row>
    <row r="626" spans="1:15" x14ac:dyDescent="0.3">
      <c r="A626" s="21">
        <f t="shared" si="23"/>
        <v>43156.208333333336</v>
      </c>
      <c r="B626" s="49">
        <v>43156.208333333336</v>
      </c>
      <c r="C626" s="50">
        <v>1621.6222700000001</v>
      </c>
      <c r="D626" s="50">
        <v>404.98601382500004</v>
      </c>
      <c r="E626" s="50">
        <v>1045.10217175</v>
      </c>
      <c r="F626" s="50">
        <v>1270.2988944845001</v>
      </c>
      <c r="G626" s="50">
        <v>800.688031665734</v>
      </c>
      <c r="H626" s="50">
        <v>4409.7929940476206</v>
      </c>
      <c r="I626" s="50">
        <v>6045.0991218471418</v>
      </c>
      <c r="J626" s="50">
        <v>333.67177142571404</v>
      </c>
      <c r="K626" s="50">
        <v>1458.4129895000001</v>
      </c>
      <c r="L626" s="50">
        <v>1715.306493</v>
      </c>
      <c r="M626" s="51" t="b">
        <v>1</v>
      </c>
      <c r="N626" s="50">
        <v>6378.7708932728556</v>
      </c>
      <c r="O626" s="30">
        <f t="shared" si="24"/>
        <v>43156.208333333336</v>
      </c>
    </row>
    <row r="627" spans="1:15" x14ac:dyDescent="0.3">
      <c r="A627" s="21">
        <f t="shared" si="23"/>
        <v>43156.25</v>
      </c>
      <c r="B627" s="49">
        <v>43156.25</v>
      </c>
      <c r="C627" s="50">
        <v>1615.0736225000001</v>
      </c>
      <c r="D627" s="50">
        <v>368.1259027625</v>
      </c>
      <c r="E627" s="50">
        <v>1067.52472375</v>
      </c>
      <c r="F627" s="50">
        <v>1128.9147732470001</v>
      </c>
      <c r="G627" s="50">
        <v>773.59942437573909</v>
      </c>
      <c r="H627" s="50">
        <v>4552.72299404762</v>
      </c>
      <c r="I627" s="50">
        <v>6215.6827401871396</v>
      </c>
      <c r="J627" s="50">
        <v>336.48562169571608</v>
      </c>
      <c r="K627" s="50">
        <v>1338.9865138</v>
      </c>
      <c r="L627" s="50">
        <v>1614.8065649999992</v>
      </c>
      <c r="M627" s="51" t="b">
        <v>1</v>
      </c>
      <c r="N627" s="50">
        <v>6552.1683618828556</v>
      </c>
      <c r="O627" s="30">
        <f t="shared" si="24"/>
        <v>43156.25</v>
      </c>
    </row>
    <row r="628" spans="1:15" x14ac:dyDescent="0.3">
      <c r="A628" s="21">
        <f t="shared" si="23"/>
        <v>43156.291666666664</v>
      </c>
      <c r="B628" s="49">
        <v>43156.291666666664</v>
      </c>
      <c r="C628" s="50">
        <v>1637.8126675000001</v>
      </c>
      <c r="D628" s="50">
        <v>733.00695402500014</v>
      </c>
      <c r="E628" s="50">
        <v>1090.1028562500001</v>
      </c>
      <c r="F628" s="50">
        <v>966.1546923715</v>
      </c>
      <c r="G628" s="50">
        <v>919.7792831087371</v>
      </c>
      <c r="H628" s="50">
        <v>4369.3309940476192</v>
      </c>
      <c r="I628" s="50">
        <v>6717.9758333771388</v>
      </c>
      <c r="J628" s="50">
        <v>351.91838052571507</v>
      </c>
      <c r="K628" s="50">
        <v>878.68286540000008</v>
      </c>
      <c r="L628" s="50">
        <v>1767.6103680000001</v>
      </c>
      <c r="M628" s="51" t="b">
        <v>1</v>
      </c>
      <c r="N628" s="50">
        <v>7069.8942139028541</v>
      </c>
      <c r="O628" s="30">
        <f t="shared" si="24"/>
        <v>43156.291666666664</v>
      </c>
    </row>
    <row r="629" spans="1:15" x14ac:dyDescent="0.3">
      <c r="A629" s="21">
        <f t="shared" si="23"/>
        <v>43156.333333333336</v>
      </c>
      <c r="B629" s="49">
        <v>43156.333333333336</v>
      </c>
      <c r="C629" s="50">
        <v>1638.4473674999999</v>
      </c>
      <c r="D629" s="50">
        <v>1061.2720947125001</v>
      </c>
      <c r="E629" s="50">
        <v>1165.0562705</v>
      </c>
      <c r="F629" s="50">
        <v>893.09252331050016</v>
      </c>
      <c r="G629" s="50">
        <v>967.992236812236</v>
      </c>
      <c r="H629" s="50">
        <v>4656.1369940476206</v>
      </c>
      <c r="I629" s="50">
        <v>7073.1631594471364</v>
      </c>
      <c r="J629" s="50">
        <v>383.49852533571806</v>
      </c>
      <c r="K629" s="50">
        <v>795.76441360000001</v>
      </c>
      <c r="L629" s="50">
        <v>2129.5713885</v>
      </c>
      <c r="M629" s="51" t="b">
        <v>1</v>
      </c>
      <c r="N629" s="50">
        <v>7456.6616847828545</v>
      </c>
      <c r="O629" s="30">
        <f t="shared" si="24"/>
        <v>43156.333333333336</v>
      </c>
    </row>
    <row r="630" spans="1:15" x14ac:dyDescent="0.3">
      <c r="A630" s="21">
        <f t="shared" si="23"/>
        <v>43156.375</v>
      </c>
      <c r="B630" s="49">
        <v>43156.375</v>
      </c>
      <c r="C630" s="50">
        <v>1619.4771949999999</v>
      </c>
      <c r="D630" s="50">
        <v>405.87435722499998</v>
      </c>
      <c r="E630" s="50">
        <v>1178.3643057499989</v>
      </c>
      <c r="F630" s="50">
        <v>814.14073726050003</v>
      </c>
      <c r="G630" s="50">
        <v>956.871681019736</v>
      </c>
      <c r="H630" s="50">
        <v>5896.131094047606</v>
      </c>
      <c r="I630" s="50">
        <v>7451.3788786371306</v>
      </c>
      <c r="J630" s="50">
        <v>428.03466746571104</v>
      </c>
      <c r="K630" s="50">
        <v>888.84154569999998</v>
      </c>
      <c r="L630" s="50">
        <v>2102.6042785</v>
      </c>
      <c r="M630" s="51" t="b">
        <v>1</v>
      </c>
      <c r="N630" s="50">
        <v>7879.4135461028418</v>
      </c>
      <c r="O630" s="30">
        <f t="shared" si="24"/>
        <v>43156.375</v>
      </c>
    </row>
    <row r="631" spans="1:15" x14ac:dyDescent="0.3">
      <c r="A631" s="21">
        <f t="shared" si="23"/>
        <v>43156.416666666664</v>
      </c>
      <c r="B631" s="49">
        <v>43156.416666666664</v>
      </c>
      <c r="C631" s="50">
        <v>1612.9087225000001</v>
      </c>
      <c r="D631" s="50">
        <v>253.2891036</v>
      </c>
      <c r="E631" s="50">
        <v>1211.365245</v>
      </c>
      <c r="F631" s="50">
        <v>662.84742327050003</v>
      </c>
      <c r="G631" s="50">
        <v>1021.173411784735</v>
      </c>
      <c r="H631" s="50">
        <v>6857.8539590475966</v>
      </c>
      <c r="I631" s="50">
        <v>7633.7834726071169</v>
      </c>
      <c r="J631" s="50">
        <v>455.78035859571503</v>
      </c>
      <c r="K631" s="50">
        <v>1313.9122924999999</v>
      </c>
      <c r="L631" s="50">
        <v>2215.9617415000002</v>
      </c>
      <c r="M631" s="51" t="b">
        <v>1</v>
      </c>
      <c r="N631" s="50">
        <v>8089.5638312028323</v>
      </c>
      <c r="O631" s="30">
        <f t="shared" si="24"/>
        <v>43156.416666666664</v>
      </c>
    </row>
    <row r="632" spans="1:15" x14ac:dyDescent="0.3">
      <c r="A632" s="21">
        <f t="shared" si="23"/>
        <v>43156.458333333336</v>
      </c>
      <c r="B632" s="49">
        <v>43156.458333333336</v>
      </c>
      <c r="C632" s="50">
        <v>1556.61373125</v>
      </c>
      <c r="D632" s="50">
        <v>297.74523278750002</v>
      </c>
      <c r="E632" s="50">
        <v>1474.17275025</v>
      </c>
      <c r="F632" s="50">
        <v>650.02893897800004</v>
      </c>
      <c r="G632" s="50">
        <v>1082.5372703397361</v>
      </c>
      <c r="H632" s="50">
        <v>6718.8773190476095</v>
      </c>
      <c r="I632" s="50">
        <v>7709.9524738971295</v>
      </c>
      <c r="J632" s="50">
        <v>457.43443015571205</v>
      </c>
      <c r="K632" s="50">
        <v>956.22678160000009</v>
      </c>
      <c r="L632" s="50">
        <v>2656.3615570000002</v>
      </c>
      <c r="M632" s="51" t="b">
        <v>1</v>
      </c>
      <c r="N632" s="50">
        <v>8167.3869040528416</v>
      </c>
      <c r="O632" s="30">
        <f t="shared" si="24"/>
        <v>43156.458333333336</v>
      </c>
    </row>
    <row r="633" spans="1:15" x14ac:dyDescent="0.3">
      <c r="A633" s="21">
        <f t="shared" si="23"/>
        <v>43156.5</v>
      </c>
      <c r="B633" s="49">
        <v>43156.5</v>
      </c>
      <c r="C633" s="50">
        <v>1558.2760222500001</v>
      </c>
      <c r="D633" s="50">
        <v>281.39481322500006</v>
      </c>
      <c r="E633" s="50">
        <v>1359.6919600000001</v>
      </c>
      <c r="F633" s="50">
        <v>760.29082445300003</v>
      </c>
      <c r="G633" s="50">
        <v>1084.5585796472351</v>
      </c>
      <c r="H633" s="50">
        <v>6816.4113340476106</v>
      </c>
      <c r="I633" s="50">
        <v>7482.9367960471282</v>
      </c>
      <c r="J633" s="50">
        <v>439.39694747571502</v>
      </c>
      <c r="K633" s="50">
        <v>1143.0556151000001</v>
      </c>
      <c r="L633" s="50">
        <v>2795.2341750000001</v>
      </c>
      <c r="M633" s="51" t="b">
        <v>1</v>
      </c>
      <c r="N633" s="50">
        <v>7922.3337435228432</v>
      </c>
      <c r="O633" s="30">
        <f t="shared" si="24"/>
        <v>43156.5</v>
      </c>
    </row>
    <row r="634" spans="1:15" x14ac:dyDescent="0.3">
      <c r="A634" s="21">
        <f t="shared" si="23"/>
        <v>43156.541666666664</v>
      </c>
      <c r="B634" s="49">
        <v>43156.541666666664</v>
      </c>
      <c r="C634" s="50">
        <v>1559.958216</v>
      </c>
      <c r="D634" s="50">
        <v>152.48561922499999</v>
      </c>
      <c r="E634" s="50">
        <v>1206.97252675</v>
      </c>
      <c r="F634" s="50">
        <v>913.74431496300008</v>
      </c>
      <c r="G634" s="50">
        <v>1092.621874027237</v>
      </c>
      <c r="H634" s="50">
        <v>7137.0357590475969</v>
      </c>
      <c r="I634" s="50">
        <v>7248.9642498571211</v>
      </c>
      <c r="J634" s="50">
        <v>444.51422195571303</v>
      </c>
      <c r="K634" s="50">
        <v>2025.6351207000002</v>
      </c>
      <c r="L634" s="50">
        <v>2343.7047175000002</v>
      </c>
      <c r="M634" s="51" t="b">
        <v>1</v>
      </c>
      <c r="N634" s="50">
        <v>7693.478471812834</v>
      </c>
      <c r="O634" s="30">
        <f t="shared" si="24"/>
        <v>43156.541666666664</v>
      </c>
    </row>
    <row r="635" spans="1:15" x14ac:dyDescent="0.3">
      <c r="A635" s="21">
        <f t="shared" si="23"/>
        <v>43156.583333333336</v>
      </c>
      <c r="B635" s="49">
        <v>43156.583333333336</v>
      </c>
      <c r="C635" s="50">
        <v>1557.7365197500001</v>
      </c>
      <c r="D635" s="50">
        <v>163.00201142500001</v>
      </c>
      <c r="E635" s="50">
        <v>1107.35765575</v>
      </c>
      <c r="F635" s="50">
        <v>1027.3480957429999</v>
      </c>
      <c r="G635" s="50">
        <v>1069.0966317472371</v>
      </c>
      <c r="H635" s="50">
        <v>6908.7055690475991</v>
      </c>
      <c r="I635" s="50">
        <v>7094.8634985371173</v>
      </c>
      <c r="J635" s="50">
        <v>431.541485325716</v>
      </c>
      <c r="K635" s="50">
        <v>2195.6033766</v>
      </c>
      <c r="L635" s="50">
        <v>2111.2381230000001</v>
      </c>
      <c r="M635" s="51" t="b">
        <v>1</v>
      </c>
      <c r="N635" s="50">
        <v>7526.4049838628334</v>
      </c>
      <c r="O635" s="30">
        <f t="shared" si="24"/>
        <v>43156.583333333336</v>
      </c>
    </row>
    <row r="636" spans="1:15" x14ac:dyDescent="0.3">
      <c r="A636" s="21">
        <f t="shared" si="23"/>
        <v>43156.625</v>
      </c>
      <c r="B636" s="49">
        <v>43156.625</v>
      </c>
      <c r="C636" s="50">
        <v>1556.0808050000003</v>
      </c>
      <c r="D636" s="50">
        <v>227.844771925</v>
      </c>
      <c r="E636" s="50">
        <v>1065.351046</v>
      </c>
      <c r="F636" s="50">
        <v>1079.1324323804999</v>
      </c>
      <c r="G636" s="50">
        <v>1022.8077217697351</v>
      </c>
      <c r="H636" s="50">
        <v>6610.4485190475971</v>
      </c>
      <c r="I636" s="50">
        <v>7096.8182462771192</v>
      </c>
      <c r="J636" s="50">
        <v>415.84355134571001</v>
      </c>
      <c r="K636" s="50">
        <v>2072.7186220000003</v>
      </c>
      <c r="L636" s="50">
        <v>1976.2848765000001</v>
      </c>
      <c r="M636" s="51" t="b">
        <v>1</v>
      </c>
      <c r="N636" s="50">
        <v>7512.661797622829</v>
      </c>
      <c r="O636" s="30">
        <f t="shared" si="24"/>
        <v>43156.625</v>
      </c>
    </row>
    <row r="637" spans="1:15" x14ac:dyDescent="0.3">
      <c r="A637" s="21">
        <f t="shared" si="23"/>
        <v>43156.666666666664</v>
      </c>
      <c r="B637" s="49">
        <v>43156.666666666664</v>
      </c>
      <c r="C637" s="50">
        <v>1645.90768</v>
      </c>
      <c r="D637" s="50">
        <v>326.07688598750002</v>
      </c>
      <c r="E637" s="50">
        <v>1109.73858075</v>
      </c>
      <c r="F637" s="50">
        <v>1172.4041659929999</v>
      </c>
      <c r="G637" s="50">
        <v>967.32841932473309</v>
      </c>
      <c r="H637" s="50">
        <v>5986.1465040476114</v>
      </c>
      <c r="I637" s="50">
        <v>7175.6955567071336</v>
      </c>
      <c r="J637" s="50">
        <v>401.53768889570802</v>
      </c>
      <c r="K637" s="50">
        <v>1474.8328435000001</v>
      </c>
      <c r="L637" s="50">
        <v>2155.5361469999993</v>
      </c>
      <c r="M637" s="51" t="b">
        <v>1</v>
      </c>
      <c r="N637" s="50">
        <v>7577.2332456028416</v>
      </c>
      <c r="O637" s="30">
        <f t="shared" si="24"/>
        <v>43156.666666666664</v>
      </c>
    </row>
    <row r="638" spans="1:15" x14ac:dyDescent="0.3">
      <c r="A638" s="21">
        <f t="shared" si="23"/>
        <v>43156.708333333336</v>
      </c>
      <c r="B638" s="49">
        <v>43156.708333333336</v>
      </c>
      <c r="C638" s="50">
        <v>1752.6685915</v>
      </c>
      <c r="D638" s="50">
        <v>731.0749105000001</v>
      </c>
      <c r="E638" s="50">
        <v>1277.55317025</v>
      </c>
      <c r="F638" s="50">
        <v>1243.0535057605</v>
      </c>
      <c r="G638" s="50">
        <v>964.78365728473307</v>
      </c>
      <c r="H638" s="50">
        <v>4804.98199404762</v>
      </c>
      <c r="I638" s="50">
        <v>7553.8004994171379</v>
      </c>
      <c r="J638" s="50">
        <v>392.65891202571203</v>
      </c>
      <c r="K638" s="50">
        <v>227.32582840000001</v>
      </c>
      <c r="L638" s="50">
        <v>2600.330589499999</v>
      </c>
      <c r="M638" s="51" t="b">
        <v>1</v>
      </c>
      <c r="N638" s="50">
        <v>7946.4594114428501</v>
      </c>
      <c r="O638" s="30">
        <f t="shared" si="24"/>
        <v>43156.708333333336</v>
      </c>
    </row>
    <row r="639" spans="1:15" x14ac:dyDescent="0.3">
      <c r="A639" s="21">
        <f t="shared" si="23"/>
        <v>43156.75</v>
      </c>
      <c r="B639" s="49">
        <v>43156.75</v>
      </c>
      <c r="C639" s="50">
        <v>1859.5368000000001</v>
      </c>
      <c r="D639" s="50">
        <v>1680.081197575</v>
      </c>
      <c r="E639" s="50">
        <v>1323.4620769999999</v>
      </c>
      <c r="F639" s="50">
        <v>1455.3452438405</v>
      </c>
      <c r="G639" s="50">
        <v>977.08697702973598</v>
      </c>
      <c r="H639" s="50">
        <v>4004.5819940476204</v>
      </c>
      <c r="I639" s="50">
        <v>8079.7754613771422</v>
      </c>
      <c r="J639" s="50">
        <v>423.66983111571403</v>
      </c>
      <c r="K639" s="50">
        <v>4.9445969999999999</v>
      </c>
      <c r="L639" s="50">
        <v>2791.7044000000001</v>
      </c>
      <c r="M639" s="51" t="b">
        <v>1</v>
      </c>
      <c r="N639" s="50">
        <v>8503.4452924928555</v>
      </c>
      <c r="O639" s="30">
        <f t="shared" si="24"/>
        <v>43156.75</v>
      </c>
    </row>
    <row r="640" spans="1:15" x14ac:dyDescent="0.3">
      <c r="A640" s="21">
        <f t="shared" si="23"/>
        <v>43156.791666666664</v>
      </c>
      <c r="B640" s="49">
        <v>43156.791666666664</v>
      </c>
      <c r="C640" s="50">
        <v>1859.4789362500001</v>
      </c>
      <c r="D640" s="50">
        <v>1335.1720428125</v>
      </c>
      <c r="E640" s="50">
        <v>1326.2038935</v>
      </c>
      <c r="F640" s="50">
        <v>1571.0178332410001</v>
      </c>
      <c r="G640" s="50">
        <v>816.23784449173502</v>
      </c>
      <c r="H640" s="50">
        <v>4310.5419940476204</v>
      </c>
      <c r="I640" s="50">
        <v>7881.5824540671401</v>
      </c>
      <c r="J640" s="50">
        <v>419.64002167571203</v>
      </c>
      <c r="K640" s="50">
        <v>316.12408360000006</v>
      </c>
      <c r="L640" s="50">
        <v>2601.305985</v>
      </c>
      <c r="M640" s="51" t="b">
        <v>1</v>
      </c>
      <c r="N640" s="50">
        <v>8301.2224757428521</v>
      </c>
      <c r="O640" s="30">
        <f t="shared" si="24"/>
        <v>43156.791666666664</v>
      </c>
    </row>
    <row r="641" spans="1:15" x14ac:dyDescent="0.3">
      <c r="A641" s="21">
        <f t="shared" si="23"/>
        <v>43156.833333333336</v>
      </c>
      <c r="B641" s="49">
        <v>43156.833333333336</v>
      </c>
      <c r="C641" s="50">
        <v>1808.1651475000001</v>
      </c>
      <c r="D641" s="50">
        <v>692.16652488750003</v>
      </c>
      <c r="E641" s="50">
        <v>1326.1170992499999</v>
      </c>
      <c r="F641" s="50">
        <v>1541.3456049470001</v>
      </c>
      <c r="G641" s="50">
        <v>790.297020140737</v>
      </c>
      <c r="H641" s="50">
        <v>4575.98199404762</v>
      </c>
      <c r="I641" s="50">
        <v>7562.7670334671393</v>
      </c>
      <c r="J641" s="50">
        <v>393.38537360571405</v>
      </c>
      <c r="K641" s="50">
        <v>372.28753570000003</v>
      </c>
      <c r="L641" s="50">
        <v>2405.633448</v>
      </c>
      <c r="M641" s="51" t="b">
        <v>1</v>
      </c>
      <c r="N641" s="50">
        <v>7956.1524070728537</v>
      </c>
      <c r="O641" s="30">
        <f t="shared" si="24"/>
        <v>43156.833333333336</v>
      </c>
    </row>
    <row r="642" spans="1:15" x14ac:dyDescent="0.3">
      <c r="A642" s="21">
        <f t="shared" si="23"/>
        <v>43156.875</v>
      </c>
      <c r="B642" s="49">
        <v>43156.875</v>
      </c>
      <c r="C642" s="50">
        <v>1679.4774837499999</v>
      </c>
      <c r="D642" s="50">
        <v>583.51334445000009</v>
      </c>
      <c r="E642" s="50">
        <v>1330.14130125</v>
      </c>
      <c r="F642" s="50">
        <v>1404.3702001595002</v>
      </c>
      <c r="G642" s="50">
        <v>783.16174398573901</v>
      </c>
      <c r="H642" s="50">
        <v>4678.4319940476198</v>
      </c>
      <c r="I642" s="50">
        <v>7226.8482870171401</v>
      </c>
      <c r="J642" s="50">
        <v>370.97991892571702</v>
      </c>
      <c r="K642" s="50">
        <v>633.22367270000007</v>
      </c>
      <c r="L642" s="50">
        <v>2228.0441890000002</v>
      </c>
      <c r="M642" s="51" t="b">
        <v>1</v>
      </c>
      <c r="N642" s="50">
        <v>7597.8282059428575</v>
      </c>
      <c r="O642" s="30">
        <f t="shared" si="24"/>
        <v>43156.875</v>
      </c>
    </row>
    <row r="643" spans="1:15" x14ac:dyDescent="0.3">
      <c r="A643" s="21">
        <f t="shared" si="23"/>
        <v>43156.916666666664</v>
      </c>
      <c r="B643" s="49">
        <v>43156.916666666664</v>
      </c>
      <c r="C643" s="50">
        <v>1658.357555</v>
      </c>
      <c r="D643" s="50">
        <v>500.27127688750005</v>
      </c>
      <c r="E643" s="50">
        <v>1324.9193700000001</v>
      </c>
      <c r="F643" s="50">
        <v>1153.0359019595001</v>
      </c>
      <c r="G643" s="50">
        <v>756.35729830823607</v>
      </c>
      <c r="H643" s="50">
        <v>4537.7809940476209</v>
      </c>
      <c r="I643" s="50">
        <v>7316.0942967771425</v>
      </c>
      <c r="J643" s="50">
        <v>377.278707625712</v>
      </c>
      <c r="K643" s="50">
        <v>750.98920680000003</v>
      </c>
      <c r="L643" s="50">
        <v>1486.360185</v>
      </c>
      <c r="M643" s="51" t="b">
        <v>1</v>
      </c>
      <c r="N643" s="50">
        <v>7693.3730044028543</v>
      </c>
      <c r="O643" s="30">
        <f t="shared" si="24"/>
        <v>43156.916666666664</v>
      </c>
    </row>
    <row r="644" spans="1:15" x14ac:dyDescent="0.3">
      <c r="A644" s="21">
        <f t="shared" si="23"/>
        <v>43156.958333333336</v>
      </c>
      <c r="B644" s="49">
        <v>43156.958333333336</v>
      </c>
      <c r="C644" s="50">
        <v>1661.26398875</v>
      </c>
      <c r="D644" s="50">
        <v>253.8434664625</v>
      </c>
      <c r="E644" s="50">
        <v>1212.86071825</v>
      </c>
      <c r="F644" s="50">
        <v>1012.4634265820001</v>
      </c>
      <c r="G644" s="50">
        <v>779.55306431073802</v>
      </c>
      <c r="H644" s="50">
        <v>4834.2599940476193</v>
      </c>
      <c r="I644" s="50">
        <v>7017.9098147271452</v>
      </c>
      <c r="J644" s="50">
        <v>370.64911117571006</v>
      </c>
      <c r="K644" s="50">
        <v>1305.7608930000001</v>
      </c>
      <c r="L644" s="50">
        <v>1059.9248395</v>
      </c>
      <c r="M644" s="51" t="b">
        <v>1</v>
      </c>
      <c r="N644" s="50">
        <v>7388.5589259028557</v>
      </c>
      <c r="O644" s="30">
        <f t="shared" si="24"/>
        <v>43156.958333333336</v>
      </c>
    </row>
    <row r="645" spans="1:15" x14ac:dyDescent="0.3">
      <c r="A645" s="21">
        <f t="shared" si="23"/>
        <v>43157</v>
      </c>
      <c r="B645" s="49">
        <v>43157</v>
      </c>
      <c r="C645" s="50">
        <v>1596.8101037500001</v>
      </c>
      <c r="D645" s="50">
        <v>286.05258915000002</v>
      </c>
      <c r="E645" s="50">
        <v>1126.2050985000001</v>
      </c>
      <c r="F645" s="50">
        <v>961.09245404700005</v>
      </c>
      <c r="G645" s="50">
        <v>781.10482446823903</v>
      </c>
      <c r="H645" s="50">
        <v>5380.1299940476165</v>
      </c>
      <c r="I645" s="50">
        <v>6859.8580403171381</v>
      </c>
      <c r="J645" s="50">
        <v>371.35887584571401</v>
      </c>
      <c r="K645" s="50">
        <v>2008.3598953000003</v>
      </c>
      <c r="L645" s="50">
        <v>891.81825250000009</v>
      </c>
      <c r="M645" s="51" t="b">
        <v>1</v>
      </c>
      <c r="N645" s="50">
        <v>7231.2169161628517</v>
      </c>
      <c r="O645" s="30">
        <f t="shared" si="24"/>
        <v>43157</v>
      </c>
    </row>
    <row r="646" spans="1:15" x14ac:dyDescent="0.3">
      <c r="A646" s="21">
        <f t="shared" si="23"/>
        <v>43157.041666666664</v>
      </c>
      <c r="B646" s="49">
        <v>43157.041666666664</v>
      </c>
      <c r="C646" s="50">
        <v>1569.9047500000001</v>
      </c>
      <c r="D646" s="50">
        <v>343.96537627500004</v>
      </c>
      <c r="E646" s="50">
        <v>1078.81971125</v>
      </c>
      <c r="F646" s="50">
        <v>854.09211487950006</v>
      </c>
      <c r="G646" s="50">
        <v>762.8155077407381</v>
      </c>
      <c r="H646" s="50">
        <v>5408.492994047615</v>
      </c>
      <c r="I646" s="50">
        <v>6655.253677727138</v>
      </c>
      <c r="J646" s="50">
        <v>358.406256065712</v>
      </c>
      <c r="K646" s="50">
        <v>1710.2097284000001</v>
      </c>
      <c r="L646" s="50">
        <v>1294.2207920000001</v>
      </c>
      <c r="M646" s="51" t="b">
        <v>1</v>
      </c>
      <c r="N646" s="50">
        <v>7013.6599337928501</v>
      </c>
      <c r="O646" s="30">
        <f t="shared" si="24"/>
        <v>43157.041666666664</v>
      </c>
    </row>
    <row r="647" spans="1:15" x14ac:dyDescent="0.3">
      <c r="A647" s="21">
        <f t="shared" si="23"/>
        <v>43157.083333333336</v>
      </c>
      <c r="B647" s="49">
        <v>43157.083333333336</v>
      </c>
      <c r="C647" s="50">
        <v>1555.1340925</v>
      </c>
      <c r="D647" s="50">
        <v>249.8511038</v>
      </c>
      <c r="E647" s="50">
        <v>1102.6213902500001</v>
      </c>
      <c r="F647" s="50">
        <v>754.68346234450007</v>
      </c>
      <c r="G647" s="50">
        <v>772.0754761907391</v>
      </c>
      <c r="H647" s="50">
        <v>5391.1289940476199</v>
      </c>
      <c r="I647" s="50">
        <v>6536.0872599071408</v>
      </c>
      <c r="J647" s="50">
        <v>352.44441752571504</v>
      </c>
      <c r="K647" s="50">
        <v>1693.0828322</v>
      </c>
      <c r="L647" s="50">
        <v>1243.8800095000001</v>
      </c>
      <c r="M647" s="51" t="b">
        <v>1</v>
      </c>
      <c r="N647" s="50">
        <v>6888.5316774328558</v>
      </c>
      <c r="O647" s="30">
        <f t="shared" si="24"/>
        <v>43157.083333333336</v>
      </c>
    </row>
    <row r="648" spans="1:15" x14ac:dyDescent="0.3">
      <c r="A648" s="21">
        <f t="shared" si="23"/>
        <v>43157.125</v>
      </c>
      <c r="B648" s="49">
        <v>43157.125</v>
      </c>
      <c r="C648" s="50">
        <v>1518.92767</v>
      </c>
      <c r="D648" s="50">
        <v>286.34612360000006</v>
      </c>
      <c r="E648" s="50">
        <v>1157.978323</v>
      </c>
      <c r="F648" s="50">
        <v>715.35330670450003</v>
      </c>
      <c r="G648" s="50">
        <v>798.59524877073807</v>
      </c>
      <c r="H648" s="50">
        <v>5479.9489940476169</v>
      </c>
      <c r="I648" s="50">
        <v>6455.5081336371413</v>
      </c>
      <c r="J648" s="50">
        <v>347.44308428571208</v>
      </c>
      <c r="K648" s="50">
        <v>1953.1751032000002</v>
      </c>
      <c r="L648" s="50">
        <v>1201.0233450000001</v>
      </c>
      <c r="M648" s="51" t="b">
        <v>1</v>
      </c>
      <c r="N648" s="50">
        <v>6802.9512179228532</v>
      </c>
      <c r="O648" s="30">
        <f t="shared" si="24"/>
        <v>43157.125</v>
      </c>
    </row>
    <row r="649" spans="1:15" x14ac:dyDescent="0.3">
      <c r="A649" s="21">
        <f t="shared" si="23"/>
        <v>43157.166666666664</v>
      </c>
      <c r="B649" s="49">
        <v>43157.166666666664</v>
      </c>
      <c r="C649" s="50">
        <v>1520.8488775000001</v>
      </c>
      <c r="D649" s="50">
        <v>385.80829680000005</v>
      </c>
      <c r="E649" s="50">
        <v>1290.3755390000001</v>
      </c>
      <c r="F649" s="50">
        <v>644.61435126700007</v>
      </c>
      <c r="G649" s="50">
        <v>770.14186170823598</v>
      </c>
      <c r="H649" s="50">
        <v>5743.3309940476147</v>
      </c>
      <c r="I649" s="50">
        <v>6654.0507820771409</v>
      </c>
      <c r="J649" s="50">
        <v>359.19847624570798</v>
      </c>
      <c r="K649" s="50">
        <v>2129.3638225</v>
      </c>
      <c r="L649" s="50">
        <v>1212.5068395000001</v>
      </c>
      <c r="M649" s="51" t="b">
        <v>1</v>
      </c>
      <c r="N649" s="50">
        <v>7013.2492583228486</v>
      </c>
      <c r="O649" s="30">
        <f t="shared" si="24"/>
        <v>43157.166666666664</v>
      </c>
    </row>
    <row r="650" spans="1:15" x14ac:dyDescent="0.3">
      <c r="A650" s="21">
        <f t="shared" si="23"/>
        <v>43157.208333333336</v>
      </c>
      <c r="B650" s="49">
        <v>43157.208333333336</v>
      </c>
      <c r="C650" s="50">
        <v>1544.3642574999999</v>
      </c>
      <c r="D650" s="50">
        <v>417.68209080000003</v>
      </c>
      <c r="E650" s="50">
        <v>1390.1140290000001</v>
      </c>
      <c r="F650" s="50">
        <v>652.6896443820001</v>
      </c>
      <c r="G650" s="50">
        <v>808.69128502323713</v>
      </c>
      <c r="H650" s="50">
        <v>5261.4039940476196</v>
      </c>
      <c r="I650" s="50">
        <v>7308.4719869971432</v>
      </c>
      <c r="J650" s="50">
        <v>362.74934665571203</v>
      </c>
      <c r="K650" s="50">
        <v>1045.7891106</v>
      </c>
      <c r="L650" s="50">
        <v>1357.9348565</v>
      </c>
      <c r="M650" s="51" t="b">
        <v>1</v>
      </c>
      <c r="N650" s="50">
        <v>7671.2213336528548</v>
      </c>
      <c r="O650" s="30">
        <f t="shared" si="24"/>
        <v>43157.208333333336</v>
      </c>
    </row>
    <row r="651" spans="1:15" x14ac:dyDescent="0.3">
      <c r="A651" s="21">
        <f t="shared" si="23"/>
        <v>43157.25</v>
      </c>
      <c r="B651" s="49">
        <v>43157.25</v>
      </c>
      <c r="C651" s="50">
        <v>1688.0342625000001</v>
      </c>
      <c r="D651" s="50">
        <v>2336.715442875</v>
      </c>
      <c r="E651" s="50">
        <v>1564.2556072500001</v>
      </c>
      <c r="F651" s="50">
        <v>706.03461271950005</v>
      </c>
      <c r="G651" s="50">
        <v>833.64622427073402</v>
      </c>
      <c r="H651" s="50">
        <v>3550.9689940476205</v>
      </c>
      <c r="I651" s="50">
        <v>8399.5349210871409</v>
      </c>
      <c r="J651" s="50">
        <v>421.64257207571404</v>
      </c>
      <c r="K651" s="50">
        <v>142.9138355</v>
      </c>
      <c r="L651" s="50">
        <v>1715.5638150000002</v>
      </c>
      <c r="M651" s="51" t="b">
        <v>1</v>
      </c>
      <c r="N651" s="50">
        <v>8821.1774931628552</v>
      </c>
      <c r="O651" s="30">
        <f t="shared" si="24"/>
        <v>43157.25</v>
      </c>
    </row>
    <row r="652" spans="1:15" x14ac:dyDescent="0.3">
      <c r="A652" s="21">
        <f t="shared" si="23"/>
        <v>43157.291666666664</v>
      </c>
      <c r="B652" s="49">
        <v>43157.291666666664</v>
      </c>
      <c r="C652" s="50">
        <v>1845.89462</v>
      </c>
      <c r="D652" s="50">
        <v>4802.2159626249995</v>
      </c>
      <c r="E652" s="50">
        <v>1763.1922870000001</v>
      </c>
      <c r="F652" s="50">
        <v>678.78184560400007</v>
      </c>
      <c r="G652" s="50">
        <v>1008.687078736239</v>
      </c>
      <c r="H652" s="50">
        <v>1985.3349940476201</v>
      </c>
      <c r="I652" s="50">
        <v>9302.2697235271407</v>
      </c>
      <c r="J652" s="50">
        <v>535.158855485716</v>
      </c>
      <c r="K652" s="50">
        <v>1.9251095</v>
      </c>
      <c r="L652" s="50">
        <v>2244.7530994999993</v>
      </c>
      <c r="M652" s="51" t="b">
        <v>1</v>
      </c>
      <c r="N652" s="50">
        <v>9837.4285790128561</v>
      </c>
      <c r="O652" s="30">
        <f t="shared" si="24"/>
        <v>43157.291666666664</v>
      </c>
    </row>
    <row r="653" spans="1:15" x14ac:dyDescent="0.3">
      <c r="A653" s="21">
        <f t="shared" si="23"/>
        <v>43157.333333333336</v>
      </c>
      <c r="B653" s="49">
        <v>43157.333333333336</v>
      </c>
      <c r="C653" s="50">
        <v>1843.7840575</v>
      </c>
      <c r="D653" s="50">
        <v>5121.422750249998</v>
      </c>
      <c r="E653" s="50">
        <v>1955.432916</v>
      </c>
      <c r="F653" s="50">
        <v>575.02017868550001</v>
      </c>
      <c r="G653" s="50">
        <v>995.60393714973702</v>
      </c>
      <c r="H653" s="50">
        <v>2225.5464990476203</v>
      </c>
      <c r="I653" s="50">
        <v>9729.1835671771405</v>
      </c>
      <c r="J653" s="50">
        <v>572.89082555571304</v>
      </c>
      <c r="K653" s="50">
        <v>1.9229118999999999</v>
      </c>
      <c r="L653" s="50">
        <v>2412.8130339999989</v>
      </c>
      <c r="M653" s="51" t="b">
        <v>1</v>
      </c>
      <c r="N653" s="50">
        <v>10302.074392732853</v>
      </c>
      <c r="O653" s="30">
        <f t="shared" si="24"/>
        <v>43157.333333333336</v>
      </c>
    </row>
    <row r="654" spans="1:15" x14ac:dyDescent="0.3">
      <c r="A654" s="21">
        <f t="shared" si="23"/>
        <v>43157.375</v>
      </c>
      <c r="B654" s="49">
        <v>43157.375</v>
      </c>
      <c r="C654" s="50">
        <v>1828.3328775</v>
      </c>
      <c r="D654" s="50">
        <v>2997.6222533750001</v>
      </c>
      <c r="E654" s="50">
        <v>2014.47265825</v>
      </c>
      <c r="F654" s="50">
        <v>604.58885101800001</v>
      </c>
      <c r="G654" s="50">
        <v>1006.7904696422371</v>
      </c>
      <c r="H654" s="50">
        <v>3608.93878904762</v>
      </c>
      <c r="I654" s="50">
        <v>9808.5615806271417</v>
      </c>
      <c r="J654" s="50">
        <v>538.30761370571497</v>
      </c>
      <c r="K654" s="50">
        <v>26.84475999999999</v>
      </c>
      <c r="L654" s="50">
        <v>1687.0319445</v>
      </c>
      <c r="M654" s="51" t="b">
        <v>1</v>
      </c>
      <c r="N654" s="50">
        <v>10346.869194332856</v>
      </c>
      <c r="O654" s="30">
        <f t="shared" si="24"/>
        <v>43157.375</v>
      </c>
    </row>
    <row r="655" spans="1:15" x14ac:dyDescent="0.3">
      <c r="A655" s="21">
        <f t="shared" si="23"/>
        <v>43157.416666666664</v>
      </c>
      <c r="B655" s="49">
        <v>43157.416666666664</v>
      </c>
      <c r="C655" s="50">
        <v>1749.4644175000001</v>
      </c>
      <c r="D655" s="50">
        <v>1163.6194932625001</v>
      </c>
      <c r="E655" s="50">
        <v>2302.87887125</v>
      </c>
      <c r="F655" s="50">
        <v>679.80651653799998</v>
      </c>
      <c r="G655" s="50">
        <v>1029.8218358547369</v>
      </c>
      <c r="H655" s="50">
        <v>5027.8656440476198</v>
      </c>
      <c r="I655" s="50">
        <v>9825.1828567871416</v>
      </c>
      <c r="J655" s="50">
        <v>540.51797206571405</v>
      </c>
      <c r="K655" s="50">
        <v>188.5500241</v>
      </c>
      <c r="L655" s="50">
        <v>1399.2059255000001</v>
      </c>
      <c r="M655" s="51" t="b">
        <v>1</v>
      </c>
      <c r="N655" s="50">
        <v>10365.700828852856</v>
      </c>
      <c r="O655" s="30">
        <f t="shared" si="24"/>
        <v>43157.416666666664</v>
      </c>
    </row>
    <row r="656" spans="1:15" x14ac:dyDescent="0.3">
      <c r="A656" s="21">
        <f t="shared" si="23"/>
        <v>43157.458333333336</v>
      </c>
      <c r="B656" s="49">
        <v>43157.458333333336</v>
      </c>
      <c r="C656" s="50">
        <v>1634.610212</v>
      </c>
      <c r="D656" s="50">
        <v>777.50917195</v>
      </c>
      <c r="E656" s="50">
        <v>2507.4456167500002</v>
      </c>
      <c r="F656" s="50">
        <v>776.46883336299993</v>
      </c>
      <c r="G656" s="50">
        <v>1014.348991042238</v>
      </c>
      <c r="H656" s="50">
        <v>5875.3021090476195</v>
      </c>
      <c r="I656" s="50">
        <v>9818.9753632271422</v>
      </c>
      <c r="J656" s="50">
        <v>562.76601432571908</v>
      </c>
      <c r="K656" s="50">
        <v>675.92022059999999</v>
      </c>
      <c r="L656" s="50">
        <v>1528.023336</v>
      </c>
      <c r="M656" s="51" t="b">
        <v>1</v>
      </c>
      <c r="N656" s="50">
        <v>10381.741377552862</v>
      </c>
      <c r="O656" s="30">
        <f t="shared" si="24"/>
        <v>43157.458333333336</v>
      </c>
    </row>
    <row r="657" spans="1:15" x14ac:dyDescent="0.3">
      <c r="A657" s="21">
        <f t="shared" si="23"/>
        <v>43157.5</v>
      </c>
      <c r="B657" s="49">
        <v>43157.5</v>
      </c>
      <c r="C657" s="50">
        <v>1610.167637</v>
      </c>
      <c r="D657" s="50">
        <v>648.83671945000003</v>
      </c>
      <c r="E657" s="50">
        <v>2464.8722117500001</v>
      </c>
      <c r="F657" s="50">
        <v>898.48659298300004</v>
      </c>
      <c r="G657" s="50">
        <v>1093.640997042236</v>
      </c>
      <c r="H657" s="50">
        <v>5528.8469240476188</v>
      </c>
      <c r="I657" s="50">
        <v>9709.0840927671379</v>
      </c>
      <c r="J657" s="50">
        <v>555.55045100571613</v>
      </c>
      <c r="K657" s="50">
        <v>107.5275415</v>
      </c>
      <c r="L657" s="50">
        <v>1872.688997</v>
      </c>
      <c r="M657" s="51" t="b">
        <v>1</v>
      </c>
      <c r="N657" s="50">
        <v>10264.634543772854</v>
      </c>
      <c r="O657" s="30">
        <f t="shared" si="24"/>
        <v>43157.5</v>
      </c>
    </row>
    <row r="658" spans="1:15" x14ac:dyDescent="0.3">
      <c r="A658" s="21">
        <f t="shared" si="23"/>
        <v>43157.541666666664</v>
      </c>
      <c r="B658" s="49">
        <v>43157.541666666664</v>
      </c>
      <c r="C658" s="50">
        <v>1611.254531</v>
      </c>
      <c r="D658" s="50">
        <v>614.59368395000001</v>
      </c>
      <c r="E658" s="50">
        <v>2520.31769725</v>
      </c>
      <c r="F658" s="50">
        <v>1092.8304067179999</v>
      </c>
      <c r="G658" s="50">
        <v>1064.818444397237</v>
      </c>
      <c r="H658" s="50">
        <v>5499.4458440476192</v>
      </c>
      <c r="I658" s="50">
        <v>9730.2815979671432</v>
      </c>
      <c r="J658" s="50">
        <v>544.1768232957121</v>
      </c>
      <c r="K658" s="50">
        <v>153.54475110000001</v>
      </c>
      <c r="L658" s="50">
        <v>1975.2574350000002</v>
      </c>
      <c r="M658" s="51" t="b">
        <v>1</v>
      </c>
      <c r="N658" s="50">
        <v>10274.458421262856</v>
      </c>
      <c r="O658" s="30">
        <f t="shared" si="24"/>
        <v>43157.541666666664</v>
      </c>
    </row>
    <row r="659" spans="1:15" x14ac:dyDescent="0.3">
      <c r="A659" s="21">
        <f t="shared" si="23"/>
        <v>43157.583333333336</v>
      </c>
      <c r="B659" s="49">
        <v>43157.583333333336</v>
      </c>
      <c r="C659" s="50">
        <v>1604.7907485000001</v>
      </c>
      <c r="D659" s="50">
        <v>729.864008775</v>
      </c>
      <c r="E659" s="50">
        <v>2464.8119850000003</v>
      </c>
      <c r="F659" s="50">
        <v>1305.501141310499</v>
      </c>
      <c r="G659" s="50">
        <v>1069.360431139736</v>
      </c>
      <c r="H659" s="50">
        <v>5465.4278290476195</v>
      </c>
      <c r="I659" s="50">
        <v>9670.3352695671419</v>
      </c>
      <c r="J659" s="50">
        <v>532.793989005718</v>
      </c>
      <c r="K659" s="50">
        <v>526.21092170000009</v>
      </c>
      <c r="L659" s="50">
        <v>1910.4159635000001</v>
      </c>
      <c r="M659" s="51" t="b">
        <v>1</v>
      </c>
      <c r="N659" s="50">
        <v>10203.129258572861</v>
      </c>
      <c r="O659" s="30">
        <f t="shared" si="24"/>
        <v>43157.583333333336</v>
      </c>
    </row>
    <row r="660" spans="1:15" x14ac:dyDescent="0.3">
      <c r="A660" s="21">
        <f t="shared" si="23"/>
        <v>43157.625</v>
      </c>
      <c r="B660" s="49">
        <v>43157.625</v>
      </c>
      <c r="C660" s="50">
        <v>1609.2964837500001</v>
      </c>
      <c r="D660" s="50">
        <v>1038.989378025</v>
      </c>
      <c r="E660" s="50">
        <v>2464.4417210000001</v>
      </c>
      <c r="F660" s="50">
        <v>1494.8360479855</v>
      </c>
      <c r="G660" s="50">
        <v>1037.6449491847361</v>
      </c>
      <c r="H660" s="50">
        <v>4827.279484047619</v>
      </c>
      <c r="I660" s="50">
        <v>9632.5855086771498</v>
      </c>
      <c r="J660" s="50">
        <v>512.50635411570909</v>
      </c>
      <c r="K660" s="50">
        <v>384.92651620000004</v>
      </c>
      <c r="L660" s="50">
        <v>1942.469685</v>
      </c>
      <c r="M660" s="51" t="b">
        <v>1</v>
      </c>
      <c r="N660" s="50">
        <v>10145.091862792859</v>
      </c>
      <c r="O660" s="30">
        <f t="shared" si="24"/>
        <v>43157.625</v>
      </c>
    </row>
    <row r="661" spans="1:15" x14ac:dyDescent="0.3">
      <c r="A661" s="21">
        <f t="shared" si="23"/>
        <v>43157.666666666664</v>
      </c>
      <c r="B661" s="49">
        <v>43157.666666666664</v>
      </c>
      <c r="C661" s="50">
        <v>1695.8903425000001</v>
      </c>
      <c r="D661" s="50">
        <v>1465.4934552</v>
      </c>
      <c r="E661" s="50">
        <v>2102.6103315</v>
      </c>
      <c r="F661" s="50">
        <v>1631.8164482755001</v>
      </c>
      <c r="G661" s="50">
        <v>1046.091396729739</v>
      </c>
      <c r="H661" s="50">
        <v>4137.9244590476201</v>
      </c>
      <c r="I661" s="50">
        <v>9555.8314288071379</v>
      </c>
      <c r="J661" s="50">
        <v>495.21783694572099</v>
      </c>
      <c r="K661" s="50">
        <v>193.98639900000001</v>
      </c>
      <c r="L661" s="50">
        <v>1834.7907685</v>
      </c>
      <c r="M661" s="51" t="b">
        <v>1</v>
      </c>
      <c r="N661" s="50">
        <v>10051.049265752859</v>
      </c>
      <c r="O661" s="30">
        <f t="shared" si="24"/>
        <v>43157.666666666664</v>
      </c>
    </row>
    <row r="662" spans="1:15" x14ac:dyDescent="0.3">
      <c r="A662" s="21">
        <f t="shared" si="23"/>
        <v>43157.708333333336</v>
      </c>
      <c r="B662" s="49">
        <v>43157.708333333336</v>
      </c>
      <c r="C662" s="50">
        <v>1890.09185475</v>
      </c>
      <c r="D662" s="50">
        <v>3071.1018149749993</v>
      </c>
      <c r="E662" s="50">
        <v>1867.279014</v>
      </c>
      <c r="F662" s="50">
        <v>1773.597836342999</v>
      </c>
      <c r="G662" s="50">
        <v>1091.765811427236</v>
      </c>
      <c r="H662" s="50">
        <v>2982.6269940476204</v>
      </c>
      <c r="I662" s="50">
        <v>9772.2433681971415</v>
      </c>
      <c r="J662" s="50">
        <v>532.5015292457141</v>
      </c>
      <c r="K662" s="50">
        <v>260.67272810000003</v>
      </c>
      <c r="L662" s="50">
        <v>2111.0457000000001</v>
      </c>
      <c r="M662" s="51" t="b">
        <v>1</v>
      </c>
      <c r="N662" s="50">
        <v>10304.744897442855</v>
      </c>
      <c r="O662" s="30">
        <f t="shared" si="24"/>
        <v>43157.708333333336</v>
      </c>
    </row>
    <row r="663" spans="1:15" x14ac:dyDescent="0.3">
      <c r="A663" s="21">
        <f t="shared" si="23"/>
        <v>43157.75</v>
      </c>
      <c r="B663" s="49">
        <v>43157.75</v>
      </c>
      <c r="C663" s="50">
        <v>1916.32035875</v>
      </c>
      <c r="D663" s="50">
        <v>4335.903300224998</v>
      </c>
      <c r="E663" s="50">
        <v>1848.45759275</v>
      </c>
      <c r="F663" s="50">
        <v>1894.6209307430001</v>
      </c>
      <c r="G663" s="50">
        <v>1069.790994657237</v>
      </c>
      <c r="H663" s="50">
        <v>2042.1269940476202</v>
      </c>
      <c r="I663" s="50">
        <v>10008.3704085271</v>
      </c>
      <c r="J663" s="50">
        <v>579.07752584571801</v>
      </c>
      <c r="K663" s="50">
        <v>36.805516799999999</v>
      </c>
      <c r="L663" s="50">
        <v>2482.966719999999</v>
      </c>
      <c r="M663" s="51" t="b">
        <v>1</v>
      </c>
      <c r="N663" s="50">
        <v>10587.447934372818</v>
      </c>
      <c r="O663" s="30">
        <f t="shared" si="24"/>
        <v>43157.75</v>
      </c>
    </row>
    <row r="664" spans="1:15" x14ac:dyDescent="0.3">
      <c r="A664" s="21">
        <f t="shared" si="23"/>
        <v>43157.791666666664</v>
      </c>
      <c r="B664" s="49">
        <v>43157.791666666664</v>
      </c>
      <c r="C664" s="50">
        <v>1924.3456550000001</v>
      </c>
      <c r="D664" s="50">
        <v>4404.4018362249999</v>
      </c>
      <c r="E664" s="50">
        <v>1853.3679735000003</v>
      </c>
      <c r="F664" s="50">
        <v>1936.1460500334993</v>
      </c>
      <c r="G664" s="50">
        <v>971.02555697673608</v>
      </c>
      <c r="H664" s="50">
        <v>1654.5619940476201</v>
      </c>
      <c r="I664" s="50">
        <v>9549.2698003171427</v>
      </c>
      <c r="J664" s="50">
        <v>539.71110936571006</v>
      </c>
      <c r="K664" s="50">
        <v>1.9187430999999999</v>
      </c>
      <c r="L664" s="50">
        <v>2652.9494129999998</v>
      </c>
      <c r="M664" s="51" t="b">
        <v>1</v>
      </c>
      <c r="N664" s="50">
        <v>10088.980909682852</v>
      </c>
      <c r="O664" s="30">
        <f t="shared" si="24"/>
        <v>43157.791666666664</v>
      </c>
    </row>
    <row r="665" spans="1:15" x14ac:dyDescent="0.3">
      <c r="A665" s="21">
        <f t="shared" si="23"/>
        <v>43157.833333333336</v>
      </c>
      <c r="B665" s="49">
        <v>43157.833333333336</v>
      </c>
      <c r="C665" s="50">
        <v>1825.11031125</v>
      </c>
      <c r="D665" s="50">
        <v>2256.1167263500001</v>
      </c>
      <c r="E665" s="50">
        <v>1776.3780465</v>
      </c>
      <c r="F665" s="50">
        <v>1905.130863457</v>
      </c>
      <c r="G665" s="50">
        <v>930.15060237823604</v>
      </c>
      <c r="H665" s="50">
        <v>2915.8869940476202</v>
      </c>
      <c r="I665" s="50">
        <v>8980.9913126271349</v>
      </c>
      <c r="J665" s="50">
        <v>456.15508935571904</v>
      </c>
      <c r="K665" s="50">
        <v>27.78882449999999</v>
      </c>
      <c r="L665" s="50">
        <v>2143.8383174999999</v>
      </c>
      <c r="M665" s="51" t="b">
        <v>1</v>
      </c>
      <c r="N665" s="50">
        <v>9437.1464019828545</v>
      </c>
      <c r="O665" s="30">
        <f t="shared" si="24"/>
        <v>43157.833333333336</v>
      </c>
    </row>
    <row r="666" spans="1:15" x14ac:dyDescent="0.3">
      <c r="A666" s="21">
        <f t="shared" si="23"/>
        <v>43157.875</v>
      </c>
      <c r="B666" s="49">
        <v>43157.875</v>
      </c>
      <c r="C666" s="50">
        <v>1746.92896625</v>
      </c>
      <c r="D666" s="50">
        <v>1411.64639605</v>
      </c>
      <c r="E666" s="50">
        <v>1753.4822322499992</v>
      </c>
      <c r="F666" s="50">
        <v>1848.1062691320001</v>
      </c>
      <c r="G666" s="50">
        <v>874.53432165323807</v>
      </c>
      <c r="H666" s="50">
        <v>3365.6369940476202</v>
      </c>
      <c r="I666" s="50">
        <v>8365.3193718571438</v>
      </c>
      <c r="J666" s="50">
        <v>421.22236052571401</v>
      </c>
      <c r="K666" s="50">
        <v>10.962111</v>
      </c>
      <c r="L666" s="50">
        <v>2202.8313360000002</v>
      </c>
      <c r="M666" s="51" t="b">
        <v>1</v>
      </c>
      <c r="N666" s="50">
        <v>8786.5417323828569</v>
      </c>
      <c r="O666" s="30">
        <f t="shared" si="24"/>
        <v>43157.875</v>
      </c>
    </row>
    <row r="667" spans="1:15" x14ac:dyDescent="0.3">
      <c r="A667" s="21">
        <f t="shared" si="23"/>
        <v>43157.916666666664</v>
      </c>
      <c r="B667" s="49">
        <v>43157.916666666664</v>
      </c>
      <c r="C667" s="50">
        <v>1670.07361625</v>
      </c>
      <c r="D667" s="50">
        <v>783.82582880000007</v>
      </c>
      <c r="E667" s="50">
        <v>1709.847565999999</v>
      </c>
      <c r="F667" s="50">
        <v>1668.0828623920002</v>
      </c>
      <c r="G667" s="50">
        <v>810.15388097323807</v>
      </c>
      <c r="H667" s="50">
        <v>3932.8919940476203</v>
      </c>
      <c r="I667" s="50">
        <v>8215.2540120071426</v>
      </c>
      <c r="J667" s="50">
        <v>421.15622325571502</v>
      </c>
      <c r="K667" s="50">
        <v>138.08617370000002</v>
      </c>
      <c r="L667" s="50">
        <v>1800.3793395</v>
      </c>
      <c r="M667" s="51" t="b">
        <v>1</v>
      </c>
      <c r="N667" s="50">
        <v>8636.4102352628579</v>
      </c>
      <c r="O667" s="30">
        <f t="shared" si="24"/>
        <v>43157.916666666664</v>
      </c>
    </row>
    <row r="668" spans="1:15" x14ac:dyDescent="0.3">
      <c r="A668" s="21">
        <f t="shared" si="23"/>
        <v>43157.958333333336</v>
      </c>
      <c r="B668" s="49">
        <v>43157.958333333336</v>
      </c>
      <c r="C668" s="50">
        <v>1616.3596500000001</v>
      </c>
      <c r="D668" s="50">
        <v>760.57611022499998</v>
      </c>
      <c r="E668" s="50">
        <v>1649.410955999999</v>
      </c>
      <c r="F668" s="50">
        <v>1468.4354284245001</v>
      </c>
      <c r="G668" s="50">
        <v>798.50588000573407</v>
      </c>
      <c r="H668" s="50">
        <v>3773.7019940476202</v>
      </c>
      <c r="I668" s="50">
        <v>7715.0452974271411</v>
      </c>
      <c r="J668" s="50">
        <v>388.53882937571206</v>
      </c>
      <c r="K668" s="50">
        <v>164.50420789999998</v>
      </c>
      <c r="L668" s="50">
        <v>1798.9016840000002</v>
      </c>
      <c r="M668" s="51" t="b">
        <v>1</v>
      </c>
      <c r="N668" s="50">
        <v>8103.5841268028535</v>
      </c>
      <c r="O668" s="30">
        <f t="shared" si="24"/>
        <v>43157.958333333336</v>
      </c>
    </row>
    <row r="669" spans="1:15" x14ac:dyDescent="0.3">
      <c r="A669" s="21">
        <f t="shared" si="23"/>
        <v>43158</v>
      </c>
      <c r="B669" s="49">
        <v>43158</v>
      </c>
      <c r="C669" s="50">
        <v>1538.425125</v>
      </c>
      <c r="D669" s="50">
        <v>511.36262145000006</v>
      </c>
      <c r="E669" s="50">
        <v>1590.6920705</v>
      </c>
      <c r="F669" s="50">
        <v>1399.317175462</v>
      </c>
      <c r="G669" s="50">
        <v>809.51711597323606</v>
      </c>
      <c r="H669" s="50">
        <v>3788.2659940476192</v>
      </c>
      <c r="I669" s="50">
        <v>7432.9832952071392</v>
      </c>
      <c r="J669" s="50">
        <v>364.53562262571603</v>
      </c>
      <c r="K669" s="50">
        <v>210.32788159999998</v>
      </c>
      <c r="L669" s="50">
        <v>1629.733303</v>
      </c>
      <c r="M669" s="51" t="b">
        <v>1</v>
      </c>
      <c r="N669" s="50">
        <v>7797.5189178328555</v>
      </c>
      <c r="O669" s="30">
        <f t="shared" si="24"/>
        <v>43158</v>
      </c>
    </row>
    <row r="670" spans="1:15" x14ac:dyDescent="0.3">
      <c r="A670" s="21">
        <f t="shared" si="23"/>
        <v>43158.041666666664</v>
      </c>
      <c r="B670" s="49">
        <v>43158.041666666664</v>
      </c>
      <c r="C670" s="50">
        <v>1549.9715262500001</v>
      </c>
      <c r="D670" s="50">
        <v>516.7390620000001</v>
      </c>
      <c r="E670" s="50">
        <v>1543.0399822500001</v>
      </c>
      <c r="F670" s="50">
        <v>1284.081336727</v>
      </c>
      <c r="G670" s="50">
        <v>796.7773943882371</v>
      </c>
      <c r="H670" s="50">
        <v>3744.3389940476204</v>
      </c>
      <c r="I670" s="50">
        <v>7195.9156520171409</v>
      </c>
      <c r="J670" s="50">
        <v>353.95632564571503</v>
      </c>
      <c r="K670" s="50">
        <v>207.20571100000001</v>
      </c>
      <c r="L670" s="50">
        <v>1677.8706069999989</v>
      </c>
      <c r="M670" s="51" t="b">
        <v>1</v>
      </c>
      <c r="N670" s="50">
        <v>7549.8719776628559</v>
      </c>
      <c r="O670" s="30">
        <f t="shared" si="24"/>
        <v>43158.041666666664</v>
      </c>
    </row>
    <row r="671" spans="1:15" x14ac:dyDescent="0.3">
      <c r="A671" s="21">
        <f t="shared" si="23"/>
        <v>43158.083333333336</v>
      </c>
      <c r="B671" s="49">
        <v>43158.083333333336</v>
      </c>
      <c r="C671" s="50">
        <v>1551.12481</v>
      </c>
      <c r="D671" s="50">
        <v>478.69526020000001</v>
      </c>
      <c r="E671" s="50">
        <v>1533.163805749999</v>
      </c>
      <c r="F671" s="50">
        <v>1302.6110613445001</v>
      </c>
      <c r="G671" s="50">
        <v>826.98535300073809</v>
      </c>
      <c r="H671" s="50">
        <v>3692.4149940476204</v>
      </c>
      <c r="I671" s="50">
        <v>7074.2856478571412</v>
      </c>
      <c r="J671" s="50">
        <v>346.67479938571603</v>
      </c>
      <c r="K671" s="50">
        <v>348.59729960000004</v>
      </c>
      <c r="L671" s="50">
        <v>1615.4375375</v>
      </c>
      <c r="M671" s="51" t="b">
        <v>1</v>
      </c>
      <c r="N671" s="50">
        <v>7420.9604472428573</v>
      </c>
      <c r="O671" s="30">
        <f t="shared" si="24"/>
        <v>43158.083333333336</v>
      </c>
    </row>
    <row r="672" spans="1:15" x14ac:dyDescent="0.3">
      <c r="A672" s="21">
        <f t="shared" si="23"/>
        <v>43158.125</v>
      </c>
      <c r="B672" s="49">
        <v>43158.125</v>
      </c>
      <c r="C672" s="50">
        <v>1558.1103900000001</v>
      </c>
      <c r="D672" s="50">
        <v>337.39067850000004</v>
      </c>
      <c r="E672" s="50">
        <v>1531.4140984999999</v>
      </c>
      <c r="F672" s="50">
        <v>1340.973280429499</v>
      </c>
      <c r="G672" s="50">
        <v>834.63393316573502</v>
      </c>
      <c r="H672" s="50">
        <v>3647.9819940476204</v>
      </c>
      <c r="I672" s="50">
        <v>6951.7344839071402</v>
      </c>
      <c r="J672" s="50">
        <v>334.61057943571302</v>
      </c>
      <c r="K672" s="50">
        <v>447.84092130000005</v>
      </c>
      <c r="L672" s="50">
        <v>1516.3183899999992</v>
      </c>
      <c r="M672" s="51" t="b">
        <v>1</v>
      </c>
      <c r="N672" s="50">
        <v>7286.3450633428529</v>
      </c>
      <c r="O672" s="30">
        <f t="shared" si="24"/>
        <v>43158.125</v>
      </c>
    </row>
    <row r="673" spans="1:15" x14ac:dyDescent="0.3">
      <c r="A673" s="21">
        <f t="shared" si="23"/>
        <v>43158.166666666664</v>
      </c>
      <c r="B673" s="49">
        <v>43158.166666666664</v>
      </c>
      <c r="C673" s="50">
        <v>1552.959292499999</v>
      </c>
      <c r="D673" s="50">
        <v>507.16623970000001</v>
      </c>
      <c r="E673" s="50">
        <v>1544.423636</v>
      </c>
      <c r="F673" s="50">
        <v>1448.7287207720001</v>
      </c>
      <c r="G673" s="50">
        <v>830.19478290323502</v>
      </c>
      <c r="H673" s="50">
        <v>3535.7099940476205</v>
      </c>
      <c r="I673" s="50">
        <v>7077.2931417371447</v>
      </c>
      <c r="J673" s="50">
        <v>336.23097738571101</v>
      </c>
      <c r="K673" s="50">
        <v>424.9255943</v>
      </c>
      <c r="L673" s="50">
        <v>1580.7329525</v>
      </c>
      <c r="M673" s="51" t="b">
        <v>1</v>
      </c>
      <c r="N673" s="50">
        <v>7413.5241191228561</v>
      </c>
      <c r="O673" s="30">
        <f t="shared" si="24"/>
        <v>43158.166666666664</v>
      </c>
    </row>
    <row r="674" spans="1:15" x14ac:dyDescent="0.3">
      <c r="A674" s="21">
        <f t="shared" si="23"/>
        <v>43158.208333333336</v>
      </c>
      <c r="B674" s="49">
        <v>43158.208333333336</v>
      </c>
      <c r="C674" s="50">
        <v>1570.2359125</v>
      </c>
      <c r="D674" s="50">
        <v>890.81250090000003</v>
      </c>
      <c r="E674" s="50">
        <v>1626.0093889999991</v>
      </c>
      <c r="F674" s="50">
        <v>1515.2765937069992</v>
      </c>
      <c r="G674" s="50">
        <v>844.84792675823815</v>
      </c>
      <c r="H674" s="50">
        <v>3424.3939940476203</v>
      </c>
      <c r="I674" s="50">
        <v>7676.2069382171412</v>
      </c>
      <c r="J674" s="50">
        <v>366.431302295715</v>
      </c>
      <c r="K674" s="50">
        <v>225.30722890000001</v>
      </c>
      <c r="L674" s="50">
        <v>1603.6308475000001</v>
      </c>
      <c r="M674" s="51" t="b">
        <v>1</v>
      </c>
      <c r="N674" s="50">
        <v>8042.6382405128561</v>
      </c>
      <c r="O674" s="30">
        <f t="shared" si="24"/>
        <v>43158.208333333336</v>
      </c>
    </row>
    <row r="675" spans="1:15" x14ac:dyDescent="0.3">
      <c r="A675" s="21">
        <f t="shared" si="23"/>
        <v>43158.25</v>
      </c>
      <c r="B675" s="49">
        <v>43158.25</v>
      </c>
      <c r="C675" s="50">
        <v>1743.1943262499999</v>
      </c>
      <c r="D675" s="50">
        <v>4027.5756587124979</v>
      </c>
      <c r="E675" s="50">
        <v>1762.4855815000001</v>
      </c>
      <c r="F675" s="50">
        <v>1661.384753139499</v>
      </c>
      <c r="G675" s="50">
        <v>844.88371983323213</v>
      </c>
      <c r="H675" s="50">
        <v>1946.6709940476192</v>
      </c>
      <c r="I675" s="50">
        <v>8701.7526807471386</v>
      </c>
      <c r="J675" s="50">
        <v>460.77126563571301</v>
      </c>
      <c r="K675" s="50">
        <v>192.8194416</v>
      </c>
      <c r="L675" s="50">
        <v>2630.8516454999999</v>
      </c>
      <c r="M675" s="51" t="b">
        <v>1</v>
      </c>
      <c r="N675" s="50">
        <v>9162.5239463828511</v>
      </c>
      <c r="O675" s="30">
        <f t="shared" si="24"/>
        <v>43158.25</v>
      </c>
    </row>
    <row r="676" spans="1:15" x14ac:dyDescent="0.3">
      <c r="A676" s="21">
        <f t="shared" si="23"/>
        <v>43158.291666666664</v>
      </c>
      <c r="B676" s="49">
        <v>43158.291666666664</v>
      </c>
      <c r="C676" s="50">
        <v>1927.7493637499999</v>
      </c>
      <c r="D676" s="50">
        <v>4958.8933881999974</v>
      </c>
      <c r="E676" s="50">
        <v>1818.5555835</v>
      </c>
      <c r="F676" s="50">
        <v>1765.9222995140001</v>
      </c>
      <c r="G676" s="50">
        <v>1015.3389770412441</v>
      </c>
      <c r="H676" s="50">
        <v>1597.9369940476192</v>
      </c>
      <c r="I676" s="50">
        <v>9604.3990718571386</v>
      </c>
      <c r="J676" s="50">
        <v>542.19624909571996</v>
      </c>
      <c r="K676" s="50">
        <v>7.8332495999999994</v>
      </c>
      <c r="L676" s="50">
        <v>2929.9680355</v>
      </c>
      <c r="M676" s="51" t="b">
        <v>1</v>
      </c>
      <c r="N676" s="50">
        <v>10146.595320952858</v>
      </c>
      <c r="O676" s="30">
        <f t="shared" si="24"/>
        <v>43158.291666666664</v>
      </c>
    </row>
    <row r="677" spans="1:15" x14ac:dyDescent="0.3">
      <c r="A677" s="21">
        <f t="shared" si="23"/>
        <v>43158.333333333336</v>
      </c>
      <c r="B677" s="49">
        <v>43158.333333333336</v>
      </c>
      <c r="C677" s="50">
        <v>1956.9988612499999</v>
      </c>
      <c r="D677" s="50">
        <v>5375.7556810374972</v>
      </c>
      <c r="E677" s="50">
        <v>1863.964526</v>
      </c>
      <c r="F677" s="50">
        <v>1732.2075492480001</v>
      </c>
      <c r="G677" s="50">
        <v>1012.871409889739</v>
      </c>
      <c r="H677" s="50">
        <v>1755.6519940476201</v>
      </c>
      <c r="I677" s="50">
        <v>10004.018916167101</v>
      </c>
      <c r="J677" s="50">
        <v>578.43288130571409</v>
      </c>
      <c r="K677" s="50">
        <v>3.1726429999999999</v>
      </c>
      <c r="L677" s="50">
        <v>3111.8255810000005</v>
      </c>
      <c r="M677" s="51" t="b">
        <v>1</v>
      </c>
      <c r="N677" s="50">
        <v>10582.451797472815</v>
      </c>
      <c r="O677" s="30">
        <f t="shared" si="24"/>
        <v>43158.333333333336</v>
      </c>
    </row>
    <row r="678" spans="1:15" x14ac:dyDescent="0.3">
      <c r="A678" s="21">
        <f t="shared" si="23"/>
        <v>43158.375</v>
      </c>
      <c r="B678" s="49">
        <v>43158.375</v>
      </c>
      <c r="C678" s="50">
        <v>1937.7421012499999</v>
      </c>
      <c r="D678" s="50">
        <v>4028.5240968500002</v>
      </c>
      <c r="E678" s="50">
        <v>2084.0618327500001</v>
      </c>
      <c r="F678" s="50">
        <v>1612.3688974580002</v>
      </c>
      <c r="G678" s="50">
        <v>1045.139730317235</v>
      </c>
      <c r="H678" s="50">
        <v>2567.5346240476201</v>
      </c>
      <c r="I678" s="50">
        <v>10036.7284256071</v>
      </c>
      <c r="J678" s="50">
        <v>560.09955936571509</v>
      </c>
      <c r="K678" s="50">
        <v>27.462598199999999</v>
      </c>
      <c r="L678" s="50">
        <v>2651.0806995000003</v>
      </c>
      <c r="M678" s="51" t="b">
        <v>1</v>
      </c>
      <c r="N678" s="50">
        <v>10596.827984972815</v>
      </c>
      <c r="O678" s="30">
        <f t="shared" si="24"/>
        <v>43158.375</v>
      </c>
    </row>
    <row r="679" spans="1:15" x14ac:dyDescent="0.3">
      <c r="A679" s="21">
        <f t="shared" si="23"/>
        <v>43158.416666666664</v>
      </c>
      <c r="B679" s="49">
        <v>43158.416666666664</v>
      </c>
      <c r="C679" s="50">
        <v>1867.36998625</v>
      </c>
      <c r="D679" s="50">
        <v>3610.1481252250005</v>
      </c>
      <c r="E679" s="50">
        <v>2458.6555797500005</v>
      </c>
      <c r="F679" s="50">
        <v>1525.3745723180002</v>
      </c>
      <c r="G679" s="50">
        <v>1044.2079718122391</v>
      </c>
      <c r="H679" s="50">
        <v>3017.4502090476203</v>
      </c>
      <c r="I679" s="50">
        <v>10105.5218546871</v>
      </c>
      <c r="J679" s="50">
        <v>568.25298211571805</v>
      </c>
      <c r="K679" s="50">
        <v>80.228851599999985</v>
      </c>
      <c r="L679" s="50">
        <v>2769.2027560000001</v>
      </c>
      <c r="M679" s="51" t="b">
        <v>1</v>
      </c>
      <c r="N679" s="50">
        <v>10673.774836802819</v>
      </c>
      <c r="O679" s="30">
        <f t="shared" si="24"/>
        <v>43158.416666666664</v>
      </c>
    </row>
    <row r="680" spans="1:15" x14ac:dyDescent="0.3">
      <c r="A680" s="21">
        <f t="shared" si="23"/>
        <v>43158.458333333336</v>
      </c>
      <c r="B680" s="49">
        <v>43158.458333333336</v>
      </c>
      <c r="C680" s="50">
        <v>1814.82709</v>
      </c>
      <c r="D680" s="50">
        <v>2016.5382326000001</v>
      </c>
      <c r="E680" s="50">
        <v>2654.7398130000001</v>
      </c>
      <c r="F680" s="50">
        <v>1567.738625208</v>
      </c>
      <c r="G680" s="50">
        <v>1026.9845789172359</v>
      </c>
      <c r="H680" s="50">
        <v>4107.2092740476182</v>
      </c>
      <c r="I680" s="50">
        <v>10040.601951337101</v>
      </c>
      <c r="J680" s="50">
        <v>540.36878803571301</v>
      </c>
      <c r="K680" s="50">
        <v>198.82610689999998</v>
      </c>
      <c r="L680" s="50">
        <v>2408.2407674999995</v>
      </c>
      <c r="M680" s="51" t="b">
        <v>1</v>
      </c>
      <c r="N680" s="50">
        <v>10580.970739372815</v>
      </c>
      <c r="O680" s="30">
        <f t="shared" si="24"/>
        <v>43158.458333333336</v>
      </c>
    </row>
    <row r="681" spans="1:15" x14ac:dyDescent="0.3">
      <c r="A681" s="21">
        <f t="shared" si="23"/>
        <v>43158.5</v>
      </c>
      <c r="B681" s="49">
        <v>43158.5</v>
      </c>
      <c r="C681" s="50">
        <v>1841.7453275</v>
      </c>
      <c r="D681" s="50">
        <v>1501.5120901</v>
      </c>
      <c r="E681" s="50">
        <v>2560.9633940000003</v>
      </c>
      <c r="F681" s="50">
        <v>1592.9064464080002</v>
      </c>
      <c r="G681" s="50">
        <v>1031.563366557235</v>
      </c>
      <c r="H681" s="50">
        <v>4405.724439047618</v>
      </c>
      <c r="I681" s="50">
        <v>9842.5134618471384</v>
      </c>
      <c r="J681" s="50">
        <v>521.79317066571298</v>
      </c>
      <c r="K681" s="50">
        <v>115.78389609999999</v>
      </c>
      <c r="L681" s="50">
        <v>2454.3245350000002</v>
      </c>
      <c r="M681" s="51" t="b">
        <v>1</v>
      </c>
      <c r="N681" s="50">
        <v>10364.306632512851</v>
      </c>
      <c r="O681" s="30">
        <f t="shared" si="24"/>
        <v>43158.5</v>
      </c>
    </row>
    <row r="682" spans="1:15" x14ac:dyDescent="0.3">
      <c r="A682" s="21">
        <f t="shared" si="23"/>
        <v>43158.541666666664</v>
      </c>
      <c r="B682" s="49">
        <v>43158.541666666664</v>
      </c>
      <c r="C682" s="50">
        <v>1841.5678262500001</v>
      </c>
      <c r="D682" s="50">
        <v>922.9951762500001</v>
      </c>
      <c r="E682" s="50">
        <v>2584.1511312500002</v>
      </c>
      <c r="F682" s="50">
        <v>1612.2068106780002</v>
      </c>
      <c r="G682" s="50">
        <v>1021.9859812572361</v>
      </c>
      <c r="H682" s="50">
        <v>4855.7593440476176</v>
      </c>
      <c r="I682" s="50">
        <v>9842.0576820471397</v>
      </c>
      <c r="J682" s="50">
        <v>519.96801318571215</v>
      </c>
      <c r="K682" s="50">
        <v>211.533804</v>
      </c>
      <c r="L682" s="50">
        <v>2265.1067705000005</v>
      </c>
      <c r="M682" s="51" t="b">
        <v>1</v>
      </c>
      <c r="N682" s="50">
        <v>10362.025695232853</v>
      </c>
      <c r="O682" s="30">
        <f t="shared" si="24"/>
        <v>43158.541666666664</v>
      </c>
    </row>
    <row r="683" spans="1:15" x14ac:dyDescent="0.3">
      <c r="A683" s="21">
        <f t="shared" si="23"/>
        <v>43158.583333333336</v>
      </c>
      <c r="B683" s="49">
        <v>43158.583333333336</v>
      </c>
      <c r="C683" s="50">
        <v>1842.252117</v>
      </c>
      <c r="D683" s="50">
        <v>1129.4757352249999</v>
      </c>
      <c r="E683" s="50">
        <v>2492.7467057500003</v>
      </c>
      <c r="F683" s="50">
        <v>1665.7811006555</v>
      </c>
      <c r="G683" s="50">
        <v>1006.806977974737</v>
      </c>
      <c r="H683" s="50">
        <v>4613.833639047617</v>
      </c>
      <c r="I683" s="50">
        <v>9763.4061692471405</v>
      </c>
      <c r="J683" s="50">
        <v>510.86748190571205</v>
      </c>
      <c r="K683" s="50">
        <v>83.22916699999999</v>
      </c>
      <c r="L683" s="50">
        <v>2393.3934574999998</v>
      </c>
      <c r="M683" s="51" t="b">
        <v>1</v>
      </c>
      <c r="N683" s="50">
        <v>10274.273651152853</v>
      </c>
      <c r="O683" s="30">
        <f t="shared" si="24"/>
        <v>43158.583333333336</v>
      </c>
    </row>
    <row r="684" spans="1:15" x14ac:dyDescent="0.3">
      <c r="A684" s="21">
        <f t="shared" si="23"/>
        <v>43158.625</v>
      </c>
      <c r="B684" s="49">
        <v>43158.625</v>
      </c>
      <c r="C684" s="50">
        <v>1854.8287519999999</v>
      </c>
      <c r="D684" s="50">
        <v>2630.0955073</v>
      </c>
      <c r="E684" s="50">
        <v>2455.0207610000002</v>
      </c>
      <c r="F684" s="50">
        <v>1640.3884385855001</v>
      </c>
      <c r="G684" s="50">
        <v>1002.0610986697291</v>
      </c>
      <c r="H684" s="50">
        <v>3454.8488490476193</v>
      </c>
      <c r="I684" s="50">
        <v>9741.4031279271421</v>
      </c>
      <c r="J684" s="50">
        <v>515.2371037757091</v>
      </c>
      <c r="K684" s="50">
        <v>25.613496399999988</v>
      </c>
      <c r="L684" s="50">
        <v>2754.9896785000005</v>
      </c>
      <c r="M684" s="51" t="b">
        <v>1</v>
      </c>
      <c r="N684" s="50">
        <v>10256.640231702851</v>
      </c>
      <c r="O684" s="30">
        <f t="shared" si="24"/>
        <v>43158.625</v>
      </c>
    </row>
    <row r="685" spans="1:15" x14ac:dyDescent="0.3">
      <c r="A685" s="21">
        <f t="shared" si="23"/>
        <v>43158.666666666664</v>
      </c>
      <c r="B685" s="49">
        <v>43158.666666666664</v>
      </c>
      <c r="C685" s="50">
        <v>1889.0858435</v>
      </c>
      <c r="D685" s="50">
        <v>3440.8613928625</v>
      </c>
      <c r="E685" s="50">
        <v>2370.0998789999999</v>
      </c>
      <c r="F685" s="50">
        <v>1681.909411933</v>
      </c>
      <c r="G685" s="50">
        <v>952.63285261974011</v>
      </c>
      <c r="H685" s="50">
        <v>2501.3372690476199</v>
      </c>
      <c r="I685" s="50">
        <v>9675.2646982771366</v>
      </c>
      <c r="J685" s="50">
        <v>512.98214048572004</v>
      </c>
      <c r="K685" s="50">
        <v>17.55827819999999</v>
      </c>
      <c r="L685" s="50">
        <v>2630.1215320000001</v>
      </c>
      <c r="M685" s="51" t="b">
        <v>1</v>
      </c>
      <c r="N685" s="50">
        <v>10188.246838762856</v>
      </c>
      <c r="O685" s="30">
        <f t="shared" si="24"/>
        <v>43158.666666666664</v>
      </c>
    </row>
    <row r="686" spans="1:15" x14ac:dyDescent="0.3">
      <c r="A686" s="21">
        <f t="shared" ref="A686:A749" si="25">+B686</f>
        <v>43158.708333333336</v>
      </c>
      <c r="B686" s="49">
        <v>43158.708333333336</v>
      </c>
      <c r="C686" s="50">
        <v>1927.8083887499999</v>
      </c>
      <c r="D686" s="50">
        <v>4124.0108218624991</v>
      </c>
      <c r="E686" s="50">
        <v>2282.6158162500001</v>
      </c>
      <c r="F686" s="50">
        <v>1731.2621359555001</v>
      </c>
      <c r="G686" s="50">
        <v>1017.846892887238</v>
      </c>
      <c r="H686" s="50">
        <v>2044.96199404762</v>
      </c>
      <c r="I686" s="50">
        <v>9824.9184128871402</v>
      </c>
      <c r="J686" s="50">
        <v>547.29247486571603</v>
      </c>
      <c r="K686" s="50">
        <v>2.3593674999999998</v>
      </c>
      <c r="L686" s="50">
        <v>2753.9357945000002</v>
      </c>
      <c r="M686" s="51" t="b">
        <v>1</v>
      </c>
      <c r="N686" s="50">
        <v>10372.210887752855</v>
      </c>
      <c r="O686" s="30">
        <f t="shared" ref="O686:O749" si="26">+B686</f>
        <v>43158.708333333336</v>
      </c>
    </row>
    <row r="687" spans="1:15" x14ac:dyDescent="0.3">
      <c r="A687" s="21">
        <f t="shared" si="25"/>
        <v>43158.75</v>
      </c>
      <c r="B687" s="49">
        <v>43158.75</v>
      </c>
      <c r="C687" s="50">
        <v>1952.4088425</v>
      </c>
      <c r="D687" s="50">
        <v>4328.6355951749993</v>
      </c>
      <c r="E687" s="50">
        <v>2312.75514475</v>
      </c>
      <c r="F687" s="50">
        <v>1641.3246794930001</v>
      </c>
      <c r="G687" s="50">
        <v>1052.5685172772401</v>
      </c>
      <c r="H687" s="50">
        <v>1954.6219940476201</v>
      </c>
      <c r="I687" s="50">
        <v>10067.4340432471</v>
      </c>
      <c r="J687" s="50">
        <v>561.69035669571394</v>
      </c>
      <c r="K687" s="50">
        <v>27.786120299999979</v>
      </c>
      <c r="L687" s="50">
        <v>2585.4042530000002</v>
      </c>
      <c r="M687" s="51" t="b">
        <v>1</v>
      </c>
      <c r="N687" s="50">
        <v>10629.124399942813</v>
      </c>
      <c r="O687" s="30">
        <f t="shared" si="26"/>
        <v>43158.75</v>
      </c>
    </row>
    <row r="688" spans="1:15" x14ac:dyDescent="0.3">
      <c r="A688" s="21">
        <f t="shared" si="25"/>
        <v>43158.791666666664</v>
      </c>
      <c r="B688" s="49">
        <v>43158.791666666664</v>
      </c>
      <c r="C688" s="50">
        <v>1961.660151</v>
      </c>
      <c r="D688" s="50">
        <v>4090.9277255499992</v>
      </c>
      <c r="E688" s="50">
        <v>2369.407660249999</v>
      </c>
      <c r="F688" s="50">
        <v>1514.4113818935</v>
      </c>
      <c r="G688" s="50">
        <v>905.44324379173804</v>
      </c>
      <c r="H688" s="50">
        <v>1708.8519940476201</v>
      </c>
      <c r="I688" s="50">
        <v>9595.7187743471404</v>
      </c>
      <c r="J688" s="50">
        <v>527.81096498571503</v>
      </c>
      <c r="K688" s="50">
        <v>168.5171302</v>
      </c>
      <c r="L688" s="50">
        <v>2258.655287</v>
      </c>
      <c r="M688" s="51" t="b">
        <v>1</v>
      </c>
      <c r="N688" s="50">
        <v>10123.529739332855</v>
      </c>
      <c r="O688" s="30">
        <f t="shared" si="26"/>
        <v>43158.791666666664</v>
      </c>
    </row>
    <row r="689" spans="1:15" x14ac:dyDescent="0.3">
      <c r="A689" s="21">
        <f t="shared" si="25"/>
        <v>43158.833333333336</v>
      </c>
      <c r="B689" s="49">
        <v>43158.833333333336</v>
      </c>
      <c r="C689" s="50">
        <v>1896.63381125</v>
      </c>
      <c r="D689" s="50">
        <v>2858.0968659374994</v>
      </c>
      <c r="E689" s="50">
        <v>2229.1892272499995</v>
      </c>
      <c r="F689" s="50">
        <v>1362.0975669995</v>
      </c>
      <c r="G689" s="50">
        <v>879.84382879823602</v>
      </c>
      <c r="H689" s="50">
        <v>2290.284994047619</v>
      </c>
      <c r="I689" s="50">
        <v>9033.4513754171385</v>
      </c>
      <c r="J689" s="50">
        <v>458.22026286571509</v>
      </c>
      <c r="K689" s="50">
        <v>67.008056499999981</v>
      </c>
      <c r="L689" s="50">
        <v>1957.4665995</v>
      </c>
      <c r="M689" s="51" t="b">
        <v>1</v>
      </c>
      <c r="N689" s="50">
        <v>9491.6716382828527</v>
      </c>
      <c r="O689" s="30">
        <f t="shared" si="26"/>
        <v>43158.833333333336</v>
      </c>
    </row>
    <row r="690" spans="1:15" x14ac:dyDescent="0.3">
      <c r="A690" s="21">
        <f t="shared" si="25"/>
        <v>43158.875</v>
      </c>
      <c r="B690" s="49">
        <v>43158.875</v>
      </c>
      <c r="C690" s="50">
        <v>1799.4459287499999</v>
      </c>
      <c r="D690" s="50">
        <v>942.92805488750002</v>
      </c>
      <c r="E690" s="50">
        <v>2222.9773847500001</v>
      </c>
      <c r="F690" s="50">
        <v>1234.2614547820001</v>
      </c>
      <c r="G690" s="50">
        <v>813.60008051573607</v>
      </c>
      <c r="H690" s="50">
        <v>3894.1169940476202</v>
      </c>
      <c r="I690" s="50">
        <v>8424.664855067138</v>
      </c>
      <c r="J690" s="50">
        <v>418.48677116571406</v>
      </c>
      <c r="K690" s="50">
        <v>119.9324785</v>
      </c>
      <c r="L690" s="50">
        <v>1944.245793</v>
      </c>
      <c r="M690" s="51" t="b">
        <v>1</v>
      </c>
      <c r="N690" s="50">
        <v>8843.1516262328514</v>
      </c>
      <c r="O690" s="30">
        <f t="shared" si="26"/>
        <v>43158.875</v>
      </c>
    </row>
    <row r="691" spans="1:15" x14ac:dyDescent="0.3">
      <c r="A691" s="21">
        <f t="shared" si="25"/>
        <v>43158.916666666664</v>
      </c>
      <c r="B691" s="49">
        <v>43158.916666666664</v>
      </c>
      <c r="C691" s="50">
        <v>1779.2685125</v>
      </c>
      <c r="D691" s="50">
        <v>828.71837706250005</v>
      </c>
      <c r="E691" s="50">
        <v>1919.0467102500002</v>
      </c>
      <c r="F691" s="50">
        <v>1073.8376810120001</v>
      </c>
      <c r="G691" s="50">
        <v>795.72009344073604</v>
      </c>
      <c r="H691" s="50">
        <v>4311.9419940476191</v>
      </c>
      <c r="I691" s="50">
        <v>8249.6186049071403</v>
      </c>
      <c r="J691" s="50">
        <v>417.74688050571399</v>
      </c>
      <c r="K691" s="50">
        <v>91.568777399999973</v>
      </c>
      <c r="L691" s="50">
        <v>1949.5991055</v>
      </c>
      <c r="M691" s="51" t="b">
        <v>1</v>
      </c>
      <c r="N691" s="50">
        <v>8667.3654854128545</v>
      </c>
      <c r="O691" s="30">
        <f t="shared" si="26"/>
        <v>43158.916666666664</v>
      </c>
    </row>
    <row r="692" spans="1:15" x14ac:dyDescent="0.3">
      <c r="A692" s="21">
        <f t="shared" si="25"/>
        <v>43158.958333333336</v>
      </c>
      <c r="B692" s="49">
        <v>43158.958333333336</v>
      </c>
      <c r="C692" s="50">
        <v>1716.8741225000001</v>
      </c>
      <c r="D692" s="50">
        <v>694.72089070000004</v>
      </c>
      <c r="E692" s="50">
        <v>1671.74616975</v>
      </c>
      <c r="F692" s="50">
        <v>1028.6294567670002</v>
      </c>
      <c r="G692" s="50">
        <v>808.974113118236</v>
      </c>
      <c r="H692" s="50">
        <v>4364.9969940476203</v>
      </c>
      <c r="I692" s="50">
        <v>7828.7916334971378</v>
      </c>
      <c r="J692" s="50">
        <v>392.14296738571699</v>
      </c>
      <c r="K692" s="50">
        <v>158.94361799999999</v>
      </c>
      <c r="L692" s="50">
        <v>1906.0635280000001</v>
      </c>
      <c r="M692" s="51" t="b">
        <v>1</v>
      </c>
      <c r="N692" s="50">
        <v>8220.9346008828543</v>
      </c>
      <c r="O692" s="30">
        <f t="shared" si="26"/>
        <v>43158.958333333336</v>
      </c>
    </row>
    <row r="693" spans="1:15" x14ac:dyDescent="0.3">
      <c r="A693" s="21">
        <f t="shared" si="25"/>
        <v>43159</v>
      </c>
      <c r="B693" s="49">
        <v>43159</v>
      </c>
      <c r="C693" s="50">
        <v>1609.4150462499999</v>
      </c>
      <c r="D693" s="50">
        <v>552.24116790000005</v>
      </c>
      <c r="E693" s="50">
        <v>1606.2349175000002</v>
      </c>
      <c r="F693" s="50">
        <v>1040.3830110694989</v>
      </c>
      <c r="G693" s="50">
        <v>814.61763689573706</v>
      </c>
      <c r="H693" s="50">
        <v>3988.2619940476202</v>
      </c>
      <c r="I693" s="50">
        <v>7622.9916379771421</v>
      </c>
      <c r="J693" s="50">
        <v>367.063428285714</v>
      </c>
      <c r="K693" s="50">
        <v>175.26063690000001</v>
      </c>
      <c r="L693" s="50">
        <v>1445.8380705</v>
      </c>
      <c r="M693" s="51" t="b">
        <v>1</v>
      </c>
      <c r="N693" s="50">
        <v>7990.0550662628557</v>
      </c>
      <c r="O693" s="30">
        <f t="shared" si="26"/>
        <v>43159</v>
      </c>
    </row>
    <row r="694" spans="1:15" x14ac:dyDescent="0.3">
      <c r="A694" s="21">
        <f t="shared" si="25"/>
        <v>43159.041666666664</v>
      </c>
      <c r="B694" s="49">
        <v>43159.041666666664</v>
      </c>
      <c r="C694" s="50">
        <v>1605.54631625</v>
      </c>
      <c r="D694" s="50">
        <v>448.97276490000002</v>
      </c>
      <c r="E694" s="50">
        <v>1591.3344555000001</v>
      </c>
      <c r="F694" s="50">
        <v>987.10402787700002</v>
      </c>
      <c r="G694" s="50">
        <v>796.943335498235</v>
      </c>
      <c r="H694" s="50">
        <v>4090.8369940476182</v>
      </c>
      <c r="I694" s="50">
        <v>7370.5408218071425</v>
      </c>
      <c r="J694" s="50">
        <v>357.93287766571206</v>
      </c>
      <c r="K694" s="50">
        <v>390.02521060000004</v>
      </c>
      <c r="L694" s="50">
        <v>1402.2389840000001</v>
      </c>
      <c r="M694" s="51" t="b">
        <v>1</v>
      </c>
      <c r="N694" s="50">
        <v>7728.4736994728546</v>
      </c>
      <c r="O694" s="30">
        <f t="shared" si="26"/>
        <v>43159.041666666664</v>
      </c>
    </row>
    <row r="695" spans="1:15" x14ac:dyDescent="0.3">
      <c r="A695" s="21">
        <f t="shared" si="25"/>
        <v>43159.083333333336</v>
      </c>
      <c r="B695" s="49">
        <v>43159.083333333336</v>
      </c>
      <c r="C695" s="50">
        <v>1586.7821100000001</v>
      </c>
      <c r="D695" s="50">
        <v>527.87298990000011</v>
      </c>
      <c r="E695" s="50">
        <v>1585.180394</v>
      </c>
      <c r="F695" s="50">
        <v>952.9100862345</v>
      </c>
      <c r="G695" s="50">
        <v>787.17131719073609</v>
      </c>
      <c r="H695" s="50">
        <v>4083.3869940476188</v>
      </c>
      <c r="I695" s="50">
        <v>7216.1342409771405</v>
      </c>
      <c r="J695" s="50">
        <v>348.48959399571305</v>
      </c>
      <c r="K695" s="50">
        <v>502.33259390000006</v>
      </c>
      <c r="L695" s="50">
        <v>1456.3474625000001</v>
      </c>
      <c r="M695" s="51" t="b">
        <v>1</v>
      </c>
      <c r="N695" s="50">
        <v>7564.6238349728537</v>
      </c>
      <c r="O695" s="30">
        <f t="shared" si="26"/>
        <v>43159.083333333336</v>
      </c>
    </row>
    <row r="696" spans="1:15" x14ac:dyDescent="0.3">
      <c r="A696" s="21">
        <f t="shared" si="25"/>
        <v>43159.125</v>
      </c>
      <c r="B696" s="49">
        <v>43159.125</v>
      </c>
      <c r="C696" s="50">
        <v>1587.5958525000001</v>
      </c>
      <c r="D696" s="50">
        <v>673.53750830000001</v>
      </c>
      <c r="E696" s="50">
        <v>1614.79526025</v>
      </c>
      <c r="F696" s="50">
        <v>949.47500573950003</v>
      </c>
      <c r="G696" s="50">
        <v>780.39519145573502</v>
      </c>
      <c r="H696" s="50">
        <v>3597.0369940476189</v>
      </c>
      <c r="I696" s="50">
        <v>7047.6906462571415</v>
      </c>
      <c r="J696" s="50">
        <v>329.94220643571299</v>
      </c>
      <c r="K696" s="50">
        <v>374.65203310000004</v>
      </c>
      <c r="L696" s="50">
        <v>1450.5509265000001</v>
      </c>
      <c r="M696" s="51" t="b">
        <v>1</v>
      </c>
      <c r="N696" s="50">
        <v>7377.6328526928546</v>
      </c>
      <c r="O696" s="30">
        <f t="shared" si="26"/>
        <v>43159.125</v>
      </c>
    </row>
    <row r="697" spans="1:15" x14ac:dyDescent="0.3">
      <c r="A697" s="21">
        <f t="shared" si="25"/>
        <v>43159.166666666664</v>
      </c>
      <c r="B697" s="49">
        <v>43159.166666666664</v>
      </c>
      <c r="C697" s="50">
        <v>1584.247942499999</v>
      </c>
      <c r="D697" s="50">
        <v>476.40072480000003</v>
      </c>
      <c r="E697" s="50">
        <v>1634.5393602500001</v>
      </c>
      <c r="F697" s="50">
        <v>948.80755976199998</v>
      </c>
      <c r="G697" s="50">
        <v>774.11485434323401</v>
      </c>
      <c r="H697" s="50">
        <v>4113.2119940476159</v>
      </c>
      <c r="I697" s="50">
        <v>7170.2437033171418</v>
      </c>
      <c r="J697" s="50">
        <v>343.16554618570905</v>
      </c>
      <c r="K697" s="50">
        <v>281.63541270000002</v>
      </c>
      <c r="L697" s="50">
        <v>1736.2777735</v>
      </c>
      <c r="M697" s="51" t="b">
        <v>1</v>
      </c>
      <c r="N697" s="50">
        <v>7513.4092495028508</v>
      </c>
      <c r="O697" s="30">
        <f t="shared" si="26"/>
        <v>43159.166666666664</v>
      </c>
    </row>
    <row r="698" spans="1:15" x14ac:dyDescent="0.3">
      <c r="A698" s="21">
        <f t="shared" si="25"/>
        <v>43159.208333333336</v>
      </c>
      <c r="B698" s="49">
        <v>43159.208333333336</v>
      </c>
      <c r="C698" s="50">
        <v>1588.37483</v>
      </c>
      <c r="D698" s="50">
        <v>881.16916005000007</v>
      </c>
      <c r="E698" s="50">
        <v>1696.8832170000001</v>
      </c>
      <c r="F698" s="50">
        <v>955.8906020495001</v>
      </c>
      <c r="G698" s="50">
        <v>810.66573322573402</v>
      </c>
      <c r="H698" s="50">
        <v>4329.3819940476187</v>
      </c>
      <c r="I698" s="50">
        <v>7795.81122542714</v>
      </c>
      <c r="J698" s="50">
        <v>385.28567264571205</v>
      </c>
      <c r="K698" s="50">
        <v>215.95158380000001</v>
      </c>
      <c r="L698" s="50">
        <v>1865.3170545</v>
      </c>
      <c r="M698" s="51" t="b">
        <v>1</v>
      </c>
      <c r="N698" s="50">
        <v>8181.0968980728521</v>
      </c>
      <c r="O698" s="30">
        <f t="shared" si="26"/>
        <v>43159.208333333336</v>
      </c>
    </row>
    <row r="699" spans="1:15" x14ac:dyDescent="0.3">
      <c r="A699" s="21">
        <f t="shared" si="25"/>
        <v>43159.25</v>
      </c>
      <c r="B699" s="49">
        <v>43159.25</v>
      </c>
      <c r="C699" s="50">
        <v>1767.8223437500001</v>
      </c>
      <c r="D699" s="50">
        <v>3759.5751636875002</v>
      </c>
      <c r="E699" s="50">
        <v>2064.4030202499994</v>
      </c>
      <c r="F699" s="50">
        <v>1023.4557669344991</v>
      </c>
      <c r="G699" s="50">
        <v>885.48834011323311</v>
      </c>
      <c r="H699" s="50">
        <v>2286.5669940476205</v>
      </c>
      <c r="I699" s="50">
        <v>8747.5412122471371</v>
      </c>
      <c r="J699" s="50">
        <v>466.87949383571305</v>
      </c>
      <c r="K699" s="50">
        <v>149.3445917</v>
      </c>
      <c r="L699" s="50">
        <v>2423.546331</v>
      </c>
      <c r="M699" s="51" t="b">
        <v>1</v>
      </c>
      <c r="N699" s="50">
        <v>9214.4207060828503</v>
      </c>
      <c r="O699" s="30">
        <f t="shared" si="26"/>
        <v>43159.25</v>
      </c>
    </row>
    <row r="700" spans="1:15" x14ac:dyDescent="0.3">
      <c r="A700" s="21">
        <f t="shared" si="25"/>
        <v>43159.291666666664</v>
      </c>
      <c r="B700" s="49">
        <v>43159.291666666664</v>
      </c>
      <c r="C700" s="50">
        <v>1920.2349174999999</v>
      </c>
      <c r="D700" s="50">
        <v>4529.9058754999987</v>
      </c>
      <c r="E700" s="50">
        <v>2513.08993375</v>
      </c>
      <c r="F700" s="50">
        <v>1045.9288158815002</v>
      </c>
      <c r="G700" s="50">
        <v>1058.442968813737</v>
      </c>
      <c r="H700" s="50">
        <v>1630.05699404762</v>
      </c>
      <c r="I700" s="50">
        <v>9614.1597385771402</v>
      </c>
      <c r="J700" s="50">
        <v>544.75486041571401</v>
      </c>
      <c r="K700" s="50">
        <v>5.5407514999999989</v>
      </c>
      <c r="L700" s="50">
        <v>2533.2041549999999</v>
      </c>
      <c r="M700" s="51" t="b">
        <v>1</v>
      </c>
      <c r="N700" s="50">
        <v>10158.914598992855</v>
      </c>
      <c r="O700" s="30">
        <f t="shared" si="26"/>
        <v>43159.291666666664</v>
      </c>
    </row>
    <row r="701" spans="1:15" x14ac:dyDescent="0.3">
      <c r="A701" s="21">
        <f t="shared" si="25"/>
        <v>43159.333333333336</v>
      </c>
      <c r="B701" s="49">
        <v>43159.333333333336</v>
      </c>
      <c r="C701" s="50">
        <v>1931.4924787499999</v>
      </c>
      <c r="D701" s="50">
        <v>4716.7321738124992</v>
      </c>
      <c r="E701" s="50">
        <v>2889.464187</v>
      </c>
      <c r="F701" s="50">
        <v>913.30554413050004</v>
      </c>
      <c r="G701" s="50">
        <v>1017.588469452236</v>
      </c>
      <c r="H701" s="50">
        <v>1810.3307090476201</v>
      </c>
      <c r="I701" s="50">
        <v>9945.7761076671432</v>
      </c>
      <c r="J701" s="50">
        <v>564.90992032571296</v>
      </c>
      <c r="K701" s="50">
        <v>27.973430199999992</v>
      </c>
      <c r="L701" s="50">
        <v>2740.2541040000001</v>
      </c>
      <c r="M701" s="51" t="b">
        <v>1</v>
      </c>
      <c r="N701" s="50">
        <v>10510.686027992857</v>
      </c>
      <c r="O701" s="30">
        <f t="shared" si="26"/>
        <v>43159.333333333336</v>
      </c>
    </row>
    <row r="702" spans="1:15" x14ac:dyDescent="0.3">
      <c r="A702" s="21">
        <f t="shared" si="25"/>
        <v>43159.375</v>
      </c>
      <c r="B702" s="49">
        <v>43159.375</v>
      </c>
      <c r="C702" s="50">
        <v>1928.2487362500001</v>
      </c>
      <c r="D702" s="50">
        <v>2405.6078897500001</v>
      </c>
      <c r="E702" s="50">
        <v>3286.9166822500001</v>
      </c>
      <c r="F702" s="50">
        <v>820.32567893049998</v>
      </c>
      <c r="G702" s="50">
        <v>1022.377504724737</v>
      </c>
      <c r="H702" s="50">
        <v>3114.2205790476205</v>
      </c>
      <c r="I702" s="50">
        <v>9926.7302297971437</v>
      </c>
      <c r="J702" s="50">
        <v>526.90293555571304</v>
      </c>
      <c r="K702" s="50">
        <v>78.791353599999994</v>
      </c>
      <c r="L702" s="50">
        <v>2045.2725520000001</v>
      </c>
      <c r="M702" s="51" t="b">
        <v>1</v>
      </c>
      <c r="N702" s="50">
        <v>10453.633165352856</v>
      </c>
      <c r="O702" s="30">
        <f t="shared" si="26"/>
        <v>43159.375</v>
      </c>
    </row>
    <row r="703" spans="1:15" x14ac:dyDescent="0.3">
      <c r="A703" s="21">
        <f t="shared" si="25"/>
        <v>43159.416666666664</v>
      </c>
      <c r="B703" s="49">
        <v>43159.416666666664</v>
      </c>
      <c r="C703" s="50">
        <v>1782.43075875</v>
      </c>
      <c r="D703" s="50">
        <v>1216.480188</v>
      </c>
      <c r="E703" s="50">
        <v>3777.27864</v>
      </c>
      <c r="F703" s="50">
        <v>708.06715579050001</v>
      </c>
      <c r="G703" s="50">
        <v>1030.244667354737</v>
      </c>
      <c r="H703" s="50">
        <v>4142.5006740476183</v>
      </c>
      <c r="I703" s="50">
        <v>10000.851219817101</v>
      </c>
      <c r="J703" s="50">
        <v>530.70493372571502</v>
      </c>
      <c r="K703" s="50">
        <v>440.06018990000001</v>
      </c>
      <c r="L703" s="50">
        <v>1685.3857405000001</v>
      </c>
      <c r="M703" s="51" t="b">
        <v>1</v>
      </c>
      <c r="N703" s="50">
        <v>10531.556153542817</v>
      </c>
      <c r="O703" s="30">
        <f t="shared" si="26"/>
        <v>43159.416666666664</v>
      </c>
    </row>
    <row r="704" spans="1:15" x14ac:dyDescent="0.3">
      <c r="A704" s="21">
        <f t="shared" si="25"/>
        <v>43159.458333333336</v>
      </c>
      <c r="B704" s="49">
        <v>43159.458333333336</v>
      </c>
      <c r="C704" s="50">
        <v>1706.479525</v>
      </c>
      <c r="D704" s="50">
        <v>993.14646415000004</v>
      </c>
      <c r="E704" s="50">
        <v>4235.9272719999981</v>
      </c>
      <c r="F704" s="50">
        <v>609.05816452300007</v>
      </c>
      <c r="G704" s="50">
        <v>1041.479700102235</v>
      </c>
      <c r="H704" s="50">
        <v>4175.806129047618</v>
      </c>
      <c r="I704" s="50">
        <v>9920.9901475671431</v>
      </c>
      <c r="J704" s="50">
        <v>524.3680002557071</v>
      </c>
      <c r="K704" s="50">
        <v>436.64419400000008</v>
      </c>
      <c r="L704" s="50">
        <v>1879.8949130000001</v>
      </c>
      <c r="M704" s="51" t="b">
        <v>1</v>
      </c>
      <c r="N704" s="50">
        <v>10445.35814782285</v>
      </c>
      <c r="O704" s="30">
        <f t="shared" si="26"/>
        <v>43159.458333333336</v>
      </c>
    </row>
    <row r="705" spans="1:15" x14ac:dyDescent="0.3">
      <c r="A705" s="21">
        <f t="shared" si="25"/>
        <v>43159.5</v>
      </c>
      <c r="B705" s="49">
        <v>43159.5</v>
      </c>
      <c r="C705" s="50">
        <v>1703.84085125</v>
      </c>
      <c r="D705" s="50">
        <v>853.17841195000005</v>
      </c>
      <c r="E705" s="50">
        <v>4181.8303452499977</v>
      </c>
      <c r="F705" s="50">
        <v>563.14845813049999</v>
      </c>
      <c r="G705" s="50">
        <v>1050.1611070547381</v>
      </c>
      <c r="H705" s="50">
        <v>4115.1140440476192</v>
      </c>
      <c r="I705" s="50">
        <v>9686.19268091714</v>
      </c>
      <c r="J705" s="50">
        <v>501.09732116571303</v>
      </c>
      <c r="K705" s="50">
        <v>332.7165086</v>
      </c>
      <c r="L705" s="50">
        <v>1947.266707</v>
      </c>
      <c r="M705" s="51" t="b">
        <v>1</v>
      </c>
      <c r="N705" s="50">
        <v>10187.290002082853</v>
      </c>
      <c r="O705" s="30">
        <f t="shared" si="26"/>
        <v>43159.5</v>
      </c>
    </row>
    <row r="706" spans="1:15" x14ac:dyDescent="0.3">
      <c r="A706" s="21">
        <f t="shared" si="25"/>
        <v>43159.541666666664</v>
      </c>
      <c r="B706" s="49">
        <v>43159.541666666664</v>
      </c>
      <c r="C706" s="50">
        <v>1693.3452312500001</v>
      </c>
      <c r="D706" s="50">
        <v>591.60354345000007</v>
      </c>
      <c r="E706" s="50">
        <v>4143.758319999999</v>
      </c>
      <c r="F706" s="50">
        <v>457.43229873550001</v>
      </c>
      <c r="G706" s="50">
        <v>1024.6024706097351</v>
      </c>
      <c r="H706" s="50">
        <v>4399.0363840476202</v>
      </c>
      <c r="I706" s="50">
        <v>9600.3617109071365</v>
      </c>
      <c r="J706" s="50">
        <v>496.54346268571703</v>
      </c>
      <c r="K706" s="50">
        <v>418.51788850000003</v>
      </c>
      <c r="L706" s="50">
        <v>1794.355186</v>
      </c>
      <c r="M706" s="51" t="b">
        <v>1</v>
      </c>
      <c r="N706" s="50">
        <v>10096.905173592853</v>
      </c>
      <c r="O706" s="30">
        <f t="shared" si="26"/>
        <v>43159.541666666664</v>
      </c>
    </row>
    <row r="707" spans="1:15" x14ac:dyDescent="0.3">
      <c r="A707" s="21">
        <f t="shared" si="25"/>
        <v>43159.583333333336</v>
      </c>
      <c r="B707" s="49">
        <v>43159.583333333336</v>
      </c>
      <c r="C707" s="50">
        <v>1680.4077400000001</v>
      </c>
      <c r="D707" s="50">
        <v>634.24599515</v>
      </c>
      <c r="E707" s="50">
        <v>4160.3013402500001</v>
      </c>
      <c r="F707" s="50">
        <v>417.73664663800002</v>
      </c>
      <c r="G707" s="50">
        <v>1013.6006591772381</v>
      </c>
      <c r="H707" s="50">
        <v>4316.279809047619</v>
      </c>
      <c r="I707" s="50">
        <v>9449.2297370371416</v>
      </c>
      <c r="J707" s="50">
        <v>489.08625472571305</v>
      </c>
      <c r="K707" s="50">
        <v>166.6774795</v>
      </c>
      <c r="L707" s="50">
        <v>2117.5787190000001</v>
      </c>
      <c r="M707" s="51" t="b">
        <v>1</v>
      </c>
      <c r="N707" s="50">
        <v>9938.3159917628545</v>
      </c>
      <c r="O707" s="30">
        <f t="shared" si="26"/>
        <v>43159.583333333336</v>
      </c>
    </row>
    <row r="708" spans="1:15" x14ac:dyDescent="0.3">
      <c r="A708" s="21">
        <f t="shared" si="25"/>
        <v>43159.625</v>
      </c>
      <c r="B708" s="49">
        <v>43159.625</v>
      </c>
      <c r="C708" s="50">
        <v>1671.3358945</v>
      </c>
      <c r="D708" s="50">
        <v>489.21537590000003</v>
      </c>
      <c r="E708" s="50">
        <v>4173.5044909999988</v>
      </c>
      <c r="F708" s="50">
        <v>376.79733622800001</v>
      </c>
      <c r="G708" s="50">
        <v>990.65063847723502</v>
      </c>
      <c r="H708" s="50">
        <v>4775.0249990476204</v>
      </c>
      <c r="I708" s="50">
        <v>9406.6995329971433</v>
      </c>
      <c r="J708" s="50">
        <v>487.46186015571305</v>
      </c>
      <c r="K708" s="50">
        <v>302.10623400000003</v>
      </c>
      <c r="L708" s="50">
        <v>2280.2611080000001</v>
      </c>
      <c r="M708" s="51" t="b">
        <v>1</v>
      </c>
      <c r="N708" s="50">
        <v>9894.1613931528555</v>
      </c>
      <c r="O708" s="30">
        <f t="shared" si="26"/>
        <v>43159.625</v>
      </c>
    </row>
    <row r="709" spans="1:15" x14ac:dyDescent="0.3">
      <c r="A709" s="21">
        <f t="shared" si="25"/>
        <v>43159.666666666664</v>
      </c>
      <c r="B709" s="49">
        <v>43159.666666666664</v>
      </c>
      <c r="C709" s="50">
        <v>1740.59375325</v>
      </c>
      <c r="D709" s="50">
        <v>858.09564790000002</v>
      </c>
      <c r="E709" s="50">
        <v>4154.5193304999993</v>
      </c>
      <c r="F709" s="50">
        <v>383.49659201550003</v>
      </c>
      <c r="G709" s="50">
        <v>994.59174340973505</v>
      </c>
      <c r="H709" s="50">
        <v>4188.3726090476193</v>
      </c>
      <c r="I709" s="50">
        <v>9338.9518991371388</v>
      </c>
      <c r="J709" s="50">
        <v>478.21833498571499</v>
      </c>
      <c r="K709" s="50">
        <v>70.642242499999981</v>
      </c>
      <c r="L709" s="50">
        <v>2431.8571995000002</v>
      </c>
      <c r="M709" s="51" t="b">
        <v>1</v>
      </c>
      <c r="N709" s="50">
        <v>9817.1702341228538</v>
      </c>
      <c r="O709" s="30">
        <f t="shared" si="26"/>
        <v>43159.666666666664</v>
      </c>
    </row>
    <row r="710" spans="1:15" x14ac:dyDescent="0.3">
      <c r="A710" s="21">
        <f t="shared" si="25"/>
        <v>43159.708333333336</v>
      </c>
      <c r="B710" s="49">
        <v>43159.708333333336</v>
      </c>
      <c r="C710" s="50">
        <v>1905.0038795</v>
      </c>
      <c r="D710" s="50">
        <v>1959.7857962125001</v>
      </c>
      <c r="E710" s="50">
        <v>4041.0997632500003</v>
      </c>
      <c r="F710" s="50">
        <v>455.02873274800004</v>
      </c>
      <c r="G710" s="50">
        <v>978.40639062473406</v>
      </c>
      <c r="H710" s="50">
        <v>3644.5369940476203</v>
      </c>
      <c r="I710" s="50">
        <v>9605.9881946371424</v>
      </c>
      <c r="J710" s="50">
        <v>510.17281874571205</v>
      </c>
      <c r="K710" s="50">
        <v>285.622388</v>
      </c>
      <c r="L710" s="50">
        <v>2582.0781550000002</v>
      </c>
      <c r="M710" s="51" t="b">
        <v>1</v>
      </c>
      <c r="N710" s="50">
        <v>10116.161013382854</v>
      </c>
      <c r="O710" s="30">
        <f t="shared" si="26"/>
        <v>43159.708333333336</v>
      </c>
    </row>
    <row r="711" spans="1:15" x14ac:dyDescent="0.3">
      <c r="A711" s="21">
        <f t="shared" si="25"/>
        <v>43159.75</v>
      </c>
      <c r="B711" s="49">
        <v>43159.75</v>
      </c>
      <c r="C711" s="50">
        <v>1944.2607324999999</v>
      </c>
      <c r="D711" s="50">
        <v>2673.4740488500001</v>
      </c>
      <c r="E711" s="50">
        <v>3729.5338590000001</v>
      </c>
      <c r="F711" s="50">
        <v>459.09408893049999</v>
      </c>
      <c r="G711" s="50">
        <v>930.97810604473909</v>
      </c>
      <c r="H711" s="50">
        <v>3200.5669940476205</v>
      </c>
      <c r="I711" s="50">
        <v>10000.360598577101</v>
      </c>
      <c r="J711" s="50">
        <v>540.16477259571809</v>
      </c>
      <c r="K711" s="50">
        <v>12.1829512</v>
      </c>
      <c r="L711" s="50">
        <v>2385.1995070000003</v>
      </c>
      <c r="M711" s="51" t="b">
        <v>1</v>
      </c>
      <c r="N711" s="50">
        <v>10540.525371172818</v>
      </c>
      <c r="O711" s="30">
        <f t="shared" si="26"/>
        <v>43159.75</v>
      </c>
    </row>
    <row r="712" spans="1:15" x14ac:dyDescent="0.3">
      <c r="A712" s="21">
        <f t="shared" si="25"/>
        <v>43159.791666666664</v>
      </c>
      <c r="B712" s="49">
        <v>43159.791666666664</v>
      </c>
      <c r="C712" s="50">
        <v>1957.2842209999999</v>
      </c>
      <c r="D712" s="50">
        <v>1932.0279067250001</v>
      </c>
      <c r="E712" s="50">
        <v>3544.7159635000003</v>
      </c>
      <c r="F712" s="50">
        <v>446.85779394850005</v>
      </c>
      <c r="G712" s="50">
        <v>846.75019170173914</v>
      </c>
      <c r="H712" s="50">
        <v>3424.0669940476205</v>
      </c>
      <c r="I712" s="50">
        <v>9600.2988584071409</v>
      </c>
      <c r="J712" s="50">
        <v>501.35807981571503</v>
      </c>
      <c r="K712" s="50">
        <v>181.93133470000001</v>
      </c>
      <c r="L712" s="50">
        <v>1868.1147980000001</v>
      </c>
      <c r="M712" s="51" t="b">
        <v>1</v>
      </c>
      <c r="N712" s="50">
        <v>10101.656938222855</v>
      </c>
      <c r="O712" s="30">
        <f t="shared" si="26"/>
        <v>43159.791666666664</v>
      </c>
    </row>
    <row r="713" spans="1:15" x14ac:dyDescent="0.3">
      <c r="A713" s="21">
        <f t="shared" si="25"/>
        <v>43159.833333333336</v>
      </c>
      <c r="B713" s="49">
        <v>43159.833333333336</v>
      </c>
      <c r="C713" s="50">
        <v>1949.05121375</v>
      </c>
      <c r="D713" s="50">
        <v>1088.6879927875</v>
      </c>
      <c r="E713" s="50">
        <v>3457.7865852500004</v>
      </c>
      <c r="F713" s="50">
        <v>333.00192922950004</v>
      </c>
      <c r="G713" s="50">
        <v>789.14181388823897</v>
      </c>
      <c r="H713" s="50">
        <v>4427.6369940476197</v>
      </c>
      <c r="I713" s="50">
        <v>9045.3271254471383</v>
      </c>
      <c r="J713" s="50">
        <v>459.911999505719</v>
      </c>
      <c r="K713" s="50">
        <v>542.59973400000001</v>
      </c>
      <c r="L713" s="50">
        <v>1997.46767</v>
      </c>
      <c r="M713" s="51" t="b">
        <v>1</v>
      </c>
      <c r="N713" s="50">
        <v>9505.2391249528573</v>
      </c>
      <c r="O713" s="30">
        <f t="shared" si="26"/>
        <v>43159.833333333336</v>
      </c>
    </row>
    <row r="714" spans="1:15" x14ac:dyDescent="0.3">
      <c r="A714" s="21">
        <f t="shared" si="25"/>
        <v>43159.875</v>
      </c>
      <c r="B714" s="49">
        <v>43159.875</v>
      </c>
      <c r="C714" s="50">
        <v>1755.28225825</v>
      </c>
      <c r="D714" s="50">
        <v>651.57200867500001</v>
      </c>
      <c r="E714" s="50">
        <v>3533.3636985000003</v>
      </c>
      <c r="F714" s="50">
        <v>247.19772293450001</v>
      </c>
      <c r="G714" s="50">
        <v>789.47392170573403</v>
      </c>
      <c r="H714" s="50">
        <v>4695.3419940476206</v>
      </c>
      <c r="I714" s="50">
        <v>8487.2144880871419</v>
      </c>
      <c r="J714" s="50">
        <v>428.55121457571198</v>
      </c>
      <c r="K714" s="50">
        <v>375.56335895000001</v>
      </c>
      <c r="L714" s="50">
        <v>2380.9025425</v>
      </c>
      <c r="M714" s="51" t="b">
        <v>1</v>
      </c>
      <c r="N714" s="50">
        <v>8915.7657026628531</v>
      </c>
      <c r="O714" s="30">
        <f t="shared" si="26"/>
        <v>43159.875</v>
      </c>
    </row>
    <row r="715" spans="1:15" x14ac:dyDescent="0.3">
      <c r="A715" s="21">
        <f t="shared" si="25"/>
        <v>43159.916666666664</v>
      </c>
      <c r="B715" s="49">
        <v>43159.916666666664</v>
      </c>
      <c r="C715" s="50">
        <v>1638.3621062499999</v>
      </c>
      <c r="D715" s="50">
        <v>1190.0974080000001</v>
      </c>
      <c r="E715" s="50">
        <v>3215.9118765000003</v>
      </c>
      <c r="F715" s="50">
        <v>183.01633132199998</v>
      </c>
      <c r="G715" s="50">
        <v>780.30787691323405</v>
      </c>
      <c r="H715" s="50">
        <v>4582.3119940476199</v>
      </c>
      <c r="I715" s="50">
        <v>8368.6308817871413</v>
      </c>
      <c r="J715" s="50">
        <v>431.10648844571</v>
      </c>
      <c r="K715" s="50">
        <v>201.85102430000001</v>
      </c>
      <c r="L715" s="50">
        <v>2588.4191985000002</v>
      </c>
      <c r="M715" s="51" t="b">
        <v>1</v>
      </c>
      <c r="N715" s="50">
        <v>8799.7373702328514</v>
      </c>
      <c r="O715" s="30">
        <f t="shared" si="26"/>
        <v>43159.916666666664</v>
      </c>
    </row>
    <row r="716" spans="1:15" x14ac:dyDescent="0.3">
      <c r="A716" s="21">
        <f t="shared" si="25"/>
        <v>43159.958333333336</v>
      </c>
      <c r="B716" s="49">
        <v>43159.958333333336</v>
      </c>
      <c r="C716" s="50">
        <v>1623.75443875</v>
      </c>
      <c r="D716" s="50">
        <v>860.5898775500001</v>
      </c>
      <c r="E716" s="50">
        <v>2703.8402664999999</v>
      </c>
      <c r="F716" s="50">
        <v>180.99646049700002</v>
      </c>
      <c r="G716" s="50">
        <v>744.75538840823208</v>
      </c>
      <c r="H716" s="50">
        <v>4608.2669940476208</v>
      </c>
      <c r="I716" s="50">
        <v>7887.5668199571392</v>
      </c>
      <c r="J716" s="50">
        <v>405.099218195714</v>
      </c>
      <c r="K716" s="50">
        <v>115.9095126</v>
      </c>
      <c r="L716" s="50">
        <v>2313.6278750000001</v>
      </c>
      <c r="M716" s="51" t="b">
        <v>1</v>
      </c>
      <c r="N716" s="50">
        <v>8292.6660381528527</v>
      </c>
      <c r="O716" s="30">
        <f t="shared" si="26"/>
        <v>43159.958333333336</v>
      </c>
    </row>
    <row r="717" spans="1:15" x14ac:dyDescent="0.3">
      <c r="A717" s="21" t="str">
        <f t="shared" si="25"/>
        <v/>
      </c>
      <c r="B717" s="49" t="s">
        <v>15</v>
      </c>
      <c r="C717" s="50" t="s">
        <v>15</v>
      </c>
      <c r="D717" s="50" t="s">
        <v>15</v>
      </c>
      <c r="E717" s="50" t="s">
        <v>15</v>
      </c>
      <c r="F717" s="50" t="s">
        <v>15</v>
      </c>
      <c r="G717" s="50" t="s">
        <v>15</v>
      </c>
      <c r="H717" s="50" t="s">
        <v>15</v>
      </c>
      <c r="I717" s="50" t="s">
        <v>15</v>
      </c>
      <c r="J717" s="50" t="s">
        <v>15</v>
      </c>
      <c r="K717" s="50" t="s">
        <v>15</v>
      </c>
      <c r="L717" s="50" t="s">
        <v>15</v>
      </c>
      <c r="M717" s="51" t="e">
        <v>#VALUE!</v>
      </c>
      <c r="N717" s="50" t="s">
        <v>15</v>
      </c>
      <c r="O717" s="30" t="str">
        <f t="shared" si="26"/>
        <v/>
      </c>
    </row>
    <row r="718" spans="1:15" x14ac:dyDescent="0.3">
      <c r="A718" s="21" t="str">
        <f t="shared" si="25"/>
        <v/>
      </c>
      <c r="B718" s="49" t="s">
        <v>15</v>
      </c>
      <c r="C718" s="50" t="s">
        <v>15</v>
      </c>
      <c r="D718" s="50" t="s">
        <v>15</v>
      </c>
      <c r="E718" s="50" t="s">
        <v>15</v>
      </c>
      <c r="F718" s="50" t="s">
        <v>15</v>
      </c>
      <c r="G718" s="50" t="s">
        <v>15</v>
      </c>
      <c r="H718" s="50" t="s">
        <v>15</v>
      </c>
      <c r="I718" s="50" t="s">
        <v>15</v>
      </c>
      <c r="J718" s="50" t="s">
        <v>15</v>
      </c>
      <c r="K718" s="50" t="s">
        <v>15</v>
      </c>
      <c r="L718" s="50" t="s">
        <v>15</v>
      </c>
      <c r="M718" s="51" t="e">
        <v>#VALUE!</v>
      </c>
      <c r="N718" s="50" t="s">
        <v>15</v>
      </c>
      <c r="O718" s="30" t="str">
        <f t="shared" si="26"/>
        <v/>
      </c>
    </row>
    <row r="719" spans="1:15" x14ac:dyDescent="0.3">
      <c r="A719" s="21" t="str">
        <f t="shared" si="25"/>
        <v/>
      </c>
      <c r="B719" s="49" t="s">
        <v>15</v>
      </c>
      <c r="C719" s="50" t="s">
        <v>15</v>
      </c>
      <c r="D719" s="50" t="s">
        <v>15</v>
      </c>
      <c r="E719" s="50" t="s">
        <v>15</v>
      </c>
      <c r="F719" s="50" t="s">
        <v>15</v>
      </c>
      <c r="G719" s="50" t="s">
        <v>15</v>
      </c>
      <c r="H719" s="50" t="s">
        <v>15</v>
      </c>
      <c r="I719" s="50" t="s">
        <v>15</v>
      </c>
      <c r="J719" s="50" t="s">
        <v>15</v>
      </c>
      <c r="K719" s="50" t="s">
        <v>15</v>
      </c>
      <c r="L719" s="50" t="s">
        <v>15</v>
      </c>
      <c r="M719" s="51" t="e">
        <v>#VALUE!</v>
      </c>
      <c r="N719" s="50" t="s">
        <v>15</v>
      </c>
      <c r="O719" s="30" t="str">
        <f t="shared" si="26"/>
        <v/>
      </c>
    </row>
    <row r="720" spans="1:15" x14ac:dyDescent="0.3">
      <c r="A720" s="21" t="str">
        <f t="shared" si="25"/>
        <v/>
      </c>
      <c r="B720" s="49" t="s">
        <v>15</v>
      </c>
      <c r="C720" s="50" t="s">
        <v>15</v>
      </c>
      <c r="D720" s="50" t="s">
        <v>15</v>
      </c>
      <c r="E720" s="50" t="s">
        <v>15</v>
      </c>
      <c r="F720" s="50" t="s">
        <v>15</v>
      </c>
      <c r="G720" s="50" t="s">
        <v>15</v>
      </c>
      <c r="H720" s="50" t="s">
        <v>15</v>
      </c>
      <c r="I720" s="50" t="s">
        <v>15</v>
      </c>
      <c r="J720" s="50" t="s">
        <v>15</v>
      </c>
      <c r="K720" s="50" t="s">
        <v>15</v>
      </c>
      <c r="L720" s="50" t="s">
        <v>15</v>
      </c>
      <c r="M720" s="51" t="e">
        <v>#VALUE!</v>
      </c>
      <c r="N720" s="50" t="s">
        <v>15</v>
      </c>
      <c r="O720" s="30" t="str">
        <f t="shared" si="26"/>
        <v/>
      </c>
    </row>
    <row r="721" spans="1:15" x14ac:dyDescent="0.3">
      <c r="A721" s="21" t="str">
        <f t="shared" si="25"/>
        <v/>
      </c>
      <c r="B721" s="49" t="s">
        <v>15</v>
      </c>
      <c r="C721" s="50" t="s">
        <v>15</v>
      </c>
      <c r="D721" s="50" t="s">
        <v>15</v>
      </c>
      <c r="E721" s="50" t="s">
        <v>15</v>
      </c>
      <c r="F721" s="50" t="s">
        <v>15</v>
      </c>
      <c r="G721" s="50" t="s">
        <v>15</v>
      </c>
      <c r="H721" s="50" t="s">
        <v>15</v>
      </c>
      <c r="I721" s="50" t="s">
        <v>15</v>
      </c>
      <c r="J721" s="50" t="s">
        <v>15</v>
      </c>
      <c r="K721" s="50" t="s">
        <v>15</v>
      </c>
      <c r="L721" s="50" t="s">
        <v>15</v>
      </c>
      <c r="M721" s="51" t="e">
        <v>#VALUE!</v>
      </c>
      <c r="N721" s="50" t="s">
        <v>15</v>
      </c>
      <c r="O721" s="30" t="str">
        <f t="shared" si="26"/>
        <v/>
      </c>
    </row>
    <row r="722" spans="1:15" x14ac:dyDescent="0.3">
      <c r="A722" s="21" t="str">
        <f t="shared" si="25"/>
        <v/>
      </c>
      <c r="B722" s="49" t="s">
        <v>15</v>
      </c>
      <c r="C722" s="50" t="s">
        <v>15</v>
      </c>
      <c r="D722" s="50" t="s">
        <v>15</v>
      </c>
      <c r="E722" s="50" t="s">
        <v>15</v>
      </c>
      <c r="F722" s="50" t="s">
        <v>15</v>
      </c>
      <c r="G722" s="50" t="s">
        <v>15</v>
      </c>
      <c r="H722" s="50" t="s">
        <v>15</v>
      </c>
      <c r="I722" s="50" t="s">
        <v>15</v>
      </c>
      <c r="J722" s="50" t="s">
        <v>15</v>
      </c>
      <c r="K722" s="50" t="s">
        <v>15</v>
      </c>
      <c r="L722" s="50" t="s">
        <v>15</v>
      </c>
      <c r="M722" s="51" t="e">
        <v>#VALUE!</v>
      </c>
      <c r="N722" s="50" t="s">
        <v>15</v>
      </c>
      <c r="O722" s="30" t="str">
        <f t="shared" si="26"/>
        <v/>
      </c>
    </row>
    <row r="723" spans="1:15" x14ac:dyDescent="0.3">
      <c r="A723" s="21" t="str">
        <f t="shared" si="25"/>
        <v/>
      </c>
      <c r="B723" s="49" t="s">
        <v>15</v>
      </c>
      <c r="C723" s="50" t="s">
        <v>15</v>
      </c>
      <c r="D723" s="50" t="s">
        <v>15</v>
      </c>
      <c r="E723" s="50" t="s">
        <v>15</v>
      </c>
      <c r="F723" s="50" t="s">
        <v>15</v>
      </c>
      <c r="G723" s="50" t="s">
        <v>15</v>
      </c>
      <c r="H723" s="50" t="s">
        <v>15</v>
      </c>
      <c r="I723" s="50" t="s">
        <v>15</v>
      </c>
      <c r="J723" s="50" t="s">
        <v>15</v>
      </c>
      <c r="K723" s="50" t="s">
        <v>15</v>
      </c>
      <c r="L723" s="50" t="s">
        <v>15</v>
      </c>
      <c r="M723" s="51" t="e">
        <v>#VALUE!</v>
      </c>
      <c r="N723" s="50" t="s">
        <v>15</v>
      </c>
      <c r="O723" s="30" t="str">
        <f t="shared" si="26"/>
        <v/>
      </c>
    </row>
    <row r="724" spans="1:15" x14ac:dyDescent="0.3">
      <c r="A724" s="21" t="str">
        <f t="shared" si="25"/>
        <v/>
      </c>
      <c r="B724" s="49" t="s">
        <v>15</v>
      </c>
      <c r="C724" s="50" t="s">
        <v>15</v>
      </c>
      <c r="D724" s="50" t="s">
        <v>15</v>
      </c>
      <c r="E724" s="50" t="s">
        <v>15</v>
      </c>
      <c r="F724" s="50" t="s">
        <v>15</v>
      </c>
      <c r="G724" s="50" t="s">
        <v>15</v>
      </c>
      <c r="H724" s="50" t="s">
        <v>15</v>
      </c>
      <c r="I724" s="50" t="s">
        <v>15</v>
      </c>
      <c r="J724" s="50" t="s">
        <v>15</v>
      </c>
      <c r="K724" s="50" t="s">
        <v>15</v>
      </c>
      <c r="L724" s="50" t="s">
        <v>15</v>
      </c>
      <c r="M724" s="51" t="e">
        <v>#VALUE!</v>
      </c>
      <c r="N724" s="50" t="s">
        <v>15</v>
      </c>
      <c r="O724" s="30" t="str">
        <f t="shared" si="26"/>
        <v/>
      </c>
    </row>
    <row r="725" spans="1:15" x14ac:dyDescent="0.3">
      <c r="A725" s="21" t="str">
        <f t="shared" si="25"/>
        <v/>
      </c>
      <c r="B725" s="49" t="s">
        <v>15</v>
      </c>
      <c r="C725" s="50" t="s">
        <v>15</v>
      </c>
      <c r="D725" s="50" t="s">
        <v>15</v>
      </c>
      <c r="E725" s="50" t="s">
        <v>15</v>
      </c>
      <c r="F725" s="50" t="s">
        <v>15</v>
      </c>
      <c r="G725" s="50" t="s">
        <v>15</v>
      </c>
      <c r="H725" s="50" t="s">
        <v>15</v>
      </c>
      <c r="I725" s="50" t="s">
        <v>15</v>
      </c>
      <c r="J725" s="50" t="s">
        <v>15</v>
      </c>
      <c r="K725" s="50" t="s">
        <v>15</v>
      </c>
      <c r="L725" s="50" t="s">
        <v>15</v>
      </c>
      <c r="M725" s="51" t="e">
        <v>#VALUE!</v>
      </c>
      <c r="N725" s="50" t="s">
        <v>15</v>
      </c>
      <c r="O725" s="30" t="str">
        <f t="shared" si="26"/>
        <v/>
      </c>
    </row>
    <row r="726" spans="1:15" x14ac:dyDescent="0.3">
      <c r="A726" s="21" t="str">
        <f t="shared" si="25"/>
        <v/>
      </c>
      <c r="B726" s="49" t="s">
        <v>15</v>
      </c>
      <c r="C726" s="50" t="s">
        <v>15</v>
      </c>
      <c r="D726" s="50" t="s">
        <v>15</v>
      </c>
      <c r="E726" s="50" t="s">
        <v>15</v>
      </c>
      <c r="F726" s="50" t="s">
        <v>15</v>
      </c>
      <c r="G726" s="50" t="s">
        <v>15</v>
      </c>
      <c r="H726" s="50" t="s">
        <v>15</v>
      </c>
      <c r="I726" s="50" t="s">
        <v>15</v>
      </c>
      <c r="J726" s="50" t="s">
        <v>15</v>
      </c>
      <c r="K726" s="50" t="s">
        <v>15</v>
      </c>
      <c r="L726" s="50" t="s">
        <v>15</v>
      </c>
      <c r="M726" s="51" t="e">
        <v>#VALUE!</v>
      </c>
      <c r="N726" s="50" t="s">
        <v>15</v>
      </c>
      <c r="O726" s="30" t="str">
        <f t="shared" si="26"/>
        <v/>
      </c>
    </row>
    <row r="727" spans="1:15" x14ac:dyDescent="0.3">
      <c r="A727" s="21" t="str">
        <f t="shared" si="25"/>
        <v/>
      </c>
      <c r="B727" s="49" t="s">
        <v>15</v>
      </c>
      <c r="C727" s="50" t="s">
        <v>15</v>
      </c>
      <c r="D727" s="50" t="s">
        <v>15</v>
      </c>
      <c r="E727" s="50" t="s">
        <v>15</v>
      </c>
      <c r="F727" s="50" t="s">
        <v>15</v>
      </c>
      <c r="G727" s="50" t="s">
        <v>15</v>
      </c>
      <c r="H727" s="50" t="s">
        <v>15</v>
      </c>
      <c r="I727" s="50" t="s">
        <v>15</v>
      </c>
      <c r="J727" s="50" t="s">
        <v>15</v>
      </c>
      <c r="K727" s="50" t="s">
        <v>15</v>
      </c>
      <c r="L727" s="50" t="s">
        <v>15</v>
      </c>
      <c r="M727" s="51" t="e">
        <v>#VALUE!</v>
      </c>
      <c r="N727" s="50" t="s">
        <v>15</v>
      </c>
      <c r="O727" s="30" t="str">
        <f t="shared" si="26"/>
        <v/>
      </c>
    </row>
    <row r="728" spans="1:15" x14ac:dyDescent="0.3">
      <c r="A728" s="21" t="str">
        <f t="shared" si="25"/>
        <v/>
      </c>
      <c r="B728" s="49" t="s">
        <v>15</v>
      </c>
      <c r="C728" s="50" t="s">
        <v>15</v>
      </c>
      <c r="D728" s="50" t="s">
        <v>15</v>
      </c>
      <c r="E728" s="50" t="s">
        <v>15</v>
      </c>
      <c r="F728" s="50" t="s">
        <v>15</v>
      </c>
      <c r="G728" s="50" t="s">
        <v>15</v>
      </c>
      <c r="H728" s="50" t="s">
        <v>15</v>
      </c>
      <c r="I728" s="50" t="s">
        <v>15</v>
      </c>
      <c r="J728" s="50" t="s">
        <v>15</v>
      </c>
      <c r="K728" s="50" t="s">
        <v>15</v>
      </c>
      <c r="L728" s="50" t="s">
        <v>15</v>
      </c>
      <c r="M728" s="51" t="e">
        <v>#VALUE!</v>
      </c>
      <c r="N728" s="50" t="s">
        <v>15</v>
      </c>
      <c r="O728" s="30" t="str">
        <f t="shared" si="26"/>
        <v/>
      </c>
    </row>
    <row r="729" spans="1:15" x14ac:dyDescent="0.3">
      <c r="A729" s="21" t="str">
        <f t="shared" si="25"/>
        <v/>
      </c>
      <c r="B729" s="49" t="s">
        <v>15</v>
      </c>
      <c r="C729" s="50" t="s">
        <v>15</v>
      </c>
      <c r="D729" s="50" t="s">
        <v>15</v>
      </c>
      <c r="E729" s="50" t="s">
        <v>15</v>
      </c>
      <c r="F729" s="50" t="s">
        <v>15</v>
      </c>
      <c r="G729" s="50" t="s">
        <v>15</v>
      </c>
      <c r="H729" s="50" t="s">
        <v>15</v>
      </c>
      <c r="I729" s="50" t="s">
        <v>15</v>
      </c>
      <c r="J729" s="50" t="s">
        <v>15</v>
      </c>
      <c r="K729" s="50" t="s">
        <v>15</v>
      </c>
      <c r="L729" s="50" t="s">
        <v>15</v>
      </c>
      <c r="M729" s="51" t="e">
        <v>#VALUE!</v>
      </c>
      <c r="N729" s="50" t="s">
        <v>15</v>
      </c>
      <c r="O729" s="30" t="str">
        <f t="shared" si="26"/>
        <v/>
      </c>
    </row>
    <row r="730" spans="1:15" x14ac:dyDescent="0.3">
      <c r="A730" s="21" t="str">
        <f t="shared" si="25"/>
        <v/>
      </c>
      <c r="B730" s="49" t="s">
        <v>15</v>
      </c>
      <c r="C730" s="50" t="s">
        <v>15</v>
      </c>
      <c r="D730" s="50" t="s">
        <v>15</v>
      </c>
      <c r="E730" s="50" t="s">
        <v>15</v>
      </c>
      <c r="F730" s="50" t="s">
        <v>15</v>
      </c>
      <c r="G730" s="50" t="s">
        <v>15</v>
      </c>
      <c r="H730" s="50" t="s">
        <v>15</v>
      </c>
      <c r="I730" s="50" t="s">
        <v>15</v>
      </c>
      <c r="J730" s="50" t="s">
        <v>15</v>
      </c>
      <c r="K730" s="50" t="s">
        <v>15</v>
      </c>
      <c r="L730" s="50" t="s">
        <v>15</v>
      </c>
      <c r="M730" s="51" t="e">
        <v>#VALUE!</v>
      </c>
      <c r="N730" s="50" t="s">
        <v>15</v>
      </c>
      <c r="O730" s="30" t="str">
        <f t="shared" si="26"/>
        <v/>
      </c>
    </row>
    <row r="731" spans="1:15" x14ac:dyDescent="0.3">
      <c r="A731" s="21" t="str">
        <f t="shared" si="25"/>
        <v/>
      </c>
      <c r="B731" s="49" t="s">
        <v>15</v>
      </c>
      <c r="C731" s="50" t="s">
        <v>15</v>
      </c>
      <c r="D731" s="50" t="s">
        <v>15</v>
      </c>
      <c r="E731" s="50" t="s">
        <v>15</v>
      </c>
      <c r="F731" s="50" t="s">
        <v>15</v>
      </c>
      <c r="G731" s="50" t="s">
        <v>15</v>
      </c>
      <c r="H731" s="50" t="s">
        <v>15</v>
      </c>
      <c r="I731" s="50" t="s">
        <v>15</v>
      </c>
      <c r="J731" s="50" t="s">
        <v>15</v>
      </c>
      <c r="K731" s="50" t="s">
        <v>15</v>
      </c>
      <c r="L731" s="50" t="s">
        <v>15</v>
      </c>
      <c r="M731" s="51" t="e">
        <v>#VALUE!</v>
      </c>
      <c r="N731" s="50" t="s">
        <v>15</v>
      </c>
      <c r="O731" s="30" t="str">
        <f t="shared" si="26"/>
        <v/>
      </c>
    </row>
    <row r="732" spans="1:15" x14ac:dyDescent="0.3">
      <c r="A732" s="21" t="str">
        <f t="shared" si="25"/>
        <v/>
      </c>
      <c r="B732" s="49" t="s">
        <v>15</v>
      </c>
      <c r="C732" s="50" t="s">
        <v>15</v>
      </c>
      <c r="D732" s="50" t="s">
        <v>15</v>
      </c>
      <c r="E732" s="50" t="s">
        <v>15</v>
      </c>
      <c r="F732" s="50" t="s">
        <v>15</v>
      </c>
      <c r="G732" s="50" t="s">
        <v>15</v>
      </c>
      <c r="H732" s="50" t="s">
        <v>15</v>
      </c>
      <c r="I732" s="50" t="s">
        <v>15</v>
      </c>
      <c r="J732" s="50" t="s">
        <v>15</v>
      </c>
      <c r="K732" s="50" t="s">
        <v>15</v>
      </c>
      <c r="L732" s="50" t="s">
        <v>15</v>
      </c>
      <c r="M732" s="51" t="e">
        <v>#VALUE!</v>
      </c>
      <c r="N732" s="50" t="s">
        <v>15</v>
      </c>
      <c r="O732" s="30" t="str">
        <f t="shared" si="26"/>
        <v/>
      </c>
    </row>
    <row r="733" spans="1:15" x14ac:dyDescent="0.3">
      <c r="A733" s="21" t="str">
        <f t="shared" si="25"/>
        <v/>
      </c>
      <c r="B733" s="49" t="s">
        <v>15</v>
      </c>
      <c r="C733" s="50" t="s">
        <v>15</v>
      </c>
      <c r="D733" s="50" t="s">
        <v>15</v>
      </c>
      <c r="E733" s="50" t="s">
        <v>15</v>
      </c>
      <c r="F733" s="50" t="s">
        <v>15</v>
      </c>
      <c r="G733" s="50" t="s">
        <v>15</v>
      </c>
      <c r="H733" s="50" t="s">
        <v>15</v>
      </c>
      <c r="I733" s="50" t="s">
        <v>15</v>
      </c>
      <c r="J733" s="50" t="s">
        <v>15</v>
      </c>
      <c r="K733" s="50" t="s">
        <v>15</v>
      </c>
      <c r="L733" s="50" t="s">
        <v>15</v>
      </c>
      <c r="M733" s="51" t="e">
        <v>#VALUE!</v>
      </c>
      <c r="N733" s="50" t="s">
        <v>15</v>
      </c>
      <c r="O733" s="30" t="str">
        <f t="shared" si="26"/>
        <v/>
      </c>
    </row>
    <row r="734" spans="1:15" x14ac:dyDescent="0.3">
      <c r="A734" s="21" t="str">
        <f t="shared" si="25"/>
        <v/>
      </c>
      <c r="B734" s="49" t="s">
        <v>15</v>
      </c>
      <c r="C734" s="50" t="s">
        <v>15</v>
      </c>
      <c r="D734" s="50" t="s">
        <v>15</v>
      </c>
      <c r="E734" s="50" t="s">
        <v>15</v>
      </c>
      <c r="F734" s="50" t="s">
        <v>15</v>
      </c>
      <c r="G734" s="50" t="s">
        <v>15</v>
      </c>
      <c r="H734" s="50" t="s">
        <v>15</v>
      </c>
      <c r="I734" s="50" t="s">
        <v>15</v>
      </c>
      <c r="J734" s="50" t="s">
        <v>15</v>
      </c>
      <c r="K734" s="50" t="s">
        <v>15</v>
      </c>
      <c r="L734" s="50" t="s">
        <v>15</v>
      </c>
      <c r="M734" s="51" t="e">
        <v>#VALUE!</v>
      </c>
      <c r="N734" s="50" t="s">
        <v>15</v>
      </c>
      <c r="O734" s="30" t="str">
        <f t="shared" si="26"/>
        <v/>
      </c>
    </row>
    <row r="735" spans="1:15" x14ac:dyDescent="0.3">
      <c r="A735" s="21" t="str">
        <f t="shared" si="25"/>
        <v/>
      </c>
      <c r="B735" s="49" t="s">
        <v>15</v>
      </c>
      <c r="C735" s="50" t="s">
        <v>15</v>
      </c>
      <c r="D735" s="50" t="s">
        <v>15</v>
      </c>
      <c r="E735" s="50" t="s">
        <v>15</v>
      </c>
      <c r="F735" s="50" t="s">
        <v>15</v>
      </c>
      <c r="G735" s="50" t="s">
        <v>15</v>
      </c>
      <c r="H735" s="50" t="s">
        <v>15</v>
      </c>
      <c r="I735" s="50" t="s">
        <v>15</v>
      </c>
      <c r="J735" s="50" t="s">
        <v>15</v>
      </c>
      <c r="K735" s="50" t="s">
        <v>15</v>
      </c>
      <c r="L735" s="50" t="s">
        <v>15</v>
      </c>
      <c r="M735" s="51" t="e">
        <v>#VALUE!</v>
      </c>
      <c r="N735" s="50" t="s">
        <v>15</v>
      </c>
      <c r="O735" s="30" t="str">
        <f t="shared" si="26"/>
        <v/>
      </c>
    </row>
    <row r="736" spans="1:15" x14ac:dyDescent="0.3">
      <c r="A736" s="21" t="str">
        <f t="shared" si="25"/>
        <v/>
      </c>
      <c r="B736" s="49" t="s">
        <v>15</v>
      </c>
      <c r="C736" s="50" t="s">
        <v>15</v>
      </c>
      <c r="D736" s="50" t="s">
        <v>15</v>
      </c>
      <c r="E736" s="50" t="s">
        <v>15</v>
      </c>
      <c r="F736" s="50" t="s">
        <v>15</v>
      </c>
      <c r="G736" s="50" t="s">
        <v>15</v>
      </c>
      <c r="H736" s="50" t="s">
        <v>15</v>
      </c>
      <c r="I736" s="50" t="s">
        <v>15</v>
      </c>
      <c r="J736" s="50" t="s">
        <v>15</v>
      </c>
      <c r="K736" s="50" t="s">
        <v>15</v>
      </c>
      <c r="L736" s="50" t="s">
        <v>15</v>
      </c>
      <c r="M736" s="51" t="e">
        <v>#VALUE!</v>
      </c>
      <c r="N736" s="50" t="s">
        <v>15</v>
      </c>
      <c r="O736" s="30" t="str">
        <f t="shared" si="26"/>
        <v/>
      </c>
    </row>
    <row r="737" spans="1:15" x14ac:dyDescent="0.3">
      <c r="A737" s="21" t="str">
        <f t="shared" si="25"/>
        <v/>
      </c>
      <c r="B737" s="49" t="s">
        <v>15</v>
      </c>
      <c r="C737" s="50" t="s">
        <v>15</v>
      </c>
      <c r="D737" s="50" t="s">
        <v>15</v>
      </c>
      <c r="E737" s="50" t="s">
        <v>15</v>
      </c>
      <c r="F737" s="50" t="s">
        <v>15</v>
      </c>
      <c r="G737" s="50" t="s">
        <v>15</v>
      </c>
      <c r="H737" s="50" t="s">
        <v>15</v>
      </c>
      <c r="I737" s="50" t="s">
        <v>15</v>
      </c>
      <c r="J737" s="50" t="s">
        <v>15</v>
      </c>
      <c r="K737" s="50" t="s">
        <v>15</v>
      </c>
      <c r="L737" s="50" t="s">
        <v>15</v>
      </c>
      <c r="M737" s="51" t="e">
        <v>#VALUE!</v>
      </c>
      <c r="N737" s="50" t="s">
        <v>15</v>
      </c>
      <c r="O737" s="30" t="str">
        <f t="shared" si="26"/>
        <v/>
      </c>
    </row>
    <row r="738" spans="1:15" x14ac:dyDescent="0.3">
      <c r="A738" s="21" t="str">
        <f t="shared" si="25"/>
        <v/>
      </c>
      <c r="B738" s="49" t="s">
        <v>15</v>
      </c>
      <c r="C738" s="50" t="s">
        <v>15</v>
      </c>
      <c r="D738" s="50" t="s">
        <v>15</v>
      </c>
      <c r="E738" s="50" t="s">
        <v>15</v>
      </c>
      <c r="F738" s="50" t="s">
        <v>15</v>
      </c>
      <c r="G738" s="50" t="s">
        <v>15</v>
      </c>
      <c r="H738" s="50" t="s">
        <v>15</v>
      </c>
      <c r="I738" s="50" t="s">
        <v>15</v>
      </c>
      <c r="J738" s="50" t="s">
        <v>15</v>
      </c>
      <c r="K738" s="50" t="s">
        <v>15</v>
      </c>
      <c r="L738" s="50" t="s">
        <v>15</v>
      </c>
      <c r="M738" s="51" t="e">
        <v>#VALUE!</v>
      </c>
      <c r="N738" s="50" t="s">
        <v>15</v>
      </c>
      <c r="O738" s="30" t="str">
        <f t="shared" si="26"/>
        <v/>
      </c>
    </row>
    <row r="739" spans="1:15" x14ac:dyDescent="0.3">
      <c r="A739" s="21" t="str">
        <f t="shared" si="25"/>
        <v/>
      </c>
      <c r="B739" s="49" t="s">
        <v>15</v>
      </c>
      <c r="C739" s="50" t="s">
        <v>15</v>
      </c>
      <c r="D739" s="50" t="s">
        <v>15</v>
      </c>
      <c r="E739" s="50" t="s">
        <v>15</v>
      </c>
      <c r="F739" s="50" t="s">
        <v>15</v>
      </c>
      <c r="G739" s="50" t="s">
        <v>15</v>
      </c>
      <c r="H739" s="50" t="s">
        <v>15</v>
      </c>
      <c r="I739" s="50" t="s">
        <v>15</v>
      </c>
      <c r="J739" s="50" t="s">
        <v>15</v>
      </c>
      <c r="K739" s="50" t="s">
        <v>15</v>
      </c>
      <c r="L739" s="50" t="s">
        <v>15</v>
      </c>
      <c r="M739" s="51" t="e">
        <v>#VALUE!</v>
      </c>
      <c r="N739" s="50" t="s">
        <v>15</v>
      </c>
      <c r="O739" s="30" t="str">
        <f t="shared" si="26"/>
        <v/>
      </c>
    </row>
    <row r="740" spans="1:15" x14ac:dyDescent="0.3">
      <c r="A740" s="21" t="str">
        <f t="shared" si="25"/>
        <v/>
      </c>
      <c r="B740" s="49" t="s">
        <v>15</v>
      </c>
      <c r="C740" s="50" t="s">
        <v>15</v>
      </c>
      <c r="D740" s="50" t="s">
        <v>15</v>
      </c>
      <c r="E740" s="50" t="s">
        <v>15</v>
      </c>
      <c r="F740" s="50" t="s">
        <v>15</v>
      </c>
      <c r="G740" s="50" t="s">
        <v>15</v>
      </c>
      <c r="H740" s="50" t="s">
        <v>15</v>
      </c>
      <c r="I740" s="50" t="s">
        <v>15</v>
      </c>
      <c r="J740" s="50" t="s">
        <v>15</v>
      </c>
      <c r="K740" s="50" t="s">
        <v>15</v>
      </c>
      <c r="L740" s="50" t="s">
        <v>15</v>
      </c>
      <c r="M740" s="51" t="e">
        <v>#VALUE!</v>
      </c>
      <c r="N740" s="50" t="s">
        <v>15</v>
      </c>
      <c r="O740" s="30" t="str">
        <f t="shared" si="26"/>
        <v/>
      </c>
    </row>
    <row r="741" spans="1:15" x14ac:dyDescent="0.3">
      <c r="A741" s="21" t="str">
        <f t="shared" si="25"/>
        <v/>
      </c>
      <c r="B741" s="49" t="s">
        <v>15</v>
      </c>
      <c r="C741" s="50" t="s">
        <v>15</v>
      </c>
      <c r="D741" s="50" t="s">
        <v>15</v>
      </c>
      <c r="E741" s="50" t="s">
        <v>15</v>
      </c>
      <c r="F741" s="50" t="s">
        <v>15</v>
      </c>
      <c r="G741" s="50" t="s">
        <v>15</v>
      </c>
      <c r="H741" s="50" t="s">
        <v>15</v>
      </c>
      <c r="I741" s="50" t="s">
        <v>15</v>
      </c>
      <c r="J741" s="50" t="s">
        <v>15</v>
      </c>
      <c r="K741" s="50" t="s">
        <v>15</v>
      </c>
      <c r="L741" s="50" t="s">
        <v>15</v>
      </c>
      <c r="M741" s="51" t="e">
        <v>#VALUE!</v>
      </c>
      <c r="N741" s="50" t="s">
        <v>15</v>
      </c>
      <c r="O741" s="30" t="str">
        <f t="shared" si="26"/>
        <v/>
      </c>
    </row>
    <row r="742" spans="1:15" x14ac:dyDescent="0.3">
      <c r="A742" s="21" t="str">
        <f t="shared" si="25"/>
        <v/>
      </c>
      <c r="B742" s="49" t="s">
        <v>15</v>
      </c>
      <c r="C742" s="50" t="s">
        <v>15</v>
      </c>
      <c r="D742" s="50" t="s">
        <v>15</v>
      </c>
      <c r="E742" s="50" t="s">
        <v>15</v>
      </c>
      <c r="F742" s="50" t="s">
        <v>15</v>
      </c>
      <c r="G742" s="50" t="s">
        <v>15</v>
      </c>
      <c r="H742" s="50" t="s">
        <v>15</v>
      </c>
      <c r="I742" s="50" t="s">
        <v>15</v>
      </c>
      <c r="J742" s="50" t="s">
        <v>15</v>
      </c>
      <c r="K742" s="50" t="s">
        <v>15</v>
      </c>
      <c r="L742" s="50" t="s">
        <v>15</v>
      </c>
      <c r="M742" s="51" t="e">
        <v>#VALUE!</v>
      </c>
      <c r="N742" s="50" t="s">
        <v>15</v>
      </c>
      <c r="O742" s="30" t="str">
        <f t="shared" si="26"/>
        <v/>
      </c>
    </row>
    <row r="743" spans="1:15" x14ac:dyDescent="0.3">
      <c r="A743" s="21" t="str">
        <f t="shared" si="25"/>
        <v/>
      </c>
      <c r="B743" s="49" t="s">
        <v>15</v>
      </c>
      <c r="C743" s="50" t="s">
        <v>15</v>
      </c>
      <c r="D743" s="50" t="s">
        <v>15</v>
      </c>
      <c r="E743" s="50" t="s">
        <v>15</v>
      </c>
      <c r="F743" s="50" t="s">
        <v>15</v>
      </c>
      <c r="G743" s="50" t="s">
        <v>15</v>
      </c>
      <c r="H743" s="50" t="s">
        <v>15</v>
      </c>
      <c r="I743" s="50" t="s">
        <v>15</v>
      </c>
      <c r="J743" s="50" t="s">
        <v>15</v>
      </c>
      <c r="K743" s="50" t="s">
        <v>15</v>
      </c>
      <c r="L743" s="50" t="s">
        <v>15</v>
      </c>
      <c r="M743" s="51" t="e">
        <v>#VALUE!</v>
      </c>
      <c r="N743" s="50" t="s">
        <v>15</v>
      </c>
      <c r="O743" s="30" t="str">
        <f t="shared" si="26"/>
        <v/>
      </c>
    </row>
    <row r="744" spans="1:15" x14ac:dyDescent="0.3">
      <c r="A744" s="21" t="str">
        <f t="shared" si="25"/>
        <v/>
      </c>
      <c r="B744" s="49" t="s">
        <v>15</v>
      </c>
      <c r="C744" s="50" t="s">
        <v>15</v>
      </c>
      <c r="D744" s="50" t="s">
        <v>15</v>
      </c>
      <c r="E744" s="50" t="s">
        <v>15</v>
      </c>
      <c r="F744" s="50" t="s">
        <v>15</v>
      </c>
      <c r="G744" s="50" t="s">
        <v>15</v>
      </c>
      <c r="H744" s="50" t="s">
        <v>15</v>
      </c>
      <c r="I744" s="50" t="s">
        <v>15</v>
      </c>
      <c r="J744" s="50" t="s">
        <v>15</v>
      </c>
      <c r="K744" s="50" t="s">
        <v>15</v>
      </c>
      <c r="L744" s="50" t="s">
        <v>15</v>
      </c>
      <c r="M744" s="51" t="e">
        <v>#VALUE!</v>
      </c>
      <c r="N744" s="50" t="s">
        <v>15</v>
      </c>
      <c r="O744" s="30" t="str">
        <f t="shared" si="26"/>
        <v/>
      </c>
    </row>
    <row r="745" spans="1:15" x14ac:dyDescent="0.3">
      <c r="A745" s="21" t="str">
        <f t="shared" si="25"/>
        <v/>
      </c>
      <c r="B745" s="49" t="s">
        <v>15</v>
      </c>
      <c r="C745" s="50" t="s">
        <v>15</v>
      </c>
      <c r="D745" s="50" t="s">
        <v>15</v>
      </c>
      <c r="E745" s="50" t="s">
        <v>15</v>
      </c>
      <c r="F745" s="50" t="s">
        <v>15</v>
      </c>
      <c r="G745" s="50" t="s">
        <v>15</v>
      </c>
      <c r="H745" s="50" t="s">
        <v>15</v>
      </c>
      <c r="I745" s="50" t="s">
        <v>15</v>
      </c>
      <c r="J745" s="50" t="s">
        <v>15</v>
      </c>
      <c r="K745" s="50" t="s">
        <v>15</v>
      </c>
      <c r="L745" s="50" t="s">
        <v>15</v>
      </c>
      <c r="M745" s="51" t="e">
        <v>#VALUE!</v>
      </c>
      <c r="N745" s="50" t="s">
        <v>15</v>
      </c>
      <c r="O745" s="30" t="str">
        <f t="shared" si="26"/>
        <v/>
      </c>
    </row>
    <row r="746" spans="1:15" x14ac:dyDescent="0.3">
      <c r="A746" s="21" t="str">
        <f t="shared" si="25"/>
        <v/>
      </c>
      <c r="B746" s="49" t="s">
        <v>15</v>
      </c>
      <c r="C746" s="50" t="s">
        <v>15</v>
      </c>
      <c r="D746" s="50" t="s">
        <v>15</v>
      </c>
      <c r="E746" s="50" t="s">
        <v>15</v>
      </c>
      <c r="F746" s="50" t="s">
        <v>15</v>
      </c>
      <c r="G746" s="50" t="s">
        <v>15</v>
      </c>
      <c r="H746" s="50" t="s">
        <v>15</v>
      </c>
      <c r="I746" s="50" t="s">
        <v>15</v>
      </c>
      <c r="J746" s="50" t="s">
        <v>15</v>
      </c>
      <c r="K746" s="50" t="s">
        <v>15</v>
      </c>
      <c r="L746" s="50" t="s">
        <v>15</v>
      </c>
      <c r="M746" s="51" t="e">
        <v>#VALUE!</v>
      </c>
      <c r="N746" s="50" t="s">
        <v>15</v>
      </c>
      <c r="O746" s="30" t="str">
        <f t="shared" si="26"/>
        <v/>
      </c>
    </row>
    <row r="747" spans="1:15" x14ac:dyDescent="0.3">
      <c r="A747" s="21" t="str">
        <f t="shared" si="25"/>
        <v/>
      </c>
      <c r="B747" s="49" t="s">
        <v>15</v>
      </c>
      <c r="C747" s="50" t="s">
        <v>15</v>
      </c>
      <c r="D747" s="50" t="s">
        <v>15</v>
      </c>
      <c r="E747" s="50" t="s">
        <v>15</v>
      </c>
      <c r="F747" s="50" t="s">
        <v>15</v>
      </c>
      <c r="G747" s="50" t="s">
        <v>15</v>
      </c>
      <c r="H747" s="50" t="s">
        <v>15</v>
      </c>
      <c r="I747" s="50" t="s">
        <v>15</v>
      </c>
      <c r="J747" s="50" t="s">
        <v>15</v>
      </c>
      <c r="K747" s="50" t="s">
        <v>15</v>
      </c>
      <c r="L747" s="50" t="s">
        <v>15</v>
      </c>
      <c r="M747" s="51" t="e">
        <v>#VALUE!</v>
      </c>
      <c r="N747" s="50" t="s">
        <v>15</v>
      </c>
      <c r="O747" s="30" t="str">
        <f t="shared" si="26"/>
        <v/>
      </c>
    </row>
    <row r="748" spans="1:15" x14ac:dyDescent="0.3">
      <c r="A748" s="21" t="str">
        <f t="shared" si="25"/>
        <v/>
      </c>
      <c r="B748" s="49" t="s">
        <v>15</v>
      </c>
      <c r="C748" s="50" t="s">
        <v>15</v>
      </c>
      <c r="D748" s="50" t="s">
        <v>15</v>
      </c>
      <c r="E748" s="50" t="s">
        <v>15</v>
      </c>
      <c r="F748" s="50" t="s">
        <v>15</v>
      </c>
      <c r="G748" s="50" t="s">
        <v>15</v>
      </c>
      <c r="H748" s="50" t="s">
        <v>15</v>
      </c>
      <c r="I748" s="50" t="s">
        <v>15</v>
      </c>
      <c r="J748" s="50" t="s">
        <v>15</v>
      </c>
      <c r="K748" s="50" t="s">
        <v>15</v>
      </c>
      <c r="L748" s="50" t="s">
        <v>15</v>
      </c>
      <c r="M748" s="51" t="e">
        <v>#VALUE!</v>
      </c>
      <c r="N748" s="50" t="s">
        <v>15</v>
      </c>
      <c r="O748" s="30" t="str">
        <f t="shared" si="26"/>
        <v/>
      </c>
    </row>
    <row r="749" spans="1:15" x14ac:dyDescent="0.3">
      <c r="A749" s="21" t="str">
        <f t="shared" si="25"/>
        <v/>
      </c>
      <c r="B749" s="49" t="s">
        <v>15</v>
      </c>
      <c r="C749" s="50" t="s">
        <v>15</v>
      </c>
      <c r="D749" s="50" t="s">
        <v>15</v>
      </c>
      <c r="E749" s="50" t="s">
        <v>15</v>
      </c>
      <c r="F749" s="50" t="s">
        <v>15</v>
      </c>
      <c r="G749" s="50" t="s">
        <v>15</v>
      </c>
      <c r="H749" s="50" t="s">
        <v>15</v>
      </c>
      <c r="I749" s="50" t="s">
        <v>15</v>
      </c>
      <c r="J749" s="50" t="s">
        <v>15</v>
      </c>
      <c r="K749" s="50" t="s">
        <v>15</v>
      </c>
      <c r="L749" s="50" t="s">
        <v>15</v>
      </c>
      <c r="M749" s="51" t="e">
        <v>#VALUE!</v>
      </c>
      <c r="N749" s="50" t="s">
        <v>15</v>
      </c>
      <c r="O749" s="30" t="str">
        <f t="shared" si="26"/>
        <v/>
      </c>
    </row>
    <row r="750" spans="1:15" x14ac:dyDescent="0.3">
      <c r="A750" s="21" t="str">
        <f t="shared" ref="A750:A789" si="27">+B750</f>
        <v/>
      </c>
      <c r="B750" s="49" t="s">
        <v>15</v>
      </c>
      <c r="C750" s="50" t="s">
        <v>15</v>
      </c>
      <c r="D750" s="50" t="s">
        <v>15</v>
      </c>
      <c r="E750" s="50" t="s">
        <v>15</v>
      </c>
      <c r="F750" s="50" t="s">
        <v>15</v>
      </c>
      <c r="G750" s="50" t="s">
        <v>15</v>
      </c>
      <c r="H750" s="50" t="s">
        <v>15</v>
      </c>
      <c r="I750" s="50" t="s">
        <v>15</v>
      </c>
      <c r="J750" s="50" t="s">
        <v>15</v>
      </c>
      <c r="K750" s="50" t="s">
        <v>15</v>
      </c>
      <c r="L750" s="50" t="s">
        <v>15</v>
      </c>
      <c r="M750" s="51" t="e">
        <v>#VALUE!</v>
      </c>
      <c r="N750" s="50" t="s">
        <v>15</v>
      </c>
      <c r="O750" s="30" t="str">
        <f t="shared" ref="O750:O789" si="28">+B750</f>
        <v/>
      </c>
    </row>
    <row r="751" spans="1:15" x14ac:dyDescent="0.3">
      <c r="A751" s="21" t="str">
        <f t="shared" si="27"/>
        <v/>
      </c>
      <c r="B751" s="49" t="s">
        <v>15</v>
      </c>
      <c r="C751" s="50" t="s">
        <v>15</v>
      </c>
      <c r="D751" s="50" t="s">
        <v>15</v>
      </c>
      <c r="E751" s="50" t="s">
        <v>15</v>
      </c>
      <c r="F751" s="50" t="s">
        <v>15</v>
      </c>
      <c r="G751" s="50" t="s">
        <v>15</v>
      </c>
      <c r="H751" s="50" t="s">
        <v>15</v>
      </c>
      <c r="I751" s="50" t="s">
        <v>15</v>
      </c>
      <c r="J751" s="50" t="s">
        <v>15</v>
      </c>
      <c r="K751" s="50" t="s">
        <v>15</v>
      </c>
      <c r="L751" s="50" t="s">
        <v>15</v>
      </c>
      <c r="M751" s="51" t="e">
        <v>#VALUE!</v>
      </c>
      <c r="N751" s="50" t="s">
        <v>15</v>
      </c>
      <c r="O751" s="30" t="str">
        <f t="shared" si="28"/>
        <v/>
      </c>
    </row>
    <row r="752" spans="1:15" x14ac:dyDescent="0.3">
      <c r="A752" s="21" t="str">
        <f t="shared" si="27"/>
        <v/>
      </c>
      <c r="B752" s="49" t="s">
        <v>15</v>
      </c>
      <c r="C752" s="50" t="s">
        <v>15</v>
      </c>
      <c r="D752" s="50" t="s">
        <v>15</v>
      </c>
      <c r="E752" s="50" t="s">
        <v>15</v>
      </c>
      <c r="F752" s="50" t="s">
        <v>15</v>
      </c>
      <c r="G752" s="50" t="s">
        <v>15</v>
      </c>
      <c r="H752" s="50" t="s">
        <v>15</v>
      </c>
      <c r="I752" s="50" t="s">
        <v>15</v>
      </c>
      <c r="J752" s="50" t="s">
        <v>15</v>
      </c>
      <c r="K752" s="50" t="s">
        <v>15</v>
      </c>
      <c r="L752" s="50" t="s">
        <v>15</v>
      </c>
      <c r="M752" s="51" t="e">
        <v>#VALUE!</v>
      </c>
      <c r="N752" s="50" t="s">
        <v>15</v>
      </c>
      <c r="O752" s="30" t="str">
        <f t="shared" si="28"/>
        <v/>
      </c>
    </row>
    <row r="753" spans="1:15" x14ac:dyDescent="0.3">
      <c r="A753" s="21" t="str">
        <f t="shared" si="27"/>
        <v/>
      </c>
      <c r="B753" s="49" t="s">
        <v>15</v>
      </c>
      <c r="C753" s="50" t="s">
        <v>15</v>
      </c>
      <c r="D753" s="50" t="s">
        <v>15</v>
      </c>
      <c r="E753" s="50" t="s">
        <v>15</v>
      </c>
      <c r="F753" s="50" t="s">
        <v>15</v>
      </c>
      <c r="G753" s="50" t="s">
        <v>15</v>
      </c>
      <c r="H753" s="50" t="s">
        <v>15</v>
      </c>
      <c r="I753" s="50" t="s">
        <v>15</v>
      </c>
      <c r="J753" s="50" t="s">
        <v>15</v>
      </c>
      <c r="K753" s="50" t="s">
        <v>15</v>
      </c>
      <c r="L753" s="50" t="s">
        <v>15</v>
      </c>
      <c r="M753" s="51" t="e">
        <v>#VALUE!</v>
      </c>
      <c r="N753" s="50" t="s">
        <v>15</v>
      </c>
      <c r="O753" s="30" t="str">
        <f t="shared" si="28"/>
        <v/>
      </c>
    </row>
    <row r="754" spans="1:15" x14ac:dyDescent="0.3">
      <c r="A754" s="21" t="str">
        <f t="shared" si="27"/>
        <v/>
      </c>
      <c r="B754" s="49" t="s">
        <v>15</v>
      </c>
      <c r="C754" s="50" t="s">
        <v>15</v>
      </c>
      <c r="D754" s="50" t="s">
        <v>15</v>
      </c>
      <c r="E754" s="50" t="s">
        <v>15</v>
      </c>
      <c r="F754" s="50" t="s">
        <v>15</v>
      </c>
      <c r="G754" s="50" t="s">
        <v>15</v>
      </c>
      <c r="H754" s="50" t="s">
        <v>15</v>
      </c>
      <c r="I754" s="50" t="s">
        <v>15</v>
      </c>
      <c r="J754" s="50" t="s">
        <v>15</v>
      </c>
      <c r="K754" s="50" t="s">
        <v>15</v>
      </c>
      <c r="L754" s="50" t="s">
        <v>15</v>
      </c>
      <c r="M754" s="51" t="e">
        <v>#VALUE!</v>
      </c>
      <c r="N754" s="50" t="s">
        <v>15</v>
      </c>
      <c r="O754" s="30" t="str">
        <f t="shared" si="28"/>
        <v/>
      </c>
    </row>
    <row r="755" spans="1:15" x14ac:dyDescent="0.3">
      <c r="A755" s="21" t="str">
        <f t="shared" si="27"/>
        <v/>
      </c>
      <c r="B755" s="49" t="s">
        <v>15</v>
      </c>
      <c r="C755" s="50" t="s">
        <v>15</v>
      </c>
      <c r="D755" s="50" t="s">
        <v>15</v>
      </c>
      <c r="E755" s="50" t="s">
        <v>15</v>
      </c>
      <c r="F755" s="50" t="s">
        <v>15</v>
      </c>
      <c r="G755" s="50" t="s">
        <v>15</v>
      </c>
      <c r="H755" s="50" t="s">
        <v>15</v>
      </c>
      <c r="I755" s="50" t="s">
        <v>15</v>
      </c>
      <c r="J755" s="50" t="s">
        <v>15</v>
      </c>
      <c r="K755" s="50" t="s">
        <v>15</v>
      </c>
      <c r="L755" s="50" t="s">
        <v>15</v>
      </c>
      <c r="M755" s="51" t="e">
        <v>#VALUE!</v>
      </c>
      <c r="N755" s="50" t="s">
        <v>15</v>
      </c>
      <c r="O755" s="30" t="str">
        <f t="shared" si="28"/>
        <v/>
      </c>
    </row>
    <row r="756" spans="1:15" x14ac:dyDescent="0.3">
      <c r="A756" s="21" t="str">
        <f t="shared" si="27"/>
        <v/>
      </c>
      <c r="B756" s="49" t="s">
        <v>15</v>
      </c>
      <c r="C756" s="50" t="s">
        <v>15</v>
      </c>
      <c r="D756" s="50" t="s">
        <v>15</v>
      </c>
      <c r="E756" s="50" t="s">
        <v>15</v>
      </c>
      <c r="F756" s="50" t="s">
        <v>15</v>
      </c>
      <c r="G756" s="50" t="s">
        <v>15</v>
      </c>
      <c r="H756" s="50" t="s">
        <v>15</v>
      </c>
      <c r="I756" s="50" t="s">
        <v>15</v>
      </c>
      <c r="J756" s="50" t="s">
        <v>15</v>
      </c>
      <c r="K756" s="50" t="s">
        <v>15</v>
      </c>
      <c r="L756" s="50" t="s">
        <v>15</v>
      </c>
      <c r="M756" s="51" t="e">
        <v>#VALUE!</v>
      </c>
      <c r="N756" s="50" t="s">
        <v>15</v>
      </c>
      <c r="O756" s="30" t="str">
        <f t="shared" si="28"/>
        <v/>
      </c>
    </row>
    <row r="757" spans="1:15" x14ac:dyDescent="0.3">
      <c r="A757" s="21" t="str">
        <f t="shared" si="27"/>
        <v/>
      </c>
      <c r="B757" s="49" t="s">
        <v>15</v>
      </c>
      <c r="C757" s="50" t="s">
        <v>15</v>
      </c>
      <c r="D757" s="50" t="s">
        <v>15</v>
      </c>
      <c r="E757" s="50" t="s">
        <v>15</v>
      </c>
      <c r="F757" s="50" t="s">
        <v>15</v>
      </c>
      <c r="G757" s="50" t="s">
        <v>15</v>
      </c>
      <c r="H757" s="50" t="s">
        <v>15</v>
      </c>
      <c r="I757" s="50" t="s">
        <v>15</v>
      </c>
      <c r="J757" s="50" t="s">
        <v>15</v>
      </c>
      <c r="K757" s="50" t="s">
        <v>15</v>
      </c>
      <c r="L757" s="50" t="s">
        <v>15</v>
      </c>
      <c r="M757" s="51" t="e">
        <v>#VALUE!</v>
      </c>
      <c r="N757" s="50" t="s">
        <v>15</v>
      </c>
      <c r="O757" s="30" t="str">
        <f t="shared" si="28"/>
        <v/>
      </c>
    </row>
    <row r="758" spans="1:15" x14ac:dyDescent="0.3">
      <c r="A758" s="21" t="str">
        <f t="shared" si="27"/>
        <v/>
      </c>
      <c r="B758" s="49" t="s">
        <v>15</v>
      </c>
      <c r="C758" s="50" t="s">
        <v>15</v>
      </c>
      <c r="D758" s="50" t="s">
        <v>15</v>
      </c>
      <c r="E758" s="50" t="s">
        <v>15</v>
      </c>
      <c r="F758" s="50" t="s">
        <v>15</v>
      </c>
      <c r="G758" s="50" t="s">
        <v>15</v>
      </c>
      <c r="H758" s="50" t="s">
        <v>15</v>
      </c>
      <c r="I758" s="50" t="s">
        <v>15</v>
      </c>
      <c r="J758" s="50" t="s">
        <v>15</v>
      </c>
      <c r="K758" s="50" t="s">
        <v>15</v>
      </c>
      <c r="L758" s="50" t="s">
        <v>15</v>
      </c>
      <c r="M758" s="51" t="e">
        <v>#VALUE!</v>
      </c>
      <c r="N758" s="50" t="s">
        <v>15</v>
      </c>
      <c r="O758" s="30" t="str">
        <f t="shared" si="28"/>
        <v/>
      </c>
    </row>
    <row r="759" spans="1:15" x14ac:dyDescent="0.3">
      <c r="A759" s="21" t="str">
        <f t="shared" si="27"/>
        <v/>
      </c>
      <c r="B759" s="49" t="s">
        <v>15</v>
      </c>
      <c r="C759" s="50" t="s">
        <v>15</v>
      </c>
      <c r="D759" s="50" t="s">
        <v>15</v>
      </c>
      <c r="E759" s="50" t="s">
        <v>15</v>
      </c>
      <c r="F759" s="50" t="s">
        <v>15</v>
      </c>
      <c r="G759" s="50" t="s">
        <v>15</v>
      </c>
      <c r="H759" s="50" t="s">
        <v>15</v>
      </c>
      <c r="I759" s="50" t="s">
        <v>15</v>
      </c>
      <c r="J759" s="50" t="s">
        <v>15</v>
      </c>
      <c r="K759" s="50" t="s">
        <v>15</v>
      </c>
      <c r="L759" s="50" t="s">
        <v>15</v>
      </c>
      <c r="M759" s="51" t="e">
        <v>#VALUE!</v>
      </c>
      <c r="N759" s="50" t="s">
        <v>15</v>
      </c>
      <c r="O759" s="30" t="str">
        <f t="shared" si="28"/>
        <v/>
      </c>
    </row>
    <row r="760" spans="1:15" x14ac:dyDescent="0.3">
      <c r="A760" s="21" t="str">
        <f t="shared" si="27"/>
        <v/>
      </c>
      <c r="B760" s="49" t="s">
        <v>15</v>
      </c>
      <c r="C760" s="50" t="s">
        <v>15</v>
      </c>
      <c r="D760" s="50" t="s">
        <v>15</v>
      </c>
      <c r="E760" s="50" t="s">
        <v>15</v>
      </c>
      <c r="F760" s="50" t="s">
        <v>15</v>
      </c>
      <c r="G760" s="50" t="s">
        <v>15</v>
      </c>
      <c r="H760" s="50" t="s">
        <v>15</v>
      </c>
      <c r="I760" s="50" t="s">
        <v>15</v>
      </c>
      <c r="J760" s="50" t="s">
        <v>15</v>
      </c>
      <c r="K760" s="50" t="s">
        <v>15</v>
      </c>
      <c r="L760" s="50" t="s">
        <v>15</v>
      </c>
      <c r="M760" s="51" t="e">
        <v>#VALUE!</v>
      </c>
      <c r="N760" s="50" t="s">
        <v>15</v>
      </c>
      <c r="O760" s="30" t="str">
        <f t="shared" si="28"/>
        <v/>
      </c>
    </row>
    <row r="761" spans="1:15" x14ac:dyDescent="0.3">
      <c r="A761" s="21" t="str">
        <f t="shared" si="27"/>
        <v/>
      </c>
      <c r="B761" s="49" t="s">
        <v>15</v>
      </c>
      <c r="C761" s="50" t="s">
        <v>15</v>
      </c>
      <c r="D761" s="50" t="s">
        <v>15</v>
      </c>
      <c r="E761" s="50" t="s">
        <v>15</v>
      </c>
      <c r="F761" s="50" t="s">
        <v>15</v>
      </c>
      <c r="G761" s="50" t="s">
        <v>15</v>
      </c>
      <c r="H761" s="50" t="s">
        <v>15</v>
      </c>
      <c r="I761" s="50" t="s">
        <v>15</v>
      </c>
      <c r="J761" s="50" t="s">
        <v>15</v>
      </c>
      <c r="K761" s="50" t="s">
        <v>15</v>
      </c>
      <c r="L761" s="50" t="s">
        <v>15</v>
      </c>
      <c r="M761" s="51" t="e">
        <v>#VALUE!</v>
      </c>
      <c r="N761" s="50" t="s">
        <v>15</v>
      </c>
      <c r="O761" s="30" t="str">
        <f t="shared" si="28"/>
        <v/>
      </c>
    </row>
    <row r="762" spans="1:15" x14ac:dyDescent="0.3">
      <c r="A762" s="21" t="str">
        <f t="shared" si="27"/>
        <v/>
      </c>
      <c r="B762" s="49" t="s">
        <v>15</v>
      </c>
      <c r="C762" s="50" t="s">
        <v>15</v>
      </c>
      <c r="D762" s="50" t="s">
        <v>15</v>
      </c>
      <c r="E762" s="50" t="s">
        <v>15</v>
      </c>
      <c r="F762" s="50" t="s">
        <v>15</v>
      </c>
      <c r="G762" s="50" t="s">
        <v>15</v>
      </c>
      <c r="H762" s="50" t="s">
        <v>15</v>
      </c>
      <c r="I762" s="50" t="s">
        <v>15</v>
      </c>
      <c r="J762" s="50" t="s">
        <v>15</v>
      </c>
      <c r="K762" s="50" t="s">
        <v>15</v>
      </c>
      <c r="L762" s="50" t="s">
        <v>15</v>
      </c>
      <c r="M762" s="51" t="e">
        <v>#VALUE!</v>
      </c>
      <c r="N762" s="50" t="s">
        <v>15</v>
      </c>
      <c r="O762" s="30" t="str">
        <f t="shared" si="28"/>
        <v/>
      </c>
    </row>
    <row r="763" spans="1:15" x14ac:dyDescent="0.3">
      <c r="A763" s="21" t="str">
        <f t="shared" si="27"/>
        <v/>
      </c>
      <c r="B763" s="49" t="s">
        <v>15</v>
      </c>
      <c r="C763" s="50" t="s">
        <v>15</v>
      </c>
      <c r="D763" s="50" t="s">
        <v>15</v>
      </c>
      <c r="E763" s="50" t="s">
        <v>15</v>
      </c>
      <c r="F763" s="50" t="s">
        <v>15</v>
      </c>
      <c r="G763" s="50" t="s">
        <v>15</v>
      </c>
      <c r="H763" s="50" t="s">
        <v>15</v>
      </c>
      <c r="I763" s="50" t="s">
        <v>15</v>
      </c>
      <c r="J763" s="50" t="s">
        <v>15</v>
      </c>
      <c r="K763" s="50" t="s">
        <v>15</v>
      </c>
      <c r="L763" s="50" t="s">
        <v>15</v>
      </c>
      <c r="M763" s="51" t="e">
        <v>#VALUE!</v>
      </c>
      <c r="N763" s="50" t="s">
        <v>15</v>
      </c>
      <c r="O763" s="30" t="str">
        <f t="shared" si="28"/>
        <v/>
      </c>
    </row>
    <row r="764" spans="1:15" x14ac:dyDescent="0.3">
      <c r="A764" s="21" t="str">
        <f t="shared" si="27"/>
        <v/>
      </c>
      <c r="B764" s="49" t="s">
        <v>15</v>
      </c>
      <c r="C764" s="50" t="s">
        <v>15</v>
      </c>
      <c r="D764" s="50" t="s">
        <v>15</v>
      </c>
      <c r="E764" s="50" t="s">
        <v>15</v>
      </c>
      <c r="F764" s="50" t="s">
        <v>15</v>
      </c>
      <c r="G764" s="50" t="s">
        <v>15</v>
      </c>
      <c r="H764" s="50" t="s">
        <v>15</v>
      </c>
      <c r="I764" s="50" t="s">
        <v>15</v>
      </c>
      <c r="J764" s="50" t="s">
        <v>15</v>
      </c>
      <c r="K764" s="50" t="s">
        <v>15</v>
      </c>
      <c r="L764" s="50" t="s">
        <v>15</v>
      </c>
      <c r="M764" s="51" t="e">
        <v>#VALUE!</v>
      </c>
      <c r="N764" s="50" t="s">
        <v>15</v>
      </c>
      <c r="O764" s="30" t="str">
        <f t="shared" si="28"/>
        <v/>
      </c>
    </row>
    <row r="765" spans="1:15" x14ac:dyDescent="0.3">
      <c r="A765" s="21" t="str">
        <f t="shared" si="27"/>
        <v/>
      </c>
      <c r="B765" s="49" t="s">
        <v>15</v>
      </c>
      <c r="C765" s="50" t="s">
        <v>15</v>
      </c>
      <c r="D765" s="50" t="s">
        <v>15</v>
      </c>
      <c r="E765" s="50" t="s">
        <v>15</v>
      </c>
      <c r="F765" s="50" t="s">
        <v>15</v>
      </c>
      <c r="G765" s="50" t="s">
        <v>15</v>
      </c>
      <c r="H765" s="50" t="s">
        <v>15</v>
      </c>
      <c r="I765" s="50" t="s">
        <v>15</v>
      </c>
      <c r="J765" s="50" t="s">
        <v>15</v>
      </c>
      <c r="K765" s="50" t="s">
        <v>15</v>
      </c>
      <c r="L765" s="50" t="s">
        <v>15</v>
      </c>
      <c r="M765" s="51" t="e">
        <v>#VALUE!</v>
      </c>
      <c r="N765" s="50" t="s">
        <v>15</v>
      </c>
      <c r="O765" s="30" t="str">
        <f t="shared" si="28"/>
        <v/>
      </c>
    </row>
    <row r="766" spans="1:15" x14ac:dyDescent="0.3">
      <c r="A766" s="21" t="str">
        <f t="shared" si="27"/>
        <v/>
      </c>
      <c r="B766" s="49" t="s">
        <v>15</v>
      </c>
      <c r="C766" s="50" t="s">
        <v>15</v>
      </c>
      <c r="D766" s="50" t="s">
        <v>15</v>
      </c>
      <c r="E766" s="50" t="s">
        <v>15</v>
      </c>
      <c r="F766" s="50" t="s">
        <v>15</v>
      </c>
      <c r="G766" s="50" t="s">
        <v>15</v>
      </c>
      <c r="H766" s="50" t="s">
        <v>15</v>
      </c>
      <c r="I766" s="50" t="s">
        <v>15</v>
      </c>
      <c r="J766" s="50" t="s">
        <v>15</v>
      </c>
      <c r="K766" s="50" t="s">
        <v>15</v>
      </c>
      <c r="L766" s="50" t="s">
        <v>15</v>
      </c>
      <c r="M766" s="51" t="e">
        <v>#VALUE!</v>
      </c>
      <c r="N766" s="50" t="s">
        <v>15</v>
      </c>
      <c r="O766" s="30" t="str">
        <f t="shared" si="28"/>
        <v/>
      </c>
    </row>
    <row r="767" spans="1:15" x14ac:dyDescent="0.3">
      <c r="A767" s="21" t="str">
        <f t="shared" si="27"/>
        <v/>
      </c>
      <c r="B767" s="49" t="s">
        <v>15</v>
      </c>
      <c r="C767" s="50" t="s">
        <v>15</v>
      </c>
      <c r="D767" s="50" t="s">
        <v>15</v>
      </c>
      <c r="E767" s="50" t="s">
        <v>15</v>
      </c>
      <c r="F767" s="50" t="s">
        <v>15</v>
      </c>
      <c r="G767" s="50" t="s">
        <v>15</v>
      </c>
      <c r="H767" s="50" t="s">
        <v>15</v>
      </c>
      <c r="I767" s="50" t="s">
        <v>15</v>
      </c>
      <c r="J767" s="50" t="s">
        <v>15</v>
      </c>
      <c r="K767" s="50" t="s">
        <v>15</v>
      </c>
      <c r="L767" s="50" t="s">
        <v>15</v>
      </c>
      <c r="M767" s="51" t="e">
        <v>#VALUE!</v>
      </c>
      <c r="N767" s="50" t="s">
        <v>15</v>
      </c>
      <c r="O767" s="30" t="str">
        <f t="shared" si="28"/>
        <v/>
      </c>
    </row>
    <row r="768" spans="1:15" x14ac:dyDescent="0.3">
      <c r="A768" s="21" t="str">
        <f t="shared" si="27"/>
        <v/>
      </c>
      <c r="B768" s="49" t="s">
        <v>15</v>
      </c>
      <c r="C768" s="50" t="s">
        <v>15</v>
      </c>
      <c r="D768" s="50" t="s">
        <v>15</v>
      </c>
      <c r="E768" s="50" t="s">
        <v>15</v>
      </c>
      <c r="F768" s="50" t="s">
        <v>15</v>
      </c>
      <c r="G768" s="50" t="s">
        <v>15</v>
      </c>
      <c r="H768" s="50" t="s">
        <v>15</v>
      </c>
      <c r="I768" s="50" t="s">
        <v>15</v>
      </c>
      <c r="J768" s="50" t="s">
        <v>15</v>
      </c>
      <c r="K768" s="50" t="s">
        <v>15</v>
      </c>
      <c r="L768" s="50" t="s">
        <v>15</v>
      </c>
      <c r="M768" s="51" t="e">
        <v>#VALUE!</v>
      </c>
      <c r="N768" s="50" t="s">
        <v>15</v>
      </c>
      <c r="O768" s="30" t="str">
        <f t="shared" si="28"/>
        <v/>
      </c>
    </row>
    <row r="769" spans="1:15" x14ac:dyDescent="0.3">
      <c r="A769" s="21" t="str">
        <f t="shared" si="27"/>
        <v/>
      </c>
      <c r="B769" s="49" t="s">
        <v>15</v>
      </c>
      <c r="C769" s="50" t="s">
        <v>15</v>
      </c>
      <c r="D769" s="50" t="s">
        <v>15</v>
      </c>
      <c r="E769" s="50" t="s">
        <v>15</v>
      </c>
      <c r="F769" s="50" t="s">
        <v>15</v>
      </c>
      <c r="G769" s="50" t="s">
        <v>15</v>
      </c>
      <c r="H769" s="50" t="s">
        <v>15</v>
      </c>
      <c r="I769" s="50" t="s">
        <v>15</v>
      </c>
      <c r="J769" s="50" t="s">
        <v>15</v>
      </c>
      <c r="K769" s="50" t="s">
        <v>15</v>
      </c>
      <c r="L769" s="50" t="s">
        <v>15</v>
      </c>
      <c r="M769" s="51" t="e">
        <v>#VALUE!</v>
      </c>
      <c r="N769" s="50" t="s">
        <v>15</v>
      </c>
      <c r="O769" s="30" t="str">
        <f t="shared" si="28"/>
        <v/>
      </c>
    </row>
    <row r="770" spans="1:15" x14ac:dyDescent="0.3">
      <c r="A770" s="21" t="str">
        <f t="shared" si="27"/>
        <v/>
      </c>
      <c r="B770" s="49" t="s">
        <v>15</v>
      </c>
      <c r="C770" s="50" t="s">
        <v>15</v>
      </c>
      <c r="D770" s="50" t="s">
        <v>15</v>
      </c>
      <c r="E770" s="50" t="s">
        <v>15</v>
      </c>
      <c r="F770" s="50" t="s">
        <v>15</v>
      </c>
      <c r="G770" s="50" t="s">
        <v>15</v>
      </c>
      <c r="H770" s="50" t="s">
        <v>15</v>
      </c>
      <c r="I770" s="50" t="s">
        <v>15</v>
      </c>
      <c r="J770" s="50" t="s">
        <v>15</v>
      </c>
      <c r="K770" s="50" t="s">
        <v>15</v>
      </c>
      <c r="L770" s="50" t="s">
        <v>15</v>
      </c>
      <c r="M770" s="51" t="e">
        <v>#VALUE!</v>
      </c>
      <c r="N770" s="50" t="s">
        <v>15</v>
      </c>
      <c r="O770" s="30" t="str">
        <f t="shared" si="28"/>
        <v/>
      </c>
    </row>
    <row r="771" spans="1:15" x14ac:dyDescent="0.3">
      <c r="A771" s="21" t="str">
        <f t="shared" si="27"/>
        <v/>
      </c>
      <c r="B771" s="49" t="s">
        <v>15</v>
      </c>
      <c r="C771" s="50" t="s">
        <v>15</v>
      </c>
      <c r="D771" s="50" t="s">
        <v>15</v>
      </c>
      <c r="E771" s="50" t="s">
        <v>15</v>
      </c>
      <c r="F771" s="50" t="s">
        <v>15</v>
      </c>
      <c r="G771" s="50" t="s">
        <v>15</v>
      </c>
      <c r="H771" s="50" t="s">
        <v>15</v>
      </c>
      <c r="I771" s="50" t="s">
        <v>15</v>
      </c>
      <c r="J771" s="50" t="s">
        <v>15</v>
      </c>
      <c r="K771" s="50" t="s">
        <v>15</v>
      </c>
      <c r="L771" s="50" t="s">
        <v>15</v>
      </c>
      <c r="M771" s="51" t="e">
        <v>#VALUE!</v>
      </c>
      <c r="N771" s="50" t="s">
        <v>15</v>
      </c>
      <c r="O771" s="30" t="str">
        <f t="shared" si="28"/>
        <v/>
      </c>
    </row>
    <row r="772" spans="1:15" x14ac:dyDescent="0.3">
      <c r="A772" s="21" t="str">
        <f t="shared" si="27"/>
        <v/>
      </c>
      <c r="B772" s="49" t="s">
        <v>15</v>
      </c>
      <c r="C772" s="50" t="s">
        <v>15</v>
      </c>
      <c r="D772" s="50" t="s">
        <v>15</v>
      </c>
      <c r="E772" s="50" t="s">
        <v>15</v>
      </c>
      <c r="F772" s="50" t="s">
        <v>15</v>
      </c>
      <c r="G772" s="50" t="s">
        <v>15</v>
      </c>
      <c r="H772" s="50" t="s">
        <v>15</v>
      </c>
      <c r="I772" s="50" t="s">
        <v>15</v>
      </c>
      <c r="J772" s="50" t="s">
        <v>15</v>
      </c>
      <c r="K772" s="50" t="s">
        <v>15</v>
      </c>
      <c r="L772" s="50" t="s">
        <v>15</v>
      </c>
      <c r="M772" s="51" t="e">
        <v>#VALUE!</v>
      </c>
      <c r="N772" s="50" t="s">
        <v>15</v>
      </c>
      <c r="O772" s="30" t="str">
        <f t="shared" si="28"/>
        <v/>
      </c>
    </row>
    <row r="773" spans="1:15" x14ac:dyDescent="0.3">
      <c r="A773" s="21" t="str">
        <f t="shared" si="27"/>
        <v/>
      </c>
      <c r="B773" s="49" t="s">
        <v>15</v>
      </c>
      <c r="C773" s="50" t="s">
        <v>15</v>
      </c>
      <c r="D773" s="50" t="s">
        <v>15</v>
      </c>
      <c r="E773" s="50" t="s">
        <v>15</v>
      </c>
      <c r="F773" s="50" t="s">
        <v>15</v>
      </c>
      <c r="G773" s="50" t="s">
        <v>15</v>
      </c>
      <c r="H773" s="50" t="s">
        <v>15</v>
      </c>
      <c r="I773" s="50" t="s">
        <v>15</v>
      </c>
      <c r="J773" s="50" t="s">
        <v>15</v>
      </c>
      <c r="K773" s="50" t="s">
        <v>15</v>
      </c>
      <c r="L773" s="50" t="s">
        <v>15</v>
      </c>
      <c r="M773" s="51" t="e">
        <v>#VALUE!</v>
      </c>
      <c r="N773" s="50" t="s">
        <v>15</v>
      </c>
      <c r="O773" s="30" t="str">
        <f t="shared" si="28"/>
        <v/>
      </c>
    </row>
    <row r="774" spans="1:15" x14ac:dyDescent="0.3">
      <c r="A774" s="21" t="str">
        <f t="shared" si="27"/>
        <v/>
      </c>
      <c r="B774" s="49" t="s">
        <v>15</v>
      </c>
      <c r="C774" s="50" t="s">
        <v>15</v>
      </c>
      <c r="D774" s="50" t="s">
        <v>15</v>
      </c>
      <c r="E774" s="50" t="s">
        <v>15</v>
      </c>
      <c r="F774" s="50" t="s">
        <v>15</v>
      </c>
      <c r="G774" s="50" t="s">
        <v>15</v>
      </c>
      <c r="H774" s="50" t="s">
        <v>15</v>
      </c>
      <c r="I774" s="50" t="s">
        <v>15</v>
      </c>
      <c r="J774" s="50" t="s">
        <v>15</v>
      </c>
      <c r="K774" s="50" t="s">
        <v>15</v>
      </c>
      <c r="L774" s="50" t="s">
        <v>15</v>
      </c>
      <c r="M774" s="51" t="e">
        <v>#VALUE!</v>
      </c>
      <c r="N774" s="50" t="s">
        <v>15</v>
      </c>
      <c r="O774" s="30" t="str">
        <f t="shared" si="28"/>
        <v/>
      </c>
    </row>
    <row r="775" spans="1:15" x14ac:dyDescent="0.3">
      <c r="A775" s="21" t="str">
        <f t="shared" si="27"/>
        <v/>
      </c>
      <c r="B775" s="49" t="s">
        <v>15</v>
      </c>
      <c r="C775" s="50" t="s">
        <v>15</v>
      </c>
      <c r="D775" s="50" t="s">
        <v>15</v>
      </c>
      <c r="E775" s="50" t="s">
        <v>15</v>
      </c>
      <c r="F775" s="50" t="s">
        <v>15</v>
      </c>
      <c r="G775" s="50" t="s">
        <v>15</v>
      </c>
      <c r="H775" s="50" t="s">
        <v>15</v>
      </c>
      <c r="I775" s="50" t="s">
        <v>15</v>
      </c>
      <c r="J775" s="50" t="s">
        <v>15</v>
      </c>
      <c r="K775" s="50" t="s">
        <v>15</v>
      </c>
      <c r="L775" s="50" t="s">
        <v>15</v>
      </c>
      <c r="M775" s="51" t="e">
        <v>#VALUE!</v>
      </c>
      <c r="N775" s="50" t="s">
        <v>15</v>
      </c>
      <c r="O775" s="30" t="str">
        <f t="shared" si="28"/>
        <v/>
      </c>
    </row>
    <row r="776" spans="1:15" x14ac:dyDescent="0.3">
      <c r="A776" s="21" t="str">
        <f t="shared" si="27"/>
        <v/>
      </c>
      <c r="B776" s="49" t="s">
        <v>15</v>
      </c>
      <c r="C776" s="50" t="s">
        <v>15</v>
      </c>
      <c r="D776" s="50" t="s">
        <v>15</v>
      </c>
      <c r="E776" s="50" t="s">
        <v>15</v>
      </c>
      <c r="F776" s="50" t="s">
        <v>15</v>
      </c>
      <c r="G776" s="50" t="s">
        <v>15</v>
      </c>
      <c r="H776" s="50" t="s">
        <v>15</v>
      </c>
      <c r="I776" s="50" t="s">
        <v>15</v>
      </c>
      <c r="J776" s="50" t="s">
        <v>15</v>
      </c>
      <c r="K776" s="50" t="s">
        <v>15</v>
      </c>
      <c r="L776" s="50" t="s">
        <v>15</v>
      </c>
      <c r="M776" s="51" t="e">
        <v>#VALUE!</v>
      </c>
      <c r="N776" s="50" t="s">
        <v>15</v>
      </c>
      <c r="O776" s="30" t="str">
        <f t="shared" si="28"/>
        <v/>
      </c>
    </row>
    <row r="777" spans="1:15" x14ac:dyDescent="0.3">
      <c r="A777" s="21" t="str">
        <f t="shared" si="27"/>
        <v/>
      </c>
      <c r="B777" s="49" t="s">
        <v>15</v>
      </c>
      <c r="C777" s="50" t="s">
        <v>15</v>
      </c>
      <c r="D777" s="50" t="s">
        <v>15</v>
      </c>
      <c r="E777" s="50" t="s">
        <v>15</v>
      </c>
      <c r="F777" s="50" t="s">
        <v>15</v>
      </c>
      <c r="G777" s="50" t="s">
        <v>15</v>
      </c>
      <c r="H777" s="50" t="s">
        <v>15</v>
      </c>
      <c r="I777" s="50" t="s">
        <v>15</v>
      </c>
      <c r="J777" s="50" t="s">
        <v>15</v>
      </c>
      <c r="K777" s="50" t="s">
        <v>15</v>
      </c>
      <c r="L777" s="50" t="s">
        <v>15</v>
      </c>
      <c r="M777" s="51" t="e">
        <v>#VALUE!</v>
      </c>
      <c r="N777" s="50" t="s">
        <v>15</v>
      </c>
      <c r="O777" s="30" t="str">
        <f t="shared" si="28"/>
        <v/>
      </c>
    </row>
    <row r="778" spans="1:15" x14ac:dyDescent="0.3">
      <c r="A778" s="21" t="str">
        <f t="shared" si="27"/>
        <v/>
      </c>
      <c r="B778" s="49" t="s">
        <v>15</v>
      </c>
      <c r="C778" s="50" t="s">
        <v>15</v>
      </c>
      <c r="D778" s="50" t="s">
        <v>15</v>
      </c>
      <c r="E778" s="50" t="s">
        <v>15</v>
      </c>
      <c r="F778" s="50" t="s">
        <v>15</v>
      </c>
      <c r="G778" s="50" t="s">
        <v>15</v>
      </c>
      <c r="H778" s="50" t="s">
        <v>15</v>
      </c>
      <c r="I778" s="50" t="s">
        <v>15</v>
      </c>
      <c r="J778" s="50" t="s">
        <v>15</v>
      </c>
      <c r="K778" s="50" t="s">
        <v>15</v>
      </c>
      <c r="L778" s="50" t="s">
        <v>15</v>
      </c>
      <c r="M778" s="51" t="e">
        <v>#VALUE!</v>
      </c>
      <c r="N778" s="50" t="s">
        <v>15</v>
      </c>
      <c r="O778" s="30" t="str">
        <f t="shared" si="28"/>
        <v/>
      </c>
    </row>
    <row r="779" spans="1:15" x14ac:dyDescent="0.3">
      <c r="A779" s="21" t="str">
        <f t="shared" si="27"/>
        <v/>
      </c>
      <c r="B779" s="49" t="s">
        <v>15</v>
      </c>
      <c r="C779" s="50" t="s">
        <v>15</v>
      </c>
      <c r="D779" s="50" t="s">
        <v>15</v>
      </c>
      <c r="E779" s="50" t="s">
        <v>15</v>
      </c>
      <c r="F779" s="50" t="s">
        <v>15</v>
      </c>
      <c r="G779" s="50" t="s">
        <v>15</v>
      </c>
      <c r="H779" s="50" t="s">
        <v>15</v>
      </c>
      <c r="I779" s="50" t="s">
        <v>15</v>
      </c>
      <c r="J779" s="50" t="s">
        <v>15</v>
      </c>
      <c r="K779" s="50" t="s">
        <v>15</v>
      </c>
      <c r="L779" s="50" t="s">
        <v>15</v>
      </c>
      <c r="M779" s="51" t="e">
        <v>#VALUE!</v>
      </c>
      <c r="N779" s="50" t="s">
        <v>15</v>
      </c>
      <c r="O779" s="30" t="str">
        <f t="shared" si="28"/>
        <v/>
      </c>
    </row>
    <row r="780" spans="1:15" x14ac:dyDescent="0.3">
      <c r="A780" s="21" t="str">
        <f t="shared" si="27"/>
        <v/>
      </c>
      <c r="B780" s="49" t="s">
        <v>15</v>
      </c>
      <c r="C780" s="50" t="s">
        <v>15</v>
      </c>
      <c r="D780" s="50" t="s">
        <v>15</v>
      </c>
      <c r="E780" s="50" t="s">
        <v>15</v>
      </c>
      <c r="F780" s="50" t="s">
        <v>15</v>
      </c>
      <c r="G780" s="50" t="s">
        <v>15</v>
      </c>
      <c r="H780" s="50" t="s">
        <v>15</v>
      </c>
      <c r="I780" s="50" t="s">
        <v>15</v>
      </c>
      <c r="J780" s="50" t="s">
        <v>15</v>
      </c>
      <c r="K780" s="50" t="s">
        <v>15</v>
      </c>
      <c r="L780" s="50" t="s">
        <v>15</v>
      </c>
      <c r="M780" s="51" t="e">
        <v>#VALUE!</v>
      </c>
      <c r="N780" s="50" t="s">
        <v>15</v>
      </c>
      <c r="O780" s="30" t="str">
        <f t="shared" si="28"/>
        <v/>
      </c>
    </row>
    <row r="781" spans="1:15" x14ac:dyDescent="0.3">
      <c r="A781" s="21" t="str">
        <f t="shared" si="27"/>
        <v/>
      </c>
      <c r="B781" s="49" t="s">
        <v>15</v>
      </c>
      <c r="C781" s="50" t="s">
        <v>15</v>
      </c>
      <c r="D781" s="50" t="s">
        <v>15</v>
      </c>
      <c r="E781" s="50" t="s">
        <v>15</v>
      </c>
      <c r="F781" s="50" t="s">
        <v>15</v>
      </c>
      <c r="G781" s="50" t="s">
        <v>15</v>
      </c>
      <c r="H781" s="50" t="s">
        <v>15</v>
      </c>
      <c r="I781" s="50" t="s">
        <v>15</v>
      </c>
      <c r="J781" s="50" t="s">
        <v>15</v>
      </c>
      <c r="K781" s="50" t="s">
        <v>15</v>
      </c>
      <c r="L781" s="50" t="s">
        <v>15</v>
      </c>
      <c r="M781" s="51" t="e">
        <v>#VALUE!</v>
      </c>
      <c r="N781" s="50" t="s">
        <v>15</v>
      </c>
      <c r="O781" s="30" t="str">
        <f t="shared" si="28"/>
        <v/>
      </c>
    </row>
    <row r="782" spans="1:15" x14ac:dyDescent="0.3">
      <c r="A782" s="21" t="str">
        <f t="shared" si="27"/>
        <v/>
      </c>
      <c r="B782" s="49" t="s">
        <v>15</v>
      </c>
      <c r="C782" s="50" t="s">
        <v>15</v>
      </c>
      <c r="D782" s="50" t="s">
        <v>15</v>
      </c>
      <c r="E782" s="50" t="s">
        <v>15</v>
      </c>
      <c r="F782" s="50" t="s">
        <v>15</v>
      </c>
      <c r="G782" s="50" t="s">
        <v>15</v>
      </c>
      <c r="H782" s="50" t="s">
        <v>15</v>
      </c>
      <c r="I782" s="50" t="s">
        <v>15</v>
      </c>
      <c r="J782" s="50" t="s">
        <v>15</v>
      </c>
      <c r="K782" s="50" t="s">
        <v>15</v>
      </c>
      <c r="L782" s="50" t="s">
        <v>15</v>
      </c>
      <c r="M782" s="51" t="e">
        <v>#VALUE!</v>
      </c>
      <c r="N782" s="50" t="s">
        <v>15</v>
      </c>
      <c r="O782" s="30" t="str">
        <f t="shared" si="28"/>
        <v/>
      </c>
    </row>
    <row r="783" spans="1:15" x14ac:dyDescent="0.3">
      <c r="A783" s="21" t="str">
        <f t="shared" si="27"/>
        <v/>
      </c>
      <c r="B783" s="49" t="s">
        <v>15</v>
      </c>
      <c r="C783" s="50" t="s">
        <v>15</v>
      </c>
      <c r="D783" s="50" t="s">
        <v>15</v>
      </c>
      <c r="E783" s="50" t="s">
        <v>15</v>
      </c>
      <c r="F783" s="50" t="s">
        <v>15</v>
      </c>
      <c r="G783" s="50" t="s">
        <v>15</v>
      </c>
      <c r="H783" s="50" t="s">
        <v>15</v>
      </c>
      <c r="I783" s="50" t="s">
        <v>15</v>
      </c>
      <c r="J783" s="50" t="s">
        <v>15</v>
      </c>
      <c r="K783" s="50" t="s">
        <v>15</v>
      </c>
      <c r="L783" s="50" t="s">
        <v>15</v>
      </c>
      <c r="M783" s="51" t="e">
        <v>#VALUE!</v>
      </c>
      <c r="N783" s="50" t="s">
        <v>15</v>
      </c>
      <c r="O783" s="30" t="str">
        <f t="shared" si="28"/>
        <v/>
      </c>
    </row>
    <row r="784" spans="1:15" x14ac:dyDescent="0.3">
      <c r="A784" s="21" t="str">
        <f t="shared" si="27"/>
        <v/>
      </c>
      <c r="B784" s="49" t="s">
        <v>15</v>
      </c>
      <c r="C784" s="50" t="s">
        <v>15</v>
      </c>
      <c r="D784" s="50" t="s">
        <v>15</v>
      </c>
      <c r="E784" s="50" t="s">
        <v>15</v>
      </c>
      <c r="F784" s="50" t="s">
        <v>15</v>
      </c>
      <c r="G784" s="50" t="s">
        <v>15</v>
      </c>
      <c r="H784" s="50" t="s">
        <v>15</v>
      </c>
      <c r="I784" s="50" t="s">
        <v>15</v>
      </c>
      <c r="J784" s="50" t="s">
        <v>15</v>
      </c>
      <c r="K784" s="50" t="s">
        <v>15</v>
      </c>
      <c r="L784" s="50" t="s">
        <v>15</v>
      </c>
      <c r="M784" s="51" t="e">
        <v>#VALUE!</v>
      </c>
      <c r="N784" s="50" t="s">
        <v>15</v>
      </c>
      <c r="O784" s="30" t="str">
        <f t="shared" si="28"/>
        <v/>
      </c>
    </row>
    <row r="785" spans="1:15" x14ac:dyDescent="0.3">
      <c r="A785" s="21" t="str">
        <f t="shared" si="27"/>
        <v/>
      </c>
      <c r="B785" s="49" t="s">
        <v>15</v>
      </c>
      <c r="C785" s="50" t="s">
        <v>15</v>
      </c>
      <c r="D785" s="50" t="s">
        <v>15</v>
      </c>
      <c r="E785" s="50" t="s">
        <v>15</v>
      </c>
      <c r="F785" s="50" t="s">
        <v>15</v>
      </c>
      <c r="G785" s="50" t="s">
        <v>15</v>
      </c>
      <c r="H785" s="50" t="s">
        <v>15</v>
      </c>
      <c r="I785" s="50" t="s">
        <v>15</v>
      </c>
      <c r="J785" s="50" t="s">
        <v>15</v>
      </c>
      <c r="K785" s="50" t="s">
        <v>15</v>
      </c>
      <c r="L785" s="50" t="s">
        <v>15</v>
      </c>
      <c r="M785" s="51" t="e">
        <v>#VALUE!</v>
      </c>
      <c r="N785" s="50" t="s">
        <v>15</v>
      </c>
      <c r="O785" s="30" t="str">
        <f t="shared" si="28"/>
        <v/>
      </c>
    </row>
    <row r="786" spans="1:15" x14ac:dyDescent="0.3">
      <c r="A786" s="21" t="str">
        <f t="shared" si="27"/>
        <v/>
      </c>
      <c r="B786" s="49" t="s">
        <v>15</v>
      </c>
      <c r="C786" s="50" t="s">
        <v>15</v>
      </c>
      <c r="D786" s="50" t="s">
        <v>15</v>
      </c>
      <c r="E786" s="50" t="s">
        <v>15</v>
      </c>
      <c r="F786" s="50" t="s">
        <v>15</v>
      </c>
      <c r="G786" s="50" t="s">
        <v>15</v>
      </c>
      <c r="H786" s="50" t="s">
        <v>15</v>
      </c>
      <c r="I786" s="50" t="s">
        <v>15</v>
      </c>
      <c r="J786" s="50" t="s">
        <v>15</v>
      </c>
      <c r="K786" s="50" t="s">
        <v>15</v>
      </c>
      <c r="L786" s="50" t="s">
        <v>15</v>
      </c>
      <c r="M786" s="51" t="e">
        <v>#VALUE!</v>
      </c>
      <c r="N786" s="50" t="s">
        <v>15</v>
      </c>
      <c r="O786" s="30" t="str">
        <f t="shared" si="28"/>
        <v/>
      </c>
    </row>
    <row r="787" spans="1:15" x14ac:dyDescent="0.3">
      <c r="A787" s="21" t="str">
        <f t="shared" si="27"/>
        <v/>
      </c>
      <c r="B787" s="49" t="s">
        <v>15</v>
      </c>
      <c r="C787" s="50" t="s">
        <v>15</v>
      </c>
      <c r="D787" s="50" t="s">
        <v>15</v>
      </c>
      <c r="E787" s="50" t="s">
        <v>15</v>
      </c>
      <c r="F787" s="50" t="s">
        <v>15</v>
      </c>
      <c r="G787" s="50" t="s">
        <v>15</v>
      </c>
      <c r="H787" s="50" t="s">
        <v>15</v>
      </c>
      <c r="I787" s="50" t="s">
        <v>15</v>
      </c>
      <c r="J787" s="50" t="s">
        <v>15</v>
      </c>
      <c r="K787" s="50" t="s">
        <v>15</v>
      </c>
      <c r="L787" s="50" t="s">
        <v>15</v>
      </c>
      <c r="M787" s="51" t="e">
        <v>#VALUE!</v>
      </c>
      <c r="N787" s="50" t="s">
        <v>15</v>
      </c>
      <c r="O787" s="30" t="str">
        <f t="shared" si="28"/>
        <v/>
      </c>
    </row>
    <row r="788" spans="1:15" x14ac:dyDescent="0.3">
      <c r="A788" s="21" t="str">
        <f t="shared" si="27"/>
        <v/>
      </c>
      <c r="B788" s="49" t="s">
        <v>15</v>
      </c>
      <c r="C788" s="50" t="s">
        <v>15</v>
      </c>
      <c r="D788" s="50" t="s">
        <v>15</v>
      </c>
      <c r="E788" s="50" t="s">
        <v>15</v>
      </c>
      <c r="F788" s="50" t="s">
        <v>15</v>
      </c>
      <c r="G788" s="50" t="s">
        <v>15</v>
      </c>
      <c r="H788" s="50" t="s">
        <v>15</v>
      </c>
      <c r="I788" s="50" t="s">
        <v>15</v>
      </c>
      <c r="J788" s="50" t="s">
        <v>15</v>
      </c>
      <c r="K788" s="50" t="s">
        <v>15</v>
      </c>
      <c r="L788" s="50" t="s">
        <v>15</v>
      </c>
      <c r="M788" s="51" t="e">
        <v>#VALUE!</v>
      </c>
      <c r="N788" s="50" t="s">
        <v>15</v>
      </c>
      <c r="O788" s="30" t="str">
        <f t="shared" si="28"/>
        <v/>
      </c>
    </row>
    <row r="789" spans="1:15" x14ac:dyDescent="0.3">
      <c r="A789" s="21" t="str">
        <f t="shared" si="27"/>
        <v/>
      </c>
      <c r="B789" s="49" t="s">
        <v>15</v>
      </c>
      <c r="C789" s="50" t="s">
        <v>15</v>
      </c>
      <c r="D789" s="50" t="s">
        <v>15</v>
      </c>
      <c r="E789" s="50" t="s">
        <v>15</v>
      </c>
      <c r="F789" s="50" t="s">
        <v>15</v>
      </c>
      <c r="G789" s="50" t="s">
        <v>15</v>
      </c>
      <c r="H789" s="50" t="s">
        <v>15</v>
      </c>
      <c r="I789" s="50" t="s">
        <v>15</v>
      </c>
      <c r="J789" s="50" t="s">
        <v>15</v>
      </c>
      <c r="K789" s="50" t="s">
        <v>15</v>
      </c>
      <c r="L789" s="50" t="s">
        <v>15</v>
      </c>
      <c r="M789" s="51" t="e">
        <v>#VALUE!</v>
      </c>
      <c r="N789" s="50" t="s">
        <v>15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21" priority="3">
      <formula>M45=FALSE</formula>
    </cfRule>
  </conditionalFormatting>
  <conditionalFormatting sqref="M41">
    <cfRule type="expression" dxfId="20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ColWidth="11.44140625" defaultRowHeight="14.4" x14ac:dyDescent="0.3"/>
  <cols>
    <col min="1" max="1" width="4.33203125" style="6" customWidth="1"/>
    <col min="2" max="12" width="17.6640625" style="5" customWidth="1"/>
    <col min="13" max="13" width="2.33203125" style="5" customWidth="1"/>
    <col min="14" max="14" width="20.6640625" style="5" customWidth="1"/>
    <col min="15" max="15" width="5.33203125" style="43" customWidth="1"/>
    <col min="16" max="16384" width="11.44140625" style="5"/>
  </cols>
  <sheetData>
    <row r="1" spans="2:14" ht="31.5" customHeight="1" x14ac:dyDescent="0.3">
      <c r="B1" s="41" t="s">
        <v>26</v>
      </c>
      <c r="C1" s="2"/>
      <c r="D1" s="2"/>
      <c r="E1" s="2"/>
      <c r="F1" s="2"/>
      <c r="G1" s="2"/>
      <c r="H1" s="2"/>
      <c r="I1" s="2"/>
      <c r="J1" s="2"/>
      <c r="K1" s="3"/>
      <c r="L1" s="83">
        <f>+B45</f>
        <v>43160</v>
      </c>
      <c r="M1" s="83"/>
      <c r="N1" s="83"/>
    </row>
    <row r="20" ht="11.25" customHeight="1" x14ac:dyDescent="0.25"/>
    <row r="39" spans="1:15" ht="21" customHeight="1" x14ac:dyDescent="0.3">
      <c r="N39" s="7" t="s">
        <v>0</v>
      </c>
    </row>
    <row r="41" spans="1:15" s="12" customFormat="1" ht="28.8" x14ac:dyDescent="0.3">
      <c r="A41" s="8"/>
      <c r="B41" s="9" t="s">
        <v>1</v>
      </c>
      <c r="C41" s="10">
        <f>SUM(C45:C789)</f>
        <v>1455661.9676314988</v>
      </c>
      <c r="D41" s="10">
        <f t="shared" ref="D41:N41" si="0">SUM(D45:D789)</f>
        <v>947639.28655518789</v>
      </c>
      <c r="E41" s="10">
        <f t="shared" si="0"/>
        <v>1112903.8557203305</v>
      </c>
      <c r="F41" s="10">
        <f t="shared" si="0"/>
        <v>529791.19719346252</v>
      </c>
      <c r="G41" s="10">
        <f t="shared" si="0"/>
        <v>762886.96818654053</v>
      </c>
      <c r="H41" s="10">
        <f t="shared" si="0"/>
        <v>2847325.4862899981</v>
      </c>
      <c r="I41" s="10">
        <f t="shared" si="0"/>
        <v>5611516.8319000667</v>
      </c>
      <c r="J41" s="10">
        <f t="shared" si="0"/>
        <v>282597.29603209917</v>
      </c>
      <c r="K41" s="10">
        <f t="shared" si="0"/>
        <v>398263.59025584994</v>
      </c>
      <c r="L41" s="10">
        <f t="shared" si="0"/>
        <v>1363831.0433890005</v>
      </c>
      <c r="M41" s="11" t="b">
        <f>ABS(C41+D41+E41+F41+G41+H41-I41-J41-K41-L41)&lt;0.0000001</f>
        <v>1</v>
      </c>
      <c r="N41" s="10">
        <f t="shared" si="0"/>
        <v>5894114.1279321676</v>
      </c>
      <c r="O41" s="44"/>
    </row>
    <row r="42" spans="1:15" s="12" customFormat="1" x14ac:dyDescent="0.3">
      <c r="A42" s="8"/>
      <c r="B42" s="13" t="s">
        <v>2</v>
      </c>
      <c r="C42" s="14">
        <f>MAX(C45:C789)</f>
        <v>2705.0786537499998</v>
      </c>
      <c r="D42" s="14">
        <f t="shared" ref="D42:L42" si="1">MAX(D45:D789)</f>
        <v>5400.490640437496</v>
      </c>
      <c r="E42" s="14">
        <f t="shared" si="1"/>
        <v>4207.6121937499975</v>
      </c>
      <c r="F42" s="14">
        <f t="shared" si="1"/>
        <v>2294.0842688185003</v>
      </c>
      <c r="G42" s="14">
        <f t="shared" si="1"/>
        <v>1432.0731625279632</v>
      </c>
      <c r="H42" s="14">
        <f t="shared" si="1"/>
        <v>7372.0722753701175</v>
      </c>
      <c r="I42" s="14">
        <f t="shared" si="1"/>
        <v>10078.7630887664</v>
      </c>
      <c r="J42" s="14">
        <f t="shared" si="1"/>
        <v>579.04579819613707</v>
      </c>
      <c r="K42" s="14">
        <f t="shared" si="1"/>
        <v>2659.1773805000003</v>
      </c>
      <c r="L42" s="14">
        <f t="shared" si="1"/>
        <v>3548.8489315000002</v>
      </c>
      <c r="M42" s="6"/>
      <c r="N42" s="14">
        <f t="shared" ref="N42" si="2">MAX(N45:N789)</f>
        <v>10629.674052752538</v>
      </c>
      <c r="O42" s="30">
        <f>VLOOKUP(N42,$N$45:$O$789,2,0)</f>
        <v>43161.416666666664</v>
      </c>
    </row>
    <row r="43" spans="1:15" s="12" customFormat="1" x14ac:dyDescent="0.3">
      <c r="A43" s="8"/>
      <c r="B43" s="13" t="s">
        <v>3</v>
      </c>
      <c r="C43" s="14">
        <f>MIN(C45:C789)</f>
        <v>1419.1688725000001</v>
      </c>
      <c r="D43" s="14">
        <f t="shared" ref="D43:L43" si="3">MIN(D45:D789)</f>
        <v>107.2279025</v>
      </c>
      <c r="E43" s="14">
        <f t="shared" si="3"/>
        <v>392.55521200000004</v>
      </c>
      <c r="F43" s="14">
        <f t="shared" si="3"/>
        <v>9.0939504020000008</v>
      </c>
      <c r="G43" s="14">
        <f t="shared" si="3"/>
        <v>712.60387075896199</v>
      </c>
      <c r="H43" s="14">
        <f t="shared" si="3"/>
        <v>1152.7453603701201</v>
      </c>
      <c r="I43" s="14">
        <f t="shared" si="3"/>
        <v>5141.9646394964429</v>
      </c>
      <c r="J43" s="14">
        <f t="shared" si="3"/>
        <v>252.97931559613602</v>
      </c>
      <c r="K43" s="14">
        <f t="shared" si="3"/>
        <v>0.20866369999999992</v>
      </c>
      <c r="L43" s="14">
        <f t="shared" si="3"/>
        <v>606.63813249999998</v>
      </c>
      <c r="M43" s="6"/>
      <c r="N43" s="14">
        <f t="shared" ref="N43" si="4">MIN(N45:N789)</f>
        <v>5410.6971837225801</v>
      </c>
      <c r="O43" s="30">
        <f>VLOOKUP(N43,$N$45:$O$789,2,0)</f>
        <v>43170.125</v>
      </c>
    </row>
    <row r="44" spans="1:15" s="20" customFormat="1" ht="57.6" x14ac:dyDescent="0.3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  <c r="O44" s="45"/>
    </row>
    <row r="45" spans="1:15" x14ac:dyDescent="0.3">
      <c r="A45" s="21">
        <f>+B45</f>
        <v>43160</v>
      </c>
      <c r="B45" s="52">
        <v>43160</v>
      </c>
      <c r="C45" s="53">
        <v>1539.042095</v>
      </c>
      <c r="D45" s="53">
        <v>646.50694312500013</v>
      </c>
      <c r="E45" s="53">
        <v>2732.823277</v>
      </c>
      <c r="F45" s="53">
        <v>210.23261279875001</v>
      </c>
      <c r="G45" s="53">
        <v>774.51361677871103</v>
      </c>
      <c r="H45" s="53">
        <v>4240.2170753701193</v>
      </c>
      <c r="I45" s="53">
        <v>7581.9852057364433</v>
      </c>
      <c r="J45" s="53">
        <v>369.68778823613502</v>
      </c>
      <c r="K45" s="53">
        <v>587.29718860000003</v>
      </c>
      <c r="L45" s="53">
        <v>1604.3654375000001</v>
      </c>
      <c r="M45" s="54" t="b">
        <v>1</v>
      </c>
      <c r="N45" s="53">
        <v>7951.6729939725783</v>
      </c>
      <c r="O45" s="30">
        <f>+B45</f>
        <v>43160</v>
      </c>
    </row>
    <row r="46" spans="1:15" x14ac:dyDescent="0.3">
      <c r="A46" s="21">
        <f t="shared" ref="A46:A109" si="5">+B46</f>
        <v>43160.041666666664</v>
      </c>
      <c r="B46" s="52">
        <v>43160.041666666664</v>
      </c>
      <c r="C46" s="53">
        <v>1534.47077375</v>
      </c>
      <c r="D46" s="53">
        <v>368.20193163750002</v>
      </c>
      <c r="E46" s="53">
        <v>2627.8411169999999</v>
      </c>
      <c r="F46" s="53">
        <v>277.90755954600002</v>
      </c>
      <c r="G46" s="53">
        <v>758.43753987896298</v>
      </c>
      <c r="H46" s="53">
        <v>4211.56407537012</v>
      </c>
      <c r="I46" s="53">
        <v>7302.9815772564416</v>
      </c>
      <c r="J46" s="53">
        <v>356.75310042613904</v>
      </c>
      <c r="K46" s="53">
        <v>697.66094250000015</v>
      </c>
      <c r="L46" s="53">
        <v>1421.027376999999</v>
      </c>
      <c r="M46" s="54" t="b">
        <v>1</v>
      </c>
      <c r="N46" s="53">
        <v>7659.7346776825807</v>
      </c>
      <c r="O46" s="30">
        <f t="shared" ref="O46:O109" si="6">+B46</f>
        <v>43160.041666666664</v>
      </c>
    </row>
    <row r="47" spans="1:15" x14ac:dyDescent="0.3">
      <c r="A47" s="21">
        <f t="shared" si="5"/>
        <v>43160.083333333336</v>
      </c>
      <c r="B47" s="52">
        <v>43160.083333333336</v>
      </c>
      <c r="C47" s="53">
        <v>1528.5981400000001</v>
      </c>
      <c r="D47" s="53">
        <v>281.17884463750005</v>
      </c>
      <c r="E47" s="53">
        <v>2565.0867387499993</v>
      </c>
      <c r="F47" s="53">
        <v>350.36485803350001</v>
      </c>
      <c r="G47" s="53">
        <v>807.71422545146197</v>
      </c>
      <c r="H47" s="53">
        <v>4464.121075370118</v>
      </c>
      <c r="I47" s="53">
        <v>7173.6775261164439</v>
      </c>
      <c r="J47" s="53">
        <v>343.31200142613403</v>
      </c>
      <c r="K47" s="53">
        <v>1037.622036199999</v>
      </c>
      <c r="L47" s="53">
        <v>1442.4523185</v>
      </c>
      <c r="M47" s="54" t="b">
        <v>1</v>
      </c>
      <c r="N47" s="53">
        <v>7516.9895275425779</v>
      </c>
      <c r="O47" s="30">
        <f t="shared" si="6"/>
        <v>43160.083333333336</v>
      </c>
    </row>
    <row r="48" spans="1:15" x14ac:dyDescent="0.3">
      <c r="A48" s="21">
        <f t="shared" si="5"/>
        <v>43160.125</v>
      </c>
      <c r="B48" s="52">
        <v>43160.125</v>
      </c>
      <c r="C48" s="53">
        <v>1510.3175637500001</v>
      </c>
      <c r="D48" s="53">
        <v>326.34655521249999</v>
      </c>
      <c r="E48" s="53">
        <v>2723.4923457499995</v>
      </c>
      <c r="F48" s="53">
        <v>614.46145843850002</v>
      </c>
      <c r="G48" s="53">
        <v>821.14569501146104</v>
      </c>
      <c r="H48" s="53">
        <v>3996.4930753701206</v>
      </c>
      <c r="I48" s="53">
        <v>6995.8376703664399</v>
      </c>
      <c r="J48" s="53">
        <v>337.32139956613804</v>
      </c>
      <c r="K48" s="53">
        <v>873.54022859999998</v>
      </c>
      <c r="L48" s="53">
        <v>1785.5573950000003</v>
      </c>
      <c r="M48" s="54" t="b">
        <v>1</v>
      </c>
      <c r="N48" s="53">
        <v>7333.1590699325779</v>
      </c>
      <c r="O48" s="30">
        <f t="shared" si="6"/>
        <v>43160.125</v>
      </c>
    </row>
    <row r="49" spans="1:15" x14ac:dyDescent="0.3">
      <c r="A49" s="21">
        <f t="shared" si="5"/>
        <v>43160.166666666664</v>
      </c>
      <c r="B49" s="52">
        <v>43160.166666666664</v>
      </c>
      <c r="C49" s="53">
        <v>1509.0811500000002</v>
      </c>
      <c r="D49" s="53">
        <v>583.98703295000007</v>
      </c>
      <c r="E49" s="53">
        <v>2893.5603797499989</v>
      </c>
      <c r="F49" s="53">
        <v>905.8202519135001</v>
      </c>
      <c r="G49" s="53">
        <v>790.87439479896409</v>
      </c>
      <c r="H49" s="53">
        <v>3587.7420753701203</v>
      </c>
      <c r="I49" s="53">
        <v>7075.6448213864423</v>
      </c>
      <c r="J49" s="53">
        <v>340.72420579613799</v>
      </c>
      <c r="K49" s="53">
        <v>658.00807710000004</v>
      </c>
      <c r="L49" s="53">
        <v>2196.6881805000003</v>
      </c>
      <c r="M49" s="54" t="b">
        <v>1</v>
      </c>
      <c r="N49" s="53">
        <v>7416.3690271825799</v>
      </c>
      <c r="O49" s="30">
        <f t="shared" si="6"/>
        <v>43160.166666666664</v>
      </c>
    </row>
    <row r="50" spans="1:15" x14ac:dyDescent="0.3">
      <c r="A50" s="21">
        <f t="shared" si="5"/>
        <v>43160.208333333336</v>
      </c>
      <c r="B50" s="52">
        <v>43160.208333333336</v>
      </c>
      <c r="C50" s="53">
        <v>1493.3696312500001</v>
      </c>
      <c r="D50" s="53">
        <v>625.17868235000014</v>
      </c>
      <c r="E50" s="53">
        <v>3223.2260442500001</v>
      </c>
      <c r="F50" s="53">
        <v>1178.4301462385001</v>
      </c>
      <c r="G50" s="53">
        <v>781.449228083962</v>
      </c>
      <c r="H50" s="53">
        <v>3913.3270753701204</v>
      </c>
      <c r="I50" s="53">
        <v>7740.7003683064404</v>
      </c>
      <c r="J50" s="53">
        <v>380.50225113613902</v>
      </c>
      <c r="K50" s="53">
        <v>673.63173710000001</v>
      </c>
      <c r="L50" s="53">
        <v>2420.1464510000001</v>
      </c>
      <c r="M50" s="54" t="b">
        <v>1</v>
      </c>
      <c r="N50" s="53">
        <v>8121.2026194425798</v>
      </c>
      <c r="O50" s="30">
        <f t="shared" si="6"/>
        <v>43160.208333333336</v>
      </c>
    </row>
    <row r="51" spans="1:15" x14ac:dyDescent="0.3">
      <c r="A51" s="21">
        <f t="shared" si="5"/>
        <v>43160.25</v>
      </c>
      <c r="B51" s="52">
        <v>43160.25</v>
      </c>
      <c r="C51" s="53">
        <v>1670.0212174999999</v>
      </c>
      <c r="D51" s="53">
        <v>1013.31502215</v>
      </c>
      <c r="E51" s="53">
        <v>3229.27055625</v>
      </c>
      <c r="F51" s="53">
        <v>1274.3254849885</v>
      </c>
      <c r="G51" s="53">
        <v>772.85600693396202</v>
      </c>
      <c r="H51" s="53">
        <v>3527.6830753701211</v>
      </c>
      <c r="I51" s="53">
        <v>8681.283932796443</v>
      </c>
      <c r="J51" s="53">
        <v>435.70136129613803</v>
      </c>
      <c r="K51" s="53">
        <v>363.07899560000004</v>
      </c>
      <c r="L51" s="53">
        <v>2007.4070735</v>
      </c>
      <c r="M51" s="54" t="b">
        <v>1</v>
      </c>
      <c r="N51" s="53">
        <v>9116.9852940925812</v>
      </c>
      <c r="O51" s="30">
        <f t="shared" si="6"/>
        <v>43160.25</v>
      </c>
    </row>
    <row r="52" spans="1:15" x14ac:dyDescent="0.3">
      <c r="A52" s="21">
        <f t="shared" si="5"/>
        <v>43160.291666666664</v>
      </c>
      <c r="B52" s="52">
        <v>43160.291666666664</v>
      </c>
      <c r="C52" s="53">
        <v>1838.64021875</v>
      </c>
      <c r="D52" s="53">
        <v>1527.8602207250001</v>
      </c>
      <c r="E52" s="53">
        <v>3308.19273075</v>
      </c>
      <c r="F52" s="53">
        <v>1420.7589913605</v>
      </c>
      <c r="G52" s="53">
        <v>899.67338566696208</v>
      </c>
      <c r="H52" s="53">
        <v>3259.5800753701205</v>
      </c>
      <c r="I52" s="53">
        <v>9504.6328074264438</v>
      </c>
      <c r="J52" s="53">
        <v>491.11485809613799</v>
      </c>
      <c r="K52" s="53">
        <v>50.451914099999982</v>
      </c>
      <c r="L52" s="53">
        <v>2208.5060430000003</v>
      </c>
      <c r="M52" s="54" t="b">
        <v>1</v>
      </c>
      <c r="N52" s="53">
        <v>9995.7476655225819</v>
      </c>
      <c r="O52" s="30">
        <f t="shared" si="6"/>
        <v>43160.291666666664</v>
      </c>
    </row>
    <row r="53" spans="1:15" x14ac:dyDescent="0.3">
      <c r="A53" s="21">
        <f t="shared" si="5"/>
        <v>43160.333333333336</v>
      </c>
      <c r="B53" s="52">
        <v>43160.333333333336</v>
      </c>
      <c r="C53" s="53">
        <v>1831.0469412499999</v>
      </c>
      <c r="D53" s="53">
        <v>1590.1879911000001</v>
      </c>
      <c r="E53" s="53">
        <v>3356.3215925</v>
      </c>
      <c r="F53" s="53">
        <v>1413.1576762345001</v>
      </c>
      <c r="G53" s="53">
        <v>981.21567478795896</v>
      </c>
      <c r="H53" s="53">
        <v>3470.9590753701204</v>
      </c>
      <c r="I53" s="53">
        <v>9767.058333696441</v>
      </c>
      <c r="J53" s="53">
        <v>517.44094694614</v>
      </c>
      <c r="K53" s="53">
        <v>29.517029599999997</v>
      </c>
      <c r="L53" s="53">
        <v>2328.872640999999</v>
      </c>
      <c r="M53" s="54" t="b">
        <v>1</v>
      </c>
      <c r="N53" s="53">
        <v>10284.499280642582</v>
      </c>
      <c r="O53" s="30">
        <f t="shared" si="6"/>
        <v>43160.333333333336</v>
      </c>
    </row>
    <row r="54" spans="1:15" x14ac:dyDescent="0.3">
      <c r="A54" s="21">
        <f t="shared" si="5"/>
        <v>43160.375</v>
      </c>
      <c r="B54" s="52">
        <v>43160.375</v>
      </c>
      <c r="C54" s="53">
        <v>1771.793705</v>
      </c>
      <c r="D54" s="53">
        <v>792.23890661250005</v>
      </c>
      <c r="E54" s="53">
        <v>3951.8980737499992</v>
      </c>
      <c r="F54" s="53">
        <v>1391.4147670595</v>
      </c>
      <c r="G54" s="53">
        <v>1009.7145820804591</v>
      </c>
      <c r="H54" s="53">
        <v>4052.4310753701202</v>
      </c>
      <c r="I54" s="53">
        <v>9835.927571656448</v>
      </c>
      <c r="J54" s="53">
        <v>525.33043651613002</v>
      </c>
      <c r="K54" s="53">
        <v>220.61662670000001</v>
      </c>
      <c r="L54" s="53">
        <v>2387.6164750000003</v>
      </c>
      <c r="M54" s="54" t="b">
        <v>1</v>
      </c>
      <c r="N54" s="53">
        <v>10361.258008172577</v>
      </c>
      <c r="O54" s="30">
        <f t="shared" si="6"/>
        <v>43160.375</v>
      </c>
    </row>
    <row r="55" spans="1:15" x14ac:dyDescent="0.3">
      <c r="A55" s="21">
        <f t="shared" si="5"/>
        <v>43160.416666666664</v>
      </c>
      <c r="B55" s="52">
        <v>43160.416666666664</v>
      </c>
      <c r="C55" s="53">
        <v>1599.7496987500001</v>
      </c>
      <c r="D55" s="53">
        <v>395.66926922500005</v>
      </c>
      <c r="E55" s="53">
        <v>4117.2516724999996</v>
      </c>
      <c r="F55" s="53">
        <v>1567.6408987670002</v>
      </c>
      <c r="G55" s="53">
        <v>1022.6960413204611</v>
      </c>
      <c r="H55" s="53">
        <v>4893.4030753701181</v>
      </c>
      <c r="I55" s="53">
        <v>9933.9382078964481</v>
      </c>
      <c r="J55" s="53">
        <v>542.48099313613204</v>
      </c>
      <c r="K55" s="53">
        <v>775.25310739999998</v>
      </c>
      <c r="L55" s="53">
        <v>2344.7383475000001</v>
      </c>
      <c r="M55" s="54" t="b">
        <v>1</v>
      </c>
      <c r="N55" s="53">
        <v>10476.419201032581</v>
      </c>
      <c r="O55" s="30">
        <f t="shared" si="6"/>
        <v>43160.416666666664</v>
      </c>
    </row>
    <row r="56" spans="1:15" x14ac:dyDescent="0.3">
      <c r="A56" s="21">
        <f t="shared" si="5"/>
        <v>43160.458333333336</v>
      </c>
      <c r="B56" s="52">
        <v>43160.458333333336</v>
      </c>
      <c r="C56" s="53">
        <v>1565.99493125</v>
      </c>
      <c r="D56" s="53">
        <v>236.30491523750001</v>
      </c>
      <c r="E56" s="53">
        <v>4061.6795785000004</v>
      </c>
      <c r="F56" s="53">
        <v>1833.366370617</v>
      </c>
      <c r="G56" s="53">
        <v>1032.112478977961</v>
      </c>
      <c r="H56" s="53">
        <v>5154.4458703701166</v>
      </c>
      <c r="I56" s="53">
        <v>9853.5213335264434</v>
      </c>
      <c r="J56" s="53">
        <v>544.1605683261331</v>
      </c>
      <c r="K56" s="53">
        <v>978.08980710000003</v>
      </c>
      <c r="L56" s="53">
        <v>2508.132435999999</v>
      </c>
      <c r="M56" s="54" t="b">
        <v>1</v>
      </c>
      <c r="N56" s="53">
        <v>10397.681901852577</v>
      </c>
      <c r="O56" s="30">
        <f t="shared" si="6"/>
        <v>43160.458333333336</v>
      </c>
    </row>
    <row r="57" spans="1:15" x14ac:dyDescent="0.3">
      <c r="A57" s="21">
        <f t="shared" si="5"/>
        <v>43160.5</v>
      </c>
      <c r="B57" s="52">
        <v>43160.5</v>
      </c>
      <c r="C57" s="53">
        <v>1558.83254625</v>
      </c>
      <c r="D57" s="53">
        <v>392.29527730000001</v>
      </c>
      <c r="E57" s="53">
        <v>3995.8145812500006</v>
      </c>
      <c r="F57" s="53">
        <v>1997.6949714320001</v>
      </c>
      <c r="G57" s="53">
        <v>975.63252781046003</v>
      </c>
      <c r="H57" s="53">
        <v>5003.6656753701172</v>
      </c>
      <c r="I57" s="53">
        <v>9686.4905788964461</v>
      </c>
      <c r="J57" s="53">
        <v>539.20920461613207</v>
      </c>
      <c r="K57" s="53">
        <v>973.11367689999997</v>
      </c>
      <c r="L57" s="53">
        <v>2725.1221190000001</v>
      </c>
      <c r="M57" s="54" t="b">
        <v>1</v>
      </c>
      <c r="N57" s="53">
        <v>10225.699783512579</v>
      </c>
      <c r="O57" s="30">
        <f t="shared" si="6"/>
        <v>43160.5</v>
      </c>
    </row>
    <row r="58" spans="1:15" x14ac:dyDescent="0.3">
      <c r="A58" s="21">
        <f t="shared" si="5"/>
        <v>43160.541666666664</v>
      </c>
      <c r="B58" s="52">
        <v>43160.541666666664</v>
      </c>
      <c r="C58" s="53">
        <v>1561.6103149999999</v>
      </c>
      <c r="D58" s="53">
        <v>299.69893585</v>
      </c>
      <c r="E58" s="53">
        <v>3998.7921620000002</v>
      </c>
      <c r="F58" s="53">
        <v>1769.5510494695</v>
      </c>
      <c r="G58" s="53">
        <v>949.93464028296307</v>
      </c>
      <c r="H58" s="53">
        <v>5375.8618953701189</v>
      </c>
      <c r="I58" s="53">
        <v>9661.2762298764446</v>
      </c>
      <c r="J58" s="53">
        <v>530.19310389613509</v>
      </c>
      <c r="K58" s="53">
        <v>888.3446692</v>
      </c>
      <c r="L58" s="53">
        <v>2875.634994999999</v>
      </c>
      <c r="M58" s="54" t="b">
        <v>1</v>
      </c>
      <c r="N58" s="53">
        <v>10191.46933377258</v>
      </c>
      <c r="O58" s="30">
        <f t="shared" si="6"/>
        <v>43160.541666666664</v>
      </c>
    </row>
    <row r="59" spans="1:15" x14ac:dyDescent="0.3">
      <c r="A59" s="21">
        <f t="shared" si="5"/>
        <v>43160.583333333336</v>
      </c>
      <c r="B59" s="52">
        <v>43160.583333333336</v>
      </c>
      <c r="C59" s="53">
        <v>1552.94326125</v>
      </c>
      <c r="D59" s="53">
        <v>307.93416150000002</v>
      </c>
      <c r="E59" s="53">
        <v>4015.764966499999</v>
      </c>
      <c r="F59" s="53">
        <v>1683.044544072</v>
      </c>
      <c r="G59" s="53">
        <v>969.97667938046004</v>
      </c>
      <c r="H59" s="53">
        <v>5457.9365953701199</v>
      </c>
      <c r="I59" s="53">
        <v>9622.5724358264415</v>
      </c>
      <c r="J59" s="53">
        <v>528.03910554613606</v>
      </c>
      <c r="K59" s="53">
        <v>986.32518270000003</v>
      </c>
      <c r="L59" s="53">
        <v>2850.6634839999997</v>
      </c>
      <c r="M59" s="54" t="b">
        <v>1</v>
      </c>
      <c r="N59" s="53">
        <v>10150.611541372578</v>
      </c>
      <c r="O59" s="30">
        <f t="shared" si="6"/>
        <v>43160.583333333336</v>
      </c>
    </row>
    <row r="60" spans="1:15" x14ac:dyDescent="0.3">
      <c r="A60" s="21">
        <f t="shared" si="5"/>
        <v>43160.625</v>
      </c>
      <c r="B60" s="52">
        <v>43160.625</v>
      </c>
      <c r="C60" s="53">
        <v>1565.2252375</v>
      </c>
      <c r="D60" s="53">
        <v>291.64410955000005</v>
      </c>
      <c r="E60" s="53">
        <v>4043.3594927499985</v>
      </c>
      <c r="F60" s="53">
        <v>1557.9847910445001</v>
      </c>
      <c r="G60" s="53">
        <v>907.35265137796409</v>
      </c>
      <c r="H60" s="53">
        <v>5398.4784503701176</v>
      </c>
      <c r="I60" s="53">
        <v>9598.2023133964467</v>
      </c>
      <c r="J60" s="53">
        <v>514.47918739613601</v>
      </c>
      <c r="K60" s="53">
        <v>931.02816029999997</v>
      </c>
      <c r="L60" s="53">
        <v>2720.3350715000001</v>
      </c>
      <c r="M60" s="54" t="b">
        <v>1</v>
      </c>
      <c r="N60" s="53">
        <v>10112.681500792583</v>
      </c>
      <c r="O60" s="30">
        <f t="shared" si="6"/>
        <v>43160.625</v>
      </c>
    </row>
    <row r="61" spans="1:15" x14ac:dyDescent="0.3">
      <c r="A61" s="21">
        <f t="shared" si="5"/>
        <v>43160.666666666664</v>
      </c>
      <c r="B61" s="52">
        <v>43160.666666666664</v>
      </c>
      <c r="C61" s="53">
        <v>1628.1050137499999</v>
      </c>
      <c r="D61" s="53">
        <v>454.845347</v>
      </c>
      <c r="E61" s="53">
        <v>4146.0626847499989</v>
      </c>
      <c r="F61" s="53">
        <v>1397.507716392</v>
      </c>
      <c r="G61" s="53">
        <v>897.41748180045909</v>
      </c>
      <c r="H61" s="53">
        <v>4561.0171803701169</v>
      </c>
      <c r="I61" s="53">
        <v>9508.5306231264349</v>
      </c>
      <c r="J61" s="53">
        <v>490.24111103614001</v>
      </c>
      <c r="K61" s="53">
        <v>587.85112989999993</v>
      </c>
      <c r="L61" s="53">
        <v>2498.3325599999989</v>
      </c>
      <c r="M61" s="54" t="b">
        <v>1</v>
      </c>
      <c r="N61" s="53">
        <v>9998.7717341625757</v>
      </c>
      <c r="O61" s="30">
        <f t="shared" si="6"/>
        <v>43160.666666666664</v>
      </c>
    </row>
    <row r="62" spans="1:15" x14ac:dyDescent="0.3">
      <c r="A62" s="21">
        <f t="shared" si="5"/>
        <v>43160.708333333336</v>
      </c>
      <c r="B62" s="52">
        <v>43160.708333333336</v>
      </c>
      <c r="C62" s="53">
        <v>1757.6966414999999</v>
      </c>
      <c r="D62" s="53">
        <v>1759.1178021875</v>
      </c>
      <c r="E62" s="53">
        <v>4165.5015339999982</v>
      </c>
      <c r="F62" s="53">
        <v>1218.9083367645001</v>
      </c>
      <c r="G62" s="53">
        <v>886.74121969046507</v>
      </c>
      <c r="H62" s="53">
        <v>3268.5820753701205</v>
      </c>
      <c r="I62" s="53">
        <v>9680.5192132264492</v>
      </c>
      <c r="J62" s="53">
        <v>496.06818518613301</v>
      </c>
      <c r="K62" s="53">
        <v>161.5752311</v>
      </c>
      <c r="L62" s="53">
        <v>2718.3849799999998</v>
      </c>
      <c r="M62" s="54" t="b">
        <v>1</v>
      </c>
      <c r="N62" s="53">
        <v>10176.587398412583</v>
      </c>
      <c r="O62" s="30">
        <f t="shared" si="6"/>
        <v>43160.708333333336</v>
      </c>
    </row>
    <row r="63" spans="1:15" x14ac:dyDescent="0.3">
      <c r="A63" s="21">
        <f t="shared" si="5"/>
        <v>43160.75</v>
      </c>
      <c r="B63" s="52">
        <v>43160.75</v>
      </c>
      <c r="C63" s="53">
        <v>1796.33483925</v>
      </c>
      <c r="D63" s="53">
        <v>2759.9078042625001</v>
      </c>
      <c r="E63" s="53">
        <v>4102.4046859999989</v>
      </c>
      <c r="F63" s="53">
        <v>1201.787430202</v>
      </c>
      <c r="G63" s="53">
        <v>970.99943998796209</v>
      </c>
      <c r="H63" s="53">
        <v>2524.6770753701203</v>
      </c>
      <c r="I63" s="53">
        <v>9919.7930562564416</v>
      </c>
      <c r="J63" s="53">
        <v>524.88576141613908</v>
      </c>
      <c r="K63" s="53">
        <v>43.2909389</v>
      </c>
      <c r="L63" s="53">
        <v>2868.1415185000001</v>
      </c>
      <c r="M63" s="54" t="b">
        <v>1</v>
      </c>
      <c r="N63" s="53">
        <v>10444.67881767258</v>
      </c>
      <c r="O63" s="30">
        <f t="shared" si="6"/>
        <v>43160.75</v>
      </c>
    </row>
    <row r="64" spans="1:15" x14ac:dyDescent="0.3">
      <c r="A64" s="21">
        <f t="shared" si="5"/>
        <v>43160.791666666664</v>
      </c>
      <c r="B64" s="52">
        <v>43160.791666666664</v>
      </c>
      <c r="C64" s="53">
        <v>1791.8260082500001</v>
      </c>
      <c r="D64" s="53">
        <v>2166.32644695</v>
      </c>
      <c r="E64" s="53">
        <v>4009.10832325</v>
      </c>
      <c r="F64" s="53">
        <v>1150.0202333100001</v>
      </c>
      <c r="G64" s="53">
        <v>828.91462244245906</v>
      </c>
      <c r="H64" s="53">
        <v>2867.7120753701201</v>
      </c>
      <c r="I64" s="53">
        <v>9518.6416550564409</v>
      </c>
      <c r="J64" s="53">
        <v>490.35785681613601</v>
      </c>
      <c r="K64" s="53">
        <v>240.09792970000001</v>
      </c>
      <c r="L64" s="53">
        <v>2564.8102680000002</v>
      </c>
      <c r="M64" s="54" t="b">
        <v>1</v>
      </c>
      <c r="N64" s="53">
        <v>10008.999511872576</v>
      </c>
      <c r="O64" s="30">
        <f t="shared" si="6"/>
        <v>43160.791666666664</v>
      </c>
    </row>
    <row r="65" spans="1:15" x14ac:dyDescent="0.3">
      <c r="A65" s="21">
        <f t="shared" si="5"/>
        <v>43160.833333333336</v>
      </c>
      <c r="B65" s="52">
        <v>43160.833333333336</v>
      </c>
      <c r="C65" s="53">
        <v>1696.40134225</v>
      </c>
      <c r="D65" s="53">
        <v>878.09310181250009</v>
      </c>
      <c r="E65" s="53">
        <v>4015.77933575</v>
      </c>
      <c r="F65" s="53">
        <v>1049.1250961860001</v>
      </c>
      <c r="G65" s="53">
        <v>783.78848761396102</v>
      </c>
      <c r="H65" s="53">
        <v>3978.4870753701202</v>
      </c>
      <c r="I65" s="53">
        <v>8973.6978901364437</v>
      </c>
      <c r="J65" s="53">
        <v>451.61851619613509</v>
      </c>
      <c r="K65" s="53">
        <v>450.54322415000001</v>
      </c>
      <c r="L65" s="53">
        <v>2525.8148085000003</v>
      </c>
      <c r="M65" s="54" t="b">
        <v>1</v>
      </c>
      <c r="N65" s="53">
        <v>9425.3164063325785</v>
      </c>
      <c r="O65" s="30">
        <f t="shared" si="6"/>
        <v>43160.833333333336</v>
      </c>
    </row>
    <row r="66" spans="1:15" x14ac:dyDescent="0.3">
      <c r="A66" s="21">
        <f t="shared" si="5"/>
        <v>43160.875</v>
      </c>
      <c r="B66" s="52">
        <v>43160.875</v>
      </c>
      <c r="C66" s="53">
        <v>1597.2000122500001</v>
      </c>
      <c r="D66" s="53">
        <v>465.744242525</v>
      </c>
      <c r="E66" s="53">
        <v>4003.0196664999999</v>
      </c>
      <c r="F66" s="53">
        <v>1004.6449080135</v>
      </c>
      <c r="G66" s="53">
        <v>800.20638920396402</v>
      </c>
      <c r="H66" s="53">
        <v>4133.1920753701188</v>
      </c>
      <c r="I66" s="53">
        <v>8403.4763280664429</v>
      </c>
      <c r="J66" s="53">
        <v>413.58500679613701</v>
      </c>
      <c r="K66" s="53">
        <v>554.57164049999994</v>
      </c>
      <c r="L66" s="53">
        <v>2632.3743184999998</v>
      </c>
      <c r="M66" s="54" t="b">
        <v>1</v>
      </c>
      <c r="N66" s="53">
        <v>8817.0613348625793</v>
      </c>
      <c r="O66" s="30">
        <f t="shared" si="6"/>
        <v>43160.875</v>
      </c>
    </row>
    <row r="67" spans="1:15" x14ac:dyDescent="0.3">
      <c r="A67" s="21">
        <f t="shared" si="5"/>
        <v>43160.916666666664</v>
      </c>
      <c r="B67" s="52">
        <v>43160.916666666664</v>
      </c>
      <c r="C67" s="53">
        <v>1572.24191875</v>
      </c>
      <c r="D67" s="53">
        <v>460.93089771250004</v>
      </c>
      <c r="E67" s="53">
        <v>4016.3622202500001</v>
      </c>
      <c r="F67" s="53">
        <v>1047.2376261335</v>
      </c>
      <c r="G67" s="53">
        <v>791.31327580646109</v>
      </c>
      <c r="H67" s="53">
        <v>3981.3920753701191</v>
      </c>
      <c r="I67" s="53">
        <v>8227.3834644664457</v>
      </c>
      <c r="J67" s="53">
        <v>414.38039725613402</v>
      </c>
      <c r="K67" s="53">
        <v>494.83372180000003</v>
      </c>
      <c r="L67" s="53">
        <v>2732.8804304999999</v>
      </c>
      <c r="M67" s="54" t="b">
        <v>1</v>
      </c>
      <c r="N67" s="53">
        <v>8641.7638617225803</v>
      </c>
      <c r="O67" s="30">
        <f t="shared" si="6"/>
        <v>43160.916666666664</v>
      </c>
    </row>
    <row r="68" spans="1:15" x14ac:dyDescent="0.3">
      <c r="A68" s="21">
        <f t="shared" si="5"/>
        <v>43160.958333333336</v>
      </c>
      <c r="B68" s="52">
        <v>43160.958333333336</v>
      </c>
      <c r="C68" s="53">
        <v>1537.4253872500001</v>
      </c>
      <c r="D68" s="53">
        <v>345.39992990000002</v>
      </c>
      <c r="E68" s="53">
        <v>3026.9677392500002</v>
      </c>
      <c r="F68" s="53">
        <v>1051.3929340335001</v>
      </c>
      <c r="G68" s="53">
        <v>712.60387075896199</v>
      </c>
      <c r="H68" s="53">
        <v>4469.099075370119</v>
      </c>
      <c r="I68" s="53">
        <v>7782.9146759664436</v>
      </c>
      <c r="J68" s="53">
        <v>392.09219139613504</v>
      </c>
      <c r="K68" s="53">
        <v>509.47463720000002</v>
      </c>
      <c r="L68" s="53">
        <v>2458.407432</v>
      </c>
      <c r="M68" s="54" t="b">
        <v>1</v>
      </c>
      <c r="N68" s="53">
        <v>8175.0068673625783</v>
      </c>
      <c r="O68" s="30">
        <f t="shared" si="6"/>
        <v>43160.958333333336</v>
      </c>
    </row>
    <row r="69" spans="1:15" x14ac:dyDescent="0.3">
      <c r="A69" s="21">
        <f t="shared" si="5"/>
        <v>43161</v>
      </c>
      <c r="B69" s="52">
        <v>43161</v>
      </c>
      <c r="C69" s="53">
        <v>1503.9612662500001</v>
      </c>
      <c r="D69" s="53">
        <v>426.20328310000002</v>
      </c>
      <c r="E69" s="53">
        <v>2305.8730542500002</v>
      </c>
      <c r="F69" s="53">
        <v>1138.6530942260001</v>
      </c>
      <c r="G69" s="53">
        <v>807.49826141646099</v>
      </c>
      <c r="H69" s="53">
        <v>5067.028075370119</v>
      </c>
      <c r="I69" s="53">
        <v>7473.7228251164443</v>
      </c>
      <c r="J69" s="53">
        <v>397.88566849613301</v>
      </c>
      <c r="K69" s="53">
        <v>1358.6502460000002</v>
      </c>
      <c r="L69" s="53">
        <v>2018.958294999999</v>
      </c>
      <c r="M69" s="54" t="b">
        <v>1</v>
      </c>
      <c r="N69" s="53">
        <v>7871.6084936125771</v>
      </c>
      <c r="O69" s="30">
        <f t="shared" si="6"/>
        <v>43161</v>
      </c>
    </row>
    <row r="70" spans="1:15" x14ac:dyDescent="0.3">
      <c r="A70" s="21">
        <f t="shared" si="5"/>
        <v>43161.041666666664</v>
      </c>
      <c r="B70" s="52">
        <v>43161.041666666664</v>
      </c>
      <c r="C70" s="53">
        <v>1492.5694225</v>
      </c>
      <c r="D70" s="53">
        <v>464.14494360000003</v>
      </c>
      <c r="E70" s="53">
        <v>2225.25495675</v>
      </c>
      <c r="F70" s="53">
        <v>1093.9999373835001</v>
      </c>
      <c r="G70" s="53">
        <v>783.24032304896309</v>
      </c>
      <c r="H70" s="53">
        <v>4860.7420753701199</v>
      </c>
      <c r="I70" s="53">
        <v>7207.6905211764479</v>
      </c>
      <c r="J70" s="53">
        <v>387.17253277613503</v>
      </c>
      <c r="K70" s="53">
        <v>1272.4042347000002</v>
      </c>
      <c r="L70" s="53">
        <v>2052.684369999999</v>
      </c>
      <c r="M70" s="54" t="b">
        <v>1</v>
      </c>
      <c r="N70" s="53">
        <v>7594.863053952583</v>
      </c>
      <c r="O70" s="30">
        <f t="shared" si="6"/>
        <v>43161.041666666664</v>
      </c>
    </row>
    <row r="71" spans="1:15" x14ac:dyDescent="0.3">
      <c r="A71" s="21">
        <f t="shared" si="5"/>
        <v>43161.083333333336</v>
      </c>
      <c r="B71" s="52">
        <v>43161.083333333336</v>
      </c>
      <c r="C71" s="53">
        <v>1480.6961650000001</v>
      </c>
      <c r="D71" s="53">
        <v>592.23913960000004</v>
      </c>
      <c r="E71" s="53">
        <v>2234.5039670000001</v>
      </c>
      <c r="F71" s="53">
        <v>1016.991162401</v>
      </c>
      <c r="G71" s="53">
        <v>804.94987846146194</v>
      </c>
      <c r="H71" s="53">
        <v>4655.6380753701205</v>
      </c>
      <c r="I71" s="53">
        <v>7083.6601721064453</v>
      </c>
      <c r="J71" s="53">
        <v>369.87141852613604</v>
      </c>
      <c r="K71" s="53">
        <v>1197.8831792000001</v>
      </c>
      <c r="L71" s="53">
        <v>2133.6036180000001</v>
      </c>
      <c r="M71" s="54" t="b">
        <v>1</v>
      </c>
      <c r="N71" s="53">
        <v>7453.5315906325814</v>
      </c>
      <c r="O71" s="30">
        <f t="shared" si="6"/>
        <v>43161.083333333336</v>
      </c>
    </row>
    <row r="72" spans="1:15" x14ac:dyDescent="0.3">
      <c r="A72" s="21">
        <f t="shared" si="5"/>
        <v>43161.125</v>
      </c>
      <c r="B72" s="52">
        <v>43161.125</v>
      </c>
      <c r="C72" s="53">
        <v>1474.6708962500002</v>
      </c>
      <c r="D72" s="53">
        <v>488.5121623</v>
      </c>
      <c r="E72" s="53">
        <v>2231.4693132500001</v>
      </c>
      <c r="F72" s="53">
        <v>1090.4063792035001</v>
      </c>
      <c r="G72" s="53">
        <v>816.04028853896307</v>
      </c>
      <c r="H72" s="53">
        <v>4654.8470753701204</v>
      </c>
      <c r="I72" s="53">
        <v>6929.0613187164436</v>
      </c>
      <c r="J72" s="53">
        <v>355.13045619613598</v>
      </c>
      <c r="K72" s="53">
        <v>1299.082304999999</v>
      </c>
      <c r="L72" s="53">
        <v>2172.6720350000001</v>
      </c>
      <c r="M72" s="54" t="b">
        <v>1</v>
      </c>
      <c r="N72" s="53">
        <v>7284.1917749125796</v>
      </c>
      <c r="O72" s="30">
        <f t="shared" si="6"/>
        <v>43161.125</v>
      </c>
    </row>
    <row r="73" spans="1:15" x14ac:dyDescent="0.3">
      <c r="A73" s="21">
        <f t="shared" si="5"/>
        <v>43161.166666666664</v>
      </c>
      <c r="B73" s="52">
        <v>43161.166666666664</v>
      </c>
      <c r="C73" s="53">
        <v>1470.2806262500001</v>
      </c>
      <c r="D73" s="53">
        <v>360.59097910000008</v>
      </c>
      <c r="E73" s="53">
        <v>2363.9660789999998</v>
      </c>
      <c r="F73" s="53">
        <v>1192.9391634660001</v>
      </c>
      <c r="G73" s="53">
        <v>797.59052033646105</v>
      </c>
      <c r="H73" s="53">
        <v>5325.3120753701178</v>
      </c>
      <c r="I73" s="53">
        <v>7030.6028267664406</v>
      </c>
      <c r="J73" s="53">
        <v>381.38103515613608</v>
      </c>
      <c r="K73" s="53">
        <v>1866.4401846000001</v>
      </c>
      <c r="L73" s="53">
        <v>2232.2553969999994</v>
      </c>
      <c r="M73" s="54" t="b">
        <v>1</v>
      </c>
      <c r="N73" s="53">
        <v>7411.9838619225766</v>
      </c>
      <c r="O73" s="30">
        <f t="shared" si="6"/>
        <v>43161.166666666664</v>
      </c>
    </row>
    <row r="74" spans="1:15" x14ac:dyDescent="0.3">
      <c r="A74" s="21">
        <f t="shared" si="5"/>
        <v>43161.208333333336</v>
      </c>
      <c r="B74" s="52">
        <v>43161.208333333336</v>
      </c>
      <c r="C74" s="53">
        <v>1497.9901674999999</v>
      </c>
      <c r="D74" s="53">
        <v>600.80496817500011</v>
      </c>
      <c r="E74" s="53">
        <v>2806.8812495000002</v>
      </c>
      <c r="F74" s="53">
        <v>1164.2902674509999</v>
      </c>
      <c r="G74" s="53">
        <v>842.31399890646401</v>
      </c>
      <c r="H74" s="53">
        <v>4557.5270753701179</v>
      </c>
      <c r="I74" s="53">
        <v>7647.1162245164442</v>
      </c>
      <c r="J74" s="53">
        <v>383.29871268613601</v>
      </c>
      <c r="K74" s="53">
        <v>662.83475470000008</v>
      </c>
      <c r="L74" s="53">
        <v>2776.558035</v>
      </c>
      <c r="M74" s="54" t="b">
        <v>1</v>
      </c>
      <c r="N74" s="53">
        <v>8030.4149372025804</v>
      </c>
      <c r="O74" s="30">
        <f t="shared" si="6"/>
        <v>43161.208333333336</v>
      </c>
    </row>
    <row r="75" spans="1:15" x14ac:dyDescent="0.3">
      <c r="A75" s="21">
        <f t="shared" si="5"/>
        <v>43161.25</v>
      </c>
      <c r="B75" s="52">
        <v>43161.25</v>
      </c>
      <c r="C75" s="53">
        <v>1673.81810625</v>
      </c>
      <c r="D75" s="53">
        <v>2485.6849603625001</v>
      </c>
      <c r="E75" s="53">
        <v>3495.198472999999</v>
      </c>
      <c r="F75" s="53">
        <v>1115.2687272035</v>
      </c>
      <c r="G75" s="53">
        <v>829.37046474646206</v>
      </c>
      <c r="H75" s="53">
        <v>2692.8520753701205</v>
      </c>
      <c r="I75" s="53">
        <v>8565.6206663964385</v>
      </c>
      <c r="J75" s="53">
        <v>429.25896843614305</v>
      </c>
      <c r="K75" s="53">
        <v>154.5167826</v>
      </c>
      <c r="L75" s="53">
        <v>3142.7963894999998</v>
      </c>
      <c r="M75" s="54" t="b">
        <v>1</v>
      </c>
      <c r="N75" s="53">
        <v>8994.8796348325814</v>
      </c>
      <c r="O75" s="30">
        <f t="shared" si="6"/>
        <v>43161.25</v>
      </c>
    </row>
    <row r="76" spans="1:15" x14ac:dyDescent="0.3">
      <c r="A76" s="21">
        <f t="shared" si="5"/>
        <v>43161.291666666664</v>
      </c>
      <c r="B76" s="52">
        <v>43161.291666666664</v>
      </c>
      <c r="C76" s="53">
        <v>1841.749415</v>
      </c>
      <c r="D76" s="53">
        <v>3948.39367055</v>
      </c>
      <c r="E76" s="53">
        <v>3719.7987180000005</v>
      </c>
      <c r="F76" s="53">
        <v>922.75415263800005</v>
      </c>
      <c r="G76" s="53">
        <v>944.07242907446698</v>
      </c>
      <c r="H76" s="53">
        <v>1678.4720753701199</v>
      </c>
      <c r="I76" s="53">
        <v>9464.5035129364496</v>
      </c>
      <c r="J76" s="53">
        <v>513.69267439613395</v>
      </c>
      <c r="K76" s="53">
        <v>4.9032847999999998</v>
      </c>
      <c r="L76" s="53">
        <v>3072.1409885000003</v>
      </c>
      <c r="M76" s="54" t="b">
        <v>1</v>
      </c>
      <c r="N76" s="53">
        <v>9978.1961873325836</v>
      </c>
      <c r="O76" s="30">
        <f t="shared" si="6"/>
        <v>43161.291666666664</v>
      </c>
    </row>
    <row r="77" spans="1:15" x14ac:dyDescent="0.3">
      <c r="A77" s="21">
        <f t="shared" si="5"/>
        <v>43161.333333333336</v>
      </c>
      <c r="B77" s="52">
        <v>43161.333333333336</v>
      </c>
      <c r="C77" s="53">
        <v>1865.29215</v>
      </c>
      <c r="D77" s="53">
        <v>4725.5028024374978</v>
      </c>
      <c r="E77" s="53">
        <v>3815.5711300000003</v>
      </c>
      <c r="F77" s="53">
        <v>800.957965962</v>
      </c>
      <c r="G77" s="53">
        <v>974.45674846296401</v>
      </c>
      <c r="H77" s="53">
        <v>1742.00015537012</v>
      </c>
      <c r="I77" s="53">
        <v>9897.7442163864489</v>
      </c>
      <c r="J77" s="53">
        <v>571.34495154613501</v>
      </c>
      <c r="K77" s="53">
        <v>4.4554117999999994</v>
      </c>
      <c r="L77" s="53">
        <v>3450.2363725</v>
      </c>
      <c r="M77" s="54" t="b">
        <v>1</v>
      </c>
      <c r="N77" s="53">
        <v>10469.089167932583</v>
      </c>
      <c r="O77" s="30">
        <f t="shared" si="6"/>
        <v>43161.333333333336</v>
      </c>
    </row>
    <row r="78" spans="1:15" x14ac:dyDescent="0.3">
      <c r="A78" s="21">
        <f t="shared" si="5"/>
        <v>43161.375</v>
      </c>
      <c r="B78" s="52">
        <v>43161.375</v>
      </c>
      <c r="C78" s="53">
        <v>1788.9936162500001</v>
      </c>
      <c r="D78" s="53">
        <v>2811.7636651250004</v>
      </c>
      <c r="E78" s="53">
        <v>3894.5322510000001</v>
      </c>
      <c r="F78" s="53">
        <v>686.72361110200006</v>
      </c>
      <c r="G78" s="53">
        <v>953.82528640546195</v>
      </c>
      <c r="H78" s="53">
        <v>3134.9608103701203</v>
      </c>
      <c r="I78" s="53">
        <v>9977.1776450764501</v>
      </c>
      <c r="J78" s="53">
        <v>542.25690547612999</v>
      </c>
      <c r="K78" s="53">
        <v>9.7541621999999997</v>
      </c>
      <c r="L78" s="53">
        <v>2741.6105275</v>
      </c>
      <c r="M78" s="54" t="b">
        <v>1</v>
      </c>
      <c r="N78" s="53">
        <v>10519.43455055258</v>
      </c>
      <c r="O78" s="30">
        <f t="shared" si="6"/>
        <v>43161.375</v>
      </c>
    </row>
    <row r="79" spans="1:15" x14ac:dyDescent="0.3">
      <c r="A79" s="21">
        <f t="shared" si="5"/>
        <v>43161.416666666664</v>
      </c>
      <c r="B79" s="52">
        <v>43161.416666666664</v>
      </c>
      <c r="C79" s="53">
        <v>1625.81303875</v>
      </c>
      <c r="D79" s="53">
        <v>1402.7962538749989</v>
      </c>
      <c r="E79" s="53">
        <v>4207.6121937499975</v>
      </c>
      <c r="F79" s="53">
        <v>638.11047880700005</v>
      </c>
      <c r="G79" s="53">
        <v>983.78246330046409</v>
      </c>
      <c r="H79" s="53">
        <v>4398.5842153701196</v>
      </c>
      <c r="I79" s="53">
        <v>10078.7630887664</v>
      </c>
      <c r="J79" s="53">
        <v>550.91096398613797</v>
      </c>
      <c r="K79" s="53">
        <v>392.43807410000005</v>
      </c>
      <c r="L79" s="53">
        <v>2234.5865169999997</v>
      </c>
      <c r="M79" s="54" t="b">
        <v>1</v>
      </c>
      <c r="N79" s="53">
        <v>10629.674052752538</v>
      </c>
      <c r="O79" s="30">
        <f t="shared" si="6"/>
        <v>43161.416666666664</v>
      </c>
    </row>
    <row r="80" spans="1:15" x14ac:dyDescent="0.3">
      <c r="A80" s="21">
        <f t="shared" si="5"/>
        <v>43161.458333333336</v>
      </c>
      <c r="B80" s="52">
        <v>43161.458333333336</v>
      </c>
      <c r="C80" s="53">
        <v>1581.03537125</v>
      </c>
      <c r="D80" s="53">
        <v>1024.85340225</v>
      </c>
      <c r="E80" s="53">
        <v>4190.098843499999</v>
      </c>
      <c r="F80" s="53">
        <v>594.75387622200003</v>
      </c>
      <c r="G80" s="53">
        <v>979.42281245046411</v>
      </c>
      <c r="H80" s="53">
        <v>5332.9520703701201</v>
      </c>
      <c r="I80" s="53">
        <v>9998.386521526445</v>
      </c>
      <c r="J80" s="53">
        <v>560.90979311613603</v>
      </c>
      <c r="K80" s="53">
        <v>1032.9402914</v>
      </c>
      <c r="L80" s="53">
        <v>2110.87977</v>
      </c>
      <c r="M80" s="54" t="b">
        <v>1</v>
      </c>
      <c r="N80" s="53">
        <v>10559.296314642581</v>
      </c>
      <c r="O80" s="30">
        <f t="shared" si="6"/>
        <v>43161.458333333336</v>
      </c>
    </row>
    <row r="81" spans="1:15" x14ac:dyDescent="0.3">
      <c r="A81" s="21">
        <f t="shared" si="5"/>
        <v>43161.5</v>
      </c>
      <c r="B81" s="52">
        <v>43161.5</v>
      </c>
      <c r="C81" s="53">
        <v>1568.6641975</v>
      </c>
      <c r="D81" s="53">
        <v>1014.789415949999</v>
      </c>
      <c r="E81" s="53">
        <v>4119.736477999998</v>
      </c>
      <c r="F81" s="53">
        <v>512.508281947</v>
      </c>
      <c r="G81" s="53">
        <v>989.00675662546405</v>
      </c>
      <c r="H81" s="53">
        <v>5318.7934553701189</v>
      </c>
      <c r="I81" s="53">
        <v>9806.6858452664437</v>
      </c>
      <c r="J81" s="53">
        <v>531.24606692613395</v>
      </c>
      <c r="K81" s="53">
        <v>706.40273070000001</v>
      </c>
      <c r="L81" s="53">
        <v>2479.1639424999998</v>
      </c>
      <c r="M81" s="54" t="b">
        <v>1</v>
      </c>
      <c r="N81" s="53">
        <v>10337.931912192578</v>
      </c>
      <c r="O81" s="30">
        <f t="shared" si="6"/>
        <v>43161.5</v>
      </c>
    </row>
    <row r="82" spans="1:15" x14ac:dyDescent="0.3">
      <c r="A82" s="21">
        <f t="shared" si="5"/>
        <v>43161.541666666664</v>
      </c>
      <c r="B82" s="52">
        <v>43161.541666666664</v>
      </c>
      <c r="C82" s="53">
        <v>1586.7167462499999</v>
      </c>
      <c r="D82" s="53">
        <v>1254.7927606999999</v>
      </c>
      <c r="E82" s="53">
        <v>3526.1045395000006</v>
      </c>
      <c r="F82" s="53">
        <v>426.26352039699998</v>
      </c>
      <c r="G82" s="53">
        <v>921.91145945546305</v>
      </c>
      <c r="H82" s="53">
        <v>5167.8494553701203</v>
      </c>
      <c r="I82" s="53">
        <v>9579.0778027664401</v>
      </c>
      <c r="J82" s="53">
        <v>511.87315830614301</v>
      </c>
      <c r="K82" s="53">
        <v>375.11665760000005</v>
      </c>
      <c r="L82" s="53">
        <v>2417.570862999999</v>
      </c>
      <c r="M82" s="54" t="b">
        <v>1</v>
      </c>
      <c r="N82" s="53">
        <v>10090.950961072584</v>
      </c>
      <c r="O82" s="30">
        <f t="shared" si="6"/>
        <v>43161.541666666664</v>
      </c>
    </row>
    <row r="83" spans="1:15" x14ac:dyDescent="0.3">
      <c r="A83" s="21">
        <f t="shared" si="5"/>
        <v>43161.583333333336</v>
      </c>
      <c r="B83" s="52">
        <v>43161.583333333336</v>
      </c>
      <c r="C83" s="53">
        <v>1587.1975749999999</v>
      </c>
      <c r="D83" s="53">
        <v>1718.9402302000001</v>
      </c>
      <c r="E83" s="53">
        <v>3426.0836727500005</v>
      </c>
      <c r="F83" s="53">
        <v>368.53517281700005</v>
      </c>
      <c r="G83" s="53">
        <v>1012.258588325461</v>
      </c>
      <c r="H83" s="53">
        <v>4619.9800753701202</v>
      </c>
      <c r="I83" s="53">
        <v>9403.3692036364409</v>
      </c>
      <c r="J83" s="53">
        <v>497.14345232614005</v>
      </c>
      <c r="K83" s="53">
        <v>259.89964400000002</v>
      </c>
      <c r="L83" s="53">
        <v>2572.5830145</v>
      </c>
      <c r="M83" s="54" t="b">
        <v>1</v>
      </c>
      <c r="N83" s="53">
        <v>9900.5126559625805</v>
      </c>
      <c r="O83" s="30">
        <f t="shared" si="6"/>
        <v>43161.583333333336</v>
      </c>
    </row>
    <row r="84" spans="1:15" x14ac:dyDescent="0.3">
      <c r="A84" s="21">
        <f t="shared" si="5"/>
        <v>43161.625</v>
      </c>
      <c r="B84" s="52">
        <v>43161.625</v>
      </c>
      <c r="C84" s="53">
        <v>1591.2493837500001</v>
      </c>
      <c r="D84" s="53">
        <v>2486.0597421000002</v>
      </c>
      <c r="E84" s="53">
        <v>3586.65571</v>
      </c>
      <c r="F84" s="53">
        <v>278.12269636450003</v>
      </c>
      <c r="G84" s="53">
        <v>981.88139128796104</v>
      </c>
      <c r="H84" s="53">
        <v>3531.3780753701203</v>
      </c>
      <c r="I84" s="53">
        <v>9355.066564136443</v>
      </c>
      <c r="J84" s="53">
        <v>481.92784133613702</v>
      </c>
      <c r="K84" s="53">
        <v>157.3965364</v>
      </c>
      <c r="L84" s="53">
        <v>2460.956056999999</v>
      </c>
      <c r="M84" s="54" t="b">
        <v>1</v>
      </c>
      <c r="N84" s="53">
        <v>9836.9944054725802</v>
      </c>
      <c r="O84" s="30">
        <f t="shared" si="6"/>
        <v>43161.625</v>
      </c>
    </row>
    <row r="85" spans="1:15" x14ac:dyDescent="0.3">
      <c r="A85" s="21">
        <f t="shared" si="5"/>
        <v>43161.666666666664</v>
      </c>
      <c r="B85" s="52">
        <v>43161.666666666664</v>
      </c>
      <c r="C85" s="53">
        <v>1711.2026525000001</v>
      </c>
      <c r="D85" s="53">
        <v>3209.741715149999</v>
      </c>
      <c r="E85" s="53">
        <v>3356.2593177500003</v>
      </c>
      <c r="F85" s="53">
        <v>237.63941539449999</v>
      </c>
      <c r="G85" s="53">
        <v>988.37612337795906</v>
      </c>
      <c r="H85" s="53">
        <v>2843.5820753701205</v>
      </c>
      <c r="I85" s="53">
        <v>9310.7994474464431</v>
      </c>
      <c r="J85" s="53">
        <v>500.47378979613302</v>
      </c>
      <c r="K85" s="53">
        <v>107.6529618</v>
      </c>
      <c r="L85" s="53">
        <v>2427.8751005000004</v>
      </c>
      <c r="M85" s="54" t="b">
        <v>1</v>
      </c>
      <c r="N85" s="53">
        <v>9811.2732372425762</v>
      </c>
      <c r="O85" s="30">
        <f t="shared" si="6"/>
        <v>43161.666666666664</v>
      </c>
    </row>
    <row r="86" spans="1:15" x14ac:dyDescent="0.3">
      <c r="A86" s="21">
        <f t="shared" si="5"/>
        <v>43161.708333333336</v>
      </c>
      <c r="B86" s="52">
        <v>43161.708333333336</v>
      </c>
      <c r="C86" s="53">
        <v>1934.4138574999999</v>
      </c>
      <c r="D86" s="53">
        <v>4896.9353656499998</v>
      </c>
      <c r="E86" s="53">
        <v>3416.0089210000001</v>
      </c>
      <c r="F86" s="53">
        <v>208.32245286699998</v>
      </c>
      <c r="G86" s="53">
        <v>1033.9136699854612</v>
      </c>
      <c r="H86" s="53">
        <v>1925.7720753701201</v>
      </c>
      <c r="I86" s="53">
        <v>9494.9435003164417</v>
      </c>
      <c r="J86" s="53">
        <v>550.53182545613595</v>
      </c>
      <c r="K86" s="53">
        <v>1.6982280999999999</v>
      </c>
      <c r="L86" s="53">
        <v>3368.1927885</v>
      </c>
      <c r="M86" s="54" t="b">
        <v>1</v>
      </c>
      <c r="N86" s="53">
        <v>10045.475325772577</v>
      </c>
      <c r="O86" s="30">
        <f t="shared" si="6"/>
        <v>43161.708333333336</v>
      </c>
    </row>
    <row r="87" spans="1:15" x14ac:dyDescent="0.3">
      <c r="A87" s="21">
        <f t="shared" si="5"/>
        <v>43161.75</v>
      </c>
      <c r="B87" s="52">
        <v>43161.75</v>
      </c>
      <c r="C87" s="53">
        <v>1971.9743987500001</v>
      </c>
      <c r="D87" s="53">
        <v>5277.7971460374993</v>
      </c>
      <c r="E87" s="53">
        <v>3325.6857647500001</v>
      </c>
      <c r="F87" s="53">
        <v>148.47935501199998</v>
      </c>
      <c r="G87" s="53">
        <v>1052.9115919929591</v>
      </c>
      <c r="H87" s="53">
        <v>1971.8670753701201</v>
      </c>
      <c r="I87" s="53">
        <v>9631.7334270664414</v>
      </c>
      <c r="J87" s="53">
        <v>565.58530114613711</v>
      </c>
      <c r="K87" s="53">
        <v>2.5476722000000001</v>
      </c>
      <c r="L87" s="53">
        <v>3548.8489315000002</v>
      </c>
      <c r="M87" s="54" t="b">
        <v>1</v>
      </c>
      <c r="N87" s="53">
        <v>10197.318728212578</v>
      </c>
      <c r="O87" s="30">
        <f t="shared" si="6"/>
        <v>43161.75</v>
      </c>
    </row>
    <row r="88" spans="1:15" x14ac:dyDescent="0.3">
      <c r="A88" s="21">
        <f t="shared" si="5"/>
        <v>43161.791666666664</v>
      </c>
      <c r="B88" s="52">
        <v>43161.791666666664</v>
      </c>
      <c r="C88" s="53">
        <v>1990.72768625</v>
      </c>
      <c r="D88" s="53">
        <v>4717.881564424998</v>
      </c>
      <c r="E88" s="53">
        <v>3318.8154247500001</v>
      </c>
      <c r="F88" s="53">
        <v>103.05806576499999</v>
      </c>
      <c r="G88" s="53">
        <v>948.68571261246404</v>
      </c>
      <c r="H88" s="53">
        <v>1915.8670753701201</v>
      </c>
      <c r="I88" s="53">
        <v>9137.5074775264475</v>
      </c>
      <c r="J88" s="53">
        <v>522.70936824613102</v>
      </c>
      <c r="K88" s="53">
        <v>7.0294768999999997</v>
      </c>
      <c r="L88" s="53">
        <v>3327.7892065000001</v>
      </c>
      <c r="M88" s="54" t="b">
        <v>1</v>
      </c>
      <c r="N88" s="53">
        <v>9660.2168457725784</v>
      </c>
      <c r="O88" s="30">
        <f t="shared" si="6"/>
        <v>43161.791666666664</v>
      </c>
    </row>
    <row r="89" spans="1:15" x14ac:dyDescent="0.3">
      <c r="A89" s="21">
        <f t="shared" si="5"/>
        <v>43161.833333333336</v>
      </c>
      <c r="B89" s="52">
        <v>43161.833333333336</v>
      </c>
      <c r="C89" s="53">
        <v>1899.8417125000001</v>
      </c>
      <c r="D89" s="53">
        <v>3715.3028806125003</v>
      </c>
      <c r="E89" s="53">
        <v>3291.3261622500004</v>
      </c>
      <c r="F89" s="53">
        <v>196.88990564350001</v>
      </c>
      <c r="G89" s="53">
        <v>927.47107330645804</v>
      </c>
      <c r="H89" s="53">
        <v>2532.637075370119</v>
      </c>
      <c r="I89" s="53">
        <v>8558.3713472364398</v>
      </c>
      <c r="J89" s="53">
        <v>474.28971399613505</v>
      </c>
      <c r="K89" s="53">
        <v>115.57927294999999</v>
      </c>
      <c r="L89" s="53">
        <v>3415.2284755000001</v>
      </c>
      <c r="M89" s="54" t="b">
        <v>1</v>
      </c>
      <c r="N89" s="53">
        <v>9032.6610612325749</v>
      </c>
      <c r="O89" s="30">
        <f t="shared" si="6"/>
        <v>43161.833333333336</v>
      </c>
    </row>
    <row r="90" spans="1:15" x14ac:dyDescent="0.3">
      <c r="A90" s="21">
        <f t="shared" si="5"/>
        <v>43161.875</v>
      </c>
      <c r="B90" s="52">
        <v>43161.875</v>
      </c>
      <c r="C90" s="53">
        <v>1768.706322</v>
      </c>
      <c r="D90" s="53">
        <v>2409.5886609125</v>
      </c>
      <c r="E90" s="53">
        <v>3209.2802632500002</v>
      </c>
      <c r="F90" s="53">
        <v>304.029029186</v>
      </c>
      <c r="G90" s="53">
        <v>855.3834298639631</v>
      </c>
      <c r="H90" s="53">
        <v>3139.5820753701205</v>
      </c>
      <c r="I90" s="53">
        <v>7959.4735453364419</v>
      </c>
      <c r="J90" s="53">
        <v>400.95894394614004</v>
      </c>
      <c r="K90" s="53">
        <v>332.12373130000009</v>
      </c>
      <c r="L90" s="53">
        <v>2994.0135599999999</v>
      </c>
      <c r="M90" s="54" t="b">
        <v>1</v>
      </c>
      <c r="N90" s="53">
        <v>8360.4324892825825</v>
      </c>
      <c r="O90" s="30">
        <f t="shared" si="6"/>
        <v>43161.875</v>
      </c>
    </row>
    <row r="91" spans="1:15" x14ac:dyDescent="0.3">
      <c r="A91" s="21">
        <f t="shared" si="5"/>
        <v>43161.916666666664</v>
      </c>
      <c r="B91" s="52">
        <v>43161.916666666664</v>
      </c>
      <c r="C91" s="53">
        <v>1767.1494135</v>
      </c>
      <c r="D91" s="53">
        <v>1905.488921875</v>
      </c>
      <c r="E91" s="53">
        <v>2373.9371577500001</v>
      </c>
      <c r="F91" s="53">
        <v>338.40009759100002</v>
      </c>
      <c r="G91" s="53">
        <v>759.79820556646303</v>
      </c>
      <c r="H91" s="53">
        <v>3802.9720753701204</v>
      </c>
      <c r="I91" s="53">
        <v>7807.1745403864425</v>
      </c>
      <c r="J91" s="53">
        <v>384.20132166613905</v>
      </c>
      <c r="K91" s="53">
        <v>88.857313599999969</v>
      </c>
      <c r="L91" s="53">
        <v>2667.5126959999989</v>
      </c>
      <c r="M91" s="54" t="b">
        <v>1</v>
      </c>
      <c r="N91" s="53">
        <v>8191.3758620525814</v>
      </c>
      <c r="O91" s="30">
        <f t="shared" si="6"/>
        <v>43161.916666666664</v>
      </c>
    </row>
    <row r="92" spans="1:15" x14ac:dyDescent="0.3">
      <c r="A92" s="21">
        <f t="shared" si="5"/>
        <v>43161.958333333336</v>
      </c>
      <c r="B92" s="52">
        <v>43161.958333333336</v>
      </c>
      <c r="C92" s="53">
        <v>1718.5449134999999</v>
      </c>
      <c r="D92" s="53">
        <v>1283.037228425</v>
      </c>
      <c r="E92" s="53">
        <v>1961.4584367499999</v>
      </c>
      <c r="F92" s="53">
        <v>404.70387967350001</v>
      </c>
      <c r="G92" s="53">
        <v>817.56421409396205</v>
      </c>
      <c r="H92" s="53">
        <v>4002.6620753701204</v>
      </c>
      <c r="I92" s="53">
        <v>7377.4982348464428</v>
      </c>
      <c r="J92" s="53">
        <v>353.28551196613603</v>
      </c>
      <c r="K92" s="53">
        <v>56.611902999999991</v>
      </c>
      <c r="L92" s="53">
        <v>2400.5750980000003</v>
      </c>
      <c r="M92" s="54" t="b">
        <v>1</v>
      </c>
      <c r="N92" s="53">
        <v>7730.783746812579</v>
      </c>
      <c r="O92" s="30">
        <f t="shared" si="6"/>
        <v>43161.958333333336</v>
      </c>
    </row>
    <row r="93" spans="1:15" x14ac:dyDescent="0.3">
      <c r="A93" s="21">
        <f t="shared" si="5"/>
        <v>43162</v>
      </c>
      <c r="B93" s="52">
        <v>43162</v>
      </c>
      <c r="C93" s="53">
        <v>1636.0186835</v>
      </c>
      <c r="D93" s="53">
        <v>817.01955750000002</v>
      </c>
      <c r="E93" s="53">
        <v>1490.185656749999</v>
      </c>
      <c r="F93" s="53">
        <v>470.78135400850005</v>
      </c>
      <c r="G93" s="53">
        <v>822.42278016396313</v>
      </c>
      <c r="H93" s="53">
        <v>4154.27807537012</v>
      </c>
      <c r="I93" s="53">
        <v>7091.8823270664452</v>
      </c>
      <c r="J93" s="53">
        <v>342.00720202613502</v>
      </c>
      <c r="K93" s="53">
        <v>58.2571832</v>
      </c>
      <c r="L93" s="53">
        <v>1898.559395</v>
      </c>
      <c r="M93" s="54" t="b">
        <v>1</v>
      </c>
      <c r="N93" s="53">
        <v>7433.8895290925802</v>
      </c>
      <c r="O93" s="30">
        <f t="shared" si="6"/>
        <v>43162</v>
      </c>
    </row>
    <row r="94" spans="1:15" x14ac:dyDescent="0.3">
      <c r="A94" s="21">
        <f t="shared" si="5"/>
        <v>43162.041666666664</v>
      </c>
      <c r="B94" s="52">
        <v>43162.041666666664</v>
      </c>
      <c r="C94" s="53">
        <v>1593.74109</v>
      </c>
      <c r="D94" s="53">
        <v>752.10450720000006</v>
      </c>
      <c r="E94" s="53">
        <v>1268.1888190000002</v>
      </c>
      <c r="F94" s="53">
        <v>460.51841204350006</v>
      </c>
      <c r="G94" s="53">
        <v>838.75747711896304</v>
      </c>
      <c r="H94" s="53">
        <v>4116.184075370119</v>
      </c>
      <c r="I94" s="53">
        <v>6857.6661143564452</v>
      </c>
      <c r="J94" s="53">
        <v>338.03660337613502</v>
      </c>
      <c r="K94" s="53">
        <v>35.509691499999974</v>
      </c>
      <c r="L94" s="53">
        <v>1798.2819715000003</v>
      </c>
      <c r="M94" s="54" t="b">
        <v>1</v>
      </c>
      <c r="N94" s="53">
        <v>7195.7027177325799</v>
      </c>
      <c r="O94" s="30">
        <f t="shared" si="6"/>
        <v>43162.041666666664</v>
      </c>
    </row>
    <row r="95" spans="1:15" x14ac:dyDescent="0.3">
      <c r="A95" s="21">
        <f t="shared" si="5"/>
        <v>43162.083333333336</v>
      </c>
      <c r="B95" s="52">
        <v>43162.083333333336</v>
      </c>
      <c r="C95" s="53">
        <v>1608.1464120000001</v>
      </c>
      <c r="D95" s="53">
        <v>788.37555220000002</v>
      </c>
      <c r="E95" s="53">
        <v>1265.5315107500001</v>
      </c>
      <c r="F95" s="53">
        <v>473.587441281</v>
      </c>
      <c r="G95" s="53">
        <v>837.12064593146306</v>
      </c>
      <c r="H95" s="53">
        <v>3949.0580753701202</v>
      </c>
      <c r="I95" s="53">
        <v>6671.7968743564425</v>
      </c>
      <c r="J95" s="53">
        <v>336.32037497613908</v>
      </c>
      <c r="K95" s="53">
        <v>51.835339199999986</v>
      </c>
      <c r="L95" s="53">
        <v>1861.867049</v>
      </c>
      <c r="M95" s="54" t="b">
        <v>1</v>
      </c>
      <c r="N95" s="53">
        <v>7008.1172493325812</v>
      </c>
      <c r="O95" s="30">
        <f t="shared" si="6"/>
        <v>43162.083333333336</v>
      </c>
    </row>
    <row r="96" spans="1:15" x14ac:dyDescent="0.3">
      <c r="A96" s="21">
        <f t="shared" si="5"/>
        <v>43162.125</v>
      </c>
      <c r="B96" s="52">
        <v>43162.125</v>
      </c>
      <c r="C96" s="53">
        <v>1599.302457499999</v>
      </c>
      <c r="D96" s="53">
        <v>744.89619425000001</v>
      </c>
      <c r="E96" s="53">
        <v>1234.6883335</v>
      </c>
      <c r="F96" s="53">
        <v>450.23035752850001</v>
      </c>
      <c r="G96" s="53">
        <v>812.05392387396398</v>
      </c>
      <c r="H96" s="53">
        <v>3912.4840753701205</v>
      </c>
      <c r="I96" s="53">
        <v>6457.0310623964433</v>
      </c>
      <c r="J96" s="53">
        <v>314.73333562613806</v>
      </c>
      <c r="K96" s="53">
        <v>39.314978999999987</v>
      </c>
      <c r="L96" s="53">
        <v>1942.575965</v>
      </c>
      <c r="M96" s="54" t="b">
        <v>1</v>
      </c>
      <c r="N96" s="53">
        <v>6771.7643980225812</v>
      </c>
      <c r="O96" s="30">
        <f t="shared" si="6"/>
        <v>43162.125</v>
      </c>
    </row>
    <row r="97" spans="1:15" x14ac:dyDescent="0.3">
      <c r="A97" s="21">
        <f t="shared" si="5"/>
        <v>43162.166666666664</v>
      </c>
      <c r="B97" s="52">
        <v>43162.166666666664</v>
      </c>
      <c r="C97" s="53">
        <v>1589.4820649999999</v>
      </c>
      <c r="D97" s="53">
        <v>564.6342842250001</v>
      </c>
      <c r="E97" s="53">
        <v>1239.6085800000001</v>
      </c>
      <c r="F97" s="53">
        <v>449.34924568100001</v>
      </c>
      <c r="G97" s="53">
        <v>812.903185986464</v>
      </c>
      <c r="H97" s="53">
        <v>4088.6200753701205</v>
      </c>
      <c r="I97" s="53">
        <v>6454.5885611864414</v>
      </c>
      <c r="J97" s="53">
        <v>310.71077247614005</v>
      </c>
      <c r="K97" s="53">
        <v>122.9665081</v>
      </c>
      <c r="L97" s="53">
        <v>1856.3315944999999</v>
      </c>
      <c r="M97" s="54" t="b">
        <v>1</v>
      </c>
      <c r="N97" s="53">
        <v>6765.2993336625814</v>
      </c>
      <c r="O97" s="30">
        <f t="shared" si="6"/>
        <v>43162.166666666664</v>
      </c>
    </row>
    <row r="98" spans="1:15" x14ac:dyDescent="0.3">
      <c r="A98" s="21">
        <f t="shared" si="5"/>
        <v>43162.208333333336</v>
      </c>
      <c r="B98" s="52">
        <v>43162.208333333336</v>
      </c>
      <c r="C98" s="53">
        <v>1569.4851950000002</v>
      </c>
      <c r="D98" s="53">
        <v>594.81717563749999</v>
      </c>
      <c r="E98" s="53">
        <v>1278.0005732500001</v>
      </c>
      <c r="F98" s="53">
        <v>444.778184001</v>
      </c>
      <c r="G98" s="53">
        <v>825.85718141396308</v>
      </c>
      <c r="H98" s="53">
        <v>4253.9180753701175</v>
      </c>
      <c r="I98" s="53">
        <v>6707.125615516441</v>
      </c>
      <c r="J98" s="53">
        <v>317.84194065613804</v>
      </c>
      <c r="K98" s="53">
        <v>153.21520100000001</v>
      </c>
      <c r="L98" s="53">
        <v>1788.6736274999992</v>
      </c>
      <c r="M98" s="54" t="b">
        <v>1</v>
      </c>
      <c r="N98" s="53">
        <v>7024.967556172579</v>
      </c>
      <c r="O98" s="30">
        <f t="shared" si="6"/>
        <v>43162.208333333336</v>
      </c>
    </row>
    <row r="99" spans="1:15" x14ac:dyDescent="0.3">
      <c r="A99" s="21">
        <f t="shared" si="5"/>
        <v>43162.25</v>
      </c>
      <c r="B99" s="52">
        <v>43162.25</v>
      </c>
      <c r="C99" s="53">
        <v>1673.2476425</v>
      </c>
      <c r="D99" s="53">
        <v>556.04007890000003</v>
      </c>
      <c r="E99" s="53">
        <v>1459.3945497500001</v>
      </c>
      <c r="F99" s="53">
        <v>368.65392864350002</v>
      </c>
      <c r="G99" s="53">
        <v>851.600501478963</v>
      </c>
      <c r="H99" s="53">
        <v>4962.3810753701191</v>
      </c>
      <c r="I99" s="53">
        <v>7033.7237887964438</v>
      </c>
      <c r="J99" s="53">
        <v>346.38486364613505</v>
      </c>
      <c r="K99" s="53">
        <v>750.76441920000002</v>
      </c>
      <c r="L99" s="53">
        <v>1740.4447050000001</v>
      </c>
      <c r="M99" s="54" t="b">
        <v>1</v>
      </c>
      <c r="N99" s="53">
        <v>7380.1086524425791</v>
      </c>
      <c r="O99" s="30">
        <f t="shared" si="6"/>
        <v>43162.25</v>
      </c>
    </row>
    <row r="100" spans="1:15" x14ac:dyDescent="0.3">
      <c r="A100" s="21">
        <f t="shared" si="5"/>
        <v>43162.291666666664</v>
      </c>
      <c r="B100" s="52">
        <v>43162.291666666664</v>
      </c>
      <c r="C100" s="53">
        <v>1818.9826774999999</v>
      </c>
      <c r="D100" s="53">
        <v>673.64559272500003</v>
      </c>
      <c r="E100" s="53">
        <v>1668.745232</v>
      </c>
      <c r="F100" s="53">
        <v>246.72768163300003</v>
      </c>
      <c r="G100" s="53">
        <v>939.54609285446202</v>
      </c>
      <c r="H100" s="53">
        <v>4947.6280753701212</v>
      </c>
      <c r="I100" s="53">
        <v>7634.156303796447</v>
      </c>
      <c r="J100" s="53">
        <v>384.18561038613302</v>
      </c>
      <c r="K100" s="53">
        <v>575.70043190000001</v>
      </c>
      <c r="L100" s="53">
        <v>1701.2330060000002</v>
      </c>
      <c r="M100" s="54" t="b">
        <v>1</v>
      </c>
      <c r="N100" s="53">
        <v>8018.3419141825798</v>
      </c>
      <c r="O100" s="30">
        <f t="shared" si="6"/>
        <v>43162.291666666664</v>
      </c>
    </row>
    <row r="101" spans="1:15" x14ac:dyDescent="0.3">
      <c r="A101" s="21">
        <f t="shared" si="5"/>
        <v>43162.333333333336</v>
      </c>
      <c r="B101" s="52">
        <v>43162.333333333336</v>
      </c>
      <c r="C101" s="53">
        <v>1841.3088849999999</v>
      </c>
      <c r="D101" s="53">
        <v>1509.2718421499999</v>
      </c>
      <c r="E101" s="53">
        <v>2006.0558745000001</v>
      </c>
      <c r="F101" s="53">
        <v>174.35908685199999</v>
      </c>
      <c r="G101" s="53">
        <v>936.51444936046107</v>
      </c>
      <c r="H101" s="53">
        <v>3950.040075370121</v>
      </c>
      <c r="I101" s="53">
        <v>8050.3280489564413</v>
      </c>
      <c r="J101" s="53">
        <v>399.00850477613903</v>
      </c>
      <c r="K101" s="53">
        <v>25.841992999999988</v>
      </c>
      <c r="L101" s="53">
        <v>1942.3716665000002</v>
      </c>
      <c r="M101" s="54" t="b">
        <v>1</v>
      </c>
      <c r="N101" s="53">
        <v>8449.3365537325808</v>
      </c>
      <c r="O101" s="30">
        <f t="shared" si="6"/>
        <v>43162.333333333336</v>
      </c>
    </row>
    <row r="102" spans="1:15" x14ac:dyDescent="0.3">
      <c r="A102" s="21">
        <f t="shared" si="5"/>
        <v>43162.375</v>
      </c>
      <c r="B102" s="52">
        <v>43162.375</v>
      </c>
      <c r="C102" s="53">
        <v>1851.9856150000001</v>
      </c>
      <c r="D102" s="53">
        <v>1421.013575799999</v>
      </c>
      <c r="E102" s="53">
        <v>2140.4874327500002</v>
      </c>
      <c r="F102" s="53">
        <v>98.468626944499974</v>
      </c>
      <c r="G102" s="53">
        <v>923.82954706796102</v>
      </c>
      <c r="H102" s="53">
        <v>4321.99707537012</v>
      </c>
      <c r="I102" s="53">
        <v>8373.4488599664473</v>
      </c>
      <c r="J102" s="53">
        <v>424.48235066613</v>
      </c>
      <c r="K102" s="53">
        <v>20.247800299999987</v>
      </c>
      <c r="L102" s="53">
        <v>1939.6028620000002</v>
      </c>
      <c r="M102" s="54" t="b">
        <v>1</v>
      </c>
      <c r="N102" s="53">
        <v>8797.9312106325779</v>
      </c>
      <c r="O102" s="30">
        <f t="shared" si="6"/>
        <v>43162.375</v>
      </c>
    </row>
    <row r="103" spans="1:15" x14ac:dyDescent="0.3">
      <c r="A103" s="21">
        <f t="shared" si="5"/>
        <v>43162.416666666664</v>
      </c>
      <c r="B103" s="52">
        <v>43162.416666666664</v>
      </c>
      <c r="C103" s="53">
        <v>1770.8983699999999</v>
      </c>
      <c r="D103" s="53">
        <v>677.80098603750002</v>
      </c>
      <c r="E103" s="53">
        <v>2008.7860845</v>
      </c>
      <c r="F103" s="53">
        <v>61.151745351999985</v>
      </c>
      <c r="G103" s="53">
        <v>960.72102366296201</v>
      </c>
      <c r="H103" s="53">
        <v>5293.2487053701179</v>
      </c>
      <c r="I103" s="53">
        <v>8549.3257602664416</v>
      </c>
      <c r="J103" s="53">
        <v>450.21352115613803</v>
      </c>
      <c r="K103" s="53">
        <v>48.158765499999987</v>
      </c>
      <c r="L103" s="53">
        <v>1724.908868</v>
      </c>
      <c r="M103" s="54" t="b">
        <v>1</v>
      </c>
      <c r="N103" s="53">
        <v>8999.5392814225797</v>
      </c>
      <c r="O103" s="30">
        <f t="shared" si="6"/>
        <v>43162.416666666664</v>
      </c>
    </row>
    <row r="104" spans="1:15" x14ac:dyDescent="0.3">
      <c r="A104" s="21">
        <f t="shared" si="5"/>
        <v>43162.458333333336</v>
      </c>
      <c r="B104" s="52">
        <v>43162.458333333336</v>
      </c>
      <c r="C104" s="53">
        <v>1675.6231700000001</v>
      </c>
      <c r="D104" s="53">
        <v>679.54347297499999</v>
      </c>
      <c r="E104" s="53">
        <v>2045.4586485</v>
      </c>
      <c r="F104" s="53">
        <v>67.127960531999975</v>
      </c>
      <c r="G104" s="53">
        <v>980.61419692546201</v>
      </c>
      <c r="H104" s="53">
        <v>5462.9596203701185</v>
      </c>
      <c r="I104" s="53">
        <v>8487.9406921864411</v>
      </c>
      <c r="J104" s="53">
        <v>458.68958221613804</v>
      </c>
      <c r="K104" s="53">
        <v>96.444723399999972</v>
      </c>
      <c r="L104" s="53">
        <v>1868.2520715000003</v>
      </c>
      <c r="M104" s="54" t="b">
        <v>1</v>
      </c>
      <c r="N104" s="53">
        <v>8946.6302744025797</v>
      </c>
      <c r="O104" s="30">
        <f t="shared" si="6"/>
        <v>43162.458333333336</v>
      </c>
    </row>
    <row r="105" spans="1:15" x14ac:dyDescent="0.3">
      <c r="A105" s="21">
        <f t="shared" si="5"/>
        <v>43162.5</v>
      </c>
      <c r="B105" s="52">
        <v>43162.5</v>
      </c>
      <c r="C105" s="53">
        <v>1590.6691625000001</v>
      </c>
      <c r="D105" s="53">
        <v>624.88687930000003</v>
      </c>
      <c r="E105" s="53">
        <v>2030.49748275</v>
      </c>
      <c r="F105" s="53">
        <v>63.652655961999983</v>
      </c>
      <c r="G105" s="53">
        <v>998.02525147046208</v>
      </c>
      <c r="H105" s="53">
        <v>6008.2041653701199</v>
      </c>
      <c r="I105" s="53">
        <v>8278.6877076864475</v>
      </c>
      <c r="J105" s="53">
        <v>461.47676496613298</v>
      </c>
      <c r="K105" s="53">
        <v>583.58901020000008</v>
      </c>
      <c r="L105" s="53">
        <v>1992.1821144999999</v>
      </c>
      <c r="M105" s="54" t="b">
        <v>1</v>
      </c>
      <c r="N105" s="53">
        <v>8740.164472652581</v>
      </c>
      <c r="O105" s="30">
        <f t="shared" si="6"/>
        <v>43162.5</v>
      </c>
    </row>
    <row r="106" spans="1:15" x14ac:dyDescent="0.3">
      <c r="A106" s="21">
        <f t="shared" si="5"/>
        <v>43162.541666666664</v>
      </c>
      <c r="B106" s="52">
        <v>43162.541666666664</v>
      </c>
      <c r="C106" s="53">
        <v>1572.2074700000001</v>
      </c>
      <c r="D106" s="53">
        <v>443.23349180000002</v>
      </c>
      <c r="E106" s="53">
        <v>2050.6887305</v>
      </c>
      <c r="F106" s="53">
        <v>59.165895412000005</v>
      </c>
      <c r="G106" s="53">
        <v>995.45049813046103</v>
      </c>
      <c r="H106" s="53">
        <v>6121.7454353701187</v>
      </c>
      <c r="I106" s="53">
        <v>8024.5333157764453</v>
      </c>
      <c r="J106" s="53">
        <v>446.11548013613202</v>
      </c>
      <c r="K106" s="53">
        <v>616.63859430000002</v>
      </c>
      <c r="L106" s="53">
        <v>2155.204131</v>
      </c>
      <c r="M106" s="54" t="b">
        <v>1</v>
      </c>
      <c r="N106" s="53">
        <v>8470.648795912577</v>
      </c>
      <c r="O106" s="30">
        <f t="shared" si="6"/>
        <v>43162.541666666664</v>
      </c>
    </row>
    <row r="107" spans="1:15" x14ac:dyDescent="0.3">
      <c r="A107" s="21">
        <f t="shared" si="5"/>
        <v>43162.583333333336</v>
      </c>
      <c r="B107" s="52">
        <v>43162.583333333336</v>
      </c>
      <c r="C107" s="53">
        <v>1643.8954925</v>
      </c>
      <c r="D107" s="53">
        <v>198.12530230000002</v>
      </c>
      <c r="E107" s="53">
        <v>1952.19485175</v>
      </c>
      <c r="F107" s="53">
        <v>64.104244401999992</v>
      </c>
      <c r="G107" s="53">
        <v>973.34251528046104</v>
      </c>
      <c r="H107" s="53">
        <v>6228.1905603701189</v>
      </c>
      <c r="I107" s="53">
        <v>7859.6797729064428</v>
      </c>
      <c r="J107" s="53">
        <v>438.25525659613402</v>
      </c>
      <c r="K107" s="53">
        <v>671.79499060000001</v>
      </c>
      <c r="L107" s="53">
        <v>2090.1229465000001</v>
      </c>
      <c r="M107" s="54" t="b">
        <v>1</v>
      </c>
      <c r="N107" s="53">
        <v>8297.9350295025761</v>
      </c>
      <c r="O107" s="30">
        <f t="shared" si="6"/>
        <v>43162.583333333336</v>
      </c>
    </row>
    <row r="108" spans="1:15" x14ac:dyDescent="0.3">
      <c r="A108" s="21">
        <f t="shared" si="5"/>
        <v>43162.625</v>
      </c>
      <c r="B108" s="52">
        <v>43162.625</v>
      </c>
      <c r="C108" s="53">
        <v>1710.48831</v>
      </c>
      <c r="D108" s="53">
        <v>265.93668100000002</v>
      </c>
      <c r="E108" s="53">
        <v>1808.9973567500001</v>
      </c>
      <c r="F108" s="53">
        <v>81.999283902000002</v>
      </c>
      <c r="G108" s="53">
        <v>944.27884496046204</v>
      </c>
      <c r="H108" s="53">
        <v>6015.8464803701181</v>
      </c>
      <c r="I108" s="53">
        <v>7831.4235323664416</v>
      </c>
      <c r="J108" s="53">
        <v>432.39730301613503</v>
      </c>
      <c r="K108" s="53">
        <v>572.11142110000003</v>
      </c>
      <c r="L108" s="53">
        <v>1991.6147005</v>
      </c>
      <c r="M108" s="54" t="b">
        <v>1</v>
      </c>
      <c r="N108" s="53">
        <v>8263.8208353825758</v>
      </c>
      <c r="O108" s="30">
        <f t="shared" si="6"/>
        <v>43162.625</v>
      </c>
    </row>
    <row r="109" spans="1:15" x14ac:dyDescent="0.3">
      <c r="A109" s="21">
        <f t="shared" si="5"/>
        <v>43162.666666666664</v>
      </c>
      <c r="B109" s="52">
        <v>43162.666666666664</v>
      </c>
      <c r="C109" s="53">
        <v>1736.05072</v>
      </c>
      <c r="D109" s="53">
        <v>477.73985787500004</v>
      </c>
      <c r="E109" s="53">
        <v>1755.07373375</v>
      </c>
      <c r="F109" s="53">
        <v>88.671382901999991</v>
      </c>
      <c r="G109" s="53">
        <v>863.81586705546408</v>
      </c>
      <c r="H109" s="53">
        <v>5486.8520753701168</v>
      </c>
      <c r="I109" s="53">
        <v>7796.4960355364428</v>
      </c>
      <c r="J109" s="53">
        <v>412.86709721613704</v>
      </c>
      <c r="K109" s="53">
        <v>291.19498770000007</v>
      </c>
      <c r="L109" s="53">
        <v>1907.6455165</v>
      </c>
      <c r="M109" s="54" t="b">
        <v>1</v>
      </c>
      <c r="N109" s="53">
        <v>8209.36313275258</v>
      </c>
      <c r="O109" s="30">
        <f t="shared" si="6"/>
        <v>43162.666666666664</v>
      </c>
    </row>
    <row r="110" spans="1:15" x14ac:dyDescent="0.3">
      <c r="A110" s="21">
        <f t="shared" ref="A110:A173" si="7">+B110</f>
        <v>43162.708333333336</v>
      </c>
      <c r="B110" s="52">
        <v>43162.708333333336</v>
      </c>
      <c r="C110" s="53">
        <v>1872.5283225000001</v>
      </c>
      <c r="D110" s="53">
        <v>2162.8538063250003</v>
      </c>
      <c r="E110" s="53">
        <v>1639.4307927499992</v>
      </c>
      <c r="F110" s="53">
        <v>110.34329690200001</v>
      </c>
      <c r="G110" s="53">
        <v>925.02652437546203</v>
      </c>
      <c r="H110" s="53">
        <v>3945.487075370118</v>
      </c>
      <c r="I110" s="53">
        <v>7984.7603190164418</v>
      </c>
      <c r="J110" s="53">
        <v>409.98696660613899</v>
      </c>
      <c r="K110" s="53">
        <v>10.860941599999988</v>
      </c>
      <c r="L110" s="53">
        <v>2250.0615910000001</v>
      </c>
      <c r="M110" s="54" t="b">
        <v>1</v>
      </c>
      <c r="N110" s="53">
        <v>8394.7472856225813</v>
      </c>
      <c r="O110" s="30">
        <f t="shared" ref="O110:O173" si="8">+B110</f>
        <v>43162.708333333336</v>
      </c>
    </row>
    <row r="111" spans="1:15" x14ac:dyDescent="0.3">
      <c r="A111" s="21">
        <f t="shared" si="7"/>
        <v>43162.75</v>
      </c>
      <c r="B111" s="52">
        <v>43162.75</v>
      </c>
      <c r="C111" s="53">
        <v>1880.5444675000001</v>
      </c>
      <c r="D111" s="53">
        <v>2449.8090682750003</v>
      </c>
      <c r="E111" s="53">
        <v>1628.505363</v>
      </c>
      <c r="F111" s="53">
        <v>146.77340086700002</v>
      </c>
      <c r="G111" s="53">
        <v>973.6582132904631</v>
      </c>
      <c r="H111" s="53">
        <v>3696.8520753701205</v>
      </c>
      <c r="I111" s="53">
        <v>8288.0003440864439</v>
      </c>
      <c r="J111" s="53">
        <v>428.62171411613804</v>
      </c>
      <c r="K111" s="53">
        <v>2.0245001</v>
      </c>
      <c r="L111" s="53">
        <v>2057.4960300000002</v>
      </c>
      <c r="M111" s="54" t="b">
        <v>1</v>
      </c>
      <c r="N111" s="53">
        <v>8716.6220582025817</v>
      </c>
      <c r="O111" s="30">
        <f t="shared" si="8"/>
        <v>43162.75</v>
      </c>
    </row>
    <row r="112" spans="1:15" x14ac:dyDescent="0.3">
      <c r="A112" s="21">
        <f t="shared" si="7"/>
        <v>43162.791666666664</v>
      </c>
      <c r="B112" s="52">
        <v>43162.791666666664</v>
      </c>
      <c r="C112" s="53">
        <v>1868.7320749999999</v>
      </c>
      <c r="D112" s="53">
        <v>2139.17788015</v>
      </c>
      <c r="E112" s="53">
        <v>1624.3384142500001</v>
      </c>
      <c r="F112" s="53">
        <v>181.79608238</v>
      </c>
      <c r="G112" s="53">
        <v>845.09198946246499</v>
      </c>
      <c r="H112" s="53">
        <v>3733.0220753701205</v>
      </c>
      <c r="I112" s="53">
        <v>7895.4909316064422</v>
      </c>
      <c r="J112" s="53">
        <v>400.07897115614105</v>
      </c>
      <c r="K112" s="53">
        <v>48.839156349999989</v>
      </c>
      <c r="L112" s="53">
        <v>2047.7494575000001</v>
      </c>
      <c r="M112" s="54" t="b">
        <v>1</v>
      </c>
      <c r="N112" s="53">
        <v>8295.5699027625833</v>
      </c>
      <c r="O112" s="30">
        <f t="shared" si="8"/>
        <v>43162.791666666664</v>
      </c>
    </row>
    <row r="113" spans="1:15" x14ac:dyDescent="0.3">
      <c r="A113" s="21">
        <f t="shared" si="7"/>
        <v>43162.833333333336</v>
      </c>
      <c r="B113" s="52">
        <v>43162.833333333336</v>
      </c>
      <c r="C113" s="53">
        <v>1839.4232075</v>
      </c>
      <c r="D113" s="53">
        <v>877.33180583750004</v>
      </c>
      <c r="E113" s="53">
        <v>1544.84300725</v>
      </c>
      <c r="F113" s="53">
        <v>195.34821311100001</v>
      </c>
      <c r="G113" s="53">
        <v>803.44927723396199</v>
      </c>
      <c r="H113" s="53">
        <v>4833.6570753701189</v>
      </c>
      <c r="I113" s="53">
        <v>7494.1619194664418</v>
      </c>
      <c r="J113" s="53">
        <v>375.57249573613706</v>
      </c>
      <c r="K113" s="53">
        <v>80.919322599999973</v>
      </c>
      <c r="L113" s="53">
        <v>2143.3988485</v>
      </c>
      <c r="M113" s="54" t="b">
        <v>1</v>
      </c>
      <c r="N113" s="53">
        <v>7869.7344152025789</v>
      </c>
      <c r="O113" s="30">
        <f t="shared" si="8"/>
        <v>43162.833333333336</v>
      </c>
    </row>
    <row r="114" spans="1:15" x14ac:dyDescent="0.3">
      <c r="A114" s="21">
        <f t="shared" si="7"/>
        <v>43162.875</v>
      </c>
      <c r="B114" s="52">
        <v>43162.875</v>
      </c>
      <c r="C114" s="53">
        <v>1713.044875</v>
      </c>
      <c r="D114" s="53">
        <v>507.0412303375</v>
      </c>
      <c r="E114" s="53">
        <v>1463.9574825</v>
      </c>
      <c r="F114" s="53">
        <v>233.220460551</v>
      </c>
      <c r="G114" s="53">
        <v>820.13597202396102</v>
      </c>
      <c r="H114" s="53">
        <v>5148.9920753701181</v>
      </c>
      <c r="I114" s="53">
        <v>7054.512139986442</v>
      </c>
      <c r="J114" s="53">
        <v>354.97444739613502</v>
      </c>
      <c r="K114" s="53">
        <v>283.89084990000003</v>
      </c>
      <c r="L114" s="53">
        <v>2193.0146584999998</v>
      </c>
      <c r="M114" s="54" t="b">
        <v>1</v>
      </c>
      <c r="N114" s="53">
        <v>7409.4865873825765</v>
      </c>
      <c r="O114" s="30">
        <f t="shared" si="8"/>
        <v>43162.875</v>
      </c>
    </row>
    <row r="115" spans="1:15" x14ac:dyDescent="0.3">
      <c r="A115" s="21">
        <f t="shared" si="7"/>
        <v>43162.916666666664</v>
      </c>
      <c r="B115" s="52">
        <v>43162.916666666664</v>
      </c>
      <c r="C115" s="53">
        <v>1640.0358675</v>
      </c>
      <c r="D115" s="53">
        <v>412.795339775</v>
      </c>
      <c r="E115" s="53">
        <v>1416.580513749999</v>
      </c>
      <c r="F115" s="53">
        <v>281.14318859599996</v>
      </c>
      <c r="G115" s="53">
        <v>797.65921911146404</v>
      </c>
      <c r="H115" s="53">
        <v>5051.519075370119</v>
      </c>
      <c r="I115" s="53">
        <v>7054.3230258564436</v>
      </c>
      <c r="J115" s="53">
        <v>352.50070584613798</v>
      </c>
      <c r="K115" s="53">
        <v>163.9179699</v>
      </c>
      <c r="L115" s="53">
        <v>2028.9915025</v>
      </c>
      <c r="M115" s="54" t="b">
        <v>1</v>
      </c>
      <c r="N115" s="53">
        <v>7406.8237317025814</v>
      </c>
      <c r="O115" s="30">
        <f t="shared" si="8"/>
        <v>43162.916666666664</v>
      </c>
    </row>
    <row r="116" spans="1:15" x14ac:dyDescent="0.3">
      <c r="A116" s="21">
        <f t="shared" si="7"/>
        <v>43162.958333333336</v>
      </c>
      <c r="B116" s="52">
        <v>43162.958333333336</v>
      </c>
      <c r="C116" s="53">
        <v>1602.6611574999999</v>
      </c>
      <c r="D116" s="53">
        <v>222.75058863750002</v>
      </c>
      <c r="E116" s="53">
        <v>1309.4385895</v>
      </c>
      <c r="F116" s="53">
        <v>371.15331406600001</v>
      </c>
      <c r="G116" s="53">
        <v>790.60107769896206</v>
      </c>
      <c r="H116" s="53">
        <v>5402.1810753701175</v>
      </c>
      <c r="I116" s="53">
        <v>6729.6133216664412</v>
      </c>
      <c r="J116" s="53">
        <v>348.46068970613601</v>
      </c>
      <c r="K116" s="53">
        <v>893.07457140000008</v>
      </c>
      <c r="L116" s="53">
        <v>1727.6372200000001</v>
      </c>
      <c r="M116" s="54" t="b">
        <v>1</v>
      </c>
      <c r="N116" s="53">
        <v>7078.0740113725769</v>
      </c>
      <c r="O116" s="30">
        <f t="shared" si="8"/>
        <v>43162.958333333336</v>
      </c>
    </row>
    <row r="117" spans="1:15" x14ac:dyDescent="0.3">
      <c r="A117" s="21">
        <f t="shared" si="7"/>
        <v>43163</v>
      </c>
      <c r="B117" s="52">
        <v>43163</v>
      </c>
      <c r="C117" s="53">
        <v>1550.4604650000001</v>
      </c>
      <c r="D117" s="53">
        <v>180.97403331250001</v>
      </c>
      <c r="E117" s="53">
        <v>1121.1414427499999</v>
      </c>
      <c r="F117" s="53">
        <v>410.545767071</v>
      </c>
      <c r="G117" s="53">
        <v>749.00266804896398</v>
      </c>
      <c r="H117" s="53">
        <v>5541.504075370116</v>
      </c>
      <c r="I117" s="53">
        <v>6474.2968550664455</v>
      </c>
      <c r="J117" s="53">
        <v>335.94259398613298</v>
      </c>
      <c r="K117" s="53">
        <v>1299.25289</v>
      </c>
      <c r="L117" s="53">
        <v>1444.1361124999992</v>
      </c>
      <c r="M117" s="54" t="b">
        <v>1</v>
      </c>
      <c r="N117" s="53">
        <v>6810.2394490525785</v>
      </c>
      <c r="O117" s="30">
        <f t="shared" si="8"/>
        <v>43163</v>
      </c>
    </row>
    <row r="118" spans="1:15" x14ac:dyDescent="0.3">
      <c r="A118" s="21">
        <f t="shared" si="7"/>
        <v>43163.041666666664</v>
      </c>
      <c r="B118" s="52">
        <v>43163.041666666664</v>
      </c>
      <c r="C118" s="53">
        <v>1542.0114039999992</v>
      </c>
      <c r="D118" s="53">
        <v>194.78899393750001</v>
      </c>
      <c r="E118" s="53">
        <v>811.588122</v>
      </c>
      <c r="F118" s="53">
        <v>319.62575015850001</v>
      </c>
      <c r="G118" s="53">
        <v>802.67943948646393</v>
      </c>
      <c r="H118" s="53">
        <v>5833.9320753701177</v>
      </c>
      <c r="I118" s="53">
        <v>6231.3770298764421</v>
      </c>
      <c r="J118" s="53">
        <v>329.97518907613801</v>
      </c>
      <c r="K118" s="53">
        <v>1598.2456935</v>
      </c>
      <c r="L118" s="53">
        <v>1345.0278725000001</v>
      </c>
      <c r="M118" s="54" t="b">
        <v>1</v>
      </c>
      <c r="N118" s="53">
        <v>6561.3522189525802</v>
      </c>
      <c r="O118" s="30">
        <f t="shared" si="8"/>
        <v>43163.041666666664</v>
      </c>
    </row>
    <row r="119" spans="1:15" x14ac:dyDescent="0.3">
      <c r="A119" s="21">
        <f t="shared" si="7"/>
        <v>43163.083333333336</v>
      </c>
      <c r="B119" s="52">
        <v>43163.083333333336</v>
      </c>
      <c r="C119" s="53">
        <v>1544.095777</v>
      </c>
      <c r="D119" s="53">
        <v>248.82598118750002</v>
      </c>
      <c r="E119" s="53">
        <v>686.98176100000001</v>
      </c>
      <c r="F119" s="53">
        <v>341.69381044100004</v>
      </c>
      <c r="G119" s="53">
        <v>787.32729194396404</v>
      </c>
      <c r="H119" s="53">
        <v>5544.250075370117</v>
      </c>
      <c r="I119" s="53">
        <v>6129.9024454464434</v>
      </c>
      <c r="J119" s="53">
        <v>310.15542059613506</v>
      </c>
      <c r="K119" s="53">
        <v>1232.2252134</v>
      </c>
      <c r="L119" s="53">
        <v>1480.8916175000002</v>
      </c>
      <c r="M119" s="54" t="b">
        <v>1</v>
      </c>
      <c r="N119" s="53">
        <v>6440.0578660425781</v>
      </c>
      <c r="O119" s="30">
        <f t="shared" si="8"/>
        <v>43163.083333333336</v>
      </c>
    </row>
    <row r="120" spans="1:15" x14ac:dyDescent="0.3">
      <c r="A120" s="21">
        <f t="shared" si="7"/>
        <v>43163.125</v>
      </c>
      <c r="B120" s="52">
        <v>43163.125</v>
      </c>
      <c r="C120" s="53">
        <v>1511.875186</v>
      </c>
      <c r="D120" s="53">
        <v>234.02701775</v>
      </c>
      <c r="E120" s="53">
        <v>680.50423275000003</v>
      </c>
      <c r="F120" s="53">
        <v>286.96006305850005</v>
      </c>
      <c r="G120" s="53">
        <v>782.1211867039641</v>
      </c>
      <c r="H120" s="53">
        <v>5385.9100753701159</v>
      </c>
      <c r="I120" s="53">
        <v>5950.4211717564467</v>
      </c>
      <c r="J120" s="53">
        <v>297.87553787613297</v>
      </c>
      <c r="K120" s="53">
        <v>1180.3694370000001</v>
      </c>
      <c r="L120" s="53">
        <v>1452.7316150000001</v>
      </c>
      <c r="M120" s="54" t="b">
        <v>1</v>
      </c>
      <c r="N120" s="53">
        <v>6248.2967096325792</v>
      </c>
      <c r="O120" s="30">
        <f t="shared" si="8"/>
        <v>43163.125</v>
      </c>
    </row>
    <row r="121" spans="1:15" x14ac:dyDescent="0.3">
      <c r="A121" s="21">
        <f t="shared" si="7"/>
        <v>43163.166666666664</v>
      </c>
      <c r="B121" s="52">
        <v>43163.166666666664</v>
      </c>
      <c r="C121" s="53">
        <v>1490.8598485</v>
      </c>
      <c r="D121" s="53">
        <v>251.69972200000001</v>
      </c>
      <c r="E121" s="53">
        <v>733.55089824999993</v>
      </c>
      <c r="F121" s="53">
        <v>267.30230855850004</v>
      </c>
      <c r="G121" s="53">
        <v>787.98363188396399</v>
      </c>
      <c r="H121" s="53">
        <v>5368.3410753701191</v>
      </c>
      <c r="I121" s="53">
        <v>5915.838451646443</v>
      </c>
      <c r="J121" s="53">
        <v>296.618419616138</v>
      </c>
      <c r="K121" s="53">
        <v>1156.9682583000001</v>
      </c>
      <c r="L121" s="53">
        <v>1530.312355</v>
      </c>
      <c r="M121" s="54" t="b">
        <v>1</v>
      </c>
      <c r="N121" s="53">
        <v>6212.4568712625805</v>
      </c>
      <c r="O121" s="30">
        <f t="shared" si="8"/>
        <v>43163.166666666664</v>
      </c>
    </row>
    <row r="122" spans="1:15" x14ac:dyDescent="0.3">
      <c r="A122" s="21">
        <f t="shared" si="7"/>
        <v>43163.208333333336</v>
      </c>
      <c r="B122" s="52">
        <v>43163.208333333336</v>
      </c>
      <c r="C122" s="53">
        <v>1474.29051</v>
      </c>
      <c r="D122" s="53">
        <v>271.14094800000004</v>
      </c>
      <c r="E122" s="53">
        <v>751.50181725000004</v>
      </c>
      <c r="F122" s="53">
        <v>220.23137554100001</v>
      </c>
      <c r="G122" s="53">
        <v>785.5102804114631</v>
      </c>
      <c r="H122" s="53">
        <v>5525.590075370118</v>
      </c>
      <c r="I122" s="53">
        <v>6065.7125394864433</v>
      </c>
      <c r="J122" s="53">
        <v>307.35989458613705</v>
      </c>
      <c r="K122" s="53">
        <v>1087.0022975000002</v>
      </c>
      <c r="L122" s="53">
        <v>1568.1902749999999</v>
      </c>
      <c r="M122" s="54" t="b">
        <v>1</v>
      </c>
      <c r="N122" s="53">
        <v>6373.0724340725801</v>
      </c>
      <c r="O122" s="30">
        <f t="shared" si="8"/>
        <v>43163.208333333336</v>
      </c>
    </row>
    <row r="123" spans="1:15" x14ac:dyDescent="0.3">
      <c r="A123" s="21">
        <f t="shared" si="7"/>
        <v>43163.25</v>
      </c>
      <c r="B123" s="52">
        <v>43163.25</v>
      </c>
      <c r="C123" s="53">
        <v>1571.3217425</v>
      </c>
      <c r="D123" s="53">
        <v>345.56699025</v>
      </c>
      <c r="E123" s="53">
        <v>859.79648700000007</v>
      </c>
      <c r="F123" s="53">
        <v>156.15361817350001</v>
      </c>
      <c r="G123" s="53">
        <v>762.22733001896404</v>
      </c>
      <c r="H123" s="53">
        <v>5918.0740753701193</v>
      </c>
      <c r="I123" s="53">
        <v>6165.1608037364458</v>
      </c>
      <c r="J123" s="53">
        <v>317.64476567613502</v>
      </c>
      <c r="K123" s="53">
        <v>1642.883186399999</v>
      </c>
      <c r="L123" s="53">
        <v>1487.4514875000002</v>
      </c>
      <c r="M123" s="54" t="b">
        <v>1</v>
      </c>
      <c r="N123" s="53">
        <v>6482.8055694125806</v>
      </c>
      <c r="O123" s="30">
        <f t="shared" si="8"/>
        <v>43163.25</v>
      </c>
    </row>
    <row r="124" spans="1:15" x14ac:dyDescent="0.3">
      <c r="A124" s="21">
        <f t="shared" si="7"/>
        <v>43163.291666666664</v>
      </c>
      <c r="B124" s="52">
        <v>43163.291666666664</v>
      </c>
      <c r="C124" s="53">
        <v>1691.3522439999999</v>
      </c>
      <c r="D124" s="53">
        <v>292.96072125000006</v>
      </c>
      <c r="E124" s="53">
        <v>848.30113225000002</v>
      </c>
      <c r="F124" s="53">
        <v>68.719649182999973</v>
      </c>
      <c r="G124" s="53">
        <v>864.29353284946399</v>
      </c>
      <c r="H124" s="53">
        <v>6427.9490753701166</v>
      </c>
      <c r="I124" s="53">
        <v>6697.6347651164424</v>
      </c>
      <c r="J124" s="53">
        <v>345.352309886135</v>
      </c>
      <c r="K124" s="53">
        <v>1697.8501364000001</v>
      </c>
      <c r="L124" s="53">
        <v>1452.7391435</v>
      </c>
      <c r="M124" s="54" t="b">
        <v>1</v>
      </c>
      <c r="N124" s="53">
        <v>7042.9870750025775</v>
      </c>
      <c r="O124" s="30">
        <f t="shared" si="8"/>
        <v>43163.291666666664</v>
      </c>
    </row>
    <row r="125" spans="1:15" x14ac:dyDescent="0.3">
      <c r="A125" s="21">
        <f t="shared" si="7"/>
        <v>43163.333333333336</v>
      </c>
      <c r="B125" s="52">
        <v>43163.333333333336</v>
      </c>
      <c r="C125" s="53">
        <v>1678.884035</v>
      </c>
      <c r="D125" s="53">
        <v>601.26478731250006</v>
      </c>
      <c r="E125" s="53">
        <v>861.93608225000003</v>
      </c>
      <c r="F125" s="53">
        <v>29.425642902000003</v>
      </c>
      <c r="G125" s="53">
        <v>900.83483322796405</v>
      </c>
      <c r="H125" s="53">
        <v>5392.5172903701186</v>
      </c>
      <c r="I125" s="53">
        <v>7089.1858208464446</v>
      </c>
      <c r="J125" s="53">
        <v>344.35235661613603</v>
      </c>
      <c r="K125" s="53">
        <v>202.22714110000001</v>
      </c>
      <c r="L125" s="53">
        <v>1829.097352499999</v>
      </c>
      <c r="M125" s="54" t="b">
        <v>1</v>
      </c>
      <c r="N125" s="53">
        <v>7433.5381774625803</v>
      </c>
      <c r="O125" s="30">
        <f t="shared" si="8"/>
        <v>43163.333333333336</v>
      </c>
    </row>
    <row r="126" spans="1:15" x14ac:dyDescent="0.3">
      <c r="A126" s="21">
        <f t="shared" si="7"/>
        <v>43163.375</v>
      </c>
      <c r="B126" s="52">
        <v>43163.375</v>
      </c>
      <c r="C126" s="53">
        <v>1661.9195075</v>
      </c>
      <c r="D126" s="53">
        <v>741.92903406250014</v>
      </c>
      <c r="E126" s="53">
        <v>849.04452450000008</v>
      </c>
      <c r="F126" s="53">
        <v>9.0939504020000008</v>
      </c>
      <c r="G126" s="53">
        <v>931.15053912796407</v>
      </c>
      <c r="H126" s="53">
        <v>5425.9155103701178</v>
      </c>
      <c r="I126" s="53">
        <v>7434.3167193064455</v>
      </c>
      <c r="J126" s="53">
        <v>368.10482995613501</v>
      </c>
      <c r="K126" s="53">
        <v>23.739912199999992</v>
      </c>
      <c r="L126" s="53">
        <v>1792.8916045000001</v>
      </c>
      <c r="M126" s="54" t="b">
        <v>1</v>
      </c>
      <c r="N126" s="53">
        <v>7802.4215492625808</v>
      </c>
      <c r="O126" s="30">
        <f t="shared" si="8"/>
        <v>43163.375</v>
      </c>
    </row>
    <row r="127" spans="1:15" x14ac:dyDescent="0.3">
      <c r="A127" s="21">
        <f t="shared" si="7"/>
        <v>43163.416666666664</v>
      </c>
      <c r="B127" s="52">
        <v>43163.416666666664</v>
      </c>
      <c r="C127" s="53">
        <v>1604.0387725000001</v>
      </c>
      <c r="D127" s="53">
        <v>479.94590249999999</v>
      </c>
      <c r="E127" s="53">
        <v>835.42056775000003</v>
      </c>
      <c r="F127" s="53">
        <v>10.778142901999988</v>
      </c>
      <c r="G127" s="53">
        <v>991.87575653046406</v>
      </c>
      <c r="H127" s="53">
        <v>5808.7477153701202</v>
      </c>
      <c r="I127" s="53">
        <v>7631.2676056764458</v>
      </c>
      <c r="J127" s="53">
        <v>387.99610267613502</v>
      </c>
      <c r="K127" s="53">
        <v>44.078208699999983</v>
      </c>
      <c r="L127" s="53">
        <v>1667.4649405</v>
      </c>
      <c r="M127" s="54" t="b">
        <v>1</v>
      </c>
      <c r="N127" s="53">
        <v>8019.2637083525806</v>
      </c>
      <c r="O127" s="30">
        <f t="shared" si="8"/>
        <v>43163.416666666664</v>
      </c>
    </row>
    <row r="128" spans="1:15" x14ac:dyDescent="0.3">
      <c r="A128" s="21">
        <f t="shared" si="7"/>
        <v>43163.458333333336</v>
      </c>
      <c r="B128" s="52">
        <v>43163.458333333336</v>
      </c>
      <c r="C128" s="53">
        <v>1553.811535</v>
      </c>
      <c r="D128" s="53">
        <v>350.75949437500003</v>
      </c>
      <c r="E128" s="53">
        <v>817.42152700000008</v>
      </c>
      <c r="F128" s="53">
        <v>27.680086926999991</v>
      </c>
      <c r="G128" s="53">
        <v>1043.197653730464</v>
      </c>
      <c r="H128" s="53">
        <v>6384.644400370119</v>
      </c>
      <c r="I128" s="53">
        <v>7602.9568386064448</v>
      </c>
      <c r="J128" s="53">
        <v>407.44918369613805</v>
      </c>
      <c r="K128" s="53">
        <v>366.56993660000006</v>
      </c>
      <c r="L128" s="53">
        <v>1800.5387385000001</v>
      </c>
      <c r="M128" s="54" t="b">
        <v>1</v>
      </c>
      <c r="N128" s="53">
        <v>8010.4060223025826</v>
      </c>
      <c r="O128" s="30">
        <f t="shared" si="8"/>
        <v>43163.458333333336</v>
      </c>
    </row>
    <row r="129" spans="1:15" x14ac:dyDescent="0.3">
      <c r="A129" s="21">
        <f t="shared" si="7"/>
        <v>43163.5</v>
      </c>
      <c r="B129" s="52">
        <v>43163.5</v>
      </c>
      <c r="C129" s="53">
        <v>1508.8662000000002</v>
      </c>
      <c r="D129" s="53">
        <v>230.12234268750001</v>
      </c>
      <c r="E129" s="53">
        <v>790.31445500000007</v>
      </c>
      <c r="F129" s="53">
        <v>111.39297945200001</v>
      </c>
      <c r="G129" s="53">
        <v>1082.485638262965</v>
      </c>
      <c r="H129" s="53">
        <v>7087.0962053701178</v>
      </c>
      <c r="I129" s="53">
        <v>7375.412090646445</v>
      </c>
      <c r="J129" s="53">
        <v>415.75275652613698</v>
      </c>
      <c r="K129" s="53">
        <v>1348.0266851000001</v>
      </c>
      <c r="L129" s="53">
        <v>1671.0862885000001</v>
      </c>
      <c r="M129" s="54" t="b">
        <v>1</v>
      </c>
      <c r="N129" s="53">
        <v>7791.1648471725821</v>
      </c>
      <c r="O129" s="30">
        <f t="shared" si="8"/>
        <v>43163.5</v>
      </c>
    </row>
    <row r="130" spans="1:15" x14ac:dyDescent="0.3">
      <c r="A130" s="21">
        <f t="shared" si="7"/>
        <v>43163.541666666664</v>
      </c>
      <c r="B130" s="52">
        <v>43163.541666666664</v>
      </c>
      <c r="C130" s="53">
        <v>1516.2952399999999</v>
      </c>
      <c r="D130" s="53">
        <v>172.47129425</v>
      </c>
      <c r="E130" s="53">
        <v>755.89536850000002</v>
      </c>
      <c r="F130" s="53">
        <v>300.1328313445</v>
      </c>
      <c r="G130" s="53">
        <v>1106.2675360579622</v>
      </c>
      <c r="H130" s="53">
        <v>7372.0722753701175</v>
      </c>
      <c r="I130" s="53">
        <v>7010.9859868364474</v>
      </c>
      <c r="J130" s="53">
        <v>411.19489398613206</v>
      </c>
      <c r="K130" s="53">
        <v>2227.6840772</v>
      </c>
      <c r="L130" s="53">
        <v>1573.269587499999</v>
      </c>
      <c r="M130" s="54" t="b">
        <v>1</v>
      </c>
      <c r="N130" s="53">
        <v>7422.1808808225796</v>
      </c>
      <c r="O130" s="30">
        <f t="shared" si="8"/>
        <v>43163.541666666664</v>
      </c>
    </row>
    <row r="131" spans="1:15" x14ac:dyDescent="0.3">
      <c r="A131" s="21">
        <f t="shared" si="7"/>
        <v>43163.583333333336</v>
      </c>
      <c r="B131" s="52">
        <v>43163.583333333336</v>
      </c>
      <c r="C131" s="53">
        <v>1527.86472</v>
      </c>
      <c r="D131" s="53">
        <v>215.99793837500002</v>
      </c>
      <c r="E131" s="53">
        <v>775.97152149999999</v>
      </c>
      <c r="F131" s="53">
        <v>513.550833947</v>
      </c>
      <c r="G131" s="53">
        <v>1077.998942640462</v>
      </c>
      <c r="H131" s="53">
        <v>7156.1415853701219</v>
      </c>
      <c r="I131" s="53">
        <v>6840.9889515864415</v>
      </c>
      <c r="J131" s="53">
        <v>402.63027854613898</v>
      </c>
      <c r="K131" s="53">
        <v>2142.1851417000003</v>
      </c>
      <c r="L131" s="53">
        <v>1881.72117</v>
      </c>
      <c r="M131" s="54" t="b">
        <v>1</v>
      </c>
      <c r="N131" s="53">
        <v>7243.6192301325809</v>
      </c>
      <c r="O131" s="30">
        <f t="shared" si="8"/>
        <v>43163.583333333336</v>
      </c>
    </row>
    <row r="132" spans="1:15" x14ac:dyDescent="0.3">
      <c r="A132" s="21">
        <f t="shared" si="7"/>
        <v>43163.625</v>
      </c>
      <c r="B132" s="52">
        <v>43163.625</v>
      </c>
      <c r="C132" s="53">
        <v>1567.6281650000001</v>
      </c>
      <c r="D132" s="53">
        <v>244.81838006250001</v>
      </c>
      <c r="E132" s="53">
        <v>739.13622600000008</v>
      </c>
      <c r="F132" s="53">
        <v>633.77704525950003</v>
      </c>
      <c r="G132" s="53">
        <v>1021.553281160462</v>
      </c>
      <c r="H132" s="53">
        <v>6364.4145953701191</v>
      </c>
      <c r="I132" s="53">
        <v>6704.9762088364432</v>
      </c>
      <c r="J132" s="53">
        <v>368.59099951613501</v>
      </c>
      <c r="K132" s="53">
        <v>1416.7325135000001</v>
      </c>
      <c r="L132" s="53">
        <v>2081.027971</v>
      </c>
      <c r="M132" s="54" t="b">
        <v>1</v>
      </c>
      <c r="N132" s="53">
        <v>7073.5672083525778</v>
      </c>
      <c r="O132" s="30">
        <f t="shared" si="8"/>
        <v>43163.625</v>
      </c>
    </row>
    <row r="133" spans="1:15" x14ac:dyDescent="0.3">
      <c r="A133" s="21">
        <f t="shared" si="7"/>
        <v>43163.666666666664</v>
      </c>
      <c r="B133" s="52">
        <v>43163.666666666664</v>
      </c>
      <c r="C133" s="53">
        <v>1628.474745</v>
      </c>
      <c r="D133" s="53">
        <v>699.10691937500007</v>
      </c>
      <c r="E133" s="53">
        <v>780.5857292500001</v>
      </c>
      <c r="F133" s="53">
        <v>757.41079074699996</v>
      </c>
      <c r="G133" s="53">
        <v>976.989151010461</v>
      </c>
      <c r="H133" s="53">
        <v>4754.9738203701181</v>
      </c>
      <c r="I133" s="53">
        <v>6751.7712568964434</v>
      </c>
      <c r="J133" s="53">
        <v>327.19197895613303</v>
      </c>
      <c r="K133" s="53">
        <v>126.5436114</v>
      </c>
      <c r="L133" s="53">
        <v>2392.0343085</v>
      </c>
      <c r="M133" s="54" t="b">
        <v>1</v>
      </c>
      <c r="N133" s="53">
        <v>7078.9632358525769</v>
      </c>
      <c r="O133" s="30">
        <f t="shared" si="8"/>
        <v>43163.666666666664</v>
      </c>
    </row>
    <row r="134" spans="1:15" x14ac:dyDescent="0.3">
      <c r="A134" s="21">
        <f t="shared" si="7"/>
        <v>43163.708333333336</v>
      </c>
      <c r="B134" s="52">
        <v>43163.708333333336</v>
      </c>
      <c r="C134" s="53">
        <v>1773.7135225</v>
      </c>
      <c r="D134" s="53">
        <v>681.31512181250002</v>
      </c>
      <c r="E134" s="53">
        <v>814.0691142500001</v>
      </c>
      <c r="F134" s="53">
        <v>973.25303142950008</v>
      </c>
      <c r="G134" s="53">
        <v>1013.4629285704641</v>
      </c>
      <c r="H134" s="53">
        <v>4701.3410753701191</v>
      </c>
      <c r="I134" s="53">
        <v>7217.3004715964444</v>
      </c>
      <c r="J134" s="53">
        <v>347.79334083613605</v>
      </c>
      <c r="K134" s="53">
        <v>351.73339400000009</v>
      </c>
      <c r="L134" s="53">
        <v>2040.327587499999</v>
      </c>
      <c r="M134" s="54" t="b">
        <v>1</v>
      </c>
      <c r="N134" s="53">
        <v>7565.0938124325803</v>
      </c>
      <c r="O134" s="30">
        <f t="shared" si="8"/>
        <v>43163.708333333336</v>
      </c>
    </row>
    <row r="135" spans="1:15" x14ac:dyDescent="0.3">
      <c r="A135" s="21">
        <f t="shared" si="7"/>
        <v>43163.75</v>
      </c>
      <c r="B135" s="52">
        <v>43163.75</v>
      </c>
      <c r="C135" s="53">
        <v>1795.1825275000001</v>
      </c>
      <c r="D135" s="53">
        <v>623.71039550000012</v>
      </c>
      <c r="E135" s="53">
        <v>822.82318400000008</v>
      </c>
      <c r="F135" s="53">
        <v>1424.3190197070001</v>
      </c>
      <c r="G135" s="53">
        <v>1032.072226575463</v>
      </c>
      <c r="H135" s="53">
        <v>4970.5320753701189</v>
      </c>
      <c r="I135" s="53">
        <v>7804.3269707964437</v>
      </c>
      <c r="J135" s="53">
        <v>391.16532000613603</v>
      </c>
      <c r="K135" s="53">
        <v>271.64647585000006</v>
      </c>
      <c r="L135" s="53">
        <v>2201.5006620000004</v>
      </c>
      <c r="M135" s="54" t="b">
        <v>1</v>
      </c>
      <c r="N135" s="53">
        <v>8195.4922908025801</v>
      </c>
      <c r="O135" s="30">
        <f t="shared" si="8"/>
        <v>43163.75</v>
      </c>
    </row>
    <row r="136" spans="1:15" x14ac:dyDescent="0.3">
      <c r="A136" s="21">
        <f t="shared" si="7"/>
        <v>43163.791666666664</v>
      </c>
      <c r="B136" s="52">
        <v>43163.791666666664</v>
      </c>
      <c r="C136" s="53">
        <v>1796.7380874999999</v>
      </c>
      <c r="D136" s="53">
        <v>700.03643875</v>
      </c>
      <c r="E136" s="53">
        <v>825.21455275000005</v>
      </c>
      <c r="F136" s="53">
        <v>1740.0810986224999</v>
      </c>
      <c r="G136" s="53">
        <v>852.63690038996208</v>
      </c>
      <c r="H136" s="53">
        <v>4633.8970753701187</v>
      </c>
      <c r="I136" s="53">
        <v>7669.3690136664445</v>
      </c>
      <c r="J136" s="53">
        <v>382.35181511613604</v>
      </c>
      <c r="K136" s="53">
        <v>80.30341959999997</v>
      </c>
      <c r="L136" s="53">
        <v>2416.5799050000001</v>
      </c>
      <c r="M136" s="54" t="b">
        <v>1</v>
      </c>
      <c r="N136" s="53">
        <v>8051.7208287825806</v>
      </c>
      <c r="O136" s="30">
        <f t="shared" si="8"/>
        <v>43163.791666666664</v>
      </c>
    </row>
    <row r="137" spans="1:15" x14ac:dyDescent="0.3">
      <c r="A137" s="21">
        <f t="shared" si="7"/>
        <v>43163.833333333336</v>
      </c>
      <c r="B137" s="52">
        <v>43163.833333333336</v>
      </c>
      <c r="C137" s="53">
        <v>1691.5070350000001</v>
      </c>
      <c r="D137" s="53">
        <v>325.02351968750003</v>
      </c>
      <c r="E137" s="53">
        <v>822.05315825000014</v>
      </c>
      <c r="F137" s="53">
        <v>1799.1435818035002</v>
      </c>
      <c r="G137" s="53">
        <v>823.96270910146302</v>
      </c>
      <c r="H137" s="53">
        <v>5541.7750753701212</v>
      </c>
      <c r="I137" s="53">
        <v>7359.0625606164458</v>
      </c>
      <c r="J137" s="53">
        <v>385.37370099613503</v>
      </c>
      <c r="K137" s="53">
        <v>881.14384910000001</v>
      </c>
      <c r="L137" s="53">
        <v>2377.8849685</v>
      </c>
      <c r="M137" s="54" t="b">
        <v>1</v>
      </c>
      <c r="N137" s="53">
        <v>7744.4362616125809</v>
      </c>
      <c r="O137" s="30">
        <f t="shared" si="8"/>
        <v>43163.833333333336</v>
      </c>
    </row>
    <row r="138" spans="1:15" x14ac:dyDescent="0.3">
      <c r="A138" s="21">
        <f t="shared" si="7"/>
        <v>43163.875</v>
      </c>
      <c r="B138" s="52">
        <v>43163.875</v>
      </c>
      <c r="C138" s="53">
        <v>1597.7854924999999</v>
      </c>
      <c r="D138" s="53">
        <v>353.73237900000004</v>
      </c>
      <c r="E138" s="53">
        <v>813.22693074999995</v>
      </c>
      <c r="F138" s="53">
        <v>1943.0037345010001</v>
      </c>
      <c r="G138" s="53">
        <v>829.5134621314611</v>
      </c>
      <c r="H138" s="53">
        <v>5503.1510753701186</v>
      </c>
      <c r="I138" s="53">
        <v>6965.8438186064468</v>
      </c>
      <c r="J138" s="53">
        <v>367.20949834613202</v>
      </c>
      <c r="K138" s="53">
        <v>1110.7414673000001</v>
      </c>
      <c r="L138" s="53">
        <v>2596.6182900000003</v>
      </c>
      <c r="M138" s="54" t="b">
        <v>1</v>
      </c>
      <c r="N138" s="53">
        <v>7333.0533169525788</v>
      </c>
      <c r="O138" s="30">
        <f t="shared" si="8"/>
        <v>43163.875</v>
      </c>
    </row>
    <row r="139" spans="1:15" x14ac:dyDescent="0.3">
      <c r="A139" s="21">
        <f t="shared" si="7"/>
        <v>43163.916666666664</v>
      </c>
      <c r="B139" s="52">
        <v>43163.916666666664</v>
      </c>
      <c r="C139" s="53">
        <v>1493.7247725</v>
      </c>
      <c r="D139" s="53">
        <v>235.657004</v>
      </c>
      <c r="E139" s="53">
        <v>784.44578349999995</v>
      </c>
      <c r="F139" s="53">
        <v>2064.5567348535001</v>
      </c>
      <c r="G139" s="53">
        <v>823.66949173896205</v>
      </c>
      <c r="H139" s="53">
        <v>5740.1150753701186</v>
      </c>
      <c r="I139" s="53">
        <v>7069.1468425364374</v>
      </c>
      <c r="J139" s="53">
        <v>380.28583822614002</v>
      </c>
      <c r="K139" s="53">
        <v>1402.738744199999</v>
      </c>
      <c r="L139" s="53">
        <v>2289.997437</v>
      </c>
      <c r="M139" s="54" t="b">
        <v>1</v>
      </c>
      <c r="N139" s="53">
        <v>7449.4326807625775</v>
      </c>
      <c r="O139" s="30">
        <f t="shared" si="8"/>
        <v>43163.916666666664</v>
      </c>
    </row>
    <row r="140" spans="1:15" x14ac:dyDescent="0.3">
      <c r="A140" s="21">
        <f t="shared" si="7"/>
        <v>43163.958333333336</v>
      </c>
      <c r="B140" s="52">
        <v>43163.958333333336</v>
      </c>
      <c r="C140" s="53">
        <v>1483.9741300000001</v>
      </c>
      <c r="D140" s="53">
        <v>190.0524825</v>
      </c>
      <c r="E140" s="53">
        <v>720.11869650000006</v>
      </c>
      <c r="F140" s="53">
        <v>2059.9466676235002</v>
      </c>
      <c r="G140" s="53">
        <v>797.52237629896206</v>
      </c>
      <c r="H140" s="53">
        <v>6264.0550753701191</v>
      </c>
      <c r="I140" s="53">
        <v>6753.3614199964422</v>
      </c>
      <c r="J140" s="53">
        <v>403.069317596139</v>
      </c>
      <c r="K140" s="53">
        <v>2427.3358156999993</v>
      </c>
      <c r="L140" s="53">
        <v>1931.902875</v>
      </c>
      <c r="M140" s="54" t="b">
        <v>1</v>
      </c>
      <c r="N140" s="53">
        <v>7156.430737592581</v>
      </c>
      <c r="O140" s="30">
        <f t="shared" si="8"/>
        <v>43163.958333333336</v>
      </c>
    </row>
    <row r="141" spans="1:15" x14ac:dyDescent="0.3">
      <c r="A141" s="21">
        <f t="shared" si="7"/>
        <v>43164</v>
      </c>
      <c r="B141" s="52">
        <v>43164</v>
      </c>
      <c r="C141" s="53">
        <v>1464.6247424999999</v>
      </c>
      <c r="D141" s="53">
        <v>242.81491150000002</v>
      </c>
      <c r="E141" s="53">
        <v>688.82061250000004</v>
      </c>
      <c r="F141" s="53">
        <v>1977.3539681560001</v>
      </c>
      <c r="G141" s="53">
        <v>813.48336876646295</v>
      </c>
      <c r="H141" s="53">
        <v>5465.7700753701192</v>
      </c>
      <c r="I141" s="53">
        <v>6536.494607916442</v>
      </c>
      <c r="J141" s="53">
        <v>364.18114647613703</v>
      </c>
      <c r="K141" s="53">
        <v>2246.3662943999989</v>
      </c>
      <c r="L141" s="53">
        <v>1505.82563</v>
      </c>
      <c r="M141" s="54" t="b">
        <v>1</v>
      </c>
      <c r="N141" s="53">
        <v>6900.6757543925787</v>
      </c>
      <c r="O141" s="30">
        <f t="shared" si="8"/>
        <v>43164</v>
      </c>
    </row>
    <row r="142" spans="1:15" x14ac:dyDescent="0.3">
      <c r="A142" s="21">
        <f t="shared" si="7"/>
        <v>43164.041666666664</v>
      </c>
      <c r="B142" s="52">
        <v>43164.041666666664</v>
      </c>
      <c r="C142" s="53">
        <v>1440.4167725</v>
      </c>
      <c r="D142" s="53">
        <v>274.75435900000002</v>
      </c>
      <c r="E142" s="53">
        <v>675.91488850000007</v>
      </c>
      <c r="F142" s="53">
        <v>1930.0532325185</v>
      </c>
      <c r="G142" s="53">
        <v>809.42303345396306</v>
      </c>
      <c r="H142" s="53">
        <v>4912.7140753701169</v>
      </c>
      <c r="I142" s="53">
        <v>6315.8847930764423</v>
      </c>
      <c r="J142" s="53">
        <v>331.25377616613503</v>
      </c>
      <c r="K142" s="53">
        <v>1945.5365471</v>
      </c>
      <c r="L142" s="53">
        <v>1450.6012450000001</v>
      </c>
      <c r="M142" s="54" t="b">
        <v>1</v>
      </c>
      <c r="N142" s="53">
        <v>6647.1385692425774</v>
      </c>
      <c r="O142" s="30">
        <f t="shared" si="8"/>
        <v>43164.041666666664</v>
      </c>
    </row>
    <row r="143" spans="1:15" x14ac:dyDescent="0.3">
      <c r="A143" s="21">
        <f t="shared" si="7"/>
        <v>43164.083333333336</v>
      </c>
      <c r="B143" s="52">
        <v>43164.083333333336</v>
      </c>
      <c r="C143" s="53">
        <v>1428.9889975000001</v>
      </c>
      <c r="D143" s="53">
        <v>314.27459099999999</v>
      </c>
      <c r="E143" s="53">
        <v>694.18181375000006</v>
      </c>
      <c r="F143" s="53">
        <v>1899.3394030084999</v>
      </c>
      <c r="G143" s="53">
        <v>810.11680283396197</v>
      </c>
      <c r="H143" s="53">
        <v>4694.893075370117</v>
      </c>
      <c r="I143" s="53">
        <v>6253.1882261064447</v>
      </c>
      <c r="J143" s="53">
        <v>323.27969615613404</v>
      </c>
      <c r="K143" s="53">
        <v>1814.3024212</v>
      </c>
      <c r="L143" s="53">
        <v>1451.0243399999999</v>
      </c>
      <c r="M143" s="54" t="b">
        <v>1</v>
      </c>
      <c r="N143" s="53">
        <v>6576.4679222625791</v>
      </c>
      <c r="O143" s="30">
        <f t="shared" si="8"/>
        <v>43164.083333333336</v>
      </c>
    </row>
    <row r="144" spans="1:15" x14ac:dyDescent="0.3">
      <c r="A144" s="21">
        <f t="shared" si="7"/>
        <v>43164.125</v>
      </c>
      <c r="B144" s="52">
        <v>43164.125</v>
      </c>
      <c r="C144" s="53">
        <v>1419.1688725000001</v>
      </c>
      <c r="D144" s="53">
        <v>310.26207500000004</v>
      </c>
      <c r="E144" s="53">
        <v>789.29930950000005</v>
      </c>
      <c r="F144" s="53">
        <v>1918.3797046235002</v>
      </c>
      <c r="G144" s="53">
        <v>830.80214642896203</v>
      </c>
      <c r="H144" s="53">
        <v>4448.5480753701186</v>
      </c>
      <c r="I144" s="53">
        <v>6117.9205381364436</v>
      </c>
      <c r="J144" s="53">
        <v>323.70984828613507</v>
      </c>
      <c r="K144" s="53">
        <v>1739.3383445000002</v>
      </c>
      <c r="L144" s="53">
        <v>1535.4914525000002</v>
      </c>
      <c r="M144" s="54" t="b">
        <v>1</v>
      </c>
      <c r="N144" s="53">
        <v>6441.6303864225783</v>
      </c>
      <c r="O144" s="30">
        <f t="shared" si="8"/>
        <v>43164.125</v>
      </c>
    </row>
    <row r="145" spans="1:15" x14ac:dyDescent="0.3">
      <c r="A145" s="21">
        <f t="shared" si="7"/>
        <v>43164.166666666664</v>
      </c>
      <c r="B145" s="52">
        <v>43164.166666666664</v>
      </c>
      <c r="C145" s="53">
        <v>1424.313997499999</v>
      </c>
      <c r="D145" s="53">
        <v>294.28676225000004</v>
      </c>
      <c r="E145" s="53">
        <v>934.84098500000005</v>
      </c>
      <c r="F145" s="53">
        <v>1841.4330903835</v>
      </c>
      <c r="G145" s="53">
        <v>796.590695778964</v>
      </c>
      <c r="H145" s="53">
        <v>4405.3400753701189</v>
      </c>
      <c r="I145" s="53">
        <v>6300.1685228664464</v>
      </c>
      <c r="J145" s="53">
        <v>327.66028591613508</v>
      </c>
      <c r="K145" s="53">
        <v>1418.6323149999989</v>
      </c>
      <c r="L145" s="53">
        <v>1650.3444825000001</v>
      </c>
      <c r="M145" s="54" t="b">
        <v>1</v>
      </c>
      <c r="N145" s="53">
        <v>6627.8288087825813</v>
      </c>
      <c r="O145" s="30">
        <f t="shared" si="8"/>
        <v>43164.166666666664</v>
      </c>
    </row>
    <row r="146" spans="1:15" x14ac:dyDescent="0.3">
      <c r="A146" s="21">
        <f t="shared" si="7"/>
        <v>43164.208333333336</v>
      </c>
      <c r="B146" s="52">
        <v>43164.208333333336</v>
      </c>
      <c r="C146" s="53">
        <v>1430.501892499999</v>
      </c>
      <c r="D146" s="53">
        <v>464.69406350000003</v>
      </c>
      <c r="E146" s="53">
        <v>1128.6869195000002</v>
      </c>
      <c r="F146" s="53">
        <v>1585.4243313985</v>
      </c>
      <c r="G146" s="53">
        <v>808.100187963964</v>
      </c>
      <c r="H146" s="53">
        <v>4481.961075370119</v>
      </c>
      <c r="I146" s="53">
        <v>7022.4670843664435</v>
      </c>
      <c r="J146" s="53">
        <v>340.60286846613803</v>
      </c>
      <c r="K146" s="53">
        <v>899.55998490000013</v>
      </c>
      <c r="L146" s="53">
        <v>1636.7385325</v>
      </c>
      <c r="M146" s="54" t="b">
        <v>1</v>
      </c>
      <c r="N146" s="53">
        <v>7363.0699528325813</v>
      </c>
      <c r="O146" s="30">
        <f t="shared" si="8"/>
        <v>43164.208333333336</v>
      </c>
    </row>
    <row r="147" spans="1:15" x14ac:dyDescent="0.3">
      <c r="A147" s="21">
        <f t="shared" si="7"/>
        <v>43164.25</v>
      </c>
      <c r="B147" s="52">
        <v>43164.25</v>
      </c>
      <c r="C147" s="53">
        <v>1626.58699</v>
      </c>
      <c r="D147" s="53">
        <v>2558.8455912499999</v>
      </c>
      <c r="E147" s="53">
        <v>1551.7144615</v>
      </c>
      <c r="F147" s="53">
        <v>1459.0215465285</v>
      </c>
      <c r="G147" s="53">
        <v>805.38867058396499</v>
      </c>
      <c r="H147" s="53">
        <v>2976.6960753701205</v>
      </c>
      <c r="I147" s="53">
        <v>8059.6832358564407</v>
      </c>
      <c r="J147" s="53">
        <v>399.92278807614201</v>
      </c>
      <c r="K147" s="53">
        <v>97.282458799999972</v>
      </c>
      <c r="L147" s="53">
        <v>2421.3648524999994</v>
      </c>
      <c r="M147" s="54" t="b">
        <v>1</v>
      </c>
      <c r="N147" s="53">
        <v>8459.6060239325834</v>
      </c>
      <c r="O147" s="30">
        <f t="shared" si="8"/>
        <v>43164.25</v>
      </c>
    </row>
    <row r="148" spans="1:15" x14ac:dyDescent="0.3">
      <c r="A148" s="21">
        <f t="shared" si="7"/>
        <v>43164.291666666664</v>
      </c>
      <c r="B148" s="52">
        <v>43164.291666666664</v>
      </c>
      <c r="C148" s="53">
        <v>1763.8099625</v>
      </c>
      <c r="D148" s="53">
        <v>3769.7035820000001</v>
      </c>
      <c r="E148" s="53">
        <v>1933.21459325</v>
      </c>
      <c r="F148" s="53">
        <v>1366.575914943</v>
      </c>
      <c r="G148" s="53">
        <v>1018.583263099458</v>
      </c>
      <c r="H148" s="53">
        <v>2199.5350753701205</v>
      </c>
      <c r="I148" s="53">
        <v>8947.4079980064453</v>
      </c>
      <c r="J148" s="53">
        <v>494.17217085613299</v>
      </c>
      <c r="K148" s="53">
        <v>78.188859799999975</v>
      </c>
      <c r="L148" s="53">
        <v>2531.6533624999997</v>
      </c>
      <c r="M148" s="54" t="b">
        <v>1</v>
      </c>
      <c r="N148" s="53">
        <v>9441.5801688625779</v>
      </c>
      <c r="O148" s="30">
        <f t="shared" si="8"/>
        <v>43164.291666666664</v>
      </c>
    </row>
    <row r="149" spans="1:15" x14ac:dyDescent="0.3">
      <c r="A149" s="21">
        <f t="shared" si="7"/>
        <v>43164.333333333336</v>
      </c>
      <c r="B149" s="52">
        <v>43164.333333333336</v>
      </c>
      <c r="C149" s="53">
        <v>1799.7544585000001</v>
      </c>
      <c r="D149" s="53">
        <v>3615.4538940000002</v>
      </c>
      <c r="E149" s="53">
        <v>2324.2030432500001</v>
      </c>
      <c r="F149" s="53">
        <v>1316.5828198694992</v>
      </c>
      <c r="G149" s="53">
        <v>1020.795310722957</v>
      </c>
      <c r="H149" s="53">
        <v>2562.0970153701201</v>
      </c>
      <c r="I149" s="53">
        <v>9350.582812106446</v>
      </c>
      <c r="J149" s="53">
        <v>525.306217306132</v>
      </c>
      <c r="K149" s="53">
        <v>127.13614129999999</v>
      </c>
      <c r="L149" s="53">
        <v>2635.861371</v>
      </c>
      <c r="M149" s="54" t="b">
        <v>1</v>
      </c>
      <c r="N149" s="53">
        <v>9875.8890294125777</v>
      </c>
      <c r="O149" s="30">
        <f t="shared" si="8"/>
        <v>43164.333333333336</v>
      </c>
    </row>
    <row r="150" spans="1:15" x14ac:dyDescent="0.3">
      <c r="A150" s="21">
        <f t="shared" si="7"/>
        <v>43164.375</v>
      </c>
      <c r="B150" s="52">
        <v>43164.375</v>
      </c>
      <c r="C150" s="53">
        <v>1779.8217434999999</v>
      </c>
      <c r="D150" s="53">
        <v>3201.9855125625004</v>
      </c>
      <c r="E150" s="53">
        <v>2331.5700425</v>
      </c>
      <c r="F150" s="53">
        <v>1234.4038933644999</v>
      </c>
      <c r="G150" s="53">
        <v>1016.530920915462</v>
      </c>
      <c r="H150" s="53">
        <v>2993.676965370119</v>
      </c>
      <c r="I150" s="53">
        <v>9428.4137917164426</v>
      </c>
      <c r="J150" s="53">
        <v>516.79870689613904</v>
      </c>
      <c r="K150" s="53">
        <v>27.321688599999987</v>
      </c>
      <c r="L150" s="53">
        <v>2585.454890999999</v>
      </c>
      <c r="M150" s="54" t="b">
        <v>1</v>
      </c>
      <c r="N150" s="53">
        <v>9945.2124986125818</v>
      </c>
      <c r="O150" s="30">
        <f t="shared" si="8"/>
        <v>43164.375</v>
      </c>
    </row>
    <row r="151" spans="1:15" x14ac:dyDescent="0.3">
      <c r="A151" s="21">
        <f t="shared" si="7"/>
        <v>43164.416666666664</v>
      </c>
      <c r="B151" s="52">
        <v>43164.416666666664</v>
      </c>
      <c r="C151" s="53">
        <v>1755.5518685</v>
      </c>
      <c r="D151" s="53">
        <v>2811.0656868125002</v>
      </c>
      <c r="E151" s="53">
        <v>2327.9521327500001</v>
      </c>
      <c r="F151" s="53">
        <v>1160.975437332</v>
      </c>
      <c r="G151" s="53">
        <v>1057.348490217965</v>
      </c>
      <c r="H151" s="53">
        <v>3331.5687953701204</v>
      </c>
      <c r="I151" s="53">
        <v>9413.762560826437</v>
      </c>
      <c r="J151" s="53">
        <v>509.07480475614506</v>
      </c>
      <c r="K151" s="53">
        <v>56.581833899999978</v>
      </c>
      <c r="L151" s="53">
        <v>2465.043211499999</v>
      </c>
      <c r="M151" s="54" t="b">
        <v>1</v>
      </c>
      <c r="N151" s="53">
        <v>9922.8373655825817</v>
      </c>
      <c r="O151" s="30">
        <f t="shared" si="8"/>
        <v>43164.416666666664</v>
      </c>
    </row>
    <row r="152" spans="1:15" x14ac:dyDescent="0.3">
      <c r="A152" s="21">
        <f t="shared" si="7"/>
        <v>43164.458333333336</v>
      </c>
      <c r="B152" s="52">
        <v>43164.458333333336</v>
      </c>
      <c r="C152" s="53">
        <v>1687.879596</v>
      </c>
      <c r="D152" s="53">
        <v>2424.0605541250002</v>
      </c>
      <c r="E152" s="53">
        <v>2163.79701875</v>
      </c>
      <c r="F152" s="53">
        <v>1167.263870447</v>
      </c>
      <c r="G152" s="53">
        <v>1025.2936326104621</v>
      </c>
      <c r="H152" s="53">
        <v>4091.7112503701201</v>
      </c>
      <c r="I152" s="53">
        <v>9400.2229380464451</v>
      </c>
      <c r="J152" s="53">
        <v>515.77478995613308</v>
      </c>
      <c r="K152" s="53">
        <v>140.32316930000002</v>
      </c>
      <c r="L152" s="53">
        <v>2503.6850249999989</v>
      </c>
      <c r="M152" s="54" t="b">
        <v>1</v>
      </c>
      <c r="N152" s="53">
        <v>9915.9977280025778</v>
      </c>
      <c r="O152" s="30">
        <f t="shared" si="8"/>
        <v>43164.458333333336</v>
      </c>
    </row>
    <row r="153" spans="1:15" x14ac:dyDescent="0.3">
      <c r="A153" s="21">
        <f t="shared" si="7"/>
        <v>43164.5</v>
      </c>
      <c r="B153" s="52">
        <v>43164.5</v>
      </c>
      <c r="C153" s="53">
        <v>1679.0697387499999</v>
      </c>
      <c r="D153" s="53">
        <v>2264.5255592500002</v>
      </c>
      <c r="E153" s="53">
        <v>2107.2433107500001</v>
      </c>
      <c r="F153" s="53">
        <v>1088.0765870770001</v>
      </c>
      <c r="G153" s="53">
        <v>1052.1372159954642</v>
      </c>
      <c r="H153" s="53">
        <v>4475.5028253701194</v>
      </c>
      <c r="I153" s="53">
        <v>9249.8476503564452</v>
      </c>
      <c r="J153" s="53">
        <v>508.87251563613501</v>
      </c>
      <c r="K153" s="53">
        <v>385.6202462</v>
      </c>
      <c r="L153" s="53">
        <v>2522.214825</v>
      </c>
      <c r="M153" s="54" t="b">
        <v>1</v>
      </c>
      <c r="N153" s="53">
        <v>9758.7201659925795</v>
      </c>
      <c r="O153" s="30">
        <f t="shared" si="8"/>
        <v>43164.5</v>
      </c>
    </row>
    <row r="154" spans="1:15" x14ac:dyDescent="0.3">
      <c r="A154" s="21">
        <f t="shared" si="7"/>
        <v>43164.541666666664</v>
      </c>
      <c r="B154" s="52">
        <v>43164.541666666664</v>
      </c>
      <c r="C154" s="53">
        <v>1667.2915352499999</v>
      </c>
      <c r="D154" s="53">
        <v>1816.5120352500003</v>
      </c>
      <c r="E154" s="53">
        <v>2112.0035357500001</v>
      </c>
      <c r="F154" s="53">
        <v>1034.5939258169999</v>
      </c>
      <c r="G154" s="53">
        <v>1049.805134705462</v>
      </c>
      <c r="H154" s="53">
        <v>4767.2656003701204</v>
      </c>
      <c r="I154" s="53">
        <v>9180.2466182464395</v>
      </c>
      <c r="J154" s="53">
        <v>497.91653839614406</v>
      </c>
      <c r="K154" s="53">
        <v>258.62509800000004</v>
      </c>
      <c r="L154" s="53">
        <v>2510.6835125000002</v>
      </c>
      <c r="M154" s="54" t="b">
        <v>1</v>
      </c>
      <c r="N154" s="53">
        <v>9678.163156642584</v>
      </c>
      <c r="O154" s="30">
        <f t="shared" si="8"/>
        <v>43164.541666666664</v>
      </c>
    </row>
    <row r="155" spans="1:15" x14ac:dyDescent="0.3">
      <c r="A155" s="21">
        <f t="shared" si="7"/>
        <v>43164.583333333336</v>
      </c>
      <c r="B155" s="52">
        <v>43164.583333333336</v>
      </c>
      <c r="C155" s="53">
        <v>1672.7117209999999</v>
      </c>
      <c r="D155" s="53">
        <v>897.33799575</v>
      </c>
      <c r="E155" s="53">
        <v>2070.154766749999</v>
      </c>
      <c r="F155" s="53">
        <v>924.47073867200004</v>
      </c>
      <c r="G155" s="53">
        <v>1036.6011445804602</v>
      </c>
      <c r="H155" s="53">
        <v>5472.3496853701163</v>
      </c>
      <c r="I155" s="53">
        <v>9159.1814564664419</v>
      </c>
      <c r="J155" s="53">
        <v>501.51584555613402</v>
      </c>
      <c r="K155" s="53">
        <v>195.42196260000003</v>
      </c>
      <c r="L155" s="53">
        <v>2217.5067875</v>
      </c>
      <c r="M155" s="54" t="b">
        <v>1</v>
      </c>
      <c r="N155" s="53">
        <v>9660.697302022576</v>
      </c>
      <c r="O155" s="30">
        <f t="shared" si="8"/>
        <v>43164.583333333336</v>
      </c>
    </row>
    <row r="156" spans="1:15" x14ac:dyDescent="0.3">
      <c r="A156" s="21">
        <f t="shared" si="7"/>
        <v>43164.625</v>
      </c>
      <c r="B156" s="52">
        <v>43164.625</v>
      </c>
      <c r="C156" s="53">
        <v>1683.2963137500001</v>
      </c>
      <c r="D156" s="53">
        <v>1209.0809715</v>
      </c>
      <c r="E156" s="53">
        <v>1822.4523897500001</v>
      </c>
      <c r="F156" s="53">
        <v>886.77671027949998</v>
      </c>
      <c r="G156" s="53">
        <v>1025.27047964296</v>
      </c>
      <c r="H156" s="53">
        <v>4955.4949103701192</v>
      </c>
      <c r="I156" s="53">
        <v>9042.8504606664446</v>
      </c>
      <c r="J156" s="53">
        <v>482.70929472613403</v>
      </c>
      <c r="K156" s="53">
        <v>75.420169899999962</v>
      </c>
      <c r="L156" s="53">
        <v>1981.3918500000002</v>
      </c>
      <c r="M156" s="54" t="b">
        <v>1</v>
      </c>
      <c r="N156" s="53">
        <v>9525.5597553925782</v>
      </c>
      <c r="O156" s="30">
        <f t="shared" si="8"/>
        <v>43164.625</v>
      </c>
    </row>
    <row r="157" spans="1:15" x14ac:dyDescent="0.3">
      <c r="A157" s="21">
        <f t="shared" si="7"/>
        <v>43164.666666666664</v>
      </c>
      <c r="B157" s="52">
        <v>43164.666666666664</v>
      </c>
      <c r="C157" s="53">
        <v>1768.0823049999999</v>
      </c>
      <c r="D157" s="53">
        <v>2477.8945926249994</v>
      </c>
      <c r="E157" s="53">
        <v>1815.06353025</v>
      </c>
      <c r="F157" s="53">
        <v>722.88883168200005</v>
      </c>
      <c r="G157" s="53">
        <v>993.346744345464</v>
      </c>
      <c r="H157" s="53">
        <v>3634.1300403701202</v>
      </c>
      <c r="I157" s="53">
        <v>8982.9542799964438</v>
      </c>
      <c r="J157" s="53">
        <v>467.94377917613804</v>
      </c>
      <c r="K157" s="53">
        <v>44.189945099999967</v>
      </c>
      <c r="L157" s="53">
        <v>1916.3180399999999</v>
      </c>
      <c r="M157" s="54" t="b">
        <v>1</v>
      </c>
      <c r="N157" s="53">
        <v>9450.8980591725813</v>
      </c>
      <c r="O157" s="30">
        <f t="shared" si="8"/>
        <v>43164.666666666664</v>
      </c>
    </row>
    <row r="158" spans="1:15" x14ac:dyDescent="0.3">
      <c r="A158" s="21">
        <f t="shared" si="7"/>
        <v>43164.708333333336</v>
      </c>
      <c r="B158" s="52">
        <v>43164.708333333336</v>
      </c>
      <c r="C158" s="53">
        <v>1927.9444100000001</v>
      </c>
      <c r="D158" s="53">
        <v>3968.635461312499</v>
      </c>
      <c r="E158" s="53">
        <v>1818.3531097499999</v>
      </c>
      <c r="F158" s="53">
        <v>540.60950978450001</v>
      </c>
      <c r="G158" s="53">
        <v>1014.951116245466</v>
      </c>
      <c r="H158" s="53">
        <v>2538.9070753701189</v>
      </c>
      <c r="I158" s="53">
        <v>9176.6694195164455</v>
      </c>
      <c r="J158" s="53">
        <v>506.91361949613702</v>
      </c>
      <c r="K158" s="53">
        <v>68.138208449999951</v>
      </c>
      <c r="L158" s="53">
        <v>2057.679435</v>
      </c>
      <c r="M158" s="54" t="b">
        <v>1</v>
      </c>
      <c r="N158" s="53">
        <v>9683.583039012583</v>
      </c>
      <c r="O158" s="30">
        <f t="shared" si="8"/>
        <v>43164.708333333336</v>
      </c>
    </row>
    <row r="159" spans="1:15" x14ac:dyDescent="0.3">
      <c r="A159" s="21">
        <f t="shared" si="7"/>
        <v>43164.75</v>
      </c>
      <c r="B159" s="52">
        <v>43164.75</v>
      </c>
      <c r="C159" s="53">
        <v>1956.8941299999999</v>
      </c>
      <c r="D159" s="53">
        <v>5400.490640437496</v>
      </c>
      <c r="E159" s="53">
        <v>1729.8829472500001</v>
      </c>
      <c r="F159" s="53">
        <v>432.68720389949999</v>
      </c>
      <c r="G159" s="53">
        <v>1040.0158512954661</v>
      </c>
      <c r="H159" s="53">
        <v>2131.010075370119</v>
      </c>
      <c r="I159" s="53">
        <v>9486.3468758964445</v>
      </c>
      <c r="J159" s="53">
        <v>552.38664865613703</v>
      </c>
      <c r="K159" s="53">
        <v>0.20866369999999992</v>
      </c>
      <c r="L159" s="53">
        <v>2652.0386600000002</v>
      </c>
      <c r="M159" s="54" t="b">
        <v>1</v>
      </c>
      <c r="N159" s="53">
        <v>10038.733524552581</v>
      </c>
      <c r="O159" s="30">
        <f t="shared" si="8"/>
        <v>43164.75</v>
      </c>
    </row>
    <row r="160" spans="1:15" x14ac:dyDescent="0.3">
      <c r="A160" s="21">
        <f t="shared" si="7"/>
        <v>43164.791666666664</v>
      </c>
      <c r="B160" s="52">
        <v>43164.791666666664</v>
      </c>
      <c r="C160" s="53">
        <v>1928.59186</v>
      </c>
      <c r="D160" s="53">
        <v>4876.9973094374982</v>
      </c>
      <c r="E160" s="53">
        <v>1715.7792057500001</v>
      </c>
      <c r="F160" s="53">
        <v>419.16600825</v>
      </c>
      <c r="G160" s="53">
        <v>971.85354965496401</v>
      </c>
      <c r="H160" s="53">
        <v>2147.4160753701203</v>
      </c>
      <c r="I160" s="53">
        <v>9057.4951075764366</v>
      </c>
      <c r="J160" s="53">
        <v>526.97874198614102</v>
      </c>
      <c r="K160" s="53">
        <v>1.0834649000000001</v>
      </c>
      <c r="L160" s="53">
        <v>2474.246693999999</v>
      </c>
      <c r="M160" s="54" t="b">
        <v>1</v>
      </c>
      <c r="N160" s="53">
        <v>9584.473849562577</v>
      </c>
      <c r="O160" s="30">
        <f t="shared" si="8"/>
        <v>43164.791666666664</v>
      </c>
    </row>
    <row r="161" spans="1:15" x14ac:dyDescent="0.3">
      <c r="A161" s="21">
        <f t="shared" si="7"/>
        <v>43164.833333333336</v>
      </c>
      <c r="B161" s="52">
        <v>43164.833333333336</v>
      </c>
      <c r="C161" s="53">
        <v>1908.4404400000001</v>
      </c>
      <c r="D161" s="53">
        <v>3998.2838399375</v>
      </c>
      <c r="E161" s="53">
        <v>1653.512680249999</v>
      </c>
      <c r="F161" s="53">
        <v>503.42434215100002</v>
      </c>
      <c r="G161" s="53">
        <v>967.96121846396204</v>
      </c>
      <c r="H161" s="53">
        <v>2673.3220753701203</v>
      </c>
      <c r="I161" s="53">
        <v>8464.7474834964432</v>
      </c>
      <c r="J161" s="53">
        <v>482.22234197614</v>
      </c>
      <c r="K161" s="53">
        <v>41.882798199999989</v>
      </c>
      <c r="L161" s="53">
        <v>2716.0919725000003</v>
      </c>
      <c r="M161" s="54" t="b">
        <v>1</v>
      </c>
      <c r="N161" s="53">
        <v>8946.9698254725827</v>
      </c>
      <c r="O161" s="30">
        <f t="shared" si="8"/>
        <v>43164.833333333336</v>
      </c>
    </row>
    <row r="162" spans="1:15" x14ac:dyDescent="0.3">
      <c r="A162" s="21">
        <f t="shared" si="7"/>
        <v>43164.875</v>
      </c>
      <c r="B162" s="52">
        <v>43164.875</v>
      </c>
      <c r="C162" s="53">
        <v>1758.06837</v>
      </c>
      <c r="D162" s="53">
        <v>2677.588366125</v>
      </c>
      <c r="E162" s="53">
        <v>1628.41820125</v>
      </c>
      <c r="F162" s="53">
        <v>616.81113270350011</v>
      </c>
      <c r="G162" s="53">
        <v>919.18348807396205</v>
      </c>
      <c r="H162" s="53">
        <v>3300.1520753701202</v>
      </c>
      <c r="I162" s="53">
        <v>7859.9343940064464</v>
      </c>
      <c r="J162" s="53">
        <v>422.18503961613402</v>
      </c>
      <c r="K162" s="53">
        <v>79.901582399999981</v>
      </c>
      <c r="L162" s="53">
        <v>2538.2006174999992</v>
      </c>
      <c r="M162" s="54" t="b">
        <v>1</v>
      </c>
      <c r="N162" s="53">
        <v>8282.1194336225799</v>
      </c>
      <c r="O162" s="30">
        <f t="shared" si="8"/>
        <v>43164.875</v>
      </c>
    </row>
    <row r="163" spans="1:15" x14ac:dyDescent="0.3">
      <c r="A163" s="21">
        <f t="shared" si="7"/>
        <v>43164.916666666664</v>
      </c>
      <c r="B163" s="52">
        <v>43164.916666666664</v>
      </c>
      <c r="C163" s="53">
        <v>1678.2444849999999</v>
      </c>
      <c r="D163" s="53">
        <v>1184.881811875</v>
      </c>
      <c r="E163" s="53">
        <v>1617.8041082500001</v>
      </c>
      <c r="F163" s="53">
        <v>691.79858610849999</v>
      </c>
      <c r="G163" s="53">
        <v>893.86154287896409</v>
      </c>
      <c r="H163" s="53">
        <v>4188.559075370119</v>
      </c>
      <c r="I163" s="53">
        <v>7604.928587956445</v>
      </c>
      <c r="J163" s="53">
        <v>397.63657402613705</v>
      </c>
      <c r="K163" s="53">
        <v>48.633109999999988</v>
      </c>
      <c r="L163" s="53">
        <v>2203.9513375000001</v>
      </c>
      <c r="M163" s="54" t="b">
        <v>1</v>
      </c>
      <c r="N163" s="53">
        <v>8002.5651619825821</v>
      </c>
      <c r="O163" s="30">
        <f t="shared" si="8"/>
        <v>43164.916666666664</v>
      </c>
    </row>
    <row r="164" spans="1:15" x14ac:dyDescent="0.3">
      <c r="A164" s="21">
        <f t="shared" si="7"/>
        <v>43164.958333333336</v>
      </c>
      <c r="B164" s="52">
        <v>43164.958333333336</v>
      </c>
      <c r="C164" s="53">
        <v>1649.1420712500001</v>
      </c>
      <c r="D164" s="53">
        <v>674.39143712499992</v>
      </c>
      <c r="E164" s="53">
        <v>1481.6299800000002</v>
      </c>
      <c r="F164" s="53">
        <v>663.4183860710001</v>
      </c>
      <c r="G164" s="53">
        <v>838.28296328646206</v>
      </c>
      <c r="H164" s="53">
        <v>4261.8340753701195</v>
      </c>
      <c r="I164" s="53">
        <v>7142.5051639164421</v>
      </c>
      <c r="J164" s="53">
        <v>360.65869368613704</v>
      </c>
      <c r="K164" s="53">
        <v>325.12469050000004</v>
      </c>
      <c r="L164" s="53">
        <v>1740.410365</v>
      </c>
      <c r="M164" s="54" t="b">
        <v>1</v>
      </c>
      <c r="N164" s="53">
        <v>7503.1638576025789</v>
      </c>
      <c r="O164" s="30">
        <f t="shared" si="8"/>
        <v>43164.958333333336</v>
      </c>
    </row>
    <row r="165" spans="1:15" x14ac:dyDescent="0.3">
      <c r="A165" s="21">
        <f t="shared" si="7"/>
        <v>43165</v>
      </c>
      <c r="B165" s="52">
        <v>43165</v>
      </c>
      <c r="C165" s="53">
        <v>1563.1531662499999</v>
      </c>
      <c r="D165" s="53">
        <v>626.98118881250014</v>
      </c>
      <c r="E165" s="53">
        <v>1481.67029475</v>
      </c>
      <c r="F165" s="53">
        <v>656.96794528100008</v>
      </c>
      <c r="G165" s="53">
        <v>806.08281914896202</v>
      </c>
      <c r="H165" s="53">
        <v>4089.6580753701205</v>
      </c>
      <c r="I165" s="53">
        <v>6861.14055690644</v>
      </c>
      <c r="J165" s="53">
        <v>336.07017090613903</v>
      </c>
      <c r="K165" s="53">
        <v>336.15494180000002</v>
      </c>
      <c r="L165" s="53">
        <v>1691.1478200000001</v>
      </c>
      <c r="M165" s="54" t="b">
        <v>1</v>
      </c>
      <c r="N165" s="53">
        <v>7197.2107278125786</v>
      </c>
      <c r="O165" s="30">
        <f t="shared" si="8"/>
        <v>43165</v>
      </c>
    </row>
    <row r="166" spans="1:15" x14ac:dyDescent="0.3">
      <c r="A166" s="21">
        <f t="shared" si="7"/>
        <v>43165.041666666664</v>
      </c>
      <c r="B166" s="52">
        <v>43165.041666666664</v>
      </c>
      <c r="C166" s="53">
        <v>1538.93258625</v>
      </c>
      <c r="D166" s="53">
        <v>939.00119200000006</v>
      </c>
      <c r="E166" s="53">
        <v>1448.92301825</v>
      </c>
      <c r="F166" s="53">
        <v>607.57182847350009</v>
      </c>
      <c r="G166" s="53">
        <v>830.60903722896205</v>
      </c>
      <c r="H166" s="53">
        <v>3975.2820753701189</v>
      </c>
      <c r="I166" s="53">
        <v>6587.9308198364433</v>
      </c>
      <c r="J166" s="53">
        <v>326.12076773613597</v>
      </c>
      <c r="K166" s="53">
        <v>595.58793500000002</v>
      </c>
      <c r="L166" s="53">
        <v>1830.680214999999</v>
      </c>
      <c r="M166" s="54" t="b">
        <v>1</v>
      </c>
      <c r="N166" s="53">
        <v>6914.0515875725796</v>
      </c>
      <c r="O166" s="30">
        <f t="shared" si="8"/>
        <v>43165.041666666664</v>
      </c>
    </row>
    <row r="167" spans="1:15" x14ac:dyDescent="0.3">
      <c r="A167" s="21">
        <f t="shared" si="7"/>
        <v>43165.083333333336</v>
      </c>
      <c r="B167" s="52">
        <v>43165.083333333336</v>
      </c>
      <c r="C167" s="53">
        <v>1544.0261500000001</v>
      </c>
      <c r="D167" s="53">
        <v>937.44961250000006</v>
      </c>
      <c r="E167" s="53">
        <v>1442.161513</v>
      </c>
      <c r="F167" s="53">
        <v>562.98717452599999</v>
      </c>
      <c r="G167" s="53">
        <v>809.85778123646401</v>
      </c>
      <c r="H167" s="53">
        <v>4040.9420753701188</v>
      </c>
      <c r="I167" s="53">
        <v>6465.571719996442</v>
      </c>
      <c r="J167" s="53">
        <v>319.80488243613797</v>
      </c>
      <c r="K167" s="53">
        <v>750.3545742</v>
      </c>
      <c r="L167" s="53">
        <v>1801.6931300000001</v>
      </c>
      <c r="M167" s="54" t="b">
        <v>1</v>
      </c>
      <c r="N167" s="53">
        <v>6785.3766024325796</v>
      </c>
      <c r="O167" s="30">
        <f t="shared" si="8"/>
        <v>43165.083333333336</v>
      </c>
    </row>
    <row r="168" spans="1:15" x14ac:dyDescent="0.3">
      <c r="A168" s="21">
        <f t="shared" si="7"/>
        <v>43165.125</v>
      </c>
      <c r="B168" s="52">
        <v>43165.125</v>
      </c>
      <c r="C168" s="53">
        <v>1554.5802437500001</v>
      </c>
      <c r="D168" s="53">
        <v>891.54828750000001</v>
      </c>
      <c r="E168" s="53">
        <v>1417.7639804999992</v>
      </c>
      <c r="F168" s="53">
        <v>454.36037570849999</v>
      </c>
      <c r="G168" s="53">
        <v>793.35462493396199</v>
      </c>
      <c r="H168" s="53">
        <v>3906.6110753701205</v>
      </c>
      <c r="I168" s="53">
        <v>6315.8129982564442</v>
      </c>
      <c r="J168" s="53">
        <v>319.83172080613605</v>
      </c>
      <c r="K168" s="53">
        <v>665.62171620000004</v>
      </c>
      <c r="L168" s="53">
        <v>1716.9521525</v>
      </c>
      <c r="M168" s="54" t="b">
        <v>1</v>
      </c>
      <c r="N168" s="53">
        <v>6635.6447190625804</v>
      </c>
      <c r="O168" s="30">
        <f t="shared" si="8"/>
        <v>43165.125</v>
      </c>
    </row>
    <row r="169" spans="1:15" x14ac:dyDescent="0.3">
      <c r="A169" s="21">
        <f t="shared" si="7"/>
        <v>43165.166666666664</v>
      </c>
      <c r="B169" s="52">
        <v>43165.166666666664</v>
      </c>
      <c r="C169" s="53">
        <v>1553.690842499999</v>
      </c>
      <c r="D169" s="53">
        <v>587.04194525000003</v>
      </c>
      <c r="E169" s="53">
        <v>1437.0586705000001</v>
      </c>
      <c r="F169" s="53">
        <v>435.41865767350004</v>
      </c>
      <c r="G169" s="53">
        <v>837.52312922896101</v>
      </c>
      <c r="H169" s="53">
        <v>3926.5110753701201</v>
      </c>
      <c r="I169" s="53">
        <v>6431.2842343264401</v>
      </c>
      <c r="J169" s="53">
        <v>326.86501099613702</v>
      </c>
      <c r="K169" s="53">
        <v>575.79381020000005</v>
      </c>
      <c r="L169" s="53">
        <v>1443.3012650000001</v>
      </c>
      <c r="M169" s="54" t="b">
        <v>1</v>
      </c>
      <c r="N169" s="53">
        <v>6758.1492453225774</v>
      </c>
      <c r="O169" s="30">
        <f t="shared" si="8"/>
        <v>43165.166666666664</v>
      </c>
    </row>
    <row r="170" spans="1:15" x14ac:dyDescent="0.3">
      <c r="A170" s="21">
        <f t="shared" si="7"/>
        <v>43165.208333333336</v>
      </c>
      <c r="B170" s="52">
        <v>43165.208333333336</v>
      </c>
      <c r="C170" s="53">
        <v>1559.4282612500001</v>
      </c>
      <c r="D170" s="53">
        <v>886.76283881250015</v>
      </c>
      <c r="E170" s="53">
        <v>1616.0935665000002</v>
      </c>
      <c r="F170" s="53">
        <v>447.47541037600001</v>
      </c>
      <c r="G170" s="53">
        <v>866.33713616396312</v>
      </c>
      <c r="H170" s="53">
        <v>3880.0000753701202</v>
      </c>
      <c r="I170" s="53">
        <v>7063.6563139764412</v>
      </c>
      <c r="J170" s="53">
        <v>366.13684209613899</v>
      </c>
      <c r="K170" s="53">
        <v>334.29184240000001</v>
      </c>
      <c r="L170" s="53">
        <v>1492.0122899999992</v>
      </c>
      <c r="M170" s="54" t="b">
        <v>1</v>
      </c>
      <c r="N170" s="53">
        <v>7429.7931560725801</v>
      </c>
      <c r="O170" s="30">
        <f t="shared" si="8"/>
        <v>43165.208333333336</v>
      </c>
    </row>
    <row r="171" spans="1:15" x14ac:dyDescent="0.3">
      <c r="A171" s="21">
        <f t="shared" si="7"/>
        <v>43165.25</v>
      </c>
      <c r="B171" s="52">
        <v>43165.25</v>
      </c>
      <c r="C171" s="53">
        <v>1783.1262675</v>
      </c>
      <c r="D171" s="53">
        <v>2980.1592740000001</v>
      </c>
      <c r="E171" s="53">
        <v>1983.06426175</v>
      </c>
      <c r="F171" s="53">
        <v>439.90660063850004</v>
      </c>
      <c r="G171" s="53">
        <v>881.15190933396207</v>
      </c>
      <c r="H171" s="53">
        <v>2522.1300753701203</v>
      </c>
      <c r="I171" s="53">
        <v>8056.9548855864432</v>
      </c>
      <c r="J171" s="53">
        <v>442.25775310613705</v>
      </c>
      <c r="K171" s="53">
        <v>30.670074899999989</v>
      </c>
      <c r="L171" s="53">
        <v>2059.655675</v>
      </c>
      <c r="M171" s="54" t="b">
        <v>1</v>
      </c>
      <c r="N171" s="53">
        <v>8499.2126386925811</v>
      </c>
      <c r="O171" s="30">
        <f t="shared" si="8"/>
        <v>43165.25</v>
      </c>
    </row>
    <row r="172" spans="1:15" x14ac:dyDescent="0.3">
      <c r="A172" s="21">
        <f t="shared" si="7"/>
        <v>43165.291666666664</v>
      </c>
      <c r="B172" s="52">
        <v>43165.291666666664</v>
      </c>
      <c r="C172" s="53">
        <v>1927.22694</v>
      </c>
      <c r="D172" s="53">
        <v>4626.0168331874993</v>
      </c>
      <c r="E172" s="53">
        <v>2137.0905419999995</v>
      </c>
      <c r="F172" s="53">
        <v>448.49739168050002</v>
      </c>
      <c r="G172" s="53">
        <v>1021.0923554544601</v>
      </c>
      <c r="H172" s="53">
        <v>2070.7000753701204</v>
      </c>
      <c r="I172" s="53">
        <v>8970.9030503964441</v>
      </c>
      <c r="J172" s="53">
        <v>526.10015499613303</v>
      </c>
      <c r="K172" s="53">
        <v>2.3046423000000003</v>
      </c>
      <c r="L172" s="53">
        <v>2731.3162899999993</v>
      </c>
      <c r="M172" s="54" t="b">
        <v>1</v>
      </c>
      <c r="N172" s="53">
        <v>9497.003205392577</v>
      </c>
      <c r="O172" s="30">
        <f t="shared" si="8"/>
        <v>43165.291666666664</v>
      </c>
    </row>
    <row r="173" spans="1:15" x14ac:dyDescent="0.3">
      <c r="A173" s="21">
        <f t="shared" si="7"/>
        <v>43165.333333333336</v>
      </c>
      <c r="B173" s="52">
        <v>43165.333333333336</v>
      </c>
      <c r="C173" s="53">
        <v>1944.5635749999999</v>
      </c>
      <c r="D173" s="53">
        <v>4482.0497019374989</v>
      </c>
      <c r="E173" s="53">
        <v>2176.29169125</v>
      </c>
      <c r="F173" s="53">
        <v>426.84335196950002</v>
      </c>
      <c r="G173" s="53">
        <v>1043.801488835461</v>
      </c>
      <c r="H173" s="53">
        <v>2349.8830753701204</v>
      </c>
      <c r="I173" s="53">
        <v>9398.9871119664404</v>
      </c>
      <c r="J173" s="53">
        <v>579.04579819613707</v>
      </c>
      <c r="K173" s="53">
        <v>29.043411199999991</v>
      </c>
      <c r="L173" s="53">
        <v>2416.3565629999994</v>
      </c>
      <c r="M173" s="54" t="b">
        <v>1</v>
      </c>
      <c r="N173" s="53">
        <v>9978.0329101625775</v>
      </c>
      <c r="O173" s="30">
        <f t="shared" si="8"/>
        <v>43165.333333333336</v>
      </c>
    </row>
    <row r="174" spans="1:15" x14ac:dyDescent="0.3">
      <c r="A174" s="21">
        <f t="shared" ref="A174:A237" si="9">+B174</f>
        <v>43165.375</v>
      </c>
      <c r="B174" s="52">
        <v>43165.375</v>
      </c>
      <c r="C174" s="53">
        <v>1872.85835</v>
      </c>
      <c r="D174" s="53">
        <v>3731.6662926875001</v>
      </c>
      <c r="E174" s="53">
        <v>2181.49206</v>
      </c>
      <c r="F174" s="53">
        <v>435.79770652450003</v>
      </c>
      <c r="G174" s="53">
        <v>1034.6689996904622</v>
      </c>
      <c r="H174" s="53">
        <v>2770.8740753701204</v>
      </c>
      <c r="I174" s="53">
        <v>9468.3346068064438</v>
      </c>
      <c r="J174" s="53">
        <v>567.94024616613603</v>
      </c>
      <c r="K174" s="53">
        <v>1.9324087999999999</v>
      </c>
      <c r="L174" s="53">
        <v>1989.150222499999</v>
      </c>
      <c r="M174" s="54" t="b">
        <v>1</v>
      </c>
      <c r="N174" s="53">
        <v>10036.27485297258</v>
      </c>
      <c r="O174" s="30">
        <f t="shared" ref="O174:O237" si="10">+B174</f>
        <v>43165.375</v>
      </c>
    </row>
    <row r="175" spans="1:15" x14ac:dyDescent="0.3">
      <c r="A175" s="21">
        <f t="shared" si="9"/>
        <v>43165.416666666664</v>
      </c>
      <c r="B175" s="52">
        <v>43165.416666666664</v>
      </c>
      <c r="C175" s="53">
        <v>1815.1953074999999</v>
      </c>
      <c r="D175" s="53">
        <v>2969.0264471874993</v>
      </c>
      <c r="E175" s="53">
        <v>2187.1201542500003</v>
      </c>
      <c r="F175" s="53">
        <v>450.8598199745</v>
      </c>
      <c r="G175" s="53">
        <v>1036.021696020463</v>
      </c>
      <c r="H175" s="53">
        <v>3326.9490753701202</v>
      </c>
      <c r="I175" s="53">
        <v>9513.2497172664389</v>
      </c>
      <c r="J175" s="53">
        <v>522.53590563614102</v>
      </c>
      <c r="K175" s="53">
        <v>0.49928739999999999</v>
      </c>
      <c r="L175" s="53">
        <v>1748.88759</v>
      </c>
      <c r="M175" s="54" t="b">
        <v>1</v>
      </c>
      <c r="N175" s="53">
        <v>10035.78562290258</v>
      </c>
      <c r="O175" s="30">
        <f t="shared" si="10"/>
        <v>43165.416666666664</v>
      </c>
    </row>
    <row r="176" spans="1:15" x14ac:dyDescent="0.3">
      <c r="A176" s="21">
        <f t="shared" si="9"/>
        <v>43165.458333333336</v>
      </c>
      <c r="B176" s="52">
        <v>43165.458333333336</v>
      </c>
      <c r="C176" s="53">
        <v>1848.8539337499999</v>
      </c>
      <c r="D176" s="53">
        <v>2512.6992209999989</v>
      </c>
      <c r="E176" s="53">
        <v>2190.098438</v>
      </c>
      <c r="F176" s="53">
        <v>500.48207782700001</v>
      </c>
      <c r="G176" s="53">
        <v>1033.957368235463</v>
      </c>
      <c r="H176" s="53">
        <v>3855.7022453701202</v>
      </c>
      <c r="I176" s="53">
        <v>9512.8908414664456</v>
      </c>
      <c r="J176" s="53">
        <v>524.96134921613407</v>
      </c>
      <c r="K176" s="53">
        <v>0.33820499999999976</v>
      </c>
      <c r="L176" s="53">
        <v>1903.6028885000001</v>
      </c>
      <c r="M176" s="54" t="b">
        <v>1</v>
      </c>
      <c r="N176" s="53">
        <v>10037.852190682579</v>
      </c>
      <c r="O176" s="30">
        <f t="shared" si="10"/>
        <v>43165.458333333336</v>
      </c>
    </row>
    <row r="177" spans="1:15" x14ac:dyDescent="0.3">
      <c r="A177" s="21">
        <f t="shared" si="9"/>
        <v>43165.5</v>
      </c>
      <c r="B177" s="52">
        <v>43165.5</v>
      </c>
      <c r="C177" s="53">
        <v>1845.9914987499999</v>
      </c>
      <c r="D177" s="53">
        <v>2354.695432125</v>
      </c>
      <c r="E177" s="53">
        <v>2188.118714499999</v>
      </c>
      <c r="F177" s="53">
        <v>663.35874196450004</v>
      </c>
      <c r="G177" s="53">
        <v>1067.302262942964</v>
      </c>
      <c r="H177" s="53">
        <v>3834.2515853701202</v>
      </c>
      <c r="I177" s="53">
        <v>9365.9829045464448</v>
      </c>
      <c r="J177" s="53">
        <v>503.80157670613704</v>
      </c>
      <c r="K177" s="53">
        <v>2.0352889000000003</v>
      </c>
      <c r="L177" s="53">
        <v>2081.898465499999</v>
      </c>
      <c r="M177" s="54" t="b">
        <v>1</v>
      </c>
      <c r="N177" s="53">
        <v>9869.7844812525818</v>
      </c>
      <c r="O177" s="30">
        <f t="shared" si="10"/>
        <v>43165.5</v>
      </c>
    </row>
    <row r="178" spans="1:15" x14ac:dyDescent="0.3">
      <c r="A178" s="21">
        <f t="shared" si="9"/>
        <v>43165.541666666664</v>
      </c>
      <c r="B178" s="52">
        <v>43165.541666666664</v>
      </c>
      <c r="C178" s="53">
        <v>1857.6812587500001</v>
      </c>
      <c r="D178" s="53">
        <v>2530.9959743750005</v>
      </c>
      <c r="E178" s="53">
        <v>2186.7639020000001</v>
      </c>
      <c r="F178" s="53">
        <v>818.15274979950004</v>
      </c>
      <c r="G178" s="53">
        <v>1031.5703053679622</v>
      </c>
      <c r="H178" s="53">
        <v>3513.0593753701205</v>
      </c>
      <c r="I178" s="53">
        <v>9293.5961761364451</v>
      </c>
      <c r="J178" s="53">
        <v>495.32444302613601</v>
      </c>
      <c r="K178" s="53">
        <v>0.33444899999999977</v>
      </c>
      <c r="L178" s="53">
        <v>2148.9684975</v>
      </c>
      <c r="M178" s="54" t="b">
        <v>1</v>
      </c>
      <c r="N178" s="53">
        <v>9788.9206191625817</v>
      </c>
      <c r="O178" s="30">
        <f t="shared" si="10"/>
        <v>43165.541666666664</v>
      </c>
    </row>
    <row r="179" spans="1:15" x14ac:dyDescent="0.3">
      <c r="A179" s="21">
        <f t="shared" si="9"/>
        <v>43165.583333333336</v>
      </c>
      <c r="B179" s="52">
        <v>43165.583333333336</v>
      </c>
      <c r="C179" s="53">
        <v>1841.62725</v>
      </c>
      <c r="D179" s="53">
        <v>2228.938045375</v>
      </c>
      <c r="E179" s="53">
        <v>2177.8110390000002</v>
      </c>
      <c r="F179" s="53">
        <v>806.91762566449995</v>
      </c>
      <c r="G179" s="53">
        <v>1008.649482742963</v>
      </c>
      <c r="H179" s="53">
        <v>3385.8268053701204</v>
      </c>
      <c r="I179" s="53">
        <v>9191.1280480564474</v>
      </c>
      <c r="J179" s="53">
        <v>472.73367149613404</v>
      </c>
      <c r="K179" s="53">
        <v>2.7277536000000002</v>
      </c>
      <c r="L179" s="53">
        <v>1783.180775</v>
      </c>
      <c r="M179" s="54" t="b">
        <v>1</v>
      </c>
      <c r="N179" s="53">
        <v>9663.8617195525821</v>
      </c>
      <c r="O179" s="30">
        <f t="shared" si="10"/>
        <v>43165.583333333336</v>
      </c>
    </row>
    <row r="180" spans="1:15" x14ac:dyDescent="0.3">
      <c r="A180" s="21">
        <f t="shared" si="9"/>
        <v>43165.625</v>
      </c>
      <c r="B180" s="52">
        <v>43165.625</v>
      </c>
      <c r="C180" s="53">
        <v>1851.2934975000001</v>
      </c>
      <c r="D180" s="53">
        <v>2746.2299896250001</v>
      </c>
      <c r="E180" s="53">
        <v>2176.3367347500002</v>
      </c>
      <c r="F180" s="53">
        <v>806.52097062450002</v>
      </c>
      <c r="G180" s="53">
        <v>1013.7428421629641</v>
      </c>
      <c r="H180" s="53">
        <v>2647.8835153701198</v>
      </c>
      <c r="I180" s="53">
        <v>9066.5464282564408</v>
      </c>
      <c r="J180" s="53">
        <v>460.96889647614108</v>
      </c>
      <c r="K180" s="53">
        <v>6.3098877999999994</v>
      </c>
      <c r="L180" s="53">
        <v>1708.1823375000001</v>
      </c>
      <c r="M180" s="54" t="b">
        <v>1</v>
      </c>
      <c r="N180" s="53">
        <v>9527.5153247325816</v>
      </c>
      <c r="O180" s="30">
        <f t="shared" si="10"/>
        <v>43165.625</v>
      </c>
    </row>
    <row r="181" spans="1:15" x14ac:dyDescent="0.3">
      <c r="A181" s="21">
        <f t="shared" si="9"/>
        <v>43165.666666666664</v>
      </c>
      <c r="B181" s="52">
        <v>43165.666666666664</v>
      </c>
      <c r="C181" s="53">
        <v>1956.84401</v>
      </c>
      <c r="D181" s="53">
        <v>4014.0698707500001</v>
      </c>
      <c r="E181" s="53">
        <v>2177.2587505000001</v>
      </c>
      <c r="F181" s="53">
        <v>577.22078602450006</v>
      </c>
      <c r="G181" s="53">
        <v>943.57005544796107</v>
      </c>
      <c r="H181" s="53">
        <v>1963.47715537012</v>
      </c>
      <c r="I181" s="53">
        <v>8963.8729693464429</v>
      </c>
      <c r="J181" s="53">
        <v>477.19082924613701</v>
      </c>
      <c r="K181" s="53">
        <v>0.30563200000000001</v>
      </c>
      <c r="L181" s="53">
        <v>2191.0711974999999</v>
      </c>
      <c r="M181" s="54" t="b">
        <v>1</v>
      </c>
      <c r="N181" s="53">
        <v>9441.0637985925805</v>
      </c>
      <c r="O181" s="30">
        <f t="shared" si="10"/>
        <v>43165.666666666664</v>
      </c>
    </row>
    <row r="182" spans="1:15" x14ac:dyDescent="0.3">
      <c r="A182" s="21">
        <f t="shared" si="9"/>
        <v>43165.708333333336</v>
      </c>
      <c r="B182" s="52">
        <v>43165.708333333336</v>
      </c>
      <c r="C182" s="53">
        <v>2055.6561744999999</v>
      </c>
      <c r="D182" s="53">
        <v>3876.3807361250001</v>
      </c>
      <c r="E182" s="53">
        <v>2181.9804112500001</v>
      </c>
      <c r="F182" s="53">
        <v>452.51650174950004</v>
      </c>
      <c r="G182" s="53">
        <v>1044.5905274879631</v>
      </c>
      <c r="H182" s="53">
        <v>1982.5670753701199</v>
      </c>
      <c r="I182" s="53">
        <v>9088.6883219764441</v>
      </c>
      <c r="J182" s="53">
        <v>493.76595060613806</v>
      </c>
      <c r="K182" s="53">
        <v>0.86809389999999997</v>
      </c>
      <c r="L182" s="53">
        <v>2010.3690600000002</v>
      </c>
      <c r="M182" s="54" t="b">
        <v>1</v>
      </c>
      <c r="N182" s="53">
        <v>9582.4542725825813</v>
      </c>
      <c r="O182" s="30">
        <f t="shared" si="10"/>
        <v>43165.708333333336</v>
      </c>
    </row>
    <row r="183" spans="1:15" x14ac:dyDescent="0.3">
      <c r="A183" s="21">
        <f t="shared" si="9"/>
        <v>43165.75</v>
      </c>
      <c r="B183" s="52">
        <v>43165.75</v>
      </c>
      <c r="C183" s="53">
        <v>2041.7266959999999</v>
      </c>
      <c r="D183" s="53">
        <v>4272.8712748124999</v>
      </c>
      <c r="E183" s="53">
        <v>2185.347816</v>
      </c>
      <c r="F183" s="53">
        <v>494.276446937</v>
      </c>
      <c r="G183" s="53">
        <v>1079.4371132629642</v>
      </c>
      <c r="H183" s="53">
        <v>2346.9570753701205</v>
      </c>
      <c r="I183" s="53">
        <v>9356.6628353964443</v>
      </c>
      <c r="J183" s="53">
        <v>527.86261463613607</v>
      </c>
      <c r="K183" s="53">
        <v>7.4371998499999998</v>
      </c>
      <c r="L183" s="53">
        <v>2528.6537725000003</v>
      </c>
      <c r="M183" s="54" t="b">
        <v>1</v>
      </c>
      <c r="N183" s="53">
        <v>9884.5254500325809</v>
      </c>
      <c r="O183" s="30">
        <f t="shared" si="10"/>
        <v>43165.75</v>
      </c>
    </row>
    <row r="184" spans="1:15" x14ac:dyDescent="0.3">
      <c r="A184" s="21">
        <f t="shared" si="9"/>
        <v>43165.791666666664</v>
      </c>
      <c r="B184" s="52">
        <v>43165.791666666664</v>
      </c>
      <c r="C184" s="53">
        <v>2045.25981</v>
      </c>
      <c r="D184" s="53">
        <v>4521.2952754374983</v>
      </c>
      <c r="E184" s="53">
        <v>2186.4366127500002</v>
      </c>
      <c r="F184" s="53">
        <v>529.02281522750002</v>
      </c>
      <c r="G184" s="53">
        <v>944.26984204746498</v>
      </c>
      <c r="H184" s="53">
        <v>2151.5070753701202</v>
      </c>
      <c r="I184" s="53">
        <v>8953.6754222464497</v>
      </c>
      <c r="J184" s="53">
        <v>507.56783158613206</v>
      </c>
      <c r="K184" s="53">
        <v>1.0976319999999999</v>
      </c>
      <c r="L184" s="53">
        <v>2915.4505449999997</v>
      </c>
      <c r="M184" s="54" t="b">
        <v>1</v>
      </c>
      <c r="N184" s="53">
        <v>9461.2432538325811</v>
      </c>
      <c r="O184" s="30">
        <f t="shared" si="10"/>
        <v>43165.791666666664</v>
      </c>
    </row>
    <row r="185" spans="1:15" x14ac:dyDescent="0.3">
      <c r="A185" s="21">
        <f t="shared" si="9"/>
        <v>43165.833333333336</v>
      </c>
      <c r="B185" s="52">
        <v>43165.833333333336</v>
      </c>
      <c r="C185" s="53">
        <v>2035.7128025</v>
      </c>
      <c r="D185" s="53">
        <v>3827.6336496249992</v>
      </c>
      <c r="E185" s="53">
        <v>2148.5341022500002</v>
      </c>
      <c r="F185" s="53">
        <v>563.81912820100001</v>
      </c>
      <c r="G185" s="53">
        <v>904.37531650646304</v>
      </c>
      <c r="H185" s="53">
        <v>2251.6170753701203</v>
      </c>
      <c r="I185" s="53">
        <v>8340.4761346564446</v>
      </c>
      <c r="J185" s="53">
        <v>461.50985229613406</v>
      </c>
      <c r="K185" s="53">
        <v>0.97653699999999999</v>
      </c>
      <c r="L185" s="53">
        <v>2928.7295504999997</v>
      </c>
      <c r="M185" s="54" t="b">
        <v>1</v>
      </c>
      <c r="N185" s="53">
        <v>8801.985986952579</v>
      </c>
      <c r="O185" s="30">
        <f t="shared" si="10"/>
        <v>43165.833333333336</v>
      </c>
    </row>
    <row r="186" spans="1:15" x14ac:dyDescent="0.3">
      <c r="A186" s="21">
        <f t="shared" si="9"/>
        <v>43165.875</v>
      </c>
      <c r="B186" s="52">
        <v>43165.875</v>
      </c>
      <c r="C186" s="53">
        <v>1893.77445425</v>
      </c>
      <c r="D186" s="53">
        <v>2367.7999595625001</v>
      </c>
      <c r="E186" s="53">
        <v>2115.8310895</v>
      </c>
      <c r="F186" s="53">
        <v>550.36871848850001</v>
      </c>
      <c r="G186" s="53">
        <v>895.00691113146615</v>
      </c>
      <c r="H186" s="53">
        <v>2906.9220753701202</v>
      </c>
      <c r="I186" s="53">
        <v>7763.7687460364423</v>
      </c>
      <c r="J186" s="53">
        <v>394.55689346614002</v>
      </c>
      <c r="K186" s="53">
        <v>4.3967187999999995</v>
      </c>
      <c r="L186" s="53">
        <v>2566.9808500000004</v>
      </c>
      <c r="M186" s="54" t="b">
        <v>1</v>
      </c>
      <c r="N186" s="53">
        <v>8158.3256395025819</v>
      </c>
      <c r="O186" s="30">
        <f t="shared" si="10"/>
        <v>43165.875</v>
      </c>
    </row>
    <row r="187" spans="1:15" x14ac:dyDescent="0.3">
      <c r="A187" s="21">
        <f t="shared" si="9"/>
        <v>43165.916666666664</v>
      </c>
      <c r="B187" s="52">
        <v>43165.916666666664</v>
      </c>
      <c r="C187" s="53">
        <v>1826.0871387499999</v>
      </c>
      <c r="D187" s="53">
        <v>1189.4221793125</v>
      </c>
      <c r="E187" s="53">
        <v>2047.4235780000001</v>
      </c>
      <c r="F187" s="53">
        <v>452.81582599850003</v>
      </c>
      <c r="G187" s="53">
        <v>886.32324097146204</v>
      </c>
      <c r="H187" s="53">
        <v>3781.3910753701189</v>
      </c>
      <c r="I187" s="53">
        <v>7556.131685266444</v>
      </c>
      <c r="J187" s="53">
        <v>383.59524083613604</v>
      </c>
      <c r="K187" s="53">
        <v>139.23335980000002</v>
      </c>
      <c r="L187" s="53">
        <v>2104.5027525</v>
      </c>
      <c r="M187" s="54" t="b">
        <v>1</v>
      </c>
      <c r="N187" s="53">
        <v>7939.7269261025804</v>
      </c>
      <c r="O187" s="30">
        <f t="shared" si="10"/>
        <v>43165.916666666664</v>
      </c>
    </row>
    <row r="188" spans="1:15" x14ac:dyDescent="0.3">
      <c r="A188" s="21">
        <f t="shared" si="9"/>
        <v>43165.958333333336</v>
      </c>
      <c r="B188" s="52">
        <v>43165.958333333336</v>
      </c>
      <c r="C188" s="53">
        <v>1804.4699275</v>
      </c>
      <c r="D188" s="53">
        <v>637.63964312500013</v>
      </c>
      <c r="E188" s="53">
        <v>1978.795445</v>
      </c>
      <c r="F188" s="53">
        <v>361.73487559600005</v>
      </c>
      <c r="G188" s="53">
        <v>802.23779246146307</v>
      </c>
      <c r="H188" s="53">
        <v>4015.1310753701205</v>
      </c>
      <c r="I188" s="53">
        <v>7049.4409621764462</v>
      </c>
      <c r="J188" s="53">
        <v>355.70103917613602</v>
      </c>
      <c r="K188" s="53">
        <v>253.53422019999999</v>
      </c>
      <c r="L188" s="53">
        <v>1941.3325374999999</v>
      </c>
      <c r="M188" s="54" t="b">
        <v>1</v>
      </c>
      <c r="N188" s="53">
        <v>7405.1420013525822</v>
      </c>
      <c r="O188" s="30">
        <f t="shared" si="10"/>
        <v>43165.958333333336</v>
      </c>
    </row>
    <row r="189" spans="1:15" x14ac:dyDescent="0.3">
      <c r="A189" s="21">
        <f t="shared" si="9"/>
        <v>43166</v>
      </c>
      <c r="B189" s="52">
        <v>43166</v>
      </c>
      <c r="C189" s="53">
        <v>1656.01949625</v>
      </c>
      <c r="D189" s="53">
        <v>533.15979950000008</v>
      </c>
      <c r="E189" s="53">
        <v>1925.63736825</v>
      </c>
      <c r="F189" s="53">
        <v>298.75282757100007</v>
      </c>
      <c r="G189" s="53">
        <v>823.032157371464</v>
      </c>
      <c r="H189" s="53">
        <v>4068.7540753701205</v>
      </c>
      <c r="I189" s="53">
        <v>6727.5594157564428</v>
      </c>
      <c r="J189" s="53">
        <v>333.52690725613905</v>
      </c>
      <c r="K189" s="53">
        <v>235.8337563</v>
      </c>
      <c r="L189" s="53">
        <v>2008.435645</v>
      </c>
      <c r="M189" s="54" t="b">
        <v>1</v>
      </c>
      <c r="N189" s="53">
        <v>7061.0863230125815</v>
      </c>
      <c r="O189" s="30">
        <f t="shared" si="10"/>
        <v>43166</v>
      </c>
    </row>
    <row r="190" spans="1:15" x14ac:dyDescent="0.3">
      <c r="A190" s="21">
        <f t="shared" si="9"/>
        <v>43166.041666666664</v>
      </c>
      <c r="B190" s="52">
        <v>43166.041666666664</v>
      </c>
      <c r="C190" s="53">
        <v>1631.7529049999991</v>
      </c>
      <c r="D190" s="53">
        <v>386.54505</v>
      </c>
      <c r="E190" s="53">
        <v>1893.04670175</v>
      </c>
      <c r="F190" s="53">
        <v>257.73444872350001</v>
      </c>
      <c r="G190" s="53">
        <v>822.44813661896512</v>
      </c>
      <c r="H190" s="53">
        <v>4178.31407537012</v>
      </c>
      <c r="I190" s="53">
        <v>6490.2326086564453</v>
      </c>
      <c r="J190" s="53">
        <v>325.27748950613699</v>
      </c>
      <c r="K190" s="53">
        <v>225.3494743</v>
      </c>
      <c r="L190" s="53">
        <v>2128.981745</v>
      </c>
      <c r="M190" s="54" t="b">
        <v>1</v>
      </c>
      <c r="N190" s="53">
        <v>6815.5100981625819</v>
      </c>
      <c r="O190" s="30">
        <f t="shared" si="10"/>
        <v>43166.041666666664</v>
      </c>
    </row>
    <row r="191" spans="1:15" x14ac:dyDescent="0.3">
      <c r="A191" s="21">
        <f t="shared" si="9"/>
        <v>43166.083333333336</v>
      </c>
      <c r="B191" s="52">
        <v>43166.083333333336</v>
      </c>
      <c r="C191" s="53">
        <v>1638.969186249999</v>
      </c>
      <c r="D191" s="53">
        <v>450.50239900000003</v>
      </c>
      <c r="E191" s="53">
        <v>1856.0840495</v>
      </c>
      <c r="F191" s="53">
        <v>226.58338671850001</v>
      </c>
      <c r="G191" s="53">
        <v>805.21972517396296</v>
      </c>
      <c r="H191" s="53">
        <v>4223.9860753701196</v>
      </c>
      <c r="I191" s="53">
        <v>6386.1799127264403</v>
      </c>
      <c r="J191" s="53">
        <v>318.420185886139</v>
      </c>
      <c r="K191" s="53">
        <v>271.70346090000004</v>
      </c>
      <c r="L191" s="53">
        <v>2225.041262499999</v>
      </c>
      <c r="M191" s="54" t="b">
        <v>1</v>
      </c>
      <c r="N191" s="53">
        <v>6704.6000986125791</v>
      </c>
      <c r="O191" s="30">
        <f t="shared" si="10"/>
        <v>43166.083333333336</v>
      </c>
    </row>
    <row r="192" spans="1:15" x14ac:dyDescent="0.3">
      <c r="A192" s="21">
        <f t="shared" si="9"/>
        <v>43166.125</v>
      </c>
      <c r="B192" s="52">
        <v>43166.125</v>
      </c>
      <c r="C192" s="53">
        <v>1624.9221849999999</v>
      </c>
      <c r="D192" s="53">
        <v>409.07122550000008</v>
      </c>
      <c r="E192" s="53">
        <v>1860.4504225000001</v>
      </c>
      <c r="F192" s="53">
        <v>239.3978044685</v>
      </c>
      <c r="G192" s="53">
        <v>819.25994977396203</v>
      </c>
      <c r="H192" s="53">
        <v>4147.85407537012</v>
      </c>
      <c r="I192" s="53">
        <v>6278.704328926442</v>
      </c>
      <c r="J192" s="53">
        <v>306.861260686138</v>
      </c>
      <c r="K192" s="53">
        <v>413.16095800000005</v>
      </c>
      <c r="L192" s="53">
        <v>2102.2291150000001</v>
      </c>
      <c r="M192" s="54" t="b">
        <v>1</v>
      </c>
      <c r="N192" s="53">
        <v>6585.56558961258</v>
      </c>
      <c r="O192" s="30">
        <f t="shared" si="10"/>
        <v>43166.125</v>
      </c>
    </row>
    <row r="193" spans="1:15" x14ac:dyDescent="0.3">
      <c r="A193" s="21">
        <f t="shared" si="9"/>
        <v>43166.166666666664</v>
      </c>
      <c r="B193" s="52">
        <v>43166.166666666664</v>
      </c>
      <c r="C193" s="53">
        <v>1616.2546312499999</v>
      </c>
      <c r="D193" s="53">
        <v>389.98290400000008</v>
      </c>
      <c r="E193" s="53">
        <v>1852.78322875</v>
      </c>
      <c r="F193" s="53">
        <v>269.78318419350001</v>
      </c>
      <c r="G193" s="53">
        <v>815.96442283896511</v>
      </c>
      <c r="H193" s="53">
        <v>4073.0130753701183</v>
      </c>
      <c r="I193" s="53">
        <v>6395.0650055164479</v>
      </c>
      <c r="J193" s="53">
        <v>305.32044658613302</v>
      </c>
      <c r="K193" s="53">
        <v>399.20534180000004</v>
      </c>
      <c r="L193" s="53">
        <v>1918.190652499999</v>
      </c>
      <c r="M193" s="54" t="b">
        <v>1</v>
      </c>
      <c r="N193" s="53">
        <v>6700.3854521025805</v>
      </c>
      <c r="O193" s="30">
        <f t="shared" si="10"/>
        <v>43166.166666666664</v>
      </c>
    </row>
    <row r="194" spans="1:15" x14ac:dyDescent="0.3">
      <c r="A194" s="21">
        <f t="shared" si="9"/>
        <v>43166.208333333336</v>
      </c>
      <c r="B194" s="52">
        <v>43166.208333333336</v>
      </c>
      <c r="C194" s="53">
        <v>1617.7885475</v>
      </c>
      <c r="D194" s="53">
        <v>736.50148449999995</v>
      </c>
      <c r="E194" s="53">
        <v>1904.8845394999992</v>
      </c>
      <c r="F194" s="53">
        <v>292.57554390349998</v>
      </c>
      <c r="G194" s="53">
        <v>847.18248517896404</v>
      </c>
      <c r="H194" s="53">
        <v>4010.5510753701205</v>
      </c>
      <c r="I194" s="53">
        <v>6993.7018250264446</v>
      </c>
      <c r="J194" s="53">
        <v>329.48227942613704</v>
      </c>
      <c r="K194" s="53">
        <v>253.05750649999999</v>
      </c>
      <c r="L194" s="53">
        <v>1833.2420650000001</v>
      </c>
      <c r="M194" s="54" t="b">
        <v>1</v>
      </c>
      <c r="N194" s="53">
        <v>7323.1841044525818</v>
      </c>
      <c r="O194" s="30">
        <f t="shared" si="10"/>
        <v>43166.208333333336</v>
      </c>
    </row>
    <row r="195" spans="1:15" x14ac:dyDescent="0.3">
      <c r="A195" s="21">
        <f t="shared" si="9"/>
        <v>43166.25</v>
      </c>
      <c r="B195" s="52">
        <v>43166.25</v>
      </c>
      <c r="C195" s="53">
        <v>1850.8653850000001</v>
      </c>
      <c r="D195" s="53">
        <v>3046.7970025</v>
      </c>
      <c r="E195" s="53">
        <v>2068.4361854999997</v>
      </c>
      <c r="F195" s="53">
        <v>354.77223519849997</v>
      </c>
      <c r="G195" s="53">
        <v>889.89435859396406</v>
      </c>
      <c r="H195" s="53">
        <v>2573.5050753701203</v>
      </c>
      <c r="I195" s="53">
        <v>8022.4668271464461</v>
      </c>
      <c r="J195" s="53">
        <v>409.54971241613703</v>
      </c>
      <c r="K195" s="53">
        <v>22.955172599999987</v>
      </c>
      <c r="L195" s="53">
        <v>2329.29853</v>
      </c>
      <c r="M195" s="54" t="b">
        <v>1</v>
      </c>
      <c r="N195" s="53">
        <v>8432.0165395625827</v>
      </c>
      <c r="O195" s="30">
        <f t="shared" si="10"/>
        <v>43166.25</v>
      </c>
    </row>
    <row r="196" spans="1:15" x14ac:dyDescent="0.3">
      <c r="A196" s="21">
        <f t="shared" si="9"/>
        <v>43166.291666666664</v>
      </c>
      <c r="B196" s="52">
        <v>43166.291666666664</v>
      </c>
      <c r="C196" s="53">
        <v>1983.8756787499999</v>
      </c>
      <c r="D196" s="53">
        <v>4338.5391105624976</v>
      </c>
      <c r="E196" s="53">
        <v>2126.4610350000003</v>
      </c>
      <c r="F196" s="53">
        <v>430.33188921300001</v>
      </c>
      <c r="G196" s="53">
        <v>1034.346090536965</v>
      </c>
      <c r="H196" s="53">
        <v>2021.98907537012</v>
      </c>
      <c r="I196" s="53">
        <v>8821.3365497864488</v>
      </c>
      <c r="J196" s="53">
        <v>484.30477834613401</v>
      </c>
      <c r="K196" s="53">
        <v>0.54753629999999986</v>
      </c>
      <c r="L196" s="53">
        <v>2629.3540149999994</v>
      </c>
      <c r="M196" s="54" t="b">
        <v>1</v>
      </c>
      <c r="N196" s="53">
        <v>9305.6413281325822</v>
      </c>
      <c r="O196" s="30">
        <f t="shared" si="10"/>
        <v>43166.291666666664</v>
      </c>
    </row>
    <row r="197" spans="1:15" x14ac:dyDescent="0.3">
      <c r="A197" s="21">
        <f t="shared" si="9"/>
        <v>43166.333333333336</v>
      </c>
      <c r="B197" s="52">
        <v>43166.333333333336</v>
      </c>
      <c r="C197" s="53">
        <v>1991.59517125</v>
      </c>
      <c r="D197" s="53">
        <v>4344.0822153749968</v>
      </c>
      <c r="E197" s="53">
        <v>2127.4252369999999</v>
      </c>
      <c r="F197" s="53">
        <v>390.42248394699999</v>
      </c>
      <c r="G197" s="53">
        <v>1032.179964060462</v>
      </c>
      <c r="H197" s="53">
        <v>2208.45707537012</v>
      </c>
      <c r="I197" s="53">
        <v>9141.3700300364471</v>
      </c>
      <c r="J197" s="53">
        <v>523.09536026613205</v>
      </c>
      <c r="K197" s="53">
        <v>0.2272777</v>
      </c>
      <c r="L197" s="53">
        <v>2429.4694789999999</v>
      </c>
      <c r="M197" s="54" t="b">
        <v>1</v>
      </c>
      <c r="N197" s="53">
        <v>9664.4653903025792</v>
      </c>
      <c r="O197" s="30">
        <f t="shared" si="10"/>
        <v>43166.333333333336</v>
      </c>
    </row>
    <row r="198" spans="1:15" x14ac:dyDescent="0.3">
      <c r="A198" s="21">
        <f t="shared" si="9"/>
        <v>43166.375</v>
      </c>
      <c r="B198" s="52">
        <v>43166.375</v>
      </c>
      <c r="C198" s="53">
        <v>2002.6951125000001</v>
      </c>
      <c r="D198" s="53">
        <v>3768.008777</v>
      </c>
      <c r="E198" s="53">
        <v>2130.380956</v>
      </c>
      <c r="F198" s="53">
        <v>367.63126640949997</v>
      </c>
      <c r="G198" s="53">
        <v>1100.8346059329651</v>
      </c>
      <c r="H198" s="53">
        <v>2406.6890753701205</v>
      </c>
      <c r="I198" s="53">
        <v>9172.1365839864484</v>
      </c>
      <c r="J198" s="53">
        <v>500.87126752613403</v>
      </c>
      <c r="K198" s="53">
        <v>0.33452769999999987</v>
      </c>
      <c r="L198" s="53">
        <v>2102.897414</v>
      </c>
      <c r="M198" s="54" t="b">
        <v>1</v>
      </c>
      <c r="N198" s="53">
        <v>9673.0078515125824</v>
      </c>
      <c r="O198" s="30">
        <f t="shared" si="10"/>
        <v>43166.375</v>
      </c>
    </row>
    <row r="199" spans="1:15" x14ac:dyDescent="0.3">
      <c r="A199" s="21">
        <f t="shared" si="9"/>
        <v>43166.416666666664</v>
      </c>
      <c r="B199" s="52">
        <v>43166.416666666664</v>
      </c>
      <c r="C199" s="53">
        <v>1989.7265562499999</v>
      </c>
      <c r="D199" s="53">
        <v>3815.5918621874994</v>
      </c>
      <c r="E199" s="53">
        <v>2178.0705577500003</v>
      </c>
      <c r="F199" s="53">
        <v>331.41593352950002</v>
      </c>
      <c r="G199" s="53">
        <v>1109.7625770754671</v>
      </c>
      <c r="H199" s="53">
        <v>2518.7392053701201</v>
      </c>
      <c r="I199" s="53">
        <v>9148.5751690964462</v>
      </c>
      <c r="J199" s="53">
        <v>492.49846996614104</v>
      </c>
      <c r="K199" s="53">
        <v>0.2344156</v>
      </c>
      <c r="L199" s="53">
        <v>2301.9986374999989</v>
      </c>
      <c r="M199" s="54" t="b">
        <v>1</v>
      </c>
      <c r="N199" s="53">
        <v>9641.073639062588</v>
      </c>
      <c r="O199" s="30">
        <f t="shared" si="10"/>
        <v>43166.416666666664</v>
      </c>
    </row>
    <row r="200" spans="1:15" x14ac:dyDescent="0.3">
      <c r="A200" s="21">
        <f t="shared" si="9"/>
        <v>43166.458333333336</v>
      </c>
      <c r="B200" s="52">
        <v>43166.458333333336</v>
      </c>
      <c r="C200" s="53">
        <v>1890.3952525</v>
      </c>
      <c r="D200" s="53">
        <v>3317.6283104375002</v>
      </c>
      <c r="E200" s="53">
        <v>2158.8750607500001</v>
      </c>
      <c r="F200" s="53">
        <v>287.633003922</v>
      </c>
      <c r="G200" s="53">
        <v>1124.894389432967</v>
      </c>
      <c r="H200" s="53">
        <v>2878.3004753701202</v>
      </c>
      <c r="I200" s="53">
        <v>9071.1739234564502</v>
      </c>
      <c r="J200" s="53">
        <v>487.39201455613397</v>
      </c>
      <c r="K200" s="53">
        <v>0.2269919</v>
      </c>
      <c r="L200" s="53">
        <v>2098.933562499999</v>
      </c>
      <c r="M200" s="54" t="b">
        <v>1</v>
      </c>
      <c r="N200" s="53">
        <v>9558.5659380125835</v>
      </c>
      <c r="O200" s="30">
        <f t="shared" si="10"/>
        <v>43166.458333333336</v>
      </c>
    </row>
    <row r="201" spans="1:15" x14ac:dyDescent="0.3">
      <c r="A201" s="21">
        <f t="shared" si="9"/>
        <v>43166.5</v>
      </c>
      <c r="B201" s="52">
        <v>43166.5</v>
      </c>
      <c r="C201" s="53">
        <v>1860.9620150000001</v>
      </c>
      <c r="D201" s="53">
        <v>3173.693919625</v>
      </c>
      <c r="E201" s="53">
        <v>2152.5070742500002</v>
      </c>
      <c r="F201" s="53">
        <v>254.37019594200001</v>
      </c>
      <c r="G201" s="53">
        <v>1136.842131125464</v>
      </c>
      <c r="H201" s="53">
        <v>3006.6013603701194</v>
      </c>
      <c r="I201" s="53">
        <v>8808.1186703964431</v>
      </c>
      <c r="J201" s="53">
        <v>451.91607571613702</v>
      </c>
      <c r="K201" s="53">
        <v>1.6337176999999998</v>
      </c>
      <c r="L201" s="53">
        <v>2323.3082325</v>
      </c>
      <c r="M201" s="54" t="b">
        <v>1</v>
      </c>
      <c r="N201" s="53">
        <v>9260.0347461125803</v>
      </c>
      <c r="O201" s="30">
        <f t="shared" si="10"/>
        <v>43166.5</v>
      </c>
    </row>
    <row r="202" spans="1:15" x14ac:dyDescent="0.3">
      <c r="A202" s="21">
        <f t="shared" si="9"/>
        <v>43166.541666666664</v>
      </c>
      <c r="B202" s="52">
        <v>43166.541666666664</v>
      </c>
      <c r="C202" s="53">
        <v>1863.3684437500001</v>
      </c>
      <c r="D202" s="53">
        <v>3168.8981297500004</v>
      </c>
      <c r="E202" s="53">
        <v>2147.3027352500003</v>
      </c>
      <c r="F202" s="53">
        <v>265.06353292199998</v>
      </c>
      <c r="G202" s="53">
        <v>1126.24823343046</v>
      </c>
      <c r="H202" s="53">
        <v>2964.2959553701203</v>
      </c>
      <c r="I202" s="53">
        <v>8705.8937812264467</v>
      </c>
      <c r="J202" s="53">
        <v>445.93569234613403</v>
      </c>
      <c r="K202" s="53">
        <v>0.52559489999999998</v>
      </c>
      <c r="L202" s="53">
        <v>2382.821962</v>
      </c>
      <c r="M202" s="54" t="b">
        <v>1</v>
      </c>
      <c r="N202" s="53">
        <v>9151.8294735725813</v>
      </c>
      <c r="O202" s="30">
        <f t="shared" si="10"/>
        <v>43166.541666666664</v>
      </c>
    </row>
    <row r="203" spans="1:15" x14ac:dyDescent="0.3">
      <c r="A203" s="21">
        <f t="shared" si="9"/>
        <v>43166.583333333336</v>
      </c>
      <c r="B203" s="52">
        <v>43166.583333333336</v>
      </c>
      <c r="C203" s="53">
        <v>1863.5549900000001</v>
      </c>
      <c r="D203" s="53">
        <v>2505.3747067499994</v>
      </c>
      <c r="E203" s="53">
        <v>2126.7531005000001</v>
      </c>
      <c r="F203" s="53">
        <v>277.84471549950001</v>
      </c>
      <c r="G203" s="53">
        <v>1090.146555332962</v>
      </c>
      <c r="H203" s="53">
        <v>3160.0460553701205</v>
      </c>
      <c r="I203" s="53">
        <v>8607.364313636439</v>
      </c>
      <c r="J203" s="53">
        <v>434.86786041614107</v>
      </c>
      <c r="K203" s="53">
        <v>2.0716189000000003</v>
      </c>
      <c r="L203" s="53">
        <v>1979.4163305000002</v>
      </c>
      <c r="M203" s="54" t="b">
        <v>1</v>
      </c>
      <c r="N203" s="53">
        <v>9042.2321740525804</v>
      </c>
      <c r="O203" s="30">
        <f t="shared" si="10"/>
        <v>43166.583333333336</v>
      </c>
    </row>
    <row r="204" spans="1:15" x14ac:dyDescent="0.3">
      <c r="A204" s="21">
        <f t="shared" si="9"/>
        <v>43166.625</v>
      </c>
      <c r="B204" s="52">
        <v>43166.625</v>
      </c>
      <c r="C204" s="53">
        <v>1868.9568549999999</v>
      </c>
      <c r="D204" s="53">
        <v>2532.914714</v>
      </c>
      <c r="E204" s="53">
        <v>2123.1970362500001</v>
      </c>
      <c r="F204" s="53">
        <v>311.198354252</v>
      </c>
      <c r="G204" s="53">
        <v>1063.909228020465</v>
      </c>
      <c r="H204" s="53">
        <v>3135.1090753701201</v>
      </c>
      <c r="I204" s="53">
        <v>8638.052618736443</v>
      </c>
      <c r="J204" s="53">
        <v>431.00804005613907</v>
      </c>
      <c r="K204" s="53">
        <v>113.71151909999999</v>
      </c>
      <c r="L204" s="53">
        <v>1852.513085</v>
      </c>
      <c r="M204" s="54" t="b">
        <v>1</v>
      </c>
      <c r="N204" s="53">
        <v>9069.0606587925813</v>
      </c>
      <c r="O204" s="30">
        <f t="shared" si="10"/>
        <v>43166.625</v>
      </c>
    </row>
    <row r="205" spans="1:15" x14ac:dyDescent="0.3">
      <c r="A205" s="21">
        <f t="shared" si="9"/>
        <v>43166.666666666664</v>
      </c>
      <c r="B205" s="52">
        <v>43166.666666666664</v>
      </c>
      <c r="C205" s="53">
        <v>1970.2383412500001</v>
      </c>
      <c r="D205" s="53">
        <v>2829.7792368750002</v>
      </c>
      <c r="E205" s="53">
        <v>2115.8202605000001</v>
      </c>
      <c r="F205" s="53">
        <v>205.072418282</v>
      </c>
      <c r="G205" s="53">
        <v>1008.3526345154601</v>
      </c>
      <c r="H205" s="53">
        <v>2965.012075370119</v>
      </c>
      <c r="I205" s="53">
        <v>8653.0932139864453</v>
      </c>
      <c r="J205" s="53">
        <v>443.63123350613301</v>
      </c>
      <c r="K205" s="53">
        <v>208.77690430000001</v>
      </c>
      <c r="L205" s="53">
        <v>1788.7736150000001</v>
      </c>
      <c r="M205" s="54" t="b">
        <v>1</v>
      </c>
      <c r="N205" s="53">
        <v>9096.7244474925792</v>
      </c>
      <c r="O205" s="30">
        <f t="shared" si="10"/>
        <v>43166.666666666664</v>
      </c>
    </row>
    <row r="206" spans="1:15" x14ac:dyDescent="0.3">
      <c r="A206" s="21">
        <f t="shared" si="9"/>
        <v>43166.708333333336</v>
      </c>
      <c r="B206" s="52">
        <v>43166.708333333336</v>
      </c>
      <c r="C206" s="53">
        <v>2106.0705387500002</v>
      </c>
      <c r="D206" s="53">
        <v>4361.3863216874979</v>
      </c>
      <c r="E206" s="53">
        <v>2134.26357775</v>
      </c>
      <c r="F206" s="53">
        <v>127.118988922</v>
      </c>
      <c r="G206" s="53">
        <v>1055.3845652629641</v>
      </c>
      <c r="H206" s="53">
        <v>2038.21907537012</v>
      </c>
      <c r="I206" s="53">
        <v>8862.0475326664455</v>
      </c>
      <c r="J206" s="53">
        <v>499.715313226136</v>
      </c>
      <c r="K206" s="53">
        <v>42.237191849999995</v>
      </c>
      <c r="L206" s="53">
        <v>2418.443029999999</v>
      </c>
      <c r="M206" s="54" t="b">
        <v>1</v>
      </c>
      <c r="N206" s="53">
        <v>9361.762845892581</v>
      </c>
      <c r="O206" s="30">
        <f t="shared" si="10"/>
        <v>43166.708333333336</v>
      </c>
    </row>
    <row r="207" spans="1:15" x14ac:dyDescent="0.3">
      <c r="A207" s="21">
        <f t="shared" si="9"/>
        <v>43166.75</v>
      </c>
      <c r="B207" s="52">
        <v>43166.75</v>
      </c>
      <c r="C207" s="53">
        <v>2150.2426487500002</v>
      </c>
      <c r="D207" s="53">
        <v>4632.3977066874995</v>
      </c>
      <c r="E207" s="53">
        <v>2151.9105467499999</v>
      </c>
      <c r="F207" s="53">
        <v>94.296311381999971</v>
      </c>
      <c r="G207" s="53">
        <v>1080.1920657429639</v>
      </c>
      <c r="H207" s="53">
        <v>2131.7370753701189</v>
      </c>
      <c r="I207" s="53">
        <v>9186.4848739364497</v>
      </c>
      <c r="J207" s="53">
        <v>528.4680137461321</v>
      </c>
      <c r="K207" s="53">
        <v>5.6813044999999995</v>
      </c>
      <c r="L207" s="53">
        <v>2520.1421624999998</v>
      </c>
      <c r="M207" s="54" t="b">
        <v>1</v>
      </c>
      <c r="N207" s="53">
        <v>9714.9528876825825</v>
      </c>
      <c r="O207" s="30">
        <f t="shared" si="10"/>
        <v>43166.75</v>
      </c>
    </row>
    <row r="208" spans="1:15" x14ac:dyDescent="0.3">
      <c r="A208" s="21">
        <f t="shared" si="9"/>
        <v>43166.791666666664</v>
      </c>
      <c r="B208" s="52">
        <v>43166.791666666664</v>
      </c>
      <c r="C208" s="53">
        <v>2187.1154437499999</v>
      </c>
      <c r="D208" s="53">
        <v>4512.5425449374989</v>
      </c>
      <c r="E208" s="53">
        <v>2154.7429010000001</v>
      </c>
      <c r="F208" s="53">
        <v>58.851229334999985</v>
      </c>
      <c r="G208" s="53">
        <v>958.10095211996099</v>
      </c>
      <c r="H208" s="53">
        <v>2256.8070753701204</v>
      </c>
      <c r="I208" s="53">
        <v>8757.7128871764398</v>
      </c>
      <c r="J208" s="53">
        <v>505.95151273613703</v>
      </c>
      <c r="K208" s="53">
        <v>11.69259409999999</v>
      </c>
      <c r="L208" s="53">
        <v>2852.8031524999992</v>
      </c>
      <c r="M208" s="54" t="b">
        <v>1</v>
      </c>
      <c r="N208" s="53">
        <v>9263.6643999125772</v>
      </c>
      <c r="O208" s="30">
        <f t="shared" si="10"/>
        <v>43166.791666666664</v>
      </c>
    </row>
    <row r="209" spans="1:15" x14ac:dyDescent="0.3">
      <c r="A209" s="21">
        <f t="shared" si="9"/>
        <v>43166.833333333336</v>
      </c>
      <c r="B209" s="52">
        <v>43166.833333333336</v>
      </c>
      <c r="C209" s="53">
        <v>2154.7124412500002</v>
      </c>
      <c r="D209" s="53">
        <v>3648.6827552500004</v>
      </c>
      <c r="E209" s="53">
        <v>2179.241288499999</v>
      </c>
      <c r="F209" s="53">
        <v>35.17458208599998</v>
      </c>
      <c r="G209" s="53">
        <v>952.36873310645899</v>
      </c>
      <c r="H209" s="53">
        <v>2401.3120753701201</v>
      </c>
      <c r="I209" s="53">
        <v>8159.2919565464408</v>
      </c>
      <c r="J209" s="53">
        <v>446.19374811613602</v>
      </c>
      <c r="K209" s="53">
        <v>2.1890109</v>
      </c>
      <c r="L209" s="53">
        <v>2763.8171600000001</v>
      </c>
      <c r="M209" s="54" t="b">
        <v>1</v>
      </c>
      <c r="N209" s="53">
        <v>8605.4857046625766</v>
      </c>
      <c r="O209" s="30">
        <f t="shared" si="10"/>
        <v>43166.833333333336</v>
      </c>
    </row>
    <row r="210" spans="1:15" x14ac:dyDescent="0.3">
      <c r="A210" s="21">
        <f t="shared" si="9"/>
        <v>43166.875</v>
      </c>
      <c r="B210" s="52">
        <v>43166.875</v>
      </c>
      <c r="C210" s="53">
        <v>1997.51060125</v>
      </c>
      <c r="D210" s="53">
        <v>1871.8597604375002</v>
      </c>
      <c r="E210" s="53">
        <v>2123.5495057500002</v>
      </c>
      <c r="F210" s="53">
        <v>59.597727065999976</v>
      </c>
      <c r="G210" s="53">
        <v>905.19574241896396</v>
      </c>
      <c r="H210" s="53">
        <v>3297.5620753701205</v>
      </c>
      <c r="I210" s="53">
        <v>7560.4395059964445</v>
      </c>
      <c r="J210" s="53">
        <v>383.04537309613602</v>
      </c>
      <c r="K210" s="53">
        <v>26.294835699999979</v>
      </c>
      <c r="L210" s="53">
        <v>2285.4956975</v>
      </c>
      <c r="M210" s="54" t="b">
        <v>1</v>
      </c>
      <c r="N210" s="53">
        <v>7943.4848790925807</v>
      </c>
      <c r="O210" s="30">
        <f t="shared" si="10"/>
        <v>43166.875</v>
      </c>
    </row>
    <row r="211" spans="1:15" x14ac:dyDescent="0.3">
      <c r="A211" s="21">
        <f t="shared" si="9"/>
        <v>43166.916666666664</v>
      </c>
      <c r="B211" s="52">
        <v>43166.916666666664</v>
      </c>
      <c r="C211" s="53">
        <v>1882.074957</v>
      </c>
      <c r="D211" s="53">
        <v>1055.9026140625001</v>
      </c>
      <c r="E211" s="53">
        <v>2031.210957499999</v>
      </c>
      <c r="F211" s="53">
        <v>101.365321056</v>
      </c>
      <c r="G211" s="53">
        <v>848.86445713396199</v>
      </c>
      <c r="H211" s="53">
        <v>3883.2790753701202</v>
      </c>
      <c r="I211" s="53">
        <v>7372.517405646443</v>
      </c>
      <c r="J211" s="53">
        <v>371.00968417613603</v>
      </c>
      <c r="K211" s="53">
        <v>144.4490673</v>
      </c>
      <c r="L211" s="53">
        <v>1914.721225</v>
      </c>
      <c r="M211" s="54" t="b">
        <v>1</v>
      </c>
      <c r="N211" s="53">
        <v>7743.527089822579</v>
      </c>
      <c r="O211" s="30">
        <f t="shared" si="10"/>
        <v>43166.916666666664</v>
      </c>
    </row>
    <row r="212" spans="1:15" x14ac:dyDescent="0.3">
      <c r="A212" s="21">
        <f t="shared" si="9"/>
        <v>43166.958333333336</v>
      </c>
      <c r="B212" s="52">
        <v>43166.958333333336</v>
      </c>
      <c r="C212" s="53">
        <v>1872.6706485</v>
      </c>
      <c r="D212" s="53">
        <v>709.29593200000011</v>
      </c>
      <c r="E212" s="53">
        <v>1811.9032495000001</v>
      </c>
      <c r="F212" s="53">
        <v>262.06558655600003</v>
      </c>
      <c r="G212" s="53">
        <v>845.90725735646299</v>
      </c>
      <c r="H212" s="53">
        <v>3935.0960753701202</v>
      </c>
      <c r="I212" s="53">
        <v>6915.4662602964436</v>
      </c>
      <c r="J212" s="53">
        <v>343.54569898613607</v>
      </c>
      <c r="K212" s="53">
        <v>85.995042499999954</v>
      </c>
      <c r="L212" s="53">
        <v>2091.9317474999989</v>
      </c>
      <c r="M212" s="54" t="b">
        <v>1</v>
      </c>
      <c r="N212" s="53">
        <v>7259.0119592825795</v>
      </c>
      <c r="O212" s="30">
        <f t="shared" si="10"/>
        <v>43166.958333333336</v>
      </c>
    </row>
    <row r="213" spans="1:15" x14ac:dyDescent="0.3">
      <c r="A213" s="21">
        <f t="shared" si="9"/>
        <v>43167</v>
      </c>
      <c r="B213" s="52">
        <v>43167</v>
      </c>
      <c r="C213" s="53">
        <v>1669.6647822499999</v>
      </c>
      <c r="D213" s="53">
        <v>433.89594175000002</v>
      </c>
      <c r="E213" s="53">
        <v>1547.3152010000001</v>
      </c>
      <c r="F213" s="53">
        <v>597.66910704349993</v>
      </c>
      <c r="G213" s="53">
        <v>877.74650910896207</v>
      </c>
      <c r="H213" s="53">
        <v>4136.786075370117</v>
      </c>
      <c r="I213" s="53">
        <v>6584.356470816444</v>
      </c>
      <c r="J213" s="53">
        <v>327.61843730613401</v>
      </c>
      <c r="K213" s="53">
        <v>231.84175339999999</v>
      </c>
      <c r="L213" s="53">
        <v>2119.2609550000002</v>
      </c>
      <c r="M213" s="54" t="b">
        <v>1</v>
      </c>
      <c r="N213" s="53">
        <v>6911.9749081225782</v>
      </c>
      <c r="O213" s="30">
        <f t="shared" si="10"/>
        <v>43167</v>
      </c>
    </row>
    <row r="214" spans="1:15" x14ac:dyDescent="0.3">
      <c r="A214" s="21">
        <f t="shared" si="9"/>
        <v>43167.041666666664</v>
      </c>
      <c r="B214" s="52">
        <v>43167.041666666664</v>
      </c>
      <c r="C214" s="53">
        <v>1624.9233350000002</v>
      </c>
      <c r="D214" s="53">
        <v>295.33213050000006</v>
      </c>
      <c r="E214" s="53">
        <v>1408.7070215000001</v>
      </c>
      <c r="F214" s="53">
        <v>1047.6048636134999</v>
      </c>
      <c r="G214" s="53">
        <v>903.18708517896096</v>
      </c>
      <c r="H214" s="53">
        <v>4020.4190753701205</v>
      </c>
      <c r="I214" s="53">
        <v>6422.610675756443</v>
      </c>
      <c r="J214" s="53">
        <v>320.492921906135</v>
      </c>
      <c r="K214" s="53">
        <v>376.85873850000002</v>
      </c>
      <c r="L214" s="53">
        <v>2180.211174999999</v>
      </c>
      <c r="M214" s="54" t="b">
        <v>1</v>
      </c>
      <c r="N214" s="53">
        <v>6743.1035976625781</v>
      </c>
      <c r="O214" s="30">
        <f t="shared" si="10"/>
        <v>43167.041666666664</v>
      </c>
    </row>
    <row r="215" spans="1:15" x14ac:dyDescent="0.3">
      <c r="A215" s="21">
        <f t="shared" si="9"/>
        <v>43167.083333333336</v>
      </c>
      <c r="B215" s="52">
        <v>43167.083333333336</v>
      </c>
      <c r="C215" s="53">
        <v>1637.30786375</v>
      </c>
      <c r="D215" s="53">
        <v>404.961322</v>
      </c>
      <c r="E215" s="53">
        <v>1246.6669332500001</v>
      </c>
      <c r="F215" s="53">
        <v>1218.5115707709999</v>
      </c>
      <c r="G215" s="53">
        <v>921.80548308146206</v>
      </c>
      <c r="H215" s="53">
        <v>4123.8330753701193</v>
      </c>
      <c r="I215" s="53">
        <v>6288.7635460864403</v>
      </c>
      <c r="J215" s="53">
        <v>319.66280263613703</v>
      </c>
      <c r="K215" s="53">
        <v>756.31302449999998</v>
      </c>
      <c r="L215" s="53">
        <v>2188.3468750000002</v>
      </c>
      <c r="M215" s="54" t="b">
        <v>1</v>
      </c>
      <c r="N215" s="53">
        <v>6608.4263487225771</v>
      </c>
      <c r="O215" s="30">
        <f t="shared" si="10"/>
        <v>43167.083333333336</v>
      </c>
    </row>
    <row r="216" spans="1:15" x14ac:dyDescent="0.3">
      <c r="A216" s="21">
        <f t="shared" si="9"/>
        <v>43167.125</v>
      </c>
      <c r="B216" s="52">
        <v>43167.125</v>
      </c>
      <c r="C216" s="53">
        <v>1647.0734487499999</v>
      </c>
      <c r="D216" s="53">
        <v>477.81027950000004</v>
      </c>
      <c r="E216" s="53">
        <v>1472.759916</v>
      </c>
      <c r="F216" s="53">
        <v>1285.1827282710001</v>
      </c>
      <c r="G216" s="53">
        <v>871.25854953146302</v>
      </c>
      <c r="H216" s="53">
        <v>3946.0300753701204</v>
      </c>
      <c r="I216" s="53">
        <v>6166.3360551164442</v>
      </c>
      <c r="J216" s="53">
        <v>319.46825020613602</v>
      </c>
      <c r="K216" s="53">
        <v>933.6933246000001</v>
      </c>
      <c r="L216" s="53">
        <v>2280.6173675</v>
      </c>
      <c r="M216" s="54" t="b">
        <v>1</v>
      </c>
      <c r="N216" s="53">
        <v>6485.8043053225801</v>
      </c>
      <c r="O216" s="30">
        <f t="shared" si="10"/>
        <v>43167.125</v>
      </c>
    </row>
    <row r="217" spans="1:15" x14ac:dyDescent="0.3">
      <c r="A217" s="21">
        <f t="shared" si="9"/>
        <v>43167.166666666664</v>
      </c>
      <c r="B217" s="52">
        <v>43167.166666666664</v>
      </c>
      <c r="C217" s="53">
        <v>1652.9750402500001</v>
      </c>
      <c r="D217" s="53">
        <v>480.03877950000003</v>
      </c>
      <c r="E217" s="53">
        <v>1811.777905499999</v>
      </c>
      <c r="F217" s="53">
        <v>1247.4780006335</v>
      </c>
      <c r="G217" s="53">
        <v>897.04302824896399</v>
      </c>
      <c r="H217" s="53">
        <v>3499.5600753701201</v>
      </c>
      <c r="I217" s="53">
        <v>6322.4793947264443</v>
      </c>
      <c r="J217" s="53">
        <v>313.84304157613701</v>
      </c>
      <c r="K217" s="53">
        <v>745.56164569999999</v>
      </c>
      <c r="L217" s="53">
        <v>2206.9887475</v>
      </c>
      <c r="M217" s="54" t="b">
        <v>1</v>
      </c>
      <c r="N217" s="53">
        <v>6636.3224363025811</v>
      </c>
      <c r="O217" s="30">
        <f t="shared" si="10"/>
        <v>43167.166666666664</v>
      </c>
    </row>
    <row r="218" spans="1:15" x14ac:dyDescent="0.3">
      <c r="A218" s="21">
        <f t="shared" si="9"/>
        <v>43167.208333333336</v>
      </c>
      <c r="B218" s="52">
        <v>43167.208333333336</v>
      </c>
      <c r="C218" s="53">
        <v>1664.6285762499999</v>
      </c>
      <c r="D218" s="53">
        <v>814.09226906250001</v>
      </c>
      <c r="E218" s="53">
        <v>1872.57399925</v>
      </c>
      <c r="F218" s="53">
        <v>1048.2833179135</v>
      </c>
      <c r="G218" s="53">
        <v>860.53470615646108</v>
      </c>
      <c r="H218" s="53">
        <v>3399.4490753701202</v>
      </c>
      <c r="I218" s="53">
        <v>6925.1555299164438</v>
      </c>
      <c r="J218" s="53">
        <v>323.39565438613602</v>
      </c>
      <c r="K218" s="53">
        <v>271.8466947</v>
      </c>
      <c r="L218" s="53">
        <v>2139.164064999999</v>
      </c>
      <c r="M218" s="54" t="b">
        <v>1</v>
      </c>
      <c r="N218" s="53">
        <v>7248.5511843025797</v>
      </c>
      <c r="O218" s="30">
        <f t="shared" si="10"/>
        <v>43167.208333333336</v>
      </c>
    </row>
    <row r="219" spans="1:15" x14ac:dyDescent="0.3">
      <c r="A219" s="21">
        <f t="shared" si="9"/>
        <v>43167.25</v>
      </c>
      <c r="B219" s="52">
        <v>43167.25</v>
      </c>
      <c r="C219" s="53">
        <v>1855.1021874999999</v>
      </c>
      <c r="D219" s="53">
        <v>1366.4122278749999</v>
      </c>
      <c r="E219" s="53">
        <v>1914.87667775</v>
      </c>
      <c r="F219" s="53">
        <v>1039.6580232985</v>
      </c>
      <c r="G219" s="53">
        <v>833.84556763896103</v>
      </c>
      <c r="H219" s="53">
        <v>3318.0730753701205</v>
      </c>
      <c r="I219" s="53">
        <v>7875.917021706442</v>
      </c>
      <c r="J219" s="53">
        <v>376.34895392613703</v>
      </c>
      <c r="K219" s="53">
        <v>41.115493799999982</v>
      </c>
      <c r="L219" s="53">
        <v>2034.5862900000002</v>
      </c>
      <c r="M219" s="54" t="b">
        <v>1</v>
      </c>
      <c r="N219" s="53">
        <v>8252.2659756325793</v>
      </c>
      <c r="O219" s="30">
        <f t="shared" si="10"/>
        <v>43167.25</v>
      </c>
    </row>
    <row r="220" spans="1:15" x14ac:dyDescent="0.3">
      <c r="A220" s="21">
        <f t="shared" si="9"/>
        <v>43167.291666666664</v>
      </c>
      <c r="B220" s="52">
        <v>43167.291666666664</v>
      </c>
      <c r="C220" s="53">
        <v>1987.6569812499999</v>
      </c>
      <c r="D220" s="53">
        <v>2746.6701028124994</v>
      </c>
      <c r="E220" s="53">
        <v>2006.58150875</v>
      </c>
      <c r="F220" s="53">
        <v>1005.525199628</v>
      </c>
      <c r="G220" s="53">
        <v>1035.0952041219609</v>
      </c>
      <c r="H220" s="53">
        <v>2966.2120753701201</v>
      </c>
      <c r="I220" s="53">
        <v>8656.3906178464476</v>
      </c>
      <c r="J220" s="53">
        <v>442.49624948613007</v>
      </c>
      <c r="K220" s="53">
        <v>1.1503620999999999</v>
      </c>
      <c r="L220" s="53">
        <v>2647.7038425000001</v>
      </c>
      <c r="M220" s="54" t="b">
        <v>1</v>
      </c>
      <c r="N220" s="53">
        <v>9098.8868673325778</v>
      </c>
      <c r="O220" s="30">
        <f t="shared" si="10"/>
        <v>43167.291666666664</v>
      </c>
    </row>
    <row r="221" spans="1:15" x14ac:dyDescent="0.3">
      <c r="A221" s="21">
        <f t="shared" si="9"/>
        <v>43167.333333333336</v>
      </c>
      <c r="B221" s="52">
        <v>43167.333333333336</v>
      </c>
      <c r="C221" s="53">
        <v>2000.0961412500001</v>
      </c>
      <c r="D221" s="53">
        <v>2920.6649646875003</v>
      </c>
      <c r="E221" s="53">
        <v>2040.8610732500001</v>
      </c>
      <c r="F221" s="53">
        <v>1096.5002730945</v>
      </c>
      <c r="G221" s="53">
        <v>1068.0918397504611</v>
      </c>
      <c r="H221" s="53">
        <v>3098.1607703701202</v>
      </c>
      <c r="I221" s="53">
        <v>8915.2436089864441</v>
      </c>
      <c r="J221" s="53">
        <v>465.62702141613403</v>
      </c>
      <c r="K221" s="53">
        <v>7.2567219999999999</v>
      </c>
      <c r="L221" s="53">
        <v>2836.2477100000006</v>
      </c>
      <c r="M221" s="54" t="b">
        <v>1</v>
      </c>
      <c r="N221" s="53">
        <v>9380.8706304025782</v>
      </c>
      <c r="O221" s="30">
        <f t="shared" si="10"/>
        <v>43167.333333333336</v>
      </c>
    </row>
    <row r="222" spans="1:15" x14ac:dyDescent="0.3">
      <c r="A222" s="21">
        <f t="shared" si="9"/>
        <v>43167.375</v>
      </c>
      <c r="B222" s="52">
        <v>43167.375</v>
      </c>
      <c r="C222" s="53">
        <v>1964.7798437500001</v>
      </c>
      <c r="D222" s="53">
        <v>2075.0332786875001</v>
      </c>
      <c r="E222" s="53">
        <v>2036.4355242500001</v>
      </c>
      <c r="F222" s="53">
        <v>871.2080687545</v>
      </c>
      <c r="G222" s="53">
        <v>1054.4885938704642</v>
      </c>
      <c r="H222" s="53">
        <v>4078.5811453701194</v>
      </c>
      <c r="I222" s="53">
        <v>8860.4383269164446</v>
      </c>
      <c r="J222" s="53">
        <v>459.34644646614004</v>
      </c>
      <c r="K222" s="53">
        <v>151.1607448</v>
      </c>
      <c r="L222" s="53">
        <v>2609.5809365</v>
      </c>
      <c r="M222" s="54" t="b">
        <v>1</v>
      </c>
      <c r="N222" s="53">
        <v>9319.7847733825838</v>
      </c>
      <c r="O222" s="30">
        <f t="shared" si="10"/>
        <v>43167.375</v>
      </c>
    </row>
    <row r="223" spans="1:15" x14ac:dyDescent="0.3">
      <c r="A223" s="21">
        <f t="shared" si="9"/>
        <v>43167.416666666664</v>
      </c>
      <c r="B223" s="52">
        <v>43167.416666666664</v>
      </c>
      <c r="C223" s="53">
        <v>1942.6764049999999</v>
      </c>
      <c r="D223" s="53">
        <v>966.55815443750009</v>
      </c>
      <c r="E223" s="53">
        <v>2001.5691232500001</v>
      </c>
      <c r="F223" s="53">
        <v>668.80476533950002</v>
      </c>
      <c r="G223" s="53">
        <v>1121.496330235462</v>
      </c>
      <c r="H223" s="53">
        <v>5086.9796653701187</v>
      </c>
      <c r="I223" s="53">
        <v>8779.4285245664487</v>
      </c>
      <c r="J223" s="53">
        <v>458.88491086613203</v>
      </c>
      <c r="K223" s="53">
        <v>198.99459770000001</v>
      </c>
      <c r="L223" s="53">
        <v>2350.7764105000001</v>
      </c>
      <c r="M223" s="54" t="b">
        <v>1</v>
      </c>
      <c r="N223" s="53">
        <v>9238.3134354325812</v>
      </c>
      <c r="O223" s="30">
        <f t="shared" si="10"/>
        <v>43167.416666666664</v>
      </c>
    </row>
    <row r="224" spans="1:15" x14ac:dyDescent="0.3">
      <c r="A224" s="21">
        <f t="shared" si="9"/>
        <v>43167.458333333336</v>
      </c>
      <c r="B224" s="52">
        <v>43167.458333333336</v>
      </c>
      <c r="C224" s="53">
        <v>1920.6189562500001</v>
      </c>
      <c r="D224" s="53">
        <v>837.68704312500006</v>
      </c>
      <c r="E224" s="53">
        <v>1962.1995955</v>
      </c>
      <c r="F224" s="53">
        <v>644.16215312949998</v>
      </c>
      <c r="G224" s="53">
        <v>1134.089038147963</v>
      </c>
      <c r="H224" s="53">
        <v>5187.5156453701184</v>
      </c>
      <c r="I224" s="53">
        <v>8723.3260177164448</v>
      </c>
      <c r="J224" s="53">
        <v>465.25927070613403</v>
      </c>
      <c r="K224" s="53">
        <v>153.86942260000001</v>
      </c>
      <c r="L224" s="53">
        <v>2343.8177205000002</v>
      </c>
      <c r="M224" s="54" t="b">
        <v>1</v>
      </c>
      <c r="N224" s="53">
        <v>9188.5852884225787</v>
      </c>
      <c r="O224" s="30">
        <f t="shared" si="10"/>
        <v>43167.458333333336</v>
      </c>
    </row>
    <row r="225" spans="1:15" x14ac:dyDescent="0.3">
      <c r="A225" s="21">
        <f t="shared" si="9"/>
        <v>43167.5</v>
      </c>
      <c r="B225" s="52">
        <v>43167.5</v>
      </c>
      <c r="C225" s="53">
        <v>1884.02288</v>
      </c>
      <c r="D225" s="53">
        <v>749.54263624999999</v>
      </c>
      <c r="E225" s="53">
        <v>2036.99788775</v>
      </c>
      <c r="F225" s="53">
        <v>627.38017856700003</v>
      </c>
      <c r="G225" s="53">
        <v>1215.012722475459</v>
      </c>
      <c r="H225" s="53">
        <v>4881.0893653701196</v>
      </c>
      <c r="I225" s="53">
        <v>8491.4017797864472</v>
      </c>
      <c r="J225" s="53">
        <v>441.428072626134</v>
      </c>
      <c r="K225" s="53">
        <v>283.70919300000008</v>
      </c>
      <c r="L225" s="53">
        <v>2177.506625</v>
      </c>
      <c r="M225" s="54" t="b">
        <v>1</v>
      </c>
      <c r="N225" s="53">
        <v>8932.8298524125803</v>
      </c>
      <c r="O225" s="30">
        <f t="shared" si="10"/>
        <v>43167.5</v>
      </c>
    </row>
    <row r="226" spans="1:15" x14ac:dyDescent="0.3">
      <c r="A226" s="21">
        <f t="shared" si="9"/>
        <v>43167.541666666664</v>
      </c>
      <c r="B226" s="52">
        <v>43167.541666666664</v>
      </c>
      <c r="C226" s="53">
        <v>1844.72169125</v>
      </c>
      <c r="D226" s="53">
        <v>871.63207925000006</v>
      </c>
      <c r="E226" s="53">
        <v>1944.3147247500001</v>
      </c>
      <c r="F226" s="53">
        <v>772.81646253950009</v>
      </c>
      <c r="G226" s="53">
        <v>1125.5794520329612</v>
      </c>
      <c r="H226" s="53">
        <v>4673.052740370118</v>
      </c>
      <c r="I226" s="53">
        <v>8425.8446672064492</v>
      </c>
      <c r="J226" s="53">
        <v>430.361191386131</v>
      </c>
      <c r="K226" s="53">
        <v>260.10382910000004</v>
      </c>
      <c r="L226" s="53">
        <v>2115.807462499999</v>
      </c>
      <c r="M226" s="54" t="b">
        <v>1</v>
      </c>
      <c r="N226" s="53">
        <v>8856.2058585925806</v>
      </c>
      <c r="O226" s="30">
        <f t="shared" si="10"/>
        <v>43167.541666666664</v>
      </c>
    </row>
    <row r="227" spans="1:15" x14ac:dyDescent="0.3">
      <c r="A227" s="21">
        <f t="shared" si="9"/>
        <v>43167.583333333336</v>
      </c>
      <c r="B227" s="52">
        <v>43167.583333333336</v>
      </c>
      <c r="C227" s="53">
        <v>1832.4866750000001</v>
      </c>
      <c r="D227" s="53">
        <v>578.18090925000001</v>
      </c>
      <c r="E227" s="53">
        <v>1941.2420900000002</v>
      </c>
      <c r="F227" s="53">
        <v>621.22704882699998</v>
      </c>
      <c r="G227" s="53">
        <v>1134.755444595462</v>
      </c>
      <c r="H227" s="53">
        <v>4941.6952353701181</v>
      </c>
      <c r="I227" s="53">
        <v>8329.5510505764414</v>
      </c>
      <c r="J227" s="53">
        <v>425.05906426613603</v>
      </c>
      <c r="K227" s="53">
        <v>243.14017570000001</v>
      </c>
      <c r="L227" s="53">
        <v>2051.837112499999</v>
      </c>
      <c r="M227" s="54" t="b">
        <v>1</v>
      </c>
      <c r="N227" s="53">
        <v>8754.6101148425769</v>
      </c>
      <c r="O227" s="30">
        <f t="shared" si="10"/>
        <v>43167.583333333336</v>
      </c>
    </row>
    <row r="228" spans="1:15" x14ac:dyDescent="0.3">
      <c r="A228" s="21">
        <f t="shared" si="9"/>
        <v>43167.625</v>
      </c>
      <c r="B228" s="52">
        <v>43167.625</v>
      </c>
      <c r="C228" s="53">
        <v>1803.37768125</v>
      </c>
      <c r="D228" s="53">
        <v>597.07324149999999</v>
      </c>
      <c r="E228" s="53">
        <v>1939.4512132500001</v>
      </c>
      <c r="F228" s="53">
        <v>574.16720103199998</v>
      </c>
      <c r="G228" s="53">
        <v>1056.781072100463</v>
      </c>
      <c r="H228" s="53">
        <v>4830.9125553701188</v>
      </c>
      <c r="I228" s="53">
        <v>8306.3218292464389</v>
      </c>
      <c r="J228" s="53">
        <v>420.47368955614104</v>
      </c>
      <c r="K228" s="53">
        <v>152.7451082</v>
      </c>
      <c r="L228" s="53">
        <v>1922.2223374999992</v>
      </c>
      <c r="M228" s="54" t="b">
        <v>1</v>
      </c>
      <c r="N228" s="53">
        <v>8726.7955188025808</v>
      </c>
      <c r="O228" s="30">
        <f t="shared" si="10"/>
        <v>43167.625</v>
      </c>
    </row>
    <row r="229" spans="1:15" x14ac:dyDescent="0.3">
      <c r="A229" s="21">
        <f t="shared" si="9"/>
        <v>43167.666666666664</v>
      </c>
      <c r="B229" s="52">
        <v>43167.666666666664</v>
      </c>
      <c r="C229" s="53">
        <v>1878.9501937499999</v>
      </c>
      <c r="D229" s="53">
        <v>743.43651981250002</v>
      </c>
      <c r="E229" s="53">
        <v>1945.384646</v>
      </c>
      <c r="F229" s="53">
        <v>386.87230115699998</v>
      </c>
      <c r="G229" s="53">
        <v>1003.000426222959</v>
      </c>
      <c r="H229" s="53">
        <v>4681.2504803701186</v>
      </c>
      <c r="I229" s="53">
        <v>8250.7989871864429</v>
      </c>
      <c r="J229" s="53">
        <v>413.45825992613101</v>
      </c>
      <c r="K229" s="53">
        <v>204.74857019999999</v>
      </c>
      <c r="L229" s="53">
        <v>1769.8887500000001</v>
      </c>
      <c r="M229" s="54" t="b">
        <v>1</v>
      </c>
      <c r="N229" s="53">
        <v>8664.2572471125732</v>
      </c>
      <c r="O229" s="30">
        <f t="shared" si="10"/>
        <v>43167.666666666664</v>
      </c>
    </row>
    <row r="230" spans="1:15" x14ac:dyDescent="0.3">
      <c r="A230" s="21">
        <f t="shared" si="9"/>
        <v>43167.708333333336</v>
      </c>
      <c r="B230" s="52">
        <v>43167.708333333336</v>
      </c>
      <c r="C230" s="53">
        <v>1996.8810725000001</v>
      </c>
      <c r="D230" s="53">
        <v>1921.71201625</v>
      </c>
      <c r="E230" s="53">
        <v>1997.0965697500001</v>
      </c>
      <c r="F230" s="53">
        <v>258.48202345200002</v>
      </c>
      <c r="G230" s="53">
        <v>1014.3225014804591</v>
      </c>
      <c r="H230" s="53">
        <v>3883.4170753701205</v>
      </c>
      <c r="I230" s="53">
        <v>8399.3995809064472</v>
      </c>
      <c r="J230" s="53">
        <v>431.20861429613302</v>
      </c>
      <c r="K230" s="53">
        <v>98.461643599999974</v>
      </c>
      <c r="L230" s="53">
        <v>2142.8414199999993</v>
      </c>
      <c r="M230" s="54" t="b">
        <v>1</v>
      </c>
      <c r="N230" s="53">
        <v>8830.6081952025797</v>
      </c>
      <c r="O230" s="30">
        <f t="shared" si="10"/>
        <v>43167.708333333336</v>
      </c>
    </row>
    <row r="231" spans="1:15" x14ac:dyDescent="0.3">
      <c r="A231" s="21">
        <f t="shared" si="9"/>
        <v>43167.75</v>
      </c>
      <c r="B231" s="52">
        <v>43167.75</v>
      </c>
      <c r="C231" s="53">
        <v>2047.5260925</v>
      </c>
      <c r="D231" s="53">
        <v>2940.3672096250002</v>
      </c>
      <c r="E231" s="53">
        <v>2116.0893747499999</v>
      </c>
      <c r="F231" s="53">
        <v>313.38129386200001</v>
      </c>
      <c r="G231" s="53">
        <v>1068.5270533354631</v>
      </c>
      <c r="H231" s="53">
        <v>3470.6820753701204</v>
      </c>
      <c r="I231" s="53">
        <v>8892.7344039864438</v>
      </c>
      <c r="J231" s="53">
        <v>477.75161135614002</v>
      </c>
      <c r="K231" s="53">
        <v>4.4635815999999995</v>
      </c>
      <c r="L231" s="53">
        <v>2581.6235025000001</v>
      </c>
      <c r="M231" s="54" t="b">
        <v>1</v>
      </c>
      <c r="N231" s="53">
        <v>9370.4860153425834</v>
      </c>
      <c r="O231" s="30">
        <f t="shared" si="10"/>
        <v>43167.75</v>
      </c>
    </row>
    <row r="232" spans="1:15" x14ac:dyDescent="0.3">
      <c r="A232" s="21">
        <f t="shared" si="9"/>
        <v>43167.791666666664</v>
      </c>
      <c r="B232" s="52">
        <v>43167.791666666664</v>
      </c>
      <c r="C232" s="53">
        <v>2033.53883625</v>
      </c>
      <c r="D232" s="53">
        <v>2212.2610233750001</v>
      </c>
      <c r="E232" s="53">
        <v>2123.2534202500001</v>
      </c>
      <c r="F232" s="53">
        <v>659.98501178000004</v>
      </c>
      <c r="G232" s="53">
        <v>995.49485628746208</v>
      </c>
      <c r="H232" s="53">
        <v>3567.3170753701202</v>
      </c>
      <c r="I232" s="53">
        <v>8593.553339266442</v>
      </c>
      <c r="J232" s="53">
        <v>437.761949046138</v>
      </c>
      <c r="K232" s="53">
        <v>38.616977999999982</v>
      </c>
      <c r="L232" s="53">
        <v>2521.9179570000001</v>
      </c>
      <c r="M232" s="54" t="b">
        <v>1</v>
      </c>
      <c r="N232" s="53">
        <v>9031.3152883125804</v>
      </c>
      <c r="O232" s="30">
        <f t="shared" si="10"/>
        <v>43167.791666666664</v>
      </c>
    </row>
    <row r="233" spans="1:15" x14ac:dyDescent="0.3">
      <c r="A233" s="21">
        <f t="shared" si="9"/>
        <v>43167.833333333336</v>
      </c>
      <c r="B233" s="52">
        <v>43167.833333333336</v>
      </c>
      <c r="C233" s="53">
        <v>1921.288945</v>
      </c>
      <c r="D233" s="53">
        <v>653.76638600000001</v>
      </c>
      <c r="E233" s="53">
        <v>1895.22687225</v>
      </c>
      <c r="F233" s="53">
        <v>1086.6779051735</v>
      </c>
      <c r="G233" s="53">
        <v>948.27735994896204</v>
      </c>
      <c r="H233" s="53">
        <v>4160.67107537012</v>
      </c>
      <c r="I233" s="53">
        <v>8163.7495621064409</v>
      </c>
      <c r="J233" s="53">
        <v>391.967464536139</v>
      </c>
      <c r="K233" s="53">
        <v>195.5031036</v>
      </c>
      <c r="L233" s="53">
        <v>1914.6884135</v>
      </c>
      <c r="M233" s="54" t="b">
        <v>1</v>
      </c>
      <c r="N233" s="53">
        <v>8555.7170266425801</v>
      </c>
      <c r="O233" s="30">
        <f t="shared" si="10"/>
        <v>43167.833333333336</v>
      </c>
    </row>
    <row r="234" spans="1:15" x14ac:dyDescent="0.3">
      <c r="A234" s="21">
        <f t="shared" si="9"/>
        <v>43167.875</v>
      </c>
      <c r="B234" s="52">
        <v>43167.875</v>
      </c>
      <c r="C234" s="53">
        <v>1753.1428637500001</v>
      </c>
      <c r="D234" s="53">
        <v>570.16631625000002</v>
      </c>
      <c r="E234" s="53">
        <v>1807.235563</v>
      </c>
      <c r="F234" s="53">
        <v>1343.0754309034999</v>
      </c>
      <c r="G234" s="53">
        <v>899.99581832896001</v>
      </c>
      <c r="H234" s="53">
        <v>4281.9460753701196</v>
      </c>
      <c r="I234" s="53">
        <v>7536.2467949364436</v>
      </c>
      <c r="J234" s="53">
        <v>373.83204976613501</v>
      </c>
      <c r="K234" s="53">
        <v>412.92654540000001</v>
      </c>
      <c r="L234" s="53">
        <v>2332.5566774999998</v>
      </c>
      <c r="M234" s="54" t="b">
        <v>1</v>
      </c>
      <c r="N234" s="53">
        <v>7910.0788447025789</v>
      </c>
      <c r="O234" s="30">
        <f t="shared" si="10"/>
        <v>43167.875</v>
      </c>
    </row>
    <row r="235" spans="1:15" x14ac:dyDescent="0.3">
      <c r="A235" s="21">
        <f t="shared" si="9"/>
        <v>43167.916666666664</v>
      </c>
      <c r="B235" s="52">
        <v>43167.916666666664</v>
      </c>
      <c r="C235" s="53">
        <v>1712.762905</v>
      </c>
      <c r="D235" s="53">
        <v>744.49752975000013</v>
      </c>
      <c r="E235" s="53">
        <v>1817.7819210000002</v>
      </c>
      <c r="F235" s="53">
        <v>1496.2904149559999</v>
      </c>
      <c r="G235" s="53">
        <v>888.26914586646114</v>
      </c>
      <c r="H235" s="53">
        <v>4024.8500753701205</v>
      </c>
      <c r="I235" s="53">
        <v>7278.5459668964413</v>
      </c>
      <c r="J235" s="53">
        <v>369.48597639613706</v>
      </c>
      <c r="K235" s="53">
        <v>667.25751115000003</v>
      </c>
      <c r="L235" s="53">
        <v>2369.1625374999999</v>
      </c>
      <c r="M235" s="54" t="b">
        <v>1</v>
      </c>
      <c r="N235" s="53">
        <v>7648.031943292578</v>
      </c>
      <c r="O235" s="30">
        <f t="shared" si="10"/>
        <v>43167.916666666664</v>
      </c>
    </row>
    <row r="236" spans="1:15" x14ac:dyDescent="0.3">
      <c r="A236" s="21">
        <f t="shared" si="9"/>
        <v>43167.958333333336</v>
      </c>
      <c r="B236" s="52">
        <v>43167.958333333336</v>
      </c>
      <c r="C236" s="53">
        <v>1691.88719625</v>
      </c>
      <c r="D236" s="53">
        <v>566.07270950000009</v>
      </c>
      <c r="E236" s="53">
        <v>1830.1504057499999</v>
      </c>
      <c r="F236" s="53">
        <v>1433.2559085435</v>
      </c>
      <c r="G236" s="53">
        <v>816.90327104896005</v>
      </c>
      <c r="H236" s="53">
        <v>4442.5350753701196</v>
      </c>
      <c r="I236" s="53">
        <v>6849.0500526664418</v>
      </c>
      <c r="J236" s="53">
        <v>376.468308496134</v>
      </c>
      <c r="K236" s="53">
        <v>1370.9473803000001</v>
      </c>
      <c r="L236" s="53">
        <v>2184.3388249999989</v>
      </c>
      <c r="M236" s="54" t="b">
        <v>1</v>
      </c>
      <c r="N236" s="53">
        <v>7225.5183611625762</v>
      </c>
      <c r="O236" s="30">
        <f t="shared" si="10"/>
        <v>43167.958333333336</v>
      </c>
    </row>
    <row r="237" spans="1:15" x14ac:dyDescent="0.3">
      <c r="A237" s="21">
        <f t="shared" si="9"/>
        <v>43168</v>
      </c>
      <c r="B237" s="52">
        <v>43168</v>
      </c>
      <c r="C237" s="53">
        <v>1649.477635</v>
      </c>
      <c r="D237" s="53">
        <v>263.73577025000003</v>
      </c>
      <c r="E237" s="53">
        <v>1664.8376410000001</v>
      </c>
      <c r="F237" s="53">
        <v>1237.572733466</v>
      </c>
      <c r="G237" s="53">
        <v>808.29553250646404</v>
      </c>
      <c r="H237" s="53">
        <v>5233.1780753701178</v>
      </c>
      <c r="I237" s="53">
        <v>6562.192590556444</v>
      </c>
      <c r="J237" s="53">
        <v>362.71503133613703</v>
      </c>
      <c r="K237" s="53">
        <v>2430.3096257000002</v>
      </c>
      <c r="L237" s="53">
        <v>1501.88014</v>
      </c>
      <c r="M237" s="54" t="b">
        <v>1</v>
      </c>
      <c r="N237" s="53">
        <v>6924.9076218925811</v>
      </c>
      <c r="O237" s="30">
        <f t="shared" si="10"/>
        <v>43168</v>
      </c>
    </row>
    <row r="238" spans="1:15" x14ac:dyDescent="0.3">
      <c r="A238" s="21">
        <f t="shared" ref="A238:A301" si="11">+B238</f>
        <v>43168.041666666664</v>
      </c>
      <c r="B238" s="52">
        <v>43168.041666666664</v>
      </c>
      <c r="C238" s="53">
        <v>1632.0362674999999</v>
      </c>
      <c r="D238" s="53">
        <v>385.11141987500002</v>
      </c>
      <c r="E238" s="53">
        <v>1620.4138007500001</v>
      </c>
      <c r="F238" s="53">
        <v>948.66949534849994</v>
      </c>
      <c r="G238" s="53">
        <v>794.36363707896498</v>
      </c>
      <c r="H238" s="53">
        <v>5044.3950753701192</v>
      </c>
      <c r="I238" s="53">
        <v>6338.021173086443</v>
      </c>
      <c r="J238" s="53">
        <v>345.11401503613803</v>
      </c>
      <c r="K238" s="53">
        <v>2340.9361878</v>
      </c>
      <c r="L238" s="53">
        <v>1400.91832</v>
      </c>
      <c r="M238" s="54" t="b">
        <v>1</v>
      </c>
      <c r="N238" s="53">
        <v>6683.135188122581</v>
      </c>
      <c r="O238" s="30">
        <f t="shared" ref="O238:O301" si="12">+B238</f>
        <v>43168.041666666664</v>
      </c>
    </row>
    <row r="239" spans="1:15" x14ac:dyDescent="0.3">
      <c r="A239" s="21">
        <f t="shared" si="11"/>
        <v>43168.083333333336</v>
      </c>
      <c r="B239" s="52">
        <v>43168.083333333336</v>
      </c>
      <c r="C239" s="53">
        <v>1619.8043749999999</v>
      </c>
      <c r="D239" s="53">
        <v>357.69199231250002</v>
      </c>
      <c r="E239" s="53">
        <v>1619.5248225</v>
      </c>
      <c r="F239" s="53">
        <v>630.55540010850007</v>
      </c>
      <c r="G239" s="53">
        <v>791.03585700146198</v>
      </c>
      <c r="H239" s="53">
        <v>5200.1310753701191</v>
      </c>
      <c r="I239" s="53">
        <v>6244.0143251064419</v>
      </c>
      <c r="J239" s="53">
        <v>328.748908986137</v>
      </c>
      <c r="K239" s="53">
        <v>2190.4498757000001</v>
      </c>
      <c r="L239" s="53">
        <v>1455.5304125</v>
      </c>
      <c r="M239" s="54" t="b">
        <v>1</v>
      </c>
      <c r="N239" s="53">
        <v>6572.7632340925793</v>
      </c>
      <c r="O239" s="30">
        <f t="shared" si="12"/>
        <v>43168.083333333336</v>
      </c>
    </row>
    <row r="240" spans="1:15" x14ac:dyDescent="0.3">
      <c r="A240" s="21">
        <f t="shared" si="11"/>
        <v>43168.125</v>
      </c>
      <c r="B240" s="52">
        <v>43168.125</v>
      </c>
      <c r="C240" s="53">
        <v>1614.4100462500001</v>
      </c>
      <c r="D240" s="53">
        <v>233.09838550000001</v>
      </c>
      <c r="E240" s="53">
        <v>1614.34325975</v>
      </c>
      <c r="F240" s="53">
        <v>441.04188536600003</v>
      </c>
      <c r="G240" s="53">
        <v>808.86097253646199</v>
      </c>
      <c r="H240" s="53">
        <v>5581.4680753701177</v>
      </c>
      <c r="I240" s="53">
        <v>6122.9926268364416</v>
      </c>
      <c r="J240" s="53">
        <v>327.66419983613503</v>
      </c>
      <c r="K240" s="53">
        <v>2447.6414356</v>
      </c>
      <c r="L240" s="53">
        <v>1394.9243625000001</v>
      </c>
      <c r="M240" s="54" t="b">
        <v>1</v>
      </c>
      <c r="N240" s="53">
        <v>6450.6568266725762</v>
      </c>
      <c r="O240" s="30">
        <f t="shared" si="12"/>
        <v>43168.125</v>
      </c>
    </row>
    <row r="241" spans="1:15" x14ac:dyDescent="0.3">
      <c r="A241" s="21">
        <f t="shared" si="11"/>
        <v>43168.166666666664</v>
      </c>
      <c r="B241" s="52">
        <v>43168.166666666664</v>
      </c>
      <c r="C241" s="53">
        <v>1608.8627649999992</v>
      </c>
      <c r="D241" s="53">
        <v>239.02813725000001</v>
      </c>
      <c r="E241" s="53">
        <v>1641.9183967500001</v>
      </c>
      <c r="F241" s="53">
        <v>356.61735141100002</v>
      </c>
      <c r="G241" s="53">
        <v>813.257221461462</v>
      </c>
      <c r="H241" s="53">
        <v>5869.4770753701177</v>
      </c>
      <c r="I241" s="53">
        <v>6235.8023864264442</v>
      </c>
      <c r="J241" s="53">
        <v>352.53971651613301</v>
      </c>
      <c r="K241" s="53">
        <v>2257.2343893000002</v>
      </c>
      <c r="L241" s="53">
        <v>1683.5844549999993</v>
      </c>
      <c r="M241" s="54" t="b">
        <v>1</v>
      </c>
      <c r="N241" s="53">
        <v>6588.3421029425772</v>
      </c>
      <c r="O241" s="30">
        <f t="shared" si="12"/>
        <v>43168.166666666664</v>
      </c>
    </row>
    <row r="242" spans="1:15" x14ac:dyDescent="0.3">
      <c r="A242" s="21">
        <f t="shared" si="11"/>
        <v>43168.208333333336</v>
      </c>
      <c r="B242" s="52">
        <v>43168.208333333336</v>
      </c>
      <c r="C242" s="53">
        <v>1594.6779987499992</v>
      </c>
      <c r="D242" s="53">
        <v>339.52308062500003</v>
      </c>
      <c r="E242" s="53">
        <v>1768.1670947500002</v>
      </c>
      <c r="F242" s="53">
        <v>367.47309840350005</v>
      </c>
      <c r="G242" s="53">
        <v>814.33791130396503</v>
      </c>
      <c r="H242" s="53">
        <v>5346.3660753701179</v>
      </c>
      <c r="I242" s="53">
        <v>6874.515045156445</v>
      </c>
      <c r="J242" s="53">
        <v>358.60949614613401</v>
      </c>
      <c r="K242" s="53">
        <v>1255.2584004</v>
      </c>
      <c r="L242" s="53">
        <v>1742.1623175000002</v>
      </c>
      <c r="M242" s="54" t="b">
        <v>1</v>
      </c>
      <c r="N242" s="53">
        <v>7233.124541302579</v>
      </c>
      <c r="O242" s="30">
        <f t="shared" si="12"/>
        <v>43168.208333333336</v>
      </c>
    </row>
    <row r="243" spans="1:15" x14ac:dyDescent="0.3">
      <c r="A243" s="21">
        <f t="shared" si="11"/>
        <v>43168.25</v>
      </c>
      <c r="B243" s="52">
        <v>43168.25</v>
      </c>
      <c r="C243" s="53">
        <v>1806.0896762499999</v>
      </c>
      <c r="D243" s="53">
        <v>799.93647462500007</v>
      </c>
      <c r="E243" s="53">
        <v>1861.390269</v>
      </c>
      <c r="F243" s="53">
        <v>393.34278678850006</v>
      </c>
      <c r="G243" s="53">
        <v>840.86369329896206</v>
      </c>
      <c r="H243" s="53">
        <v>4512.0360753701179</v>
      </c>
      <c r="I243" s="53">
        <v>7820.6417192464451</v>
      </c>
      <c r="J243" s="53">
        <v>370.00112578613499</v>
      </c>
      <c r="K243" s="53">
        <v>336.87897780000009</v>
      </c>
      <c r="L243" s="53">
        <v>1686.1371525000002</v>
      </c>
      <c r="M243" s="54" t="b">
        <v>1</v>
      </c>
      <c r="N243" s="53">
        <v>8190.6428450325802</v>
      </c>
      <c r="O243" s="30">
        <f t="shared" si="12"/>
        <v>43168.25</v>
      </c>
    </row>
    <row r="244" spans="1:15" x14ac:dyDescent="0.3">
      <c r="A244" s="21">
        <f t="shared" si="11"/>
        <v>43168.291666666664</v>
      </c>
      <c r="B244" s="52">
        <v>43168.291666666664</v>
      </c>
      <c r="C244" s="53">
        <v>1976.61176875</v>
      </c>
      <c r="D244" s="53">
        <v>2197.3100736874999</v>
      </c>
      <c r="E244" s="53">
        <v>2064.2642420000002</v>
      </c>
      <c r="F244" s="53">
        <v>356.758634503</v>
      </c>
      <c r="G244" s="53">
        <v>999.04317506196412</v>
      </c>
      <c r="H244" s="53">
        <v>3464.5570753701204</v>
      </c>
      <c r="I244" s="53">
        <v>8601.8464289164476</v>
      </c>
      <c r="J244" s="53">
        <v>423.82004595613398</v>
      </c>
      <c r="K244" s="53">
        <v>0.80711449999999996</v>
      </c>
      <c r="L244" s="53">
        <v>2032.0713800000001</v>
      </c>
      <c r="M244" s="54" t="b">
        <v>1</v>
      </c>
      <c r="N244" s="53">
        <v>9025.6664748725816</v>
      </c>
      <c r="O244" s="30">
        <f t="shared" si="12"/>
        <v>43168.291666666664</v>
      </c>
    </row>
    <row r="245" spans="1:15" x14ac:dyDescent="0.3">
      <c r="A245" s="21">
        <f t="shared" si="11"/>
        <v>43168.333333333336</v>
      </c>
      <c r="B245" s="52">
        <v>43168.333333333336</v>
      </c>
      <c r="C245" s="53">
        <v>1979.3843345</v>
      </c>
      <c r="D245" s="53">
        <v>2694.4166341250002</v>
      </c>
      <c r="E245" s="53">
        <v>2103.9767657500001</v>
      </c>
      <c r="F245" s="53">
        <v>234.53266230950001</v>
      </c>
      <c r="G245" s="53">
        <v>1012.9131375779621</v>
      </c>
      <c r="H245" s="53">
        <v>3424.8248353701201</v>
      </c>
      <c r="I245" s="53">
        <v>8885.6440727864428</v>
      </c>
      <c r="J245" s="53">
        <v>456.01980094613702</v>
      </c>
      <c r="K245" s="53">
        <v>0.38342339999999991</v>
      </c>
      <c r="L245" s="53">
        <v>2108.0010724999993</v>
      </c>
      <c r="M245" s="54" t="b">
        <v>1</v>
      </c>
      <c r="N245" s="53">
        <v>9341.6638737325793</v>
      </c>
      <c r="O245" s="30">
        <f t="shared" si="12"/>
        <v>43168.333333333336</v>
      </c>
    </row>
    <row r="246" spans="1:15" x14ac:dyDescent="0.3">
      <c r="A246" s="21">
        <f t="shared" si="11"/>
        <v>43168.375</v>
      </c>
      <c r="B246" s="52">
        <v>43168.375</v>
      </c>
      <c r="C246" s="53">
        <v>1916.0087672499999</v>
      </c>
      <c r="D246" s="53">
        <v>1800.98171725</v>
      </c>
      <c r="E246" s="53">
        <v>2091.2018457499994</v>
      </c>
      <c r="F246" s="53">
        <v>120.37542428200001</v>
      </c>
      <c r="G246" s="53">
        <v>1049.477172260463</v>
      </c>
      <c r="H246" s="53">
        <v>4320.1163153701209</v>
      </c>
      <c r="I246" s="53">
        <v>8919.7443628264409</v>
      </c>
      <c r="J246" s="53">
        <v>453.13689833613898</v>
      </c>
      <c r="K246" s="53">
        <v>0.66453249999999997</v>
      </c>
      <c r="L246" s="53">
        <v>1924.6154485</v>
      </c>
      <c r="M246" s="54" t="b">
        <v>1</v>
      </c>
      <c r="N246" s="53">
        <v>9372.8812611625799</v>
      </c>
      <c r="O246" s="30">
        <f t="shared" si="12"/>
        <v>43168.375</v>
      </c>
    </row>
    <row r="247" spans="1:15" x14ac:dyDescent="0.3">
      <c r="A247" s="21">
        <f t="shared" si="11"/>
        <v>43168.416666666664</v>
      </c>
      <c r="B247" s="52">
        <v>43168.416666666664</v>
      </c>
      <c r="C247" s="53">
        <v>1853.1721787500001</v>
      </c>
      <c r="D247" s="53">
        <v>1359.8448800000001</v>
      </c>
      <c r="E247" s="53">
        <v>1943.7189225</v>
      </c>
      <c r="F247" s="53">
        <v>97.632124261999991</v>
      </c>
      <c r="G247" s="53">
        <v>1062.917289150462</v>
      </c>
      <c r="H247" s="53">
        <v>4890.6079553701202</v>
      </c>
      <c r="I247" s="53">
        <v>8922.4936890964473</v>
      </c>
      <c r="J247" s="53">
        <v>459.411286736134</v>
      </c>
      <c r="K247" s="53">
        <v>1.1738991999999999</v>
      </c>
      <c r="L247" s="53">
        <v>1824.8144749999999</v>
      </c>
      <c r="M247" s="54" t="b">
        <v>1</v>
      </c>
      <c r="N247" s="53">
        <v>9381.9049758325818</v>
      </c>
      <c r="O247" s="30">
        <f t="shared" si="12"/>
        <v>43168.416666666664</v>
      </c>
    </row>
    <row r="248" spans="1:15" x14ac:dyDescent="0.3">
      <c r="A248" s="21">
        <f t="shared" si="11"/>
        <v>43168.458333333336</v>
      </c>
      <c r="B248" s="52">
        <v>43168.458333333336</v>
      </c>
      <c r="C248" s="53">
        <v>1826.826305</v>
      </c>
      <c r="D248" s="53">
        <v>1358.3529643125</v>
      </c>
      <c r="E248" s="53">
        <v>1869.615037</v>
      </c>
      <c r="F248" s="53">
        <v>87.90715833199998</v>
      </c>
      <c r="G248" s="53">
        <v>1130.142917617962</v>
      </c>
      <c r="H248" s="53">
        <v>4839.6678103701188</v>
      </c>
      <c r="I248" s="53">
        <v>8852.8676126364408</v>
      </c>
      <c r="J248" s="53">
        <v>452.06305599613603</v>
      </c>
      <c r="K248" s="53">
        <v>1.0979365000000001</v>
      </c>
      <c r="L248" s="53">
        <v>1806.4835875000001</v>
      </c>
      <c r="M248" s="54" t="b">
        <v>1</v>
      </c>
      <c r="N248" s="53">
        <v>9304.9306686325763</v>
      </c>
      <c r="O248" s="30">
        <f t="shared" si="12"/>
        <v>43168.458333333336</v>
      </c>
    </row>
    <row r="249" spans="1:15" x14ac:dyDescent="0.3">
      <c r="A249" s="21">
        <f t="shared" si="11"/>
        <v>43168.5</v>
      </c>
      <c r="B249" s="52">
        <v>43168.5</v>
      </c>
      <c r="C249" s="53">
        <v>1815.3495452499999</v>
      </c>
      <c r="D249" s="53">
        <v>914.54136243750008</v>
      </c>
      <c r="E249" s="53">
        <v>1845.9966615000001</v>
      </c>
      <c r="F249" s="53">
        <v>66.797452842000013</v>
      </c>
      <c r="G249" s="53">
        <v>1118.05774266296</v>
      </c>
      <c r="H249" s="53">
        <v>4978.43220037012</v>
      </c>
      <c r="I249" s="53">
        <v>8651.0255752464436</v>
      </c>
      <c r="J249" s="53">
        <v>434.29762621613503</v>
      </c>
      <c r="K249" s="53">
        <v>1.0443011</v>
      </c>
      <c r="L249" s="53">
        <v>1652.8074625000002</v>
      </c>
      <c r="M249" s="54" t="b">
        <v>1</v>
      </c>
      <c r="N249" s="53">
        <v>9085.3232014625792</v>
      </c>
      <c r="O249" s="30">
        <f t="shared" si="12"/>
        <v>43168.5</v>
      </c>
    </row>
    <row r="250" spans="1:15" x14ac:dyDescent="0.3">
      <c r="A250" s="21">
        <f t="shared" si="11"/>
        <v>43168.541666666664</v>
      </c>
      <c r="B250" s="52">
        <v>43168.541666666664</v>
      </c>
      <c r="C250" s="53">
        <v>1807.8432250000001</v>
      </c>
      <c r="D250" s="53">
        <v>1303.593462249999</v>
      </c>
      <c r="E250" s="53">
        <v>1803.97772725</v>
      </c>
      <c r="F250" s="53">
        <v>107.080044802</v>
      </c>
      <c r="G250" s="53">
        <v>1125.9469031304602</v>
      </c>
      <c r="H250" s="53">
        <v>4524.1175703701201</v>
      </c>
      <c r="I250" s="53">
        <v>8422.3798570064428</v>
      </c>
      <c r="J250" s="53">
        <v>414.86376239613497</v>
      </c>
      <c r="K250" s="53">
        <v>17.290925899999987</v>
      </c>
      <c r="L250" s="53">
        <v>1818.0243875000001</v>
      </c>
      <c r="M250" s="54" t="b">
        <v>1</v>
      </c>
      <c r="N250" s="53">
        <v>8837.2436194025777</v>
      </c>
      <c r="O250" s="30">
        <f t="shared" si="12"/>
        <v>43168.541666666664</v>
      </c>
    </row>
    <row r="251" spans="1:15" x14ac:dyDescent="0.3">
      <c r="A251" s="21">
        <f t="shared" si="11"/>
        <v>43168.583333333336</v>
      </c>
      <c r="B251" s="52">
        <v>43168.583333333336</v>
      </c>
      <c r="C251" s="53">
        <v>1815.5519099999999</v>
      </c>
      <c r="D251" s="53">
        <v>1319.9336962500001</v>
      </c>
      <c r="E251" s="53">
        <v>1803.9230230000001</v>
      </c>
      <c r="F251" s="53">
        <v>92.633343889499997</v>
      </c>
      <c r="G251" s="53">
        <v>1107.57549588296</v>
      </c>
      <c r="H251" s="53">
        <v>4121.7243853701193</v>
      </c>
      <c r="I251" s="53">
        <v>8299.2216564764458</v>
      </c>
      <c r="J251" s="53">
        <v>398.68252951613403</v>
      </c>
      <c r="K251" s="53">
        <v>3.9952584</v>
      </c>
      <c r="L251" s="53">
        <v>1559.4424100000001</v>
      </c>
      <c r="M251" s="54" t="b">
        <v>1</v>
      </c>
      <c r="N251" s="53">
        <v>8697.9041859925801</v>
      </c>
      <c r="O251" s="30">
        <f t="shared" si="12"/>
        <v>43168.583333333336</v>
      </c>
    </row>
    <row r="252" spans="1:15" x14ac:dyDescent="0.3">
      <c r="A252" s="21">
        <f t="shared" si="11"/>
        <v>43168.625</v>
      </c>
      <c r="B252" s="52">
        <v>43168.625</v>
      </c>
      <c r="C252" s="53">
        <v>1827.08672</v>
      </c>
      <c r="D252" s="53">
        <v>1823.7950236250001</v>
      </c>
      <c r="E252" s="53">
        <v>1897.2841892500001</v>
      </c>
      <c r="F252" s="53">
        <v>107.9236957295</v>
      </c>
      <c r="G252" s="53">
        <v>1062.4175100179641</v>
      </c>
      <c r="H252" s="53">
        <v>3358.2930753701203</v>
      </c>
      <c r="I252" s="53">
        <v>8182.7067463864496</v>
      </c>
      <c r="J252" s="53">
        <v>384.08330440613202</v>
      </c>
      <c r="K252" s="53">
        <v>100.92107470000001</v>
      </c>
      <c r="L252" s="53">
        <v>1409.0890884999992</v>
      </c>
      <c r="M252" s="54" t="b">
        <v>1</v>
      </c>
      <c r="N252" s="53">
        <v>8566.7900507925824</v>
      </c>
      <c r="O252" s="30">
        <f t="shared" si="12"/>
        <v>43168.625</v>
      </c>
    </row>
    <row r="253" spans="1:15" x14ac:dyDescent="0.3">
      <c r="A253" s="21">
        <f t="shared" si="11"/>
        <v>43168.666666666664</v>
      </c>
      <c r="B253" s="52">
        <v>43168.666666666664</v>
      </c>
      <c r="C253" s="53">
        <v>2006.12963375</v>
      </c>
      <c r="D253" s="53">
        <v>2420.392302374999</v>
      </c>
      <c r="E253" s="53">
        <v>1996.1038604999992</v>
      </c>
      <c r="F253" s="53">
        <v>140.86619439450001</v>
      </c>
      <c r="G253" s="53">
        <v>1038.3781837729612</v>
      </c>
      <c r="H253" s="53">
        <v>2388.6480753701189</v>
      </c>
      <c r="I253" s="53">
        <v>8134.2367756764415</v>
      </c>
      <c r="J253" s="53">
        <v>384.83245848613802</v>
      </c>
      <c r="K253" s="53">
        <v>6.7810309999999996</v>
      </c>
      <c r="L253" s="53">
        <v>1464.6679849999991</v>
      </c>
      <c r="M253" s="54" t="b">
        <v>1</v>
      </c>
      <c r="N253" s="53">
        <v>8519.06923416258</v>
      </c>
      <c r="O253" s="30">
        <f t="shared" si="12"/>
        <v>43168.666666666664</v>
      </c>
    </row>
    <row r="254" spans="1:15" x14ac:dyDescent="0.3">
      <c r="A254" s="21">
        <f t="shared" si="11"/>
        <v>43168.708333333336</v>
      </c>
      <c r="B254" s="52">
        <v>43168.708333333336</v>
      </c>
      <c r="C254" s="53">
        <v>2102.38990375</v>
      </c>
      <c r="D254" s="53">
        <v>3554.4720708750001</v>
      </c>
      <c r="E254" s="53">
        <v>2000.3830652500001</v>
      </c>
      <c r="F254" s="53">
        <v>132.55638288200001</v>
      </c>
      <c r="G254" s="53">
        <v>1035.323686775462</v>
      </c>
      <c r="H254" s="53">
        <v>1776.52807537012</v>
      </c>
      <c r="I254" s="53">
        <v>8359.2685798964394</v>
      </c>
      <c r="J254" s="53">
        <v>410.10645680614101</v>
      </c>
      <c r="K254" s="53">
        <v>4.2554831999999996</v>
      </c>
      <c r="L254" s="53">
        <v>1828.022665</v>
      </c>
      <c r="M254" s="54" t="b">
        <v>1</v>
      </c>
      <c r="N254" s="53">
        <v>8769.3750367025805</v>
      </c>
      <c r="O254" s="30">
        <f t="shared" si="12"/>
        <v>43168.708333333336</v>
      </c>
    </row>
    <row r="255" spans="1:15" x14ac:dyDescent="0.3">
      <c r="A255" s="21">
        <f t="shared" si="11"/>
        <v>43168.75</v>
      </c>
      <c r="B255" s="52">
        <v>43168.75</v>
      </c>
      <c r="C255" s="53">
        <v>2122.7096162500002</v>
      </c>
      <c r="D255" s="53">
        <v>4596.0235071874977</v>
      </c>
      <c r="E255" s="53">
        <v>1888.6669992500001</v>
      </c>
      <c r="F255" s="53">
        <v>124.37954533700001</v>
      </c>
      <c r="G255" s="53">
        <v>1075.180214807961</v>
      </c>
      <c r="H255" s="53">
        <v>1638.3170753701199</v>
      </c>
      <c r="I255" s="53">
        <v>8693.8828930964501</v>
      </c>
      <c r="J255" s="53">
        <v>474.82205135612901</v>
      </c>
      <c r="K255" s="53">
        <v>2.6793987500000003</v>
      </c>
      <c r="L255" s="53">
        <v>2273.8926150000002</v>
      </c>
      <c r="M255" s="54" t="b">
        <v>1</v>
      </c>
      <c r="N255" s="53">
        <v>9168.7049444525783</v>
      </c>
      <c r="O255" s="30">
        <f t="shared" si="12"/>
        <v>43168.75</v>
      </c>
    </row>
    <row r="256" spans="1:15" x14ac:dyDescent="0.3">
      <c r="A256" s="21">
        <f t="shared" si="11"/>
        <v>43168.791666666664</v>
      </c>
      <c r="B256" s="52">
        <v>43168.791666666664</v>
      </c>
      <c r="C256" s="53">
        <v>2108.5128437499998</v>
      </c>
      <c r="D256" s="53">
        <v>3717.7290365624995</v>
      </c>
      <c r="E256" s="53">
        <v>1698.678441</v>
      </c>
      <c r="F256" s="53">
        <v>136.30074378750001</v>
      </c>
      <c r="G256" s="53">
        <v>810.16669927246198</v>
      </c>
      <c r="H256" s="53">
        <v>1975.7900753701201</v>
      </c>
      <c r="I256" s="53">
        <v>8363.0911773464431</v>
      </c>
      <c r="J256" s="53">
        <v>440.70314109613702</v>
      </c>
      <c r="K256" s="53">
        <v>6.7072387999999989</v>
      </c>
      <c r="L256" s="53">
        <v>1636.6762825000001</v>
      </c>
      <c r="M256" s="54" t="b">
        <v>1</v>
      </c>
      <c r="N256" s="53">
        <v>8803.7943184425803</v>
      </c>
      <c r="O256" s="30">
        <f t="shared" si="12"/>
        <v>43168.791666666664</v>
      </c>
    </row>
    <row r="257" spans="1:15" x14ac:dyDescent="0.3">
      <c r="A257" s="21">
        <f t="shared" si="11"/>
        <v>43168.833333333336</v>
      </c>
      <c r="B257" s="52">
        <v>43168.833333333336</v>
      </c>
      <c r="C257" s="53">
        <v>2048.4660899999999</v>
      </c>
      <c r="D257" s="53">
        <v>3473.3819541250004</v>
      </c>
      <c r="E257" s="53">
        <v>1347.78804775</v>
      </c>
      <c r="F257" s="53">
        <v>119.396838941</v>
      </c>
      <c r="G257" s="53">
        <v>892.66389633646509</v>
      </c>
      <c r="H257" s="53">
        <v>2058.0920753701203</v>
      </c>
      <c r="I257" s="53">
        <v>7756.5161339464439</v>
      </c>
      <c r="J257" s="53">
        <v>403.11741537614108</v>
      </c>
      <c r="K257" s="53">
        <v>4.4562611999999993</v>
      </c>
      <c r="L257" s="53">
        <v>1775.6990920000001</v>
      </c>
      <c r="M257" s="54" t="b">
        <v>1</v>
      </c>
      <c r="N257" s="53">
        <v>8159.6335493225852</v>
      </c>
      <c r="O257" s="30">
        <f t="shared" si="12"/>
        <v>43168.833333333336</v>
      </c>
    </row>
    <row r="258" spans="1:15" x14ac:dyDescent="0.3">
      <c r="A258" s="21">
        <f t="shared" si="11"/>
        <v>43168.875</v>
      </c>
      <c r="B258" s="52">
        <v>43168.875</v>
      </c>
      <c r="C258" s="53">
        <v>1849.6757924999999</v>
      </c>
      <c r="D258" s="53">
        <v>1828.8275486875</v>
      </c>
      <c r="E258" s="53">
        <v>1181.912284</v>
      </c>
      <c r="F258" s="53">
        <v>94.378190565999958</v>
      </c>
      <c r="G258" s="53">
        <v>914.55218806896403</v>
      </c>
      <c r="H258" s="53">
        <v>3258.3740753701204</v>
      </c>
      <c r="I258" s="53">
        <v>7204.1316493164441</v>
      </c>
      <c r="J258" s="53">
        <v>335.053743476139</v>
      </c>
      <c r="K258" s="53">
        <v>99.247553899999971</v>
      </c>
      <c r="L258" s="53">
        <v>1489.2871325000001</v>
      </c>
      <c r="M258" s="54" t="b">
        <v>1</v>
      </c>
      <c r="N258" s="53">
        <v>7539.1853927925831</v>
      </c>
      <c r="O258" s="30">
        <f t="shared" si="12"/>
        <v>43168.875</v>
      </c>
    </row>
    <row r="259" spans="1:15" x14ac:dyDescent="0.3">
      <c r="A259" s="21">
        <f t="shared" si="11"/>
        <v>43168.916666666664</v>
      </c>
      <c r="B259" s="52">
        <v>43168.916666666664</v>
      </c>
      <c r="C259" s="53">
        <v>1791.7621462499999</v>
      </c>
      <c r="D259" s="53">
        <v>897.55531256250003</v>
      </c>
      <c r="E259" s="53">
        <v>1041.0788150000001</v>
      </c>
      <c r="F259" s="53">
        <v>71.002787466000001</v>
      </c>
      <c r="G259" s="53">
        <v>900.19938899396197</v>
      </c>
      <c r="H259" s="53">
        <v>4006.2650753701205</v>
      </c>
      <c r="I259" s="53">
        <v>7025.1993317064462</v>
      </c>
      <c r="J259" s="53">
        <v>321.98831693613306</v>
      </c>
      <c r="K259" s="53">
        <v>74.686466999999979</v>
      </c>
      <c r="L259" s="53">
        <v>1285.9894100000001</v>
      </c>
      <c r="M259" s="54" t="b">
        <v>1</v>
      </c>
      <c r="N259" s="53">
        <v>7347.187648642579</v>
      </c>
      <c r="O259" s="30">
        <f t="shared" si="12"/>
        <v>43168.916666666664</v>
      </c>
    </row>
    <row r="260" spans="1:15" x14ac:dyDescent="0.3">
      <c r="A260" s="21">
        <f t="shared" si="11"/>
        <v>43168.958333333336</v>
      </c>
      <c r="B260" s="52">
        <v>43168.958333333336</v>
      </c>
      <c r="C260" s="53">
        <v>1793.7823712500001</v>
      </c>
      <c r="D260" s="53">
        <v>779.97196925000003</v>
      </c>
      <c r="E260" s="53">
        <v>1007.092641</v>
      </c>
      <c r="F260" s="53">
        <v>71.50291046599996</v>
      </c>
      <c r="G260" s="53">
        <v>896.30193761646103</v>
      </c>
      <c r="H260" s="53">
        <v>3863.3210753701205</v>
      </c>
      <c r="I260" s="53">
        <v>6575.0033403164434</v>
      </c>
      <c r="J260" s="53">
        <v>297.254298836136</v>
      </c>
      <c r="K260" s="53">
        <v>76.110745799999989</v>
      </c>
      <c r="L260" s="53">
        <v>1463.6045199999992</v>
      </c>
      <c r="M260" s="54" t="b">
        <v>1</v>
      </c>
      <c r="N260" s="53">
        <v>6872.257639152579</v>
      </c>
      <c r="O260" s="30">
        <f t="shared" si="12"/>
        <v>43168.958333333336</v>
      </c>
    </row>
    <row r="261" spans="1:15" x14ac:dyDescent="0.3">
      <c r="A261" s="21">
        <f t="shared" si="11"/>
        <v>43169</v>
      </c>
      <c r="B261" s="52">
        <v>43169</v>
      </c>
      <c r="C261" s="53">
        <v>1683.16364875</v>
      </c>
      <c r="D261" s="53">
        <v>529.17245050000008</v>
      </c>
      <c r="E261" s="53">
        <v>935.56669899999997</v>
      </c>
      <c r="F261" s="53">
        <v>60.921910465999964</v>
      </c>
      <c r="G261" s="53">
        <v>859.52357658646599</v>
      </c>
      <c r="H261" s="53">
        <v>4521.3940753701199</v>
      </c>
      <c r="I261" s="53">
        <v>6342.9306375364467</v>
      </c>
      <c r="J261" s="53">
        <v>294.18919703613705</v>
      </c>
      <c r="K261" s="53">
        <v>535.21578360000001</v>
      </c>
      <c r="L261" s="53">
        <v>1417.4067425000001</v>
      </c>
      <c r="M261" s="54" t="b">
        <v>1</v>
      </c>
      <c r="N261" s="53">
        <v>6637.1198345725834</v>
      </c>
      <c r="O261" s="30">
        <f t="shared" si="12"/>
        <v>43169</v>
      </c>
    </row>
    <row r="262" spans="1:15" x14ac:dyDescent="0.3">
      <c r="A262" s="21">
        <f t="shared" si="11"/>
        <v>43169.041666666664</v>
      </c>
      <c r="B262" s="52">
        <v>43169.041666666664</v>
      </c>
      <c r="C262" s="53">
        <v>1663.0511087500001</v>
      </c>
      <c r="D262" s="53">
        <v>480.183449</v>
      </c>
      <c r="E262" s="53">
        <v>834.97538225000005</v>
      </c>
      <c r="F262" s="53">
        <v>60.651375465999962</v>
      </c>
      <c r="G262" s="53">
        <v>853.09577438646511</v>
      </c>
      <c r="H262" s="53">
        <v>5030.2800753701204</v>
      </c>
      <c r="I262" s="53">
        <v>6033.2373647364466</v>
      </c>
      <c r="J262" s="53">
        <v>298.36641138613703</v>
      </c>
      <c r="K262" s="53">
        <v>1191.8984441</v>
      </c>
      <c r="L262" s="53">
        <v>1398.7349450000002</v>
      </c>
      <c r="M262" s="54" t="b">
        <v>1</v>
      </c>
      <c r="N262" s="53">
        <v>6331.6037761225834</v>
      </c>
      <c r="O262" s="30">
        <f t="shared" si="12"/>
        <v>43169.041666666664</v>
      </c>
    </row>
    <row r="263" spans="1:15" x14ac:dyDescent="0.3">
      <c r="A263" s="21">
        <f t="shared" si="11"/>
        <v>43169.083333333336</v>
      </c>
      <c r="B263" s="52">
        <v>43169.083333333336</v>
      </c>
      <c r="C263" s="53">
        <v>1643.5843687500001</v>
      </c>
      <c r="D263" s="53">
        <v>328.44071300000002</v>
      </c>
      <c r="E263" s="53">
        <v>817.45354700000007</v>
      </c>
      <c r="F263" s="53">
        <v>55.833868973499996</v>
      </c>
      <c r="G263" s="53">
        <v>844.69587954896406</v>
      </c>
      <c r="H263" s="53">
        <v>5245.6320753701193</v>
      </c>
      <c r="I263" s="53">
        <v>5883.1405801564442</v>
      </c>
      <c r="J263" s="53">
        <v>292.29916138613805</v>
      </c>
      <c r="K263" s="53">
        <v>1414.7140535999993</v>
      </c>
      <c r="L263" s="53">
        <v>1345.4866574999999</v>
      </c>
      <c r="M263" s="54" t="b">
        <v>1</v>
      </c>
      <c r="N263" s="53">
        <v>6175.4397415425819</v>
      </c>
      <c r="O263" s="30">
        <f t="shared" si="12"/>
        <v>43169.083333333336</v>
      </c>
    </row>
    <row r="264" spans="1:15" x14ac:dyDescent="0.3">
      <c r="A264" s="21">
        <f t="shared" si="11"/>
        <v>43169.125</v>
      </c>
      <c r="B264" s="52">
        <v>43169.125</v>
      </c>
      <c r="C264" s="53">
        <v>1649.97531875</v>
      </c>
      <c r="D264" s="53">
        <v>494.71033950000003</v>
      </c>
      <c r="E264" s="53">
        <v>813.97483950000003</v>
      </c>
      <c r="F264" s="53">
        <v>83.984077521000003</v>
      </c>
      <c r="G264" s="53">
        <v>844.07467721146509</v>
      </c>
      <c r="H264" s="53">
        <v>4935.1380753701187</v>
      </c>
      <c r="I264" s="53">
        <v>5666.1428888464443</v>
      </c>
      <c r="J264" s="53">
        <v>274.91225350613706</v>
      </c>
      <c r="K264" s="53">
        <v>1524.946713</v>
      </c>
      <c r="L264" s="53">
        <v>1355.8554725000001</v>
      </c>
      <c r="M264" s="54" t="b">
        <v>1</v>
      </c>
      <c r="N264" s="53">
        <v>5941.0551423525812</v>
      </c>
      <c r="O264" s="30">
        <f t="shared" si="12"/>
        <v>43169.125</v>
      </c>
    </row>
    <row r="265" spans="1:15" x14ac:dyDescent="0.3">
      <c r="A265" s="21">
        <f t="shared" si="11"/>
        <v>43169.166666666664</v>
      </c>
      <c r="B265" s="52">
        <v>43169.166666666664</v>
      </c>
      <c r="C265" s="53">
        <v>1658.9110612500001</v>
      </c>
      <c r="D265" s="53">
        <v>316.95465850000005</v>
      </c>
      <c r="E265" s="53">
        <v>824.86228950000009</v>
      </c>
      <c r="F265" s="53">
        <v>82.033640591000008</v>
      </c>
      <c r="G265" s="53">
        <v>832.33262868146403</v>
      </c>
      <c r="H265" s="53">
        <v>4942.57307537012</v>
      </c>
      <c r="I265" s="53">
        <v>5704.691625976443</v>
      </c>
      <c r="J265" s="53">
        <v>268.49300281613699</v>
      </c>
      <c r="K265" s="53">
        <v>1473.6788701</v>
      </c>
      <c r="L265" s="53">
        <v>1210.8038550000001</v>
      </c>
      <c r="M265" s="54" t="b">
        <v>1</v>
      </c>
      <c r="N265" s="53">
        <v>5973.18462879258</v>
      </c>
      <c r="O265" s="30">
        <f t="shared" si="12"/>
        <v>43169.166666666664</v>
      </c>
    </row>
    <row r="266" spans="1:15" x14ac:dyDescent="0.3">
      <c r="A266" s="21">
        <f t="shared" si="11"/>
        <v>43169.208333333336</v>
      </c>
      <c r="B266" s="52">
        <v>43169.208333333336</v>
      </c>
      <c r="C266" s="53">
        <v>1657.5865650000001</v>
      </c>
      <c r="D266" s="53">
        <v>363.45815906250004</v>
      </c>
      <c r="E266" s="53">
        <v>827.67726975000005</v>
      </c>
      <c r="F266" s="53">
        <v>66.901831856000001</v>
      </c>
      <c r="G266" s="53">
        <v>836.47623995396407</v>
      </c>
      <c r="H266" s="53">
        <v>5199.2310753701186</v>
      </c>
      <c r="I266" s="53">
        <v>5965.0072525864471</v>
      </c>
      <c r="J266" s="53">
        <v>279.732604106135</v>
      </c>
      <c r="K266" s="53">
        <v>1568.1299618</v>
      </c>
      <c r="L266" s="53">
        <v>1138.4613225000001</v>
      </c>
      <c r="M266" s="54" t="b">
        <v>1</v>
      </c>
      <c r="N266" s="53">
        <v>6244.7398566925822</v>
      </c>
      <c r="O266" s="30">
        <f t="shared" si="12"/>
        <v>43169.208333333336</v>
      </c>
    </row>
    <row r="267" spans="1:15" x14ac:dyDescent="0.3">
      <c r="A267" s="21">
        <f t="shared" si="11"/>
        <v>43169.25</v>
      </c>
      <c r="B267" s="52">
        <v>43169.25</v>
      </c>
      <c r="C267" s="53">
        <v>1718.4608862499999</v>
      </c>
      <c r="D267" s="53">
        <v>315.48289731250003</v>
      </c>
      <c r="E267" s="53">
        <v>855.08640025</v>
      </c>
      <c r="F267" s="53">
        <v>127.7743110335</v>
      </c>
      <c r="G267" s="53">
        <v>822.37993997646299</v>
      </c>
      <c r="H267" s="53">
        <v>5180.599075370119</v>
      </c>
      <c r="I267" s="53">
        <v>6285.1306285164428</v>
      </c>
      <c r="J267" s="53">
        <v>299.812076676137</v>
      </c>
      <c r="K267" s="53">
        <v>1313.944765</v>
      </c>
      <c r="L267" s="53">
        <v>1120.8960399999999</v>
      </c>
      <c r="M267" s="54" t="b">
        <v>1</v>
      </c>
      <c r="N267" s="53">
        <v>6584.9427051925795</v>
      </c>
      <c r="O267" s="30">
        <f t="shared" si="12"/>
        <v>43169.25</v>
      </c>
    </row>
    <row r="268" spans="1:15" x14ac:dyDescent="0.3">
      <c r="A268" s="21">
        <f t="shared" si="11"/>
        <v>43169.291666666664</v>
      </c>
      <c r="B268" s="52">
        <v>43169.291666666664</v>
      </c>
      <c r="C268" s="53">
        <v>1836.4165062500001</v>
      </c>
      <c r="D268" s="53">
        <v>460.39593762500004</v>
      </c>
      <c r="E268" s="53">
        <v>871.21278800000005</v>
      </c>
      <c r="F268" s="53">
        <v>97.165681167999992</v>
      </c>
      <c r="G268" s="53">
        <v>977.53704333946405</v>
      </c>
      <c r="H268" s="53">
        <v>5389.1450753701174</v>
      </c>
      <c r="I268" s="53">
        <v>6802.372409016446</v>
      </c>
      <c r="J268" s="53">
        <v>331.70852253613299</v>
      </c>
      <c r="K268" s="53">
        <v>1289.4486056999992</v>
      </c>
      <c r="L268" s="53">
        <v>1208.343494499999</v>
      </c>
      <c r="M268" s="54" t="b">
        <v>1</v>
      </c>
      <c r="N268" s="53">
        <v>7134.0809315525794</v>
      </c>
      <c r="O268" s="30">
        <f t="shared" si="12"/>
        <v>43169.291666666664</v>
      </c>
    </row>
    <row r="269" spans="1:15" x14ac:dyDescent="0.3">
      <c r="A269" s="21">
        <f t="shared" si="11"/>
        <v>43169.333333333336</v>
      </c>
      <c r="B269" s="52">
        <v>43169.333333333336</v>
      </c>
      <c r="C269" s="53">
        <v>1928.1768125000001</v>
      </c>
      <c r="D269" s="53">
        <v>568.30922500000008</v>
      </c>
      <c r="E269" s="53">
        <v>980.55106025000009</v>
      </c>
      <c r="F269" s="53">
        <v>69.223910219499999</v>
      </c>
      <c r="G269" s="53">
        <v>1043.1429796029602</v>
      </c>
      <c r="H269" s="53">
        <v>5086.595075370119</v>
      </c>
      <c r="I269" s="53">
        <v>7126.6059154764462</v>
      </c>
      <c r="J269" s="53">
        <v>339.04316136613005</v>
      </c>
      <c r="K269" s="53">
        <v>925.72164360000011</v>
      </c>
      <c r="L269" s="53">
        <v>1284.6283425000001</v>
      </c>
      <c r="M269" s="54" t="b">
        <v>1</v>
      </c>
      <c r="N269" s="53">
        <v>7465.6490768425765</v>
      </c>
      <c r="O269" s="30">
        <f t="shared" si="12"/>
        <v>43169.333333333336</v>
      </c>
    </row>
    <row r="270" spans="1:15" x14ac:dyDescent="0.3">
      <c r="A270" s="21">
        <f t="shared" si="11"/>
        <v>43169.375</v>
      </c>
      <c r="B270" s="52">
        <v>43169.375</v>
      </c>
      <c r="C270" s="53">
        <v>1919.6604287499999</v>
      </c>
      <c r="D270" s="53">
        <v>706.10074637500009</v>
      </c>
      <c r="E270" s="53">
        <v>1031.2457995</v>
      </c>
      <c r="F270" s="53">
        <v>90.735102901999952</v>
      </c>
      <c r="G270" s="53">
        <v>1105.7521210354651</v>
      </c>
      <c r="H270" s="53">
        <v>4512.202075370119</v>
      </c>
      <c r="I270" s="53">
        <v>7284.335817946444</v>
      </c>
      <c r="J270" s="53">
        <v>336.95490078613904</v>
      </c>
      <c r="K270" s="53">
        <v>438.23656770000008</v>
      </c>
      <c r="L270" s="53">
        <v>1306.1689875000002</v>
      </c>
      <c r="M270" s="54" t="b">
        <v>1</v>
      </c>
      <c r="N270" s="53">
        <v>7621.2907187325827</v>
      </c>
      <c r="O270" s="30">
        <f t="shared" si="12"/>
        <v>43169.375</v>
      </c>
    </row>
    <row r="271" spans="1:15" x14ac:dyDescent="0.3">
      <c r="A271" s="21">
        <f t="shared" si="11"/>
        <v>43169.416666666664</v>
      </c>
      <c r="B271" s="52">
        <v>43169.416666666664</v>
      </c>
      <c r="C271" s="53">
        <v>1897.8316075</v>
      </c>
      <c r="D271" s="53">
        <v>599.2264771875</v>
      </c>
      <c r="E271" s="53">
        <v>994.42510975000005</v>
      </c>
      <c r="F271" s="53">
        <v>111.87063026450001</v>
      </c>
      <c r="G271" s="53">
        <v>1120.7736406204619</v>
      </c>
      <c r="H271" s="53">
        <v>4353.63068037012</v>
      </c>
      <c r="I271" s="53">
        <v>7294.6619783664419</v>
      </c>
      <c r="J271" s="53">
        <v>334.05127842613598</v>
      </c>
      <c r="K271" s="53">
        <v>436.53173390000001</v>
      </c>
      <c r="L271" s="53">
        <v>1012.513155</v>
      </c>
      <c r="M271" s="54" t="b">
        <v>1</v>
      </c>
      <c r="N271" s="53">
        <v>7628.7132567925782</v>
      </c>
      <c r="O271" s="30">
        <f t="shared" si="12"/>
        <v>43169.416666666664</v>
      </c>
    </row>
    <row r="272" spans="1:15" x14ac:dyDescent="0.3">
      <c r="A272" s="21">
        <f t="shared" si="11"/>
        <v>43169.458333333336</v>
      </c>
      <c r="B272" s="52">
        <v>43169.458333333336</v>
      </c>
      <c r="C272" s="53">
        <v>1869.7617037499999</v>
      </c>
      <c r="D272" s="53">
        <v>535.53390593750009</v>
      </c>
      <c r="E272" s="53">
        <v>974.48490924999999</v>
      </c>
      <c r="F272" s="53">
        <v>162.58802139950001</v>
      </c>
      <c r="G272" s="53">
        <v>1141.2181077354601</v>
      </c>
      <c r="H272" s="53">
        <v>4436.9243753701194</v>
      </c>
      <c r="I272" s="53">
        <v>7351.5503608964445</v>
      </c>
      <c r="J272" s="53">
        <v>336.74994784613205</v>
      </c>
      <c r="K272" s="53">
        <v>540.28037770000003</v>
      </c>
      <c r="L272" s="53">
        <v>891.93033700000001</v>
      </c>
      <c r="M272" s="54" t="b">
        <v>1</v>
      </c>
      <c r="N272" s="53">
        <v>7688.3003087425768</v>
      </c>
      <c r="O272" s="30">
        <f t="shared" si="12"/>
        <v>43169.458333333336</v>
      </c>
    </row>
    <row r="273" spans="1:15" x14ac:dyDescent="0.3">
      <c r="A273" s="21">
        <f t="shared" si="11"/>
        <v>43169.5</v>
      </c>
      <c r="B273" s="52">
        <v>43169.5</v>
      </c>
      <c r="C273" s="53">
        <v>1797.52429375</v>
      </c>
      <c r="D273" s="53">
        <v>525.97803581250002</v>
      </c>
      <c r="E273" s="53">
        <v>953.35904800000003</v>
      </c>
      <c r="F273" s="53">
        <v>196.64442047450001</v>
      </c>
      <c r="G273" s="53">
        <v>1109.6376723654621</v>
      </c>
      <c r="H273" s="53">
        <v>4353.5031153701193</v>
      </c>
      <c r="I273" s="53">
        <v>7133.3811364364446</v>
      </c>
      <c r="J273" s="53">
        <v>325.20224233613402</v>
      </c>
      <c r="K273" s="53">
        <v>502.65298750000005</v>
      </c>
      <c r="L273" s="53">
        <v>975.41021950000004</v>
      </c>
      <c r="M273" s="54" t="b">
        <v>1</v>
      </c>
      <c r="N273" s="53">
        <v>7458.5833787725787</v>
      </c>
      <c r="O273" s="30">
        <f t="shared" si="12"/>
        <v>43169.5</v>
      </c>
    </row>
    <row r="274" spans="1:15" x14ac:dyDescent="0.3">
      <c r="A274" s="21">
        <f t="shared" si="11"/>
        <v>43169.541666666664</v>
      </c>
      <c r="B274" s="52">
        <v>43169.541666666664</v>
      </c>
      <c r="C274" s="53">
        <v>1747.5060000000001</v>
      </c>
      <c r="D274" s="53">
        <v>532.71680937500003</v>
      </c>
      <c r="E274" s="53">
        <v>921.09282525000003</v>
      </c>
      <c r="F274" s="53">
        <v>231.22351764699999</v>
      </c>
      <c r="G274" s="53">
        <v>1092.4732154204621</v>
      </c>
      <c r="H274" s="53">
        <v>4377.1426303701201</v>
      </c>
      <c r="I274" s="53">
        <v>6988.8052037364396</v>
      </c>
      <c r="J274" s="53">
        <v>314.11764252613904</v>
      </c>
      <c r="K274" s="53">
        <v>724.53130680000004</v>
      </c>
      <c r="L274" s="53">
        <v>874.70084500000007</v>
      </c>
      <c r="M274" s="54" t="b">
        <v>1</v>
      </c>
      <c r="N274" s="53">
        <v>7302.9228462625788</v>
      </c>
      <c r="O274" s="30">
        <f t="shared" si="12"/>
        <v>43169.541666666664</v>
      </c>
    </row>
    <row r="275" spans="1:15" x14ac:dyDescent="0.3">
      <c r="A275" s="21">
        <f t="shared" si="11"/>
        <v>43169.583333333336</v>
      </c>
      <c r="B275" s="52">
        <v>43169.583333333336</v>
      </c>
      <c r="C275" s="53">
        <v>1750.64298125</v>
      </c>
      <c r="D275" s="53">
        <v>389.83741350000003</v>
      </c>
      <c r="E275" s="53">
        <v>834.2562062500001</v>
      </c>
      <c r="F275" s="53">
        <v>269.40865037700007</v>
      </c>
      <c r="G275" s="53">
        <v>1058.363973195462</v>
      </c>
      <c r="H275" s="53">
        <v>4367.7870753701191</v>
      </c>
      <c r="I275" s="53">
        <v>6952.3694052464471</v>
      </c>
      <c r="J275" s="53">
        <v>318.33504999613302</v>
      </c>
      <c r="K275" s="53">
        <v>603.32221720000007</v>
      </c>
      <c r="L275" s="53">
        <v>796.26962750000007</v>
      </c>
      <c r="M275" s="54" t="b">
        <v>1</v>
      </c>
      <c r="N275" s="53">
        <v>7270.7044552425805</v>
      </c>
      <c r="O275" s="30">
        <f t="shared" si="12"/>
        <v>43169.583333333336</v>
      </c>
    </row>
    <row r="276" spans="1:15" x14ac:dyDescent="0.3">
      <c r="A276" s="21">
        <f t="shared" si="11"/>
        <v>43169.625</v>
      </c>
      <c r="B276" s="52">
        <v>43169.625</v>
      </c>
      <c r="C276" s="53">
        <v>1758.24757875</v>
      </c>
      <c r="D276" s="53">
        <v>395.77923050000004</v>
      </c>
      <c r="E276" s="53">
        <v>812.52457300000003</v>
      </c>
      <c r="F276" s="53">
        <v>301.02075035199999</v>
      </c>
      <c r="G276" s="53">
        <v>1037.4003455204629</v>
      </c>
      <c r="H276" s="53">
        <v>4310.0980753701187</v>
      </c>
      <c r="I276" s="53">
        <v>6961.4981803864393</v>
      </c>
      <c r="J276" s="53">
        <v>314.84563260613896</v>
      </c>
      <c r="K276" s="53">
        <v>521.78773549999994</v>
      </c>
      <c r="L276" s="53">
        <v>816.93900500000007</v>
      </c>
      <c r="M276" s="54" t="b">
        <v>1</v>
      </c>
      <c r="N276" s="53">
        <v>7276.343812992578</v>
      </c>
      <c r="O276" s="30">
        <f t="shared" si="12"/>
        <v>43169.625</v>
      </c>
    </row>
    <row r="277" spans="1:15" x14ac:dyDescent="0.3">
      <c r="A277" s="21">
        <f t="shared" si="11"/>
        <v>43169.666666666664</v>
      </c>
      <c r="B277" s="52">
        <v>43169.666666666664</v>
      </c>
      <c r="C277" s="53">
        <v>1877.66935975</v>
      </c>
      <c r="D277" s="53">
        <v>713.978521</v>
      </c>
      <c r="E277" s="53">
        <v>844.83543025000006</v>
      </c>
      <c r="F277" s="53">
        <v>302.19473123950002</v>
      </c>
      <c r="G277" s="53">
        <v>997.66946764296301</v>
      </c>
      <c r="H277" s="53">
        <v>3809.8440753701188</v>
      </c>
      <c r="I277" s="53">
        <v>6927.5962338964491</v>
      </c>
      <c r="J277" s="53">
        <v>309.92831835613305</v>
      </c>
      <c r="K277" s="53">
        <v>264.05490300000008</v>
      </c>
      <c r="L277" s="53">
        <v>1044.61213</v>
      </c>
      <c r="M277" s="54" t="b">
        <v>1</v>
      </c>
      <c r="N277" s="53">
        <v>7237.524552252582</v>
      </c>
      <c r="O277" s="30">
        <f t="shared" si="12"/>
        <v>43169.666666666664</v>
      </c>
    </row>
    <row r="278" spans="1:15" x14ac:dyDescent="0.3">
      <c r="A278" s="21">
        <f t="shared" si="11"/>
        <v>43169.708333333336</v>
      </c>
      <c r="B278" s="52">
        <v>43169.708333333336</v>
      </c>
      <c r="C278" s="53">
        <v>1958.242751</v>
      </c>
      <c r="D278" s="53">
        <v>797.67818150000005</v>
      </c>
      <c r="E278" s="53">
        <v>926.65275525000004</v>
      </c>
      <c r="F278" s="53">
        <v>306.96951338200006</v>
      </c>
      <c r="G278" s="53">
        <v>1062.7821765204592</v>
      </c>
      <c r="H278" s="53">
        <v>4009.7390753701188</v>
      </c>
      <c r="I278" s="53">
        <v>7180.4344179764439</v>
      </c>
      <c r="J278" s="53">
        <v>331.24627724613401</v>
      </c>
      <c r="K278" s="53">
        <v>260.59605530000005</v>
      </c>
      <c r="L278" s="53">
        <v>1289.7877025</v>
      </c>
      <c r="M278" s="54" t="b">
        <v>1</v>
      </c>
      <c r="N278" s="53">
        <v>7511.6806952225779</v>
      </c>
      <c r="O278" s="30">
        <f t="shared" si="12"/>
        <v>43169.708333333336</v>
      </c>
    </row>
    <row r="279" spans="1:15" x14ac:dyDescent="0.3">
      <c r="A279" s="21">
        <f t="shared" si="11"/>
        <v>43169.75</v>
      </c>
      <c r="B279" s="52">
        <v>43169.75</v>
      </c>
      <c r="C279" s="53">
        <v>1974.0166872499999</v>
      </c>
      <c r="D279" s="53">
        <v>1020.1160925625001</v>
      </c>
      <c r="E279" s="53">
        <v>1004.1000330000001</v>
      </c>
      <c r="F279" s="53">
        <v>369.02316710450003</v>
      </c>
      <c r="G279" s="53">
        <v>1093.978097015462</v>
      </c>
      <c r="H279" s="53">
        <v>4266.5820753701191</v>
      </c>
      <c r="I279" s="53">
        <v>7504.1332300464446</v>
      </c>
      <c r="J279" s="53">
        <v>358.55981700613603</v>
      </c>
      <c r="K279" s="53">
        <v>221.11496274999999</v>
      </c>
      <c r="L279" s="53">
        <v>1644.0081425000001</v>
      </c>
      <c r="M279" s="54" t="b">
        <v>1</v>
      </c>
      <c r="N279" s="53">
        <v>7862.6930470525804</v>
      </c>
      <c r="O279" s="30">
        <f t="shared" si="12"/>
        <v>43169.75</v>
      </c>
    </row>
    <row r="280" spans="1:15" x14ac:dyDescent="0.3">
      <c r="A280" s="21">
        <f t="shared" si="11"/>
        <v>43169.791666666664</v>
      </c>
      <c r="B280" s="52">
        <v>43169.791666666664</v>
      </c>
      <c r="C280" s="53">
        <v>1970.5762212499999</v>
      </c>
      <c r="D280" s="53">
        <v>1030.7771579374989</v>
      </c>
      <c r="E280" s="53">
        <v>1017.4616205</v>
      </c>
      <c r="F280" s="53">
        <v>393.1345816475</v>
      </c>
      <c r="G280" s="53">
        <v>953.19654314746299</v>
      </c>
      <c r="H280" s="53">
        <v>4109.3620753701189</v>
      </c>
      <c r="I280" s="53">
        <v>7154.3699210664445</v>
      </c>
      <c r="J280" s="53">
        <v>339.74565378613505</v>
      </c>
      <c r="K280" s="53">
        <v>148.624155</v>
      </c>
      <c r="L280" s="53">
        <v>1831.76847</v>
      </c>
      <c r="M280" s="54" t="b">
        <v>1</v>
      </c>
      <c r="N280" s="53">
        <v>7494.1155748525798</v>
      </c>
      <c r="O280" s="30">
        <f t="shared" si="12"/>
        <v>43169.791666666664</v>
      </c>
    </row>
    <row r="281" spans="1:15" x14ac:dyDescent="0.3">
      <c r="A281" s="21">
        <f t="shared" si="11"/>
        <v>43169.833333333336</v>
      </c>
      <c r="B281" s="52">
        <v>43169.833333333336</v>
      </c>
      <c r="C281" s="53">
        <v>1931.2986550000001</v>
      </c>
      <c r="D281" s="53">
        <v>684.81116118750003</v>
      </c>
      <c r="E281" s="53">
        <v>1010.28789925</v>
      </c>
      <c r="F281" s="53">
        <v>290.10575139100001</v>
      </c>
      <c r="G281" s="53">
        <v>897.39540630396198</v>
      </c>
      <c r="H281" s="53">
        <v>4075.5890753701192</v>
      </c>
      <c r="I281" s="53">
        <v>6776.1407341764461</v>
      </c>
      <c r="J281" s="53">
        <v>313.00697952613501</v>
      </c>
      <c r="K281" s="53">
        <v>156.1926698</v>
      </c>
      <c r="L281" s="53">
        <v>1644.147565</v>
      </c>
      <c r="M281" s="54" t="b">
        <v>1</v>
      </c>
      <c r="N281" s="53">
        <v>7089.1477137025813</v>
      </c>
      <c r="O281" s="30">
        <f t="shared" si="12"/>
        <v>43169.833333333336</v>
      </c>
    </row>
    <row r="282" spans="1:15" x14ac:dyDescent="0.3">
      <c r="A282" s="21">
        <f t="shared" si="11"/>
        <v>43169.875</v>
      </c>
      <c r="B282" s="52">
        <v>43169.875</v>
      </c>
      <c r="C282" s="53">
        <v>1803.6340647500001</v>
      </c>
      <c r="D282" s="53">
        <v>511.72125468750005</v>
      </c>
      <c r="E282" s="53">
        <v>987.20254875000012</v>
      </c>
      <c r="F282" s="53">
        <v>279.28571432850003</v>
      </c>
      <c r="G282" s="53">
        <v>897.880924506464</v>
      </c>
      <c r="H282" s="53">
        <v>4013.8460753701202</v>
      </c>
      <c r="I282" s="53">
        <v>6349.5579453264427</v>
      </c>
      <c r="J282" s="53">
        <v>289.46636336614</v>
      </c>
      <c r="K282" s="53">
        <v>426.49148120000001</v>
      </c>
      <c r="L282" s="53">
        <v>1428.0547925000001</v>
      </c>
      <c r="M282" s="54" t="b">
        <v>1</v>
      </c>
      <c r="N282" s="53">
        <v>6639.024308692583</v>
      </c>
      <c r="O282" s="30">
        <f t="shared" si="12"/>
        <v>43169.875</v>
      </c>
    </row>
    <row r="283" spans="1:15" x14ac:dyDescent="0.3">
      <c r="A283" s="21">
        <f t="shared" si="11"/>
        <v>43169.916666666664</v>
      </c>
      <c r="B283" s="52">
        <v>43169.916666666664</v>
      </c>
      <c r="C283" s="53">
        <v>1744.36159</v>
      </c>
      <c r="D283" s="53">
        <v>315.77666256250006</v>
      </c>
      <c r="E283" s="53">
        <v>976.87823950000006</v>
      </c>
      <c r="F283" s="53">
        <v>180.6072868185</v>
      </c>
      <c r="G283" s="53">
        <v>877.03576557146198</v>
      </c>
      <c r="H283" s="53">
        <v>4499.3510753701203</v>
      </c>
      <c r="I283" s="53">
        <v>6274.9964353564428</v>
      </c>
      <c r="J283" s="53">
        <v>297.43263306613505</v>
      </c>
      <c r="K283" s="53">
        <v>726.2840989</v>
      </c>
      <c r="L283" s="53">
        <v>1295.2974525</v>
      </c>
      <c r="M283" s="54" t="b">
        <v>1</v>
      </c>
      <c r="N283" s="53">
        <v>6572.429068422578</v>
      </c>
      <c r="O283" s="30">
        <f t="shared" si="12"/>
        <v>43169.916666666664</v>
      </c>
    </row>
    <row r="284" spans="1:15" x14ac:dyDescent="0.3">
      <c r="A284" s="21">
        <f t="shared" si="11"/>
        <v>43169.958333333336</v>
      </c>
      <c r="B284" s="52">
        <v>43169.958333333336</v>
      </c>
      <c r="C284" s="53">
        <v>1753.4509925</v>
      </c>
      <c r="D284" s="53">
        <v>258.52694306250004</v>
      </c>
      <c r="E284" s="53">
        <v>897.07774000000006</v>
      </c>
      <c r="F284" s="53">
        <v>119.642622551</v>
      </c>
      <c r="G284" s="53">
        <v>869.880425388964</v>
      </c>
      <c r="H284" s="53">
        <v>4741.3830753701195</v>
      </c>
      <c r="I284" s="53">
        <v>5855.6857081964426</v>
      </c>
      <c r="J284" s="53">
        <v>288.87015017613703</v>
      </c>
      <c r="K284" s="53">
        <v>925.34135050000009</v>
      </c>
      <c r="L284" s="53">
        <v>1570.06459</v>
      </c>
      <c r="M284" s="54" t="b">
        <v>1</v>
      </c>
      <c r="N284" s="53">
        <v>6144.5558583725797</v>
      </c>
      <c r="O284" s="30">
        <f t="shared" si="12"/>
        <v>43169.958333333336</v>
      </c>
    </row>
    <row r="285" spans="1:15" x14ac:dyDescent="0.3">
      <c r="A285" s="21">
        <f t="shared" si="11"/>
        <v>43170</v>
      </c>
      <c r="B285" s="52">
        <v>43170</v>
      </c>
      <c r="C285" s="53">
        <v>1697.0561399999999</v>
      </c>
      <c r="D285" s="53">
        <v>271.66722737500004</v>
      </c>
      <c r="E285" s="53">
        <v>789.51518150000004</v>
      </c>
      <c r="F285" s="53">
        <v>129.027126436</v>
      </c>
      <c r="G285" s="53">
        <v>904.61343791146408</v>
      </c>
      <c r="H285" s="53">
        <v>4530.8420753701203</v>
      </c>
      <c r="I285" s="53">
        <v>5539.278909806445</v>
      </c>
      <c r="J285" s="53">
        <v>282.34827508613603</v>
      </c>
      <c r="K285" s="53">
        <v>804.72854870000003</v>
      </c>
      <c r="L285" s="53">
        <v>1696.3654550000001</v>
      </c>
      <c r="M285" s="54" t="b">
        <v>1</v>
      </c>
      <c r="N285" s="53">
        <v>5821.6271848925808</v>
      </c>
      <c r="O285" s="30">
        <f t="shared" si="12"/>
        <v>43170</v>
      </c>
    </row>
    <row r="286" spans="1:15" x14ac:dyDescent="0.3">
      <c r="A286" s="21">
        <f t="shared" si="11"/>
        <v>43170.041666666664</v>
      </c>
      <c r="B286" s="52">
        <v>43170.041666666664</v>
      </c>
      <c r="C286" s="53">
        <v>1687.11457875</v>
      </c>
      <c r="D286" s="53">
        <v>205.769400625</v>
      </c>
      <c r="E286" s="53">
        <v>647.95266775000005</v>
      </c>
      <c r="F286" s="53">
        <v>191.822269296</v>
      </c>
      <c r="G286" s="53">
        <v>892.784931181464</v>
      </c>
      <c r="H286" s="53">
        <v>4778.1450753701192</v>
      </c>
      <c r="I286" s="53">
        <v>5301.439016786444</v>
      </c>
      <c r="J286" s="53">
        <v>278.23796008613607</v>
      </c>
      <c r="K286" s="53">
        <v>1162.4120836</v>
      </c>
      <c r="L286" s="53">
        <v>1661.4998625000001</v>
      </c>
      <c r="M286" s="54" t="b">
        <v>1</v>
      </c>
      <c r="N286" s="53">
        <v>5579.6769768725799</v>
      </c>
      <c r="O286" s="30">
        <f t="shared" si="12"/>
        <v>43170.041666666664</v>
      </c>
    </row>
    <row r="287" spans="1:15" x14ac:dyDescent="0.3">
      <c r="A287" s="21">
        <f t="shared" si="11"/>
        <v>43170.083333333336</v>
      </c>
      <c r="B287" s="52">
        <v>43170.083333333336</v>
      </c>
      <c r="C287" s="53">
        <v>1680.0008337500001</v>
      </c>
      <c r="D287" s="53">
        <v>187.34054962500002</v>
      </c>
      <c r="E287" s="53">
        <v>501.67620125000008</v>
      </c>
      <c r="F287" s="53">
        <v>218.18340840600001</v>
      </c>
      <c r="G287" s="53">
        <v>888.70020862146305</v>
      </c>
      <c r="H287" s="53">
        <v>4911.3810753701182</v>
      </c>
      <c r="I287" s="53">
        <v>5264.392578076443</v>
      </c>
      <c r="J287" s="53">
        <v>275.12002534613498</v>
      </c>
      <c r="K287" s="53">
        <v>1303.0400935999999</v>
      </c>
      <c r="L287" s="53">
        <v>1544.7295800000002</v>
      </c>
      <c r="M287" s="54" t="b">
        <v>1</v>
      </c>
      <c r="N287" s="53">
        <v>5539.5126034225777</v>
      </c>
      <c r="O287" s="30">
        <f t="shared" si="12"/>
        <v>43170.083333333336</v>
      </c>
    </row>
    <row r="288" spans="1:15" x14ac:dyDescent="0.3">
      <c r="A288" s="21">
        <f t="shared" si="11"/>
        <v>43170.125</v>
      </c>
      <c r="B288" s="52">
        <v>43170.125</v>
      </c>
      <c r="C288" s="53">
        <v>1692.8518475000001</v>
      </c>
      <c r="D288" s="53">
        <v>153.764740375</v>
      </c>
      <c r="E288" s="53">
        <v>467.74719400000009</v>
      </c>
      <c r="F288" s="53">
        <v>197.4926169435</v>
      </c>
      <c r="G288" s="53">
        <v>885.39600333396402</v>
      </c>
      <c r="H288" s="53">
        <v>4783.6150753701186</v>
      </c>
      <c r="I288" s="53">
        <v>5141.9646394964429</v>
      </c>
      <c r="J288" s="53">
        <v>268.73254422613707</v>
      </c>
      <c r="K288" s="53">
        <v>1173.8927838</v>
      </c>
      <c r="L288" s="53">
        <v>1596.2775100000001</v>
      </c>
      <c r="M288" s="54" t="b">
        <v>1</v>
      </c>
      <c r="N288" s="53">
        <v>5410.6971837225801</v>
      </c>
      <c r="O288" s="30">
        <f t="shared" si="12"/>
        <v>43170.125</v>
      </c>
    </row>
    <row r="289" spans="1:15" x14ac:dyDescent="0.3">
      <c r="A289" s="21">
        <f t="shared" si="11"/>
        <v>43170.166666666664</v>
      </c>
      <c r="B289" s="52">
        <v>43170.166666666664</v>
      </c>
      <c r="C289" s="53">
        <v>1678.3009112499992</v>
      </c>
      <c r="D289" s="53">
        <v>151.42374874999999</v>
      </c>
      <c r="E289" s="53">
        <v>469.22909875000005</v>
      </c>
      <c r="F289" s="53">
        <v>322.49977918349998</v>
      </c>
      <c r="G289" s="53">
        <v>901.7592529389641</v>
      </c>
      <c r="H289" s="53">
        <v>4869.9460753701187</v>
      </c>
      <c r="I289" s="53">
        <v>5150.4735757164462</v>
      </c>
      <c r="J289" s="53">
        <v>270.62775362613399</v>
      </c>
      <c r="K289" s="53">
        <v>1467.6688494000002</v>
      </c>
      <c r="L289" s="53">
        <v>1504.3886875000001</v>
      </c>
      <c r="M289" s="54" t="b">
        <v>1</v>
      </c>
      <c r="N289" s="53">
        <v>5421.1013293425804</v>
      </c>
      <c r="O289" s="30">
        <f t="shared" si="12"/>
        <v>43170.166666666664</v>
      </c>
    </row>
    <row r="290" spans="1:15" x14ac:dyDescent="0.3">
      <c r="A290" s="21">
        <f t="shared" si="11"/>
        <v>43170.208333333336</v>
      </c>
      <c r="B290" s="52">
        <v>43170.208333333336</v>
      </c>
      <c r="C290" s="53">
        <v>1688.64386625</v>
      </c>
      <c r="D290" s="53">
        <v>179.88505243750001</v>
      </c>
      <c r="E290" s="53">
        <v>460.34721450000006</v>
      </c>
      <c r="F290" s="53">
        <v>342.11895232099999</v>
      </c>
      <c r="G290" s="53">
        <v>896.71780347396407</v>
      </c>
      <c r="H290" s="53">
        <v>5058.429075370118</v>
      </c>
      <c r="I290" s="53">
        <v>5347.1395071164443</v>
      </c>
      <c r="J290" s="53">
        <v>275.30633423613602</v>
      </c>
      <c r="K290" s="53">
        <v>1839.692837999999</v>
      </c>
      <c r="L290" s="53">
        <v>1164.003285</v>
      </c>
      <c r="M290" s="54" t="b">
        <v>1</v>
      </c>
      <c r="N290" s="53">
        <v>5622.4458413525799</v>
      </c>
      <c r="O290" s="30">
        <f t="shared" si="12"/>
        <v>43170.208333333336</v>
      </c>
    </row>
    <row r="291" spans="1:15" x14ac:dyDescent="0.3">
      <c r="A291" s="21">
        <f t="shared" si="11"/>
        <v>43170.25</v>
      </c>
      <c r="B291" s="52">
        <v>43170.25</v>
      </c>
      <c r="C291" s="53">
        <v>1691.5932299999999</v>
      </c>
      <c r="D291" s="53">
        <v>240.3501875</v>
      </c>
      <c r="E291" s="53">
        <v>463.06294350000002</v>
      </c>
      <c r="F291" s="53">
        <v>428.96707585350003</v>
      </c>
      <c r="G291" s="53">
        <v>903.38030215896401</v>
      </c>
      <c r="H291" s="53">
        <v>5105.202075370119</v>
      </c>
      <c r="I291" s="53">
        <v>5435.9980469364482</v>
      </c>
      <c r="J291" s="53">
        <v>282.35992124613301</v>
      </c>
      <c r="K291" s="53">
        <v>1812.8299912</v>
      </c>
      <c r="L291" s="53">
        <v>1301.367855</v>
      </c>
      <c r="M291" s="54" t="b">
        <v>1</v>
      </c>
      <c r="N291" s="53">
        <v>5718.3579681825813</v>
      </c>
      <c r="O291" s="30">
        <f t="shared" si="12"/>
        <v>43170.25</v>
      </c>
    </row>
    <row r="292" spans="1:15" x14ac:dyDescent="0.3">
      <c r="A292" s="21">
        <f t="shared" si="11"/>
        <v>43170.291666666664</v>
      </c>
      <c r="B292" s="52">
        <v>43170.291666666664</v>
      </c>
      <c r="C292" s="53">
        <v>1811.6815624999999</v>
      </c>
      <c r="D292" s="53">
        <v>229.6662565</v>
      </c>
      <c r="E292" s="53">
        <v>460.32930450000009</v>
      </c>
      <c r="F292" s="53">
        <v>598.88430341799994</v>
      </c>
      <c r="G292" s="53">
        <v>1025.6421747244631</v>
      </c>
      <c r="H292" s="53">
        <v>4810.3290753701185</v>
      </c>
      <c r="I292" s="53">
        <v>5892.1056512664409</v>
      </c>
      <c r="J292" s="53">
        <v>289.65788054613705</v>
      </c>
      <c r="K292" s="53">
        <v>1611.4016252000001</v>
      </c>
      <c r="L292" s="53">
        <v>1143.36752</v>
      </c>
      <c r="M292" s="54" t="b">
        <v>1</v>
      </c>
      <c r="N292" s="53">
        <v>6181.7635318125776</v>
      </c>
      <c r="O292" s="30">
        <f t="shared" si="12"/>
        <v>43170.291666666664</v>
      </c>
    </row>
    <row r="293" spans="1:15" x14ac:dyDescent="0.3">
      <c r="A293" s="21">
        <f t="shared" si="11"/>
        <v>43170.333333333336</v>
      </c>
      <c r="B293" s="52">
        <v>43170.333333333336</v>
      </c>
      <c r="C293" s="53">
        <v>1834.59900625</v>
      </c>
      <c r="D293" s="53">
        <v>236.12460237500002</v>
      </c>
      <c r="E293" s="53">
        <v>456.17972125</v>
      </c>
      <c r="F293" s="53">
        <v>623.74628003700002</v>
      </c>
      <c r="G293" s="53">
        <v>1078.65419567046</v>
      </c>
      <c r="H293" s="53">
        <v>4509.5960753701202</v>
      </c>
      <c r="I293" s="53">
        <v>6172.302734566445</v>
      </c>
      <c r="J293" s="53">
        <v>298.90411828613207</v>
      </c>
      <c r="K293" s="53">
        <v>1311.4901861000001</v>
      </c>
      <c r="L293" s="53">
        <v>956.20284200000003</v>
      </c>
      <c r="M293" s="54" t="b">
        <v>1</v>
      </c>
      <c r="N293" s="53">
        <v>6471.206852852577</v>
      </c>
      <c r="O293" s="30">
        <f t="shared" si="12"/>
        <v>43170.333333333336</v>
      </c>
    </row>
    <row r="294" spans="1:15" x14ac:dyDescent="0.3">
      <c r="A294" s="21">
        <f t="shared" si="11"/>
        <v>43170.375</v>
      </c>
      <c r="B294" s="52">
        <v>43170.375</v>
      </c>
      <c r="C294" s="53">
        <v>1806.853535</v>
      </c>
      <c r="D294" s="53">
        <v>275.43212181250004</v>
      </c>
      <c r="E294" s="53">
        <v>453.50525449999998</v>
      </c>
      <c r="F294" s="53">
        <v>614.42458599199995</v>
      </c>
      <c r="G294" s="53">
        <v>1152.3376974579592</v>
      </c>
      <c r="H294" s="53">
        <v>4342.6330753701195</v>
      </c>
      <c r="I294" s="53">
        <v>6452.1602089164389</v>
      </c>
      <c r="J294" s="53">
        <v>300.83404611613798</v>
      </c>
      <c r="K294" s="53">
        <v>1149.5667306</v>
      </c>
      <c r="L294" s="53">
        <v>742.62528450000013</v>
      </c>
      <c r="M294" s="54" t="b">
        <v>1</v>
      </c>
      <c r="N294" s="53">
        <v>6752.9942550325768</v>
      </c>
      <c r="O294" s="30">
        <f t="shared" si="12"/>
        <v>43170.375</v>
      </c>
    </row>
    <row r="295" spans="1:15" x14ac:dyDescent="0.3">
      <c r="A295" s="21">
        <f t="shared" si="11"/>
        <v>43170.416666666664</v>
      </c>
      <c r="B295" s="52">
        <v>43170.416666666664</v>
      </c>
      <c r="C295" s="53">
        <v>1813.8038074999999</v>
      </c>
      <c r="D295" s="53">
        <v>231.917984125</v>
      </c>
      <c r="E295" s="53">
        <v>452.60531950000001</v>
      </c>
      <c r="F295" s="53">
        <v>943.23288278200005</v>
      </c>
      <c r="G295" s="53">
        <v>1194.8287701254631</v>
      </c>
      <c r="H295" s="53">
        <v>4334.0474203701197</v>
      </c>
      <c r="I295" s="53">
        <v>6627.8234389964409</v>
      </c>
      <c r="J295" s="53">
        <v>313.06971410613903</v>
      </c>
      <c r="K295" s="53">
        <v>1296.7695258000001</v>
      </c>
      <c r="L295" s="53">
        <v>732.77350550000006</v>
      </c>
      <c r="M295" s="54" t="b">
        <v>1</v>
      </c>
      <c r="N295" s="53">
        <v>6940.8931531025801</v>
      </c>
      <c r="O295" s="30">
        <f t="shared" si="12"/>
        <v>43170.416666666664</v>
      </c>
    </row>
    <row r="296" spans="1:15" x14ac:dyDescent="0.3">
      <c r="A296" s="21">
        <f t="shared" si="11"/>
        <v>43170.458333333336</v>
      </c>
      <c r="B296" s="52">
        <v>43170.458333333336</v>
      </c>
      <c r="C296" s="53">
        <v>1802.4614449999999</v>
      </c>
      <c r="D296" s="53">
        <v>234.48760075000001</v>
      </c>
      <c r="E296" s="53">
        <v>446.60322325000004</v>
      </c>
      <c r="F296" s="53">
        <v>1167.8032105694999</v>
      </c>
      <c r="G296" s="53">
        <v>1173.99244713296</v>
      </c>
      <c r="H296" s="53">
        <v>4384.0490753701197</v>
      </c>
      <c r="I296" s="53">
        <v>6822.238989366444</v>
      </c>
      <c r="J296" s="53">
        <v>326.06245580613501</v>
      </c>
      <c r="K296" s="53">
        <v>1431.1870169000001</v>
      </c>
      <c r="L296" s="53">
        <v>629.90854000000002</v>
      </c>
      <c r="M296" s="54" t="b">
        <v>1</v>
      </c>
      <c r="N296" s="53">
        <v>7148.3014451725794</v>
      </c>
      <c r="O296" s="30">
        <f t="shared" si="12"/>
        <v>43170.458333333336</v>
      </c>
    </row>
    <row r="297" spans="1:15" x14ac:dyDescent="0.3">
      <c r="A297" s="21">
        <f t="shared" si="11"/>
        <v>43170.5</v>
      </c>
      <c r="B297" s="52">
        <v>43170.5</v>
      </c>
      <c r="C297" s="53">
        <v>1811.0186000000001</v>
      </c>
      <c r="D297" s="53">
        <v>186.07902806250002</v>
      </c>
      <c r="E297" s="53">
        <v>440.28684575</v>
      </c>
      <c r="F297" s="53">
        <v>1498.826306142</v>
      </c>
      <c r="G297" s="53">
        <v>1192.7027544579621</v>
      </c>
      <c r="H297" s="53">
        <v>4216.0960753701202</v>
      </c>
      <c r="I297" s="53">
        <v>6584.8711729264451</v>
      </c>
      <c r="J297" s="53">
        <v>321.70142235613406</v>
      </c>
      <c r="K297" s="53">
        <v>1775.268822</v>
      </c>
      <c r="L297" s="53">
        <v>663.16819250000003</v>
      </c>
      <c r="M297" s="54" t="b">
        <v>1</v>
      </c>
      <c r="N297" s="53">
        <v>6906.5725952825787</v>
      </c>
      <c r="O297" s="30">
        <f t="shared" si="12"/>
        <v>43170.5</v>
      </c>
    </row>
    <row r="298" spans="1:15" x14ac:dyDescent="0.3">
      <c r="A298" s="21">
        <f t="shared" si="11"/>
        <v>43170.541666666664</v>
      </c>
      <c r="B298" s="52">
        <v>43170.541666666664</v>
      </c>
      <c r="C298" s="53">
        <v>1812.8046624999999</v>
      </c>
      <c r="D298" s="53">
        <v>133.5352115</v>
      </c>
      <c r="E298" s="53">
        <v>438.07552025000007</v>
      </c>
      <c r="F298" s="53">
        <v>1634.2186256745001</v>
      </c>
      <c r="G298" s="53">
        <v>1129.3800360379601</v>
      </c>
      <c r="H298" s="53">
        <v>4194.8773803701188</v>
      </c>
      <c r="I298" s="53">
        <v>6350.4438642264413</v>
      </c>
      <c r="J298" s="53">
        <v>305.910981706136</v>
      </c>
      <c r="K298" s="53">
        <v>2042.7305254</v>
      </c>
      <c r="L298" s="53">
        <v>643.80606499999999</v>
      </c>
      <c r="M298" s="54" t="b">
        <v>1</v>
      </c>
      <c r="N298" s="53">
        <v>6656.3548459325775</v>
      </c>
      <c r="O298" s="30">
        <f t="shared" si="12"/>
        <v>43170.541666666664</v>
      </c>
    </row>
    <row r="299" spans="1:15" x14ac:dyDescent="0.3">
      <c r="A299" s="21">
        <f t="shared" si="11"/>
        <v>43170.583333333336</v>
      </c>
      <c r="B299" s="52">
        <v>43170.583333333336</v>
      </c>
      <c r="C299" s="53">
        <v>1826.61321</v>
      </c>
      <c r="D299" s="53">
        <v>177.72645581250001</v>
      </c>
      <c r="E299" s="53">
        <v>442.01885050000004</v>
      </c>
      <c r="F299" s="53">
        <v>1663.273623867</v>
      </c>
      <c r="G299" s="53">
        <v>1135.0766089029612</v>
      </c>
      <c r="H299" s="53">
        <v>3741.9480603701195</v>
      </c>
      <c r="I299" s="53">
        <v>6166.2804898464419</v>
      </c>
      <c r="J299" s="53">
        <v>287.85643820613603</v>
      </c>
      <c r="K299" s="53">
        <v>1925.8817489</v>
      </c>
      <c r="L299" s="53">
        <v>606.63813249999998</v>
      </c>
      <c r="M299" s="54" t="b">
        <v>1</v>
      </c>
      <c r="N299" s="53">
        <v>6454.1369280525778</v>
      </c>
      <c r="O299" s="30">
        <f t="shared" si="12"/>
        <v>43170.583333333336</v>
      </c>
    </row>
    <row r="300" spans="1:15" x14ac:dyDescent="0.3">
      <c r="A300" s="21">
        <f t="shared" si="11"/>
        <v>43170.625</v>
      </c>
      <c r="B300" s="52">
        <v>43170.625</v>
      </c>
      <c r="C300" s="53">
        <v>1838.9944475</v>
      </c>
      <c r="D300" s="53">
        <v>259.59612718750003</v>
      </c>
      <c r="E300" s="53">
        <v>444.68304925000007</v>
      </c>
      <c r="F300" s="53">
        <v>2004.3872766445002</v>
      </c>
      <c r="G300" s="53">
        <v>1138.2771481704631</v>
      </c>
      <c r="H300" s="53">
        <v>3061.3700753701205</v>
      </c>
      <c r="I300" s="53">
        <v>6089.0635999664401</v>
      </c>
      <c r="J300" s="53">
        <v>284.06021145614005</v>
      </c>
      <c r="K300" s="53">
        <v>1564.4813452000001</v>
      </c>
      <c r="L300" s="53">
        <v>809.7029675</v>
      </c>
      <c r="M300" s="54" t="b">
        <v>1</v>
      </c>
      <c r="N300" s="53">
        <v>6373.1238114225798</v>
      </c>
      <c r="O300" s="30">
        <f t="shared" si="12"/>
        <v>43170.625</v>
      </c>
    </row>
    <row r="301" spans="1:15" x14ac:dyDescent="0.3">
      <c r="A301" s="21">
        <f t="shared" si="11"/>
        <v>43170.666666666664</v>
      </c>
      <c r="B301" s="52">
        <v>43170.666666666664</v>
      </c>
      <c r="C301" s="53">
        <v>1902.62978125</v>
      </c>
      <c r="D301" s="53">
        <v>259.99257681250003</v>
      </c>
      <c r="E301" s="53">
        <v>451.68758000000003</v>
      </c>
      <c r="F301" s="53">
        <v>2157.4350656269999</v>
      </c>
      <c r="G301" s="53">
        <v>1089.859892842961</v>
      </c>
      <c r="H301" s="53">
        <v>2782.7680753701202</v>
      </c>
      <c r="I301" s="53">
        <v>6215.6800160964467</v>
      </c>
      <c r="J301" s="53">
        <v>290.76051960613302</v>
      </c>
      <c r="K301" s="53">
        <v>1153.165823699999</v>
      </c>
      <c r="L301" s="53">
        <v>984.76661250000006</v>
      </c>
      <c r="M301" s="54" t="b">
        <v>1</v>
      </c>
      <c r="N301" s="53">
        <v>6506.4405357025798</v>
      </c>
      <c r="O301" s="30">
        <f t="shared" si="12"/>
        <v>43170.666666666664</v>
      </c>
    </row>
    <row r="302" spans="1:15" x14ac:dyDescent="0.3">
      <c r="A302" s="21">
        <f t="shared" ref="A302:A365" si="13">+B302</f>
        <v>43170.708333333336</v>
      </c>
      <c r="B302" s="52">
        <v>43170.708333333336</v>
      </c>
      <c r="C302" s="53">
        <v>2055.42027375</v>
      </c>
      <c r="D302" s="53">
        <v>856.48175587500009</v>
      </c>
      <c r="E302" s="53">
        <v>460.33510050000001</v>
      </c>
      <c r="F302" s="53">
        <v>2186.4970913520001</v>
      </c>
      <c r="G302" s="53">
        <v>1083.2581992154651</v>
      </c>
      <c r="H302" s="53">
        <v>2045.57207537012</v>
      </c>
      <c r="I302" s="53">
        <v>6533.0489875564454</v>
      </c>
      <c r="J302" s="53">
        <v>293.14293800613598</v>
      </c>
      <c r="K302" s="53">
        <v>334.38676050000004</v>
      </c>
      <c r="L302" s="53">
        <v>1526.9858100000001</v>
      </c>
      <c r="M302" s="54" t="b">
        <v>1</v>
      </c>
      <c r="N302" s="53">
        <v>6826.1919255625817</v>
      </c>
      <c r="O302" s="30">
        <f t="shared" ref="O302:O365" si="14">+B302</f>
        <v>43170.708333333336</v>
      </c>
    </row>
    <row r="303" spans="1:15" x14ac:dyDescent="0.3">
      <c r="A303" s="21">
        <f t="shared" si="13"/>
        <v>43170.75</v>
      </c>
      <c r="B303" s="52">
        <v>43170.75</v>
      </c>
      <c r="C303" s="53">
        <v>2110.7695812500001</v>
      </c>
      <c r="D303" s="53">
        <v>1439.0704423750001</v>
      </c>
      <c r="E303" s="53">
        <v>473.05639200000002</v>
      </c>
      <c r="F303" s="53">
        <v>2226.9323173495</v>
      </c>
      <c r="G303" s="53">
        <v>1107.232883807962</v>
      </c>
      <c r="H303" s="53">
        <v>1859.33407537012</v>
      </c>
      <c r="I303" s="53">
        <v>7055.349484786444</v>
      </c>
      <c r="J303" s="53">
        <v>327.63239991613705</v>
      </c>
      <c r="K303" s="53">
        <v>25.472087449999989</v>
      </c>
      <c r="L303" s="53">
        <v>1807.94172</v>
      </c>
      <c r="M303" s="54" t="b">
        <v>1</v>
      </c>
      <c r="N303" s="53">
        <v>7382.9818847025808</v>
      </c>
      <c r="O303" s="30">
        <f t="shared" si="14"/>
        <v>43170.75</v>
      </c>
    </row>
    <row r="304" spans="1:15" x14ac:dyDescent="0.3">
      <c r="A304" s="21">
        <f t="shared" si="13"/>
        <v>43170.791666666664</v>
      </c>
      <c r="B304" s="52">
        <v>43170.791666666664</v>
      </c>
      <c r="C304" s="53">
        <v>2128.00802875</v>
      </c>
      <c r="D304" s="53">
        <v>1287.365667</v>
      </c>
      <c r="E304" s="53">
        <v>481.78813425000004</v>
      </c>
      <c r="F304" s="53">
        <v>2247.09259217</v>
      </c>
      <c r="G304" s="53">
        <v>1011.033212352464</v>
      </c>
      <c r="H304" s="53">
        <v>2135.1670753701201</v>
      </c>
      <c r="I304" s="53">
        <v>6876.4286585564405</v>
      </c>
      <c r="J304" s="53">
        <v>320.70644593614003</v>
      </c>
      <c r="K304" s="53">
        <v>88.228890399999983</v>
      </c>
      <c r="L304" s="53">
        <v>2005.0907150000003</v>
      </c>
      <c r="M304" s="54" t="b">
        <v>1</v>
      </c>
      <c r="N304" s="53">
        <v>7197.1351044925805</v>
      </c>
      <c r="O304" s="30">
        <f t="shared" si="14"/>
        <v>43170.791666666664</v>
      </c>
    </row>
    <row r="305" spans="1:15" x14ac:dyDescent="0.3">
      <c r="A305" s="21">
        <f t="shared" si="13"/>
        <v>43170.833333333336</v>
      </c>
      <c r="B305" s="52">
        <v>43170.833333333336</v>
      </c>
      <c r="C305" s="53">
        <v>2011.733815</v>
      </c>
      <c r="D305" s="53">
        <v>743.44473400000004</v>
      </c>
      <c r="E305" s="53">
        <v>484.85388075000003</v>
      </c>
      <c r="F305" s="53">
        <v>2273.5518506110002</v>
      </c>
      <c r="G305" s="53">
        <v>1009.0648263214621</v>
      </c>
      <c r="H305" s="53">
        <v>2468.9810753701204</v>
      </c>
      <c r="I305" s="53">
        <v>6606.1681289664411</v>
      </c>
      <c r="J305" s="53">
        <v>307.55159088613703</v>
      </c>
      <c r="K305" s="53">
        <v>138.4258222</v>
      </c>
      <c r="L305" s="53">
        <v>1939.4846399999999</v>
      </c>
      <c r="M305" s="54" t="b">
        <v>1</v>
      </c>
      <c r="N305" s="53">
        <v>6913.7197198525782</v>
      </c>
      <c r="O305" s="30">
        <f t="shared" si="14"/>
        <v>43170.833333333336</v>
      </c>
    </row>
    <row r="306" spans="1:15" x14ac:dyDescent="0.3">
      <c r="A306" s="21">
        <f t="shared" si="13"/>
        <v>43170.875</v>
      </c>
      <c r="B306" s="52">
        <v>43170.875</v>
      </c>
      <c r="C306" s="53">
        <v>1940.4357675000001</v>
      </c>
      <c r="D306" s="53">
        <v>437.56965750000006</v>
      </c>
      <c r="E306" s="53">
        <v>479.69237125000006</v>
      </c>
      <c r="F306" s="53">
        <v>2200.8450021460003</v>
      </c>
      <c r="G306" s="53">
        <v>994.8189181664651</v>
      </c>
      <c r="H306" s="53">
        <v>2675.9790753701204</v>
      </c>
      <c r="I306" s="53">
        <v>6227.3875727264431</v>
      </c>
      <c r="J306" s="53">
        <v>302.16958990614103</v>
      </c>
      <c r="K306" s="53">
        <v>334.7208693</v>
      </c>
      <c r="L306" s="53">
        <v>1865.06276</v>
      </c>
      <c r="M306" s="54" t="b">
        <v>1</v>
      </c>
      <c r="N306" s="53">
        <v>6529.5571626325836</v>
      </c>
      <c r="O306" s="30">
        <f t="shared" si="14"/>
        <v>43170.875</v>
      </c>
    </row>
    <row r="307" spans="1:15" x14ac:dyDescent="0.3">
      <c r="A307" s="21">
        <f t="shared" si="13"/>
        <v>43170.916666666664</v>
      </c>
      <c r="B307" s="52">
        <v>43170.916666666664</v>
      </c>
      <c r="C307" s="53">
        <v>1927.32069</v>
      </c>
      <c r="D307" s="53">
        <v>746.88194068750011</v>
      </c>
      <c r="E307" s="53">
        <v>473.60891075000001</v>
      </c>
      <c r="F307" s="53">
        <v>1837.8031543385</v>
      </c>
      <c r="G307" s="53">
        <v>980.38030178646409</v>
      </c>
      <c r="H307" s="53">
        <v>2678.7040753701203</v>
      </c>
      <c r="I307" s="53">
        <v>6268.9779350964427</v>
      </c>
      <c r="J307" s="53">
        <v>319.41280813613804</v>
      </c>
      <c r="K307" s="53">
        <v>177.69636220000001</v>
      </c>
      <c r="L307" s="53">
        <v>1878.6119675</v>
      </c>
      <c r="M307" s="54" t="b">
        <v>1</v>
      </c>
      <c r="N307" s="53">
        <v>6588.3907432325805</v>
      </c>
      <c r="O307" s="30">
        <f t="shared" si="14"/>
        <v>43170.916666666664</v>
      </c>
    </row>
    <row r="308" spans="1:15" x14ac:dyDescent="0.3">
      <c r="A308" s="21">
        <f t="shared" si="13"/>
        <v>43170.958333333336</v>
      </c>
      <c r="B308" s="52">
        <v>43170.958333333336</v>
      </c>
      <c r="C308" s="53">
        <v>1911.735925</v>
      </c>
      <c r="D308" s="53">
        <v>591.94271537500003</v>
      </c>
      <c r="E308" s="53">
        <v>487.08911450000005</v>
      </c>
      <c r="F308" s="53">
        <v>1684.4021238185001</v>
      </c>
      <c r="G308" s="53">
        <v>963.361089648963</v>
      </c>
      <c r="H308" s="53">
        <v>2828.8620753701202</v>
      </c>
      <c r="I308" s="53">
        <v>5900.045563806445</v>
      </c>
      <c r="J308" s="53">
        <v>307.68936400613501</v>
      </c>
      <c r="K308" s="53">
        <v>207.37371340000001</v>
      </c>
      <c r="L308" s="53">
        <v>2052.2844024999999</v>
      </c>
      <c r="M308" s="54" t="b">
        <v>1</v>
      </c>
      <c r="N308" s="53">
        <v>6207.7349278125803</v>
      </c>
      <c r="O308" s="30">
        <f t="shared" si="14"/>
        <v>43170.958333333336</v>
      </c>
    </row>
    <row r="309" spans="1:15" x14ac:dyDescent="0.3">
      <c r="A309" s="21">
        <f t="shared" si="13"/>
        <v>43171</v>
      </c>
      <c r="B309" s="52">
        <v>43171</v>
      </c>
      <c r="C309" s="53">
        <v>1899.1879309999999</v>
      </c>
      <c r="D309" s="53">
        <v>478.78030931250004</v>
      </c>
      <c r="E309" s="53">
        <v>509.75272325000003</v>
      </c>
      <c r="F309" s="53">
        <v>1684.1102769535</v>
      </c>
      <c r="G309" s="53">
        <v>1052.119372436463</v>
      </c>
      <c r="H309" s="53">
        <v>2591.9580753701202</v>
      </c>
      <c r="I309" s="53">
        <v>5621.3228888364429</v>
      </c>
      <c r="J309" s="53">
        <v>298.99829218613502</v>
      </c>
      <c r="K309" s="53">
        <v>146.84377230000001</v>
      </c>
      <c r="L309" s="53">
        <v>2148.743735</v>
      </c>
      <c r="M309" s="54" t="b">
        <v>1</v>
      </c>
      <c r="N309" s="53">
        <v>5920.3211810225775</v>
      </c>
      <c r="O309" s="30">
        <f t="shared" si="14"/>
        <v>43171</v>
      </c>
    </row>
    <row r="310" spans="1:15" x14ac:dyDescent="0.3">
      <c r="A310" s="21">
        <f t="shared" si="13"/>
        <v>43171.041666666664</v>
      </c>
      <c r="B310" s="52">
        <v>43171.041666666664</v>
      </c>
      <c r="C310" s="53">
        <v>1907.3326462499999</v>
      </c>
      <c r="D310" s="53">
        <v>442.18828987500001</v>
      </c>
      <c r="E310" s="53">
        <v>546.6927525000001</v>
      </c>
      <c r="F310" s="53">
        <v>1757.194080516</v>
      </c>
      <c r="G310" s="53">
        <v>992.47186837146501</v>
      </c>
      <c r="H310" s="53">
        <v>2567.8620753701202</v>
      </c>
      <c r="I310" s="53">
        <v>5407.6984551864398</v>
      </c>
      <c r="J310" s="53">
        <v>296.29112709614105</v>
      </c>
      <c r="K310" s="53">
        <v>373.03096310000001</v>
      </c>
      <c r="L310" s="53">
        <v>2136.7211675000003</v>
      </c>
      <c r="M310" s="54" t="b">
        <v>1</v>
      </c>
      <c r="N310" s="53">
        <v>5703.9895822825811</v>
      </c>
      <c r="O310" s="30">
        <f t="shared" si="14"/>
        <v>43171.041666666664</v>
      </c>
    </row>
    <row r="311" spans="1:15" x14ac:dyDescent="0.3">
      <c r="A311" s="21">
        <f t="shared" si="13"/>
        <v>43171.083333333336</v>
      </c>
      <c r="B311" s="52">
        <v>43171.083333333336</v>
      </c>
      <c r="C311" s="53">
        <v>1945.66395975</v>
      </c>
      <c r="D311" s="53">
        <v>591.9386015</v>
      </c>
      <c r="E311" s="53">
        <v>619.73839375</v>
      </c>
      <c r="F311" s="53">
        <v>1859.689164566</v>
      </c>
      <c r="G311" s="53">
        <v>1005.972731946462</v>
      </c>
      <c r="H311" s="53">
        <v>2155.7670753701204</v>
      </c>
      <c r="I311" s="53">
        <v>5333.7275588264411</v>
      </c>
      <c r="J311" s="53">
        <v>296.765183456138</v>
      </c>
      <c r="K311" s="53">
        <v>410.47987460000002</v>
      </c>
      <c r="L311" s="53">
        <v>2137.797309999999</v>
      </c>
      <c r="M311" s="54" t="b">
        <v>1</v>
      </c>
      <c r="N311" s="53">
        <v>5630.4927422825795</v>
      </c>
      <c r="O311" s="30">
        <f t="shared" si="14"/>
        <v>43171.083333333336</v>
      </c>
    </row>
    <row r="312" spans="1:15" x14ac:dyDescent="0.3">
      <c r="A312" s="21">
        <f t="shared" si="13"/>
        <v>43171.125</v>
      </c>
      <c r="B312" s="52">
        <v>43171.125</v>
      </c>
      <c r="C312" s="53">
        <v>1955.338029</v>
      </c>
      <c r="D312" s="53">
        <v>423.50696137500006</v>
      </c>
      <c r="E312" s="53">
        <v>647.04727574999993</v>
      </c>
      <c r="F312" s="53">
        <v>1993.9224871385002</v>
      </c>
      <c r="G312" s="53">
        <v>1013.5549821689641</v>
      </c>
      <c r="H312" s="53">
        <v>2600.2680753701202</v>
      </c>
      <c r="I312" s="53">
        <v>5307.789651416444</v>
      </c>
      <c r="J312" s="53">
        <v>297.65716178613701</v>
      </c>
      <c r="K312" s="53">
        <v>1111.2884451</v>
      </c>
      <c r="L312" s="53">
        <v>1916.9025525</v>
      </c>
      <c r="M312" s="54" t="b">
        <v>1</v>
      </c>
      <c r="N312" s="53">
        <v>5605.4468132025813</v>
      </c>
      <c r="O312" s="30">
        <f t="shared" si="14"/>
        <v>43171.125</v>
      </c>
    </row>
    <row r="313" spans="1:15" x14ac:dyDescent="0.3">
      <c r="A313" s="21">
        <f t="shared" si="13"/>
        <v>43171.166666666664</v>
      </c>
      <c r="B313" s="52">
        <v>43171.166666666664</v>
      </c>
      <c r="C313" s="53">
        <v>1987.7771204999999</v>
      </c>
      <c r="D313" s="53">
        <v>330.98938387499999</v>
      </c>
      <c r="E313" s="53">
        <v>626.35796600000015</v>
      </c>
      <c r="F313" s="53">
        <v>2138.153023376</v>
      </c>
      <c r="G313" s="53">
        <v>1020.630160661463</v>
      </c>
      <c r="H313" s="53">
        <v>2453.1580753701201</v>
      </c>
      <c r="I313" s="53">
        <v>5544.7901261164461</v>
      </c>
      <c r="J313" s="53">
        <v>299.57306926613603</v>
      </c>
      <c r="K313" s="53">
        <v>713.63910939999994</v>
      </c>
      <c r="L313" s="53">
        <v>1999.0634250000001</v>
      </c>
      <c r="M313" s="54" t="b">
        <v>1</v>
      </c>
      <c r="N313" s="53">
        <v>5844.3631953825825</v>
      </c>
      <c r="O313" s="30">
        <f t="shared" si="14"/>
        <v>43171.166666666664</v>
      </c>
    </row>
    <row r="314" spans="1:15" x14ac:dyDescent="0.3">
      <c r="A314" s="21">
        <f t="shared" si="13"/>
        <v>43171.208333333336</v>
      </c>
      <c r="B314" s="52">
        <v>43171.208333333336</v>
      </c>
      <c r="C314" s="53">
        <v>2010.9233899999999</v>
      </c>
      <c r="D314" s="53">
        <v>848.99386543750006</v>
      </c>
      <c r="E314" s="53">
        <v>769.84863400000006</v>
      </c>
      <c r="F314" s="53">
        <v>2172.9588812084999</v>
      </c>
      <c r="G314" s="53">
        <v>988.29905533646206</v>
      </c>
      <c r="H314" s="53">
        <v>2175.24507537012</v>
      </c>
      <c r="I314" s="53">
        <v>6293.6312740264457</v>
      </c>
      <c r="J314" s="53">
        <v>316.40676892613504</v>
      </c>
      <c r="K314" s="53">
        <v>332.24756840000003</v>
      </c>
      <c r="L314" s="53">
        <v>2023.9832899999992</v>
      </c>
      <c r="M314" s="54" t="b">
        <v>1</v>
      </c>
      <c r="N314" s="53">
        <v>6610.0380429525803</v>
      </c>
      <c r="O314" s="30">
        <f t="shared" si="14"/>
        <v>43171.208333333336</v>
      </c>
    </row>
    <row r="315" spans="1:15" x14ac:dyDescent="0.3">
      <c r="A315" s="21">
        <f t="shared" si="13"/>
        <v>43171.25</v>
      </c>
      <c r="B315" s="52">
        <v>43171.25</v>
      </c>
      <c r="C315" s="53">
        <v>2050.5495312500002</v>
      </c>
      <c r="D315" s="53">
        <v>1924.7660828125001</v>
      </c>
      <c r="E315" s="53">
        <v>1008.7239415</v>
      </c>
      <c r="F315" s="53">
        <v>2136.4035871260003</v>
      </c>
      <c r="G315" s="53">
        <v>1111.763202343961</v>
      </c>
      <c r="H315" s="53">
        <v>1520.4540753701201</v>
      </c>
      <c r="I315" s="53">
        <v>7333.4528800464432</v>
      </c>
      <c r="J315" s="53">
        <v>356.21319445613705</v>
      </c>
      <c r="K315" s="53">
        <v>41.560058399999981</v>
      </c>
      <c r="L315" s="53">
        <v>2021.4342875</v>
      </c>
      <c r="M315" s="54" t="b">
        <v>1</v>
      </c>
      <c r="N315" s="53">
        <v>7689.6660745025802</v>
      </c>
      <c r="O315" s="30">
        <f t="shared" si="14"/>
        <v>43171.25</v>
      </c>
    </row>
    <row r="316" spans="1:15" x14ac:dyDescent="0.3">
      <c r="A316" s="21">
        <f t="shared" si="13"/>
        <v>43171.291666666664</v>
      </c>
      <c r="B316" s="52">
        <v>43171.291666666664</v>
      </c>
      <c r="C316" s="53">
        <v>2124.8660125000001</v>
      </c>
      <c r="D316" s="53">
        <v>2745.5521792500003</v>
      </c>
      <c r="E316" s="53">
        <v>1068.097008</v>
      </c>
      <c r="F316" s="53">
        <v>2030.0047548780001</v>
      </c>
      <c r="G316" s="53">
        <v>1216.7740390444642</v>
      </c>
      <c r="H316" s="53">
        <v>1453.2820753701201</v>
      </c>
      <c r="I316" s="53">
        <v>8166.1387159364467</v>
      </c>
      <c r="J316" s="53">
        <v>394.67686160613499</v>
      </c>
      <c r="K316" s="53">
        <v>10.936016499999999</v>
      </c>
      <c r="L316" s="53">
        <v>2066.8244749999999</v>
      </c>
      <c r="M316" s="54" t="b">
        <v>1</v>
      </c>
      <c r="N316" s="53">
        <v>8560.8155775425821</v>
      </c>
      <c r="O316" s="30">
        <f t="shared" si="14"/>
        <v>43171.291666666664</v>
      </c>
    </row>
    <row r="317" spans="1:15" x14ac:dyDescent="0.3">
      <c r="A317" s="21">
        <f t="shared" si="13"/>
        <v>43171.333333333336</v>
      </c>
      <c r="B317" s="52">
        <v>43171.333333333336</v>
      </c>
      <c r="C317" s="53">
        <v>2181.1814837500001</v>
      </c>
      <c r="D317" s="53">
        <v>3016.94844625</v>
      </c>
      <c r="E317" s="53">
        <v>1065.2013522499999</v>
      </c>
      <c r="F317" s="53">
        <v>1860.1927277395</v>
      </c>
      <c r="G317" s="53">
        <v>1315.6078187229639</v>
      </c>
      <c r="H317" s="53">
        <v>1507.9705653701201</v>
      </c>
      <c r="I317" s="53">
        <v>8427.2916120264454</v>
      </c>
      <c r="J317" s="53">
        <v>416.32575675613703</v>
      </c>
      <c r="K317" s="53">
        <v>0.75393529999999975</v>
      </c>
      <c r="L317" s="53">
        <v>2102.7310900000002</v>
      </c>
      <c r="M317" s="54" t="b">
        <v>1</v>
      </c>
      <c r="N317" s="53">
        <v>8843.6173687825831</v>
      </c>
      <c r="O317" s="30">
        <f t="shared" si="14"/>
        <v>43171.333333333336</v>
      </c>
    </row>
    <row r="318" spans="1:15" x14ac:dyDescent="0.3">
      <c r="A318" s="21">
        <f t="shared" si="13"/>
        <v>43171.375</v>
      </c>
      <c r="B318" s="52">
        <v>43171.375</v>
      </c>
      <c r="C318" s="53">
        <v>2234.3254324999998</v>
      </c>
      <c r="D318" s="53">
        <v>3169.9342895</v>
      </c>
      <c r="E318" s="53">
        <v>1023.604369</v>
      </c>
      <c r="F318" s="53">
        <v>1625.134883937</v>
      </c>
      <c r="G318" s="53">
        <v>1269.7041256254661</v>
      </c>
      <c r="H318" s="53">
        <v>1622.56307537012</v>
      </c>
      <c r="I318" s="53">
        <v>8556.395000706445</v>
      </c>
      <c r="J318" s="53">
        <v>427.73815052613901</v>
      </c>
      <c r="K318" s="53">
        <v>0.8334047</v>
      </c>
      <c r="L318" s="53">
        <v>1960.29962</v>
      </c>
      <c r="M318" s="54" t="b">
        <v>1</v>
      </c>
      <c r="N318" s="53">
        <v>8984.1331512325833</v>
      </c>
      <c r="O318" s="30">
        <f t="shared" si="14"/>
        <v>43171.375</v>
      </c>
    </row>
    <row r="319" spans="1:15" x14ac:dyDescent="0.3">
      <c r="A319" s="21">
        <f t="shared" si="13"/>
        <v>43171.416666666664</v>
      </c>
      <c r="B319" s="52">
        <v>43171.416666666664</v>
      </c>
      <c r="C319" s="53">
        <v>2273.4793475000001</v>
      </c>
      <c r="D319" s="53">
        <v>2905.7255135</v>
      </c>
      <c r="E319" s="53">
        <v>1009.09835</v>
      </c>
      <c r="F319" s="53">
        <v>1296.8579518345002</v>
      </c>
      <c r="G319" s="53">
        <v>1345.378648107966</v>
      </c>
      <c r="H319" s="53">
        <v>1952.2240753701201</v>
      </c>
      <c r="I319" s="53">
        <v>8625.2573755164485</v>
      </c>
      <c r="J319" s="53">
        <v>430.839432696134</v>
      </c>
      <c r="K319" s="53">
        <v>4.0541255999999999</v>
      </c>
      <c r="L319" s="53">
        <v>1722.612952499999</v>
      </c>
      <c r="M319" s="54" t="b">
        <v>1</v>
      </c>
      <c r="N319" s="53">
        <v>9056.0968082125819</v>
      </c>
      <c r="O319" s="30">
        <f t="shared" si="14"/>
        <v>43171.416666666664</v>
      </c>
    </row>
    <row r="320" spans="1:15" x14ac:dyDescent="0.3">
      <c r="A320" s="21">
        <f t="shared" si="13"/>
        <v>43171.458333333336</v>
      </c>
      <c r="B320" s="52">
        <v>43171.458333333336</v>
      </c>
      <c r="C320" s="53">
        <v>2285.7671325000001</v>
      </c>
      <c r="D320" s="53">
        <v>2862.5517395000002</v>
      </c>
      <c r="E320" s="53">
        <v>1103.53210825</v>
      </c>
      <c r="F320" s="53">
        <v>1332.4904143145</v>
      </c>
      <c r="G320" s="53">
        <v>1432.0731625279632</v>
      </c>
      <c r="H320" s="53">
        <v>1910.8435353701202</v>
      </c>
      <c r="I320" s="53">
        <v>8670.0380564164443</v>
      </c>
      <c r="J320" s="53">
        <v>419.41227264613605</v>
      </c>
      <c r="K320" s="53">
        <v>3.2696309000000001</v>
      </c>
      <c r="L320" s="53">
        <v>1834.5381325000001</v>
      </c>
      <c r="M320" s="54" t="b">
        <v>1</v>
      </c>
      <c r="N320" s="53">
        <v>9089.4503290625798</v>
      </c>
      <c r="O320" s="30">
        <f t="shared" si="14"/>
        <v>43171.458333333336</v>
      </c>
    </row>
    <row r="321" spans="1:15" x14ac:dyDescent="0.3">
      <c r="A321" s="21">
        <f t="shared" si="13"/>
        <v>43171.5</v>
      </c>
      <c r="B321" s="52">
        <v>43171.5</v>
      </c>
      <c r="C321" s="53">
        <v>2293.9415875</v>
      </c>
      <c r="D321" s="53">
        <v>3143.4391665624989</v>
      </c>
      <c r="E321" s="53">
        <v>1217.2296677500001</v>
      </c>
      <c r="F321" s="53">
        <v>1412.7677566195</v>
      </c>
      <c r="G321" s="53">
        <v>1332.773386060466</v>
      </c>
      <c r="H321" s="53">
        <v>1558.6091553701201</v>
      </c>
      <c r="I321" s="53">
        <v>8467.5099779664488</v>
      </c>
      <c r="J321" s="53">
        <v>419.12623949613703</v>
      </c>
      <c r="K321" s="53">
        <v>5.2010773999999991</v>
      </c>
      <c r="L321" s="53">
        <v>2066.923425</v>
      </c>
      <c r="M321" s="54" t="b">
        <v>1</v>
      </c>
      <c r="N321" s="53">
        <v>8886.6362174625865</v>
      </c>
      <c r="O321" s="30">
        <f t="shared" si="14"/>
        <v>43171.5</v>
      </c>
    </row>
    <row r="322" spans="1:15" x14ac:dyDescent="0.3">
      <c r="A322" s="21">
        <f t="shared" si="13"/>
        <v>43171.541666666664</v>
      </c>
      <c r="B322" s="52">
        <v>43171.541666666664</v>
      </c>
      <c r="C322" s="53">
        <v>2334.1918850000002</v>
      </c>
      <c r="D322" s="53">
        <v>3443.5140272500003</v>
      </c>
      <c r="E322" s="53">
        <v>1258.21301425</v>
      </c>
      <c r="F322" s="53">
        <v>1332.236914137</v>
      </c>
      <c r="G322" s="53">
        <v>1316.656351545467</v>
      </c>
      <c r="H322" s="53">
        <v>1570.82117537012</v>
      </c>
      <c r="I322" s="53">
        <v>8429.6937569064485</v>
      </c>
      <c r="J322" s="53">
        <v>415.63505374613806</v>
      </c>
      <c r="K322" s="53">
        <v>39.899131899999986</v>
      </c>
      <c r="L322" s="53">
        <v>2370.405424999999</v>
      </c>
      <c r="M322" s="54" t="b">
        <v>1</v>
      </c>
      <c r="N322" s="53">
        <v>8845.328810652587</v>
      </c>
      <c r="O322" s="30">
        <f t="shared" si="14"/>
        <v>43171.541666666664</v>
      </c>
    </row>
    <row r="323" spans="1:15" x14ac:dyDescent="0.3">
      <c r="A323" s="21">
        <f t="shared" si="13"/>
        <v>43171.583333333336</v>
      </c>
      <c r="B323" s="52">
        <v>43171.583333333336</v>
      </c>
      <c r="C323" s="53">
        <v>2389.1465575000002</v>
      </c>
      <c r="D323" s="53">
        <v>3035.53761325</v>
      </c>
      <c r="E323" s="53">
        <v>1368.8323572500001</v>
      </c>
      <c r="F323" s="53">
        <v>769.03079198199998</v>
      </c>
      <c r="G323" s="53">
        <v>1216.7442058704621</v>
      </c>
      <c r="H323" s="53">
        <v>1965.6570703701202</v>
      </c>
      <c r="I323" s="53">
        <v>8418.2525718464458</v>
      </c>
      <c r="J323" s="53">
        <v>406.566636876134</v>
      </c>
      <c r="K323" s="53">
        <v>70.951839999999976</v>
      </c>
      <c r="L323" s="53">
        <v>1849.1775474999999</v>
      </c>
      <c r="M323" s="54" t="b">
        <v>1</v>
      </c>
      <c r="N323" s="53">
        <v>8824.8192087225798</v>
      </c>
      <c r="O323" s="30">
        <f t="shared" si="14"/>
        <v>43171.583333333336</v>
      </c>
    </row>
    <row r="324" spans="1:15" x14ac:dyDescent="0.3">
      <c r="A324" s="21">
        <f t="shared" si="13"/>
        <v>43171.625</v>
      </c>
      <c r="B324" s="52">
        <v>43171.625</v>
      </c>
      <c r="C324" s="53">
        <v>2445.7964525000002</v>
      </c>
      <c r="D324" s="53">
        <v>2896.7564057500003</v>
      </c>
      <c r="E324" s="53">
        <v>1556.9037265000002</v>
      </c>
      <c r="F324" s="53">
        <v>372.4921718745</v>
      </c>
      <c r="G324" s="53">
        <v>1318.912865747961</v>
      </c>
      <c r="H324" s="53">
        <v>2169.8790753701201</v>
      </c>
      <c r="I324" s="53">
        <v>8360.0778420364477</v>
      </c>
      <c r="J324" s="53">
        <v>419.79127170613202</v>
      </c>
      <c r="K324" s="53">
        <v>208.5458165</v>
      </c>
      <c r="L324" s="53">
        <v>1772.3257675</v>
      </c>
      <c r="M324" s="54" t="b">
        <v>1</v>
      </c>
      <c r="N324" s="53">
        <v>8779.8691137425794</v>
      </c>
      <c r="O324" s="30">
        <f t="shared" si="14"/>
        <v>43171.625</v>
      </c>
    </row>
    <row r="325" spans="1:15" x14ac:dyDescent="0.3">
      <c r="A325" s="21">
        <f t="shared" si="13"/>
        <v>43171.666666666664</v>
      </c>
      <c r="B325" s="52">
        <v>43171.666666666664</v>
      </c>
      <c r="C325" s="53">
        <v>2514.4032474999999</v>
      </c>
      <c r="D325" s="53">
        <v>3013.1455036875</v>
      </c>
      <c r="E325" s="53">
        <v>1564.9623620000002</v>
      </c>
      <c r="F325" s="53">
        <v>402.78799581950005</v>
      </c>
      <c r="G325" s="53">
        <v>1330.0454615454601</v>
      </c>
      <c r="H325" s="53">
        <v>1931.7920753701201</v>
      </c>
      <c r="I325" s="53">
        <v>8315.6892455164434</v>
      </c>
      <c r="J325" s="53">
        <v>421.93361080613505</v>
      </c>
      <c r="K325" s="53">
        <v>37.039734599999989</v>
      </c>
      <c r="L325" s="53">
        <v>1982.4740550000001</v>
      </c>
      <c r="M325" s="54" t="b">
        <v>1</v>
      </c>
      <c r="N325" s="53">
        <v>8737.6228563225777</v>
      </c>
      <c r="O325" s="30">
        <f t="shared" si="14"/>
        <v>43171.666666666664</v>
      </c>
    </row>
    <row r="326" spans="1:15" x14ac:dyDescent="0.3">
      <c r="A326" s="21">
        <f t="shared" si="13"/>
        <v>43171.708333333336</v>
      </c>
      <c r="B326" s="52">
        <v>43171.708333333336</v>
      </c>
      <c r="C326" s="53">
        <v>2540.0763012500001</v>
      </c>
      <c r="D326" s="53">
        <v>3184.8301858750001</v>
      </c>
      <c r="E326" s="53">
        <v>1574.4679677500001</v>
      </c>
      <c r="F326" s="53">
        <v>387.80020634700003</v>
      </c>
      <c r="G326" s="53">
        <v>1353.3803669304609</v>
      </c>
      <c r="H326" s="53">
        <v>1795.50707537012</v>
      </c>
      <c r="I326" s="53">
        <v>8422.6912515164404</v>
      </c>
      <c r="J326" s="53">
        <v>419.18601820613708</v>
      </c>
      <c r="K326" s="53">
        <v>5.6884562999999995</v>
      </c>
      <c r="L326" s="53">
        <v>1988.4963775000001</v>
      </c>
      <c r="M326" s="54" t="b">
        <v>1</v>
      </c>
      <c r="N326" s="53">
        <v>8841.8772697225777</v>
      </c>
      <c r="O326" s="30">
        <f t="shared" si="14"/>
        <v>43171.708333333336</v>
      </c>
    </row>
    <row r="327" spans="1:15" x14ac:dyDescent="0.3">
      <c r="A327" s="21">
        <f t="shared" si="13"/>
        <v>43171.75</v>
      </c>
      <c r="B327" s="52">
        <v>43171.75</v>
      </c>
      <c r="C327" s="53">
        <v>2587.5224162499999</v>
      </c>
      <c r="D327" s="53">
        <v>3767.2954076874998</v>
      </c>
      <c r="E327" s="53">
        <v>1584.154444</v>
      </c>
      <c r="F327" s="53">
        <v>567.25482294450001</v>
      </c>
      <c r="G327" s="53">
        <v>1351.0244952904629</v>
      </c>
      <c r="H327" s="53">
        <v>1641.8590753701201</v>
      </c>
      <c r="I327" s="53">
        <v>8742.2802780364418</v>
      </c>
      <c r="J327" s="53">
        <v>448.00028315613901</v>
      </c>
      <c r="K327" s="53">
        <v>4.6613053499999992</v>
      </c>
      <c r="L327" s="53">
        <v>2304.168795</v>
      </c>
      <c r="M327" s="54" t="b">
        <v>1</v>
      </c>
      <c r="N327" s="53">
        <v>9190.2805611925814</v>
      </c>
      <c r="O327" s="30">
        <f t="shared" si="14"/>
        <v>43171.75</v>
      </c>
    </row>
    <row r="328" spans="1:15" x14ac:dyDescent="0.3">
      <c r="A328" s="21">
        <f t="shared" si="13"/>
        <v>43171.791666666664</v>
      </c>
      <c r="B328" s="52">
        <v>43171.791666666664</v>
      </c>
      <c r="C328" s="53">
        <v>2596.8584062499999</v>
      </c>
      <c r="D328" s="53">
        <v>3490.5684750625001</v>
      </c>
      <c r="E328" s="53">
        <v>1581.3066882500002</v>
      </c>
      <c r="F328" s="53">
        <v>706.32277290250011</v>
      </c>
      <c r="G328" s="53">
        <v>1216.66414327746</v>
      </c>
      <c r="H328" s="53">
        <v>1580.8590753701201</v>
      </c>
      <c r="I328" s="53">
        <v>8367.5864405164448</v>
      </c>
      <c r="J328" s="53">
        <v>427.16796369613303</v>
      </c>
      <c r="K328" s="53">
        <v>8.9322418999999993</v>
      </c>
      <c r="L328" s="53">
        <v>2368.8929150000004</v>
      </c>
      <c r="M328" s="54" t="b">
        <v>1</v>
      </c>
      <c r="N328" s="53">
        <v>8794.7544042125774</v>
      </c>
      <c r="O328" s="30">
        <f t="shared" si="14"/>
        <v>43171.791666666664</v>
      </c>
    </row>
    <row r="329" spans="1:15" x14ac:dyDescent="0.3">
      <c r="A329" s="21">
        <f t="shared" si="13"/>
        <v>43171.833333333336</v>
      </c>
      <c r="B329" s="52">
        <v>43171.833333333336</v>
      </c>
      <c r="C329" s="53">
        <v>2604.69586875</v>
      </c>
      <c r="D329" s="53">
        <v>1287.4052307499992</v>
      </c>
      <c r="E329" s="53">
        <v>1562.94519375</v>
      </c>
      <c r="F329" s="53">
        <v>644.71625358850008</v>
      </c>
      <c r="G329" s="53">
        <v>1089.54497639396</v>
      </c>
      <c r="H329" s="53">
        <v>2838.7860753701202</v>
      </c>
      <c r="I329" s="53">
        <v>7790.23205978644</v>
      </c>
      <c r="J329" s="53">
        <v>366.75747401613705</v>
      </c>
      <c r="K329" s="53">
        <v>114.8757738</v>
      </c>
      <c r="L329" s="53">
        <v>1756.2282910000001</v>
      </c>
      <c r="M329" s="54" t="b">
        <v>1</v>
      </c>
      <c r="N329" s="53">
        <v>8156.9895338025772</v>
      </c>
      <c r="O329" s="30">
        <f t="shared" si="14"/>
        <v>43171.833333333336</v>
      </c>
    </row>
    <row r="330" spans="1:15" x14ac:dyDescent="0.3">
      <c r="A330" s="21">
        <f t="shared" si="13"/>
        <v>43171.875</v>
      </c>
      <c r="B330" s="52">
        <v>43171.875</v>
      </c>
      <c r="C330" s="53">
        <v>2566.5779837499999</v>
      </c>
      <c r="D330" s="53">
        <v>567.09392531250012</v>
      </c>
      <c r="E330" s="53">
        <v>1560.680672</v>
      </c>
      <c r="F330" s="53">
        <v>475.12355188100003</v>
      </c>
      <c r="G330" s="53">
        <v>1100.8781088389612</v>
      </c>
      <c r="H330" s="53">
        <v>2996.6990753701202</v>
      </c>
      <c r="I330" s="53">
        <v>7206.440317296443</v>
      </c>
      <c r="J330" s="53">
        <v>332.40893195613404</v>
      </c>
      <c r="K330" s="53">
        <v>6.2232328999999993</v>
      </c>
      <c r="L330" s="53">
        <v>1721.9808350000001</v>
      </c>
      <c r="M330" s="54" t="b">
        <v>1</v>
      </c>
      <c r="N330" s="53">
        <v>7538.8492492525775</v>
      </c>
      <c r="O330" s="30">
        <f t="shared" si="14"/>
        <v>43171.875</v>
      </c>
    </row>
    <row r="331" spans="1:15" x14ac:dyDescent="0.3">
      <c r="A331" s="21">
        <f t="shared" si="13"/>
        <v>43171.916666666664</v>
      </c>
      <c r="B331" s="52">
        <v>43171.916666666664</v>
      </c>
      <c r="C331" s="53">
        <v>2516.2774374999999</v>
      </c>
      <c r="D331" s="53">
        <v>572.41538956250008</v>
      </c>
      <c r="E331" s="53">
        <v>1510.2459737499992</v>
      </c>
      <c r="F331" s="53">
        <v>455.25695603349999</v>
      </c>
      <c r="G331" s="53">
        <v>1110.0859029764611</v>
      </c>
      <c r="H331" s="53">
        <v>3361.9350753701201</v>
      </c>
      <c r="I331" s="53">
        <v>6980.6312801964405</v>
      </c>
      <c r="J331" s="53">
        <v>322.95517369613901</v>
      </c>
      <c r="K331" s="53">
        <v>368.12073880000003</v>
      </c>
      <c r="L331" s="53">
        <v>1854.5095425</v>
      </c>
      <c r="M331" s="54" t="b">
        <v>1</v>
      </c>
      <c r="N331" s="53">
        <v>7303.5864538925798</v>
      </c>
      <c r="O331" s="30">
        <f t="shared" si="14"/>
        <v>43171.916666666664</v>
      </c>
    </row>
    <row r="332" spans="1:15" x14ac:dyDescent="0.3">
      <c r="A332" s="21">
        <f t="shared" si="13"/>
        <v>43171.958333333336</v>
      </c>
      <c r="B332" s="52">
        <v>43171.958333333336</v>
      </c>
      <c r="C332" s="53">
        <v>2513.7262249999999</v>
      </c>
      <c r="D332" s="53">
        <v>502.11450218750002</v>
      </c>
      <c r="E332" s="53">
        <v>1263.7766367500001</v>
      </c>
      <c r="F332" s="53">
        <v>486.72287349600003</v>
      </c>
      <c r="G332" s="53">
        <v>1135.281960198962</v>
      </c>
      <c r="H332" s="53">
        <v>3539.9130753701202</v>
      </c>
      <c r="I332" s="53">
        <v>6475.861033266443</v>
      </c>
      <c r="J332" s="53">
        <v>314.499904136135</v>
      </c>
      <c r="K332" s="53">
        <v>520.81367310000007</v>
      </c>
      <c r="L332" s="53">
        <v>2130.3606624999998</v>
      </c>
      <c r="M332" s="54" t="b">
        <v>1</v>
      </c>
      <c r="N332" s="53">
        <v>6790.3609374025782</v>
      </c>
      <c r="O332" s="30">
        <f t="shared" si="14"/>
        <v>43171.958333333336</v>
      </c>
    </row>
    <row r="333" spans="1:15" x14ac:dyDescent="0.3">
      <c r="A333" s="21">
        <f t="shared" si="13"/>
        <v>43172</v>
      </c>
      <c r="B333" s="52">
        <v>43172</v>
      </c>
      <c r="C333" s="53">
        <v>2502.8940762500001</v>
      </c>
      <c r="D333" s="53">
        <v>486.96418937500005</v>
      </c>
      <c r="E333" s="53">
        <v>1264.7958147499992</v>
      </c>
      <c r="F333" s="53">
        <v>599.37534152600006</v>
      </c>
      <c r="G333" s="53">
        <v>1096.318127201464</v>
      </c>
      <c r="H333" s="53">
        <v>3361.3330753701202</v>
      </c>
      <c r="I333" s="53">
        <v>6126.219466456444</v>
      </c>
      <c r="J333" s="53">
        <v>303.06558391613908</v>
      </c>
      <c r="K333" s="53">
        <v>651.6597716</v>
      </c>
      <c r="L333" s="53">
        <v>2230.7358024999999</v>
      </c>
      <c r="M333" s="54" t="b">
        <v>1</v>
      </c>
      <c r="N333" s="53">
        <v>6429.2850503725831</v>
      </c>
      <c r="O333" s="30">
        <f t="shared" si="14"/>
        <v>43172</v>
      </c>
    </row>
    <row r="334" spans="1:15" x14ac:dyDescent="0.3">
      <c r="A334" s="21">
        <f t="shared" si="13"/>
        <v>43172.041666666664</v>
      </c>
      <c r="B334" s="52">
        <v>43172.041666666664</v>
      </c>
      <c r="C334" s="53">
        <v>2514.4615875</v>
      </c>
      <c r="D334" s="53">
        <v>313.85709550000001</v>
      </c>
      <c r="E334" s="53">
        <v>1243.5046829999999</v>
      </c>
      <c r="F334" s="53">
        <v>684.13206246849995</v>
      </c>
      <c r="G334" s="53">
        <v>1105.0240732239631</v>
      </c>
      <c r="H334" s="53">
        <v>4037.4170753701205</v>
      </c>
      <c r="I334" s="53">
        <v>5914.4220615664444</v>
      </c>
      <c r="J334" s="53">
        <v>317.94720149613505</v>
      </c>
      <c r="K334" s="53">
        <v>1717.614849</v>
      </c>
      <c r="L334" s="53">
        <v>1948.4124650000001</v>
      </c>
      <c r="M334" s="54" t="b">
        <v>1</v>
      </c>
      <c r="N334" s="53">
        <v>6232.3692630625792</v>
      </c>
      <c r="O334" s="30">
        <f t="shared" si="14"/>
        <v>43172.041666666664</v>
      </c>
    </row>
    <row r="335" spans="1:15" x14ac:dyDescent="0.3">
      <c r="A335" s="21">
        <f t="shared" si="13"/>
        <v>43172.083333333336</v>
      </c>
      <c r="B335" s="52">
        <v>43172.083333333336</v>
      </c>
      <c r="C335" s="53">
        <v>2514.94965</v>
      </c>
      <c r="D335" s="53">
        <v>279.43604418750004</v>
      </c>
      <c r="E335" s="53">
        <v>1248.3643460000001</v>
      </c>
      <c r="F335" s="53">
        <v>744.909951611</v>
      </c>
      <c r="G335" s="53">
        <v>1101.909417473961</v>
      </c>
      <c r="H335" s="53">
        <v>4318.2710753701185</v>
      </c>
      <c r="I335" s="53">
        <v>5846.2549702064416</v>
      </c>
      <c r="J335" s="53">
        <v>327.03098443613504</v>
      </c>
      <c r="K335" s="53">
        <v>2183.048317499999</v>
      </c>
      <c r="L335" s="53">
        <v>1851.506212499999</v>
      </c>
      <c r="M335" s="54" t="b">
        <v>1</v>
      </c>
      <c r="N335" s="53">
        <v>6173.2859546425771</v>
      </c>
      <c r="O335" s="30">
        <f t="shared" si="14"/>
        <v>43172.083333333336</v>
      </c>
    </row>
    <row r="336" spans="1:15" x14ac:dyDescent="0.3">
      <c r="A336" s="21">
        <f t="shared" si="13"/>
        <v>43172.125</v>
      </c>
      <c r="B336" s="52">
        <v>43172.125</v>
      </c>
      <c r="C336" s="53">
        <v>2519.4441662499999</v>
      </c>
      <c r="D336" s="53">
        <v>277.72777168750002</v>
      </c>
      <c r="E336" s="53">
        <v>1242.9448789999999</v>
      </c>
      <c r="F336" s="53">
        <v>702.37946272600004</v>
      </c>
      <c r="G336" s="53">
        <v>1036.8051855089629</v>
      </c>
      <c r="H336" s="53">
        <v>4404.3990753701191</v>
      </c>
      <c r="I336" s="53">
        <v>5766.5228259864416</v>
      </c>
      <c r="J336" s="53">
        <v>318.71366005613703</v>
      </c>
      <c r="K336" s="53">
        <v>2196.0100994999993</v>
      </c>
      <c r="L336" s="53">
        <v>1902.453955</v>
      </c>
      <c r="M336" s="54" t="b">
        <v>1</v>
      </c>
      <c r="N336" s="53">
        <v>6085.2364860425787</v>
      </c>
      <c r="O336" s="30">
        <f t="shared" si="14"/>
        <v>43172.125</v>
      </c>
    </row>
    <row r="337" spans="1:15" x14ac:dyDescent="0.3">
      <c r="A337" s="21">
        <f t="shared" si="13"/>
        <v>43172.166666666664</v>
      </c>
      <c r="B337" s="52">
        <v>43172.166666666664</v>
      </c>
      <c r="C337" s="53">
        <v>2530.9507737499998</v>
      </c>
      <c r="D337" s="53">
        <v>298.12349718750005</v>
      </c>
      <c r="E337" s="53">
        <v>1344.3631672500001</v>
      </c>
      <c r="F337" s="53">
        <v>607.06993469600002</v>
      </c>
      <c r="G337" s="53">
        <v>1073.293895288961</v>
      </c>
      <c r="H337" s="53">
        <v>4158.0660753701177</v>
      </c>
      <c r="I337" s="53">
        <v>5916.2282911064449</v>
      </c>
      <c r="J337" s="53">
        <v>311.03215753613301</v>
      </c>
      <c r="K337" s="53">
        <v>1908.069439899999</v>
      </c>
      <c r="L337" s="53">
        <v>1876.5374550000001</v>
      </c>
      <c r="M337" s="54" t="b">
        <v>1</v>
      </c>
      <c r="N337" s="53">
        <v>6227.260448642578</v>
      </c>
      <c r="O337" s="30">
        <f t="shared" si="14"/>
        <v>43172.166666666664</v>
      </c>
    </row>
    <row r="338" spans="1:15" x14ac:dyDescent="0.3">
      <c r="A338" s="21">
        <f t="shared" si="13"/>
        <v>43172.208333333336</v>
      </c>
      <c r="B338" s="52">
        <v>43172.208333333336</v>
      </c>
      <c r="C338" s="53">
        <v>2550.4029317499999</v>
      </c>
      <c r="D338" s="53">
        <v>315.20854518750002</v>
      </c>
      <c r="E338" s="53">
        <v>1507.80173375</v>
      </c>
      <c r="F338" s="53">
        <v>759.5123953735</v>
      </c>
      <c r="G338" s="53">
        <v>1105.7120959914639</v>
      </c>
      <c r="H338" s="53">
        <v>3603.1990753701189</v>
      </c>
      <c r="I338" s="53">
        <v>6587.8486366064444</v>
      </c>
      <c r="J338" s="53">
        <v>320.29260041613702</v>
      </c>
      <c r="K338" s="53">
        <v>823.6108054</v>
      </c>
      <c r="L338" s="53">
        <v>2110.084734999999</v>
      </c>
      <c r="M338" s="54" t="b">
        <v>1</v>
      </c>
      <c r="N338" s="53">
        <v>6908.1412370225817</v>
      </c>
      <c r="O338" s="30">
        <f t="shared" si="14"/>
        <v>43172.208333333336</v>
      </c>
    </row>
    <row r="339" spans="1:15" x14ac:dyDescent="0.3">
      <c r="A339" s="21">
        <f t="shared" si="13"/>
        <v>43172.25</v>
      </c>
      <c r="B339" s="52">
        <v>43172.25</v>
      </c>
      <c r="C339" s="53">
        <v>2624.1469195</v>
      </c>
      <c r="D339" s="53">
        <v>433.8124361875</v>
      </c>
      <c r="E339" s="53">
        <v>1542.5933115</v>
      </c>
      <c r="F339" s="53">
        <v>1177.9659731460001</v>
      </c>
      <c r="G339" s="53">
        <v>1101.0657549089642</v>
      </c>
      <c r="H339" s="53">
        <v>3449.711075370119</v>
      </c>
      <c r="I339" s="53">
        <v>7599.6790144464467</v>
      </c>
      <c r="J339" s="53">
        <v>369.41346586613304</v>
      </c>
      <c r="K339" s="53">
        <v>224.76815880000001</v>
      </c>
      <c r="L339" s="53">
        <v>2135.4348314999988</v>
      </c>
      <c r="M339" s="54" t="b">
        <v>1</v>
      </c>
      <c r="N339" s="53">
        <v>7969.0924803125799</v>
      </c>
      <c r="O339" s="30">
        <f t="shared" si="14"/>
        <v>43172.25</v>
      </c>
    </row>
    <row r="340" spans="1:15" x14ac:dyDescent="0.3">
      <c r="A340" s="21">
        <f t="shared" si="13"/>
        <v>43172.291666666664</v>
      </c>
      <c r="B340" s="52">
        <v>43172.291666666664</v>
      </c>
      <c r="C340" s="53">
        <v>2704.26731225</v>
      </c>
      <c r="D340" s="53">
        <v>1582.8082064374992</v>
      </c>
      <c r="E340" s="53">
        <v>1704.184553999999</v>
      </c>
      <c r="F340" s="53">
        <v>1235.504804938</v>
      </c>
      <c r="G340" s="53">
        <v>1261.2193514369631</v>
      </c>
      <c r="H340" s="53">
        <v>2792.7670753701204</v>
      </c>
      <c r="I340" s="53">
        <v>8260.6508170664474</v>
      </c>
      <c r="J340" s="53">
        <v>405.87658446613204</v>
      </c>
      <c r="K340" s="53">
        <v>20.661834899999988</v>
      </c>
      <c r="L340" s="53">
        <v>2593.5620679999997</v>
      </c>
      <c r="M340" s="54" t="b">
        <v>1</v>
      </c>
      <c r="N340" s="53">
        <v>8666.5274015325795</v>
      </c>
      <c r="O340" s="30">
        <f t="shared" si="14"/>
        <v>43172.291666666664</v>
      </c>
    </row>
    <row r="341" spans="1:15" x14ac:dyDescent="0.3">
      <c r="A341" s="21">
        <f t="shared" si="13"/>
        <v>43172.333333333336</v>
      </c>
      <c r="B341" s="52">
        <v>43172.333333333336</v>
      </c>
      <c r="C341" s="53">
        <v>2694.5357662500001</v>
      </c>
      <c r="D341" s="53">
        <v>1150.035113375</v>
      </c>
      <c r="E341" s="53">
        <v>1740.2983387500001</v>
      </c>
      <c r="F341" s="53">
        <v>1194.8929472495001</v>
      </c>
      <c r="G341" s="53">
        <v>1342.6247475679611</v>
      </c>
      <c r="H341" s="53">
        <v>3136.2240753701203</v>
      </c>
      <c r="I341" s="53">
        <v>8443.4174464164462</v>
      </c>
      <c r="J341" s="53">
        <v>417.66303354613501</v>
      </c>
      <c r="K341" s="53">
        <v>133.85115809999999</v>
      </c>
      <c r="L341" s="53">
        <v>2263.6793505000001</v>
      </c>
      <c r="M341" s="54" t="b">
        <v>1</v>
      </c>
      <c r="N341" s="53">
        <v>8861.0804799625803</v>
      </c>
      <c r="O341" s="30">
        <f t="shared" si="14"/>
        <v>43172.333333333336</v>
      </c>
    </row>
    <row r="342" spans="1:15" x14ac:dyDescent="0.3">
      <c r="A342" s="21">
        <f t="shared" si="13"/>
        <v>43172.375</v>
      </c>
      <c r="B342" s="52">
        <v>43172.375</v>
      </c>
      <c r="C342" s="53">
        <v>2662.6772462499998</v>
      </c>
      <c r="D342" s="53">
        <v>540.58344424999996</v>
      </c>
      <c r="E342" s="53">
        <v>1725.368641</v>
      </c>
      <c r="F342" s="53">
        <v>1201.8784973145</v>
      </c>
      <c r="G342" s="53">
        <v>1339.1264466579601</v>
      </c>
      <c r="H342" s="53">
        <v>3731.224075370119</v>
      </c>
      <c r="I342" s="53">
        <v>8457.2517279664444</v>
      </c>
      <c r="J342" s="53">
        <v>418.96450127613309</v>
      </c>
      <c r="K342" s="53">
        <v>490.30776260000005</v>
      </c>
      <c r="L342" s="53">
        <v>1834.3343589999999</v>
      </c>
      <c r="M342" s="54" t="b">
        <v>1</v>
      </c>
      <c r="N342" s="53">
        <v>8876.2162292425783</v>
      </c>
      <c r="O342" s="30">
        <f t="shared" si="14"/>
        <v>43172.375</v>
      </c>
    </row>
    <row r="343" spans="1:15" x14ac:dyDescent="0.3">
      <c r="A343" s="21">
        <f t="shared" si="13"/>
        <v>43172.416666666664</v>
      </c>
      <c r="B343" s="52">
        <v>43172.416666666664</v>
      </c>
      <c r="C343" s="53">
        <v>2660.7550137500002</v>
      </c>
      <c r="D343" s="53">
        <v>579.97883475000003</v>
      </c>
      <c r="E343" s="53">
        <v>1675.36108175</v>
      </c>
      <c r="F343" s="53">
        <v>1343.5624567795001</v>
      </c>
      <c r="G343" s="53">
        <v>1398.2258695629632</v>
      </c>
      <c r="H343" s="53">
        <v>3533.6987653701194</v>
      </c>
      <c r="I343" s="53">
        <v>8547.7378693264436</v>
      </c>
      <c r="J343" s="53">
        <v>417.78268123613901</v>
      </c>
      <c r="K343" s="53">
        <v>375.96497490000002</v>
      </c>
      <c r="L343" s="53">
        <v>1850.0964965000001</v>
      </c>
      <c r="M343" s="54" t="b">
        <v>1</v>
      </c>
      <c r="N343" s="53">
        <v>8965.5205505625818</v>
      </c>
      <c r="O343" s="30">
        <f t="shared" si="14"/>
        <v>43172.416666666664</v>
      </c>
    </row>
    <row r="344" spans="1:15" x14ac:dyDescent="0.3">
      <c r="A344" s="21">
        <f t="shared" si="13"/>
        <v>43172.458333333336</v>
      </c>
      <c r="B344" s="52">
        <v>43172.458333333336</v>
      </c>
      <c r="C344" s="53">
        <v>2653.0268700000001</v>
      </c>
      <c r="D344" s="53">
        <v>587.46304093750007</v>
      </c>
      <c r="E344" s="53">
        <v>1639.52370225</v>
      </c>
      <c r="F344" s="53">
        <v>1334.1606488270002</v>
      </c>
      <c r="G344" s="53">
        <v>1357.928334207965</v>
      </c>
      <c r="H344" s="53">
        <v>3342.0005253701192</v>
      </c>
      <c r="I344" s="53">
        <v>8564.869749376443</v>
      </c>
      <c r="J344" s="53">
        <v>413.23141591613899</v>
      </c>
      <c r="K344" s="53">
        <v>269.62746930000003</v>
      </c>
      <c r="L344" s="53">
        <v>1666.374487</v>
      </c>
      <c r="M344" s="54" t="b">
        <v>1</v>
      </c>
      <c r="N344" s="53">
        <v>8978.1011652925827</v>
      </c>
      <c r="O344" s="30">
        <f t="shared" si="14"/>
        <v>43172.458333333336</v>
      </c>
    </row>
    <row r="345" spans="1:15" x14ac:dyDescent="0.3">
      <c r="A345" s="21">
        <f t="shared" si="13"/>
        <v>43172.5</v>
      </c>
      <c r="B345" s="52">
        <v>43172.5</v>
      </c>
      <c r="C345" s="53">
        <v>2619.2563725</v>
      </c>
      <c r="D345" s="53">
        <v>544.64212012500002</v>
      </c>
      <c r="E345" s="53">
        <v>1662.7428849999999</v>
      </c>
      <c r="F345" s="53">
        <v>1230.7441371069999</v>
      </c>
      <c r="G345" s="53">
        <v>1397.3011520304592</v>
      </c>
      <c r="H345" s="53">
        <v>3132.5820753701205</v>
      </c>
      <c r="I345" s="53">
        <v>8273.4347660564454</v>
      </c>
      <c r="J345" s="53">
        <v>392.44269977613305</v>
      </c>
      <c r="K345" s="53">
        <v>166.34323379999998</v>
      </c>
      <c r="L345" s="53">
        <v>1755.0480425000001</v>
      </c>
      <c r="M345" s="54" t="b">
        <v>1</v>
      </c>
      <c r="N345" s="53">
        <v>8665.8774658325783</v>
      </c>
      <c r="O345" s="30">
        <f t="shared" si="14"/>
        <v>43172.5</v>
      </c>
    </row>
    <row r="346" spans="1:15" x14ac:dyDescent="0.3">
      <c r="A346" s="21">
        <f t="shared" si="13"/>
        <v>43172.541666666664</v>
      </c>
      <c r="B346" s="52">
        <v>43172.541666666664</v>
      </c>
      <c r="C346" s="53">
        <v>2599.759325</v>
      </c>
      <c r="D346" s="53">
        <v>578.01511243750008</v>
      </c>
      <c r="E346" s="53">
        <v>1588.0228555000001</v>
      </c>
      <c r="F346" s="53">
        <v>1199.8788331245</v>
      </c>
      <c r="G346" s="53">
        <v>1341.2765059704623</v>
      </c>
      <c r="H346" s="53">
        <v>3116.6480753701189</v>
      </c>
      <c r="I346" s="53">
        <v>8215.2958645864455</v>
      </c>
      <c r="J346" s="53">
        <v>385.40590051613708</v>
      </c>
      <c r="K346" s="53">
        <v>56.796942299999976</v>
      </c>
      <c r="L346" s="53">
        <v>1766.1020000000001</v>
      </c>
      <c r="M346" s="54" t="b">
        <v>1</v>
      </c>
      <c r="N346" s="53">
        <v>8600.7017651025817</v>
      </c>
      <c r="O346" s="30">
        <f t="shared" si="14"/>
        <v>43172.541666666664</v>
      </c>
    </row>
    <row r="347" spans="1:15" x14ac:dyDescent="0.3">
      <c r="A347" s="21">
        <f t="shared" si="13"/>
        <v>43172.583333333336</v>
      </c>
      <c r="B347" s="52">
        <v>43172.583333333336</v>
      </c>
      <c r="C347" s="53">
        <v>2601.043275</v>
      </c>
      <c r="D347" s="53">
        <v>950.23122775000002</v>
      </c>
      <c r="E347" s="53">
        <v>1562.78069125</v>
      </c>
      <c r="F347" s="53">
        <v>983.38520097200001</v>
      </c>
      <c r="G347" s="53">
        <v>1281.0852110204619</v>
      </c>
      <c r="H347" s="53">
        <v>2991.5480753701204</v>
      </c>
      <c r="I347" s="53">
        <v>8198.6994299764447</v>
      </c>
      <c r="J347" s="53">
        <v>378.727706986133</v>
      </c>
      <c r="K347" s="53">
        <v>2.2302794000000001</v>
      </c>
      <c r="L347" s="53">
        <v>1790.4162650000001</v>
      </c>
      <c r="M347" s="54" t="b">
        <v>1</v>
      </c>
      <c r="N347" s="53">
        <v>8577.4271369625785</v>
      </c>
      <c r="O347" s="30">
        <f t="shared" si="14"/>
        <v>43172.583333333336</v>
      </c>
    </row>
    <row r="348" spans="1:15" x14ac:dyDescent="0.3">
      <c r="A348" s="21">
        <f t="shared" si="13"/>
        <v>43172.625</v>
      </c>
      <c r="B348" s="52">
        <v>43172.625</v>
      </c>
      <c r="C348" s="53">
        <v>2613.6462425</v>
      </c>
      <c r="D348" s="53">
        <v>1393.6395745625</v>
      </c>
      <c r="E348" s="53">
        <v>1574.0646930000003</v>
      </c>
      <c r="F348" s="53">
        <v>777.82243746200004</v>
      </c>
      <c r="G348" s="53">
        <v>1281.1787747579631</v>
      </c>
      <c r="H348" s="53">
        <v>2792.7720753701201</v>
      </c>
      <c r="I348" s="53">
        <v>8126.8128322564489</v>
      </c>
      <c r="J348" s="53">
        <v>381.44796389613202</v>
      </c>
      <c r="K348" s="53">
        <v>1.0086839999999999</v>
      </c>
      <c r="L348" s="53">
        <v>1923.8543175</v>
      </c>
      <c r="M348" s="54" t="b">
        <v>1</v>
      </c>
      <c r="N348" s="53">
        <v>8508.260796152581</v>
      </c>
      <c r="O348" s="30">
        <f t="shared" si="14"/>
        <v>43172.625</v>
      </c>
    </row>
    <row r="349" spans="1:15" x14ac:dyDescent="0.3">
      <c r="A349" s="21">
        <f t="shared" si="13"/>
        <v>43172.666666666664</v>
      </c>
      <c r="B349" s="52">
        <v>43172.666666666664</v>
      </c>
      <c r="C349" s="53">
        <v>2684.9131137499999</v>
      </c>
      <c r="D349" s="53">
        <v>1179.9441997500001</v>
      </c>
      <c r="E349" s="53">
        <v>1652.12786375</v>
      </c>
      <c r="F349" s="53">
        <v>586.74874066200005</v>
      </c>
      <c r="G349" s="53">
        <v>1256.0722029504611</v>
      </c>
      <c r="H349" s="53">
        <v>3024.1130753701204</v>
      </c>
      <c r="I349" s="53">
        <v>8089.7447509164449</v>
      </c>
      <c r="J349" s="53">
        <v>381.40025201613406</v>
      </c>
      <c r="K349" s="53">
        <v>156.3839308</v>
      </c>
      <c r="L349" s="53">
        <v>1756.3902625000001</v>
      </c>
      <c r="M349" s="54" t="b">
        <v>1</v>
      </c>
      <c r="N349" s="53">
        <v>8471.1450029325788</v>
      </c>
      <c r="O349" s="30">
        <f t="shared" si="14"/>
        <v>43172.666666666664</v>
      </c>
    </row>
    <row r="350" spans="1:15" x14ac:dyDescent="0.3">
      <c r="A350" s="21">
        <f t="shared" si="13"/>
        <v>43172.708333333336</v>
      </c>
      <c r="B350" s="52">
        <v>43172.708333333336</v>
      </c>
      <c r="C350" s="53">
        <v>2695.3064024999999</v>
      </c>
      <c r="D350" s="53">
        <v>1746.0511661874991</v>
      </c>
      <c r="E350" s="53">
        <v>1705.86320475</v>
      </c>
      <c r="F350" s="53">
        <v>479.68257546950002</v>
      </c>
      <c r="G350" s="53">
        <v>1351.1358312054599</v>
      </c>
      <c r="H350" s="53">
        <v>2863.0000753701202</v>
      </c>
      <c r="I350" s="53">
        <v>8253.4649886964435</v>
      </c>
      <c r="J350" s="53">
        <v>394.70509708613605</v>
      </c>
      <c r="K350" s="53">
        <v>262.01843220000001</v>
      </c>
      <c r="L350" s="53">
        <v>1930.8507375000002</v>
      </c>
      <c r="M350" s="54" t="b">
        <v>1</v>
      </c>
      <c r="N350" s="53">
        <v>8648.1700857825799</v>
      </c>
      <c r="O350" s="30">
        <f t="shared" si="14"/>
        <v>43172.708333333336</v>
      </c>
    </row>
    <row r="351" spans="1:15" x14ac:dyDescent="0.3">
      <c r="A351" s="21">
        <f t="shared" si="13"/>
        <v>43172.75</v>
      </c>
      <c r="B351" s="52">
        <v>43172.75</v>
      </c>
      <c r="C351" s="53">
        <v>2705.0786537499998</v>
      </c>
      <c r="D351" s="53">
        <v>3590.8988973750006</v>
      </c>
      <c r="E351" s="53">
        <v>1841.46281325</v>
      </c>
      <c r="F351" s="53">
        <v>462.56410265950001</v>
      </c>
      <c r="G351" s="53">
        <v>1324.1867080779589</v>
      </c>
      <c r="H351" s="53">
        <v>1837.9710753701199</v>
      </c>
      <c r="I351" s="53">
        <v>8672.4919588564408</v>
      </c>
      <c r="J351" s="53">
        <v>461.55024667614003</v>
      </c>
      <c r="K351" s="53">
        <v>18.005659949999988</v>
      </c>
      <c r="L351" s="53">
        <v>2610.1143849999994</v>
      </c>
      <c r="M351" s="54" t="b">
        <v>1</v>
      </c>
      <c r="N351" s="53">
        <v>9134.0422055325816</v>
      </c>
      <c r="O351" s="30">
        <f t="shared" si="14"/>
        <v>43172.75</v>
      </c>
    </row>
    <row r="352" spans="1:15" x14ac:dyDescent="0.3">
      <c r="A352" s="21">
        <f t="shared" si="13"/>
        <v>43172.791666666664</v>
      </c>
      <c r="B352" s="52">
        <v>43172.791666666664</v>
      </c>
      <c r="C352" s="53">
        <v>2685.4610212500002</v>
      </c>
      <c r="D352" s="53">
        <v>3798.656385437499</v>
      </c>
      <c r="E352" s="53">
        <v>1848.1263200000001</v>
      </c>
      <c r="F352" s="53">
        <v>404.00501751000002</v>
      </c>
      <c r="G352" s="53">
        <v>1216.6558156249559</v>
      </c>
      <c r="H352" s="53">
        <v>1562.3120753701201</v>
      </c>
      <c r="I352" s="53">
        <v>8372.4136874464402</v>
      </c>
      <c r="J352" s="53">
        <v>445.63200374613501</v>
      </c>
      <c r="K352" s="53">
        <v>12.55854199999999</v>
      </c>
      <c r="L352" s="53">
        <v>2684.6124020000002</v>
      </c>
      <c r="M352" s="54" t="b">
        <v>1</v>
      </c>
      <c r="N352" s="53">
        <v>8818.0456911925758</v>
      </c>
      <c r="O352" s="30">
        <f t="shared" si="14"/>
        <v>43172.791666666664</v>
      </c>
    </row>
    <row r="353" spans="1:15" x14ac:dyDescent="0.3">
      <c r="A353" s="21">
        <f t="shared" si="13"/>
        <v>43172.833333333336</v>
      </c>
      <c r="B353" s="52">
        <v>43172.833333333336</v>
      </c>
      <c r="C353" s="53">
        <v>2633.333365</v>
      </c>
      <c r="D353" s="53">
        <v>1770.3821621250001</v>
      </c>
      <c r="E353" s="53">
        <v>1845.003179999999</v>
      </c>
      <c r="F353" s="53">
        <v>564.79818336599999</v>
      </c>
      <c r="G353" s="53">
        <v>1204.7606860214642</v>
      </c>
      <c r="H353" s="53">
        <v>2432.8950753701201</v>
      </c>
      <c r="I353" s="53">
        <v>7801.8894568864462</v>
      </c>
      <c r="J353" s="53">
        <v>376.786287496135</v>
      </c>
      <c r="K353" s="53">
        <v>166.23248750000002</v>
      </c>
      <c r="L353" s="53">
        <v>2106.26442</v>
      </c>
      <c r="M353" s="54" t="b">
        <v>1</v>
      </c>
      <c r="N353" s="53">
        <v>8178.6757443825809</v>
      </c>
      <c r="O353" s="30">
        <f t="shared" si="14"/>
        <v>43172.833333333336</v>
      </c>
    </row>
    <row r="354" spans="1:15" x14ac:dyDescent="0.3">
      <c r="A354" s="21">
        <f t="shared" si="13"/>
        <v>43172.875</v>
      </c>
      <c r="B354" s="52">
        <v>43172.875</v>
      </c>
      <c r="C354" s="53">
        <v>2565.9837662499999</v>
      </c>
      <c r="D354" s="53">
        <v>1080.55500775</v>
      </c>
      <c r="E354" s="53">
        <v>1800.054198</v>
      </c>
      <c r="F354" s="53">
        <v>828.87439577600003</v>
      </c>
      <c r="G354" s="53">
        <v>1153.9340098464641</v>
      </c>
      <c r="H354" s="53">
        <v>2850.8800753701189</v>
      </c>
      <c r="I354" s="53">
        <v>7191.0866521764437</v>
      </c>
      <c r="J354" s="53">
        <v>349.73418301613799</v>
      </c>
      <c r="K354" s="53">
        <v>275.82589430000002</v>
      </c>
      <c r="L354" s="53">
        <v>2463.6347234999989</v>
      </c>
      <c r="M354" s="54" t="b">
        <v>1</v>
      </c>
      <c r="N354" s="53">
        <v>7540.8208351925814</v>
      </c>
      <c r="O354" s="30">
        <f t="shared" si="14"/>
        <v>43172.875</v>
      </c>
    </row>
    <row r="355" spans="1:15" x14ac:dyDescent="0.3">
      <c r="A355" s="21">
        <f t="shared" si="13"/>
        <v>43172.916666666664</v>
      </c>
      <c r="B355" s="52">
        <v>43172.916666666664</v>
      </c>
      <c r="C355" s="53">
        <v>2525.0747900000001</v>
      </c>
      <c r="D355" s="53">
        <v>528.75629581250007</v>
      </c>
      <c r="E355" s="53">
        <v>1667.1133412500001</v>
      </c>
      <c r="F355" s="53">
        <v>1054.022455201</v>
      </c>
      <c r="G355" s="53">
        <v>1097.7946221489619</v>
      </c>
      <c r="H355" s="53">
        <v>3046.6050753701202</v>
      </c>
      <c r="I355" s="53">
        <v>6939.0985399364426</v>
      </c>
      <c r="J355" s="53">
        <v>344.74166444613701</v>
      </c>
      <c r="K355" s="53">
        <v>239.68298540000001</v>
      </c>
      <c r="L355" s="53">
        <v>2395.84339</v>
      </c>
      <c r="M355" s="54" t="b">
        <v>1</v>
      </c>
      <c r="N355" s="53">
        <v>7283.8402043825799</v>
      </c>
      <c r="O355" s="30">
        <f t="shared" si="14"/>
        <v>43172.916666666664</v>
      </c>
    </row>
    <row r="356" spans="1:15" x14ac:dyDescent="0.3">
      <c r="A356" s="21">
        <f t="shared" si="13"/>
        <v>43172.958333333336</v>
      </c>
      <c r="B356" s="52">
        <v>43172.958333333336</v>
      </c>
      <c r="C356" s="53">
        <v>2507.5164612499998</v>
      </c>
      <c r="D356" s="53">
        <v>589.08854068750009</v>
      </c>
      <c r="E356" s="53">
        <v>1387.543369999999</v>
      </c>
      <c r="F356" s="53">
        <v>987.22530393850002</v>
      </c>
      <c r="G356" s="53">
        <v>979.46289118646405</v>
      </c>
      <c r="H356" s="53">
        <v>3038.4540753701203</v>
      </c>
      <c r="I356" s="53">
        <v>6485.0314564864429</v>
      </c>
      <c r="J356" s="53">
        <v>320.44159734613902</v>
      </c>
      <c r="K356" s="53">
        <v>153.79584360000001</v>
      </c>
      <c r="L356" s="53">
        <v>2530.021745</v>
      </c>
      <c r="M356" s="54" t="b">
        <v>1</v>
      </c>
      <c r="N356" s="53">
        <v>6805.4730538325821</v>
      </c>
      <c r="O356" s="30">
        <f t="shared" si="14"/>
        <v>43172.958333333336</v>
      </c>
    </row>
    <row r="357" spans="1:15" x14ac:dyDescent="0.3">
      <c r="A357" s="21">
        <f t="shared" si="13"/>
        <v>43173</v>
      </c>
      <c r="B357" s="52">
        <v>43173</v>
      </c>
      <c r="C357" s="53">
        <v>2457.74047875</v>
      </c>
      <c r="D357" s="53">
        <v>731.94775887500009</v>
      </c>
      <c r="E357" s="53">
        <v>963.41648625000005</v>
      </c>
      <c r="F357" s="53">
        <v>1148.9795956835001</v>
      </c>
      <c r="G357" s="53">
        <v>1020.3357104139611</v>
      </c>
      <c r="H357" s="53">
        <v>3130.1330753701204</v>
      </c>
      <c r="I357" s="53">
        <v>6146.102196406443</v>
      </c>
      <c r="J357" s="53">
        <v>315.36533743613603</v>
      </c>
      <c r="K357" s="53">
        <v>447.74820149999999</v>
      </c>
      <c r="L357" s="53">
        <v>2543.3373700000002</v>
      </c>
      <c r="M357" s="54" t="b">
        <v>1</v>
      </c>
      <c r="N357" s="53">
        <v>6461.4675338425786</v>
      </c>
      <c r="O357" s="30">
        <f t="shared" si="14"/>
        <v>43173</v>
      </c>
    </row>
    <row r="358" spans="1:15" x14ac:dyDescent="0.3">
      <c r="A358" s="21">
        <f t="shared" si="13"/>
        <v>43173.041666666664</v>
      </c>
      <c r="B358" s="52">
        <v>43173.041666666664</v>
      </c>
      <c r="C358" s="53">
        <v>2457.8430475</v>
      </c>
      <c r="D358" s="53">
        <v>661.91885424999998</v>
      </c>
      <c r="E358" s="53">
        <v>874.97002525000005</v>
      </c>
      <c r="F358" s="53">
        <v>1080.6451903260001</v>
      </c>
      <c r="G358" s="53">
        <v>1049.998657916464</v>
      </c>
      <c r="H358" s="53">
        <v>3223.2830753701205</v>
      </c>
      <c r="I358" s="53">
        <v>5892.9900631664459</v>
      </c>
      <c r="J358" s="53">
        <v>307.64507284613404</v>
      </c>
      <c r="K358" s="53">
        <v>652.36764460000006</v>
      </c>
      <c r="L358" s="53">
        <v>2495.65607</v>
      </c>
      <c r="M358" s="54" t="b">
        <v>1</v>
      </c>
      <c r="N358" s="53">
        <v>6200.63513601258</v>
      </c>
      <c r="O358" s="30">
        <f t="shared" si="14"/>
        <v>43173.041666666664</v>
      </c>
    </row>
    <row r="359" spans="1:15" x14ac:dyDescent="0.3">
      <c r="A359" s="21">
        <f t="shared" si="13"/>
        <v>43173.083333333336</v>
      </c>
      <c r="B359" s="52">
        <v>43173.083333333336</v>
      </c>
      <c r="C359" s="53">
        <v>2449.2867287499998</v>
      </c>
      <c r="D359" s="53">
        <v>483.21253706250002</v>
      </c>
      <c r="E359" s="53">
        <v>875.76800475000005</v>
      </c>
      <c r="F359" s="53">
        <v>1165.3996190110001</v>
      </c>
      <c r="G359" s="53">
        <v>1051.4422640289629</v>
      </c>
      <c r="H359" s="53">
        <v>3225.5440753701205</v>
      </c>
      <c r="I359" s="53">
        <v>5791.630818216443</v>
      </c>
      <c r="J359" s="53">
        <v>303.46119155613599</v>
      </c>
      <c r="K359" s="53">
        <v>798.23906920000002</v>
      </c>
      <c r="L359" s="53">
        <v>2357.3221500000004</v>
      </c>
      <c r="M359" s="54" t="b">
        <v>1</v>
      </c>
      <c r="N359" s="53">
        <v>6095.0920097725793</v>
      </c>
      <c r="O359" s="30">
        <f t="shared" si="14"/>
        <v>43173.083333333336</v>
      </c>
    </row>
    <row r="360" spans="1:15" x14ac:dyDescent="0.3">
      <c r="A360" s="21">
        <f t="shared" si="13"/>
        <v>43173.125</v>
      </c>
      <c r="B360" s="52">
        <v>43173.125</v>
      </c>
      <c r="C360" s="53">
        <v>2450.2499512499999</v>
      </c>
      <c r="D360" s="53">
        <v>547.11567174999993</v>
      </c>
      <c r="E360" s="53">
        <v>886.3998257500001</v>
      </c>
      <c r="F360" s="53">
        <v>1110.7038306310001</v>
      </c>
      <c r="G360" s="53">
        <v>1049.466392851461</v>
      </c>
      <c r="H360" s="53">
        <v>2863.2460753701203</v>
      </c>
      <c r="I360" s="53">
        <v>5722.1319673064436</v>
      </c>
      <c r="J360" s="53">
        <v>292.12664639613502</v>
      </c>
      <c r="K360" s="53">
        <v>443.63242390000005</v>
      </c>
      <c r="L360" s="53">
        <v>2449.2907099999989</v>
      </c>
      <c r="M360" s="54" t="b">
        <v>1</v>
      </c>
      <c r="N360" s="53">
        <v>6014.2586137025783</v>
      </c>
      <c r="O360" s="30">
        <f t="shared" si="14"/>
        <v>43173.125</v>
      </c>
    </row>
    <row r="361" spans="1:15" x14ac:dyDescent="0.3">
      <c r="A361" s="21">
        <f t="shared" si="13"/>
        <v>43173.166666666664</v>
      </c>
      <c r="B361" s="52">
        <v>43173.166666666664</v>
      </c>
      <c r="C361" s="53">
        <v>2452.5375899999999</v>
      </c>
      <c r="D361" s="53">
        <v>477.59923193750001</v>
      </c>
      <c r="E361" s="53">
        <v>976.92627900000002</v>
      </c>
      <c r="F361" s="53">
        <v>1214.8300331334999</v>
      </c>
      <c r="G361" s="53">
        <v>1081.134862561461</v>
      </c>
      <c r="H361" s="53">
        <v>2907.8930753701202</v>
      </c>
      <c r="I361" s="53">
        <v>5882.9467122064434</v>
      </c>
      <c r="J361" s="53">
        <v>304.29147269613503</v>
      </c>
      <c r="K361" s="53">
        <v>487.03127710000001</v>
      </c>
      <c r="L361" s="53">
        <v>2436.651609999999</v>
      </c>
      <c r="M361" s="54" t="b">
        <v>1</v>
      </c>
      <c r="N361" s="53">
        <v>6187.2381849025787</v>
      </c>
      <c r="O361" s="30">
        <f t="shared" si="14"/>
        <v>43173.166666666664</v>
      </c>
    </row>
    <row r="362" spans="1:15" x14ac:dyDescent="0.3">
      <c r="A362" s="21">
        <f t="shared" si="13"/>
        <v>43173.208333333336</v>
      </c>
      <c r="B362" s="52">
        <v>43173.208333333336</v>
      </c>
      <c r="C362" s="53">
        <v>2460.3454124999998</v>
      </c>
      <c r="D362" s="53">
        <v>598.53915087500013</v>
      </c>
      <c r="E362" s="53">
        <v>1294.0066545</v>
      </c>
      <c r="F362" s="53">
        <v>1381.5174491309999</v>
      </c>
      <c r="G362" s="53">
        <v>1053.894699606461</v>
      </c>
      <c r="H362" s="53">
        <v>2692.983075370119</v>
      </c>
      <c r="I362" s="53">
        <v>6580.4126798564403</v>
      </c>
      <c r="J362" s="53">
        <v>328.02459872613798</v>
      </c>
      <c r="K362" s="53">
        <v>279.34995839999999</v>
      </c>
      <c r="L362" s="53">
        <v>2293.4992050000001</v>
      </c>
      <c r="M362" s="54" t="b">
        <v>1</v>
      </c>
      <c r="N362" s="53">
        <v>6908.4372785825781</v>
      </c>
      <c r="O362" s="30">
        <f t="shared" si="14"/>
        <v>43173.208333333336</v>
      </c>
    </row>
    <row r="363" spans="1:15" x14ac:dyDescent="0.3">
      <c r="A363" s="21">
        <f t="shared" si="13"/>
        <v>43173.25</v>
      </c>
      <c r="B363" s="52">
        <v>43173.25</v>
      </c>
      <c r="C363" s="53">
        <v>2540.91433375</v>
      </c>
      <c r="D363" s="53">
        <v>2349.2121750000001</v>
      </c>
      <c r="E363" s="53">
        <v>1584.7498715000002</v>
      </c>
      <c r="F363" s="53">
        <v>1373.3637010235002</v>
      </c>
      <c r="G363" s="53">
        <v>1079.167197738961</v>
      </c>
      <c r="H363" s="53">
        <v>1774.7610753701201</v>
      </c>
      <c r="I363" s="53">
        <v>7494.6366598364439</v>
      </c>
      <c r="J363" s="53">
        <v>375.667674946136</v>
      </c>
      <c r="K363" s="53">
        <v>59.446919599999994</v>
      </c>
      <c r="L363" s="53">
        <v>2772.4171000000001</v>
      </c>
      <c r="M363" s="54" t="b">
        <v>1</v>
      </c>
      <c r="N363" s="53">
        <v>7870.3043347825796</v>
      </c>
      <c r="O363" s="30">
        <f t="shared" si="14"/>
        <v>43173.25</v>
      </c>
    </row>
    <row r="364" spans="1:15" x14ac:dyDescent="0.3">
      <c r="A364" s="21">
        <f t="shared" si="13"/>
        <v>43173.291666666664</v>
      </c>
      <c r="B364" s="52">
        <v>43173.291666666664</v>
      </c>
      <c r="C364" s="53">
        <v>2542.4182087499998</v>
      </c>
      <c r="D364" s="53">
        <v>3878.4932574374984</v>
      </c>
      <c r="E364" s="53">
        <v>1863.9122117500001</v>
      </c>
      <c r="F364" s="53">
        <v>1137.7601717529999</v>
      </c>
      <c r="G364" s="53">
        <v>1255.82620950196</v>
      </c>
      <c r="H364" s="53">
        <v>1256.32407537012</v>
      </c>
      <c r="I364" s="53">
        <v>8346.0832896164466</v>
      </c>
      <c r="J364" s="53">
        <v>427.59116594613005</v>
      </c>
      <c r="K364" s="53">
        <v>0.84409499999999982</v>
      </c>
      <c r="L364" s="53">
        <v>3160.215584</v>
      </c>
      <c r="M364" s="54" t="b">
        <v>1</v>
      </c>
      <c r="N364" s="53">
        <v>8773.6744555625774</v>
      </c>
      <c r="O364" s="30">
        <f t="shared" si="14"/>
        <v>43173.291666666664</v>
      </c>
    </row>
    <row r="365" spans="1:15" x14ac:dyDescent="0.3">
      <c r="A365" s="21">
        <f t="shared" si="13"/>
        <v>43173.333333333336</v>
      </c>
      <c r="B365" s="52">
        <v>43173.333333333336</v>
      </c>
      <c r="C365" s="53">
        <v>2553.25430375</v>
      </c>
      <c r="D365" s="53">
        <v>3845.5798691874998</v>
      </c>
      <c r="E365" s="53">
        <v>1856.3025942500001</v>
      </c>
      <c r="F365" s="53">
        <v>962.74293805449997</v>
      </c>
      <c r="G365" s="53">
        <v>1310.1437338504611</v>
      </c>
      <c r="H365" s="53">
        <v>1238.7120753701199</v>
      </c>
      <c r="I365" s="53">
        <v>8672.2313002064475</v>
      </c>
      <c r="J365" s="53">
        <v>448.29915635613401</v>
      </c>
      <c r="K365" s="53">
        <v>2.2890353999999999</v>
      </c>
      <c r="L365" s="53">
        <v>2643.9160225000001</v>
      </c>
      <c r="M365" s="54" t="b">
        <v>1</v>
      </c>
      <c r="N365" s="53">
        <v>9120.5304565625811</v>
      </c>
      <c r="O365" s="30">
        <f t="shared" si="14"/>
        <v>43173.333333333336</v>
      </c>
    </row>
    <row r="366" spans="1:15" x14ac:dyDescent="0.3">
      <c r="A366" s="21">
        <f t="shared" ref="A366:A429" si="15">+B366</f>
        <v>43173.375</v>
      </c>
      <c r="B366" s="52">
        <v>43173.375</v>
      </c>
      <c r="C366" s="53">
        <v>2556.8239562499998</v>
      </c>
      <c r="D366" s="53">
        <v>3850.7417316874999</v>
      </c>
      <c r="E366" s="53">
        <v>1860.3999637500001</v>
      </c>
      <c r="F366" s="53">
        <v>979.72725651200005</v>
      </c>
      <c r="G366" s="53">
        <v>1366.329357682961</v>
      </c>
      <c r="H366" s="53">
        <v>1152.7453603701201</v>
      </c>
      <c r="I366" s="53">
        <v>8755.2155372764446</v>
      </c>
      <c r="J366" s="53">
        <v>452.87831697613501</v>
      </c>
      <c r="K366" s="53">
        <v>1.0575149999999998</v>
      </c>
      <c r="L366" s="53">
        <v>2557.6162570000001</v>
      </c>
      <c r="M366" s="54" t="b">
        <v>1</v>
      </c>
      <c r="N366" s="53">
        <v>9208.0938542525801</v>
      </c>
      <c r="O366" s="30">
        <f t="shared" ref="O366:O429" si="16">+B366</f>
        <v>43173.375</v>
      </c>
    </row>
    <row r="367" spans="1:15" x14ac:dyDescent="0.3">
      <c r="A367" s="21">
        <f t="shared" si="15"/>
        <v>43173.416666666664</v>
      </c>
      <c r="B367" s="52">
        <v>43173.416666666664</v>
      </c>
      <c r="C367" s="53">
        <v>2513.9039945</v>
      </c>
      <c r="D367" s="53">
        <v>3743.6947271875001</v>
      </c>
      <c r="E367" s="53">
        <v>1863.5749430000001</v>
      </c>
      <c r="F367" s="53">
        <v>1053.256126992</v>
      </c>
      <c r="G367" s="53">
        <v>1364.0918263729623</v>
      </c>
      <c r="H367" s="53">
        <v>1229.2623353701201</v>
      </c>
      <c r="I367" s="53">
        <v>8852.529613656443</v>
      </c>
      <c r="J367" s="53">
        <v>446.75147566613703</v>
      </c>
      <c r="K367" s="53">
        <v>1.6044435999999997</v>
      </c>
      <c r="L367" s="53">
        <v>2466.8984205000002</v>
      </c>
      <c r="M367" s="54" t="b">
        <v>1</v>
      </c>
      <c r="N367" s="53">
        <v>9299.2810893225796</v>
      </c>
      <c r="O367" s="30">
        <f t="shared" si="16"/>
        <v>43173.416666666664</v>
      </c>
    </row>
    <row r="368" spans="1:15" x14ac:dyDescent="0.3">
      <c r="A368" s="21">
        <f t="shared" si="15"/>
        <v>43173.458333333336</v>
      </c>
      <c r="B368" s="52">
        <v>43173.458333333336</v>
      </c>
      <c r="C368" s="53">
        <v>2494.5598897499999</v>
      </c>
      <c r="D368" s="53">
        <v>3317.420421312499</v>
      </c>
      <c r="E368" s="53">
        <v>1820.5665397500002</v>
      </c>
      <c r="F368" s="53">
        <v>972.65307279450008</v>
      </c>
      <c r="G368" s="53">
        <v>1351.6432518154609</v>
      </c>
      <c r="H368" s="53">
        <v>1367.6212353701201</v>
      </c>
      <c r="I368" s="53">
        <v>8846.7205245764435</v>
      </c>
      <c r="J368" s="53">
        <v>451.86425531613702</v>
      </c>
      <c r="K368" s="53">
        <v>2.8941224000000001</v>
      </c>
      <c r="L368" s="53">
        <v>2022.9855084999999</v>
      </c>
      <c r="M368" s="54" t="b">
        <v>1</v>
      </c>
      <c r="N368" s="53">
        <v>9298.5847798925806</v>
      </c>
      <c r="O368" s="30">
        <f t="shared" si="16"/>
        <v>43173.458333333336</v>
      </c>
    </row>
    <row r="369" spans="1:15" x14ac:dyDescent="0.3">
      <c r="A369" s="21">
        <f t="shared" si="15"/>
        <v>43173.5</v>
      </c>
      <c r="B369" s="52">
        <v>43173.5</v>
      </c>
      <c r="C369" s="53">
        <v>2459.24117475</v>
      </c>
      <c r="D369" s="53">
        <v>2015.8525755624992</v>
      </c>
      <c r="E369" s="53">
        <v>1789.2928042500002</v>
      </c>
      <c r="F369" s="53">
        <v>968.61709187450003</v>
      </c>
      <c r="G369" s="53">
        <v>1320.9638652854651</v>
      </c>
      <c r="H369" s="53">
        <v>1816.9588653701201</v>
      </c>
      <c r="I369" s="53">
        <v>8600.3758722564435</v>
      </c>
      <c r="J369" s="53">
        <v>400.99641313613898</v>
      </c>
      <c r="K369" s="53">
        <v>21.23604619999999</v>
      </c>
      <c r="L369" s="53">
        <v>1348.318045499999</v>
      </c>
      <c r="M369" s="54" t="b">
        <v>1</v>
      </c>
      <c r="N369" s="53">
        <v>9001.3722853925829</v>
      </c>
      <c r="O369" s="30">
        <f t="shared" si="16"/>
        <v>43173.5</v>
      </c>
    </row>
    <row r="370" spans="1:15" x14ac:dyDescent="0.3">
      <c r="A370" s="21">
        <f t="shared" si="15"/>
        <v>43173.541666666664</v>
      </c>
      <c r="B370" s="52">
        <v>43173.541666666664</v>
      </c>
      <c r="C370" s="53">
        <v>2447.6387759999998</v>
      </c>
      <c r="D370" s="53">
        <v>1759.4478758750001</v>
      </c>
      <c r="E370" s="53">
        <v>1804.0579472500001</v>
      </c>
      <c r="F370" s="53">
        <v>968.98396868450004</v>
      </c>
      <c r="G370" s="53">
        <v>1377.419193482963</v>
      </c>
      <c r="H370" s="53">
        <v>2101.4139003701198</v>
      </c>
      <c r="I370" s="53">
        <v>8551.0035640864444</v>
      </c>
      <c r="J370" s="53">
        <v>394.91943327613802</v>
      </c>
      <c r="K370" s="53">
        <v>131.7395573</v>
      </c>
      <c r="L370" s="53">
        <v>1381.299107</v>
      </c>
      <c r="M370" s="54" t="b">
        <v>1</v>
      </c>
      <c r="N370" s="53">
        <v>8945.9229973625825</v>
      </c>
      <c r="O370" s="30">
        <f t="shared" si="16"/>
        <v>43173.541666666664</v>
      </c>
    </row>
    <row r="371" spans="1:15" x14ac:dyDescent="0.3">
      <c r="A371" s="21">
        <f t="shared" si="15"/>
        <v>43173.583333333336</v>
      </c>
      <c r="B371" s="52">
        <v>43173.583333333336</v>
      </c>
      <c r="C371" s="53">
        <v>2381.5581565000002</v>
      </c>
      <c r="D371" s="53">
        <v>1487.8162676874999</v>
      </c>
      <c r="E371" s="53">
        <v>1993.0976470000001</v>
      </c>
      <c r="F371" s="53">
        <v>1030.2464165869999</v>
      </c>
      <c r="G371" s="53">
        <v>1356.0630940879621</v>
      </c>
      <c r="H371" s="53">
        <v>2465.5118603701203</v>
      </c>
      <c r="I371" s="53">
        <v>8441.7214591864449</v>
      </c>
      <c r="J371" s="53">
        <v>388.82683954613401</v>
      </c>
      <c r="K371" s="53">
        <v>306.31578100000002</v>
      </c>
      <c r="L371" s="53">
        <v>1577.4293625</v>
      </c>
      <c r="M371" s="54" t="b">
        <v>1</v>
      </c>
      <c r="N371" s="53">
        <v>8830.5482987325795</v>
      </c>
      <c r="O371" s="30">
        <f t="shared" si="16"/>
        <v>43173.583333333336</v>
      </c>
    </row>
    <row r="372" spans="1:15" x14ac:dyDescent="0.3">
      <c r="A372" s="21">
        <f t="shared" si="15"/>
        <v>43173.625</v>
      </c>
      <c r="B372" s="52">
        <v>43173.625</v>
      </c>
      <c r="C372" s="53">
        <v>2375.9704337500002</v>
      </c>
      <c r="D372" s="53">
        <v>1495.0956121250001</v>
      </c>
      <c r="E372" s="53">
        <v>2235.1446112500003</v>
      </c>
      <c r="F372" s="53">
        <v>880.57011000450007</v>
      </c>
      <c r="G372" s="53">
        <v>1270.4858803229622</v>
      </c>
      <c r="H372" s="53">
        <v>2544.7285303701201</v>
      </c>
      <c r="I372" s="53">
        <v>8379.3605891764473</v>
      </c>
      <c r="J372" s="53">
        <v>385.767787746132</v>
      </c>
      <c r="K372" s="53">
        <v>343.99785090000006</v>
      </c>
      <c r="L372" s="53">
        <v>1692.86895</v>
      </c>
      <c r="M372" s="54" t="b">
        <v>1</v>
      </c>
      <c r="N372" s="53">
        <v>8765.1283769225793</v>
      </c>
      <c r="O372" s="30">
        <f t="shared" si="16"/>
        <v>43173.625</v>
      </c>
    </row>
    <row r="373" spans="1:15" x14ac:dyDescent="0.3">
      <c r="A373" s="21">
        <f t="shared" si="15"/>
        <v>43173.666666666664</v>
      </c>
      <c r="B373" s="52">
        <v>43173.666666666664</v>
      </c>
      <c r="C373" s="53">
        <v>2444.4279350000002</v>
      </c>
      <c r="D373" s="53">
        <v>1590.6193401250002</v>
      </c>
      <c r="E373" s="53">
        <v>2237.5270845</v>
      </c>
      <c r="F373" s="53">
        <v>590.67309816449995</v>
      </c>
      <c r="G373" s="53">
        <v>1227.1422712229601</v>
      </c>
      <c r="H373" s="53">
        <v>2638.3433553701188</v>
      </c>
      <c r="I373" s="53">
        <v>8290.1050965364448</v>
      </c>
      <c r="J373" s="53">
        <v>382.55006024613203</v>
      </c>
      <c r="K373" s="53">
        <v>387.05781510000008</v>
      </c>
      <c r="L373" s="53">
        <v>1669.0201125000001</v>
      </c>
      <c r="M373" s="54" t="b">
        <v>1</v>
      </c>
      <c r="N373" s="53">
        <v>8672.6551567825773</v>
      </c>
      <c r="O373" s="30">
        <f t="shared" si="16"/>
        <v>43173.666666666664</v>
      </c>
    </row>
    <row r="374" spans="1:15" x14ac:dyDescent="0.3">
      <c r="A374" s="21">
        <f t="shared" si="15"/>
        <v>43173.708333333336</v>
      </c>
      <c r="B374" s="52">
        <v>43173.708333333336</v>
      </c>
      <c r="C374" s="53">
        <v>2574.8717462499999</v>
      </c>
      <c r="D374" s="53">
        <v>2899.4143336874999</v>
      </c>
      <c r="E374" s="53">
        <v>2281.428754999999</v>
      </c>
      <c r="F374" s="53">
        <v>374.52275781700007</v>
      </c>
      <c r="G374" s="53">
        <v>1233.249188757964</v>
      </c>
      <c r="H374" s="53">
        <v>1761.44006537012</v>
      </c>
      <c r="I374" s="53">
        <v>8457.2955408564449</v>
      </c>
      <c r="J374" s="53">
        <v>423.14464007614004</v>
      </c>
      <c r="K374" s="53">
        <v>164.89463494999998</v>
      </c>
      <c r="L374" s="53">
        <v>2079.5920310000001</v>
      </c>
      <c r="M374" s="54" t="b">
        <v>1</v>
      </c>
      <c r="N374" s="53">
        <v>8880.4401809325846</v>
      </c>
      <c r="O374" s="30">
        <f t="shared" si="16"/>
        <v>43173.708333333336</v>
      </c>
    </row>
    <row r="375" spans="1:15" x14ac:dyDescent="0.3">
      <c r="A375" s="21">
        <f t="shared" si="15"/>
        <v>43173.75</v>
      </c>
      <c r="B375" s="52">
        <v>43173.75</v>
      </c>
      <c r="C375" s="53">
        <v>2623.06930625</v>
      </c>
      <c r="D375" s="53">
        <v>3441.9196595000003</v>
      </c>
      <c r="E375" s="53">
        <v>2311.0181312499994</v>
      </c>
      <c r="F375" s="53">
        <v>225.18278826950001</v>
      </c>
      <c r="G375" s="53">
        <v>1279.869601452966</v>
      </c>
      <c r="H375" s="53">
        <v>1676.71907537012</v>
      </c>
      <c r="I375" s="53">
        <v>8783.0057509464441</v>
      </c>
      <c r="J375" s="53">
        <v>458.25200394613802</v>
      </c>
      <c r="K375" s="53">
        <v>39.525737699999979</v>
      </c>
      <c r="L375" s="53">
        <v>2276.9950694999998</v>
      </c>
      <c r="M375" s="54" t="b">
        <v>1</v>
      </c>
      <c r="N375" s="53">
        <v>9241.2577548925819</v>
      </c>
      <c r="O375" s="30">
        <f t="shared" si="16"/>
        <v>43173.75</v>
      </c>
    </row>
    <row r="376" spans="1:15" x14ac:dyDescent="0.3">
      <c r="A376" s="21">
        <f t="shared" si="15"/>
        <v>43173.791666666664</v>
      </c>
      <c r="B376" s="52">
        <v>43173.791666666664</v>
      </c>
      <c r="C376" s="53">
        <v>2597.4555675000001</v>
      </c>
      <c r="D376" s="53">
        <v>3438.9265176250001</v>
      </c>
      <c r="E376" s="53">
        <v>2311.407091999999</v>
      </c>
      <c r="F376" s="53">
        <v>159.77188867500001</v>
      </c>
      <c r="G376" s="53">
        <v>1152.1658362824601</v>
      </c>
      <c r="H376" s="53">
        <v>1653.9130753701199</v>
      </c>
      <c r="I376" s="53">
        <v>8483.3114340564425</v>
      </c>
      <c r="J376" s="53">
        <v>439.87716099613505</v>
      </c>
      <c r="K376" s="53">
        <v>42.157974899999985</v>
      </c>
      <c r="L376" s="53">
        <v>2348.2934074999998</v>
      </c>
      <c r="M376" s="54" t="b">
        <v>1</v>
      </c>
      <c r="N376" s="53">
        <v>8923.1885950525775</v>
      </c>
      <c r="O376" s="30">
        <f t="shared" si="16"/>
        <v>43173.791666666664</v>
      </c>
    </row>
    <row r="377" spans="1:15" x14ac:dyDescent="0.3">
      <c r="A377" s="21">
        <f t="shared" si="15"/>
        <v>43173.833333333336</v>
      </c>
      <c r="B377" s="52">
        <v>43173.833333333336</v>
      </c>
      <c r="C377" s="53">
        <v>2529.7161474999998</v>
      </c>
      <c r="D377" s="53">
        <v>2065.0519353125001</v>
      </c>
      <c r="E377" s="53">
        <v>2278.8648075000001</v>
      </c>
      <c r="F377" s="53">
        <v>108.35109665099999</v>
      </c>
      <c r="G377" s="53">
        <v>1094.947082428961</v>
      </c>
      <c r="H377" s="53">
        <v>2090.5330753701201</v>
      </c>
      <c r="I377" s="53">
        <v>7927.1414482964465</v>
      </c>
      <c r="J377" s="53">
        <v>374.20059936613404</v>
      </c>
      <c r="K377" s="53">
        <v>0.89414209999999983</v>
      </c>
      <c r="L377" s="53">
        <v>1865.2279549999992</v>
      </c>
      <c r="M377" s="54" t="b">
        <v>1</v>
      </c>
      <c r="N377" s="53">
        <v>8301.3420476625797</v>
      </c>
      <c r="O377" s="30">
        <f t="shared" si="16"/>
        <v>43173.833333333336</v>
      </c>
    </row>
    <row r="378" spans="1:15" x14ac:dyDescent="0.3">
      <c r="A378" s="21">
        <f t="shared" si="15"/>
        <v>43173.875</v>
      </c>
      <c r="B378" s="52">
        <v>43173.875</v>
      </c>
      <c r="C378" s="53">
        <v>2476.1461437500002</v>
      </c>
      <c r="D378" s="53">
        <v>812.81985187500004</v>
      </c>
      <c r="E378" s="53">
        <v>2185.6126282499999</v>
      </c>
      <c r="F378" s="53">
        <v>66.409369900999991</v>
      </c>
      <c r="G378" s="53">
        <v>1027.0756489564642</v>
      </c>
      <c r="H378" s="53">
        <v>2761.5460753701204</v>
      </c>
      <c r="I378" s="53">
        <v>7364.9814913864429</v>
      </c>
      <c r="J378" s="53">
        <v>333.23046221613805</v>
      </c>
      <c r="K378" s="53">
        <v>91.065416999999982</v>
      </c>
      <c r="L378" s="53">
        <v>1540.3323475</v>
      </c>
      <c r="M378" s="54" t="b">
        <v>1</v>
      </c>
      <c r="N378" s="53">
        <v>7698.2119536025812</v>
      </c>
      <c r="O378" s="30">
        <f t="shared" si="16"/>
        <v>43173.875</v>
      </c>
    </row>
    <row r="379" spans="1:15" x14ac:dyDescent="0.3">
      <c r="A379" s="21">
        <f t="shared" si="15"/>
        <v>43173.916666666664</v>
      </c>
      <c r="B379" s="52">
        <v>43173.916666666664</v>
      </c>
      <c r="C379" s="53">
        <v>2460.5599687499998</v>
      </c>
      <c r="D379" s="53">
        <v>708.33924981250004</v>
      </c>
      <c r="E379" s="53">
        <v>1828.78506825</v>
      </c>
      <c r="F379" s="53">
        <v>49.324738046</v>
      </c>
      <c r="G379" s="53">
        <v>1020.5088918639641</v>
      </c>
      <c r="H379" s="53">
        <v>3104.5580753701202</v>
      </c>
      <c r="I379" s="53">
        <v>7147.7196825564452</v>
      </c>
      <c r="J379" s="53">
        <v>323.15199713613703</v>
      </c>
      <c r="K379" s="53">
        <v>154.06698990000001</v>
      </c>
      <c r="L379" s="53">
        <v>1547.1373225</v>
      </c>
      <c r="M379" s="54" t="b">
        <v>1</v>
      </c>
      <c r="N379" s="53">
        <v>7470.8716796925819</v>
      </c>
      <c r="O379" s="30">
        <f t="shared" si="16"/>
        <v>43173.916666666664</v>
      </c>
    </row>
    <row r="380" spans="1:15" x14ac:dyDescent="0.3">
      <c r="A380" s="21">
        <f t="shared" si="15"/>
        <v>43173.958333333336</v>
      </c>
      <c r="B380" s="52">
        <v>43173.958333333336</v>
      </c>
      <c r="C380" s="53">
        <v>2445.0259712500001</v>
      </c>
      <c r="D380" s="53">
        <v>429.59138375000009</v>
      </c>
      <c r="E380" s="53">
        <v>1631.1075987500001</v>
      </c>
      <c r="F380" s="53">
        <v>38.815393346</v>
      </c>
      <c r="G380" s="53">
        <v>1029.550908846463</v>
      </c>
      <c r="H380" s="53">
        <v>3500.5440753701205</v>
      </c>
      <c r="I380" s="53">
        <v>6694.0481167964399</v>
      </c>
      <c r="J380" s="53">
        <v>309.81479931613904</v>
      </c>
      <c r="K380" s="53">
        <v>469.55918020000001</v>
      </c>
      <c r="L380" s="53">
        <v>1601.213234999999</v>
      </c>
      <c r="M380" s="54" t="b">
        <v>1</v>
      </c>
      <c r="N380" s="53">
        <v>7003.8629161125791</v>
      </c>
      <c r="O380" s="30">
        <f t="shared" si="16"/>
        <v>43173.958333333336</v>
      </c>
    </row>
    <row r="381" spans="1:15" x14ac:dyDescent="0.3">
      <c r="A381" s="21">
        <f t="shared" si="15"/>
        <v>43174</v>
      </c>
      <c r="B381" s="52">
        <v>43174</v>
      </c>
      <c r="C381" s="53">
        <v>2379.6436037499998</v>
      </c>
      <c r="D381" s="53">
        <v>289.07101143750003</v>
      </c>
      <c r="E381" s="53">
        <v>1542.8244917499999</v>
      </c>
      <c r="F381" s="53">
        <v>46.554990563499977</v>
      </c>
      <c r="G381" s="53">
        <v>1024.933884001462</v>
      </c>
      <c r="H381" s="53">
        <v>4141.5750753701186</v>
      </c>
      <c r="I381" s="53">
        <v>6311.3772792764421</v>
      </c>
      <c r="J381" s="53">
        <v>309.15247909613697</v>
      </c>
      <c r="K381" s="53">
        <v>1244.1203585000001</v>
      </c>
      <c r="L381" s="53">
        <v>1559.9529399999999</v>
      </c>
      <c r="M381" s="54" t="b">
        <v>1</v>
      </c>
      <c r="N381" s="53">
        <v>6620.5297583725787</v>
      </c>
      <c r="O381" s="30">
        <f t="shared" si="16"/>
        <v>43174</v>
      </c>
    </row>
    <row r="382" spans="1:15" x14ac:dyDescent="0.3">
      <c r="A382" s="21">
        <f t="shared" si="15"/>
        <v>43174.041666666664</v>
      </c>
      <c r="B382" s="52">
        <v>43174.041666666664</v>
      </c>
      <c r="C382" s="53">
        <v>2381.54286125</v>
      </c>
      <c r="D382" s="53">
        <v>217.27761093750001</v>
      </c>
      <c r="E382" s="53">
        <v>1438.0066787500002</v>
      </c>
      <c r="F382" s="53">
        <v>70.789520998499995</v>
      </c>
      <c r="G382" s="53">
        <v>1027.0999915964633</v>
      </c>
      <c r="H382" s="53">
        <v>4485.7080753701184</v>
      </c>
      <c r="I382" s="53">
        <v>6095.825858706442</v>
      </c>
      <c r="J382" s="53">
        <v>306.55596189613703</v>
      </c>
      <c r="K382" s="53">
        <v>1674.3093708000001</v>
      </c>
      <c r="L382" s="53">
        <v>1543.7335475</v>
      </c>
      <c r="M382" s="54" t="b">
        <v>1</v>
      </c>
      <c r="N382" s="53">
        <v>6402.381820602579</v>
      </c>
      <c r="O382" s="30">
        <f t="shared" si="16"/>
        <v>43174.041666666664</v>
      </c>
    </row>
    <row r="383" spans="1:15" x14ac:dyDescent="0.3">
      <c r="A383" s="21">
        <f t="shared" si="15"/>
        <v>43174.083333333336</v>
      </c>
      <c r="B383" s="52">
        <v>43174.083333333336</v>
      </c>
      <c r="C383" s="53">
        <v>2387.8632625</v>
      </c>
      <c r="D383" s="53">
        <v>296.40591318750006</v>
      </c>
      <c r="E383" s="53">
        <v>1297.9123514999999</v>
      </c>
      <c r="F383" s="53">
        <v>79.677960951000003</v>
      </c>
      <c r="G383" s="53">
        <v>1029.7869642439641</v>
      </c>
      <c r="H383" s="53">
        <v>4227.9570753701191</v>
      </c>
      <c r="I383" s="53">
        <v>5967.3796905264444</v>
      </c>
      <c r="J383" s="53">
        <v>290.37235252613601</v>
      </c>
      <c r="K383" s="53">
        <v>1646.1033347</v>
      </c>
      <c r="L383" s="53">
        <v>1415.748149999999</v>
      </c>
      <c r="M383" s="54" t="b">
        <v>1</v>
      </c>
      <c r="N383" s="53">
        <v>6257.7520430525801</v>
      </c>
      <c r="O383" s="30">
        <f t="shared" si="16"/>
        <v>43174.083333333336</v>
      </c>
    </row>
    <row r="384" spans="1:15" x14ac:dyDescent="0.3">
      <c r="A384" s="21">
        <f t="shared" si="15"/>
        <v>43174.125</v>
      </c>
      <c r="B384" s="52">
        <v>43174.125</v>
      </c>
      <c r="C384" s="53">
        <v>2367.7050762499998</v>
      </c>
      <c r="D384" s="53">
        <v>427.751560375</v>
      </c>
      <c r="E384" s="53">
        <v>1388.0983282500001</v>
      </c>
      <c r="F384" s="53">
        <v>111.64958600849999</v>
      </c>
      <c r="G384" s="53">
        <v>1008.094141908962</v>
      </c>
      <c r="H384" s="53">
        <v>3779.3450753701204</v>
      </c>
      <c r="I384" s="53">
        <v>5935.4169645464453</v>
      </c>
      <c r="J384" s="53">
        <v>283.14730241613506</v>
      </c>
      <c r="K384" s="53">
        <v>1394.1450887000001</v>
      </c>
      <c r="L384" s="53">
        <v>1469.9344125</v>
      </c>
      <c r="M384" s="54" t="b">
        <v>1</v>
      </c>
      <c r="N384" s="53">
        <v>6218.5642669625804</v>
      </c>
      <c r="O384" s="30">
        <f t="shared" si="16"/>
        <v>43174.125</v>
      </c>
    </row>
    <row r="385" spans="1:15" x14ac:dyDescent="0.3">
      <c r="A385" s="21">
        <f t="shared" si="15"/>
        <v>43174.166666666664</v>
      </c>
      <c r="B385" s="52">
        <v>43174.166666666664</v>
      </c>
      <c r="C385" s="53">
        <v>2359.5735312500001</v>
      </c>
      <c r="D385" s="53">
        <v>443.96918537500005</v>
      </c>
      <c r="E385" s="53">
        <v>1431.7889554999999</v>
      </c>
      <c r="F385" s="53">
        <v>176.22555708850001</v>
      </c>
      <c r="G385" s="53">
        <v>1007.401020938963</v>
      </c>
      <c r="H385" s="53">
        <v>3967.4840753701205</v>
      </c>
      <c r="I385" s="53">
        <v>6090.1763928464443</v>
      </c>
      <c r="J385" s="53">
        <v>289.05568037613705</v>
      </c>
      <c r="K385" s="53">
        <v>1591.6720048</v>
      </c>
      <c r="L385" s="53">
        <v>1415.5382474999999</v>
      </c>
      <c r="M385" s="54" t="b">
        <v>1</v>
      </c>
      <c r="N385" s="53">
        <v>6379.2320732225817</v>
      </c>
      <c r="O385" s="30">
        <f t="shared" si="16"/>
        <v>43174.166666666664</v>
      </c>
    </row>
    <row r="386" spans="1:15" x14ac:dyDescent="0.3">
      <c r="A386" s="21">
        <f t="shared" si="15"/>
        <v>43174.208333333336</v>
      </c>
      <c r="B386" s="52">
        <v>43174.208333333336</v>
      </c>
      <c r="C386" s="53">
        <v>2340.96820875</v>
      </c>
      <c r="D386" s="53">
        <v>492.64772368750005</v>
      </c>
      <c r="E386" s="53">
        <v>1449.5012975000002</v>
      </c>
      <c r="F386" s="53">
        <v>202.491561996</v>
      </c>
      <c r="G386" s="53">
        <v>1008.366478758963</v>
      </c>
      <c r="H386" s="53">
        <v>4368.1410753701193</v>
      </c>
      <c r="I386" s="53">
        <v>6711.4324813764442</v>
      </c>
      <c r="J386" s="53">
        <v>323.59720778613507</v>
      </c>
      <c r="K386" s="53">
        <v>1402.788631899999</v>
      </c>
      <c r="L386" s="53">
        <v>1424.2980250000001</v>
      </c>
      <c r="M386" s="54" t="b">
        <v>1</v>
      </c>
      <c r="N386" s="53">
        <v>7035.0296891625794</v>
      </c>
      <c r="O386" s="30">
        <f t="shared" si="16"/>
        <v>43174.208333333336</v>
      </c>
    </row>
    <row r="387" spans="1:15" x14ac:dyDescent="0.3">
      <c r="A387" s="21">
        <f t="shared" si="15"/>
        <v>43174.25</v>
      </c>
      <c r="B387" s="52">
        <v>43174.25</v>
      </c>
      <c r="C387" s="53">
        <v>2381.6859012499999</v>
      </c>
      <c r="D387" s="53">
        <v>780.95551550000005</v>
      </c>
      <c r="E387" s="53">
        <v>1631.94858075</v>
      </c>
      <c r="F387" s="53">
        <v>255.53631445850002</v>
      </c>
      <c r="G387" s="53">
        <v>1044.0673832539621</v>
      </c>
      <c r="H387" s="53">
        <v>3789.1240753701204</v>
      </c>
      <c r="I387" s="53">
        <v>7755.8411677164422</v>
      </c>
      <c r="J387" s="53">
        <v>362.20759946613703</v>
      </c>
      <c r="K387" s="53">
        <v>273.44782590000005</v>
      </c>
      <c r="L387" s="53">
        <v>1491.8211775</v>
      </c>
      <c r="M387" s="54" t="b">
        <v>1</v>
      </c>
      <c r="N387" s="53">
        <v>8118.0487671825795</v>
      </c>
      <c r="O387" s="30">
        <f t="shared" si="16"/>
        <v>43174.25</v>
      </c>
    </row>
    <row r="388" spans="1:15" x14ac:dyDescent="0.3">
      <c r="A388" s="21">
        <f t="shared" si="15"/>
        <v>43174.291666666664</v>
      </c>
      <c r="B388" s="52">
        <v>43174.291666666664</v>
      </c>
      <c r="C388" s="53">
        <v>2385.0483224999998</v>
      </c>
      <c r="D388" s="53">
        <v>1404.2063518125001</v>
      </c>
      <c r="E388" s="53">
        <v>1670.6813845000001</v>
      </c>
      <c r="F388" s="53">
        <v>355.474299153</v>
      </c>
      <c r="G388" s="53">
        <v>1223.661677046962</v>
      </c>
      <c r="H388" s="53">
        <v>3430.4310753701188</v>
      </c>
      <c r="I388" s="53">
        <v>8580.6934769764466</v>
      </c>
      <c r="J388" s="53">
        <v>408.30179930613303</v>
      </c>
      <c r="K388" s="53">
        <v>1.8706415999999999</v>
      </c>
      <c r="L388" s="53">
        <v>1478.6371925000001</v>
      </c>
      <c r="M388" s="54" t="b">
        <v>1</v>
      </c>
      <c r="N388" s="53">
        <v>8988.9952762825797</v>
      </c>
      <c r="O388" s="30">
        <f t="shared" si="16"/>
        <v>43174.291666666664</v>
      </c>
    </row>
    <row r="389" spans="1:15" x14ac:dyDescent="0.3">
      <c r="A389" s="21">
        <f t="shared" si="15"/>
        <v>43174.333333333336</v>
      </c>
      <c r="B389" s="52">
        <v>43174.333333333336</v>
      </c>
      <c r="C389" s="53">
        <v>2399.6187212499999</v>
      </c>
      <c r="D389" s="53">
        <v>1369.5523349374992</v>
      </c>
      <c r="E389" s="53">
        <v>1681.917525249999</v>
      </c>
      <c r="F389" s="53">
        <v>566.26418880200004</v>
      </c>
      <c r="G389" s="53">
        <v>1249.2313947629632</v>
      </c>
      <c r="H389" s="53">
        <v>3583.3190103701199</v>
      </c>
      <c r="I389" s="53">
        <v>8817.8768413764446</v>
      </c>
      <c r="J389" s="53">
        <v>428.25402129613502</v>
      </c>
      <c r="K389" s="53">
        <v>121.3228227</v>
      </c>
      <c r="L389" s="53">
        <v>1482.44949</v>
      </c>
      <c r="M389" s="54" t="b">
        <v>1</v>
      </c>
      <c r="N389" s="53">
        <v>9246.1308626725804</v>
      </c>
      <c r="O389" s="30">
        <f t="shared" si="16"/>
        <v>43174.333333333336</v>
      </c>
    </row>
    <row r="390" spans="1:15" x14ac:dyDescent="0.3">
      <c r="A390" s="21">
        <f t="shared" si="15"/>
        <v>43174.375</v>
      </c>
      <c r="B390" s="52">
        <v>43174.375</v>
      </c>
      <c r="C390" s="53">
        <v>2444.1507474999999</v>
      </c>
      <c r="D390" s="53">
        <v>544.19969568750003</v>
      </c>
      <c r="E390" s="53">
        <v>1745.306585</v>
      </c>
      <c r="F390" s="53">
        <v>674.74845194199997</v>
      </c>
      <c r="G390" s="53">
        <v>1208.703708662963</v>
      </c>
      <c r="H390" s="53">
        <v>4466.482640370119</v>
      </c>
      <c r="I390" s="53">
        <v>8797.7935228464466</v>
      </c>
      <c r="J390" s="53">
        <v>442.197780216132</v>
      </c>
      <c r="K390" s="53">
        <v>385.50101110000003</v>
      </c>
      <c r="L390" s="53">
        <v>1458.099514999999</v>
      </c>
      <c r="M390" s="54" t="b">
        <v>1</v>
      </c>
      <c r="N390" s="53">
        <v>9239.9913030625794</v>
      </c>
      <c r="O390" s="30">
        <f t="shared" si="16"/>
        <v>43174.375</v>
      </c>
    </row>
    <row r="391" spans="1:15" x14ac:dyDescent="0.3">
      <c r="A391" s="21">
        <f t="shared" si="15"/>
        <v>43174.416666666664</v>
      </c>
      <c r="B391" s="52">
        <v>43174.416666666664</v>
      </c>
      <c r="C391" s="53">
        <v>2356.3579549999999</v>
      </c>
      <c r="D391" s="53">
        <v>268.74833143750004</v>
      </c>
      <c r="E391" s="53">
        <v>1650.6097995</v>
      </c>
      <c r="F391" s="53">
        <v>591.57366420450001</v>
      </c>
      <c r="G391" s="53">
        <v>1234.343136730462</v>
      </c>
      <c r="H391" s="53">
        <v>5568.4873353701205</v>
      </c>
      <c r="I391" s="53">
        <v>8871.8548499364479</v>
      </c>
      <c r="J391" s="53">
        <v>466.73874050613404</v>
      </c>
      <c r="K391" s="53">
        <v>1098.0966443</v>
      </c>
      <c r="L391" s="53">
        <v>1233.4299875000002</v>
      </c>
      <c r="M391" s="54" t="b">
        <v>1</v>
      </c>
      <c r="N391" s="53">
        <v>9338.5935904425824</v>
      </c>
      <c r="O391" s="30">
        <f t="shared" si="16"/>
        <v>43174.416666666664</v>
      </c>
    </row>
    <row r="392" spans="1:15" x14ac:dyDescent="0.3">
      <c r="A392" s="21">
        <f t="shared" si="15"/>
        <v>43174.458333333336</v>
      </c>
      <c r="B392" s="52">
        <v>43174.458333333336</v>
      </c>
      <c r="C392" s="53">
        <v>2309.4623900000001</v>
      </c>
      <c r="D392" s="53">
        <v>333.34797175000006</v>
      </c>
      <c r="E392" s="53">
        <v>1571.05066575</v>
      </c>
      <c r="F392" s="53">
        <v>627.08567088950008</v>
      </c>
      <c r="G392" s="53">
        <v>1268.3160442929611</v>
      </c>
      <c r="H392" s="53">
        <v>5522.7804503701209</v>
      </c>
      <c r="I392" s="53">
        <v>8842.4736216964466</v>
      </c>
      <c r="J392" s="53">
        <v>465.03039315613302</v>
      </c>
      <c r="K392" s="53">
        <v>948.04917820000003</v>
      </c>
      <c r="L392" s="53">
        <v>1376.49</v>
      </c>
      <c r="M392" s="54" t="b">
        <v>1</v>
      </c>
      <c r="N392" s="53">
        <v>9307.5040148525804</v>
      </c>
      <c r="O392" s="30">
        <f t="shared" si="16"/>
        <v>43174.458333333336</v>
      </c>
    </row>
    <row r="393" spans="1:15" x14ac:dyDescent="0.3">
      <c r="A393" s="21">
        <f t="shared" si="15"/>
        <v>43174.5</v>
      </c>
      <c r="B393" s="52">
        <v>43174.5</v>
      </c>
      <c r="C393" s="53">
        <v>2293.2967675</v>
      </c>
      <c r="D393" s="53">
        <v>291.63015093750005</v>
      </c>
      <c r="E393" s="53">
        <v>1440.0078720000001</v>
      </c>
      <c r="F393" s="53">
        <v>715.00388586199995</v>
      </c>
      <c r="G393" s="53">
        <v>1254.07834279296</v>
      </c>
      <c r="H393" s="53">
        <v>5462.0983953701179</v>
      </c>
      <c r="I393" s="53">
        <v>8599.7073826564447</v>
      </c>
      <c r="J393" s="53">
        <v>443.93308430613104</v>
      </c>
      <c r="K393" s="53">
        <v>968.6450225000001</v>
      </c>
      <c r="L393" s="53">
        <v>1443.829925</v>
      </c>
      <c r="M393" s="54" t="b">
        <v>1</v>
      </c>
      <c r="N393" s="53">
        <v>9043.6404669625754</v>
      </c>
      <c r="O393" s="30">
        <f t="shared" si="16"/>
        <v>43174.5</v>
      </c>
    </row>
    <row r="394" spans="1:15" x14ac:dyDescent="0.3">
      <c r="A394" s="21">
        <f t="shared" si="15"/>
        <v>43174.541666666664</v>
      </c>
      <c r="B394" s="52">
        <v>43174.541666666664</v>
      </c>
      <c r="C394" s="53">
        <v>2293.5825500000001</v>
      </c>
      <c r="D394" s="53">
        <v>336.96989262500006</v>
      </c>
      <c r="E394" s="53">
        <v>1429.7834847500001</v>
      </c>
      <c r="F394" s="53">
        <v>780.04247829199994</v>
      </c>
      <c r="G394" s="53">
        <v>1274.751658905463</v>
      </c>
      <c r="H394" s="53">
        <v>5398.9650753701189</v>
      </c>
      <c r="I394" s="53">
        <v>8589.2739624764381</v>
      </c>
      <c r="J394" s="53">
        <v>444.17331396614406</v>
      </c>
      <c r="K394" s="53">
        <v>899.60197100000005</v>
      </c>
      <c r="L394" s="53">
        <v>1581.0458925</v>
      </c>
      <c r="M394" s="54" t="b">
        <v>1</v>
      </c>
      <c r="N394" s="53">
        <v>9033.4472764425827</v>
      </c>
      <c r="O394" s="30">
        <f t="shared" si="16"/>
        <v>43174.541666666664</v>
      </c>
    </row>
    <row r="395" spans="1:15" x14ac:dyDescent="0.3">
      <c r="A395" s="21">
        <f t="shared" si="15"/>
        <v>43174.583333333336</v>
      </c>
      <c r="B395" s="52">
        <v>43174.583333333336</v>
      </c>
      <c r="C395" s="53">
        <v>2271.9695877499998</v>
      </c>
      <c r="D395" s="53">
        <v>475.1737144375</v>
      </c>
      <c r="E395" s="53">
        <v>1419.2124497499992</v>
      </c>
      <c r="F395" s="53">
        <v>865.45477989450001</v>
      </c>
      <c r="G395" s="53">
        <v>1241.583257840462</v>
      </c>
      <c r="H395" s="53">
        <v>4653.5317103701209</v>
      </c>
      <c r="I395" s="53">
        <v>8477.5316137264417</v>
      </c>
      <c r="J395" s="53">
        <v>425.51663671613807</v>
      </c>
      <c r="K395" s="53">
        <v>485.88112360000002</v>
      </c>
      <c r="L395" s="53">
        <v>1537.996126</v>
      </c>
      <c r="M395" s="54" t="b">
        <v>1</v>
      </c>
      <c r="N395" s="53">
        <v>8903.04825044258</v>
      </c>
      <c r="O395" s="30">
        <f t="shared" si="16"/>
        <v>43174.583333333336</v>
      </c>
    </row>
    <row r="396" spans="1:15" x14ac:dyDescent="0.3">
      <c r="A396" s="21">
        <f t="shared" si="15"/>
        <v>43174.625</v>
      </c>
      <c r="B396" s="52">
        <v>43174.625</v>
      </c>
      <c r="C396" s="53">
        <v>2262.1057795000002</v>
      </c>
      <c r="D396" s="53">
        <v>762.2556723125</v>
      </c>
      <c r="E396" s="53">
        <v>1453.686025</v>
      </c>
      <c r="F396" s="53">
        <v>937.10699374700005</v>
      </c>
      <c r="G396" s="53">
        <v>1205.395796502959</v>
      </c>
      <c r="H396" s="53">
        <v>3938.4146253701192</v>
      </c>
      <c r="I396" s="53">
        <v>8433.9529715864464</v>
      </c>
      <c r="J396" s="53">
        <v>406.875846496132</v>
      </c>
      <c r="K396" s="53">
        <v>387.33334185000001</v>
      </c>
      <c r="L396" s="53">
        <v>1330.8027325</v>
      </c>
      <c r="M396" s="54" t="b">
        <v>1</v>
      </c>
      <c r="N396" s="53">
        <v>8840.8288180825784</v>
      </c>
      <c r="O396" s="30">
        <f t="shared" si="16"/>
        <v>43174.625</v>
      </c>
    </row>
    <row r="397" spans="1:15" x14ac:dyDescent="0.3">
      <c r="A397" s="21">
        <f t="shared" si="15"/>
        <v>43174.666666666664</v>
      </c>
      <c r="B397" s="52">
        <v>43174.666666666664</v>
      </c>
      <c r="C397" s="53">
        <v>2243.7245910000001</v>
      </c>
      <c r="D397" s="53">
        <v>443.64339112500005</v>
      </c>
      <c r="E397" s="53">
        <v>1469.83507525</v>
      </c>
      <c r="F397" s="53">
        <v>1058.5572466095</v>
      </c>
      <c r="G397" s="53">
        <v>1178.3221727679602</v>
      </c>
      <c r="H397" s="53">
        <v>4179.9378253701198</v>
      </c>
      <c r="I397" s="53">
        <v>8463.1593245264448</v>
      </c>
      <c r="J397" s="53">
        <v>402.66868829613406</v>
      </c>
      <c r="K397" s="53">
        <v>525.67460930000004</v>
      </c>
      <c r="L397" s="53">
        <v>1182.517679999999</v>
      </c>
      <c r="M397" s="54" t="b">
        <v>1</v>
      </c>
      <c r="N397" s="53">
        <v>8865.8280128225797</v>
      </c>
      <c r="O397" s="30">
        <f t="shared" si="16"/>
        <v>43174.666666666664</v>
      </c>
    </row>
    <row r="398" spans="1:15" x14ac:dyDescent="0.3">
      <c r="A398" s="21">
        <f t="shared" si="15"/>
        <v>43174.708333333336</v>
      </c>
      <c r="B398" s="52">
        <v>43174.708333333336</v>
      </c>
      <c r="C398" s="53">
        <v>2318.6111672500001</v>
      </c>
      <c r="D398" s="53">
        <v>880.69487249999997</v>
      </c>
      <c r="E398" s="53">
        <v>1612.1428980000001</v>
      </c>
      <c r="F398" s="53">
        <v>1278.2368607995002</v>
      </c>
      <c r="G398" s="53">
        <v>1212.721657472963</v>
      </c>
      <c r="H398" s="53">
        <v>3439.4420753701202</v>
      </c>
      <c r="I398" s="53">
        <v>8586.6201379664399</v>
      </c>
      <c r="J398" s="53">
        <v>403.67588622614306</v>
      </c>
      <c r="K398" s="53">
        <v>372.88854470000001</v>
      </c>
      <c r="L398" s="53">
        <v>1378.6649625</v>
      </c>
      <c r="M398" s="54" t="b">
        <v>1</v>
      </c>
      <c r="N398" s="53">
        <v>8990.296024192583</v>
      </c>
      <c r="O398" s="30">
        <f t="shared" si="16"/>
        <v>43174.708333333336</v>
      </c>
    </row>
    <row r="399" spans="1:15" x14ac:dyDescent="0.3">
      <c r="A399" s="21">
        <f t="shared" si="15"/>
        <v>43174.75</v>
      </c>
      <c r="B399" s="52">
        <v>43174.75</v>
      </c>
      <c r="C399" s="53">
        <v>2384.2946649999999</v>
      </c>
      <c r="D399" s="53">
        <v>1441.1009572500002</v>
      </c>
      <c r="E399" s="53">
        <v>1581.21869775</v>
      </c>
      <c r="F399" s="53">
        <v>1467.985028367</v>
      </c>
      <c r="G399" s="53">
        <v>1252.3382555254632</v>
      </c>
      <c r="H399" s="53">
        <v>3122.0320753701203</v>
      </c>
      <c r="I399" s="53">
        <v>8832.1588240264427</v>
      </c>
      <c r="J399" s="53">
        <v>434.25142593613703</v>
      </c>
      <c r="K399" s="53">
        <v>274.60375680000004</v>
      </c>
      <c r="L399" s="53">
        <v>1707.9556725</v>
      </c>
      <c r="M399" s="54" t="b">
        <v>1</v>
      </c>
      <c r="N399" s="53">
        <v>9266.4102499625806</v>
      </c>
      <c r="O399" s="30">
        <f t="shared" si="16"/>
        <v>43174.75</v>
      </c>
    </row>
    <row r="400" spans="1:15" x14ac:dyDescent="0.3">
      <c r="A400" s="21">
        <f t="shared" si="15"/>
        <v>43174.791666666664</v>
      </c>
      <c r="B400" s="52">
        <v>43174.791666666664</v>
      </c>
      <c r="C400" s="53">
        <v>2367.8798900000002</v>
      </c>
      <c r="D400" s="53">
        <v>1602.553036</v>
      </c>
      <c r="E400" s="53">
        <v>1455.0261500000001</v>
      </c>
      <c r="F400" s="53">
        <v>1483.226893585</v>
      </c>
      <c r="G400" s="53">
        <v>1100.2388451574611</v>
      </c>
      <c r="H400" s="53">
        <v>2763.9200753701202</v>
      </c>
      <c r="I400" s="53">
        <v>8480.0320755664416</v>
      </c>
      <c r="J400" s="53">
        <v>410.89066694613905</v>
      </c>
      <c r="K400" s="53">
        <v>204.1759126</v>
      </c>
      <c r="L400" s="53">
        <v>1677.7462350000001</v>
      </c>
      <c r="M400" s="54" t="b">
        <v>1</v>
      </c>
      <c r="N400" s="53">
        <v>8890.922742512581</v>
      </c>
      <c r="O400" s="30">
        <f t="shared" si="16"/>
        <v>43174.791666666664</v>
      </c>
    </row>
    <row r="401" spans="1:15" x14ac:dyDescent="0.3">
      <c r="A401" s="21">
        <f t="shared" si="15"/>
        <v>43174.833333333336</v>
      </c>
      <c r="B401" s="52">
        <v>43174.833333333336</v>
      </c>
      <c r="C401" s="53">
        <v>2338.21881575</v>
      </c>
      <c r="D401" s="53">
        <v>900.202513125</v>
      </c>
      <c r="E401" s="53">
        <v>1408.48966825</v>
      </c>
      <c r="F401" s="53">
        <v>1560.0955106235001</v>
      </c>
      <c r="G401" s="53">
        <v>1082.1325524139631</v>
      </c>
      <c r="H401" s="53">
        <v>2870.4350753701201</v>
      </c>
      <c r="I401" s="53">
        <v>7950.0813371764434</v>
      </c>
      <c r="J401" s="53">
        <v>377.64457255613701</v>
      </c>
      <c r="K401" s="53">
        <v>123.24820580000001</v>
      </c>
      <c r="L401" s="53">
        <v>1708.6000200000001</v>
      </c>
      <c r="M401" s="54" t="b">
        <v>1</v>
      </c>
      <c r="N401" s="53">
        <v>8327.7259097325805</v>
      </c>
      <c r="O401" s="30">
        <f t="shared" si="16"/>
        <v>43174.833333333336</v>
      </c>
    </row>
    <row r="402" spans="1:15" x14ac:dyDescent="0.3">
      <c r="A402" s="21">
        <f t="shared" si="15"/>
        <v>43174.875</v>
      </c>
      <c r="B402" s="52">
        <v>43174.875</v>
      </c>
      <c r="C402" s="53">
        <v>2243.3464924999998</v>
      </c>
      <c r="D402" s="53">
        <v>1000.133417875</v>
      </c>
      <c r="E402" s="53">
        <v>1402.6311417500001</v>
      </c>
      <c r="F402" s="53">
        <v>1724.7745416534999</v>
      </c>
      <c r="G402" s="53">
        <v>1074.9217030439602</v>
      </c>
      <c r="H402" s="53">
        <v>2716.3780753701203</v>
      </c>
      <c r="I402" s="53">
        <v>7311.681477856444</v>
      </c>
      <c r="J402" s="53">
        <v>367.59190613613504</v>
      </c>
      <c r="K402" s="53">
        <v>84.11529819999997</v>
      </c>
      <c r="L402" s="53">
        <v>2398.7966900000001</v>
      </c>
      <c r="M402" s="54" t="b">
        <v>1</v>
      </c>
      <c r="N402" s="53">
        <v>7679.2733839925786</v>
      </c>
      <c r="O402" s="30">
        <f t="shared" si="16"/>
        <v>43174.875</v>
      </c>
    </row>
    <row r="403" spans="1:15" x14ac:dyDescent="0.3">
      <c r="A403" s="21">
        <f t="shared" si="15"/>
        <v>43174.916666666664</v>
      </c>
      <c r="B403" s="52">
        <v>43174.916666666664</v>
      </c>
      <c r="C403" s="53">
        <v>2226.9793912499999</v>
      </c>
      <c r="D403" s="53">
        <v>836.84689700000001</v>
      </c>
      <c r="E403" s="53">
        <v>1389.4596772500001</v>
      </c>
      <c r="F403" s="53">
        <v>1785.5556934184999</v>
      </c>
      <c r="G403" s="53">
        <v>1026.1479812639609</v>
      </c>
      <c r="H403" s="53">
        <v>2758.1810753701202</v>
      </c>
      <c r="I403" s="53">
        <v>7097.8333786564435</v>
      </c>
      <c r="J403" s="53">
        <v>365.95367459613504</v>
      </c>
      <c r="K403" s="53">
        <v>371.96479980000004</v>
      </c>
      <c r="L403" s="53">
        <v>2187.4188624999997</v>
      </c>
      <c r="M403" s="54" t="b">
        <v>1</v>
      </c>
      <c r="N403" s="53">
        <v>7463.7870532525785</v>
      </c>
      <c r="O403" s="30">
        <f t="shared" si="16"/>
        <v>43174.916666666664</v>
      </c>
    </row>
    <row r="404" spans="1:15" x14ac:dyDescent="0.3">
      <c r="A404" s="21">
        <f t="shared" si="15"/>
        <v>43174.958333333336</v>
      </c>
      <c r="B404" s="52">
        <v>43174.958333333336</v>
      </c>
      <c r="C404" s="53">
        <v>2212.3212087500001</v>
      </c>
      <c r="D404" s="53">
        <v>469.41351268750003</v>
      </c>
      <c r="E404" s="53">
        <v>1085.4810050000001</v>
      </c>
      <c r="F404" s="53">
        <v>1822.2338830159999</v>
      </c>
      <c r="G404" s="53">
        <v>954.35911599896201</v>
      </c>
      <c r="H404" s="53">
        <v>2885.6470753701201</v>
      </c>
      <c r="I404" s="53">
        <v>6561.241627186444</v>
      </c>
      <c r="J404" s="53">
        <v>343.57209763613599</v>
      </c>
      <c r="K404" s="53">
        <v>226.95590350000001</v>
      </c>
      <c r="L404" s="53">
        <v>2297.686172499999</v>
      </c>
      <c r="M404" s="54" t="b">
        <v>1</v>
      </c>
      <c r="N404" s="53">
        <v>6904.8137248225803</v>
      </c>
      <c r="O404" s="30">
        <f t="shared" si="16"/>
        <v>43174.958333333336</v>
      </c>
    </row>
    <row r="405" spans="1:15" x14ac:dyDescent="0.3">
      <c r="A405" s="21">
        <f t="shared" si="15"/>
        <v>43175</v>
      </c>
      <c r="B405" s="52">
        <v>43175</v>
      </c>
      <c r="C405" s="53">
        <v>2097.6241312500001</v>
      </c>
      <c r="D405" s="53">
        <v>263.15425206250001</v>
      </c>
      <c r="E405" s="53">
        <v>775.57610499999998</v>
      </c>
      <c r="F405" s="53">
        <v>2194.1035061009998</v>
      </c>
      <c r="G405" s="53">
        <v>1003.738286428963</v>
      </c>
      <c r="H405" s="53">
        <v>3499.6350753701204</v>
      </c>
      <c r="I405" s="53">
        <v>6279.704285596441</v>
      </c>
      <c r="J405" s="53">
        <v>327.19526981613802</v>
      </c>
      <c r="K405" s="53">
        <v>1472.6829657999999</v>
      </c>
      <c r="L405" s="53">
        <v>1754.2488350000001</v>
      </c>
      <c r="M405" s="54" t="b">
        <v>1</v>
      </c>
      <c r="N405" s="53">
        <v>6606.8995554125786</v>
      </c>
      <c r="O405" s="30">
        <f t="shared" si="16"/>
        <v>43175</v>
      </c>
    </row>
    <row r="406" spans="1:15" x14ac:dyDescent="0.3">
      <c r="A406" s="21">
        <f t="shared" si="15"/>
        <v>43175.041666666664</v>
      </c>
      <c r="B406" s="52">
        <v>43175.041666666664</v>
      </c>
      <c r="C406" s="53">
        <v>2108.8867150000001</v>
      </c>
      <c r="D406" s="53">
        <v>315.83757187500004</v>
      </c>
      <c r="E406" s="53">
        <v>704.29777825000008</v>
      </c>
      <c r="F406" s="53">
        <v>2237.2149999685003</v>
      </c>
      <c r="G406" s="53">
        <v>1032.289756768962</v>
      </c>
      <c r="H406" s="53">
        <v>3064.4840753701201</v>
      </c>
      <c r="I406" s="53">
        <v>5948.6407926764387</v>
      </c>
      <c r="J406" s="53">
        <v>333.87305055613797</v>
      </c>
      <c r="K406" s="53">
        <v>1013.8217415</v>
      </c>
      <c r="L406" s="53">
        <v>2166.6753125</v>
      </c>
      <c r="M406" s="54" t="b">
        <v>1</v>
      </c>
      <c r="N406" s="53">
        <v>6282.5138432325766</v>
      </c>
      <c r="O406" s="30">
        <f t="shared" si="16"/>
        <v>43175.041666666664</v>
      </c>
    </row>
    <row r="407" spans="1:15" x14ac:dyDescent="0.3">
      <c r="A407" s="21">
        <f t="shared" si="15"/>
        <v>43175.083333333336</v>
      </c>
      <c r="B407" s="52">
        <v>43175.083333333336</v>
      </c>
      <c r="C407" s="53">
        <v>2072.7791900000002</v>
      </c>
      <c r="D407" s="53">
        <v>273.56006706250002</v>
      </c>
      <c r="E407" s="53">
        <v>708.01524925000001</v>
      </c>
      <c r="F407" s="53">
        <v>2294.0842688185003</v>
      </c>
      <c r="G407" s="53">
        <v>1039.680346721464</v>
      </c>
      <c r="H407" s="53">
        <v>3163.8760753701204</v>
      </c>
      <c r="I407" s="53">
        <v>5876.6807274764442</v>
      </c>
      <c r="J407" s="53">
        <v>331.70488664613805</v>
      </c>
      <c r="K407" s="53">
        <v>1189.7165356</v>
      </c>
      <c r="L407" s="53">
        <v>2153.8930475000002</v>
      </c>
      <c r="M407" s="54" t="b">
        <v>1</v>
      </c>
      <c r="N407" s="53">
        <v>6208.3856141225824</v>
      </c>
      <c r="O407" s="30">
        <f t="shared" si="16"/>
        <v>43175.083333333336</v>
      </c>
    </row>
    <row r="408" spans="1:15" x14ac:dyDescent="0.3">
      <c r="A408" s="21">
        <f t="shared" si="15"/>
        <v>43175.125</v>
      </c>
      <c r="B408" s="52">
        <v>43175.125</v>
      </c>
      <c r="C408" s="53">
        <v>2084.3431062499999</v>
      </c>
      <c r="D408" s="53">
        <v>320.08878862500001</v>
      </c>
      <c r="E408" s="53">
        <v>803.44745799999998</v>
      </c>
      <c r="F408" s="53">
        <v>2168.5154624260003</v>
      </c>
      <c r="G408" s="53">
        <v>1004.573529381464</v>
      </c>
      <c r="H408" s="53">
        <v>3079.5100753701204</v>
      </c>
      <c r="I408" s="53">
        <v>5766.1022399464437</v>
      </c>
      <c r="J408" s="53">
        <v>324.71349800613808</v>
      </c>
      <c r="K408" s="53">
        <v>1183.3253771</v>
      </c>
      <c r="L408" s="53">
        <v>2186.337305</v>
      </c>
      <c r="M408" s="54" t="b">
        <v>1</v>
      </c>
      <c r="N408" s="53">
        <v>6090.8157379525819</v>
      </c>
      <c r="O408" s="30">
        <f t="shared" si="16"/>
        <v>43175.125</v>
      </c>
    </row>
    <row r="409" spans="1:15" x14ac:dyDescent="0.3">
      <c r="A409" s="21">
        <f t="shared" si="15"/>
        <v>43175.166666666664</v>
      </c>
      <c r="B409" s="52">
        <v>43175.166666666664</v>
      </c>
      <c r="C409" s="53">
        <v>2100.0019750000001</v>
      </c>
      <c r="D409" s="53">
        <v>765.01982081250003</v>
      </c>
      <c r="E409" s="53">
        <v>861.91704000000004</v>
      </c>
      <c r="F409" s="53">
        <v>1723.8249444835001</v>
      </c>
      <c r="G409" s="53">
        <v>969.98342801646208</v>
      </c>
      <c r="H409" s="53">
        <v>2954.2500753701202</v>
      </c>
      <c r="I409" s="53">
        <v>5909.8771954664426</v>
      </c>
      <c r="J409" s="53">
        <v>330.37761191613703</v>
      </c>
      <c r="K409" s="53">
        <v>788.48231380000004</v>
      </c>
      <c r="L409" s="53">
        <v>2346.2601624999998</v>
      </c>
      <c r="M409" s="54" t="b">
        <v>1</v>
      </c>
      <c r="N409" s="53">
        <v>6240.2548073825792</v>
      </c>
      <c r="O409" s="30">
        <f t="shared" si="16"/>
        <v>43175.166666666664</v>
      </c>
    </row>
    <row r="410" spans="1:15" x14ac:dyDescent="0.3">
      <c r="A410" s="21">
        <f t="shared" si="15"/>
        <v>43175.208333333336</v>
      </c>
      <c r="B410" s="52">
        <v>43175.208333333336</v>
      </c>
      <c r="C410" s="53">
        <v>2110.2722462500001</v>
      </c>
      <c r="D410" s="53">
        <v>1190.5212271250002</v>
      </c>
      <c r="E410" s="53">
        <v>973.59747949999996</v>
      </c>
      <c r="F410" s="53">
        <v>1220.2183162384999</v>
      </c>
      <c r="G410" s="53">
        <v>984.39318972896103</v>
      </c>
      <c r="H410" s="53">
        <v>3233.0500753701203</v>
      </c>
      <c r="I410" s="53">
        <v>6522.3473174264436</v>
      </c>
      <c r="J410" s="53">
        <v>360.13545038613501</v>
      </c>
      <c r="K410" s="53">
        <v>419.26200640000002</v>
      </c>
      <c r="L410" s="53">
        <v>2410.3077600000001</v>
      </c>
      <c r="M410" s="54" t="b">
        <v>1</v>
      </c>
      <c r="N410" s="53">
        <v>6882.4827678125785</v>
      </c>
      <c r="O410" s="30">
        <f t="shared" si="16"/>
        <v>43175.208333333336</v>
      </c>
    </row>
    <row r="411" spans="1:15" x14ac:dyDescent="0.3">
      <c r="A411" s="21">
        <f t="shared" si="15"/>
        <v>43175.25</v>
      </c>
      <c r="B411" s="52">
        <v>43175.25</v>
      </c>
      <c r="C411" s="53">
        <v>2308.7972487500001</v>
      </c>
      <c r="D411" s="53">
        <v>3168.3632875000003</v>
      </c>
      <c r="E411" s="53">
        <v>1262.8652442499999</v>
      </c>
      <c r="F411" s="53">
        <v>914.51719508600002</v>
      </c>
      <c r="G411" s="53">
        <v>1003.7089510664611</v>
      </c>
      <c r="H411" s="53">
        <v>2004.8460753701199</v>
      </c>
      <c r="I411" s="53">
        <v>7521.1671589464404</v>
      </c>
      <c r="J411" s="53">
        <v>412.62749227614006</v>
      </c>
      <c r="K411" s="53">
        <v>46.251693299999978</v>
      </c>
      <c r="L411" s="53">
        <v>2683.0516575000001</v>
      </c>
      <c r="M411" s="54" t="b">
        <v>1</v>
      </c>
      <c r="N411" s="53">
        <v>7933.7946512225808</v>
      </c>
      <c r="O411" s="30">
        <f t="shared" si="16"/>
        <v>43175.25</v>
      </c>
    </row>
    <row r="412" spans="1:15" x14ac:dyDescent="0.3">
      <c r="A412" s="21">
        <f t="shared" si="15"/>
        <v>43175.291666666664</v>
      </c>
      <c r="B412" s="52">
        <v>43175.291666666664</v>
      </c>
      <c r="C412" s="53">
        <v>2375.356495</v>
      </c>
      <c r="D412" s="53">
        <v>4579.5799649999999</v>
      </c>
      <c r="E412" s="53">
        <v>1402.84752525</v>
      </c>
      <c r="F412" s="53">
        <v>827.49133210299999</v>
      </c>
      <c r="G412" s="53">
        <v>1240.6053389694621</v>
      </c>
      <c r="H412" s="53">
        <v>1634.011075370119</v>
      </c>
      <c r="I412" s="53">
        <v>8357.7621108364438</v>
      </c>
      <c r="J412" s="53">
        <v>475.40104965613403</v>
      </c>
      <c r="K412" s="53">
        <v>1.1543287</v>
      </c>
      <c r="L412" s="53">
        <v>3225.5742424999989</v>
      </c>
      <c r="M412" s="54" t="b">
        <v>1</v>
      </c>
      <c r="N412" s="53">
        <v>8833.1631604925769</v>
      </c>
      <c r="O412" s="30">
        <f t="shared" si="16"/>
        <v>43175.291666666664</v>
      </c>
    </row>
    <row r="413" spans="1:15" x14ac:dyDescent="0.3">
      <c r="A413" s="21">
        <f t="shared" si="15"/>
        <v>43175.333333333336</v>
      </c>
      <c r="B413" s="52">
        <v>43175.333333333336</v>
      </c>
      <c r="C413" s="53">
        <v>2419.4383200000002</v>
      </c>
      <c r="D413" s="53">
        <v>4733.1537679374969</v>
      </c>
      <c r="E413" s="53">
        <v>1596.1566767500001</v>
      </c>
      <c r="F413" s="53">
        <v>620.44935228450004</v>
      </c>
      <c r="G413" s="53">
        <v>1290.6307418504653</v>
      </c>
      <c r="H413" s="53">
        <v>1727.16122037012</v>
      </c>
      <c r="I413" s="53">
        <v>8816.0335864064473</v>
      </c>
      <c r="J413" s="53">
        <v>496.31027368613502</v>
      </c>
      <c r="K413" s="53">
        <v>0.86603160000000001</v>
      </c>
      <c r="L413" s="53">
        <v>3073.7801875</v>
      </c>
      <c r="M413" s="54" t="b">
        <v>1</v>
      </c>
      <c r="N413" s="53">
        <v>9312.343860092582</v>
      </c>
      <c r="O413" s="30">
        <f t="shared" si="16"/>
        <v>43175.333333333336</v>
      </c>
    </row>
    <row r="414" spans="1:15" x14ac:dyDescent="0.3">
      <c r="A414" s="21">
        <f t="shared" si="15"/>
        <v>43175.375</v>
      </c>
      <c r="B414" s="52">
        <v>43175.375</v>
      </c>
      <c r="C414" s="53">
        <v>2432.511735</v>
      </c>
      <c r="D414" s="53">
        <v>3481.9410956874995</v>
      </c>
      <c r="E414" s="53">
        <v>1810.2333007500001</v>
      </c>
      <c r="F414" s="53">
        <v>488.4837309445</v>
      </c>
      <c r="G414" s="53">
        <v>1317.732788260462</v>
      </c>
      <c r="H414" s="53">
        <v>2282.0840653701202</v>
      </c>
      <c r="I414" s="53">
        <v>8904.2035966364438</v>
      </c>
      <c r="J414" s="53">
        <v>483.06931777613499</v>
      </c>
      <c r="K414" s="53">
        <v>0.32461309999999988</v>
      </c>
      <c r="L414" s="53">
        <v>2425.3891884999994</v>
      </c>
      <c r="M414" s="54" t="b">
        <v>1</v>
      </c>
      <c r="N414" s="53">
        <v>9387.2729144125788</v>
      </c>
      <c r="O414" s="30">
        <f t="shared" si="16"/>
        <v>43175.375</v>
      </c>
    </row>
    <row r="415" spans="1:15" x14ac:dyDescent="0.3">
      <c r="A415" s="21">
        <f t="shared" si="15"/>
        <v>43175.416666666664</v>
      </c>
      <c r="B415" s="52">
        <v>43175.416666666664</v>
      </c>
      <c r="C415" s="53">
        <v>2435.2280262499999</v>
      </c>
      <c r="D415" s="53">
        <v>3614.5443335625</v>
      </c>
      <c r="E415" s="53">
        <v>1869.06251625</v>
      </c>
      <c r="F415" s="53">
        <v>349.25367190200001</v>
      </c>
      <c r="G415" s="53">
        <v>1252.4442973279602</v>
      </c>
      <c r="H415" s="53">
        <v>2066.7751453701194</v>
      </c>
      <c r="I415" s="53">
        <v>8934.5710026964407</v>
      </c>
      <c r="J415" s="53">
        <v>483.10666406613603</v>
      </c>
      <c r="K415" s="53">
        <v>0.65151789999999976</v>
      </c>
      <c r="L415" s="53">
        <v>2168.9788060000005</v>
      </c>
      <c r="M415" s="54" t="b">
        <v>1</v>
      </c>
      <c r="N415" s="53">
        <v>9417.6776667625763</v>
      </c>
      <c r="O415" s="30">
        <f t="shared" si="16"/>
        <v>43175.416666666664</v>
      </c>
    </row>
    <row r="416" spans="1:15" x14ac:dyDescent="0.3">
      <c r="A416" s="21">
        <f t="shared" si="15"/>
        <v>43175.458333333336</v>
      </c>
      <c r="B416" s="52">
        <v>43175.458333333336</v>
      </c>
      <c r="C416" s="53">
        <v>2457.11328</v>
      </c>
      <c r="D416" s="53">
        <v>3601.9646379375004</v>
      </c>
      <c r="E416" s="53">
        <v>1876.32629675</v>
      </c>
      <c r="F416" s="53">
        <v>233.84001727949999</v>
      </c>
      <c r="G416" s="53">
        <v>1294.8850315454629</v>
      </c>
      <c r="H416" s="53">
        <v>1872.5990803701202</v>
      </c>
      <c r="I416" s="53">
        <v>8907.3637914864485</v>
      </c>
      <c r="J416" s="53">
        <v>471.93041179613101</v>
      </c>
      <c r="K416" s="53">
        <v>1.0276531</v>
      </c>
      <c r="L416" s="53">
        <v>1956.406487499999</v>
      </c>
      <c r="M416" s="54" t="b">
        <v>1</v>
      </c>
      <c r="N416" s="53">
        <v>9379.2942032825795</v>
      </c>
      <c r="O416" s="30">
        <f t="shared" si="16"/>
        <v>43175.458333333336</v>
      </c>
    </row>
    <row r="417" spans="1:15" x14ac:dyDescent="0.3">
      <c r="A417" s="21">
        <f t="shared" si="15"/>
        <v>43175.5</v>
      </c>
      <c r="B417" s="52">
        <v>43175.5</v>
      </c>
      <c r="C417" s="53">
        <v>2473.7364962500001</v>
      </c>
      <c r="D417" s="53">
        <v>3171.2587511875004</v>
      </c>
      <c r="E417" s="53">
        <v>1852.1511840000001</v>
      </c>
      <c r="F417" s="53">
        <v>179.6996233795</v>
      </c>
      <c r="G417" s="53">
        <v>1260.300944615464</v>
      </c>
      <c r="H417" s="53">
        <v>2214.6681103701203</v>
      </c>
      <c r="I417" s="53">
        <v>8620.5175375064427</v>
      </c>
      <c r="J417" s="53">
        <v>435.43340739614098</v>
      </c>
      <c r="K417" s="53">
        <v>1.4327273999999999</v>
      </c>
      <c r="L417" s="53">
        <v>2094.431437499999</v>
      </c>
      <c r="M417" s="54" t="b">
        <v>1</v>
      </c>
      <c r="N417" s="53">
        <v>9055.9509449025845</v>
      </c>
      <c r="O417" s="30">
        <f t="shared" si="16"/>
        <v>43175.5</v>
      </c>
    </row>
    <row r="418" spans="1:15" x14ac:dyDescent="0.3">
      <c r="A418" s="21">
        <f t="shared" si="15"/>
        <v>43175.541666666664</v>
      </c>
      <c r="B418" s="52">
        <v>43175.541666666664</v>
      </c>
      <c r="C418" s="53">
        <v>2479.5556387500001</v>
      </c>
      <c r="D418" s="53">
        <v>2995.1734618749992</v>
      </c>
      <c r="E418" s="53">
        <v>1843.66381525</v>
      </c>
      <c r="F418" s="53">
        <v>213.12061491700001</v>
      </c>
      <c r="G418" s="53">
        <v>1309.6666031004629</v>
      </c>
      <c r="H418" s="53">
        <v>2021.7992603701202</v>
      </c>
      <c r="I418" s="53">
        <v>8373.8089605464447</v>
      </c>
      <c r="J418" s="53">
        <v>427.135838016138</v>
      </c>
      <c r="K418" s="53">
        <v>19.088070699999989</v>
      </c>
      <c r="L418" s="53">
        <v>2042.9465250000001</v>
      </c>
      <c r="M418" s="54" t="b">
        <v>1</v>
      </c>
      <c r="N418" s="53">
        <v>8800.9447985625829</v>
      </c>
      <c r="O418" s="30">
        <f t="shared" si="16"/>
        <v>43175.541666666664</v>
      </c>
    </row>
    <row r="419" spans="1:15" x14ac:dyDescent="0.3">
      <c r="A419" s="21">
        <f t="shared" si="15"/>
        <v>43175.583333333336</v>
      </c>
      <c r="B419" s="52">
        <v>43175.583333333336</v>
      </c>
      <c r="C419" s="53">
        <v>2485.7513412500002</v>
      </c>
      <c r="D419" s="53">
        <v>2314.6515557499997</v>
      </c>
      <c r="E419" s="53">
        <v>1778.0489829999999</v>
      </c>
      <c r="F419" s="53">
        <v>304.96352033199997</v>
      </c>
      <c r="G419" s="53">
        <v>1291.20824909046</v>
      </c>
      <c r="H419" s="53">
        <v>2390.48393537012</v>
      </c>
      <c r="I419" s="53">
        <v>8169.621920446446</v>
      </c>
      <c r="J419" s="53">
        <v>393.50732014613106</v>
      </c>
      <c r="K419" s="53">
        <v>240.58012870000002</v>
      </c>
      <c r="L419" s="53">
        <v>1761.3982155000001</v>
      </c>
      <c r="M419" s="54" t="b">
        <v>1</v>
      </c>
      <c r="N419" s="53">
        <v>8563.1292405925778</v>
      </c>
      <c r="O419" s="30">
        <f t="shared" si="16"/>
        <v>43175.583333333336</v>
      </c>
    </row>
    <row r="420" spans="1:15" x14ac:dyDescent="0.3">
      <c r="A420" s="21">
        <f t="shared" si="15"/>
        <v>43175.625</v>
      </c>
      <c r="B420" s="52">
        <v>43175.625</v>
      </c>
      <c r="C420" s="53">
        <v>2465.6461212499999</v>
      </c>
      <c r="D420" s="53">
        <v>2378.2461903750004</v>
      </c>
      <c r="E420" s="53">
        <v>1771.38596775</v>
      </c>
      <c r="F420" s="53">
        <v>466.26135730199996</v>
      </c>
      <c r="G420" s="53">
        <v>1261.9578907254611</v>
      </c>
      <c r="H420" s="53">
        <v>2046.0347403701201</v>
      </c>
      <c r="I420" s="53">
        <v>8021.7337584264405</v>
      </c>
      <c r="J420" s="53">
        <v>385.14297689613801</v>
      </c>
      <c r="K420" s="53">
        <v>133.59845245</v>
      </c>
      <c r="L420" s="53">
        <v>1849.05708</v>
      </c>
      <c r="M420" s="54" t="b">
        <v>1</v>
      </c>
      <c r="N420" s="53">
        <v>8406.8767353225794</v>
      </c>
      <c r="O420" s="30">
        <f t="shared" si="16"/>
        <v>43175.625</v>
      </c>
    </row>
    <row r="421" spans="1:15" x14ac:dyDescent="0.3">
      <c r="A421" s="21">
        <f t="shared" si="15"/>
        <v>43175.666666666664</v>
      </c>
      <c r="B421" s="52">
        <v>43175.666666666664</v>
      </c>
      <c r="C421" s="53">
        <v>2481.1913975000002</v>
      </c>
      <c r="D421" s="53">
        <v>1837.962058937499</v>
      </c>
      <c r="E421" s="53">
        <v>1748.14316975</v>
      </c>
      <c r="F421" s="53">
        <v>425.95659934949998</v>
      </c>
      <c r="G421" s="53">
        <v>1183.701161505463</v>
      </c>
      <c r="H421" s="53">
        <v>2385.731255370119</v>
      </c>
      <c r="I421" s="53">
        <v>7945.9260748264423</v>
      </c>
      <c r="J421" s="53">
        <v>367.94240098613807</v>
      </c>
      <c r="K421" s="53">
        <v>43.804691599999991</v>
      </c>
      <c r="L421" s="53">
        <v>1705.012475</v>
      </c>
      <c r="M421" s="54" t="b">
        <v>1</v>
      </c>
      <c r="N421" s="53">
        <v>8313.8684758125801</v>
      </c>
      <c r="O421" s="30">
        <f t="shared" si="16"/>
        <v>43175.666666666664</v>
      </c>
    </row>
    <row r="422" spans="1:15" x14ac:dyDescent="0.3">
      <c r="A422" s="21">
        <f t="shared" si="15"/>
        <v>43175.708333333336</v>
      </c>
      <c r="B422" s="52">
        <v>43175.708333333336</v>
      </c>
      <c r="C422" s="53">
        <v>2540.0630074999999</v>
      </c>
      <c r="D422" s="53">
        <v>2877.7109455625</v>
      </c>
      <c r="E422" s="53">
        <v>1746.63598</v>
      </c>
      <c r="F422" s="53">
        <v>303.18691622199998</v>
      </c>
      <c r="G422" s="53">
        <v>1185.544359857962</v>
      </c>
      <c r="H422" s="53">
        <v>1919.9160753701201</v>
      </c>
      <c r="I422" s="53">
        <v>8136.0829962964435</v>
      </c>
      <c r="J422" s="53">
        <v>401.653164216135</v>
      </c>
      <c r="K422" s="53">
        <v>0.62496649999999987</v>
      </c>
      <c r="L422" s="53">
        <v>2034.6961575</v>
      </c>
      <c r="M422" s="54" t="b">
        <v>1</v>
      </c>
      <c r="N422" s="53">
        <v>8537.7361605125789</v>
      </c>
      <c r="O422" s="30">
        <f t="shared" si="16"/>
        <v>43175.708333333336</v>
      </c>
    </row>
    <row r="423" spans="1:15" x14ac:dyDescent="0.3">
      <c r="A423" s="21">
        <f t="shared" si="15"/>
        <v>43175.75</v>
      </c>
      <c r="B423" s="52">
        <v>43175.75</v>
      </c>
      <c r="C423" s="53">
        <v>2594.4574762500001</v>
      </c>
      <c r="D423" s="53">
        <v>4228.7707002499992</v>
      </c>
      <c r="E423" s="53">
        <v>1794.7950177500002</v>
      </c>
      <c r="F423" s="53">
        <v>299.19338792949998</v>
      </c>
      <c r="G423" s="53">
        <v>1259.6429564529631</v>
      </c>
      <c r="H423" s="53">
        <v>1698.47707537012</v>
      </c>
      <c r="I423" s="53">
        <v>8464.8661960864465</v>
      </c>
      <c r="J423" s="53">
        <v>465.28923391613199</v>
      </c>
      <c r="K423" s="53">
        <v>0.68983149999999971</v>
      </c>
      <c r="L423" s="53">
        <v>2944.4913525000002</v>
      </c>
      <c r="M423" s="54" t="b">
        <v>1</v>
      </c>
      <c r="N423" s="53">
        <v>8930.1554300025782</v>
      </c>
      <c r="O423" s="30">
        <f t="shared" si="16"/>
        <v>43175.75</v>
      </c>
    </row>
    <row r="424" spans="1:15" x14ac:dyDescent="0.3">
      <c r="A424" s="21">
        <f t="shared" si="15"/>
        <v>43175.791666666664</v>
      </c>
      <c r="B424" s="52">
        <v>43175.791666666664</v>
      </c>
      <c r="C424" s="53">
        <v>2574.4241824999999</v>
      </c>
      <c r="D424" s="53">
        <v>4495.9659256874993</v>
      </c>
      <c r="E424" s="53">
        <v>1824.0590950000003</v>
      </c>
      <c r="F424" s="53">
        <v>324.81710165750002</v>
      </c>
      <c r="G424" s="53">
        <v>1122.7500400774641</v>
      </c>
      <c r="H424" s="53">
        <v>1333.4920753701199</v>
      </c>
      <c r="I424" s="53">
        <v>8145.3636149964423</v>
      </c>
      <c r="J424" s="53">
        <v>454.05864889613702</v>
      </c>
      <c r="K424" s="53">
        <v>0.83854390000000001</v>
      </c>
      <c r="L424" s="53">
        <v>3075.2476125000003</v>
      </c>
      <c r="M424" s="54" t="b">
        <v>1</v>
      </c>
      <c r="N424" s="53">
        <v>8599.4222638925785</v>
      </c>
      <c r="O424" s="30">
        <f t="shared" si="16"/>
        <v>43175.791666666664</v>
      </c>
    </row>
    <row r="425" spans="1:15" x14ac:dyDescent="0.3">
      <c r="A425" s="21">
        <f t="shared" si="15"/>
        <v>43175.833333333336</v>
      </c>
      <c r="B425" s="52">
        <v>43175.833333333336</v>
      </c>
      <c r="C425" s="53">
        <v>2487.8000107500002</v>
      </c>
      <c r="D425" s="53">
        <v>3551.8808328124992</v>
      </c>
      <c r="E425" s="53">
        <v>1784.6139500000002</v>
      </c>
      <c r="F425" s="53">
        <v>245.5935779385</v>
      </c>
      <c r="G425" s="53">
        <v>1069.1746973214601</v>
      </c>
      <c r="H425" s="53">
        <v>1818.49707537012</v>
      </c>
      <c r="I425" s="53">
        <v>7636.870410796445</v>
      </c>
      <c r="J425" s="53">
        <v>398.4269922961351</v>
      </c>
      <c r="K425" s="53">
        <v>43.423068599999993</v>
      </c>
      <c r="L425" s="53">
        <v>2878.8396725000002</v>
      </c>
      <c r="M425" s="54" t="b">
        <v>1</v>
      </c>
      <c r="N425" s="53">
        <v>8035.2974030925798</v>
      </c>
      <c r="O425" s="30">
        <f t="shared" si="16"/>
        <v>43175.833333333336</v>
      </c>
    </row>
    <row r="426" spans="1:15" x14ac:dyDescent="0.3">
      <c r="A426" s="21">
        <f t="shared" si="15"/>
        <v>43175.875</v>
      </c>
      <c r="B426" s="52">
        <v>43175.875</v>
      </c>
      <c r="C426" s="53">
        <v>2399.9600472500001</v>
      </c>
      <c r="D426" s="53">
        <v>1318.9572933750001</v>
      </c>
      <c r="E426" s="53">
        <v>1685.917400249999</v>
      </c>
      <c r="F426" s="53">
        <v>302.77149611100003</v>
      </c>
      <c r="G426" s="53">
        <v>1036.1166649764641</v>
      </c>
      <c r="H426" s="53">
        <v>2648.6800753701204</v>
      </c>
      <c r="I426" s="53">
        <v>7059.1809255664402</v>
      </c>
      <c r="J426" s="53">
        <v>317.45356576614205</v>
      </c>
      <c r="K426" s="53">
        <v>162.80861100000001</v>
      </c>
      <c r="L426" s="53">
        <v>1852.959875</v>
      </c>
      <c r="M426" s="54" t="b">
        <v>1</v>
      </c>
      <c r="N426" s="53">
        <v>7376.634491332582</v>
      </c>
      <c r="O426" s="30">
        <f t="shared" si="16"/>
        <v>43175.875</v>
      </c>
    </row>
    <row r="427" spans="1:15" x14ac:dyDescent="0.3">
      <c r="A427" s="21">
        <f t="shared" si="15"/>
        <v>43175.916666666664</v>
      </c>
      <c r="B427" s="52">
        <v>43175.916666666664</v>
      </c>
      <c r="C427" s="53">
        <v>2373.7762950000001</v>
      </c>
      <c r="D427" s="53">
        <v>970.34068143749994</v>
      </c>
      <c r="E427" s="53">
        <v>1563.603505</v>
      </c>
      <c r="F427" s="53">
        <v>284.26381553599998</v>
      </c>
      <c r="G427" s="53">
        <v>1010.096479778961</v>
      </c>
      <c r="H427" s="53">
        <v>2698.9790753701204</v>
      </c>
      <c r="I427" s="53">
        <v>6891.8611742164421</v>
      </c>
      <c r="J427" s="53">
        <v>310.26891010613701</v>
      </c>
      <c r="K427" s="53">
        <v>18.066740299999989</v>
      </c>
      <c r="L427" s="53">
        <v>1680.8630275</v>
      </c>
      <c r="M427" s="54" t="b">
        <v>1</v>
      </c>
      <c r="N427" s="53">
        <v>7202.130084322579</v>
      </c>
      <c r="O427" s="30">
        <f t="shared" si="16"/>
        <v>43175.916666666664</v>
      </c>
    </row>
    <row r="428" spans="1:15" x14ac:dyDescent="0.3">
      <c r="A428" s="21">
        <f t="shared" si="15"/>
        <v>43175.958333333336</v>
      </c>
      <c r="B428" s="52">
        <v>43175.958333333336</v>
      </c>
      <c r="C428" s="53">
        <v>2313.4150662500001</v>
      </c>
      <c r="D428" s="53">
        <v>621.52761868749997</v>
      </c>
      <c r="E428" s="53">
        <v>1420.12114825</v>
      </c>
      <c r="F428" s="53">
        <v>192.093850151</v>
      </c>
      <c r="G428" s="53">
        <v>1021.3456551739621</v>
      </c>
      <c r="H428" s="53">
        <v>2883.3870753701203</v>
      </c>
      <c r="I428" s="53">
        <v>6483.961498836441</v>
      </c>
      <c r="J428" s="53">
        <v>290.43020464613602</v>
      </c>
      <c r="K428" s="53">
        <v>191.64397289999999</v>
      </c>
      <c r="L428" s="53">
        <v>1485.8547375000001</v>
      </c>
      <c r="M428" s="54" t="b">
        <v>1</v>
      </c>
      <c r="N428" s="53">
        <v>6774.3917034825772</v>
      </c>
      <c r="O428" s="30">
        <f t="shared" si="16"/>
        <v>43175.958333333336</v>
      </c>
    </row>
    <row r="429" spans="1:15" x14ac:dyDescent="0.3">
      <c r="A429" s="21">
        <f t="shared" si="15"/>
        <v>43176</v>
      </c>
      <c r="B429" s="52">
        <v>43176</v>
      </c>
      <c r="C429" s="53">
        <v>2182.8012899999999</v>
      </c>
      <c r="D429" s="53">
        <v>353.69392437500005</v>
      </c>
      <c r="E429" s="53">
        <v>1062.9347735000001</v>
      </c>
      <c r="F429" s="53">
        <v>256.67978042100003</v>
      </c>
      <c r="G429" s="53">
        <v>940.34872856646302</v>
      </c>
      <c r="H429" s="53">
        <v>3865.1270753701192</v>
      </c>
      <c r="I429" s="53">
        <v>6101.4693605364428</v>
      </c>
      <c r="J429" s="53">
        <v>282.71115459613696</v>
      </c>
      <c r="K429" s="53">
        <v>1106.6700696</v>
      </c>
      <c r="L429" s="53">
        <v>1170.7349875</v>
      </c>
      <c r="M429" s="54" t="b">
        <v>1</v>
      </c>
      <c r="N429" s="53">
        <v>6384.1805151325798</v>
      </c>
      <c r="O429" s="30">
        <f t="shared" si="16"/>
        <v>43176</v>
      </c>
    </row>
    <row r="430" spans="1:15" x14ac:dyDescent="0.3">
      <c r="A430" s="21">
        <f t="shared" ref="A430:A493" si="17">+B430</f>
        <v>43176.041666666664</v>
      </c>
      <c r="B430" s="52">
        <v>43176.041666666664</v>
      </c>
      <c r="C430" s="53">
        <v>2162.2487139999998</v>
      </c>
      <c r="D430" s="53">
        <v>227.734784875</v>
      </c>
      <c r="E430" s="53">
        <v>746.8883007500001</v>
      </c>
      <c r="F430" s="53">
        <v>335.289442006</v>
      </c>
      <c r="G430" s="53">
        <v>1030.3008430914631</v>
      </c>
      <c r="H430" s="53">
        <v>3730.8510753701203</v>
      </c>
      <c r="I430" s="53">
        <v>5865.6781446464411</v>
      </c>
      <c r="J430" s="53">
        <v>272.08593164613904</v>
      </c>
      <c r="K430" s="53">
        <v>889.39701130000003</v>
      </c>
      <c r="L430" s="53">
        <v>1206.1520725</v>
      </c>
      <c r="M430" s="54" t="b">
        <v>1</v>
      </c>
      <c r="N430" s="53">
        <v>6137.7640762925803</v>
      </c>
      <c r="O430" s="30">
        <f t="shared" ref="O430:O493" si="18">+B430</f>
        <v>43176.041666666664</v>
      </c>
    </row>
    <row r="431" spans="1:15" x14ac:dyDescent="0.3">
      <c r="A431" s="21">
        <f t="shared" si="17"/>
        <v>43176.083333333336</v>
      </c>
      <c r="B431" s="52">
        <v>43176.083333333336</v>
      </c>
      <c r="C431" s="53">
        <v>2164.6759402500002</v>
      </c>
      <c r="D431" s="53">
        <v>335.25565900000004</v>
      </c>
      <c r="E431" s="53">
        <v>734.42883675000007</v>
      </c>
      <c r="F431" s="53">
        <v>331.39426390099999</v>
      </c>
      <c r="G431" s="53">
        <v>1022.129081781461</v>
      </c>
      <c r="H431" s="53">
        <v>3838.068075370119</v>
      </c>
      <c r="I431" s="53">
        <v>5732.0685754964425</v>
      </c>
      <c r="J431" s="53">
        <v>268.14523875613497</v>
      </c>
      <c r="K431" s="53">
        <v>1236.8849953000001</v>
      </c>
      <c r="L431" s="53">
        <v>1188.8530475</v>
      </c>
      <c r="M431" s="54" t="b">
        <v>1</v>
      </c>
      <c r="N431" s="53">
        <v>6000.2138142525773</v>
      </c>
      <c r="O431" s="30">
        <f t="shared" si="18"/>
        <v>43176.083333333336</v>
      </c>
    </row>
    <row r="432" spans="1:15" x14ac:dyDescent="0.3">
      <c r="A432" s="21">
        <f t="shared" si="17"/>
        <v>43176.125</v>
      </c>
      <c r="B432" s="52">
        <v>43176.125</v>
      </c>
      <c r="C432" s="53">
        <v>2160.4167950000001</v>
      </c>
      <c r="D432" s="53">
        <v>244.412668</v>
      </c>
      <c r="E432" s="53">
        <v>745.35087875000011</v>
      </c>
      <c r="F432" s="53">
        <v>385.45798932100001</v>
      </c>
      <c r="G432" s="53">
        <v>1021.794851261463</v>
      </c>
      <c r="H432" s="53">
        <v>3624.0250753701202</v>
      </c>
      <c r="I432" s="53">
        <v>5573.6137114664398</v>
      </c>
      <c r="J432" s="53">
        <v>256.55934233613903</v>
      </c>
      <c r="K432" s="53">
        <v>836.6591664</v>
      </c>
      <c r="L432" s="53">
        <v>1514.626037499999</v>
      </c>
      <c r="M432" s="54" t="b">
        <v>1</v>
      </c>
      <c r="N432" s="53">
        <v>5830.1730538025786</v>
      </c>
      <c r="O432" s="30">
        <f t="shared" si="18"/>
        <v>43176.125</v>
      </c>
    </row>
    <row r="433" spans="1:15" x14ac:dyDescent="0.3">
      <c r="A433" s="21">
        <f t="shared" si="17"/>
        <v>43176.166666666664</v>
      </c>
      <c r="B433" s="52">
        <v>43176.166666666664</v>
      </c>
      <c r="C433" s="53">
        <v>2168.4542875000002</v>
      </c>
      <c r="D433" s="53">
        <v>412.4326575</v>
      </c>
      <c r="E433" s="53">
        <v>756.72925324999994</v>
      </c>
      <c r="F433" s="53">
        <v>388.307312916</v>
      </c>
      <c r="G433" s="53">
        <v>1000.6844505264621</v>
      </c>
      <c r="H433" s="53">
        <v>3292.5570753701204</v>
      </c>
      <c r="I433" s="53">
        <v>5578.7735478664436</v>
      </c>
      <c r="J433" s="53">
        <v>252.97931559613602</v>
      </c>
      <c r="K433" s="53">
        <v>604.46352860000002</v>
      </c>
      <c r="L433" s="53">
        <v>1582.9486449999993</v>
      </c>
      <c r="M433" s="54" t="b">
        <v>1</v>
      </c>
      <c r="N433" s="53">
        <v>5831.7528634625796</v>
      </c>
      <c r="O433" s="30">
        <f t="shared" si="18"/>
        <v>43176.166666666664</v>
      </c>
    </row>
    <row r="434" spans="1:15" x14ac:dyDescent="0.3">
      <c r="A434" s="21">
        <f t="shared" si="17"/>
        <v>43176.208333333336</v>
      </c>
      <c r="B434" s="52">
        <v>43176.208333333336</v>
      </c>
      <c r="C434" s="53">
        <v>2160.6285512499999</v>
      </c>
      <c r="D434" s="53">
        <v>347.50337762500004</v>
      </c>
      <c r="E434" s="53">
        <v>808.18257249999999</v>
      </c>
      <c r="F434" s="53">
        <v>369.76368160599998</v>
      </c>
      <c r="G434" s="53">
        <v>1001.6704684714631</v>
      </c>
      <c r="H434" s="53">
        <v>3717.1770753701203</v>
      </c>
      <c r="I434" s="53">
        <v>5840.219169506443</v>
      </c>
      <c r="J434" s="53">
        <v>270.85266121613699</v>
      </c>
      <c r="K434" s="53">
        <v>814.89089360000003</v>
      </c>
      <c r="L434" s="53">
        <v>1478.9630024999999</v>
      </c>
      <c r="M434" s="54" t="b">
        <v>1</v>
      </c>
      <c r="N434" s="53">
        <v>6111.0718307225798</v>
      </c>
      <c r="O434" s="30">
        <f t="shared" si="18"/>
        <v>43176.208333333336</v>
      </c>
    </row>
    <row r="435" spans="1:15" x14ac:dyDescent="0.3">
      <c r="A435" s="21">
        <f t="shared" si="17"/>
        <v>43176.25</v>
      </c>
      <c r="B435" s="52">
        <v>43176.25</v>
      </c>
      <c r="C435" s="53">
        <v>2213.7675024999999</v>
      </c>
      <c r="D435" s="53">
        <v>352.36167525000002</v>
      </c>
      <c r="E435" s="53">
        <v>824.35384925000005</v>
      </c>
      <c r="F435" s="53">
        <v>459.04195097350004</v>
      </c>
      <c r="G435" s="53">
        <v>992.16119768896203</v>
      </c>
      <c r="H435" s="53">
        <v>3851.0330753701205</v>
      </c>
      <c r="I435" s="53">
        <v>6142.1769942464452</v>
      </c>
      <c r="J435" s="53">
        <v>278.161099386133</v>
      </c>
      <c r="K435" s="53">
        <v>831.80428240000003</v>
      </c>
      <c r="L435" s="53">
        <v>1440.576875</v>
      </c>
      <c r="M435" s="54" t="b">
        <v>1</v>
      </c>
      <c r="N435" s="53">
        <v>6420.3380936325784</v>
      </c>
      <c r="O435" s="30">
        <f t="shared" si="18"/>
        <v>43176.25</v>
      </c>
    </row>
    <row r="436" spans="1:15" x14ac:dyDescent="0.3">
      <c r="A436" s="21">
        <f t="shared" si="17"/>
        <v>43176.291666666664</v>
      </c>
      <c r="B436" s="52">
        <v>43176.291666666664</v>
      </c>
      <c r="C436" s="53">
        <v>2400.3077250000001</v>
      </c>
      <c r="D436" s="53">
        <v>412.74100518750009</v>
      </c>
      <c r="E436" s="53">
        <v>828.51554600000009</v>
      </c>
      <c r="F436" s="53">
        <v>557.69062709550008</v>
      </c>
      <c r="G436" s="53">
        <v>1118.8719517794621</v>
      </c>
      <c r="H436" s="53">
        <v>4102.094075370117</v>
      </c>
      <c r="I436" s="53">
        <v>6798.0417957864447</v>
      </c>
      <c r="J436" s="53">
        <v>319.67896504613401</v>
      </c>
      <c r="K436" s="53">
        <v>536.44548010000005</v>
      </c>
      <c r="L436" s="53">
        <v>1766.0546895</v>
      </c>
      <c r="M436" s="54" t="b">
        <v>1</v>
      </c>
      <c r="N436" s="53">
        <v>7117.7207608325789</v>
      </c>
      <c r="O436" s="30">
        <f t="shared" si="18"/>
        <v>43176.291666666664</v>
      </c>
    </row>
    <row r="437" spans="1:15" x14ac:dyDescent="0.3">
      <c r="A437" s="21">
        <f t="shared" si="17"/>
        <v>43176.333333333336</v>
      </c>
      <c r="B437" s="52">
        <v>43176.333333333336</v>
      </c>
      <c r="C437" s="53">
        <v>2496.95931875</v>
      </c>
      <c r="D437" s="53">
        <v>434.78503881250003</v>
      </c>
      <c r="E437" s="53">
        <v>864.96499725000001</v>
      </c>
      <c r="F437" s="53">
        <v>619.6635852695</v>
      </c>
      <c r="G437" s="53">
        <v>1119.5691813404662</v>
      </c>
      <c r="H437" s="53">
        <v>4580.5688853701204</v>
      </c>
      <c r="I437" s="53">
        <v>7369.5230666264461</v>
      </c>
      <c r="J437" s="53">
        <v>359.29984526613703</v>
      </c>
      <c r="K437" s="53">
        <v>679.29359290000002</v>
      </c>
      <c r="L437" s="53">
        <v>1708.3945020000001</v>
      </c>
      <c r="M437" s="54" t="b">
        <v>1</v>
      </c>
      <c r="N437" s="53">
        <v>7728.8229118925829</v>
      </c>
      <c r="O437" s="30">
        <f t="shared" si="18"/>
        <v>43176.333333333336</v>
      </c>
    </row>
    <row r="438" spans="1:15" x14ac:dyDescent="0.3">
      <c r="A438" s="21">
        <f t="shared" si="17"/>
        <v>43176.375</v>
      </c>
      <c r="B438" s="52">
        <v>43176.375</v>
      </c>
      <c r="C438" s="53">
        <v>2488.0515249999999</v>
      </c>
      <c r="D438" s="53">
        <v>955.87636337499998</v>
      </c>
      <c r="E438" s="53">
        <v>932.5689547500001</v>
      </c>
      <c r="F438" s="53">
        <v>635.75071546950005</v>
      </c>
      <c r="G438" s="53">
        <v>1185.0104540979612</v>
      </c>
      <c r="H438" s="53">
        <v>4472.2052503701198</v>
      </c>
      <c r="I438" s="53">
        <v>7716.246052966444</v>
      </c>
      <c r="J438" s="53">
        <v>400.44064349613404</v>
      </c>
      <c r="K438" s="53">
        <v>934.59441660000005</v>
      </c>
      <c r="L438" s="53">
        <v>1618.1821500000001</v>
      </c>
      <c r="M438" s="54" t="b">
        <v>1</v>
      </c>
      <c r="N438" s="53">
        <v>8116.6866964625779</v>
      </c>
      <c r="O438" s="30">
        <f t="shared" si="18"/>
        <v>43176.375</v>
      </c>
    </row>
    <row r="439" spans="1:15" x14ac:dyDescent="0.3">
      <c r="A439" s="21">
        <f t="shared" si="17"/>
        <v>43176.416666666664</v>
      </c>
      <c r="B439" s="52">
        <v>43176.416666666664</v>
      </c>
      <c r="C439" s="53">
        <v>2492.1717337499999</v>
      </c>
      <c r="D439" s="53">
        <v>1008.831562875</v>
      </c>
      <c r="E439" s="53">
        <v>1118.68041225</v>
      </c>
      <c r="F439" s="53">
        <v>638.696273507</v>
      </c>
      <c r="G439" s="53">
        <v>1202.4133566104642</v>
      </c>
      <c r="H439" s="53">
        <v>3803.4209403701202</v>
      </c>
      <c r="I439" s="53">
        <v>7891.1308672664481</v>
      </c>
      <c r="J439" s="53">
        <v>399.10473369613601</v>
      </c>
      <c r="K439" s="53">
        <v>457.87564090000001</v>
      </c>
      <c r="L439" s="53">
        <v>1516.1030375</v>
      </c>
      <c r="M439" s="54" t="b">
        <v>1</v>
      </c>
      <c r="N439" s="53">
        <v>8290.2356009625837</v>
      </c>
      <c r="O439" s="30">
        <f t="shared" si="18"/>
        <v>43176.416666666664</v>
      </c>
    </row>
    <row r="440" spans="1:15" x14ac:dyDescent="0.3">
      <c r="A440" s="21">
        <f t="shared" si="17"/>
        <v>43176.458333333336</v>
      </c>
      <c r="B440" s="52">
        <v>43176.458333333336</v>
      </c>
      <c r="C440" s="53">
        <v>2459.3696125000001</v>
      </c>
      <c r="D440" s="53">
        <v>1388.3201899999992</v>
      </c>
      <c r="E440" s="53">
        <v>1405.3582967499992</v>
      </c>
      <c r="F440" s="53">
        <v>591.16067235949993</v>
      </c>
      <c r="G440" s="53">
        <v>1199.0685664929622</v>
      </c>
      <c r="H440" s="53">
        <v>3178.5154753701213</v>
      </c>
      <c r="I440" s="53">
        <v>7937.6607320764451</v>
      </c>
      <c r="J440" s="53">
        <v>404.17417139613502</v>
      </c>
      <c r="K440" s="53">
        <v>64.42503499999998</v>
      </c>
      <c r="L440" s="53">
        <v>1815.5328750000001</v>
      </c>
      <c r="M440" s="54" t="b">
        <v>1</v>
      </c>
      <c r="N440" s="53">
        <v>8341.8349034725798</v>
      </c>
      <c r="O440" s="30">
        <f t="shared" si="18"/>
        <v>43176.458333333336</v>
      </c>
    </row>
    <row r="441" spans="1:15" x14ac:dyDescent="0.3">
      <c r="A441" s="21">
        <f t="shared" si="17"/>
        <v>43176.5</v>
      </c>
      <c r="B441" s="52">
        <v>43176.5</v>
      </c>
      <c r="C441" s="53">
        <v>2336.2400062500001</v>
      </c>
      <c r="D441" s="53">
        <v>1022.8775961875</v>
      </c>
      <c r="E441" s="53">
        <v>1709.952135</v>
      </c>
      <c r="F441" s="53">
        <v>574.49365238200005</v>
      </c>
      <c r="G441" s="53">
        <v>1213.3861465229622</v>
      </c>
      <c r="H441" s="53">
        <v>3146.1699053701213</v>
      </c>
      <c r="I441" s="53">
        <v>7756.4788885464459</v>
      </c>
      <c r="J441" s="53">
        <v>393.18257466613704</v>
      </c>
      <c r="K441" s="53">
        <v>143.67073100000002</v>
      </c>
      <c r="L441" s="53">
        <v>1709.7872474999999</v>
      </c>
      <c r="M441" s="54" t="b">
        <v>1</v>
      </c>
      <c r="N441" s="53">
        <v>8149.6614632125829</v>
      </c>
      <c r="O441" s="30">
        <f t="shared" si="18"/>
        <v>43176.5</v>
      </c>
    </row>
    <row r="442" spans="1:15" x14ac:dyDescent="0.3">
      <c r="A442" s="21">
        <f t="shared" si="17"/>
        <v>43176.541666666664</v>
      </c>
      <c r="B442" s="52">
        <v>43176.541666666664</v>
      </c>
      <c r="C442" s="53">
        <v>2314.65657375</v>
      </c>
      <c r="D442" s="53">
        <v>334.544201875</v>
      </c>
      <c r="E442" s="53">
        <v>1702.3487720000001</v>
      </c>
      <c r="F442" s="53">
        <v>754.07488409699999</v>
      </c>
      <c r="G442" s="53">
        <v>1263.4217272104611</v>
      </c>
      <c r="H442" s="53">
        <v>3652.9935003701189</v>
      </c>
      <c r="I442" s="53">
        <v>7588.671337236442</v>
      </c>
      <c r="J442" s="53">
        <v>379.20273686613598</v>
      </c>
      <c r="K442" s="53">
        <v>599.08292170000004</v>
      </c>
      <c r="L442" s="53">
        <v>1455.0826634999999</v>
      </c>
      <c r="M442" s="54" t="b">
        <v>1</v>
      </c>
      <c r="N442" s="53">
        <v>7967.8740741025777</v>
      </c>
      <c r="O442" s="30">
        <f t="shared" si="18"/>
        <v>43176.541666666664</v>
      </c>
    </row>
    <row r="443" spans="1:15" x14ac:dyDescent="0.3">
      <c r="A443" s="21">
        <f t="shared" si="17"/>
        <v>43176.583333333336</v>
      </c>
      <c r="B443" s="52">
        <v>43176.583333333336</v>
      </c>
      <c r="C443" s="53">
        <v>2327.5805599999999</v>
      </c>
      <c r="D443" s="53">
        <v>376.05008550000002</v>
      </c>
      <c r="E443" s="53">
        <v>1403.10113475</v>
      </c>
      <c r="F443" s="53">
        <v>980.59376331200008</v>
      </c>
      <c r="G443" s="53">
        <v>1154.6436920704621</v>
      </c>
      <c r="H443" s="53">
        <v>3903.6480753701203</v>
      </c>
      <c r="I443" s="53">
        <v>7427.4174292864463</v>
      </c>
      <c r="J443" s="53">
        <v>374.69037421613405</v>
      </c>
      <c r="K443" s="53">
        <v>926.61010499999998</v>
      </c>
      <c r="L443" s="53">
        <v>1416.8994025</v>
      </c>
      <c r="M443" s="54" t="b">
        <v>1</v>
      </c>
      <c r="N443" s="53">
        <v>7802.1078035025803</v>
      </c>
      <c r="O443" s="30">
        <f t="shared" si="18"/>
        <v>43176.583333333336</v>
      </c>
    </row>
    <row r="444" spans="1:15" x14ac:dyDescent="0.3">
      <c r="A444" s="21">
        <f t="shared" si="17"/>
        <v>43176.625</v>
      </c>
      <c r="B444" s="52">
        <v>43176.625</v>
      </c>
      <c r="C444" s="53">
        <v>2300.5130924999999</v>
      </c>
      <c r="D444" s="53">
        <v>521.02811218750003</v>
      </c>
      <c r="E444" s="53">
        <v>1322.31450075</v>
      </c>
      <c r="F444" s="53">
        <v>987.48373314700007</v>
      </c>
      <c r="G444" s="53">
        <v>1167.716616677963</v>
      </c>
      <c r="H444" s="53">
        <v>3867.2430753701206</v>
      </c>
      <c r="I444" s="53">
        <v>7459.2745595164452</v>
      </c>
      <c r="J444" s="53">
        <v>370.78695491613399</v>
      </c>
      <c r="K444" s="53">
        <v>1016.3067837000001</v>
      </c>
      <c r="L444" s="53">
        <v>1319.9308325</v>
      </c>
      <c r="M444" s="54" t="b">
        <v>1</v>
      </c>
      <c r="N444" s="53">
        <v>7830.0615144325793</v>
      </c>
      <c r="O444" s="30">
        <f t="shared" si="18"/>
        <v>43176.625</v>
      </c>
    </row>
    <row r="445" spans="1:15" x14ac:dyDescent="0.3">
      <c r="A445" s="21">
        <f t="shared" si="17"/>
        <v>43176.666666666664</v>
      </c>
      <c r="B445" s="52">
        <v>43176.666666666664</v>
      </c>
      <c r="C445" s="53">
        <v>2334.3009950000001</v>
      </c>
      <c r="D445" s="53">
        <v>530.83447062500011</v>
      </c>
      <c r="E445" s="53">
        <v>1363.7647090000003</v>
      </c>
      <c r="F445" s="53">
        <v>1046.5148301945001</v>
      </c>
      <c r="G445" s="53">
        <v>1152.9550411429611</v>
      </c>
      <c r="H445" s="53">
        <v>3724.2430753701192</v>
      </c>
      <c r="I445" s="53">
        <v>7476.4215355964425</v>
      </c>
      <c r="J445" s="53">
        <v>372.00637878613605</v>
      </c>
      <c r="K445" s="53">
        <v>915.03260445000001</v>
      </c>
      <c r="L445" s="53">
        <v>1389.1526025000001</v>
      </c>
      <c r="M445" s="54" t="b">
        <v>1</v>
      </c>
      <c r="N445" s="53">
        <v>7848.4279143825788</v>
      </c>
      <c r="O445" s="30">
        <f t="shared" si="18"/>
        <v>43176.666666666664</v>
      </c>
    </row>
    <row r="446" spans="1:15" x14ac:dyDescent="0.3">
      <c r="A446" s="21">
        <f t="shared" si="17"/>
        <v>43176.708333333336</v>
      </c>
      <c r="B446" s="52">
        <v>43176.708333333336</v>
      </c>
      <c r="C446" s="53">
        <v>2458.4269475000001</v>
      </c>
      <c r="D446" s="53">
        <v>487.68162043749999</v>
      </c>
      <c r="E446" s="53">
        <v>1423.5580749999999</v>
      </c>
      <c r="F446" s="53">
        <v>1056.668862342</v>
      </c>
      <c r="G446" s="53">
        <v>1153.160122352961</v>
      </c>
      <c r="H446" s="53">
        <v>3736.2770753701188</v>
      </c>
      <c r="I446" s="53">
        <v>7582.2165238164434</v>
      </c>
      <c r="J446" s="53">
        <v>383.06490578613807</v>
      </c>
      <c r="K446" s="53">
        <v>625.43843040000002</v>
      </c>
      <c r="L446" s="53">
        <v>1725.0528429999993</v>
      </c>
      <c r="M446" s="54" t="b">
        <v>1</v>
      </c>
      <c r="N446" s="53">
        <v>7965.2814296025817</v>
      </c>
      <c r="O446" s="30">
        <f t="shared" si="18"/>
        <v>43176.708333333336</v>
      </c>
    </row>
    <row r="447" spans="1:15" x14ac:dyDescent="0.3">
      <c r="A447" s="21">
        <f t="shared" si="17"/>
        <v>43176.75</v>
      </c>
      <c r="B447" s="52">
        <v>43176.75</v>
      </c>
      <c r="C447" s="53">
        <v>2461.94036375</v>
      </c>
      <c r="D447" s="53">
        <v>532.82683762500005</v>
      </c>
      <c r="E447" s="53">
        <v>1412.2514865000001</v>
      </c>
      <c r="F447" s="53">
        <v>1154.980221042</v>
      </c>
      <c r="G447" s="53">
        <v>1155.4839944354619</v>
      </c>
      <c r="H447" s="53">
        <v>3826.6030753701202</v>
      </c>
      <c r="I447" s="53">
        <v>7820.6097299164439</v>
      </c>
      <c r="J447" s="53">
        <v>394.32263020613402</v>
      </c>
      <c r="K447" s="53">
        <v>418.49479860000002</v>
      </c>
      <c r="L447" s="53">
        <v>1910.6588200000001</v>
      </c>
      <c r="M447" s="54" t="b">
        <v>1</v>
      </c>
      <c r="N447" s="53">
        <v>8214.9323601225788</v>
      </c>
      <c r="O447" s="30">
        <f t="shared" si="18"/>
        <v>43176.75</v>
      </c>
    </row>
    <row r="448" spans="1:15" x14ac:dyDescent="0.3">
      <c r="A448" s="21">
        <f t="shared" si="17"/>
        <v>43176.791666666664</v>
      </c>
      <c r="B448" s="52">
        <v>43176.791666666664</v>
      </c>
      <c r="C448" s="53">
        <v>2448.3518112500001</v>
      </c>
      <c r="D448" s="53">
        <v>641.38008837500001</v>
      </c>
      <c r="E448" s="53">
        <v>1412.8973087500001</v>
      </c>
      <c r="F448" s="53">
        <v>1224.8194482725</v>
      </c>
      <c r="G448" s="53">
        <v>1029.549576444964</v>
      </c>
      <c r="H448" s="53">
        <v>3382.2520753701201</v>
      </c>
      <c r="I448" s="53">
        <v>7469.1466201664443</v>
      </c>
      <c r="J448" s="53">
        <v>377.04284859613699</v>
      </c>
      <c r="K448" s="53">
        <v>284.51232470000008</v>
      </c>
      <c r="L448" s="53">
        <v>2008.5485150000002</v>
      </c>
      <c r="M448" s="54" t="b">
        <v>1</v>
      </c>
      <c r="N448" s="53">
        <v>7846.1894687625809</v>
      </c>
      <c r="O448" s="30">
        <f t="shared" si="18"/>
        <v>43176.791666666664</v>
      </c>
    </row>
    <row r="449" spans="1:15" x14ac:dyDescent="0.3">
      <c r="A449" s="21">
        <f t="shared" si="17"/>
        <v>43176.833333333336</v>
      </c>
      <c r="B449" s="52">
        <v>43176.833333333336</v>
      </c>
      <c r="C449" s="53">
        <v>2428.90191125</v>
      </c>
      <c r="D449" s="53">
        <v>435.54534256250002</v>
      </c>
      <c r="E449" s="53">
        <v>1404.162906999999</v>
      </c>
      <c r="F449" s="53">
        <v>1288.6799768610001</v>
      </c>
      <c r="G449" s="53">
        <v>977.25113523896312</v>
      </c>
      <c r="H449" s="53">
        <v>3653.6520753701202</v>
      </c>
      <c r="I449" s="53">
        <v>7102.209996796445</v>
      </c>
      <c r="J449" s="53">
        <v>357.39847698613704</v>
      </c>
      <c r="K449" s="53">
        <v>672.75312600000007</v>
      </c>
      <c r="L449" s="53">
        <v>2055.8317485000002</v>
      </c>
      <c r="M449" s="54" t="b">
        <v>1</v>
      </c>
      <c r="N449" s="53">
        <v>7459.6084737825822</v>
      </c>
      <c r="O449" s="30">
        <f t="shared" si="18"/>
        <v>43176.833333333336</v>
      </c>
    </row>
    <row r="450" spans="1:15" x14ac:dyDescent="0.3">
      <c r="A450" s="21">
        <f t="shared" si="17"/>
        <v>43176.875</v>
      </c>
      <c r="B450" s="52">
        <v>43176.875</v>
      </c>
      <c r="C450" s="53">
        <v>2322.1262200000001</v>
      </c>
      <c r="D450" s="53">
        <v>354.41325237500001</v>
      </c>
      <c r="E450" s="53">
        <v>1382.70548175</v>
      </c>
      <c r="F450" s="53">
        <v>1462.504153716</v>
      </c>
      <c r="G450" s="53">
        <v>1003.047545001463</v>
      </c>
      <c r="H450" s="53">
        <v>3486.4560753701203</v>
      </c>
      <c r="I450" s="53">
        <v>6676.4709436664434</v>
      </c>
      <c r="J450" s="53">
        <v>346.17121704613902</v>
      </c>
      <c r="K450" s="53">
        <v>1162.83564</v>
      </c>
      <c r="L450" s="53">
        <v>1825.7749275000001</v>
      </c>
      <c r="M450" s="54" t="b">
        <v>1</v>
      </c>
      <c r="N450" s="53">
        <v>7022.6421607125822</v>
      </c>
      <c r="O450" s="30">
        <f t="shared" si="18"/>
        <v>43176.875</v>
      </c>
    </row>
    <row r="451" spans="1:15" x14ac:dyDescent="0.3">
      <c r="A451" s="21">
        <f t="shared" si="17"/>
        <v>43176.916666666664</v>
      </c>
      <c r="B451" s="52">
        <v>43176.916666666664</v>
      </c>
      <c r="C451" s="53">
        <v>2162.7782287499999</v>
      </c>
      <c r="D451" s="53">
        <v>335.02323162500005</v>
      </c>
      <c r="E451" s="53">
        <v>1285.0429067500002</v>
      </c>
      <c r="F451" s="53">
        <v>1646.6184591535</v>
      </c>
      <c r="G451" s="53">
        <v>981.9840847939621</v>
      </c>
      <c r="H451" s="53">
        <v>3704.1890753701205</v>
      </c>
      <c r="I451" s="53">
        <v>6684.946647016438</v>
      </c>
      <c r="J451" s="53">
        <v>365.15224622613999</v>
      </c>
      <c r="K451" s="53">
        <v>1694.8089332</v>
      </c>
      <c r="L451" s="53">
        <v>1370.728159999999</v>
      </c>
      <c r="M451" s="54" t="b">
        <v>1</v>
      </c>
      <c r="N451" s="53">
        <v>7050.098893242578</v>
      </c>
      <c r="O451" s="30">
        <f t="shared" si="18"/>
        <v>43176.916666666664</v>
      </c>
    </row>
    <row r="452" spans="1:15" x14ac:dyDescent="0.3">
      <c r="A452" s="21">
        <f t="shared" si="17"/>
        <v>43176.958333333336</v>
      </c>
      <c r="B452" s="52">
        <v>43176.958333333336</v>
      </c>
      <c r="C452" s="53">
        <v>2111.34256375</v>
      </c>
      <c r="D452" s="53">
        <v>685.90252781250001</v>
      </c>
      <c r="E452" s="53">
        <v>1056.26777975</v>
      </c>
      <c r="F452" s="53">
        <v>1650.3590391485002</v>
      </c>
      <c r="G452" s="53">
        <v>877.6776142314601</v>
      </c>
      <c r="H452" s="53">
        <v>3581.9780753701202</v>
      </c>
      <c r="I452" s="53">
        <v>6366.8858146364437</v>
      </c>
      <c r="J452" s="53">
        <v>358.21156492613301</v>
      </c>
      <c r="K452" s="53">
        <v>1789.8790755</v>
      </c>
      <c r="L452" s="53">
        <v>1448.5511449999992</v>
      </c>
      <c r="M452" s="54" t="b">
        <v>1</v>
      </c>
      <c r="N452" s="53">
        <v>6725.0973795625769</v>
      </c>
      <c r="O452" s="30">
        <f t="shared" si="18"/>
        <v>43176.958333333336</v>
      </c>
    </row>
    <row r="453" spans="1:15" x14ac:dyDescent="0.3">
      <c r="A453" s="21">
        <f t="shared" si="17"/>
        <v>43177</v>
      </c>
      <c r="B453" s="52">
        <v>43177</v>
      </c>
      <c r="C453" s="53">
        <v>2092.7181537500001</v>
      </c>
      <c r="D453" s="53">
        <v>373.01111481250001</v>
      </c>
      <c r="E453" s="53">
        <v>621.11948600000005</v>
      </c>
      <c r="F453" s="53">
        <v>1726.8556163010001</v>
      </c>
      <c r="G453" s="53">
        <v>909.99611406896406</v>
      </c>
      <c r="H453" s="53">
        <v>4139.786075370117</v>
      </c>
      <c r="I453" s="53">
        <v>6038.3862430464405</v>
      </c>
      <c r="J453" s="53">
        <v>334.78215835613702</v>
      </c>
      <c r="K453" s="53">
        <v>1939.8432114</v>
      </c>
      <c r="L453" s="53">
        <v>1550.4749475000001</v>
      </c>
      <c r="M453" s="54" t="b">
        <v>1</v>
      </c>
      <c r="N453" s="53">
        <v>6373.1684014025777</v>
      </c>
      <c r="O453" s="30">
        <f t="shared" si="18"/>
        <v>43177</v>
      </c>
    </row>
    <row r="454" spans="1:15" x14ac:dyDescent="0.3">
      <c r="A454" s="21">
        <f t="shared" si="17"/>
        <v>43177.041666666664</v>
      </c>
      <c r="B454" s="52">
        <v>43177.041666666664</v>
      </c>
      <c r="C454" s="53">
        <v>2076.1959037500001</v>
      </c>
      <c r="D454" s="53">
        <v>434.63396118750006</v>
      </c>
      <c r="E454" s="53">
        <v>420.40302425000004</v>
      </c>
      <c r="F454" s="53">
        <v>1662.6007521485001</v>
      </c>
      <c r="G454" s="53">
        <v>906.05650097646208</v>
      </c>
      <c r="H454" s="53">
        <v>4103.5340753701203</v>
      </c>
      <c r="I454" s="53">
        <v>5765.3210012464442</v>
      </c>
      <c r="J454" s="53">
        <v>318.24900603613503</v>
      </c>
      <c r="K454" s="53">
        <v>2149.0052279000001</v>
      </c>
      <c r="L454" s="53">
        <v>1370.848982499999</v>
      </c>
      <c r="M454" s="54" t="b">
        <v>1</v>
      </c>
      <c r="N454" s="53">
        <v>6083.5700072825794</v>
      </c>
      <c r="O454" s="30">
        <f t="shared" si="18"/>
        <v>43177.041666666664</v>
      </c>
    </row>
    <row r="455" spans="1:15" x14ac:dyDescent="0.3">
      <c r="A455" s="21">
        <f t="shared" si="17"/>
        <v>43177.083333333336</v>
      </c>
      <c r="B455" s="52">
        <v>43177.083333333336</v>
      </c>
      <c r="C455" s="53">
        <v>2067.1468787499998</v>
      </c>
      <c r="D455" s="53">
        <v>376.40563350000002</v>
      </c>
      <c r="E455" s="53">
        <v>394.83146850000003</v>
      </c>
      <c r="F455" s="53">
        <v>1566.988108261</v>
      </c>
      <c r="G455" s="53">
        <v>948.2090475914631</v>
      </c>
      <c r="H455" s="53">
        <v>4237.349075370119</v>
      </c>
      <c r="I455" s="53">
        <v>5638.1116272964446</v>
      </c>
      <c r="J455" s="53">
        <v>318.11345227613606</v>
      </c>
      <c r="K455" s="53">
        <v>2115.6777373999994</v>
      </c>
      <c r="L455" s="53">
        <v>1519.0273950000001</v>
      </c>
      <c r="M455" s="54" t="b">
        <v>1</v>
      </c>
      <c r="N455" s="53">
        <v>5956.2250795725804</v>
      </c>
      <c r="O455" s="30">
        <f t="shared" si="18"/>
        <v>43177.083333333336</v>
      </c>
    </row>
    <row r="456" spans="1:15" x14ac:dyDescent="0.3">
      <c r="A456" s="21">
        <f t="shared" si="17"/>
        <v>43177.125</v>
      </c>
      <c r="B456" s="52">
        <v>43177.125</v>
      </c>
      <c r="C456" s="53">
        <v>2031.2522449999999</v>
      </c>
      <c r="D456" s="53">
        <v>289.88763762500002</v>
      </c>
      <c r="E456" s="53">
        <v>392.55521200000004</v>
      </c>
      <c r="F456" s="53">
        <v>1426.9219101285</v>
      </c>
      <c r="G456" s="53">
        <v>936.98770489896299</v>
      </c>
      <c r="H456" s="53">
        <v>4312.9050753701194</v>
      </c>
      <c r="I456" s="53">
        <v>5458.7362896664426</v>
      </c>
      <c r="J456" s="53">
        <v>313.52377705613804</v>
      </c>
      <c r="K456" s="53">
        <v>2125.1817433000001</v>
      </c>
      <c r="L456" s="53">
        <v>1493.0679749999999</v>
      </c>
      <c r="M456" s="54" t="b">
        <v>1</v>
      </c>
      <c r="N456" s="53">
        <v>5772.2600667225806</v>
      </c>
      <c r="O456" s="30">
        <f t="shared" si="18"/>
        <v>43177.125</v>
      </c>
    </row>
    <row r="457" spans="1:15" x14ac:dyDescent="0.3">
      <c r="A457" s="21">
        <f t="shared" si="17"/>
        <v>43177.166666666664</v>
      </c>
      <c r="B457" s="52">
        <v>43177.166666666664</v>
      </c>
      <c r="C457" s="53">
        <v>2012.1734637500001</v>
      </c>
      <c r="D457" s="53">
        <v>305.54962606250001</v>
      </c>
      <c r="E457" s="53">
        <v>401.95767849999999</v>
      </c>
      <c r="F457" s="53">
        <v>1350.9196073235</v>
      </c>
      <c r="G457" s="53">
        <v>948.84820508646305</v>
      </c>
      <c r="H457" s="53">
        <v>4564.299075370117</v>
      </c>
      <c r="I457" s="53">
        <v>5483.7288264064409</v>
      </c>
      <c r="J457" s="53">
        <v>308.53651478613597</v>
      </c>
      <c r="K457" s="53">
        <v>2389.799117399999</v>
      </c>
      <c r="L457" s="53">
        <v>1401.6831975</v>
      </c>
      <c r="M457" s="54" t="b">
        <v>1</v>
      </c>
      <c r="N457" s="53">
        <v>5792.2653411925767</v>
      </c>
      <c r="O457" s="30">
        <f t="shared" si="18"/>
        <v>43177.166666666664</v>
      </c>
    </row>
    <row r="458" spans="1:15" x14ac:dyDescent="0.3">
      <c r="A458" s="21">
        <f t="shared" si="17"/>
        <v>43177.208333333336</v>
      </c>
      <c r="B458" s="52">
        <v>43177.208333333336</v>
      </c>
      <c r="C458" s="53">
        <v>2007.6041155</v>
      </c>
      <c r="D458" s="53">
        <v>306.51258806250001</v>
      </c>
      <c r="E458" s="53">
        <v>420.24227725000003</v>
      </c>
      <c r="F458" s="53">
        <v>1269.3166598835001</v>
      </c>
      <c r="G458" s="53">
        <v>924.46436982646208</v>
      </c>
      <c r="H458" s="53">
        <v>4789.2650753701191</v>
      </c>
      <c r="I458" s="53">
        <v>5646.335336266442</v>
      </c>
      <c r="J458" s="53">
        <v>317.38390272613702</v>
      </c>
      <c r="K458" s="53">
        <v>2234.7663644000004</v>
      </c>
      <c r="L458" s="53">
        <v>1518.9194825</v>
      </c>
      <c r="M458" s="54" t="b">
        <v>1</v>
      </c>
      <c r="N458" s="53">
        <v>5963.7192389925794</v>
      </c>
      <c r="O458" s="30">
        <f t="shared" si="18"/>
        <v>43177.208333333336</v>
      </c>
    </row>
    <row r="459" spans="1:15" x14ac:dyDescent="0.3">
      <c r="A459" s="21">
        <f t="shared" si="17"/>
        <v>43177.25</v>
      </c>
      <c r="B459" s="52">
        <v>43177.25</v>
      </c>
      <c r="C459" s="53">
        <v>2002.0822607499999</v>
      </c>
      <c r="D459" s="53">
        <v>220.2654763125</v>
      </c>
      <c r="E459" s="53">
        <v>425.57290800000004</v>
      </c>
      <c r="F459" s="53">
        <v>1175.818548086</v>
      </c>
      <c r="G459" s="53">
        <v>930.84679681396108</v>
      </c>
      <c r="H459" s="53">
        <v>5224.313075370118</v>
      </c>
      <c r="I459" s="53">
        <v>5767.1801225364452</v>
      </c>
      <c r="J459" s="53">
        <v>321.29069869613102</v>
      </c>
      <c r="K459" s="53">
        <v>2379.5159891000003</v>
      </c>
      <c r="L459" s="53">
        <v>1510.912255</v>
      </c>
      <c r="M459" s="54" t="b">
        <v>1</v>
      </c>
      <c r="N459" s="53">
        <v>6088.4708212325759</v>
      </c>
      <c r="O459" s="30">
        <f t="shared" si="18"/>
        <v>43177.25</v>
      </c>
    </row>
    <row r="460" spans="1:15" x14ac:dyDescent="0.3">
      <c r="A460" s="21">
        <f t="shared" si="17"/>
        <v>43177.291666666664</v>
      </c>
      <c r="B460" s="52">
        <v>43177.291666666664</v>
      </c>
      <c r="C460" s="53">
        <v>2031.166886</v>
      </c>
      <c r="D460" s="53">
        <v>257.33704531250004</v>
      </c>
      <c r="E460" s="53">
        <v>558.390804</v>
      </c>
      <c r="F460" s="53">
        <v>1131.2333268005</v>
      </c>
      <c r="G460" s="53">
        <v>1093.1695935794639</v>
      </c>
      <c r="H460" s="53">
        <v>5514.1390753701189</v>
      </c>
      <c r="I460" s="53">
        <v>6268.9223356964458</v>
      </c>
      <c r="J460" s="53">
        <v>338.78770616613605</v>
      </c>
      <c r="K460" s="53">
        <v>2311.6882917000003</v>
      </c>
      <c r="L460" s="53">
        <v>1666.0383975</v>
      </c>
      <c r="M460" s="54" t="b">
        <v>1</v>
      </c>
      <c r="N460" s="53">
        <v>6607.7100418625814</v>
      </c>
      <c r="O460" s="30">
        <f t="shared" si="18"/>
        <v>43177.291666666664</v>
      </c>
    </row>
    <row r="461" spans="1:15" x14ac:dyDescent="0.3">
      <c r="A461" s="21">
        <f t="shared" si="17"/>
        <v>43177.333333333336</v>
      </c>
      <c r="B461" s="52">
        <v>43177.333333333336</v>
      </c>
      <c r="C461" s="53">
        <v>2023.1641500000001</v>
      </c>
      <c r="D461" s="53">
        <v>345.33838093750001</v>
      </c>
      <c r="E461" s="53">
        <v>750.87077750000003</v>
      </c>
      <c r="F461" s="53">
        <v>1002.010814737</v>
      </c>
      <c r="G461" s="53">
        <v>1096.01450556796</v>
      </c>
      <c r="H461" s="53">
        <v>5277.7430753701174</v>
      </c>
      <c r="I461" s="53">
        <v>6740.1861089964468</v>
      </c>
      <c r="J461" s="53">
        <v>356.06649221612702</v>
      </c>
      <c r="K461" s="53">
        <v>1851.9856179000001</v>
      </c>
      <c r="L461" s="53">
        <v>1546.9034849999991</v>
      </c>
      <c r="M461" s="54" t="b">
        <v>1</v>
      </c>
      <c r="N461" s="53">
        <v>7096.2526012125736</v>
      </c>
      <c r="O461" s="30">
        <f t="shared" si="18"/>
        <v>43177.333333333336</v>
      </c>
    </row>
    <row r="462" spans="1:15" x14ac:dyDescent="0.3">
      <c r="A462" s="21">
        <f t="shared" si="17"/>
        <v>43177.375</v>
      </c>
      <c r="B462" s="52">
        <v>43177.375</v>
      </c>
      <c r="C462" s="53">
        <v>1999.62307375</v>
      </c>
      <c r="D462" s="53">
        <v>552.92782687500005</v>
      </c>
      <c r="E462" s="53">
        <v>978.79164300000002</v>
      </c>
      <c r="F462" s="53">
        <v>822.65980836699998</v>
      </c>
      <c r="G462" s="53">
        <v>1078.836608220462</v>
      </c>
      <c r="H462" s="53">
        <v>5401.8490753701199</v>
      </c>
      <c r="I462" s="53">
        <v>7132.0196434864465</v>
      </c>
      <c r="J462" s="53">
        <v>384.86746649613303</v>
      </c>
      <c r="K462" s="53">
        <v>1773.9589831000001</v>
      </c>
      <c r="L462" s="53">
        <v>1543.8419425000002</v>
      </c>
      <c r="M462" s="54" t="b">
        <v>1</v>
      </c>
      <c r="N462" s="53">
        <v>7516.8871099825792</v>
      </c>
      <c r="O462" s="30">
        <f t="shared" si="18"/>
        <v>43177.375</v>
      </c>
    </row>
    <row r="463" spans="1:15" x14ac:dyDescent="0.3">
      <c r="A463" s="21">
        <f t="shared" si="17"/>
        <v>43177.416666666664</v>
      </c>
      <c r="B463" s="52">
        <v>43177.416666666664</v>
      </c>
      <c r="C463" s="53">
        <v>1987.1574900000001</v>
      </c>
      <c r="D463" s="53">
        <v>401.50925562500004</v>
      </c>
      <c r="E463" s="53">
        <v>1055.537342249999</v>
      </c>
      <c r="F463" s="53">
        <v>680.48645232700005</v>
      </c>
      <c r="G463" s="53">
        <v>1109.1099364804611</v>
      </c>
      <c r="H463" s="53">
        <v>5487.6074153701175</v>
      </c>
      <c r="I463" s="53">
        <v>7332.8240583164479</v>
      </c>
      <c r="J463" s="53">
        <v>392.24102653613005</v>
      </c>
      <c r="K463" s="53">
        <v>1722.8673872000002</v>
      </c>
      <c r="L463" s="53">
        <v>1273.47542</v>
      </c>
      <c r="M463" s="54" t="b">
        <v>1</v>
      </c>
      <c r="N463" s="53">
        <v>7725.0650848525784</v>
      </c>
      <c r="O463" s="30">
        <f t="shared" si="18"/>
        <v>43177.416666666664</v>
      </c>
    </row>
    <row r="464" spans="1:15" x14ac:dyDescent="0.3">
      <c r="A464" s="21">
        <f t="shared" si="17"/>
        <v>43177.458333333336</v>
      </c>
      <c r="B464" s="52">
        <v>43177.458333333336</v>
      </c>
      <c r="C464" s="53">
        <v>1975.3194492499999</v>
      </c>
      <c r="D464" s="53">
        <v>580.43477593750004</v>
      </c>
      <c r="E464" s="53">
        <v>1114.9984394999999</v>
      </c>
      <c r="F464" s="53">
        <v>525.96901520950007</v>
      </c>
      <c r="G464" s="53">
        <v>1141.081343725461</v>
      </c>
      <c r="H464" s="53">
        <v>5447.2204603701175</v>
      </c>
      <c r="I464" s="53">
        <v>7423.0151248264428</v>
      </c>
      <c r="J464" s="53">
        <v>402.83407396613603</v>
      </c>
      <c r="K464" s="53">
        <v>1610.0717052</v>
      </c>
      <c r="L464" s="53">
        <v>1349.10258</v>
      </c>
      <c r="M464" s="54" t="b">
        <v>1</v>
      </c>
      <c r="N464" s="53">
        <v>7825.849198792579</v>
      </c>
      <c r="O464" s="30">
        <f t="shared" si="18"/>
        <v>43177.458333333336</v>
      </c>
    </row>
    <row r="465" spans="1:15" x14ac:dyDescent="0.3">
      <c r="A465" s="21">
        <f t="shared" si="17"/>
        <v>43177.5</v>
      </c>
      <c r="B465" s="52">
        <v>43177.5</v>
      </c>
      <c r="C465" s="53">
        <v>1964.64567575</v>
      </c>
      <c r="D465" s="53">
        <v>270.76246000000003</v>
      </c>
      <c r="E465" s="53">
        <v>1126.695602</v>
      </c>
      <c r="F465" s="53">
        <v>563.68443913200008</v>
      </c>
      <c r="G465" s="53">
        <v>1178.2576177604631</v>
      </c>
      <c r="H465" s="53">
        <v>5605.2726553701204</v>
      </c>
      <c r="I465" s="53">
        <v>7183.4816554164399</v>
      </c>
      <c r="J465" s="53">
        <v>383.88202639614002</v>
      </c>
      <c r="K465" s="53">
        <v>1982.5054832000001</v>
      </c>
      <c r="L465" s="53">
        <v>1159.449284999999</v>
      </c>
      <c r="M465" s="54" t="b">
        <v>1</v>
      </c>
      <c r="N465" s="53">
        <v>7567.3636818125797</v>
      </c>
      <c r="O465" s="30">
        <f t="shared" si="18"/>
        <v>43177.5</v>
      </c>
    </row>
    <row r="466" spans="1:15" x14ac:dyDescent="0.3">
      <c r="A466" s="21">
        <f t="shared" si="17"/>
        <v>43177.541666666664</v>
      </c>
      <c r="B466" s="52">
        <v>43177.541666666664</v>
      </c>
      <c r="C466" s="53">
        <v>1954.3300187499999</v>
      </c>
      <c r="D466" s="53">
        <v>207.38978499999999</v>
      </c>
      <c r="E466" s="53">
        <v>1118.5185582500001</v>
      </c>
      <c r="F466" s="53">
        <v>627.1426802945</v>
      </c>
      <c r="G466" s="53">
        <v>1154.116984077961</v>
      </c>
      <c r="H466" s="53">
        <v>5692.028075370119</v>
      </c>
      <c r="I466" s="53">
        <v>6984.232031206443</v>
      </c>
      <c r="J466" s="53">
        <v>372.26370203613408</v>
      </c>
      <c r="K466" s="53">
        <v>2213.7988384999999</v>
      </c>
      <c r="L466" s="53">
        <v>1183.23153</v>
      </c>
      <c r="M466" s="54" t="b">
        <v>1</v>
      </c>
      <c r="N466" s="53">
        <v>7356.4957332425774</v>
      </c>
      <c r="O466" s="30">
        <f t="shared" si="18"/>
        <v>43177.541666666664</v>
      </c>
    </row>
    <row r="467" spans="1:15" x14ac:dyDescent="0.3">
      <c r="A467" s="21">
        <f t="shared" si="17"/>
        <v>43177.583333333336</v>
      </c>
      <c r="B467" s="52">
        <v>43177.583333333336</v>
      </c>
      <c r="C467" s="53">
        <v>1940.78370875</v>
      </c>
      <c r="D467" s="53">
        <v>267.17254531250006</v>
      </c>
      <c r="E467" s="53">
        <v>1042.1334875</v>
      </c>
      <c r="F467" s="53">
        <v>582.74702125700003</v>
      </c>
      <c r="G467" s="53">
        <v>1088.7649012329591</v>
      </c>
      <c r="H467" s="53">
        <v>5846.889610370119</v>
      </c>
      <c r="I467" s="53">
        <v>6893.5437122364456</v>
      </c>
      <c r="J467" s="53">
        <v>368.58404288613002</v>
      </c>
      <c r="K467" s="53">
        <v>2332.7124318000001</v>
      </c>
      <c r="L467" s="53">
        <v>1173.6510875000001</v>
      </c>
      <c r="M467" s="54" t="b">
        <v>1</v>
      </c>
      <c r="N467" s="53">
        <v>7262.1277551225758</v>
      </c>
      <c r="O467" s="30">
        <f t="shared" si="18"/>
        <v>43177.583333333336</v>
      </c>
    </row>
    <row r="468" spans="1:15" x14ac:dyDescent="0.3">
      <c r="A468" s="21">
        <f t="shared" si="17"/>
        <v>43177.625</v>
      </c>
      <c r="B468" s="52">
        <v>43177.625</v>
      </c>
      <c r="C468" s="53">
        <v>1937.6930562499999</v>
      </c>
      <c r="D468" s="53">
        <v>291.39497968750004</v>
      </c>
      <c r="E468" s="53">
        <v>855.28625575000001</v>
      </c>
      <c r="F468" s="53">
        <v>514.87204073949999</v>
      </c>
      <c r="G468" s="53">
        <v>1021.036640075463</v>
      </c>
      <c r="H468" s="53">
        <v>5763.6570753701189</v>
      </c>
      <c r="I468" s="53">
        <v>6855.3406593364434</v>
      </c>
      <c r="J468" s="53">
        <v>354.725396036137</v>
      </c>
      <c r="K468" s="53">
        <v>2137.2843875000003</v>
      </c>
      <c r="L468" s="53">
        <v>1036.5896050000001</v>
      </c>
      <c r="M468" s="54" t="b">
        <v>1</v>
      </c>
      <c r="N468" s="53">
        <v>7210.0660553725802</v>
      </c>
      <c r="O468" s="30">
        <f t="shared" si="18"/>
        <v>43177.625</v>
      </c>
    </row>
    <row r="469" spans="1:15" x14ac:dyDescent="0.3">
      <c r="A469" s="21">
        <f t="shared" si="17"/>
        <v>43177.666666666664</v>
      </c>
      <c r="B469" s="52">
        <v>43177.666666666664</v>
      </c>
      <c r="C469" s="53">
        <v>1963.5334062500001</v>
      </c>
      <c r="D469" s="53">
        <v>562.59348431249998</v>
      </c>
      <c r="E469" s="53">
        <v>600.80129499999998</v>
      </c>
      <c r="F469" s="53">
        <v>584.73372823700004</v>
      </c>
      <c r="G469" s="53">
        <v>1126.67662588296</v>
      </c>
      <c r="H469" s="53">
        <v>5222.014075370118</v>
      </c>
      <c r="I469" s="53">
        <v>6931.3176350164431</v>
      </c>
      <c r="J469" s="53">
        <v>349.30997258613201</v>
      </c>
      <c r="K469" s="53">
        <v>1486.878607449999</v>
      </c>
      <c r="L469" s="53">
        <v>1292.8464000000001</v>
      </c>
      <c r="M469" s="54" t="b">
        <v>1</v>
      </c>
      <c r="N469" s="53">
        <v>7280.6276076025752</v>
      </c>
      <c r="O469" s="30">
        <f t="shared" si="18"/>
        <v>43177.666666666664</v>
      </c>
    </row>
    <row r="470" spans="1:15" x14ac:dyDescent="0.3">
      <c r="A470" s="21">
        <f t="shared" si="17"/>
        <v>43177.708333333336</v>
      </c>
      <c r="B470" s="52">
        <v>43177.708333333336</v>
      </c>
      <c r="C470" s="53">
        <v>2133.7275749999999</v>
      </c>
      <c r="D470" s="53">
        <v>499.69843325000005</v>
      </c>
      <c r="E470" s="53">
        <v>620.63069325000004</v>
      </c>
      <c r="F470" s="53">
        <v>697.4735770945</v>
      </c>
      <c r="G470" s="53">
        <v>1119.5229968079632</v>
      </c>
      <c r="H470" s="53">
        <v>4926.6700753701198</v>
      </c>
      <c r="I470" s="53">
        <v>7171.246482296443</v>
      </c>
      <c r="J470" s="53">
        <v>345.54600087613602</v>
      </c>
      <c r="K470" s="53">
        <v>1280.7730851000001</v>
      </c>
      <c r="L470" s="53">
        <v>1200.1577824999999</v>
      </c>
      <c r="M470" s="54" t="b">
        <v>1</v>
      </c>
      <c r="N470" s="53">
        <v>7516.7924831725786</v>
      </c>
      <c r="O470" s="30">
        <f t="shared" si="18"/>
        <v>43177.708333333336</v>
      </c>
    </row>
    <row r="471" spans="1:15" x14ac:dyDescent="0.3">
      <c r="A471" s="21">
        <f t="shared" si="17"/>
        <v>43177.75</v>
      </c>
      <c r="B471" s="52">
        <v>43177.75</v>
      </c>
      <c r="C471" s="53">
        <v>2257.14222625</v>
      </c>
      <c r="D471" s="53">
        <v>1429.8646724375001</v>
      </c>
      <c r="E471" s="53">
        <v>587.41270424999993</v>
      </c>
      <c r="F471" s="53">
        <v>742.65311769200002</v>
      </c>
      <c r="G471" s="53">
        <v>1134.8680013829633</v>
      </c>
      <c r="H471" s="53">
        <v>3738.1280753701189</v>
      </c>
      <c r="I471" s="53">
        <v>7571.295989116441</v>
      </c>
      <c r="J471" s="53">
        <v>364.60303476613802</v>
      </c>
      <c r="K471" s="53">
        <v>181.2346335</v>
      </c>
      <c r="L471" s="53">
        <v>1772.93514</v>
      </c>
      <c r="M471" s="54" t="b">
        <v>1</v>
      </c>
      <c r="N471" s="53">
        <v>7935.8990238825791</v>
      </c>
      <c r="O471" s="30">
        <f t="shared" si="18"/>
        <v>43177.75</v>
      </c>
    </row>
    <row r="472" spans="1:15" x14ac:dyDescent="0.3">
      <c r="A472" s="21">
        <f t="shared" si="17"/>
        <v>43177.791666666664</v>
      </c>
      <c r="B472" s="52">
        <v>43177.791666666664</v>
      </c>
      <c r="C472" s="53">
        <v>2261.881605</v>
      </c>
      <c r="D472" s="53">
        <v>1563.8392533125</v>
      </c>
      <c r="E472" s="53">
        <v>596.76913424999998</v>
      </c>
      <c r="F472" s="53">
        <v>801.5345992550001</v>
      </c>
      <c r="G472" s="53">
        <v>994.25398532496308</v>
      </c>
      <c r="H472" s="53">
        <v>3510.8120753701205</v>
      </c>
      <c r="I472" s="53">
        <v>7405.1023236664432</v>
      </c>
      <c r="J472" s="53">
        <v>358.11014314613703</v>
      </c>
      <c r="K472" s="53">
        <v>1.1894481999999997</v>
      </c>
      <c r="L472" s="53">
        <v>1964.6887375000001</v>
      </c>
      <c r="M472" s="54" t="b">
        <v>1</v>
      </c>
      <c r="N472" s="53">
        <v>7763.2124668125798</v>
      </c>
      <c r="O472" s="30">
        <f t="shared" si="18"/>
        <v>43177.791666666664</v>
      </c>
    </row>
    <row r="473" spans="1:15" x14ac:dyDescent="0.3">
      <c r="A473" s="21">
        <f t="shared" si="17"/>
        <v>43177.833333333336</v>
      </c>
      <c r="B473" s="52">
        <v>43177.833333333336</v>
      </c>
      <c r="C473" s="53">
        <v>2261.5399887499998</v>
      </c>
      <c r="D473" s="53">
        <v>1045.195563999999</v>
      </c>
      <c r="E473" s="53">
        <v>600.19360800000004</v>
      </c>
      <c r="F473" s="53">
        <v>795.47833855850001</v>
      </c>
      <c r="G473" s="53">
        <v>963.08536126396109</v>
      </c>
      <c r="H473" s="53">
        <v>3810.3920753701204</v>
      </c>
      <c r="I473" s="53">
        <v>7101.7208006164428</v>
      </c>
      <c r="J473" s="53">
        <v>336.35288442613501</v>
      </c>
      <c r="K473" s="53">
        <v>19.77862339999999</v>
      </c>
      <c r="L473" s="53">
        <v>2018.0326275</v>
      </c>
      <c r="M473" s="54" t="b">
        <v>1</v>
      </c>
      <c r="N473" s="53">
        <v>7438.0736850425783</v>
      </c>
      <c r="O473" s="30">
        <f t="shared" si="18"/>
        <v>43177.833333333336</v>
      </c>
    </row>
    <row r="474" spans="1:15" x14ac:dyDescent="0.3">
      <c r="A474" s="21">
        <f t="shared" si="17"/>
        <v>43177.875</v>
      </c>
      <c r="B474" s="52">
        <v>43177.875</v>
      </c>
      <c r="C474" s="53">
        <v>2200.9648324999998</v>
      </c>
      <c r="D474" s="53">
        <v>790.53768912500004</v>
      </c>
      <c r="E474" s="53">
        <v>608.34227675</v>
      </c>
      <c r="F474" s="53">
        <v>705.5664467685001</v>
      </c>
      <c r="G474" s="53">
        <v>931.06065583896202</v>
      </c>
      <c r="H474" s="53">
        <v>3595.1310753701205</v>
      </c>
      <c r="I474" s="53">
        <v>6796.2831015564407</v>
      </c>
      <c r="J474" s="53">
        <v>314.31019839613703</v>
      </c>
      <c r="K474" s="53">
        <v>22.248511399999991</v>
      </c>
      <c r="L474" s="53">
        <v>1698.7611650000001</v>
      </c>
      <c r="M474" s="54" t="b">
        <v>1</v>
      </c>
      <c r="N474" s="53">
        <v>7110.5932999525776</v>
      </c>
      <c r="O474" s="30">
        <f t="shared" si="18"/>
        <v>43177.875</v>
      </c>
    </row>
    <row r="475" spans="1:15" x14ac:dyDescent="0.3">
      <c r="A475" s="21">
        <f t="shared" si="17"/>
        <v>43177.916666666664</v>
      </c>
      <c r="B475" s="52">
        <v>43177.916666666664</v>
      </c>
      <c r="C475" s="53">
        <v>2118.1963249999999</v>
      </c>
      <c r="D475" s="53">
        <v>858.72766818750006</v>
      </c>
      <c r="E475" s="53">
        <v>632.22653300000002</v>
      </c>
      <c r="F475" s="53">
        <v>649.69907121350002</v>
      </c>
      <c r="G475" s="53">
        <v>948.09462383146206</v>
      </c>
      <c r="H475" s="53">
        <v>3782.2150753701203</v>
      </c>
      <c r="I475" s="53">
        <v>6860.7896742164412</v>
      </c>
      <c r="J475" s="53">
        <v>320.77728718613798</v>
      </c>
      <c r="K475" s="53">
        <v>112.0751652</v>
      </c>
      <c r="L475" s="53">
        <v>1695.5171700000001</v>
      </c>
      <c r="M475" s="54" t="b">
        <v>1</v>
      </c>
      <c r="N475" s="53">
        <v>7181.5669614025792</v>
      </c>
      <c r="O475" s="30">
        <f t="shared" si="18"/>
        <v>43177.916666666664</v>
      </c>
    </row>
    <row r="476" spans="1:15" x14ac:dyDescent="0.3">
      <c r="A476" s="21">
        <f t="shared" si="17"/>
        <v>43177.958333333336</v>
      </c>
      <c r="B476" s="52">
        <v>43177.958333333336</v>
      </c>
      <c r="C476" s="53">
        <v>2088.3893975000001</v>
      </c>
      <c r="D476" s="53">
        <v>679.23373106250006</v>
      </c>
      <c r="E476" s="53">
        <v>637.38531999999998</v>
      </c>
      <c r="F476" s="53">
        <v>611.570891856</v>
      </c>
      <c r="G476" s="53">
        <v>930.54142158396212</v>
      </c>
      <c r="H476" s="53">
        <v>4113.2610753701201</v>
      </c>
      <c r="I476" s="53">
        <v>6527.5592170364453</v>
      </c>
      <c r="J476" s="53">
        <v>305.41284673613501</v>
      </c>
      <c r="K476" s="53">
        <v>478.17072360000003</v>
      </c>
      <c r="L476" s="53">
        <v>1749.239049999999</v>
      </c>
      <c r="M476" s="54" t="b">
        <v>1</v>
      </c>
      <c r="N476" s="53">
        <v>6832.9720637725804</v>
      </c>
      <c r="O476" s="30">
        <f t="shared" si="18"/>
        <v>43177.958333333336</v>
      </c>
    </row>
    <row r="477" spans="1:15" x14ac:dyDescent="0.3">
      <c r="A477" s="21">
        <f t="shared" si="17"/>
        <v>43178</v>
      </c>
      <c r="B477" s="52">
        <v>43178</v>
      </c>
      <c r="C477" s="53">
        <v>2046.9454687499999</v>
      </c>
      <c r="D477" s="53">
        <v>691.96916787500004</v>
      </c>
      <c r="E477" s="53">
        <v>615.30767549999996</v>
      </c>
      <c r="F477" s="53">
        <v>544.93755819850003</v>
      </c>
      <c r="G477" s="53">
        <v>930.48333661896015</v>
      </c>
      <c r="H477" s="53">
        <v>4430.675075370119</v>
      </c>
      <c r="I477" s="53">
        <v>6284.9373163064411</v>
      </c>
      <c r="J477" s="53">
        <v>305.20089610613604</v>
      </c>
      <c r="K477" s="53">
        <v>403.2415024</v>
      </c>
      <c r="L477" s="53">
        <v>2266.9385675000003</v>
      </c>
      <c r="M477" s="54" t="b">
        <v>1</v>
      </c>
      <c r="N477" s="53">
        <v>6590.1382124125776</v>
      </c>
      <c r="O477" s="30">
        <f t="shared" si="18"/>
        <v>43178</v>
      </c>
    </row>
    <row r="478" spans="1:15" x14ac:dyDescent="0.3">
      <c r="A478" s="21">
        <f t="shared" si="17"/>
        <v>43178.041666666664</v>
      </c>
      <c r="B478" s="52">
        <v>43178.041666666664</v>
      </c>
      <c r="C478" s="53">
        <v>2045.6588824999999</v>
      </c>
      <c r="D478" s="53">
        <v>475.43143937500002</v>
      </c>
      <c r="E478" s="53">
        <v>631.09117074999995</v>
      </c>
      <c r="F478" s="53">
        <v>503.13281997849998</v>
      </c>
      <c r="G478" s="53">
        <v>921.55963133896307</v>
      </c>
      <c r="H478" s="53">
        <v>4587.2540753701187</v>
      </c>
      <c r="I478" s="53">
        <v>6099.742348576443</v>
      </c>
      <c r="J478" s="53">
        <v>303.31912583613598</v>
      </c>
      <c r="K478" s="53">
        <v>537.41128490000006</v>
      </c>
      <c r="L478" s="53">
        <v>2223.65526</v>
      </c>
      <c r="M478" s="54" t="b">
        <v>1</v>
      </c>
      <c r="N478" s="53">
        <v>6403.0614744125787</v>
      </c>
      <c r="O478" s="30">
        <f t="shared" si="18"/>
        <v>43178.041666666664</v>
      </c>
    </row>
    <row r="479" spans="1:15" x14ac:dyDescent="0.3">
      <c r="A479" s="21">
        <f t="shared" si="17"/>
        <v>43178.083333333336</v>
      </c>
      <c r="B479" s="52">
        <v>43178.083333333336</v>
      </c>
      <c r="C479" s="53">
        <v>2015.6676675000001</v>
      </c>
      <c r="D479" s="53">
        <v>485.64343250000002</v>
      </c>
      <c r="E479" s="53">
        <v>629.24677600000007</v>
      </c>
      <c r="F479" s="53">
        <v>472.44274450849997</v>
      </c>
      <c r="G479" s="53">
        <v>920.59055620396305</v>
      </c>
      <c r="H479" s="53">
        <v>4617.2410753701197</v>
      </c>
      <c r="I479" s="53">
        <v>6046.8396595664462</v>
      </c>
      <c r="J479" s="53">
        <v>305.57889701613504</v>
      </c>
      <c r="K479" s="53">
        <v>480.21521300000006</v>
      </c>
      <c r="L479" s="53">
        <v>2308.1984825</v>
      </c>
      <c r="M479" s="54" t="b">
        <v>1</v>
      </c>
      <c r="N479" s="53">
        <v>6352.418556582581</v>
      </c>
      <c r="O479" s="30">
        <f t="shared" si="18"/>
        <v>43178.083333333336</v>
      </c>
    </row>
    <row r="480" spans="1:15" x14ac:dyDescent="0.3">
      <c r="A480" s="21">
        <f t="shared" si="17"/>
        <v>43178.125</v>
      </c>
      <c r="B480" s="52">
        <v>43178.125</v>
      </c>
      <c r="C480" s="53">
        <v>1993.3213812500001</v>
      </c>
      <c r="D480" s="53">
        <v>568.16844449999996</v>
      </c>
      <c r="E480" s="53">
        <v>718.52492025000004</v>
      </c>
      <c r="F480" s="53">
        <v>476.7898729735</v>
      </c>
      <c r="G480" s="53">
        <v>969.18573421896303</v>
      </c>
      <c r="H480" s="53">
        <v>4301.8950753701183</v>
      </c>
      <c r="I480" s="53">
        <v>5953.8638202564407</v>
      </c>
      <c r="J480" s="53">
        <v>297.71928610613702</v>
      </c>
      <c r="K480" s="53">
        <v>431.2276822</v>
      </c>
      <c r="L480" s="53">
        <v>2345.0746399999989</v>
      </c>
      <c r="M480" s="54" t="b">
        <v>1</v>
      </c>
      <c r="N480" s="53">
        <v>6251.5831063625774</v>
      </c>
      <c r="O480" s="30">
        <f t="shared" si="18"/>
        <v>43178.125</v>
      </c>
    </row>
    <row r="481" spans="1:15" x14ac:dyDescent="0.3">
      <c r="A481" s="21">
        <f t="shared" si="17"/>
        <v>43178.166666666664</v>
      </c>
      <c r="B481" s="52">
        <v>43178.166666666664</v>
      </c>
      <c r="C481" s="53">
        <v>1975.6848725</v>
      </c>
      <c r="D481" s="53">
        <v>594.97854300000006</v>
      </c>
      <c r="E481" s="53">
        <v>809.81902500000012</v>
      </c>
      <c r="F481" s="53">
        <v>495.326575461</v>
      </c>
      <c r="G481" s="53">
        <v>933.51975625146201</v>
      </c>
      <c r="H481" s="53">
        <v>4412.8870753701203</v>
      </c>
      <c r="I481" s="53">
        <v>6136.2733297864415</v>
      </c>
      <c r="J481" s="53">
        <v>309.97769079613704</v>
      </c>
      <c r="K481" s="53">
        <v>468.86570450000005</v>
      </c>
      <c r="L481" s="53">
        <v>2307.0991224999989</v>
      </c>
      <c r="M481" s="54" t="b">
        <v>1</v>
      </c>
      <c r="N481" s="53">
        <v>6446.2510205825783</v>
      </c>
      <c r="O481" s="30">
        <f t="shared" si="18"/>
        <v>43178.166666666664</v>
      </c>
    </row>
    <row r="482" spans="1:15" x14ac:dyDescent="0.3">
      <c r="A482" s="21">
        <f t="shared" si="17"/>
        <v>43178.208333333336</v>
      </c>
      <c r="B482" s="52">
        <v>43178.208333333336</v>
      </c>
      <c r="C482" s="53">
        <v>2003.0582549999999</v>
      </c>
      <c r="D482" s="53">
        <v>1003.4311235625</v>
      </c>
      <c r="E482" s="53">
        <v>917.55363150000005</v>
      </c>
      <c r="F482" s="53">
        <v>505.5040654435</v>
      </c>
      <c r="G482" s="53">
        <v>960.23956265646302</v>
      </c>
      <c r="H482" s="53">
        <v>4182.0490753701197</v>
      </c>
      <c r="I482" s="53">
        <v>6840.3860655864401</v>
      </c>
      <c r="J482" s="53">
        <v>337.73081694614103</v>
      </c>
      <c r="K482" s="53">
        <v>243.6356835</v>
      </c>
      <c r="L482" s="53">
        <v>2150.0831475</v>
      </c>
      <c r="M482" s="54" t="b">
        <v>1</v>
      </c>
      <c r="N482" s="53">
        <v>7178.1168825325813</v>
      </c>
      <c r="O482" s="30">
        <f t="shared" si="18"/>
        <v>43178.208333333336</v>
      </c>
    </row>
    <row r="483" spans="1:15" x14ac:dyDescent="0.3">
      <c r="A483" s="21">
        <f t="shared" si="17"/>
        <v>43178.25</v>
      </c>
      <c r="B483" s="52">
        <v>43178.25</v>
      </c>
      <c r="C483" s="53">
        <v>2105.3864672499999</v>
      </c>
      <c r="D483" s="53">
        <v>3230.6015150000003</v>
      </c>
      <c r="E483" s="53">
        <v>1254.6150030000001</v>
      </c>
      <c r="F483" s="53">
        <v>457.63206054850002</v>
      </c>
      <c r="G483" s="53">
        <v>1071.036262033959</v>
      </c>
      <c r="H483" s="53">
        <v>2546.985630370119</v>
      </c>
      <c r="I483" s="53">
        <v>7820.7968278664412</v>
      </c>
      <c r="J483" s="53">
        <v>419.24340853613802</v>
      </c>
      <c r="K483" s="53">
        <v>27.4555893</v>
      </c>
      <c r="L483" s="53">
        <v>2398.7611125000003</v>
      </c>
      <c r="M483" s="54" t="b">
        <v>1</v>
      </c>
      <c r="N483" s="53">
        <v>8240.0402364025795</v>
      </c>
      <c r="O483" s="30">
        <f t="shared" si="18"/>
        <v>43178.25</v>
      </c>
    </row>
    <row r="484" spans="1:15" x14ac:dyDescent="0.3">
      <c r="A484" s="21">
        <f t="shared" si="17"/>
        <v>43178.291666666664</v>
      </c>
      <c r="B484" s="52">
        <v>43178.291666666664</v>
      </c>
      <c r="C484" s="53">
        <v>2213.4371169999999</v>
      </c>
      <c r="D484" s="53">
        <v>4136.9954883749979</v>
      </c>
      <c r="E484" s="53">
        <v>1631.3890092500001</v>
      </c>
      <c r="F484" s="53">
        <v>393.81325768549999</v>
      </c>
      <c r="G484" s="53">
        <v>1211.898164991961</v>
      </c>
      <c r="H484" s="53">
        <v>2217.4745253701203</v>
      </c>
      <c r="I484" s="53">
        <v>8807.5504487064463</v>
      </c>
      <c r="J484" s="53">
        <v>488.40705386613206</v>
      </c>
      <c r="K484" s="53">
        <v>0.24627260000000001</v>
      </c>
      <c r="L484" s="53">
        <v>2508.8037875</v>
      </c>
      <c r="M484" s="54" t="b">
        <v>1</v>
      </c>
      <c r="N484" s="53">
        <v>9295.957502572579</v>
      </c>
      <c r="O484" s="30">
        <f t="shared" si="18"/>
        <v>43178.291666666664</v>
      </c>
    </row>
    <row r="485" spans="1:15" x14ac:dyDescent="0.3">
      <c r="A485" s="21">
        <f t="shared" si="17"/>
        <v>43178.333333333336</v>
      </c>
      <c r="B485" s="52">
        <v>43178.333333333336</v>
      </c>
      <c r="C485" s="53">
        <v>2210.5910152500001</v>
      </c>
      <c r="D485" s="53">
        <v>4403.8069938750004</v>
      </c>
      <c r="E485" s="53">
        <v>1866.21010325</v>
      </c>
      <c r="F485" s="53">
        <v>347.67053320700001</v>
      </c>
      <c r="G485" s="53">
        <v>1165.2640571104612</v>
      </c>
      <c r="H485" s="53">
        <v>2194.5920453701201</v>
      </c>
      <c r="I485" s="53">
        <v>9193.6244778264445</v>
      </c>
      <c r="J485" s="53">
        <v>515.47662923613507</v>
      </c>
      <c r="K485" s="53">
        <v>0.48635349999999988</v>
      </c>
      <c r="L485" s="53">
        <v>2478.5472875</v>
      </c>
      <c r="M485" s="54" t="b">
        <v>1</v>
      </c>
      <c r="N485" s="53">
        <v>9709.1011070625791</v>
      </c>
      <c r="O485" s="30">
        <f t="shared" si="18"/>
        <v>43178.333333333336</v>
      </c>
    </row>
    <row r="486" spans="1:15" x14ac:dyDescent="0.3">
      <c r="A486" s="21">
        <f t="shared" si="17"/>
        <v>43178.375</v>
      </c>
      <c r="B486" s="52">
        <v>43178.375</v>
      </c>
      <c r="C486" s="53">
        <v>2215.43037</v>
      </c>
      <c r="D486" s="53">
        <v>3690.871285875</v>
      </c>
      <c r="E486" s="53">
        <v>1905.927664</v>
      </c>
      <c r="F486" s="53">
        <v>322.28927778450003</v>
      </c>
      <c r="G486" s="53">
        <v>1149.757475922964</v>
      </c>
      <c r="H486" s="53">
        <v>2569.2037903701198</v>
      </c>
      <c r="I486" s="53">
        <v>9229.2799840964472</v>
      </c>
      <c r="J486" s="53">
        <v>511.20754295613506</v>
      </c>
      <c r="K486" s="53">
        <v>25.85092439999999</v>
      </c>
      <c r="L486" s="53">
        <v>2087.1414125000001</v>
      </c>
      <c r="M486" s="54" t="b">
        <v>1</v>
      </c>
      <c r="N486" s="53">
        <v>9740.4875270525827</v>
      </c>
      <c r="O486" s="30">
        <f t="shared" si="18"/>
        <v>43178.375</v>
      </c>
    </row>
    <row r="487" spans="1:15" x14ac:dyDescent="0.3">
      <c r="A487" s="21">
        <f t="shared" si="17"/>
        <v>43178.416666666664</v>
      </c>
      <c r="B487" s="52">
        <v>43178.416666666664</v>
      </c>
      <c r="C487" s="53">
        <v>2156.3036662499999</v>
      </c>
      <c r="D487" s="53">
        <v>3226.6054604999995</v>
      </c>
      <c r="E487" s="53">
        <v>1994.9442095000002</v>
      </c>
      <c r="F487" s="53">
        <v>301.65250217950006</v>
      </c>
      <c r="G487" s="53">
        <v>1155.307590632962</v>
      </c>
      <c r="H487" s="53">
        <v>3163.1312253701203</v>
      </c>
      <c r="I487" s="53">
        <v>9327.543041986446</v>
      </c>
      <c r="J487" s="53">
        <v>499.16608804613202</v>
      </c>
      <c r="K487" s="53">
        <v>4.0537243999999992</v>
      </c>
      <c r="L487" s="53">
        <v>2167.1818000000003</v>
      </c>
      <c r="M487" s="54" t="b">
        <v>1</v>
      </c>
      <c r="N487" s="53">
        <v>9826.7091300325774</v>
      </c>
      <c r="O487" s="30">
        <f t="shared" si="18"/>
        <v>43178.416666666664</v>
      </c>
    </row>
    <row r="488" spans="1:15" x14ac:dyDescent="0.3">
      <c r="A488" s="21">
        <f t="shared" si="17"/>
        <v>43178.458333333336</v>
      </c>
      <c r="B488" s="52">
        <v>43178.458333333336</v>
      </c>
      <c r="C488" s="53">
        <v>2116.3000400000001</v>
      </c>
      <c r="D488" s="53">
        <v>2896.9970133124993</v>
      </c>
      <c r="E488" s="53">
        <v>2082.0337614999999</v>
      </c>
      <c r="F488" s="53">
        <v>291.78101870950002</v>
      </c>
      <c r="G488" s="53">
        <v>1168.9292868504619</v>
      </c>
      <c r="H488" s="53">
        <v>3466.206685370119</v>
      </c>
      <c r="I488" s="53">
        <v>9346.7648346464448</v>
      </c>
      <c r="J488" s="53">
        <v>489.84591219613401</v>
      </c>
      <c r="K488" s="53">
        <v>0.8123463999999998</v>
      </c>
      <c r="L488" s="53">
        <v>2184.8247125000003</v>
      </c>
      <c r="M488" s="54" t="b">
        <v>1</v>
      </c>
      <c r="N488" s="53">
        <v>9836.610746842578</v>
      </c>
      <c r="O488" s="30">
        <f t="shared" si="18"/>
        <v>43178.458333333336</v>
      </c>
    </row>
    <row r="489" spans="1:15" x14ac:dyDescent="0.3">
      <c r="A489" s="21">
        <f t="shared" si="17"/>
        <v>43178.5</v>
      </c>
      <c r="B489" s="52">
        <v>43178.5</v>
      </c>
      <c r="C489" s="53">
        <v>2101.5570600000001</v>
      </c>
      <c r="D489" s="53">
        <v>1951.47980175</v>
      </c>
      <c r="E489" s="53">
        <v>2254.79346975</v>
      </c>
      <c r="F489" s="53">
        <v>324.63706191199998</v>
      </c>
      <c r="G489" s="53">
        <v>1162.2637974104621</v>
      </c>
      <c r="H489" s="53">
        <v>3781.300650370119</v>
      </c>
      <c r="I489" s="53">
        <v>9227.4923739864407</v>
      </c>
      <c r="J489" s="53">
        <v>465.64107250613802</v>
      </c>
      <c r="K489" s="53">
        <v>1.7136197</v>
      </c>
      <c r="L489" s="53">
        <v>1881.1847749999999</v>
      </c>
      <c r="M489" s="54" t="b">
        <v>1</v>
      </c>
      <c r="N489" s="53">
        <v>9693.1334464925785</v>
      </c>
      <c r="O489" s="30">
        <f t="shared" si="18"/>
        <v>43178.5</v>
      </c>
    </row>
    <row r="490" spans="1:15" x14ac:dyDescent="0.3">
      <c r="A490" s="21">
        <f t="shared" si="17"/>
        <v>43178.541666666664</v>
      </c>
      <c r="B490" s="52">
        <v>43178.541666666664</v>
      </c>
      <c r="C490" s="53">
        <v>2104.7912000000001</v>
      </c>
      <c r="D490" s="53">
        <v>2113.2052677500001</v>
      </c>
      <c r="E490" s="53">
        <v>2102.229268</v>
      </c>
      <c r="F490" s="53">
        <v>393.25111718950001</v>
      </c>
      <c r="G490" s="53">
        <v>1126.2901113029632</v>
      </c>
      <c r="H490" s="53">
        <v>3755.1381003701199</v>
      </c>
      <c r="I490" s="53">
        <v>9195.6855218764467</v>
      </c>
      <c r="J490" s="53">
        <v>460.508194736132</v>
      </c>
      <c r="K490" s="53">
        <v>2.0285980000000001</v>
      </c>
      <c r="L490" s="53">
        <v>1936.6827500000002</v>
      </c>
      <c r="M490" s="54" t="b">
        <v>1</v>
      </c>
      <c r="N490" s="53">
        <v>9656.193716612579</v>
      </c>
      <c r="O490" s="30">
        <f t="shared" si="18"/>
        <v>43178.541666666664</v>
      </c>
    </row>
    <row r="491" spans="1:15" x14ac:dyDescent="0.3">
      <c r="A491" s="21">
        <f t="shared" si="17"/>
        <v>43178.583333333336</v>
      </c>
      <c r="B491" s="52">
        <v>43178.583333333336</v>
      </c>
      <c r="C491" s="53">
        <v>2111.59378625</v>
      </c>
      <c r="D491" s="53">
        <v>1661.33685225</v>
      </c>
      <c r="E491" s="53">
        <v>2018.00232325</v>
      </c>
      <c r="F491" s="53">
        <v>450.40326329450005</v>
      </c>
      <c r="G491" s="53">
        <v>1133.0418561679651</v>
      </c>
      <c r="H491" s="53">
        <v>3942.8230253701204</v>
      </c>
      <c r="I491" s="53">
        <v>9162.1297363064459</v>
      </c>
      <c r="J491" s="53">
        <v>446.804673776139</v>
      </c>
      <c r="K491" s="53">
        <v>8.9327090000000009</v>
      </c>
      <c r="L491" s="53">
        <v>1699.3339875000001</v>
      </c>
      <c r="M491" s="54" t="b">
        <v>1</v>
      </c>
      <c r="N491" s="53">
        <v>9608.9344100825856</v>
      </c>
      <c r="O491" s="30">
        <f t="shared" si="18"/>
        <v>43178.583333333336</v>
      </c>
    </row>
    <row r="492" spans="1:15" x14ac:dyDescent="0.3">
      <c r="A492" s="21">
        <f t="shared" si="17"/>
        <v>43178.625</v>
      </c>
      <c r="B492" s="52">
        <v>43178.625</v>
      </c>
      <c r="C492" s="53">
        <v>2126.97620125</v>
      </c>
      <c r="D492" s="53">
        <v>2387.2883790000001</v>
      </c>
      <c r="E492" s="53">
        <v>1977.948048</v>
      </c>
      <c r="F492" s="53">
        <v>494.26855831450001</v>
      </c>
      <c r="G492" s="53">
        <v>1143.6734350979632</v>
      </c>
      <c r="H492" s="53">
        <v>3202.84928537012</v>
      </c>
      <c r="I492" s="53">
        <v>9095.6212089264391</v>
      </c>
      <c r="J492" s="53">
        <v>452.29641445614101</v>
      </c>
      <c r="K492" s="53">
        <v>5.8672211499999998</v>
      </c>
      <c r="L492" s="53">
        <v>1779.2190625000001</v>
      </c>
      <c r="M492" s="54" t="b">
        <v>1</v>
      </c>
      <c r="N492" s="53">
        <v>9547.9176233825801</v>
      </c>
      <c r="O492" s="30">
        <f t="shared" si="18"/>
        <v>43178.625</v>
      </c>
    </row>
    <row r="493" spans="1:15" x14ac:dyDescent="0.3">
      <c r="A493" s="21">
        <f t="shared" si="17"/>
        <v>43178.666666666664</v>
      </c>
      <c r="B493" s="52">
        <v>43178.666666666664</v>
      </c>
      <c r="C493" s="53">
        <v>2148.8543137500001</v>
      </c>
      <c r="D493" s="53">
        <v>2671.9524143125004</v>
      </c>
      <c r="E493" s="53">
        <v>1754.8021275000001</v>
      </c>
      <c r="F493" s="53">
        <v>601.99026182449995</v>
      </c>
      <c r="G493" s="53">
        <v>1080.4350067554578</v>
      </c>
      <c r="H493" s="53">
        <v>2817.1820703701201</v>
      </c>
      <c r="I493" s="53">
        <v>9013.206834306442</v>
      </c>
      <c r="J493" s="53">
        <v>460.26118630613399</v>
      </c>
      <c r="K493" s="53">
        <v>6.6360488999999996</v>
      </c>
      <c r="L493" s="53">
        <v>1595.1121250000001</v>
      </c>
      <c r="M493" s="54" t="b">
        <v>1</v>
      </c>
      <c r="N493" s="53">
        <v>9473.4680206125759</v>
      </c>
      <c r="O493" s="30">
        <f t="shared" si="18"/>
        <v>43178.666666666664</v>
      </c>
    </row>
    <row r="494" spans="1:15" x14ac:dyDescent="0.3">
      <c r="A494" s="21">
        <f t="shared" ref="A494:A557" si="19">+B494</f>
        <v>43178.708333333336</v>
      </c>
      <c r="B494" s="52">
        <v>43178.708333333336</v>
      </c>
      <c r="C494" s="53">
        <v>2308.817755</v>
      </c>
      <c r="D494" s="53">
        <v>4082.0577186249984</v>
      </c>
      <c r="E494" s="53">
        <v>1509.3723434999999</v>
      </c>
      <c r="F494" s="53">
        <v>664.44820479700002</v>
      </c>
      <c r="G494" s="53">
        <v>1207.8116753204661</v>
      </c>
      <c r="H494" s="53">
        <v>1895.5837453701192</v>
      </c>
      <c r="I494" s="53">
        <v>9073.7139888964448</v>
      </c>
      <c r="J494" s="53">
        <v>486.95729641613701</v>
      </c>
      <c r="K494" s="53">
        <v>3.6817573000000001</v>
      </c>
      <c r="L494" s="53">
        <v>2103.7384000000002</v>
      </c>
      <c r="M494" s="54" t="b">
        <v>1</v>
      </c>
      <c r="N494" s="53">
        <v>9560.6712853125809</v>
      </c>
      <c r="O494" s="30">
        <f t="shared" ref="O494:O557" si="20">+B494</f>
        <v>43178.708333333336</v>
      </c>
    </row>
    <row r="495" spans="1:15" x14ac:dyDescent="0.3">
      <c r="A495" s="21">
        <f t="shared" si="19"/>
        <v>43178.75</v>
      </c>
      <c r="B495" s="52">
        <v>43178.75</v>
      </c>
      <c r="C495" s="53">
        <v>2395.13219875</v>
      </c>
      <c r="D495" s="53">
        <v>4504.6417641249991</v>
      </c>
      <c r="E495" s="53">
        <v>1469.383795499999</v>
      </c>
      <c r="F495" s="53">
        <v>689.90732474200001</v>
      </c>
      <c r="G495" s="53">
        <v>1212.3427708454651</v>
      </c>
      <c r="H495" s="53">
        <v>1633.8121053701202</v>
      </c>
      <c r="I495" s="53">
        <v>9281.1084006664369</v>
      </c>
      <c r="J495" s="53">
        <v>509.09271296614304</v>
      </c>
      <c r="K495" s="53">
        <v>0.76631419999999983</v>
      </c>
      <c r="L495" s="53">
        <v>2114.2525315000003</v>
      </c>
      <c r="M495" s="54" t="b">
        <v>1</v>
      </c>
      <c r="N495" s="53">
        <v>9790.20111363258</v>
      </c>
      <c r="O495" s="30">
        <f t="shared" si="20"/>
        <v>43178.75</v>
      </c>
    </row>
    <row r="496" spans="1:15" x14ac:dyDescent="0.3">
      <c r="A496" s="21">
        <f t="shared" si="19"/>
        <v>43178.791666666664</v>
      </c>
      <c r="B496" s="52">
        <v>43178.791666666664</v>
      </c>
      <c r="C496" s="53">
        <v>2389.9488662499998</v>
      </c>
      <c r="D496" s="53">
        <v>4612.696035687497</v>
      </c>
      <c r="E496" s="53">
        <v>1416.4943060000001</v>
      </c>
      <c r="F496" s="53">
        <v>724.83274176750001</v>
      </c>
      <c r="G496" s="53">
        <v>1138.396449847462</v>
      </c>
      <c r="H496" s="53">
        <v>1386.494305370119</v>
      </c>
      <c r="I496" s="53">
        <v>8910.6141090964393</v>
      </c>
      <c r="J496" s="53">
        <v>481.30024732614004</v>
      </c>
      <c r="K496" s="53">
        <v>0.2992745</v>
      </c>
      <c r="L496" s="53">
        <v>2276.6490739999999</v>
      </c>
      <c r="M496" s="54" t="b">
        <v>1</v>
      </c>
      <c r="N496" s="53">
        <v>9391.9143564225797</v>
      </c>
      <c r="O496" s="30">
        <f t="shared" si="20"/>
        <v>43178.791666666664</v>
      </c>
    </row>
    <row r="497" spans="1:15" x14ac:dyDescent="0.3">
      <c r="A497" s="21">
        <f t="shared" si="19"/>
        <v>43178.833333333336</v>
      </c>
      <c r="B497" s="52">
        <v>43178.833333333336</v>
      </c>
      <c r="C497" s="53">
        <v>2391.8325512500001</v>
      </c>
      <c r="D497" s="53">
        <v>3686.3067603750001</v>
      </c>
      <c r="E497" s="53">
        <v>1416.5708467499999</v>
      </c>
      <c r="F497" s="53">
        <v>837.77926918600008</v>
      </c>
      <c r="G497" s="53">
        <v>1113.4324799814613</v>
      </c>
      <c r="H497" s="53">
        <v>1418.8580753701201</v>
      </c>
      <c r="I497" s="53">
        <v>8322.1242666564431</v>
      </c>
      <c r="J497" s="53">
        <v>431.889962956136</v>
      </c>
      <c r="K497" s="53">
        <v>0.2177318</v>
      </c>
      <c r="L497" s="53">
        <v>2110.5480215000002</v>
      </c>
      <c r="M497" s="54" t="b">
        <v>1</v>
      </c>
      <c r="N497" s="53">
        <v>8754.0142296125796</v>
      </c>
      <c r="O497" s="30">
        <f t="shared" si="20"/>
        <v>43178.833333333336</v>
      </c>
    </row>
    <row r="498" spans="1:15" x14ac:dyDescent="0.3">
      <c r="A498" s="21">
        <f t="shared" si="19"/>
        <v>43178.875</v>
      </c>
      <c r="B498" s="52">
        <v>43178.875</v>
      </c>
      <c r="C498" s="53">
        <v>2266.6604312499999</v>
      </c>
      <c r="D498" s="53">
        <v>2864.0424470000003</v>
      </c>
      <c r="E498" s="53">
        <v>1331.84128925</v>
      </c>
      <c r="F498" s="53">
        <v>970.85243088850007</v>
      </c>
      <c r="G498" s="53">
        <v>1042.070992343962</v>
      </c>
      <c r="H498" s="53">
        <v>1900.81407537012</v>
      </c>
      <c r="I498" s="53">
        <v>7733.6744398064411</v>
      </c>
      <c r="J498" s="53">
        <v>378.10929539613909</v>
      </c>
      <c r="K498" s="53">
        <v>2.0008009000000002</v>
      </c>
      <c r="L498" s="53">
        <v>2262.4971300000002</v>
      </c>
      <c r="M498" s="54" t="b">
        <v>1</v>
      </c>
      <c r="N498" s="53">
        <v>8111.7837352025799</v>
      </c>
      <c r="O498" s="30">
        <f t="shared" si="20"/>
        <v>43178.875</v>
      </c>
    </row>
    <row r="499" spans="1:15" x14ac:dyDescent="0.3">
      <c r="A499" s="21">
        <f t="shared" si="19"/>
        <v>43178.916666666664</v>
      </c>
      <c r="B499" s="52">
        <v>43178.916666666664</v>
      </c>
      <c r="C499" s="53">
        <v>2173.85552375</v>
      </c>
      <c r="D499" s="53">
        <v>1258.63727025</v>
      </c>
      <c r="E499" s="53">
        <v>1155.1761237500002</v>
      </c>
      <c r="F499" s="53">
        <v>916.76494002100003</v>
      </c>
      <c r="G499" s="53">
        <v>950.84527213146305</v>
      </c>
      <c r="H499" s="53">
        <v>3434.9700753701204</v>
      </c>
      <c r="I499" s="53">
        <v>7576.9324425464429</v>
      </c>
      <c r="J499" s="53">
        <v>354.01846252613808</v>
      </c>
      <c r="K499" s="53">
        <v>5.342125199999999</v>
      </c>
      <c r="L499" s="53">
        <v>1953.956175</v>
      </c>
      <c r="M499" s="54" t="b">
        <v>1</v>
      </c>
      <c r="N499" s="53">
        <v>7930.950905072581</v>
      </c>
      <c r="O499" s="30">
        <f t="shared" si="20"/>
        <v>43178.916666666664</v>
      </c>
    </row>
    <row r="500" spans="1:15" x14ac:dyDescent="0.3">
      <c r="A500" s="21">
        <f t="shared" si="19"/>
        <v>43178.958333333336</v>
      </c>
      <c r="B500" s="52">
        <v>43178.958333333336</v>
      </c>
      <c r="C500" s="53">
        <v>2131.5512349999999</v>
      </c>
      <c r="D500" s="53">
        <v>556.45868618750001</v>
      </c>
      <c r="E500" s="53">
        <v>1017.998476</v>
      </c>
      <c r="F500" s="53">
        <v>904.45440163350008</v>
      </c>
      <c r="G500" s="53">
        <v>926.24802611146208</v>
      </c>
      <c r="H500" s="53">
        <v>4083.1770753701203</v>
      </c>
      <c r="I500" s="53">
        <v>7189.1143990164419</v>
      </c>
      <c r="J500" s="53">
        <v>337.92273218613707</v>
      </c>
      <c r="K500" s="53">
        <v>307.56589910000002</v>
      </c>
      <c r="L500" s="53">
        <v>1785.28487</v>
      </c>
      <c r="M500" s="54" t="b">
        <v>1</v>
      </c>
      <c r="N500" s="53">
        <v>7527.0371312025791</v>
      </c>
      <c r="O500" s="30">
        <f t="shared" si="20"/>
        <v>43178.958333333336</v>
      </c>
    </row>
    <row r="501" spans="1:15" x14ac:dyDescent="0.3">
      <c r="A501" s="21">
        <f t="shared" si="19"/>
        <v>43179</v>
      </c>
      <c r="B501" s="52">
        <v>43179</v>
      </c>
      <c r="C501" s="53">
        <v>2071.0509849999999</v>
      </c>
      <c r="D501" s="53">
        <v>853.54403412500005</v>
      </c>
      <c r="E501" s="53">
        <v>907.36620075000008</v>
      </c>
      <c r="F501" s="53">
        <v>727.49193361599998</v>
      </c>
      <c r="G501" s="53">
        <v>922.24455322146298</v>
      </c>
      <c r="H501" s="53">
        <v>4084.0200753701201</v>
      </c>
      <c r="I501" s="53">
        <v>6822.6864222664417</v>
      </c>
      <c r="J501" s="53">
        <v>322.59553831613903</v>
      </c>
      <c r="K501" s="53">
        <v>372.84775150000007</v>
      </c>
      <c r="L501" s="53">
        <v>2047.5880700000002</v>
      </c>
      <c r="M501" s="54" t="b">
        <v>1</v>
      </c>
      <c r="N501" s="53">
        <v>7145.2819605825807</v>
      </c>
      <c r="O501" s="30">
        <f t="shared" si="20"/>
        <v>43179</v>
      </c>
    </row>
    <row r="502" spans="1:15" x14ac:dyDescent="0.3">
      <c r="A502" s="21">
        <f t="shared" si="19"/>
        <v>43179.041666666664</v>
      </c>
      <c r="B502" s="52">
        <v>43179.041666666664</v>
      </c>
      <c r="C502" s="53">
        <v>2036.9862774999999</v>
      </c>
      <c r="D502" s="53">
        <v>765.87266650000004</v>
      </c>
      <c r="E502" s="53">
        <v>864.10027625000009</v>
      </c>
      <c r="F502" s="53">
        <v>707.57003213100006</v>
      </c>
      <c r="G502" s="53">
        <v>948.54732347146205</v>
      </c>
      <c r="H502" s="53">
        <v>4499.1890753701182</v>
      </c>
      <c r="I502" s="53">
        <v>6621.8557158064432</v>
      </c>
      <c r="J502" s="53">
        <v>329.78462641613601</v>
      </c>
      <c r="K502" s="53">
        <v>941.57224400000007</v>
      </c>
      <c r="L502" s="53">
        <v>1929.0530650000001</v>
      </c>
      <c r="M502" s="54" t="b">
        <v>1</v>
      </c>
      <c r="N502" s="53">
        <v>6951.6403422225794</v>
      </c>
      <c r="O502" s="30">
        <f t="shared" si="20"/>
        <v>43179.041666666664</v>
      </c>
    </row>
    <row r="503" spans="1:15" x14ac:dyDescent="0.3">
      <c r="A503" s="21">
        <f t="shared" si="19"/>
        <v>43179.083333333336</v>
      </c>
      <c r="B503" s="52">
        <v>43179.083333333336</v>
      </c>
      <c r="C503" s="53">
        <v>2017.14166</v>
      </c>
      <c r="D503" s="53">
        <v>292.33874950000006</v>
      </c>
      <c r="E503" s="53">
        <v>850.46350000000007</v>
      </c>
      <c r="F503" s="53">
        <v>746.13555390850001</v>
      </c>
      <c r="G503" s="53">
        <v>948.40433771396101</v>
      </c>
      <c r="H503" s="53">
        <v>4922.706075370118</v>
      </c>
      <c r="I503" s="53">
        <v>6491.2533729064407</v>
      </c>
      <c r="J503" s="53">
        <v>334.10778158613704</v>
      </c>
      <c r="K503" s="53">
        <v>1249.5041570000001</v>
      </c>
      <c r="L503" s="53">
        <v>1702.3245650000001</v>
      </c>
      <c r="M503" s="54" t="b">
        <v>1</v>
      </c>
      <c r="N503" s="53">
        <v>6825.361154492578</v>
      </c>
      <c r="O503" s="30">
        <f t="shared" si="20"/>
        <v>43179.083333333336</v>
      </c>
    </row>
    <row r="504" spans="1:15" x14ac:dyDescent="0.3">
      <c r="A504" s="21">
        <f t="shared" si="19"/>
        <v>43179.125</v>
      </c>
      <c r="B504" s="52">
        <v>43179.125</v>
      </c>
      <c r="C504" s="53">
        <v>2013.2778625000001</v>
      </c>
      <c r="D504" s="53">
        <v>528.66965950000008</v>
      </c>
      <c r="E504" s="53">
        <v>850.20595000000003</v>
      </c>
      <c r="F504" s="53">
        <v>751.14436632850004</v>
      </c>
      <c r="G504" s="53">
        <v>952.34384500396311</v>
      </c>
      <c r="H504" s="53">
        <v>5002.5670753701188</v>
      </c>
      <c r="I504" s="53">
        <v>6409.6608121964418</v>
      </c>
      <c r="J504" s="53">
        <v>334.14462000613707</v>
      </c>
      <c r="K504" s="53">
        <v>1545.0848665000001</v>
      </c>
      <c r="L504" s="53">
        <v>1809.3184600000002</v>
      </c>
      <c r="M504" s="54" t="b">
        <v>1</v>
      </c>
      <c r="N504" s="53">
        <v>6743.8054322025791</v>
      </c>
      <c r="O504" s="30">
        <f t="shared" si="20"/>
        <v>43179.125</v>
      </c>
    </row>
    <row r="505" spans="1:15" x14ac:dyDescent="0.3">
      <c r="A505" s="21">
        <f t="shared" si="19"/>
        <v>43179.166666666664</v>
      </c>
      <c r="B505" s="52">
        <v>43179.166666666664</v>
      </c>
      <c r="C505" s="53">
        <v>2004.3146262499999</v>
      </c>
      <c r="D505" s="53">
        <v>378.887449</v>
      </c>
      <c r="E505" s="53">
        <v>854.55245000000002</v>
      </c>
      <c r="F505" s="53">
        <v>809.2048467410001</v>
      </c>
      <c r="G505" s="53">
        <v>944.22015379146296</v>
      </c>
      <c r="H505" s="53">
        <v>4860.1190753701185</v>
      </c>
      <c r="I505" s="53">
        <v>6541.2756594864431</v>
      </c>
      <c r="J505" s="53">
        <v>323.01294326613504</v>
      </c>
      <c r="K505" s="53">
        <v>1280.7277234000001</v>
      </c>
      <c r="L505" s="53">
        <v>1706.282275</v>
      </c>
      <c r="M505" s="54" t="b">
        <v>1</v>
      </c>
      <c r="N505" s="53">
        <v>6864.2886027525783</v>
      </c>
      <c r="O505" s="30">
        <f t="shared" si="20"/>
        <v>43179.166666666664</v>
      </c>
    </row>
    <row r="506" spans="1:15" x14ac:dyDescent="0.3">
      <c r="A506" s="21">
        <f t="shared" si="19"/>
        <v>43179.208333333336</v>
      </c>
      <c r="B506" s="52">
        <v>43179.208333333336</v>
      </c>
      <c r="C506" s="53">
        <v>2001.5963662500001</v>
      </c>
      <c r="D506" s="53">
        <v>1133.4469089375002</v>
      </c>
      <c r="E506" s="53">
        <v>893.27960000000007</v>
      </c>
      <c r="F506" s="53">
        <v>1006.5087061335</v>
      </c>
      <c r="G506" s="53">
        <v>954.84732104146303</v>
      </c>
      <c r="H506" s="53">
        <v>3804.838075370119</v>
      </c>
      <c r="I506" s="53">
        <v>7145.8565934964454</v>
      </c>
      <c r="J506" s="53">
        <v>339.38327533613403</v>
      </c>
      <c r="K506" s="53">
        <v>374.33232140000007</v>
      </c>
      <c r="L506" s="53">
        <v>1934.9447875000001</v>
      </c>
      <c r="M506" s="54" t="b">
        <v>1</v>
      </c>
      <c r="N506" s="53">
        <v>7485.2398688325793</v>
      </c>
      <c r="O506" s="30">
        <f t="shared" si="20"/>
        <v>43179.208333333336</v>
      </c>
    </row>
    <row r="507" spans="1:15" x14ac:dyDescent="0.3">
      <c r="A507" s="21">
        <f t="shared" si="19"/>
        <v>43179.25</v>
      </c>
      <c r="B507" s="52">
        <v>43179.25</v>
      </c>
      <c r="C507" s="53">
        <v>2104.4737037499999</v>
      </c>
      <c r="D507" s="53">
        <v>1725.5230588125</v>
      </c>
      <c r="E507" s="53">
        <v>946.59270000000004</v>
      </c>
      <c r="F507" s="53">
        <v>1040.1634285785001</v>
      </c>
      <c r="G507" s="53">
        <v>997.50421044146412</v>
      </c>
      <c r="H507" s="53">
        <v>3247.6610753701202</v>
      </c>
      <c r="I507" s="53">
        <v>8016.712465216443</v>
      </c>
      <c r="J507" s="53">
        <v>380.10233393613703</v>
      </c>
      <c r="K507" s="53">
        <v>44.337117800000001</v>
      </c>
      <c r="L507" s="53">
        <v>1620.7662600000001</v>
      </c>
      <c r="M507" s="54" t="b">
        <v>1</v>
      </c>
      <c r="N507" s="53">
        <v>8396.8147991525802</v>
      </c>
      <c r="O507" s="30">
        <f t="shared" si="20"/>
        <v>43179.25</v>
      </c>
    </row>
    <row r="508" spans="1:15" x14ac:dyDescent="0.3">
      <c r="A508" s="21">
        <f t="shared" si="19"/>
        <v>43179.291666666664</v>
      </c>
      <c r="B508" s="52">
        <v>43179.291666666664</v>
      </c>
      <c r="C508" s="53">
        <v>2118.2914262499999</v>
      </c>
      <c r="D508" s="53">
        <v>2464.1561434374989</v>
      </c>
      <c r="E508" s="53">
        <v>1289.0235</v>
      </c>
      <c r="F508" s="53">
        <v>1146.179730433</v>
      </c>
      <c r="G508" s="53">
        <v>1300.585293661961</v>
      </c>
      <c r="H508" s="53">
        <v>2731.8430753701205</v>
      </c>
      <c r="I508" s="53">
        <v>8943.2145352664447</v>
      </c>
      <c r="J508" s="53">
        <v>438.26180788613698</v>
      </c>
      <c r="K508" s="53">
        <v>1.6045735000000001</v>
      </c>
      <c r="L508" s="53">
        <v>1666.9982525</v>
      </c>
      <c r="M508" s="54" t="b">
        <v>1</v>
      </c>
      <c r="N508" s="53">
        <v>9381.4763431525826</v>
      </c>
      <c r="O508" s="30">
        <f t="shared" si="20"/>
        <v>43179.291666666664</v>
      </c>
    </row>
    <row r="509" spans="1:15" x14ac:dyDescent="0.3">
      <c r="A509" s="21">
        <f t="shared" si="19"/>
        <v>43179.333333333336</v>
      </c>
      <c r="B509" s="52">
        <v>43179.333333333336</v>
      </c>
      <c r="C509" s="53">
        <v>2126.785303749999</v>
      </c>
      <c r="D509" s="53">
        <v>2131.8883784375003</v>
      </c>
      <c r="E509" s="53">
        <v>1637.2855250000002</v>
      </c>
      <c r="F509" s="53">
        <v>1121.9019036045001</v>
      </c>
      <c r="G509" s="53">
        <v>1254.0296796204641</v>
      </c>
      <c r="H509" s="53">
        <v>3030.4010753701205</v>
      </c>
      <c r="I509" s="53">
        <v>9268.4220738264448</v>
      </c>
      <c r="J509" s="53">
        <v>459.51622925613901</v>
      </c>
      <c r="K509" s="53">
        <v>3.7842927</v>
      </c>
      <c r="L509" s="53">
        <v>1570.56927</v>
      </c>
      <c r="M509" s="54" t="b">
        <v>1</v>
      </c>
      <c r="N509" s="53">
        <v>9727.9383030825848</v>
      </c>
      <c r="O509" s="30">
        <f t="shared" si="20"/>
        <v>43179.333333333336</v>
      </c>
    </row>
    <row r="510" spans="1:15" x14ac:dyDescent="0.3">
      <c r="A510" s="21">
        <f t="shared" si="19"/>
        <v>43179.375</v>
      </c>
      <c r="B510" s="52">
        <v>43179.375</v>
      </c>
      <c r="C510" s="53">
        <v>2132.5156212500001</v>
      </c>
      <c r="D510" s="53">
        <v>1371.5664803125001</v>
      </c>
      <c r="E510" s="53">
        <v>1620.75215</v>
      </c>
      <c r="F510" s="53">
        <v>1155.1915043969991</v>
      </c>
      <c r="G510" s="53">
        <v>1243.3283631529632</v>
      </c>
      <c r="H510" s="53">
        <v>3863.5062803701203</v>
      </c>
      <c r="I510" s="53">
        <v>9377.1265935964475</v>
      </c>
      <c r="J510" s="53">
        <v>463.620493886134</v>
      </c>
      <c r="K510" s="53">
        <v>94.503124499999956</v>
      </c>
      <c r="L510" s="53">
        <v>1451.610187499999</v>
      </c>
      <c r="M510" s="54" t="b">
        <v>1</v>
      </c>
      <c r="N510" s="53">
        <v>9840.7470874825813</v>
      </c>
      <c r="O510" s="30">
        <f t="shared" si="20"/>
        <v>43179.375</v>
      </c>
    </row>
    <row r="511" spans="1:15" x14ac:dyDescent="0.3">
      <c r="A511" s="21">
        <f t="shared" si="19"/>
        <v>43179.416666666664</v>
      </c>
      <c r="B511" s="52">
        <v>43179.416666666664</v>
      </c>
      <c r="C511" s="53">
        <v>2088.2915075000001</v>
      </c>
      <c r="D511" s="53">
        <v>765.81549206250008</v>
      </c>
      <c r="E511" s="53">
        <v>1719.372775</v>
      </c>
      <c r="F511" s="53">
        <v>1356.5102648345</v>
      </c>
      <c r="G511" s="53">
        <v>1220.5647051454641</v>
      </c>
      <c r="H511" s="53">
        <v>4627.2515003701201</v>
      </c>
      <c r="I511" s="53">
        <v>9424.8716303964429</v>
      </c>
      <c r="J511" s="53">
        <v>471.32471321614105</v>
      </c>
      <c r="K511" s="53">
        <v>580.97383879999995</v>
      </c>
      <c r="L511" s="53">
        <v>1300.6360625</v>
      </c>
      <c r="M511" s="54" t="b">
        <v>1</v>
      </c>
      <c r="N511" s="53">
        <v>9896.1963436125843</v>
      </c>
      <c r="O511" s="30">
        <f t="shared" si="20"/>
        <v>43179.416666666664</v>
      </c>
    </row>
    <row r="512" spans="1:15" x14ac:dyDescent="0.3">
      <c r="A512" s="21">
        <f t="shared" si="19"/>
        <v>43179.458333333336</v>
      </c>
      <c r="B512" s="52">
        <v>43179.458333333336</v>
      </c>
      <c r="C512" s="53">
        <v>2067.4133575000001</v>
      </c>
      <c r="D512" s="53">
        <v>871.84725906250003</v>
      </c>
      <c r="E512" s="53">
        <v>1835.793725</v>
      </c>
      <c r="F512" s="53">
        <v>1420.2734333344999</v>
      </c>
      <c r="G512" s="53">
        <v>1209.852483895464</v>
      </c>
      <c r="H512" s="53">
        <v>4332.0778553701193</v>
      </c>
      <c r="I512" s="53">
        <v>9398.7905427164478</v>
      </c>
      <c r="J512" s="53">
        <v>465.03361544613301</v>
      </c>
      <c r="K512" s="53">
        <v>294.56364350000001</v>
      </c>
      <c r="L512" s="53">
        <v>1578.8703125</v>
      </c>
      <c r="M512" s="54" t="b">
        <v>1</v>
      </c>
      <c r="N512" s="53">
        <v>9863.8241581625807</v>
      </c>
      <c r="O512" s="30">
        <f t="shared" si="20"/>
        <v>43179.458333333336</v>
      </c>
    </row>
    <row r="513" spans="1:15" x14ac:dyDescent="0.3">
      <c r="A513" s="21">
        <f t="shared" si="19"/>
        <v>43179.5</v>
      </c>
      <c r="B513" s="52">
        <v>43179.5</v>
      </c>
      <c r="C513" s="53">
        <v>1980.9281500000002</v>
      </c>
      <c r="D513" s="53">
        <v>421.95131062500002</v>
      </c>
      <c r="E513" s="53">
        <v>1894.0493500000002</v>
      </c>
      <c r="F513" s="53">
        <v>1494.432141217</v>
      </c>
      <c r="G513" s="53">
        <v>1260.0525841404601</v>
      </c>
      <c r="H513" s="53">
        <v>5175.2087453701197</v>
      </c>
      <c r="I513" s="53">
        <v>9186.582267606449</v>
      </c>
      <c r="J513" s="53">
        <v>462.71725494612906</v>
      </c>
      <c r="K513" s="53">
        <v>1005.2320088</v>
      </c>
      <c r="L513" s="53">
        <v>1572.0907500000001</v>
      </c>
      <c r="M513" s="54" t="b">
        <v>1</v>
      </c>
      <c r="N513" s="53">
        <v>9649.2995225525774</v>
      </c>
      <c r="O513" s="30">
        <f t="shared" si="20"/>
        <v>43179.5</v>
      </c>
    </row>
    <row r="514" spans="1:15" x14ac:dyDescent="0.3">
      <c r="A514" s="21">
        <f t="shared" si="19"/>
        <v>43179.541666666664</v>
      </c>
      <c r="B514" s="52">
        <v>43179.541666666664</v>
      </c>
      <c r="C514" s="53">
        <v>1974.7596100000001</v>
      </c>
      <c r="D514" s="53">
        <v>439.44808975000001</v>
      </c>
      <c r="E514" s="53">
        <v>2241.411274999999</v>
      </c>
      <c r="F514" s="53">
        <v>1609.9326200945</v>
      </c>
      <c r="G514" s="53">
        <v>1222.107096037962</v>
      </c>
      <c r="H514" s="53">
        <v>5116.5934103701165</v>
      </c>
      <c r="I514" s="53">
        <v>9174.9738635164376</v>
      </c>
      <c r="J514" s="53">
        <v>474.65173983614199</v>
      </c>
      <c r="K514" s="53">
        <v>1212.1651229000001</v>
      </c>
      <c r="L514" s="53">
        <v>1742.4613750000001</v>
      </c>
      <c r="M514" s="54" t="b">
        <v>1</v>
      </c>
      <c r="N514" s="53">
        <v>9649.6256033525788</v>
      </c>
      <c r="O514" s="30">
        <f t="shared" si="20"/>
        <v>43179.541666666664</v>
      </c>
    </row>
    <row r="515" spans="1:15" x14ac:dyDescent="0.3">
      <c r="A515" s="21">
        <f t="shared" si="19"/>
        <v>43179.583333333336</v>
      </c>
      <c r="B515" s="52">
        <v>43179.583333333336</v>
      </c>
      <c r="C515" s="53">
        <v>1994.74280125</v>
      </c>
      <c r="D515" s="53">
        <v>388.93593525</v>
      </c>
      <c r="E515" s="53">
        <v>1930.8422250000001</v>
      </c>
      <c r="F515" s="53">
        <v>1707.463956237</v>
      </c>
      <c r="G515" s="53">
        <v>1118.8310412554622</v>
      </c>
      <c r="H515" s="53">
        <v>5321.7555503701205</v>
      </c>
      <c r="I515" s="53">
        <v>9084.4735950264458</v>
      </c>
      <c r="J515" s="53">
        <v>463.584787336136</v>
      </c>
      <c r="K515" s="53">
        <v>1290.034502</v>
      </c>
      <c r="L515" s="53">
        <v>1624.478625</v>
      </c>
      <c r="M515" s="54" t="b">
        <v>1</v>
      </c>
      <c r="N515" s="53">
        <v>9548.0583823625821</v>
      </c>
      <c r="O515" s="30">
        <f t="shared" si="20"/>
        <v>43179.583333333336</v>
      </c>
    </row>
    <row r="516" spans="1:15" x14ac:dyDescent="0.3">
      <c r="A516" s="21">
        <f t="shared" si="19"/>
        <v>43179.625</v>
      </c>
      <c r="B516" s="52">
        <v>43179.625</v>
      </c>
      <c r="C516" s="53">
        <v>1991.4429837499999</v>
      </c>
      <c r="D516" s="53">
        <v>472.47607612500002</v>
      </c>
      <c r="E516" s="53">
        <v>1803.057775</v>
      </c>
      <c r="F516" s="53">
        <v>1751.3913115270002</v>
      </c>
      <c r="G516" s="53">
        <v>1178.072936890464</v>
      </c>
      <c r="H516" s="53">
        <v>4833.9183953701158</v>
      </c>
      <c r="I516" s="53">
        <v>8996.1424465864493</v>
      </c>
      <c r="J516" s="53">
        <v>452.37949157613002</v>
      </c>
      <c r="K516" s="53">
        <v>981.82884049999996</v>
      </c>
      <c r="L516" s="53">
        <v>1600.0087000000001</v>
      </c>
      <c r="M516" s="54" t="b">
        <v>1</v>
      </c>
      <c r="N516" s="53">
        <v>9448.5219381625793</v>
      </c>
      <c r="O516" s="30">
        <f t="shared" si="20"/>
        <v>43179.625</v>
      </c>
    </row>
    <row r="517" spans="1:15" x14ac:dyDescent="0.3">
      <c r="A517" s="21">
        <f t="shared" si="19"/>
        <v>43179.666666666664</v>
      </c>
      <c r="B517" s="52">
        <v>43179.666666666664</v>
      </c>
      <c r="C517" s="53">
        <v>1997.0579062500001</v>
      </c>
      <c r="D517" s="53">
        <v>594.31071893750004</v>
      </c>
      <c r="E517" s="53">
        <v>1883.8948500000001</v>
      </c>
      <c r="F517" s="53">
        <v>1756.7960332319999</v>
      </c>
      <c r="G517" s="53">
        <v>1103.4985072029631</v>
      </c>
      <c r="H517" s="53">
        <v>3986.2721103701192</v>
      </c>
      <c r="I517" s="53">
        <v>8870.7850032064453</v>
      </c>
      <c r="J517" s="53">
        <v>418.10375558613703</v>
      </c>
      <c r="K517" s="53">
        <v>431.70615220000008</v>
      </c>
      <c r="L517" s="53">
        <v>1601.2352150000002</v>
      </c>
      <c r="M517" s="54" t="b">
        <v>1</v>
      </c>
      <c r="N517" s="53">
        <v>9288.8887587925819</v>
      </c>
      <c r="O517" s="30">
        <f t="shared" si="20"/>
        <v>43179.666666666664</v>
      </c>
    </row>
    <row r="518" spans="1:15" x14ac:dyDescent="0.3">
      <c r="A518" s="21">
        <f t="shared" si="19"/>
        <v>43179.708333333336</v>
      </c>
      <c r="B518" s="52">
        <v>43179.708333333336</v>
      </c>
      <c r="C518" s="53">
        <v>2155.6207112500001</v>
      </c>
      <c r="D518" s="53">
        <v>1126.7516554374999</v>
      </c>
      <c r="E518" s="53">
        <v>1842.3548250000001</v>
      </c>
      <c r="F518" s="53">
        <v>1566.6859442245</v>
      </c>
      <c r="G518" s="53">
        <v>1058.74258102046</v>
      </c>
      <c r="H518" s="53">
        <v>3234.6520753701202</v>
      </c>
      <c r="I518" s="53">
        <v>8895.9363809364459</v>
      </c>
      <c r="J518" s="53">
        <v>414.64398551613306</v>
      </c>
      <c r="K518" s="53">
        <v>75.322918349999995</v>
      </c>
      <c r="L518" s="53">
        <v>1598.904507499999</v>
      </c>
      <c r="M518" s="54" t="b">
        <v>1</v>
      </c>
      <c r="N518" s="53">
        <v>9310.5803664525793</v>
      </c>
      <c r="O518" s="30">
        <f t="shared" si="20"/>
        <v>43179.708333333336</v>
      </c>
    </row>
    <row r="519" spans="1:15" x14ac:dyDescent="0.3">
      <c r="A519" s="21">
        <f t="shared" si="19"/>
        <v>43179.75</v>
      </c>
      <c r="B519" s="52">
        <v>43179.75</v>
      </c>
      <c r="C519" s="53">
        <v>2197.6251025000001</v>
      </c>
      <c r="D519" s="53">
        <v>2341.7033793125001</v>
      </c>
      <c r="E519" s="53">
        <v>1796.0911250000001</v>
      </c>
      <c r="F519" s="53">
        <v>1347.3608649070002</v>
      </c>
      <c r="G519" s="53">
        <v>1147.527705192962</v>
      </c>
      <c r="H519" s="53">
        <v>2471.3630753701204</v>
      </c>
      <c r="I519" s="53">
        <v>9212.3160889364408</v>
      </c>
      <c r="J519" s="53">
        <v>439.20428124613801</v>
      </c>
      <c r="K519" s="53">
        <v>2.1696821000000002</v>
      </c>
      <c r="L519" s="53">
        <v>1647.981199999999</v>
      </c>
      <c r="M519" s="54" t="b">
        <v>1</v>
      </c>
      <c r="N519" s="53">
        <v>9651.5203701825794</v>
      </c>
      <c r="O519" s="30">
        <f t="shared" si="20"/>
        <v>43179.75</v>
      </c>
    </row>
    <row r="520" spans="1:15" x14ac:dyDescent="0.3">
      <c r="A520" s="21">
        <f t="shared" si="19"/>
        <v>43179.791666666664</v>
      </c>
      <c r="B520" s="52">
        <v>43179.791666666664</v>
      </c>
      <c r="C520" s="53">
        <v>2199.39888875</v>
      </c>
      <c r="D520" s="53">
        <v>3794.921269125</v>
      </c>
      <c r="E520" s="53">
        <v>1830.1317250000002</v>
      </c>
      <c r="F520" s="53">
        <v>1275.0540144825</v>
      </c>
      <c r="G520" s="53">
        <v>1077.650534244962</v>
      </c>
      <c r="H520" s="53">
        <v>1469.693075370119</v>
      </c>
      <c r="I520" s="53">
        <v>8960.6779798864445</v>
      </c>
      <c r="J520" s="53">
        <v>445.15903028613502</v>
      </c>
      <c r="K520" s="53">
        <v>2.6452017999999997</v>
      </c>
      <c r="L520" s="53">
        <v>2238.367295</v>
      </c>
      <c r="M520" s="54" t="b">
        <v>1</v>
      </c>
      <c r="N520" s="53">
        <v>9405.8370101725795</v>
      </c>
      <c r="O520" s="30">
        <f t="shared" si="20"/>
        <v>43179.791666666664</v>
      </c>
    </row>
    <row r="521" spans="1:15" x14ac:dyDescent="0.3">
      <c r="A521" s="21">
        <f t="shared" si="19"/>
        <v>43179.833333333336</v>
      </c>
      <c r="B521" s="52">
        <v>43179.833333333336</v>
      </c>
      <c r="C521" s="53">
        <v>2172.6530862499999</v>
      </c>
      <c r="D521" s="53">
        <v>2194.4216173750001</v>
      </c>
      <c r="E521" s="53">
        <v>1827.3453749999992</v>
      </c>
      <c r="F521" s="53">
        <v>1173.2346644960001</v>
      </c>
      <c r="G521" s="53">
        <v>1048.997369431459</v>
      </c>
      <c r="H521" s="53">
        <v>2383.1940753701201</v>
      </c>
      <c r="I521" s="53">
        <v>8328.9143556764411</v>
      </c>
      <c r="J521" s="53">
        <v>395.58766624613605</v>
      </c>
      <c r="K521" s="53">
        <v>5.339601</v>
      </c>
      <c r="L521" s="53">
        <v>2070.0045650000002</v>
      </c>
      <c r="M521" s="54" t="b">
        <v>1</v>
      </c>
      <c r="N521" s="53">
        <v>8724.5020219225771</v>
      </c>
      <c r="O521" s="30">
        <f t="shared" si="20"/>
        <v>43179.833333333336</v>
      </c>
    </row>
    <row r="522" spans="1:15" x14ac:dyDescent="0.3">
      <c r="A522" s="21">
        <f t="shared" si="19"/>
        <v>43179.875</v>
      </c>
      <c r="B522" s="52">
        <v>43179.875</v>
      </c>
      <c r="C522" s="53">
        <v>2079.0648074999999</v>
      </c>
      <c r="D522" s="53">
        <v>1643.4782159375</v>
      </c>
      <c r="E522" s="53">
        <v>1856.7401</v>
      </c>
      <c r="F522" s="53">
        <v>1184.3318232434999</v>
      </c>
      <c r="G522" s="53">
        <v>942.310194781463</v>
      </c>
      <c r="H522" s="53">
        <v>2708.1760753701201</v>
      </c>
      <c r="I522" s="53">
        <v>7746.6827528864451</v>
      </c>
      <c r="J522" s="53">
        <v>366.82486024613604</v>
      </c>
      <c r="K522" s="53">
        <v>4.8393711999999995</v>
      </c>
      <c r="L522" s="53">
        <v>2295.7542325000004</v>
      </c>
      <c r="M522" s="54" t="b">
        <v>1</v>
      </c>
      <c r="N522" s="53">
        <v>8113.5076131325814</v>
      </c>
      <c r="O522" s="30">
        <f t="shared" si="20"/>
        <v>43179.875</v>
      </c>
    </row>
    <row r="523" spans="1:15" x14ac:dyDescent="0.3">
      <c r="A523" s="21">
        <f t="shared" si="19"/>
        <v>43179.916666666664</v>
      </c>
      <c r="B523" s="52">
        <v>43179.916666666664</v>
      </c>
      <c r="C523" s="53">
        <v>2042.3450725</v>
      </c>
      <c r="D523" s="53">
        <v>1410.3792646250001</v>
      </c>
      <c r="E523" s="53">
        <v>1818.6568500000001</v>
      </c>
      <c r="F523" s="53">
        <v>983.08914313600008</v>
      </c>
      <c r="G523" s="53">
        <v>947.40109503146311</v>
      </c>
      <c r="H523" s="53">
        <v>3271.9770753701205</v>
      </c>
      <c r="I523" s="53">
        <v>7521.192337636443</v>
      </c>
      <c r="J523" s="53">
        <v>370.18059312614002</v>
      </c>
      <c r="K523" s="53">
        <v>8.1961624000000004</v>
      </c>
      <c r="L523" s="53">
        <v>2574.2794075000002</v>
      </c>
      <c r="M523" s="54" t="b">
        <v>1</v>
      </c>
      <c r="N523" s="53">
        <v>7891.3729307625827</v>
      </c>
      <c r="O523" s="30">
        <f t="shared" si="20"/>
        <v>43179.916666666664</v>
      </c>
    </row>
    <row r="524" spans="1:15" x14ac:dyDescent="0.3">
      <c r="A524" s="21">
        <f t="shared" si="19"/>
        <v>43179.958333333336</v>
      </c>
      <c r="B524" s="52">
        <v>43179.958333333336</v>
      </c>
      <c r="C524" s="53">
        <v>2037.8004862499999</v>
      </c>
      <c r="D524" s="53">
        <v>989.9631511875001</v>
      </c>
      <c r="E524" s="53">
        <v>1645.4082250000001</v>
      </c>
      <c r="F524" s="53">
        <v>1083.3143111110001</v>
      </c>
      <c r="G524" s="53">
        <v>872.46317452396408</v>
      </c>
      <c r="H524" s="53">
        <v>3621.2460753701203</v>
      </c>
      <c r="I524" s="53">
        <v>7110.4176732664428</v>
      </c>
      <c r="J524" s="53">
        <v>358.55404867613902</v>
      </c>
      <c r="K524" s="53">
        <v>16.232781499999998</v>
      </c>
      <c r="L524" s="53">
        <v>2764.9909200000002</v>
      </c>
      <c r="M524" s="54" t="b">
        <v>1</v>
      </c>
      <c r="N524" s="53">
        <v>7468.971721942582</v>
      </c>
      <c r="O524" s="30">
        <f t="shared" si="20"/>
        <v>43179.958333333336</v>
      </c>
    </row>
    <row r="525" spans="1:15" x14ac:dyDescent="0.3">
      <c r="A525" s="21">
        <f t="shared" si="19"/>
        <v>43180</v>
      </c>
      <c r="B525" s="52">
        <v>43180</v>
      </c>
      <c r="C525" s="53">
        <v>1964.4765975</v>
      </c>
      <c r="D525" s="53">
        <v>691.35481812500007</v>
      </c>
      <c r="E525" s="53">
        <v>1301.9801500000001</v>
      </c>
      <c r="F525" s="53">
        <v>1195.201496486</v>
      </c>
      <c r="G525" s="53">
        <v>870.498181441464</v>
      </c>
      <c r="H525" s="53">
        <v>3861.5730753701205</v>
      </c>
      <c r="I525" s="53">
        <v>6796.5758182264472</v>
      </c>
      <c r="J525" s="53">
        <v>343.84396979613604</v>
      </c>
      <c r="K525" s="53">
        <v>62.131670899999968</v>
      </c>
      <c r="L525" s="53">
        <v>2682.5328599999998</v>
      </c>
      <c r="M525" s="54" t="b">
        <v>1</v>
      </c>
      <c r="N525" s="53">
        <v>7140.4197880225829</v>
      </c>
      <c r="O525" s="30">
        <f t="shared" si="20"/>
        <v>43180</v>
      </c>
    </row>
    <row r="526" spans="1:15" x14ac:dyDescent="0.3">
      <c r="A526" s="21">
        <f t="shared" si="19"/>
        <v>43180.041666666664</v>
      </c>
      <c r="B526" s="52">
        <v>43180.041666666664</v>
      </c>
      <c r="C526" s="53">
        <v>1918.9263187500001</v>
      </c>
      <c r="D526" s="53">
        <v>784.89325050000014</v>
      </c>
      <c r="E526" s="53">
        <v>1179.1775500000001</v>
      </c>
      <c r="F526" s="53">
        <v>1280.1547592710001</v>
      </c>
      <c r="G526" s="53">
        <v>930.9431294314611</v>
      </c>
      <c r="H526" s="53">
        <v>3795.2850753701205</v>
      </c>
      <c r="I526" s="53">
        <v>6555.6874261964431</v>
      </c>
      <c r="J526" s="53">
        <v>339.42996842613701</v>
      </c>
      <c r="K526" s="53">
        <v>152.17452369999998</v>
      </c>
      <c r="L526" s="53">
        <v>2842.0881650000001</v>
      </c>
      <c r="M526" s="54" t="b">
        <v>1</v>
      </c>
      <c r="N526" s="53">
        <v>6895.1173946225799</v>
      </c>
      <c r="O526" s="30">
        <f t="shared" si="20"/>
        <v>43180.041666666664</v>
      </c>
    </row>
    <row r="527" spans="1:15" x14ac:dyDescent="0.3">
      <c r="A527" s="21">
        <f t="shared" si="19"/>
        <v>43180.083333333336</v>
      </c>
      <c r="B527" s="52">
        <v>43180.083333333336</v>
      </c>
      <c r="C527" s="53">
        <v>1895.8158424999999</v>
      </c>
      <c r="D527" s="53">
        <v>843.81781275000003</v>
      </c>
      <c r="E527" s="53">
        <v>1187.9506000000001</v>
      </c>
      <c r="F527" s="53">
        <v>1579.0040200460001</v>
      </c>
      <c r="G527" s="53">
        <v>930.10958595646002</v>
      </c>
      <c r="H527" s="53">
        <v>3515.5210753701203</v>
      </c>
      <c r="I527" s="53">
        <v>6456.8211662964422</v>
      </c>
      <c r="J527" s="53">
        <v>342.90756502613607</v>
      </c>
      <c r="K527" s="53">
        <v>219.4319203</v>
      </c>
      <c r="L527" s="53">
        <v>2933.0582850000001</v>
      </c>
      <c r="M527" s="54" t="b">
        <v>1</v>
      </c>
      <c r="N527" s="53">
        <v>6799.7287313225779</v>
      </c>
      <c r="O527" s="30">
        <f t="shared" si="20"/>
        <v>43180.083333333336</v>
      </c>
    </row>
    <row r="528" spans="1:15" x14ac:dyDescent="0.3">
      <c r="A528" s="21">
        <f t="shared" si="19"/>
        <v>43180.125</v>
      </c>
      <c r="B528" s="52">
        <v>43180.125</v>
      </c>
      <c r="C528" s="53">
        <v>1898.9258687500001</v>
      </c>
      <c r="D528" s="53">
        <v>647.00097300000004</v>
      </c>
      <c r="E528" s="53">
        <v>1197.63105</v>
      </c>
      <c r="F528" s="53">
        <v>1669.723732941</v>
      </c>
      <c r="G528" s="53">
        <v>890.64620490146103</v>
      </c>
      <c r="H528" s="53">
        <v>3611.2860753701202</v>
      </c>
      <c r="I528" s="53">
        <v>6333.4209465664399</v>
      </c>
      <c r="J528" s="53">
        <v>336.16540269613904</v>
      </c>
      <c r="K528" s="53">
        <v>510.32131570000001</v>
      </c>
      <c r="L528" s="53">
        <v>2735.306239999999</v>
      </c>
      <c r="M528" s="54" t="b">
        <v>1</v>
      </c>
      <c r="N528" s="53">
        <v>6669.5863492625786</v>
      </c>
      <c r="O528" s="30">
        <f t="shared" si="20"/>
        <v>43180.125</v>
      </c>
    </row>
    <row r="529" spans="1:15" x14ac:dyDescent="0.3">
      <c r="A529" s="21">
        <f t="shared" si="19"/>
        <v>43180.166666666664</v>
      </c>
      <c r="B529" s="52">
        <v>43180.166666666664</v>
      </c>
      <c r="C529" s="53">
        <v>1899.2080687499999</v>
      </c>
      <c r="D529" s="53">
        <v>833.14670725000008</v>
      </c>
      <c r="E529" s="53">
        <v>1185.6557</v>
      </c>
      <c r="F529" s="53">
        <v>1483.9215593535</v>
      </c>
      <c r="G529" s="53">
        <v>875.93920235896508</v>
      </c>
      <c r="H529" s="53">
        <v>3554.751075370119</v>
      </c>
      <c r="I529" s="53">
        <v>6479.5141264164431</v>
      </c>
      <c r="J529" s="53">
        <v>335.57507466613998</v>
      </c>
      <c r="K529" s="53">
        <v>203.067082</v>
      </c>
      <c r="L529" s="53">
        <v>2814.4660300000005</v>
      </c>
      <c r="M529" s="54" t="b">
        <v>1</v>
      </c>
      <c r="N529" s="53">
        <v>6815.0892010825828</v>
      </c>
      <c r="O529" s="30">
        <f t="shared" si="20"/>
        <v>43180.166666666664</v>
      </c>
    </row>
    <row r="530" spans="1:15" x14ac:dyDescent="0.3">
      <c r="A530" s="21">
        <f t="shared" si="19"/>
        <v>43180.208333333336</v>
      </c>
      <c r="B530" s="52">
        <v>43180.208333333336</v>
      </c>
      <c r="C530" s="53">
        <v>1888.0301812499999</v>
      </c>
      <c r="D530" s="53">
        <v>1587.1188763124999</v>
      </c>
      <c r="E530" s="53">
        <v>1222.8058250000001</v>
      </c>
      <c r="F530" s="53">
        <v>1264.3499100660001</v>
      </c>
      <c r="G530" s="53">
        <v>889.87907464396403</v>
      </c>
      <c r="H530" s="53">
        <v>3492.8680753701206</v>
      </c>
      <c r="I530" s="53">
        <v>7120.2653987764443</v>
      </c>
      <c r="J530" s="53">
        <v>357.33454086613699</v>
      </c>
      <c r="K530" s="53">
        <v>20.63905299999999</v>
      </c>
      <c r="L530" s="53">
        <v>2846.81295</v>
      </c>
      <c r="M530" s="54" t="b">
        <v>1</v>
      </c>
      <c r="N530" s="53">
        <v>7477.5999396425814</v>
      </c>
      <c r="O530" s="30">
        <f t="shared" si="20"/>
        <v>43180.208333333336</v>
      </c>
    </row>
    <row r="531" spans="1:15" x14ac:dyDescent="0.3">
      <c r="A531" s="21">
        <f t="shared" si="19"/>
        <v>43180.25</v>
      </c>
      <c r="B531" s="52">
        <v>43180.25</v>
      </c>
      <c r="C531" s="53">
        <v>1985.0787512500001</v>
      </c>
      <c r="D531" s="53">
        <v>3818.7965541875005</v>
      </c>
      <c r="E531" s="53">
        <v>1322.730675</v>
      </c>
      <c r="F531" s="53">
        <v>1105.6259789760002</v>
      </c>
      <c r="G531" s="53">
        <v>932.40597679896405</v>
      </c>
      <c r="H531" s="53">
        <v>2221.3810753701205</v>
      </c>
      <c r="I531" s="53">
        <v>7962.6490214564456</v>
      </c>
      <c r="J531" s="53">
        <v>430.09618932613904</v>
      </c>
      <c r="K531" s="53">
        <v>96.20870579999999</v>
      </c>
      <c r="L531" s="53">
        <v>2897.065094999999</v>
      </c>
      <c r="M531" s="54" t="b">
        <v>1</v>
      </c>
      <c r="N531" s="53">
        <v>8392.7452107825848</v>
      </c>
      <c r="O531" s="30">
        <f t="shared" si="20"/>
        <v>43180.25</v>
      </c>
    </row>
    <row r="532" spans="1:15" x14ac:dyDescent="0.3">
      <c r="A532" s="21">
        <f t="shared" si="19"/>
        <v>43180.291666666664</v>
      </c>
      <c r="B532" s="52">
        <v>43180.291666666664</v>
      </c>
      <c r="C532" s="53">
        <v>2022.63149875</v>
      </c>
      <c r="D532" s="53">
        <v>4044.4484624375004</v>
      </c>
      <c r="E532" s="53">
        <v>1312.623399999999</v>
      </c>
      <c r="F532" s="53">
        <v>871.07289108800001</v>
      </c>
      <c r="G532" s="53">
        <v>1127.5394362369611</v>
      </c>
      <c r="H532" s="53">
        <v>2204.2080753701202</v>
      </c>
      <c r="I532" s="53">
        <v>8783.8741233164437</v>
      </c>
      <c r="J532" s="53">
        <v>454.60510436613504</v>
      </c>
      <c r="K532" s="53">
        <v>5.8327611999999993</v>
      </c>
      <c r="L532" s="53">
        <v>2338.2117750000002</v>
      </c>
      <c r="M532" s="54" t="b">
        <v>1</v>
      </c>
      <c r="N532" s="53">
        <v>9238.4792276825792</v>
      </c>
      <c r="O532" s="30">
        <f t="shared" si="20"/>
        <v>43180.291666666664</v>
      </c>
    </row>
    <row r="533" spans="1:15" x14ac:dyDescent="0.3">
      <c r="A533" s="21">
        <f t="shared" si="19"/>
        <v>43180.333333333336</v>
      </c>
      <c r="B533" s="52">
        <v>43180.333333333336</v>
      </c>
      <c r="C533" s="53">
        <v>2014.46477125</v>
      </c>
      <c r="D533" s="53">
        <v>3898.8415916875001</v>
      </c>
      <c r="E533" s="53">
        <v>1313.2913250000001</v>
      </c>
      <c r="F533" s="53">
        <v>707.93025211200006</v>
      </c>
      <c r="G533" s="53">
        <v>1209.6092900529611</v>
      </c>
      <c r="H533" s="53">
        <v>2505.2800753701204</v>
      </c>
      <c r="I533" s="53">
        <v>9123.644921136447</v>
      </c>
      <c r="J533" s="53">
        <v>470.00107293613303</v>
      </c>
      <c r="K533" s="53">
        <v>19.65848389999999</v>
      </c>
      <c r="L533" s="53">
        <v>2036.1128274999992</v>
      </c>
      <c r="M533" s="54" t="b">
        <v>1</v>
      </c>
      <c r="N533" s="53">
        <v>9593.6459940725799</v>
      </c>
      <c r="O533" s="30">
        <f t="shared" si="20"/>
        <v>43180.333333333336</v>
      </c>
    </row>
    <row r="534" spans="1:15" x14ac:dyDescent="0.3">
      <c r="A534" s="21">
        <f t="shared" si="19"/>
        <v>43180.375</v>
      </c>
      <c r="B534" s="52">
        <v>43180.375</v>
      </c>
      <c r="C534" s="53">
        <v>1980.4500075000001</v>
      </c>
      <c r="D534" s="53">
        <v>3060.644336124999</v>
      </c>
      <c r="E534" s="53">
        <v>1336.519788549999</v>
      </c>
      <c r="F534" s="53">
        <v>845.59214445200007</v>
      </c>
      <c r="G534" s="53">
        <v>1275.9604457454602</v>
      </c>
      <c r="H534" s="53">
        <v>3120.8800753701203</v>
      </c>
      <c r="I534" s="53">
        <v>9197.8747452464395</v>
      </c>
      <c r="J534" s="53">
        <v>464.16207909613803</v>
      </c>
      <c r="K534" s="53">
        <v>213.39311090000001</v>
      </c>
      <c r="L534" s="53">
        <v>1744.6168625</v>
      </c>
      <c r="M534" s="54" t="b">
        <v>1</v>
      </c>
      <c r="N534" s="53">
        <v>9662.0368243425783</v>
      </c>
      <c r="O534" s="30">
        <f t="shared" si="20"/>
        <v>43180.375</v>
      </c>
    </row>
    <row r="535" spans="1:15" x14ac:dyDescent="0.3">
      <c r="A535" s="21">
        <f t="shared" si="19"/>
        <v>43180.416666666664</v>
      </c>
      <c r="B535" s="52">
        <v>43180.416666666664</v>
      </c>
      <c r="C535" s="53">
        <v>1994.1454437500001</v>
      </c>
      <c r="D535" s="53">
        <v>2274.1462624375004</v>
      </c>
      <c r="E535" s="53">
        <v>1369.1730500000001</v>
      </c>
      <c r="F535" s="53">
        <v>1030.527733189499</v>
      </c>
      <c r="G535" s="53">
        <v>1301.153118585459</v>
      </c>
      <c r="H535" s="53">
        <v>3860.109335370119</v>
      </c>
      <c r="I535" s="53">
        <v>9226.148724766439</v>
      </c>
      <c r="J535" s="53">
        <v>452.87314296613903</v>
      </c>
      <c r="K535" s="53">
        <v>348.9579756</v>
      </c>
      <c r="L535" s="53">
        <v>1801.2751000000001</v>
      </c>
      <c r="M535" s="54" t="b">
        <v>1</v>
      </c>
      <c r="N535" s="53">
        <v>9679.0218677325774</v>
      </c>
      <c r="O535" s="30">
        <f t="shared" si="20"/>
        <v>43180.416666666664</v>
      </c>
    </row>
    <row r="536" spans="1:15" x14ac:dyDescent="0.3">
      <c r="A536" s="21">
        <f t="shared" si="19"/>
        <v>43180.458333333336</v>
      </c>
      <c r="B536" s="52">
        <v>43180.458333333336</v>
      </c>
      <c r="C536" s="53">
        <v>1986.4272237500002</v>
      </c>
      <c r="D536" s="53">
        <v>1720.810006875</v>
      </c>
      <c r="E536" s="53">
        <v>1448.4288750000001</v>
      </c>
      <c r="F536" s="53">
        <v>1207.9196079420001</v>
      </c>
      <c r="G536" s="53">
        <v>1337.288779165463</v>
      </c>
      <c r="H536" s="53">
        <v>4426.548740370119</v>
      </c>
      <c r="I536" s="53">
        <v>9224.9254656564481</v>
      </c>
      <c r="J536" s="53">
        <v>453.52448684613302</v>
      </c>
      <c r="K536" s="53">
        <v>277.80278060000001</v>
      </c>
      <c r="L536" s="53">
        <v>2171.1705000000002</v>
      </c>
      <c r="M536" s="54" t="b">
        <v>1</v>
      </c>
      <c r="N536" s="53">
        <v>9678.4499525025803</v>
      </c>
      <c r="O536" s="30">
        <f t="shared" si="20"/>
        <v>43180.458333333336</v>
      </c>
    </row>
    <row r="537" spans="1:15" x14ac:dyDescent="0.3">
      <c r="A537" s="21">
        <f t="shared" si="19"/>
        <v>43180.5</v>
      </c>
      <c r="B537" s="52">
        <v>43180.5</v>
      </c>
      <c r="C537" s="53">
        <v>1916.5638475000001</v>
      </c>
      <c r="D537" s="53">
        <v>852.93435512500002</v>
      </c>
      <c r="E537" s="53">
        <v>1448.8288</v>
      </c>
      <c r="F537" s="53">
        <v>1318.519869647</v>
      </c>
      <c r="G537" s="53">
        <v>1320.450035020461</v>
      </c>
      <c r="H537" s="53">
        <v>5110.6715353701193</v>
      </c>
      <c r="I537" s="53">
        <v>9014.9006630964504</v>
      </c>
      <c r="J537" s="53">
        <v>440.48155136612905</v>
      </c>
      <c r="K537" s="53">
        <v>573.57830320000005</v>
      </c>
      <c r="L537" s="53">
        <v>1939.0079250000001</v>
      </c>
      <c r="M537" s="54" t="b">
        <v>1</v>
      </c>
      <c r="N537" s="53">
        <v>9455.3822144625792</v>
      </c>
      <c r="O537" s="30">
        <f t="shared" si="20"/>
        <v>43180.5</v>
      </c>
    </row>
    <row r="538" spans="1:15" x14ac:dyDescent="0.3">
      <c r="A538" s="21">
        <f t="shared" si="19"/>
        <v>43180.541666666664</v>
      </c>
      <c r="B538" s="52">
        <v>43180.541666666664</v>
      </c>
      <c r="C538" s="53">
        <v>1873.5566650000001</v>
      </c>
      <c r="D538" s="53">
        <v>492.37164587500001</v>
      </c>
      <c r="E538" s="53">
        <v>1534.941624999999</v>
      </c>
      <c r="F538" s="53">
        <v>1402.692164452</v>
      </c>
      <c r="G538" s="53">
        <v>1268.244448105462</v>
      </c>
      <c r="H538" s="53">
        <v>5288.508205370119</v>
      </c>
      <c r="I538" s="53">
        <v>8982.3057132664435</v>
      </c>
      <c r="J538" s="53">
        <v>443.56621343613705</v>
      </c>
      <c r="K538" s="53">
        <v>730.77242710000007</v>
      </c>
      <c r="L538" s="53">
        <v>1703.6704</v>
      </c>
      <c r="M538" s="54" t="b">
        <v>1</v>
      </c>
      <c r="N538" s="53">
        <v>9425.8719267025808</v>
      </c>
      <c r="O538" s="30">
        <f t="shared" si="20"/>
        <v>43180.541666666664</v>
      </c>
    </row>
    <row r="539" spans="1:15" x14ac:dyDescent="0.3">
      <c r="A539" s="21">
        <f t="shared" si="19"/>
        <v>43180.583333333336</v>
      </c>
      <c r="B539" s="52">
        <v>43180.583333333336</v>
      </c>
      <c r="C539" s="53">
        <v>1859.785059999999</v>
      </c>
      <c r="D539" s="53">
        <v>426.58171075000001</v>
      </c>
      <c r="E539" s="53">
        <v>1511.8861999999992</v>
      </c>
      <c r="F539" s="53">
        <v>1302.3166561769999</v>
      </c>
      <c r="G539" s="53">
        <v>1265.4263790154641</v>
      </c>
      <c r="H539" s="53">
        <v>5279.5101803701173</v>
      </c>
      <c r="I539" s="53">
        <v>8885.6474051464393</v>
      </c>
      <c r="J539" s="53">
        <v>429.90415706613902</v>
      </c>
      <c r="K539" s="53">
        <v>712.46147410000003</v>
      </c>
      <c r="L539" s="53">
        <v>1617.49315</v>
      </c>
      <c r="M539" s="54" t="b">
        <v>1</v>
      </c>
      <c r="N539" s="53">
        <v>9315.5515622125786</v>
      </c>
      <c r="O539" s="30">
        <f t="shared" si="20"/>
        <v>43180.583333333336</v>
      </c>
    </row>
    <row r="540" spans="1:15" x14ac:dyDescent="0.3">
      <c r="A540" s="21">
        <f t="shared" si="19"/>
        <v>43180.625</v>
      </c>
      <c r="B540" s="52">
        <v>43180.625</v>
      </c>
      <c r="C540" s="53">
        <v>1867.47980125</v>
      </c>
      <c r="D540" s="53">
        <v>633.66010287500001</v>
      </c>
      <c r="E540" s="53">
        <v>1260.4013500000001</v>
      </c>
      <c r="F540" s="53">
        <v>1265.6298262395001</v>
      </c>
      <c r="G540" s="53">
        <v>1254.127912217961</v>
      </c>
      <c r="H540" s="53">
        <v>4859.9911153701169</v>
      </c>
      <c r="I540" s="53">
        <v>8810.14512613644</v>
      </c>
      <c r="J540" s="53">
        <v>416.737088516136</v>
      </c>
      <c r="K540" s="53">
        <v>267.37530330000004</v>
      </c>
      <c r="L540" s="53">
        <v>1647.03259</v>
      </c>
      <c r="M540" s="54" t="b">
        <v>1</v>
      </c>
      <c r="N540" s="53">
        <v>9226.8822146525763</v>
      </c>
      <c r="O540" s="30">
        <f t="shared" si="20"/>
        <v>43180.625</v>
      </c>
    </row>
    <row r="541" spans="1:15" x14ac:dyDescent="0.3">
      <c r="A541" s="21">
        <f t="shared" si="19"/>
        <v>43180.666666666664</v>
      </c>
      <c r="B541" s="52">
        <v>43180.666666666664</v>
      </c>
      <c r="C541" s="53">
        <v>1954.2157487500001</v>
      </c>
      <c r="D541" s="53">
        <v>1128.0444419375001</v>
      </c>
      <c r="E541" s="53">
        <v>1177.291874999999</v>
      </c>
      <c r="F541" s="53">
        <v>1212.3848684945001</v>
      </c>
      <c r="G541" s="53">
        <v>1167.156495080462</v>
      </c>
      <c r="H541" s="53">
        <v>4226.6266653701196</v>
      </c>
      <c r="I541" s="53">
        <v>8751.8999953364437</v>
      </c>
      <c r="J541" s="53">
        <v>412.94585199613704</v>
      </c>
      <c r="K541" s="53">
        <v>114.1243723</v>
      </c>
      <c r="L541" s="53">
        <v>1586.749875</v>
      </c>
      <c r="M541" s="54" t="b">
        <v>1</v>
      </c>
      <c r="N541" s="53">
        <v>9164.8458473325809</v>
      </c>
      <c r="O541" s="30">
        <f t="shared" si="20"/>
        <v>43180.666666666664</v>
      </c>
    </row>
    <row r="542" spans="1:15" x14ac:dyDescent="0.3">
      <c r="A542" s="21">
        <f t="shared" si="19"/>
        <v>43180.708333333336</v>
      </c>
      <c r="B542" s="52">
        <v>43180.708333333336</v>
      </c>
      <c r="C542" s="53">
        <v>2057.0096600000002</v>
      </c>
      <c r="D542" s="53">
        <v>2543.9881261250002</v>
      </c>
      <c r="E542" s="53">
        <v>1179.2834500000001</v>
      </c>
      <c r="F542" s="53">
        <v>1034.9924721944999</v>
      </c>
      <c r="G542" s="53">
        <v>1123.7874850829633</v>
      </c>
      <c r="H542" s="53">
        <v>3432.6380753701205</v>
      </c>
      <c r="I542" s="53">
        <v>8829.6527210064432</v>
      </c>
      <c r="J542" s="53">
        <v>441.24105336613809</v>
      </c>
      <c r="K542" s="53">
        <v>53.120909399999988</v>
      </c>
      <c r="L542" s="53">
        <v>2047.684585</v>
      </c>
      <c r="M542" s="54" t="b">
        <v>1</v>
      </c>
      <c r="N542" s="53">
        <v>9270.8937743725819</v>
      </c>
      <c r="O542" s="30">
        <f t="shared" si="20"/>
        <v>43180.708333333336</v>
      </c>
    </row>
    <row r="543" spans="1:15" x14ac:dyDescent="0.3">
      <c r="A543" s="21">
        <f t="shared" si="19"/>
        <v>43180.75</v>
      </c>
      <c r="B543" s="52">
        <v>43180.75</v>
      </c>
      <c r="C543" s="53">
        <v>2045.9643249999999</v>
      </c>
      <c r="D543" s="53">
        <v>3528.359714437499</v>
      </c>
      <c r="E543" s="53">
        <v>1181.363625</v>
      </c>
      <c r="F543" s="53">
        <v>897.11400244200001</v>
      </c>
      <c r="G543" s="53">
        <v>1139.6570994929641</v>
      </c>
      <c r="H543" s="53">
        <v>2946.8690753701189</v>
      </c>
      <c r="I543" s="53">
        <v>9198.291838156445</v>
      </c>
      <c r="J543" s="53">
        <v>480.55006773613803</v>
      </c>
      <c r="K543" s="53">
        <v>0.31734085000000001</v>
      </c>
      <c r="L543" s="53">
        <v>2060.1685950000001</v>
      </c>
      <c r="M543" s="54" t="b">
        <v>1</v>
      </c>
      <c r="N543" s="53">
        <v>9678.8419058925829</v>
      </c>
      <c r="O543" s="30">
        <f t="shared" si="20"/>
        <v>43180.75</v>
      </c>
    </row>
    <row r="544" spans="1:15" x14ac:dyDescent="0.3">
      <c r="A544" s="21">
        <f t="shared" si="19"/>
        <v>43180.791666666664</v>
      </c>
      <c r="B544" s="52">
        <v>43180.791666666664</v>
      </c>
      <c r="C544" s="53">
        <v>2031.2283425000001</v>
      </c>
      <c r="D544" s="53">
        <v>3637.518427</v>
      </c>
      <c r="E544" s="53">
        <v>1186.730425</v>
      </c>
      <c r="F544" s="53">
        <v>721.95032936250004</v>
      </c>
      <c r="G544" s="53">
        <v>989.20858614995905</v>
      </c>
      <c r="H544" s="53">
        <v>2629.4960753701189</v>
      </c>
      <c r="I544" s="53">
        <v>8984.8335680464443</v>
      </c>
      <c r="J544" s="53">
        <v>469.31828263613403</v>
      </c>
      <c r="K544" s="53">
        <v>24.839102199999992</v>
      </c>
      <c r="L544" s="53">
        <v>1717.1412325000001</v>
      </c>
      <c r="M544" s="54" t="b">
        <v>1</v>
      </c>
      <c r="N544" s="53">
        <v>9454.1518506825778</v>
      </c>
      <c r="O544" s="30">
        <f t="shared" si="20"/>
        <v>43180.791666666664</v>
      </c>
    </row>
    <row r="545" spans="1:15" x14ac:dyDescent="0.3">
      <c r="A545" s="21">
        <f t="shared" si="19"/>
        <v>43180.833333333336</v>
      </c>
      <c r="B545" s="52">
        <v>43180.833333333336</v>
      </c>
      <c r="C545" s="53">
        <v>1992.4325100000001</v>
      </c>
      <c r="D545" s="53">
        <v>3222.1431813749991</v>
      </c>
      <c r="E545" s="53">
        <v>1172.2350000000001</v>
      </c>
      <c r="F545" s="53">
        <v>531.32732985100006</v>
      </c>
      <c r="G545" s="53">
        <v>980.64047163646205</v>
      </c>
      <c r="H545" s="53">
        <v>2998.4380753701203</v>
      </c>
      <c r="I545" s="53">
        <v>8421.387953266445</v>
      </c>
      <c r="J545" s="53">
        <v>435.26055966613501</v>
      </c>
      <c r="K545" s="53">
        <v>0.85637529999999984</v>
      </c>
      <c r="L545" s="53">
        <v>2039.7116800000001</v>
      </c>
      <c r="M545" s="54" t="b">
        <v>1</v>
      </c>
      <c r="N545" s="53">
        <v>8856.6485129325793</v>
      </c>
      <c r="O545" s="30">
        <f t="shared" si="20"/>
        <v>43180.833333333336</v>
      </c>
    </row>
    <row r="546" spans="1:15" x14ac:dyDescent="0.3">
      <c r="A546" s="21">
        <f t="shared" si="19"/>
        <v>43180.875</v>
      </c>
      <c r="B546" s="52">
        <v>43180.875</v>
      </c>
      <c r="C546" s="53">
        <v>1956.9455324999999</v>
      </c>
      <c r="D546" s="53">
        <v>1470.8758396875</v>
      </c>
      <c r="E546" s="53">
        <v>1136.2503999999992</v>
      </c>
      <c r="F546" s="53">
        <v>367.67997596100003</v>
      </c>
      <c r="G546" s="53">
        <v>905.1138328639621</v>
      </c>
      <c r="H546" s="53">
        <v>4219.1700753701198</v>
      </c>
      <c r="I546" s="53">
        <v>7901.8712385164399</v>
      </c>
      <c r="J546" s="53">
        <v>372.51119716613903</v>
      </c>
      <c r="K546" s="53">
        <v>1.1547106999999999</v>
      </c>
      <c r="L546" s="53">
        <v>1780.4985100000001</v>
      </c>
      <c r="M546" s="54" t="b">
        <v>1</v>
      </c>
      <c r="N546" s="53">
        <v>8274.3824356825789</v>
      </c>
      <c r="O546" s="30">
        <f t="shared" si="20"/>
        <v>43180.875</v>
      </c>
    </row>
    <row r="547" spans="1:15" x14ac:dyDescent="0.3">
      <c r="A547" s="21">
        <f t="shared" si="19"/>
        <v>43180.916666666664</v>
      </c>
      <c r="B547" s="52">
        <v>43180.916666666664</v>
      </c>
      <c r="C547" s="53">
        <v>1891.6915362499999</v>
      </c>
      <c r="D547" s="53">
        <v>1525.4419571875001</v>
      </c>
      <c r="E547" s="53">
        <v>1117.204</v>
      </c>
      <c r="F547" s="53">
        <v>292.43963350350003</v>
      </c>
      <c r="G547" s="53">
        <v>946.22522525146212</v>
      </c>
      <c r="H547" s="53">
        <v>4197.8670753701199</v>
      </c>
      <c r="I547" s="53">
        <v>7760.5943145664414</v>
      </c>
      <c r="J547" s="53">
        <v>360.66223519613902</v>
      </c>
      <c r="K547" s="53">
        <v>8.3588678000000005</v>
      </c>
      <c r="L547" s="53">
        <v>1841.2540100000001</v>
      </c>
      <c r="M547" s="54" t="b">
        <v>1</v>
      </c>
      <c r="N547" s="53">
        <v>8121.2565497625801</v>
      </c>
      <c r="O547" s="30">
        <f t="shared" si="20"/>
        <v>43180.916666666664</v>
      </c>
    </row>
    <row r="548" spans="1:15" x14ac:dyDescent="0.3">
      <c r="A548" s="21">
        <f t="shared" si="19"/>
        <v>43180.958333333336</v>
      </c>
      <c r="B548" s="52">
        <v>43180.958333333336</v>
      </c>
      <c r="C548" s="53">
        <v>1831.65806875</v>
      </c>
      <c r="D548" s="53">
        <v>802.79470143750007</v>
      </c>
      <c r="E548" s="53">
        <v>1276.4623000000001</v>
      </c>
      <c r="F548" s="53">
        <v>228.1307094485</v>
      </c>
      <c r="G548" s="53">
        <v>957.97362147646209</v>
      </c>
      <c r="H548" s="53">
        <v>4635.9410753701177</v>
      </c>
      <c r="I548" s="53">
        <v>7267.1439285964416</v>
      </c>
      <c r="J548" s="53">
        <v>344.05736078613501</v>
      </c>
      <c r="K548" s="53">
        <v>199.0480196</v>
      </c>
      <c r="L548" s="53">
        <v>1922.7111674999999</v>
      </c>
      <c r="M548" s="54" t="b">
        <v>1</v>
      </c>
      <c r="N548" s="53">
        <v>7611.2012893825768</v>
      </c>
      <c r="O548" s="30">
        <f t="shared" si="20"/>
        <v>43180.958333333336</v>
      </c>
    </row>
    <row r="549" spans="1:15" x14ac:dyDescent="0.3">
      <c r="A549" s="21">
        <f t="shared" si="19"/>
        <v>43181</v>
      </c>
      <c r="B549" s="52">
        <v>43181</v>
      </c>
      <c r="C549" s="53">
        <v>1776.8027099999999</v>
      </c>
      <c r="D549" s="53">
        <v>365.34751168750006</v>
      </c>
      <c r="E549" s="53">
        <v>1392.461315</v>
      </c>
      <c r="F549" s="53">
        <v>161.43888187600001</v>
      </c>
      <c r="G549" s="53">
        <v>874.72307188896207</v>
      </c>
      <c r="H549" s="53">
        <v>5200.2580753701177</v>
      </c>
      <c r="I549" s="53">
        <v>6957.0295550364426</v>
      </c>
      <c r="J549" s="53">
        <v>334.86792828613403</v>
      </c>
      <c r="K549" s="53">
        <v>1283.4846175</v>
      </c>
      <c r="L549" s="53">
        <v>1195.649465</v>
      </c>
      <c r="M549" s="54" t="b">
        <v>1</v>
      </c>
      <c r="N549" s="53">
        <v>7291.8974833225766</v>
      </c>
      <c r="O549" s="30">
        <f t="shared" si="20"/>
        <v>43181</v>
      </c>
    </row>
    <row r="550" spans="1:15" x14ac:dyDescent="0.3">
      <c r="A550" s="21">
        <f t="shared" si="19"/>
        <v>43181.041666666664</v>
      </c>
      <c r="B550" s="52">
        <v>43181.041666666664</v>
      </c>
      <c r="C550" s="53">
        <v>1785.3421975000001</v>
      </c>
      <c r="D550" s="53">
        <v>363.79427375</v>
      </c>
      <c r="E550" s="53">
        <v>1492.402875</v>
      </c>
      <c r="F550" s="53">
        <v>92.395807965999964</v>
      </c>
      <c r="G550" s="53">
        <v>861.47315501646301</v>
      </c>
      <c r="H550" s="53">
        <v>5127.148075370118</v>
      </c>
      <c r="I550" s="53">
        <v>6732.5894472464388</v>
      </c>
      <c r="J550" s="53">
        <v>327.98661895614003</v>
      </c>
      <c r="K550" s="53">
        <v>1393.4291059</v>
      </c>
      <c r="L550" s="53">
        <v>1268.5512125</v>
      </c>
      <c r="M550" s="54" t="b">
        <v>1</v>
      </c>
      <c r="N550" s="53">
        <v>7060.5760662025787</v>
      </c>
      <c r="O550" s="30">
        <f t="shared" si="20"/>
        <v>43181.041666666664</v>
      </c>
    </row>
    <row r="551" spans="1:15" x14ac:dyDescent="0.3">
      <c r="A551" s="21">
        <f t="shared" si="19"/>
        <v>43181.083333333336</v>
      </c>
      <c r="B551" s="52">
        <v>43181.083333333336</v>
      </c>
      <c r="C551" s="53">
        <v>1759.1317899999999</v>
      </c>
      <c r="D551" s="53">
        <v>181.38928068750002</v>
      </c>
      <c r="E551" s="53">
        <v>1560.5954550000001</v>
      </c>
      <c r="F551" s="53">
        <v>79.918245966000001</v>
      </c>
      <c r="G551" s="53">
        <v>849.29990017896205</v>
      </c>
      <c r="H551" s="53">
        <v>5173.4890753701175</v>
      </c>
      <c r="I551" s="53">
        <v>6564.919575086441</v>
      </c>
      <c r="J551" s="53">
        <v>324.25473181613501</v>
      </c>
      <c r="K551" s="53">
        <v>1750.2597753</v>
      </c>
      <c r="L551" s="53">
        <v>964.38966500000015</v>
      </c>
      <c r="M551" s="54" t="b">
        <v>1</v>
      </c>
      <c r="N551" s="53">
        <v>6889.1743069025761</v>
      </c>
      <c r="O551" s="30">
        <f t="shared" si="20"/>
        <v>43181.083333333336</v>
      </c>
    </row>
    <row r="552" spans="1:15" x14ac:dyDescent="0.3">
      <c r="A552" s="21">
        <f t="shared" si="19"/>
        <v>43181.125</v>
      </c>
      <c r="B552" s="52">
        <v>43181.125</v>
      </c>
      <c r="C552" s="53">
        <v>1740.80989</v>
      </c>
      <c r="D552" s="53">
        <v>206.80276187500002</v>
      </c>
      <c r="E552" s="53">
        <v>1632.4875050000003</v>
      </c>
      <c r="F552" s="53">
        <v>87.208029976000006</v>
      </c>
      <c r="G552" s="53">
        <v>840.05725026146104</v>
      </c>
      <c r="H552" s="53">
        <v>5211.0560753701175</v>
      </c>
      <c r="I552" s="53">
        <v>6478.5137270464438</v>
      </c>
      <c r="J552" s="53">
        <v>321.65506873613305</v>
      </c>
      <c r="K552" s="53">
        <v>1791.3729991999992</v>
      </c>
      <c r="L552" s="53">
        <v>1126.8797175</v>
      </c>
      <c r="M552" s="54" t="b">
        <v>1</v>
      </c>
      <c r="N552" s="53">
        <v>6800.168795782577</v>
      </c>
      <c r="O552" s="30">
        <f t="shared" si="20"/>
        <v>43181.125</v>
      </c>
    </row>
    <row r="553" spans="1:15" x14ac:dyDescent="0.3">
      <c r="A553" s="21">
        <f t="shared" si="19"/>
        <v>43181.166666666664</v>
      </c>
      <c r="B553" s="52">
        <v>43181.166666666664</v>
      </c>
      <c r="C553" s="53">
        <v>1734.7997224999999</v>
      </c>
      <c r="D553" s="53">
        <v>247.045900375</v>
      </c>
      <c r="E553" s="53">
        <v>1661.3085700000001</v>
      </c>
      <c r="F553" s="53">
        <v>86.718605966000013</v>
      </c>
      <c r="G553" s="53">
        <v>825.68055386146307</v>
      </c>
      <c r="H553" s="53">
        <v>5472.0670753701188</v>
      </c>
      <c r="I553" s="53">
        <v>6634.771392556444</v>
      </c>
      <c r="J553" s="53">
        <v>328.30931821613603</v>
      </c>
      <c r="K553" s="53">
        <v>1892.4412497999999</v>
      </c>
      <c r="L553" s="53">
        <v>1172.0984675</v>
      </c>
      <c r="M553" s="54" t="b">
        <v>1</v>
      </c>
      <c r="N553" s="53">
        <v>6963.0807107725796</v>
      </c>
      <c r="O553" s="30">
        <f t="shared" si="20"/>
        <v>43181.166666666664</v>
      </c>
    </row>
    <row r="554" spans="1:15" x14ac:dyDescent="0.3">
      <c r="A554" s="21">
        <f t="shared" si="19"/>
        <v>43181.208333333336</v>
      </c>
      <c r="B554" s="52">
        <v>43181.208333333336</v>
      </c>
      <c r="C554" s="53">
        <v>1741.8888975</v>
      </c>
      <c r="D554" s="53">
        <v>278.74064143750007</v>
      </c>
      <c r="E554" s="53">
        <v>1763.097755</v>
      </c>
      <c r="F554" s="53">
        <v>96.003394466000003</v>
      </c>
      <c r="G554" s="53">
        <v>854.26588336896407</v>
      </c>
      <c r="H554" s="53">
        <v>5511.7320753701179</v>
      </c>
      <c r="I554" s="53">
        <v>7256.7606255764431</v>
      </c>
      <c r="J554" s="53">
        <v>343.47837966613901</v>
      </c>
      <c r="K554" s="53">
        <v>1845.9526594000001</v>
      </c>
      <c r="L554" s="53">
        <v>799.53698250000002</v>
      </c>
      <c r="M554" s="54" t="b">
        <v>1</v>
      </c>
      <c r="N554" s="53">
        <v>7600.2390052425817</v>
      </c>
      <c r="O554" s="30">
        <f t="shared" si="20"/>
        <v>43181.208333333336</v>
      </c>
    </row>
    <row r="555" spans="1:15" x14ac:dyDescent="0.3">
      <c r="A555" s="21">
        <f t="shared" si="19"/>
        <v>43181.25</v>
      </c>
      <c r="B555" s="52">
        <v>43181.25</v>
      </c>
      <c r="C555" s="53">
        <v>1808.2254025</v>
      </c>
      <c r="D555" s="53">
        <v>415.4994739375</v>
      </c>
      <c r="E555" s="53">
        <v>2102.9577399999998</v>
      </c>
      <c r="F555" s="53">
        <v>113.23209550350001</v>
      </c>
      <c r="G555" s="53">
        <v>859.58148915146205</v>
      </c>
      <c r="H555" s="53">
        <v>5247.6640753701176</v>
      </c>
      <c r="I555" s="53">
        <v>8054.0557999864413</v>
      </c>
      <c r="J555" s="53">
        <v>391.66451727613708</v>
      </c>
      <c r="K555" s="53">
        <v>1467.5318917</v>
      </c>
      <c r="L555" s="53">
        <v>633.90806750000002</v>
      </c>
      <c r="M555" s="54" t="b">
        <v>1</v>
      </c>
      <c r="N555" s="53">
        <v>8445.7203172625777</v>
      </c>
      <c r="O555" s="30">
        <f t="shared" si="20"/>
        <v>43181.25</v>
      </c>
    </row>
    <row r="556" spans="1:15" x14ac:dyDescent="0.3">
      <c r="A556" s="21">
        <f t="shared" si="19"/>
        <v>43181.291666666664</v>
      </c>
      <c r="B556" s="52">
        <v>43181.291666666664</v>
      </c>
      <c r="C556" s="53">
        <v>1905.1809525000001</v>
      </c>
      <c r="D556" s="53">
        <v>708.29925587500009</v>
      </c>
      <c r="E556" s="53">
        <v>2233.3178765000002</v>
      </c>
      <c r="F556" s="53">
        <v>141.56366211549999</v>
      </c>
      <c r="G556" s="53">
        <v>1028.0165122319609</v>
      </c>
      <c r="H556" s="53">
        <v>4300.1941103701192</v>
      </c>
      <c r="I556" s="53">
        <v>8705.1288577764426</v>
      </c>
      <c r="J556" s="53">
        <v>415.77113451613707</v>
      </c>
      <c r="K556" s="53">
        <v>381.32747230000001</v>
      </c>
      <c r="L556" s="53">
        <v>814.34490500000004</v>
      </c>
      <c r="M556" s="54" t="b">
        <v>1</v>
      </c>
      <c r="N556" s="53">
        <v>9120.8999922925796</v>
      </c>
      <c r="O556" s="30">
        <f t="shared" si="20"/>
        <v>43181.291666666664</v>
      </c>
    </row>
    <row r="557" spans="1:15" x14ac:dyDescent="0.3">
      <c r="A557" s="21">
        <f t="shared" si="19"/>
        <v>43181.333333333336</v>
      </c>
      <c r="B557" s="52">
        <v>43181.333333333336</v>
      </c>
      <c r="C557" s="53">
        <v>1885.4675425</v>
      </c>
      <c r="D557" s="53">
        <v>799.35118750000004</v>
      </c>
      <c r="E557" s="53">
        <v>2346.7033815</v>
      </c>
      <c r="F557" s="53">
        <v>127.8904977345</v>
      </c>
      <c r="G557" s="53">
        <v>1135.3175406979592</v>
      </c>
      <c r="H557" s="53">
        <v>4338.6855153701181</v>
      </c>
      <c r="I557" s="53">
        <v>8863.1789566664465</v>
      </c>
      <c r="J557" s="53">
        <v>440.70887283613098</v>
      </c>
      <c r="K557" s="53">
        <v>307.9136608</v>
      </c>
      <c r="L557" s="53">
        <v>1021.614175</v>
      </c>
      <c r="M557" s="54" t="b">
        <v>1</v>
      </c>
      <c r="N557" s="53">
        <v>9303.887829502577</v>
      </c>
      <c r="O557" s="30">
        <f t="shared" si="20"/>
        <v>43181.333333333336</v>
      </c>
    </row>
    <row r="558" spans="1:15" x14ac:dyDescent="0.3">
      <c r="A558" s="21">
        <f t="shared" ref="A558:A621" si="21">+B558</f>
        <v>43181.375</v>
      </c>
      <c r="B558" s="52">
        <v>43181.375</v>
      </c>
      <c r="C558" s="53">
        <v>1837.5223000000001</v>
      </c>
      <c r="D558" s="53">
        <v>545.60155599999996</v>
      </c>
      <c r="E558" s="53">
        <v>2215.0211774999998</v>
      </c>
      <c r="F558" s="53">
        <v>84.296738361999999</v>
      </c>
      <c r="G558" s="53">
        <v>1217.61212301046</v>
      </c>
      <c r="H558" s="53">
        <v>4651.4854353701194</v>
      </c>
      <c r="I558" s="53">
        <v>8806.8440135564488</v>
      </c>
      <c r="J558" s="53">
        <v>444.84884448612905</v>
      </c>
      <c r="K558" s="53">
        <v>392.41862220000007</v>
      </c>
      <c r="L558" s="53">
        <v>907.42785000000003</v>
      </c>
      <c r="M558" s="54" t="b">
        <v>1</v>
      </c>
      <c r="N558" s="53">
        <v>9251.6928580425774</v>
      </c>
      <c r="O558" s="30">
        <f t="shared" ref="O558:O621" si="22">+B558</f>
        <v>43181.375</v>
      </c>
    </row>
    <row r="559" spans="1:15" x14ac:dyDescent="0.3">
      <c r="A559" s="21">
        <f t="shared" si="21"/>
        <v>43181.416666666664</v>
      </c>
      <c r="B559" s="52">
        <v>43181.416666666664</v>
      </c>
      <c r="C559" s="53">
        <v>1812.0803525000001</v>
      </c>
      <c r="D559" s="53">
        <v>413.03270862500005</v>
      </c>
      <c r="E559" s="53">
        <v>2260.5123127500005</v>
      </c>
      <c r="F559" s="53">
        <v>59.394848352000004</v>
      </c>
      <c r="G559" s="53">
        <v>1269.2091413854621</v>
      </c>
      <c r="H559" s="53">
        <v>4879.2401303701199</v>
      </c>
      <c r="I559" s="53">
        <v>8754.1784980564444</v>
      </c>
      <c r="J559" s="53">
        <v>442.10477272613605</v>
      </c>
      <c r="K559" s="53">
        <v>582.06648970000003</v>
      </c>
      <c r="L559" s="53">
        <v>915.11973350000005</v>
      </c>
      <c r="M559" s="54" t="b">
        <v>1</v>
      </c>
      <c r="N559" s="53">
        <v>9196.2832707825801</v>
      </c>
      <c r="O559" s="30">
        <f t="shared" si="22"/>
        <v>43181.416666666664</v>
      </c>
    </row>
    <row r="560" spans="1:15" x14ac:dyDescent="0.3">
      <c r="A560" s="21">
        <f t="shared" si="21"/>
        <v>43181.458333333336</v>
      </c>
      <c r="B560" s="52">
        <v>43181.458333333336</v>
      </c>
      <c r="C560" s="53">
        <v>1812.2044450000001</v>
      </c>
      <c r="D560" s="53">
        <v>493.84813400000007</v>
      </c>
      <c r="E560" s="53">
        <v>2264.9274839999998</v>
      </c>
      <c r="F560" s="53">
        <v>52.252633332000002</v>
      </c>
      <c r="G560" s="53">
        <v>1294.3873595704611</v>
      </c>
      <c r="H560" s="53">
        <v>4678.8919953701179</v>
      </c>
      <c r="I560" s="53">
        <v>8703.8476558064394</v>
      </c>
      <c r="J560" s="53">
        <v>438.32741876613801</v>
      </c>
      <c r="K560" s="53">
        <v>478.35476420000003</v>
      </c>
      <c r="L560" s="53">
        <v>975.98221250000006</v>
      </c>
      <c r="M560" s="54" t="b">
        <v>1</v>
      </c>
      <c r="N560" s="53">
        <v>9142.1750745725767</v>
      </c>
      <c r="O560" s="30">
        <f t="shared" si="22"/>
        <v>43181.458333333336</v>
      </c>
    </row>
    <row r="561" spans="1:15" x14ac:dyDescent="0.3">
      <c r="A561" s="21">
        <f t="shared" si="21"/>
        <v>43181.5</v>
      </c>
      <c r="B561" s="52">
        <v>43181.5</v>
      </c>
      <c r="C561" s="53">
        <v>1808.7648900000002</v>
      </c>
      <c r="D561" s="53">
        <v>340.53859618750005</v>
      </c>
      <c r="E561" s="53">
        <v>2066.809223499999</v>
      </c>
      <c r="F561" s="53">
        <v>54.585216414499996</v>
      </c>
      <c r="G561" s="53">
        <v>1266.771480100462</v>
      </c>
      <c r="H561" s="53">
        <v>4908.7435403701193</v>
      </c>
      <c r="I561" s="53">
        <v>8456.0975310364411</v>
      </c>
      <c r="J561" s="53">
        <v>419.47445023613801</v>
      </c>
      <c r="K561" s="53">
        <v>654.97550430000001</v>
      </c>
      <c r="L561" s="53">
        <v>915.66546100000005</v>
      </c>
      <c r="M561" s="54" t="b">
        <v>1</v>
      </c>
      <c r="N561" s="53">
        <v>8875.5719812725783</v>
      </c>
      <c r="O561" s="30">
        <f t="shared" si="22"/>
        <v>43181.5</v>
      </c>
    </row>
    <row r="562" spans="1:15" x14ac:dyDescent="0.3">
      <c r="A562" s="21">
        <f t="shared" si="21"/>
        <v>43181.541666666664</v>
      </c>
      <c r="B562" s="52">
        <v>43181.541666666664</v>
      </c>
      <c r="C562" s="53">
        <v>1826.1233712500002</v>
      </c>
      <c r="D562" s="53">
        <v>483.91668837500004</v>
      </c>
      <c r="E562" s="53">
        <v>2011.413656499999</v>
      </c>
      <c r="F562" s="53">
        <v>53.251293339500002</v>
      </c>
      <c r="G562" s="53">
        <v>1285.1960036179582</v>
      </c>
      <c r="H562" s="53">
        <v>4417.5439203701189</v>
      </c>
      <c r="I562" s="53">
        <v>8377.1994544664394</v>
      </c>
      <c r="J562" s="53">
        <v>406.74651318613701</v>
      </c>
      <c r="K562" s="53">
        <v>284.16007830000007</v>
      </c>
      <c r="L562" s="53">
        <v>1009.3388874999999</v>
      </c>
      <c r="M562" s="54" t="b">
        <v>1</v>
      </c>
      <c r="N562" s="53">
        <v>8783.9459676525767</v>
      </c>
      <c r="O562" s="30">
        <f t="shared" si="22"/>
        <v>43181.541666666664</v>
      </c>
    </row>
    <row r="563" spans="1:15" x14ac:dyDescent="0.3">
      <c r="A563" s="21">
        <f t="shared" si="21"/>
        <v>43181.583333333336</v>
      </c>
      <c r="B563" s="52">
        <v>43181.583333333336</v>
      </c>
      <c r="C563" s="53">
        <v>1811.41590875</v>
      </c>
      <c r="D563" s="53">
        <v>901.45604281250007</v>
      </c>
      <c r="E563" s="53">
        <v>2000.4376162500002</v>
      </c>
      <c r="F563" s="53">
        <v>50.137699399500001</v>
      </c>
      <c r="G563" s="53">
        <v>1222.917740920461</v>
      </c>
      <c r="H563" s="53">
        <v>3920.6679803701195</v>
      </c>
      <c r="I563" s="53">
        <v>8294.7756033664446</v>
      </c>
      <c r="J563" s="53">
        <v>386.71311583613601</v>
      </c>
      <c r="K563" s="53">
        <v>114.7154098</v>
      </c>
      <c r="L563" s="53">
        <v>1110.828859499999</v>
      </c>
      <c r="M563" s="54" t="b">
        <v>1</v>
      </c>
      <c r="N563" s="53">
        <v>8681.4887192025799</v>
      </c>
      <c r="O563" s="30">
        <f t="shared" si="22"/>
        <v>43181.583333333336</v>
      </c>
    </row>
    <row r="564" spans="1:15" x14ac:dyDescent="0.3">
      <c r="A564" s="21">
        <f t="shared" si="21"/>
        <v>43181.625</v>
      </c>
      <c r="B564" s="52">
        <v>43181.625</v>
      </c>
      <c r="C564" s="53">
        <v>1861.1226274999999</v>
      </c>
      <c r="D564" s="53">
        <v>1363.5792841875</v>
      </c>
      <c r="E564" s="53">
        <v>2012.4877650000001</v>
      </c>
      <c r="F564" s="53">
        <v>56.788411377000003</v>
      </c>
      <c r="G564" s="53">
        <v>1126.4427438879582</v>
      </c>
      <c r="H564" s="53">
        <v>3479.6719503701202</v>
      </c>
      <c r="I564" s="53">
        <v>8294.0603272964436</v>
      </c>
      <c r="J564" s="53">
        <v>379.17766882613506</v>
      </c>
      <c r="K564" s="53">
        <v>93.801636199999976</v>
      </c>
      <c r="L564" s="53">
        <v>1133.05315</v>
      </c>
      <c r="M564" s="54" t="b">
        <v>1</v>
      </c>
      <c r="N564" s="53">
        <v>8673.2379961225779</v>
      </c>
      <c r="O564" s="30">
        <f t="shared" si="22"/>
        <v>43181.625</v>
      </c>
    </row>
    <row r="565" spans="1:15" x14ac:dyDescent="0.3">
      <c r="A565" s="21">
        <f t="shared" si="21"/>
        <v>43181.666666666664</v>
      </c>
      <c r="B565" s="52">
        <v>43181.666666666664</v>
      </c>
      <c r="C565" s="53">
        <v>1901.28789125</v>
      </c>
      <c r="D565" s="53">
        <v>1874.2326263125001</v>
      </c>
      <c r="E565" s="53">
        <v>2283.776589999999</v>
      </c>
      <c r="F565" s="53">
        <v>63.276898822</v>
      </c>
      <c r="G565" s="53">
        <v>1051.1151235679579</v>
      </c>
      <c r="H565" s="53">
        <v>2797.2722703701193</v>
      </c>
      <c r="I565" s="53">
        <v>8266.848430166443</v>
      </c>
      <c r="J565" s="53">
        <v>374.373643756136</v>
      </c>
      <c r="K565" s="53">
        <v>36.089678899999988</v>
      </c>
      <c r="L565" s="53">
        <v>1293.6496474999999</v>
      </c>
      <c r="M565" s="54" t="b">
        <v>1</v>
      </c>
      <c r="N565" s="53">
        <v>8641.2220739225795</v>
      </c>
      <c r="O565" s="30">
        <f t="shared" si="22"/>
        <v>43181.666666666664</v>
      </c>
    </row>
    <row r="566" spans="1:15" x14ac:dyDescent="0.3">
      <c r="A566" s="21">
        <f t="shared" si="21"/>
        <v>43181.708333333336</v>
      </c>
      <c r="B566" s="52">
        <v>43181.708333333336</v>
      </c>
      <c r="C566" s="53">
        <v>1967.63910925</v>
      </c>
      <c r="D566" s="53">
        <v>3336.1389375624994</v>
      </c>
      <c r="E566" s="53">
        <v>2309.7400985000004</v>
      </c>
      <c r="F566" s="53">
        <v>78.070168317000011</v>
      </c>
      <c r="G566" s="53">
        <v>1060.1248159629631</v>
      </c>
      <c r="H566" s="53">
        <v>1884.2820753701201</v>
      </c>
      <c r="I566" s="53">
        <v>8482.4458496664429</v>
      </c>
      <c r="J566" s="53">
        <v>406.646767896136</v>
      </c>
      <c r="K566" s="53">
        <v>1.8378273999999999</v>
      </c>
      <c r="L566" s="53">
        <v>1745.0647600000002</v>
      </c>
      <c r="M566" s="54" t="b">
        <v>1</v>
      </c>
      <c r="N566" s="53">
        <v>8889.0926175625791</v>
      </c>
      <c r="O566" s="30">
        <f t="shared" si="22"/>
        <v>43181.708333333336</v>
      </c>
    </row>
    <row r="567" spans="1:15" x14ac:dyDescent="0.3">
      <c r="A567" s="21">
        <f t="shared" si="21"/>
        <v>43181.75</v>
      </c>
      <c r="B567" s="52">
        <v>43181.75</v>
      </c>
      <c r="C567" s="53">
        <v>1983.51819875</v>
      </c>
      <c r="D567" s="53">
        <v>4167.9173407500002</v>
      </c>
      <c r="E567" s="53">
        <v>2369.3797380000001</v>
      </c>
      <c r="F567" s="53">
        <v>137.24926848450002</v>
      </c>
      <c r="G567" s="53">
        <v>1117.107746747962</v>
      </c>
      <c r="H567" s="53">
        <v>1501.2540753701201</v>
      </c>
      <c r="I567" s="53">
        <v>8900.7501608364455</v>
      </c>
      <c r="J567" s="53">
        <v>454.96737406613505</v>
      </c>
      <c r="K567" s="53">
        <v>7.3319181999999996</v>
      </c>
      <c r="L567" s="53">
        <v>1913.3769150000003</v>
      </c>
      <c r="M567" s="54" t="b">
        <v>1</v>
      </c>
      <c r="N567" s="53">
        <v>9355.7175349025802</v>
      </c>
      <c r="O567" s="30">
        <f t="shared" si="22"/>
        <v>43181.75</v>
      </c>
    </row>
    <row r="568" spans="1:15" x14ac:dyDescent="0.3">
      <c r="A568" s="21">
        <f t="shared" si="21"/>
        <v>43181.791666666664</v>
      </c>
      <c r="B568" s="52">
        <v>43181.791666666664</v>
      </c>
      <c r="C568" s="53">
        <v>1982.53128775</v>
      </c>
      <c r="D568" s="53">
        <v>4451.6873816874995</v>
      </c>
      <c r="E568" s="53">
        <v>2470.1439672500001</v>
      </c>
      <c r="F568" s="53">
        <v>220.17268069750003</v>
      </c>
      <c r="G568" s="53">
        <v>992.84948239746211</v>
      </c>
      <c r="H568" s="53">
        <v>1223.40207537012</v>
      </c>
      <c r="I568" s="53">
        <v>8754.8268658264478</v>
      </c>
      <c r="J568" s="53">
        <v>450.08254552613101</v>
      </c>
      <c r="K568" s="53">
        <v>6.3570563</v>
      </c>
      <c r="L568" s="53">
        <v>2129.5204074999997</v>
      </c>
      <c r="M568" s="54" t="b">
        <v>1</v>
      </c>
      <c r="N568" s="53">
        <v>9204.9094113525789</v>
      </c>
      <c r="O568" s="30">
        <f t="shared" si="22"/>
        <v>43181.791666666664</v>
      </c>
    </row>
    <row r="569" spans="1:15" x14ac:dyDescent="0.3">
      <c r="A569" s="21">
        <f t="shared" si="21"/>
        <v>43181.833333333336</v>
      </c>
      <c r="B569" s="52">
        <v>43181.833333333336</v>
      </c>
      <c r="C569" s="53">
        <v>1931.7867799999999</v>
      </c>
      <c r="D569" s="53">
        <v>3852.3461655624992</v>
      </c>
      <c r="E569" s="53">
        <v>2473.5134555000004</v>
      </c>
      <c r="F569" s="53">
        <v>314.33849010099999</v>
      </c>
      <c r="G569" s="53">
        <v>951.52996209896503</v>
      </c>
      <c r="H569" s="53">
        <v>1283.58307537012</v>
      </c>
      <c r="I569" s="53">
        <v>8184.0514977064449</v>
      </c>
      <c r="J569" s="53">
        <v>413.558206626139</v>
      </c>
      <c r="K569" s="53">
        <v>6.1480442999999996</v>
      </c>
      <c r="L569" s="53">
        <v>2203.3401799999997</v>
      </c>
      <c r="M569" s="54" t="b">
        <v>1</v>
      </c>
      <c r="N569" s="53">
        <v>8597.6097043325844</v>
      </c>
      <c r="O569" s="30">
        <f t="shared" si="22"/>
        <v>43181.833333333336</v>
      </c>
    </row>
    <row r="570" spans="1:15" x14ac:dyDescent="0.3">
      <c r="A570" s="21">
        <f t="shared" si="21"/>
        <v>43181.875</v>
      </c>
      <c r="B570" s="52">
        <v>43181.875</v>
      </c>
      <c r="C570" s="53">
        <v>1874.0969224999999</v>
      </c>
      <c r="D570" s="53">
        <v>2178.9849231875</v>
      </c>
      <c r="E570" s="53">
        <v>2440.9321745000002</v>
      </c>
      <c r="F570" s="53">
        <v>295.14105298099997</v>
      </c>
      <c r="G570" s="53">
        <v>875.64520441396405</v>
      </c>
      <c r="H570" s="53">
        <v>2220.8490753701203</v>
      </c>
      <c r="I570" s="53">
        <v>7527.6012693964412</v>
      </c>
      <c r="J570" s="53">
        <v>353.27430850614002</v>
      </c>
      <c r="K570" s="53">
        <v>26.965922549999981</v>
      </c>
      <c r="L570" s="53">
        <v>1977.8078525000001</v>
      </c>
      <c r="M570" s="54" t="b">
        <v>1</v>
      </c>
      <c r="N570" s="53">
        <v>7880.8755779025814</v>
      </c>
      <c r="O570" s="30">
        <f t="shared" si="22"/>
        <v>43181.875</v>
      </c>
    </row>
    <row r="571" spans="1:15" x14ac:dyDescent="0.3">
      <c r="A571" s="21">
        <f t="shared" si="21"/>
        <v>43181.916666666664</v>
      </c>
      <c r="B571" s="52">
        <v>43181.916666666664</v>
      </c>
      <c r="C571" s="53">
        <v>1778.7480915000001</v>
      </c>
      <c r="D571" s="53">
        <v>1598.4182632500001</v>
      </c>
      <c r="E571" s="53">
        <v>2434.1708602500003</v>
      </c>
      <c r="F571" s="53">
        <v>237.25279447099999</v>
      </c>
      <c r="G571" s="53">
        <v>888.08830964146205</v>
      </c>
      <c r="H571" s="53">
        <v>2857.8120753701205</v>
      </c>
      <c r="I571" s="53">
        <v>7367.02177107644</v>
      </c>
      <c r="J571" s="53">
        <v>344.33697940613803</v>
      </c>
      <c r="K571" s="53">
        <v>2.5627364999999998</v>
      </c>
      <c r="L571" s="53">
        <v>2080.5689075</v>
      </c>
      <c r="M571" s="54" t="b">
        <v>1</v>
      </c>
      <c r="N571" s="53">
        <v>7711.3587504825782</v>
      </c>
      <c r="O571" s="30">
        <f t="shared" si="22"/>
        <v>43181.916666666664</v>
      </c>
    </row>
    <row r="572" spans="1:15" x14ac:dyDescent="0.3">
      <c r="A572" s="21">
        <f t="shared" si="21"/>
        <v>43181.958333333336</v>
      </c>
      <c r="B572" s="52">
        <v>43181.958333333336</v>
      </c>
      <c r="C572" s="53">
        <v>1727.326873</v>
      </c>
      <c r="D572" s="53">
        <v>982.3566548125001</v>
      </c>
      <c r="E572" s="53">
        <v>2126.21131375</v>
      </c>
      <c r="F572" s="53">
        <v>256.49342985850001</v>
      </c>
      <c r="G572" s="53">
        <v>879.15200458146307</v>
      </c>
      <c r="H572" s="53">
        <v>3688.5460753701204</v>
      </c>
      <c r="I572" s="53">
        <v>6872.9715276264433</v>
      </c>
      <c r="J572" s="53">
        <v>343.48771094613704</v>
      </c>
      <c r="K572" s="53">
        <v>2.9358153000000002</v>
      </c>
      <c r="L572" s="53">
        <v>2440.6912975</v>
      </c>
      <c r="M572" s="54" t="b">
        <v>1</v>
      </c>
      <c r="N572" s="53">
        <v>7216.45923857258</v>
      </c>
      <c r="O572" s="30">
        <f t="shared" si="22"/>
        <v>43181.958333333336</v>
      </c>
    </row>
    <row r="573" spans="1:15" x14ac:dyDescent="0.3">
      <c r="A573" s="21">
        <f t="shared" si="21"/>
        <v>43182</v>
      </c>
      <c r="B573" s="52">
        <v>43182</v>
      </c>
      <c r="C573" s="53">
        <v>1704.2142100000001</v>
      </c>
      <c r="D573" s="53">
        <v>754.05306937499995</v>
      </c>
      <c r="E573" s="53">
        <v>1672.64839925</v>
      </c>
      <c r="F573" s="53">
        <v>421.39326382100001</v>
      </c>
      <c r="G573" s="53">
        <v>822.33674522646311</v>
      </c>
      <c r="H573" s="53">
        <v>4129.9180753701203</v>
      </c>
      <c r="I573" s="53">
        <v>6662.8750393664477</v>
      </c>
      <c r="J573" s="53">
        <v>320.98225947613207</v>
      </c>
      <c r="K573" s="53">
        <v>189.7119817</v>
      </c>
      <c r="L573" s="53">
        <v>2330.9944824999989</v>
      </c>
      <c r="M573" s="54" t="b">
        <v>1</v>
      </c>
      <c r="N573" s="53">
        <v>6983.8572988425794</v>
      </c>
      <c r="O573" s="30">
        <f t="shared" si="22"/>
        <v>43182</v>
      </c>
    </row>
    <row r="574" spans="1:15" x14ac:dyDescent="0.3">
      <c r="A574" s="21">
        <f t="shared" si="21"/>
        <v>43182.041666666664</v>
      </c>
      <c r="B574" s="52">
        <v>43182.041666666664</v>
      </c>
      <c r="C574" s="53">
        <v>1690.3122424999999</v>
      </c>
      <c r="D574" s="53">
        <v>384.23140900000004</v>
      </c>
      <c r="E574" s="53">
        <v>1322.7027632500001</v>
      </c>
      <c r="F574" s="53">
        <v>838.07046173850006</v>
      </c>
      <c r="G574" s="53">
        <v>919.824641373963</v>
      </c>
      <c r="H574" s="53">
        <v>4258.2540753701187</v>
      </c>
      <c r="I574" s="53">
        <v>6447.0582805164431</v>
      </c>
      <c r="J574" s="53">
        <v>318.98976361613705</v>
      </c>
      <c r="K574" s="53">
        <v>376.72484160000005</v>
      </c>
      <c r="L574" s="53">
        <v>2270.6227074999988</v>
      </c>
      <c r="M574" s="54" t="b">
        <v>1</v>
      </c>
      <c r="N574" s="53">
        <v>6766.0480441325799</v>
      </c>
      <c r="O574" s="30">
        <f t="shared" si="22"/>
        <v>43182.041666666664</v>
      </c>
    </row>
    <row r="575" spans="1:15" x14ac:dyDescent="0.3">
      <c r="A575" s="21">
        <f t="shared" si="21"/>
        <v>43182.083333333336</v>
      </c>
      <c r="B575" s="52">
        <v>43182.083333333336</v>
      </c>
      <c r="C575" s="53">
        <v>1695.54201625</v>
      </c>
      <c r="D575" s="53">
        <v>352.38273900000002</v>
      </c>
      <c r="E575" s="53">
        <v>1270.59919575</v>
      </c>
      <c r="F575" s="53">
        <v>1070.5369844735001</v>
      </c>
      <c r="G575" s="53">
        <v>907.80402059896414</v>
      </c>
      <c r="H575" s="53">
        <v>4083.9480753701205</v>
      </c>
      <c r="I575" s="53">
        <v>6285.6997034164433</v>
      </c>
      <c r="J575" s="53">
        <v>316.05894142613704</v>
      </c>
      <c r="K575" s="53">
        <v>480.7455516</v>
      </c>
      <c r="L575" s="53">
        <v>2298.3088350000003</v>
      </c>
      <c r="M575" s="54" t="b">
        <v>1</v>
      </c>
      <c r="N575" s="53">
        <v>6601.75864484258</v>
      </c>
      <c r="O575" s="30">
        <f t="shared" si="22"/>
        <v>43182.083333333336</v>
      </c>
    </row>
    <row r="576" spans="1:15" x14ac:dyDescent="0.3">
      <c r="A576" s="21">
        <f t="shared" si="21"/>
        <v>43182.125</v>
      </c>
      <c r="B576" s="52">
        <v>43182.125</v>
      </c>
      <c r="C576" s="53">
        <v>1679.2972312500001</v>
      </c>
      <c r="D576" s="53">
        <v>182.86813999999998</v>
      </c>
      <c r="E576" s="53">
        <v>1267.2222124999992</v>
      </c>
      <c r="F576" s="53">
        <v>1075.5866196859999</v>
      </c>
      <c r="G576" s="53">
        <v>900.4172264664611</v>
      </c>
      <c r="H576" s="53">
        <v>4354.2880753701193</v>
      </c>
      <c r="I576" s="53">
        <v>6207.3424055964424</v>
      </c>
      <c r="J576" s="53">
        <v>318.38117737613499</v>
      </c>
      <c r="K576" s="53">
        <v>852.44901730000004</v>
      </c>
      <c r="L576" s="53">
        <v>2081.5069050000002</v>
      </c>
      <c r="M576" s="54" t="b">
        <v>1</v>
      </c>
      <c r="N576" s="53">
        <v>6525.7235829725778</v>
      </c>
      <c r="O576" s="30">
        <f t="shared" si="22"/>
        <v>43182.125</v>
      </c>
    </row>
    <row r="577" spans="1:15" x14ac:dyDescent="0.3">
      <c r="A577" s="21">
        <f t="shared" si="21"/>
        <v>43182.166666666664</v>
      </c>
      <c r="B577" s="52">
        <v>43182.166666666664</v>
      </c>
      <c r="C577" s="53">
        <v>1671.2958887499999</v>
      </c>
      <c r="D577" s="53">
        <v>116.29302</v>
      </c>
      <c r="E577" s="53">
        <v>1281.1744517500001</v>
      </c>
      <c r="F577" s="53">
        <v>1020.8174802585</v>
      </c>
      <c r="G577" s="53">
        <v>864.54536145396298</v>
      </c>
      <c r="H577" s="53">
        <v>4161.6030753701189</v>
      </c>
      <c r="I577" s="53">
        <v>6374.4966225264452</v>
      </c>
      <c r="J577" s="53">
        <v>312.074325856136</v>
      </c>
      <c r="K577" s="53">
        <v>509.6051142</v>
      </c>
      <c r="L577" s="53">
        <v>1919.5532150000001</v>
      </c>
      <c r="M577" s="54" t="b">
        <v>1</v>
      </c>
      <c r="N577" s="53">
        <v>6686.5709483825813</v>
      </c>
      <c r="O577" s="30">
        <f t="shared" si="22"/>
        <v>43182.166666666664</v>
      </c>
    </row>
    <row r="578" spans="1:15" x14ac:dyDescent="0.3">
      <c r="A578" s="21">
        <f t="shared" si="21"/>
        <v>43182.208333333336</v>
      </c>
      <c r="B578" s="52">
        <v>43182.208333333336</v>
      </c>
      <c r="C578" s="53">
        <v>1718.5825175</v>
      </c>
      <c r="D578" s="53">
        <v>452.6106825</v>
      </c>
      <c r="E578" s="53">
        <v>1422.0203787500002</v>
      </c>
      <c r="F578" s="53">
        <v>891.67056398350007</v>
      </c>
      <c r="G578" s="53">
        <v>885.53276686896209</v>
      </c>
      <c r="H578" s="53">
        <v>4143.541075370119</v>
      </c>
      <c r="I578" s="53">
        <v>7040.6955182464435</v>
      </c>
      <c r="J578" s="53">
        <v>327.92921432613502</v>
      </c>
      <c r="K578" s="53">
        <v>260.86346240000006</v>
      </c>
      <c r="L578" s="53">
        <v>1884.4697900000001</v>
      </c>
      <c r="M578" s="54" t="b">
        <v>1</v>
      </c>
      <c r="N578" s="53">
        <v>7368.6247325725781</v>
      </c>
      <c r="O578" s="30">
        <f t="shared" si="22"/>
        <v>43182.208333333336</v>
      </c>
    </row>
    <row r="579" spans="1:15" x14ac:dyDescent="0.3">
      <c r="A579" s="21">
        <f t="shared" si="21"/>
        <v>43182.25</v>
      </c>
      <c r="B579" s="52">
        <v>43182.25</v>
      </c>
      <c r="C579" s="53">
        <v>1890.145505</v>
      </c>
      <c r="D579" s="53">
        <v>1827.693901187499</v>
      </c>
      <c r="E579" s="53">
        <v>1518.1411755000001</v>
      </c>
      <c r="F579" s="53">
        <v>741.49465010849997</v>
      </c>
      <c r="G579" s="53">
        <v>860.83972028646099</v>
      </c>
      <c r="H579" s="53">
        <v>3035.5650753701202</v>
      </c>
      <c r="I579" s="53">
        <v>7878.7299134864425</v>
      </c>
      <c r="J579" s="53">
        <v>371.99656146613808</v>
      </c>
      <c r="K579" s="53">
        <v>83.348154999999963</v>
      </c>
      <c r="L579" s="53">
        <v>1539.8053975</v>
      </c>
      <c r="M579" s="54" t="b">
        <v>1</v>
      </c>
      <c r="N579" s="53">
        <v>8250.7264749525802</v>
      </c>
      <c r="O579" s="30">
        <f t="shared" si="22"/>
        <v>43182.25</v>
      </c>
    </row>
    <row r="580" spans="1:15" x14ac:dyDescent="0.3">
      <c r="A580" s="21">
        <f t="shared" si="21"/>
        <v>43182.291666666664</v>
      </c>
      <c r="B580" s="52">
        <v>43182.291666666664</v>
      </c>
      <c r="C580" s="53">
        <v>2015.0507587500001</v>
      </c>
      <c r="D580" s="53">
        <v>3419.1770610000003</v>
      </c>
      <c r="E580" s="53">
        <v>1555.2784965000001</v>
      </c>
      <c r="F580" s="53">
        <v>605.70176554300008</v>
      </c>
      <c r="G580" s="53">
        <v>1084.8009456594589</v>
      </c>
      <c r="H580" s="53">
        <v>2087.6620753701204</v>
      </c>
      <c r="I580" s="53">
        <v>8734.8057896264472</v>
      </c>
      <c r="J580" s="53">
        <v>451.21855389613</v>
      </c>
      <c r="K580" s="53">
        <v>0.42541929999999989</v>
      </c>
      <c r="L580" s="53">
        <v>1581.2213400000001</v>
      </c>
      <c r="M580" s="54" t="b">
        <v>1</v>
      </c>
      <c r="N580" s="53">
        <v>9186.0243435225766</v>
      </c>
      <c r="O580" s="30">
        <f t="shared" si="22"/>
        <v>43182.291666666664</v>
      </c>
    </row>
    <row r="581" spans="1:15" x14ac:dyDescent="0.3">
      <c r="A581" s="21">
        <f t="shared" si="21"/>
        <v>43182.333333333336</v>
      </c>
      <c r="B581" s="52">
        <v>43182.333333333336</v>
      </c>
      <c r="C581" s="53">
        <v>2028.7285112500001</v>
      </c>
      <c r="D581" s="53">
        <v>4168.4494270624982</v>
      </c>
      <c r="E581" s="53">
        <v>1619.50758425</v>
      </c>
      <c r="F581" s="53">
        <v>675.63433400199995</v>
      </c>
      <c r="G581" s="53">
        <v>1147.2883170879661</v>
      </c>
      <c r="H581" s="53">
        <v>1855.06307537012</v>
      </c>
      <c r="I581" s="53">
        <v>9110.7814015164477</v>
      </c>
      <c r="J581" s="53">
        <v>485.72760700613702</v>
      </c>
      <c r="K581" s="53">
        <v>0.42137049999999987</v>
      </c>
      <c r="L581" s="53">
        <v>1897.7408700000001</v>
      </c>
      <c r="M581" s="54" t="b">
        <v>1</v>
      </c>
      <c r="N581" s="53">
        <v>9596.5090085225838</v>
      </c>
      <c r="O581" s="30">
        <f t="shared" si="22"/>
        <v>43182.333333333336</v>
      </c>
    </row>
    <row r="582" spans="1:15" x14ac:dyDescent="0.3">
      <c r="A582" s="21">
        <f t="shared" si="21"/>
        <v>43182.375</v>
      </c>
      <c r="B582" s="52">
        <v>43182.375</v>
      </c>
      <c r="C582" s="53">
        <v>2024.9447512500001</v>
      </c>
      <c r="D582" s="53">
        <v>3701.6928647499994</v>
      </c>
      <c r="E582" s="53">
        <v>1625.77978525</v>
      </c>
      <c r="F582" s="53">
        <v>828.76966913699994</v>
      </c>
      <c r="G582" s="53">
        <v>1176.6624476954592</v>
      </c>
      <c r="H582" s="53">
        <v>2061.1700753701202</v>
      </c>
      <c r="I582" s="53">
        <v>9202.3557020864391</v>
      </c>
      <c r="J582" s="53">
        <v>496.32743926613801</v>
      </c>
      <c r="K582" s="53">
        <v>29.857449599999988</v>
      </c>
      <c r="L582" s="53">
        <v>1690.4790025</v>
      </c>
      <c r="M582" s="54" t="b">
        <v>1</v>
      </c>
      <c r="N582" s="53">
        <v>9698.6831413525779</v>
      </c>
      <c r="O582" s="30">
        <f t="shared" si="22"/>
        <v>43182.375</v>
      </c>
    </row>
    <row r="583" spans="1:15" x14ac:dyDescent="0.3">
      <c r="A583" s="21">
        <f t="shared" si="21"/>
        <v>43182.416666666664</v>
      </c>
      <c r="B583" s="52">
        <v>43182.416666666664</v>
      </c>
      <c r="C583" s="53">
        <v>2028.2981199999999</v>
      </c>
      <c r="D583" s="53">
        <v>2450.2488267500003</v>
      </c>
      <c r="E583" s="53">
        <v>1597.8368985</v>
      </c>
      <c r="F583" s="53">
        <v>992.85870258450007</v>
      </c>
      <c r="G583" s="53">
        <v>1198.278134397963</v>
      </c>
      <c r="H583" s="53">
        <v>2762.3948253701201</v>
      </c>
      <c r="I583" s="53">
        <v>9217.1179020064465</v>
      </c>
      <c r="J583" s="53">
        <v>459.37393179613406</v>
      </c>
      <c r="K583" s="53">
        <v>133.89298879999998</v>
      </c>
      <c r="L583" s="53">
        <v>1219.5306849999999</v>
      </c>
      <c r="M583" s="54" t="b">
        <v>1</v>
      </c>
      <c r="N583" s="53">
        <v>9676.49183380258</v>
      </c>
      <c r="O583" s="30">
        <f t="shared" si="22"/>
        <v>43182.416666666664</v>
      </c>
    </row>
    <row r="584" spans="1:15" x14ac:dyDescent="0.3">
      <c r="A584" s="21">
        <f t="shared" si="21"/>
        <v>43182.458333333336</v>
      </c>
      <c r="B584" s="52">
        <v>43182.458333333336</v>
      </c>
      <c r="C584" s="53">
        <v>2015.03210375</v>
      </c>
      <c r="D584" s="53">
        <v>1724.3379372500001</v>
      </c>
      <c r="E584" s="53">
        <v>1603.8089447499999</v>
      </c>
      <c r="F584" s="53">
        <v>1167.3095604319999</v>
      </c>
      <c r="G584" s="53">
        <v>1235.2123803604611</v>
      </c>
      <c r="H584" s="53">
        <v>2919.4777853701198</v>
      </c>
      <c r="I584" s="53">
        <v>9072.4246393464455</v>
      </c>
      <c r="J584" s="53">
        <v>438.85385616613604</v>
      </c>
      <c r="K584" s="53">
        <v>13.043378899999988</v>
      </c>
      <c r="L584" s="53">
        <v>1140.8568375</v>
      </c>
      <c r="M584" s="54" t="b">
        <v>1</v>
      </c>
      <c r="N584" s="53">
        <v>9511.2784955125808</v>
      </c>
      <c r="O584" s="30">
        <f t="shared" si="22"/>
        <v>43182.458333333336</v>
      </c>
    </row>
    <row r="585" spans="1:15" x14ac:dyDescent="0.3">
      <c r="A585" s="21">
        <f t="shared" si="21"/>
        <v>43182.5</v>
      </c>
      <c r="B585" s="52">
        <v>43182.5</v>
      </c>
      <c r="C585" s="53">
        <v>2028.9522300000001</v>
      </c>
      <c r="D585" s="53">
        <v>1731.0884458750002</v>
      </c>
      <c r="E585" s="53">
        <v>1662.55619725</v>
      </c>
      <c r="F585" s="53">
        <v>1271.2735457270001</v>
      </c>
      <c r="G585" s="53">
        <v>1179.4861641804641</v>
      </c>
      <c r="H585" s="53">
        <v>2536.7917603701194</v>
      </c>
      <c r="I585" s="53">
        <v>8874.5184082564447</v>
      </c>
      <c r="J585" s="53">
        <v>405.42564134613906</v>
      </c>
      <c r="K585" s="53">
        <v>60.003843799999984</v>
      </c>
      <c r="L585" s="53">
        <v>1070.20045</v>
      </c>
      <c r="M585" s="54" t="b">
        <v>1</v>
      </c>
      <c r="N585" s="53">
        <v>9279.9440496025836</v>
      </c>
      <c r="O585" s="30">
        <f t="shared" si="22"/>
        <v>43182.5</v>
      </c>
    </row>
    <row r="586" spans="1:15" x14ac:dyDescent="0.3">
      <c r="A586" s="21">
        <f t="shared" si="21"/>
        <v>43182.541666666664</v>
      </c>
      <c r="B586" s="52">
        <v>43182.541666666664</v>
      </c>
      <c r="C586" s="53">
        <v>1926.0195325</v>
      </c>
      <c r="D586" s="53">
        <v>1429.2375345</v>
      </c>
      <c r="E586" s="53">
        <v>1697.1511310000001</v>
      </c>
      <c r="F586" s="53">
        <v>1180.708330337</v>
      </c>
      <c r="G586" s="53">
        <v>1165.992314055459</v>
      </c>
      <c r="H586" s="53">
        <v>2787.5388853701202</v>
      </c>
      <c r="I586" s="53">
        <v>8724.4096694064483</v>
      </c>
      <c r="J586" s="53">
        <v>392.54613965613106</v>
      </c>
      <c r="K586" s="53">
        <v>51.081088699999981</v>
      </c>
      <c r="L586" s="53">
        <v>1018.6108300000001</v>
      </c>
      <c r="M586" s="54" t="b">
        <v>1</v>
      </c>
      <c r="N586" s="53">
        <v>9116.9558090625796</v>
      </c>
      <c r="O586" s="30">
        <f t="shared" si="22"/>
        <v>43182.541666666664</v>
      </c>
    </row>
    <row r="587" spans="1:15" x14ac:dyDescent="0.3">
      <c r="A587" s="21">
        <f t="shared" si="21"/>
        <v>43182.583333333336</v>
      </c>
      <c r="B587" s="52">
        <v>43182.583333333336</v>
      </c>
      <c r="C587" s="53">
        <v>1915.30012375</v>
      </c>
      <c r="D587" s="53">
        <v>1463.2676888750002</v>
      </c>
      <c r="E587" s="53">
        <v>1913.92297575</v>
      </c>
      <c r="F587" s="53">
        <v>1014.2630631119999</v>
      </c>
      <c r="G587" s="53">
        <v>1164.817248745461</v>
      </c>
      <c r="H587" s="53">
        <v>2931.5969553701202</v>
      </c>
      <c r="I587" s="53">
        <v>8654.0010639164484</v>
      </c>
      <c r="J587" s="53">
        <v>389.78774608613105</v>
      </c>
      <c r="K587" s="53">
        <v>69.534806599999996</v>
      </c>
      <c r="L587" s="53">
        <v>1289.844439</v>
      </c>
      <c r="M587" s="54" t="b">
        <v>1</v>
      </c>
      <c r="N587" s="53">
        <v>9043.7888100025793</v>
      </c>
      <c r="O587" s="30">
        <f t="shared" si="22"/>
        <v>43182.583333333336</v>
      </c>
    </row>
    <row r="588" spans="1:15" x14ac:dyDescent="0.3">
      <c r="A588" s="21">
        <f t="shared" si="21"/>
        <v>43182.625</v>
      </c>
      <c r="B588" s="52">
        <v>43182.625</v>
      </c>
      <c r="C588" s="53">
        <v>1903.4918124999999</v>
      </c>
      <c r="D588" s="53">
        <v>1533.1109806875002</v>
      </c>
      <c r="E588" s="53">
        <v>2166.3540425000001</v>
      </c>
      <c r="F588" s="53">
        <v>914.91765085949999</v>
      </c>
      <c r="G588" s="53">
        <v>1104.5603372154621</v>
      </c>
      <c r="H588" s="53">
        <v>2833.7270753701205</v>
      </c>
      <c r="I588" s="53">
        <v>8524.4958950164491</v>
      </c>
      <c r="J588" s="53">
        <v>384.58137101613102</v>
      </c>
      <c r="K588" s="53">
        <v>133.6084716</v>
      </c>
      <c r="L588" s="53">
        <v>1413.4761615</v>
      </c>
      <c r="M588" s="54" t="b">
        <v>1</v>
      </c>
      <c r="N588" s="53">
        <v>8909.0772660325802</v>
      </c>
      <c r="O588" s="30">
        <f t="shared" si="22"/>
        <v>43182.625</v>
      </c>
    </row>
    <row r="589" spans="1:15" x14ac:dyDescent="0.3">
      <c r="A589" s="21">
        <f t="shared" si="21"/>
        <v>43182.666666666664</v>
      </c>
      <c r="B589" s="52">
        <v>43182.666666666664</v>
      </c>
      <c r="C589" s="53">
        <v>1932.4585012499999</v>
      </c>
      <c r="D589" s="53">
        <v>1365.8650546875001</v>
      </c>
      <c r="E589" s="53">
        <v>2168.4273629999993</v>
      </c>
      <c r="F589" s="53">
        <v>937.08399347950001</v>
      </c>
      <c r="G589" s="53">
        <v>1104.105337735464</v>
      </c>
      <c r="H589" s="53">
        <v>3262.65422537012</v>
      </c>
      <c r="I589" s="53">
        <v>8464.1236359564446</v>
      </c>
      <c r="J589" s="53">
        <v>387.23430971613806</v>
      </c>
      <c r="K589" s="53">
        <v>391.79253235000004</v>
      </c>
      <c r="L589" s="53">
        <v>1527.4439975</v>
      </c>
      <c r="M589" s="54" t="b">
        <v>1</v>
      </c>
      <c r="N589" s="53">
        <v>8851.357945672582</v>
      </c>
      <c r="O589" s="30">
        <f t="shared" si="22"/>
        <v>43182.666666666664</v>
      </c>
    </row>
    <row r="590" spans="1:15" x14ac:dyDescent="0.3">
      <c r="A590" s="21">
        <f t="shared" si="21"/>
        <v>43182.708333333336</v>
      </c>
      <c r="B590" s="52">
        <v>43182.708333333336</v>
      </c>
      <c r="C590" s="53">
        <v>2041.79462625</v>
      </c>
      <c r="D590" s="53">
        <v>1782.1423863749999</v>
      </c>
      <c r="E590" s="53">
        <v>2141.8874452499999</v>
      </c>
      <c r="F590" s="53">
        <v>1059.3729681945001</v>
      </c>
      <c r="G590" s="53">
        <v>1083.3280049829609</v>
      </c>
      <c r="H590" s="53">
        <v>2759.1240753701204</v>
      </c>
      <c r="I590" s="53">
        <v>8573.4949755164471</v>
      </c>
      <c r="J590" s="53">
        <v>403.65309030613003</v>
      </c>
      <c r="K590" s="53">
        <v>198.70250060000001</v>
      </c>
      <c r="L590" s="53">
        <v>1691.7989399999999</v>
      </c>
      <c r="M590" s="54" t="b">
        <v>1</v>
      </c>
      <c r="N590" s="53">
        <v>8977.1480658225773</v>
      </c>
      <c r="O590" s="30">
        <f t="shared" si="22"/>
        <v>43182.708333333336</v>
      </c>
    </row>
    <row r="591" spans="1:15" x14ac:dyDescent="0.3">
      <c r="A591" s="21">
        <f t="shared" si="21"/>
        <v>43182.75</v>
      </c>
      <c r="B591" s="52">
        <v>43182.75</v>
      </c>
      <c r="C591" s="53">
        <v>2079.7091837500002</v>
      </c>
      <c r="D591" s="53">
        <v>2724.7855528749988</v>
      </c>
      <c r="E591" s="53">
        <v>2122.0059980000001</v>
      </c>
      <c r="F591" s="53">
        <v>1090.5508355919999</v>
      </c>
      <c r="G591" s="53">
        <v>1082.6829859854649</v>
      </c>
      <c r="H591" s="53">
        <v>2297.3290753701203</v>
      </c>
      <c r="I591" s="53">
        <v>8783.4697611064494</v>
      </c>
      <c r="J591" s="53">
        <v>434.52779086613504</v>
      </c>
      <c r="K591" s="53">
        <v>234.23918460000002</v>
      </c>
      <c r="L591" s="53">
        <v>1944.8268950000001</v>
      </c>
      <c r="M591" s="54" t="b">
        <v>1</v>
      </c>
      <c r="N591" s="53">
        <v>9217.9975519725849</v>
      </c>
      <c r="O591" s="30">
        <f t="shared" si="22"/>
        <v>43182.75</v>
      </c>
    </row>
    <row r="592" spans="1:15" x14ac:dyDescent="0.3">
      <c r="A592" s="21">
        <f t="shared" si="21"/>
        <v>43182.791666666664</v>
      </c>
      <c r="B592" s="52">
        <v>43182.791666666664</v>
      </c>
      <c r="C592" s="53">
        <v>2077.7319600000001</v>
      </c>
      <c r="D592" s="53">
        <v>3407.7146783750004</v>
      </c>
      <c r="E592" s="53">
        <v>2125.9847664999988</v>
      </c>
      <c r="F592" s="53">
        <v>1023.3589515150001</v>
      </c>
      <c r="G592" s="53">
        <v>980.23259618246402</v>
      </c>
      <c r="H592" s="53">
        <v>1561.92907537012</v>
      </c>
      <c r="I592" s="53">
        <v>8453.3118200664467</v>
      </c>
      <c r="J592" s="53">
        <v>423.62027577613401</v>
      </c>
      <c r="K592" s="53">
        <v>7.2743820999999986</v>
      </c>
      <c r="L592" s="53">
        <v>2292.7455500000001</v>
      </c>
      <c r="M592" s="54" t="b">
        <v>1</v>
      </c>
      <c r="N592" s="53">
        <v>8876.9320958425815</v>
      </c>
      <c r="O592" s="30">
        <f t="shared" si="22"/>
        <v>43182.791666666664</v>
      </c>
    </row>
    <row r="593" spans="1:15" x14ac:dyDescent="0.3">
      <c r="A593" s="21">
        <f t="shared" si="21"/>
        <v>43182.833333333336</v>
      </c>
      <c r="B593" s="52">
        <v>43182.833333333336</v>
      </c>
      <c r="C593" s="53">
        <v>2002.8646537499999</v>
      </c>
      <c r="D593" s="53">
        <v>2795.7675961874997</v>
      </c>
      <c r="E593" s="53">
        <v>2081.13225375</v>
      </c>
      <c r="F593" s="53">
        <v>1018.0773104985001</v>
      </c>
      <c r="G593" s="53">
        <v>890.40285533646204</v>
      </c>
      <c r="H593" s="53">
        <v>1743.6740753701199</v>
      </c>
      <c r="I593" s="53">
        <v>7883.1413501164407</v>
      </c>
      <c r="J593" s="53">
        <v>373.04093647614002</v>
      </c>
      <c r="K593" s="53">
        <v>59.52726329999998</v>
      </c>
      <c r="L593" s="53">
        <v>2216.209194999999</v>
      </c>
      <c r="M593" s="54" t="b">
        <v>1</v>
      </c>
      <c r="N593" s="53">
        <v>8256.1822865925806</v>
      </c>
      <c r="O593" s="30">
        <f t="shared" si="22"/>
        <v>43182.833333333336</v>
      </c>
    </row>
    <row r="594" spans="1:15" x14ac:dyDescent="0.3">
      <c r="A594" s="21">
        <f t="shared" si="21"/>
        <v>43182.875</v>
      </c>
      <c r="B594" s="52">
        <v>43182.875</v>
      </c>
      <c r="C594" s="53">
        <v>1891.07357125</v>
      </c>
      <c r="D594" s="53">
        <v>1286.6022020625001</v>
      </c>
      <c r="E594" s="53">
        <v>2014.0710642500001</v>
      </c>
      <c r="F594" s="53">
        <v>954.74305892350003</v>
      </c>
      <c r="G594" s="53">
        <v>900.61538446646409</v>
      </c>
      <c r="H594" s="53">
        <v>2748.9730753701201</v>
      </c>
      <c r="I594" s="53">
        <v>7423.4488719864421</v>
      </c>
      <c r="J594" s="53">
        <v>330.60050613613902</v>
      </c>
      <c r="K594" s="53">
        <v>135.61552069999999</v>
      </c>
      <c r="L594" s="53">
        <v>1906.4134575</v>
      </c>
      <c r="M594" s="54" t="b">
        <v>1</v>
      </c>
      <c r="N594" s="53">
        <v>7754.0493781225814</v>
      </c>
      <c r="O594" s="30">
        <f t="shared" si="22"/>
        <v>43182.875</v>
      </c>
    </row>
    <row r="595" spans="1:15" x14ac:dyDescent="0.3">
      <c r="A595" s="21">
        <f t="shared" si="21"/>
        <v>43182.916666666664</v>
      </c>
      <c r="B595" s="52">
        <v>43182.916666666664</v>
      </c>
      <c r="C595" s="53">
        <v>1820.4108200000001</v>
      </c>
      <c r="D595" s="53">
        <v>1178.5963956874998</v>
      </c>
      <c r="E595" s="53">
        <v>1880.9622557500002</v>
      </c>
      <c r="F595" s="53">
        <v>898.25012217350013</v>
      </c>
      <c r="G595" s="53">
        <v>875.34525876146211</v>
      </c>
      <c r="H595" s="53">
        <v>3020.4710753701188</v>
      </c>
      <c r="I595" s="53">
        <v>7284.7999991664437</v>
      </c>
      <c r="J595" s="53">
        <v>330.86285267613499</v>
      </c>
      <c r="K595" s="53">
        <v>141.78164339999998</v>
      </c>
      <c r="L595" s="53">
        <v>1916.5914325000001</v>
      </c>
      <c r="M595" s="54" t="b">
        <v>1</v>
      </c>
      <c r="N595" s="53">
        <v>7615.6628518425787</v>
      </c>
      <c r="O595" s="30">
        <f t="shared" si="22"/>
        <v>43182.916666666664</v>
      </c>
    </row>
    <row r="596" spans="1:15" x14ac:dyDescent="0.3">
      <c r="A596" s="21">
        <f t="shared" si="21"/>
        <v>43182.958333333336</v>
      </c>
      <c r="B596" s="52">
        <v>43182.958333333336</v>
      </c>
      <c r="C596" s="53">
        <v>1762.0462975</v>
      </c>
      <c r="D596" s="53">
        <v>644.62863162500003</v>
      </c>
      <c r="E596" s="53">
        <v>1557.33094375</v>
      </c>
      <c r="F596" s="53">
        <v>705.12797103100002</v>
      </c>
      <c r="G596" s="53">
        <v>762.72038993646208</v>
      </c>
      <c r="H596" s="53">
        <v>3967.8290753701203</v>
      </c>
      <c r="I596" s="53">
        <v>6817.4270886764443</v>
      </c>
      <c r="J596" s="53">
        <v>320.01300053613602</v>
      </c>
      <c r="K596" s="53">
        <v>198.97277249999999</v>
      </c>
      <c r="L596" s="53">
        <v>2063.2704475</v>
      </c>
      <c r="M596" s="54" t="b">
        <v>1</v>
      </c>
      <c r="N596" s="53">
        <v>7137.4400892125805</v>
      </c>
      <c r="O596" s="30">
        <f t="shared" si="22"/>
        <v>43182.958333333336</v>
      </c>
    </row>
    <row r="597" spans="1:15" x14ac:dyDescent="0.3">
      <c r="A597" s="21">
        <f t="shared" si="21"/>
        <v>43183</v>
      </c>
      <c r="B597" s="52">
        <v>43183</v>
      </c>
      <c r="C597" s="53">
        <v>1693.2370987500001</v>
      </c>
      <c r="D597" s="53">
        <v>503.43738781250005</v>
      </c>
      <c r="E597" s="53">
        <v>1238.9808905</v>
      </c>
      <c r="F597" s="53">
        <v>540.73782740850004</v>
      </c>
      <c r="G597" s="53">
        <v>815.72983949146214</v>
      </c>
      <c r="H597" s="53">
        <v>4454.18007537012</v>
      </c>
      <c r="I597" s="53">
        <v>6464.6564180164451</v>
      </c>
      <c r="J597" s="53">
        <v>312.64370611613504</v>
      </c>
      <c r="K597" s="53">
        <v>480.3663952</v>
      </c>
      <c r="L597" s="53">
        <v>1988.6366</v>
      </c>
      <c r="M597" s="54" t="b">
        <v>1</v>
      </c>
      <c r="N597" s="53">
        <v>6777.3001241325801</v>
      </c>
      <c r="O597" s="30">
        <f t="shared" si="22"/>
        <v>43183</v>
      </c>
    </row>
    <row r="598" spans="1:15" x14ac:dyDescent="0.3">
      <c r="A598" s="21">
        <f t="shared" si="21"/>
        <v>43183.041666666664</v>
      </c>
      <c r="B598" s="52">
        <v>43183.041666666664</v>
      </c>
      <c r="C598" s="53">
        <v>1673.87381125</v>
      </c>
      <c r="D598" s="53">
        <v>413.14293425</v>
      </c>
      <c r="E598" s="53">
        <v>1042.57331075</v>
      </c>
      <c r="F598" s="53">
        <v>545.30473991350004</v>
      </c>
      <c r="G598" s="53">
        <v>819.76691619896405</v>
      </c>
      <c r="H598" s="53">
        <v>4762.9220753701193</v>
      </c>
      <c r="I598" s="53">
        <v>6189.2030198664434</v>
      </c>
      <c r="J598" s="53">
        <v>306.19452966613801</v>
      </c>
      <c r="K598" s="53">
        <v>824.05058820000011</v>
      </c>
      <c r="L598" s="53">
        <v>1938.1356500000002</v>
      </c>
      <c r="M598" s="54" t="b">
        <v>1</v>
      </c>
      <c r="N598" s="53">
        <v>6495.3975495325813</v>
      </c>
      <c r="O598" s="30">
        <f t="shared" si="22"/>
        <v>43183.041666666664</v>
      </c>
    </row>
    <row r="599" spans="1:15" x14ac:dyDescent="0.3">
      <c r="A599" s="21">
        <f t="shared" si="21"/>
        <v>43183.083333333336</v>
      </c>
      <c r="B599" s="52">
        <v>43183.083333333336</v>
      </c>
      <c r="C599" s="53">
        <v>1664.30113375</v>
      </c>
      <c r="D599" s="53">
        <v>392.04608087500003</v>
      </c>
      <c r="E599" s="53">
        <v>1016.30383075</v>
      </c>
      <c r="F599" s="53">
        <v>470.81251847100003</v>
      </c>
      <c r="G599" s="53">
        <v>844.98465538646303</v>
      </c>
      <c r="H599" s="53">
        <v>4916.2130753701176</v>
      </c>
      <c r="I599" s="53">
        <v>6072.1903540264411</v>
      </c>
      <c r="J599" s="53">
        <v>306.010046176137</v>
      </c>
      <c r="K599" s="53">
        <v>905.7470244000001</v>
      </c>
      <c r="L599" s="53">
        <v>2020.71387</v>
      </c>
      <c r="M599" s="54" t="b">
        <v>1</v>
      </c>
      <c r="N599" s="53">
        <v>6378.2004002025778</v>
      </c>
      <c r="O599" s="30">
        <f t="shared" si="22"/>
        <v>43183.083333333336</v>
      </c>
    </row>
    <row r="600" spans="1:15" x14ac:dyDescent="0.3">
      <c r="A600" s="21">
        <f t="shared" si="21"/>
        <v>43183.125</v>
      </c>
      <c r="B600" s="52">
        <v>43183.125</v>
      </c>
      <c r="C600" s="53">
        <v>1662.16810375</v>
      </c>
      <c r="D600" s="53">
        <v>411.8011965</v>
      </c>
      <c r="E600" s="53">
        <v>1016.45652725</v>
      </c>
      <c r="F600" s="53">
        <v>350.0536766335</v>
      </c>
      <c r="G600" s="53">
        <v>835.58297987896401</v>
      </c>
      <c r="H600" s="53">
        <v>4887.3010753701192</v>
      </c>
      <c r="I600" s="53">
        <v>5876.963085336447</v>
      </c>
      <c r="J600" s="53">
        <v>295.67721924613403</v>
      </c>
      <c r="K600" s="53">
        <v>882.54634980000014</v>
      </c>
      <c r="L600" s="53">
        <v>2108.1769049999998</v>
      </c>
      <c r="M600" s="54" t="b">
        <v>1</v>
      </c>
      <c r="N600" s="53">
        <v>6172.6403045825809</v>
      </c>
      <c r="O600" s="30">
        <f t="shared" si="22"/>
        <v>43183.125</v>
      </c>
    </row>
    <row r="601" spans="1:15" x14ac:dyDescent="0.3">
      <c r="A601" s="21">
        <f t="shared" si="21"/>
        <v>43183.166666666664</v>
      </c>
      <c r="B601" s="52">
        <v>43183.166666666664</v>
      </c>
      <c r="C601" s="53">
        <v>1681.96840625</v>
      </c>
      <c r="D601" s="53">
        <v>364.07557750000007</v>
      </c>
      <c r="E601" s="53">
        <v>1017.95145025</v>
      </c>
      <c r="F601" s="53">
        <v>231.93928394599999</v>
      </c>
      <c r="G601" s="53">
        <v>831.73783486646505</v>
      </c>
      <c r="H601" s="53">
        <v>4921.117075370119</v>
      </c>
      <c r="I601" s="53">
        <v>5910.662457216441</v>
      </c>
      <c r="J601" s="53">
        <v>284.55351936613999</v>
      </c>
      <c r="K601" s="53">
        <v>839.7122816000001</v>
      </c>
      <c r="L601" s="53">
        <v>2013.8613700000001</v>
      </c>
      <c r="M601" s="54" t="b">
        <v>1</v>
      </c>
      <c r="N601" s="53">
        <v>6195.2159765825809</v>
      </c>
      <c r="O601" s="30">
        <f t="shared" si="22"/>
        <v>43183.166666666664</v>
      </c>
    </row>
    <row r="602" spans="1:15" x14ac:dyDescent="0.3">
      <c r="A602" s="21">
        <f t="shared" si="21"/>
        <v>43183.208333333336</v>
      </c>
      <c r="B602" s="52">
        <v>43183.208333333336</v>
      </c>
      <c r="C602" s="53">
        <v>1664.0225425000001</v>
      </c>
      <c r="D602" s="53">
        <v>277.17286000000001</v>
      </c>
      <c r="E602" s="53">
        <v>1021.3616870000001</v>
      </c>
      <c r="F602" s="53">
        <v>174.234671991</v>
      </c>
      <c r="G602" s="53">
        <v>824.87966564146404</v>
      </c>
      <c r="H602" s="53">
        <v>5365.9650753701171</v>
      </c>
      <c r="I602" s="53">
        <v>6159.0557229964425</v>
      </c>
      <c r="J602" s="53">
        <v>298.52027030613499</v>
      </c>
      <c r="K602" s="53">
        <v>945.90540920000012</v>
      </c>
      <c r="L602" s="53">
        <v>1924.1550999999993</v>
      </c>
      <c r="M602" s="54" t="b">
        <v>1</v>
      </c>
      <c r="N602" s="53">
        <v>6457.5759933025774</v>
      </c>
      <c r="O602" s="30">
        <f t="shared" si="22"/>
        <v>43183.208333333336</v>
      </c>
    </row>
    <row r="603" spans="1:15" x14ac:dyDescent="0.3">
      <c r="A603" s="21">
        <f t="shared" si="21"/>
        <v>43183.25</v>
      </c>
      <c r="B603" s="52">
        <v>43183.25</v>
      </c>
      <c r="C603" s="53">
        <v>1729.812269</v>
      </c>
      <c r="D603" s="53">
        <v>368.55116006250006</v>
      </c>
      <c r="E603" s="53">
        <v>1020.3729330000001</v>
      </c>
      <c r="F603" s="53">
        <v>121.06525161099999</v>
      </c>
      <c r="G603" s="53">
        <v>811.47506279896402</v>
      </c>
      <c r="H603" s="53">
        <v>5134.2760753701168</v>
      </c>
      <c r="I603" s="53">
        <v>6400.5600023864454</v>
      </c>
      <c r="J603" s="53">
        <v>295.43890245613397</v>
      </c>
      <c r="K603" s="53">
        <v>731.7978895</v>
      </c>
      <c r="L603" s="53">
        <v>1757.7559575</v>
      </c>
      <c r="M603" s="54" t="b">
        <v>1</v>
      </c>
      <c r="N603" s="53">
        <v>6695.9989048425796</v>
      </c>
      <c r="O603" s="30">
        <f t="shared" si="22"/>
        <v>43183.25</v>
      </c>
    </row>
    <row r="604" spans="1:15" x14ac:dyDescent="0.3">
      <c r="A604" s="21">
        <f t="shared" si="21"/>
        <v>43183.291666666664</v>
      </c>
      <c r="B604" s="52">
        <v>43183.291666666664</v>
      </c>
      <c r="C604" s="53">
        <v>1830.51872925</v>
      </c>
      <c r="D604" s="53">
        <v>441.27117400000009</v>
      </c>
      <c r="E604" s="53">
        <v>818.55634425000005</v>
      </c>
      <c r="F604" s="53">
        <v>81.590803082999997</v>
      </c>
      <c r="G604" s="53">
        <v>953.14916093946113</v>
      </c>
      <c r="H604" s="53">
        <v>5070.8486503701179</v>
      </c>
      <c r="I604" s="53">
        <v>6918.6356089264445</v>
      </c>
      <c r="J604" s="53">
        <v>308.37379196613409</v>
      </c>
      <c r="K604" s="53">
        <v>413.31045900000004</v>
      </c>
      <c r="L604" s="53">
        <v>1555.615002</v>
      </c>
      <c r="M604" s="54" t="b">
        <v>1</v>
      </c>
      <c r="N604" s="53">
        <v>7227.0094008925789</v>
      </c>
      <c r="O604" s="30">
        <f t="shared" si="22"/>
        <v>43183.291666666664</v>
      </c>
    </row>
    <row r="605" spans="1:15" x14ac:dyDescent="0.3">
      <c r="A605" s="21">
        <f t="shared" si="21"/>
        <v>43183.333333333336</v>
      </c>
      <c r="B605" s="52">
        <v>43183.333333333336</v>
      </c>
      <c r="C605" s="53">
        <v>1863.4725135000001</v>
      </c>
      <c r="D605" s="53">
        <v>738.37204200000008</v>
      </c>
      <c r="E605" s="53">
        <v>728.81720175000009</v>
      </c>
      <c r="F605" s="53">
        <v>42.095197312000003</v>
      </c>
      <c r="G605" s="53">
        <v>1014.052450850461</v>
      </c>
      <c r="H605" s="53">
        <v>5081.7997503701199</v>
      </c>
      <c r="I605" s="53">
        <v>7297.5684005064431</v>
      </c>
      <c r="J605" s="53">
        <v>327.56908277613604</v>
      </c>
      <c r="K605" s="53">
        <v>300.47585750000002</v>
      </c>
      <c r="L605" s="53">
        <v>1542.995815</v>
      </c>
      <c r="M605" s="54" t="b">
        <v>1</v>
      </c>
      <c r="N605" s="53">
        <v>7625.1374832825795</v>
      </c>
      <c r="O605" s="30">
        <f t="shared" si="22"/>
        <v>43183.333333333336</v>
      </c>
    </row>
    <row r="606" spans="1:15" x14ac:dyDescent="0.3">
      <c r="A606" s="21">
        <f t="shared" si="21"/>
        <v>43183.375</v>
      </c>
      <c r="B606" s="52">
        <v>43183.375</v>
      </c>
      <c r="C606" s="53">
        <v>1842.2619135</v>
      </c>
      <c r="D606" s="53">
        <v>726.83253300000001</v>
      </c>
      <c r="E606" s="53">
        <v>730.9364357500001</v>
      </c>
      <c r="F606" s="53">
        <v>40.353423241999998</v>
      </c>
      <c r="G606" s="53">
        <v>1077.6525511804621</v>
      </c>
      <c r="H606" s="53">
        <v>5407.707845370117</v>
      </c>
      <c r="I606" s="53">
        <v>7478.0692842364397</v>
      </c>
      <c r="J606" s="53">
        <v>337.79929650613809</v>
      </c>
      <c r="K606" s="53">
        <v>551.31422129999999</v>
      </c>
      <c r="L606" s="53">
        <v>1458.5619000000002</v>
      </c>
      <c r="M606" s="54" t="b">
        <v>1</v>
      </c>
      <c r="N606" s="53">
        <v>7815.8685807425782</v>
      </c>
      <c r="O606" s="30">
        <f t="shared" si="22"/>
        <v>43183.375</v>
      </c>
    </row>
    <row r="607" spans="1:15" x14ac:dyDescent="0.3">
      <c r="A607" s="21">
        <f t="shared" si="21"/>
        <v>43183.416666666664</v>
      </c>
      <c r="B607" s="52">
        <v>43183.416666666664</v>
      </c>
      <c r="C607" s="53">
        <v>1832.48999125</v>
      </c>
      <c r="D607" s="53">
        <v>245.73530437500003</v>
      </c>
      <c r="E607" s="53">
        <v>729.92140000000006</v>
      </c>
      <c r="F607" s="53">
        <v>72.855404332000006</v>
      </c>
      <c r="G607" s="53">
        <v>1140.727857355464</v>
      </c>
      <c r="H607" s="53">
        <v>5815.9585953701198</v>
      </c>
      <c r="I607" s="53">
        <v>7445.2846306464417</v>
      </c>
      <c r="J607" s="53">
        <v>346.39806343614003</v>
      </c>
      <c r="K607" s="53">
        <v>632.35685560000002</v>
      </c>
      <c r="L607" s="53">
        <v>1413.649003</v>
      </c>
      <c r="M607" s="54" t="b">
        <v>1</v>
      </c>
      <c r="N607" s="53">
        <v>7791.6826940825813</v>
      </c>
      <c r="O607" s="30">
        <f t="shared" si="22"/>
        <v>43183.416666666664</v>
      </c>
    </row>
    <row r="608" spans="1:15" x14ac:dyDescent="0.3">
      <c r="A608" s="21">
        <f t="shared" si="21"/>
        <v>43183.458333333336</v>
      </c>
      <c r="B608" s="52">
        <v>43183.458333333336</v>
      </c>
      <c r="C608" s="53">
        <v>1778.337849</v>
      </c>
      <c r="D608" s="53">
        <v>154.22188112500001</v>
      </c>
      <c r="E608" s="53">
        <v>775.10471975000007</v>
      </c>
      <c r="F608" s="53">
        <v>103.46765685450001</v>
      </c>
      <c r="G608" s="53">
        <v>1163.023787472963</v>
      </c>
      <c r="H608" s="53">
        <v>5965.3312753701184</v>
      </c>
      <c r="I608" s="53">
        <v>7412.481395046445</v>
      </c>
      <c r="J608" s="53">
        <v>354.15955292613609</v>
      </c>
      <c r="K608" s="53">
        <v>841.14894560000005</v>
      </c>
      <c r="L608" s="53">
        <v>1331.6972760000001</v>
      </c>
      <c r="M608" s="54" t="b">
        <v>1</v>
      </c>
      <c r="N608" s="53">
        <v>7766.6409479725808</v>
      </c>
      <c r="O608" s="30">
        <f t="shared" si="22"/>
        <v>43183.458333333336</v>
      </c>
    </row>
    <row r="609" spans="1:15" x14ac:dyDescent="0.3">
      <c r="A609" s="21">
        <f t="shared" si="21"/>
        <v>43183.5</v>
      </c>
      <c r="B609" s="52">
        <v>43183.5</v>
      </c>
      <c r="C609" s="53">
        <v>1685.91085</v>
      </c>
      <c r="D609" s="53">
        <v>166.811049</v>
      </c>
      <c r="E609" s="53">
        <v>987.35217275000014</v>
      </c>
      <c r="F609" s="53">
        <v>125.7521063495</v>
      </c>
      <c r="G609" s="53">
        <v>1200.955454102962</v>
      </c>
      <c r="H609" s="53">
        <v>5777.124960370119</v>
      </c>
      <c r="I609" s="53">
        <v>7144.2099155764427</v>
      </c>
      <c r="J609" s="53">
        <v>347.83341879613505</v>
      </c>
      <c r="K609" s="53">
        <v>1113.3123817000001</v>
      </c>
      <c r="L609" s="53">
        <v>1338.5508765</v>
      </c>
      <c r="M609" s="54" t="b">
        <v>1</v>
      </c>
      <c r="N609" s="53">
        <v>7492.0433343725781</v>
      </c>
      <c r="O609" s="30">
        <f t="shared" si="22"/>
        <v>43183.5</v>
      </c>
    </row>
    <row r="610" spans="1:15" x14ac:dyDescent="0.3">
      <c r="A610" s="21">
        <f t="shared" si="21"/>
        <v>43183.541666666664</v>
      </c>
      <c r="B610" s="52">
        <v>43183.541666666664</v>
      </c>
      <c r="C610" s="53">
        <v>1668.74932375</v>
      </c>
      <c r="D610" s="53">
        <v>107.2279025</v>
      </c>
      <c r="E610" s="53">
        <v>999.33371050000005</v>
      </c>
      <c r="F610" s="53">
        <v>170.8195688445</v>
      </c>
      <c r="G610" s="53">
        <v>1184.5685003279621</v>
      </c>
      <c r="H610" s="53">
        <v>5557.0163953701176</v>
      </c>
      <c r="I610" s="53">
        <v>6835.33566773644</v>
      </c>
      <c r="J610" s="53">
        <v>328.76420695613604</v>
      </c>
      <c r="K610" s="53">
        <v>1063.4682636</v>
      </c>
      <c r="L610" s="53">
        <v>1460.1472630000001</v>
      </c>
      <c r="M610" s="54" t="b">
        <v>1</v>
      </c>
      <c r="N610" s="53">
        <v>7164.0998746925761</v>
      </c>
      <c r="O610" s="30">
        <f t="shared" si="22"/>
        <v>43183.541666666664</v>
      </c>
    </row>
    <row r="611" spans="1:15" x14ac:dyDescent="0.3">
      <c r="A611" s="21">
        <f t="shared" si="21"/>
        <v>43183.583333333336</v>
      </c>
      <c r="B611" s="52">
        <v>43183.583333333336</v>
      </c>
      <c r="C611" s="53">
        <v>1669.8881550000001</v>
      </c>
      <c r="D611" s="53">
        <v>187.97857274999998</v>
      </c>
      <c r="E611" s="53">
        <v>989.15259050000009</v>
      </c>
      <c r="F611" s="53">
        <v>226.88879356699999</v>
      </c>
      <c r="G611" s="53">
        <v>1150.57523538546</v>
      </c>
      <c r="H611" s="53">
        <v>5721.6392153701163</v>
      </c>
      <c r="I611" s="53">
        <v>6686.2951374164359</v>
      </c>
      <c r="J611" s="53">
        <v>324.90135085613701</v>
      </c>
      <c r="K611" s="53">
        <v>1339.7197153000002</v>
      </c>
      <c r="L611" s="53">
        <v>1595.206359</v>
      </c>
      <c r="M611" s="54" t="b">
        <v>1</v>
      </c>
      <c r="N611" s="53">
        <v>7011.1964882725733</v>
      </c>
      <c r="O611" s="30">
        <f t="shared" si="22"/>
        <v>43183.583333333336</v>
      </c>
    </row>
    <row r="612" spans="1:15" x14ac:dyDescent="0.3">
      <c r="A612" s="21">
        <f t="shared" si="21"/>
        <v>43183.625</v>
      </c>
      <c r="B612" s="52">
        <v>43183.625</v>
      </c>
      <c r="C612" s="53">
        <v>1672.7870275</v>
      </c>
      <c r="D612" s="53">
        <v>329.023933</v>
      </c>
      <c r="E612" s="53">
        <v>989.56137275000003</v>
      </c>
      <c r="F612" s="53">
        <v>329.1484763245</v>
      </c>
      <c r="G612" s="53">
        <v>1110.3026107379601</v>
      </c>
      <c r="H612" s="53">
        <v>5174.0468953701211</v>
      </c>
      <c r="I612" s="53">
        <v>6658.2837835264399</v>
      </c>
      <c r="J612" s="53">
        <v>306.16365795613706</v>
      </c>
      <c r="K612" s="53">
        <v>998.54790420000006</v>
      </c>
      <c r="L612" s="53">
        <v>1641.8749699999989</v>
      </c>
      <c r="M612" s="54" t="b">
        <v>1</v>
      </c>
      <c r="N612" s="53">
        <v>6964.4474414825772</v>
      </c>
      <c r="O612" s="30">
        <f t="shared" si="22"/>
        <v>43183.625</v>
      </c>
    </row>
    <row r="613" spans="1:15" x14ac:dyDescent="0.3">
      <c r="A613" s="21">
        <f t="shared" si="21"/>
        <v>43183.666666666664</v>
      </c>
      <c r="B613" s="52">
        <v>43183.666666666664</v>
      </c>
      <c r="C613" s="53">
        <v>1676.1577837499999</v>
      </c>
      <c r="D613" s="53">
        <v>382.41870012500004</v>
      </c>
      <c r="E613" s="53">
        <v>991.12065425000003</v>
      </c>
      <c r="F613" s="53">
        <v>542.4468914145001</v>
      </c>
      <c r="G613" s="53">
        <v>1058.561244882962</v>
      </c>
      <c r="H613" s="53">
        <v>4415.0614603701206</v>
      </c>
      <c r="I613" s="53">
        <v>6706.4272633364408</v>
      </c>
      <c r="J613" s="53">
        <v>299.83288700613906</v>
      </c>
      <c r="K613" s="53">
        <v>382.05303595000004</v>
      </c>
      <c r="L613" s="53">
        <v>1677.4535485000001</v>
      </c>
      <c r="M613" s="54" t="b">
        <v>1</v>
      </c>
      <c r="N613" s="53">
        <v>7006.2601503425794</v>
      </c>
      <c r="O613" s="30">
        <f t="shared" si="22"/>
        <v>43183.666666666664</v>
      </c>
    </row>
    <row r="614" spans="1:15" x14ac:dyDescent="0.3">
      <c r="A614" s="21">
        <f t="shared" si="21"/>
        <v>43183.708333333336</v>
      </c>
      <c r="B614" s="52">
        <v>43183.708333333336</v>
      </c>
      <c r="C614" s="53">
        <v>1819.1898650000001</v>
      </c>
      <c r="D614" s="53">
        <v>721.06481062499995</v>
      </c>
      <c r="E614" s="53">
        <v>991.20615275</v>
      </c>
      <c r="F614" s="53">
        <v>765.97612096199998</v>
      </c>
      <c r="G614" s="53">
        <v>1033.3141204354611</v>
      </c>
      <c r="H614" s="53">
        <v>3858.1176253701201</v>
      </c>
      <c r="I614" s="53">
        <v>7005.0210536864406</v>
      </c>
      <c r="J614" s="53">
        <v>311.85396735613699</v>
      </c>
      <c r="K614" s="53">
        <v>223.28117460000001</v>
      </c>
      <c r="L614" s="53">
        <v>1648.712499499999</v>
      </c>
      <c r="M614" s="54" t="b">
        <v>1</v>
      </c>
      <c r="N614" s="53">
        <v>7316.8750210425778</v>
      </c>
      <c r="O614" s="30">
        <f t="shared" si="22"/>
        <v>43183.708333333336</v>
      </c>
    </row>
    <row r="615" spans="1:15" x14ac:dyDescent="0.3">
      <c r="A615" s="21">
        <f t="shared" si="21"/>
        <v>43183.75</v>
      </c>
      <c r="B615" s="52">
        <v>43183.75</v>
      </c>
      <c r="C615" s="53">
        <v>1878.52847875</v>
      </c>
      <c r="D615" s="53">
        <v>1639.071555999999</v>
      </c>
      <c r="E615" s="53">
        <v>996.27369775000011</v>
      </c>
      <c r="F615" s="53">
        <v>1031.0153694544999</v>
      </c>
      <c r="G615" s="53">
        <v>1043.0801001879622</v>
      </c>
      <c r="H615" s="53">
        <v>3307.8150753701202</v>
      </c>
      <c r="I615" s="53">
        <v>7415.0255322364419</v>
      </c>
      <c r="J615" s="53">
        <v>337.02754767614005</v>
      </c>
      <c r="K615" s="53">
        <v>184.87464060000002</v>
      </c>
      <c r="L615" s="53">
        <v>1958.8565570000001</v>
      </c>
      <c r="M615" s="54" t="b">
        <v>1</v>
      </c>
      <c r="N615" s="53">
        <v>7752.0530799125818</v>
      </c>
      <c r="O615" s="30">
        <f t="shared" si="22"/>
        <v>43183.75</v>
      </c>
    </row>
    <row r="616" spans="1:15" x14ac:dyDescent="0.3">
      <c r="A616" s="21">
        <f t="shared" si="21"/>
        <v>43183.791666666664</v>
      </c>
      <c r="B616" s="52">
        <v>43183.791666666664</v>
      </c>
      <c r="C616" s="53">
        <v>1886.8837687499999</v>
      </c>
      <c r="D616" s="53">
        <v>2030.3930163750001</v>
      </c>
      <c r="E616" s="53">
        <v>993.08413950000011</v>
      </c>
      <c r="F616" s="53">
        <v>1173.8627482899999</v>
      </c>
      <c r="G616" s="53">
        <v>930.64659974746405</v>
      </c>
      <c r="H616" s="53">
        <v>2790.0620753701205</v>
      </c>
      <c r="I616" s="53">
        <v>7299.3465028364408</v>
      </c>
      <c r="J616" s="53">
        <v>333.22741889613997</v>
      </c>
      <c r="K616" s="53">
        <v>0.86901629999999996</v>
      </c>
      <c r="L616" s="53">
        <v>2171.4894100000001</v>
      </c>
      <c r="M616" s="54" t="b">
        <v>1</v>
      </c>
      <c r="N616" s="53">
        <v>7632.5739217325809</v>
      </c>
      <c r="O616" s="30">
        <f t="shared" si="22"/>
        <v>43183.791666666664</v>
      </c>
    </row>
    <row r="617" spans="1:15" x14ac:dyDescent="0.3">
      <c r="A617" s="21">
        <f t="shared" si="21"/>
        <v>43183.833333333336</v>
      </c>
      <c r="B617" s="52">
        <v>43183.833333333336</v>
      </c>
      <c r="C617" s="53">
        <v>1871.6903824999999</v>
      </c>
      <c r="D617" s="53">
        <v>1103.7503351875</v>
      </c>
      <c r="E617" s="53">
        <v>991.28353625</v>
      </c>
      <c r="F617" s="53">
        <v>1225.6478107110001</v>
      </c>
      <c r="G617" s="53">
        <v>843.63575314396303</v>
      </c>
      <c r="H617" s="53">
        <v>3567.4470753701189</v>
      </c>
      <c r="I617" s="53">
        <v>6963.2973105264391</v>
      </c>
      <c r="J617" s="53">
        <v>316.81886343614099</v>
      </c>
      <c r="K617" s="53">
        <v>175.36178420000002</v>
      </c>
      <c r="L617" s="53">
        <v>2147.9769350000001</v>
      </c>
      <c r="M617" s="54" t="b">
        <v>1</v>
      </c>
      <c r="N617" s="53">
        <v>7280.1161739625804</v>
      </c>
      <c r="O617" s="30">
        <f t="shared" si="22"/>
        <v>43183.833333333336</v>
      </c>
    </row>
    <row r="618" spans="1:15" x14ac:dyDescent="0.3">
      <c r="A618" s="21">
        <f t="shared" si="21"/>
        <v>43183.875</v>
      </c>
      <c r="B618" s="52">
        <v>43183.875</v>
      </c>
      <c r="C618" s="53">
        <v>1856.1057900000001</v>
      </c>
      <c r="D618" s="53">
        <v>519.89170518750007</v>
      </c>
      <c r="E618" s="53">
        <v>988.7633945</v>
      </c>
      <c r="F618" s="53">
        <v>1128.4204677835</v>
      </c>
      <c r="G618" s="53">
        <v>820.28184688146314</v>
      </c>
      <c r="H618" s="53">
        <v>3551.4980753701202</v>
      </c>
      <c r="I618" s="53">
        <v>6533.2670924164449</v>
      </c>
      <c r="J618" s="53">
        <v>298.77262690613702</v>
      </c>
      <c r="K618" s="53">
        <v>123.9702769</v>
      </c>
      <c r="L618" s="53">
        <v>1908.9512835</v>
      </c>
      <c r="M618" s="54" t="b">
        <v>1</v>
      </c>
      <c r="N618" s="53">
        <v>6832.0397193225817</v>
      </c>
      <c r="O618" s="30">
        <f t="shared" si="22"/>
        <v>43183.875</v>
      </c>
    </row>
    <row r="619" spans="1:15" x14ac:dyDescent="0.3">
      <c r="A619" s="21">
        <f t="shared" si="21"/>
        <v>43183.916666666664</v>
      </c>
      <c r="B619" s="52">
        <v>43183.916666666664</v>
      </c>
      <c r="C619" s="53">
        <v>1716.9507699999999</v>
      </c>
      <c r="D619" s="53">
        <v>454.66043143750005</v>
      </c>
      <c r="E619" s="53">
        <v>959.69089150000013</v>
      </c>
      <c r="F619" s="53">
        <v>1003.4907559335001</v>
      </c>
      <c r="G619" s="53">
        <v>838.42420680146301</v>
      </c>
      <c r="H619" s="53">
        <v>4249.1100753701203</v>
      </c>
      <c r="I619" s="53">
        <v>6520.3894908564444</v>
      </c>
      <c r="J619" s="53">
        <v>315.709259586136</v>
      </c>
      <c r="K619" s="53">
        <v>369.39201560000004</v>
      </c>
      <c r="L619" s="53">
        <v>2016.8363650000001</v>
      </c>
      <c r="M619" s="54" t="b">
        <v>1</v>
      </c>
      <c r="N619" s="53">
        <v>6836.0987504425802</v>
      </c>
      <c r="O619" s="30">
        <f t="shared" si="22"/>
        <v>43183.916666666664</v>
      </c>
    </row>
    <row r="620" spans="1:15" x14ac:dyDescent="0.3">
      <c r="A620" s="21">
        <f t="shared" si="21"/>
        <v>43183.958333333336</v>
      </c>
      <c r="B620" s="52">
        <v>43183.958333333336</v>
      </c>
      <c r="C620" s="53">
        <v>1656.1698575</v>
      </c>
      <c r="D620" s="53">
        <v>301.36106587500001</v>
      </c>
      <c r="E620" s="53">
        <v>963.99554224999997</v>
      </c>
      <c r="F620" s="53">
        <v>1049.1996023585</v>
      </c>
      <c r="G620" s="53">
        <v>847.42245037896407</v>
      </c>
      <c r="H620" s="53">
        <v>4224.3350753701188</v>
      </c>
      <c r="I620" s="53">
        <v>6114.2599288064457</v>
      </c>
      <c r="J620" s="53">
        <v>306.242372026135</v>
      </c>
      <c r="K620" s="53">
        <v>623.55239540000002</v>
      </c>
      <c r="L620" s="53">
        <v>1998.4288975000002</v>
      </c>
      <c r="M620" s="54" t="b">
        <v>1</v>
      </c>
      <c r="N620" s="53">
        <v>6420.5023008325807</v>
      </c>
      <c r="O620" s="30">
        <f t="shared" si="22"/>
        <v>43183.958333333336</v>
      </c>
    </row>
    <row r="621" spans="1:15" x14ac:dyDescent="0.3">
      <c r="A621" s="21">
        <f t="shared" si="21"/>
        <v>43184</v>
      </c>
      <c r="B621" s="52">
        <v>43184</v>
      </c>
      <c r="C621" s="53">
        <v>1574.0840537500001</v>
      </c>
      <c r="D621" s="53">
        <v>363.20303968750005</v>
      </c>
      <c r="E621" s="53">
        <v>959.30484224999998</v>
      </c>
      <c r="F621" s="53">
        <v>1063.0164439560001</v>
      </c>
      <c r="G621" s="53">
        <v>854.43512681896107</v>
      </c>
      <c r="H621" s="53">
        <v>3910.365075370119</v>
      </c>
      <c r="I621" s="53">
        <v>5848.6491758064421</v>
      </c>
      <c r="J621" s="53">
        <v>297.85593322613602</v>
      </c>
      <c r="K621" s="53">
        <v>509.2889753</v>
      </c>
      <c r="L621" s="53">
        <v>2068.6144974999988</v>
      </c>
      <c r="M621" s="54" t="b">
        <v>1</v>
      </c>
      <c r="N621" s="53">
        <v>6146.5051090325778</v>
      </c>
      <c r="O621" s="30">
        <f t="shared" si="22"/>
        <v>43184</v>
      </c>
    </row>
    <row r="622" spans="1:15" x14ac:dyDescent="0.3">
      <c r="A622" s="21">
        <f t="shared" ref="A622:A685" si="23">+B622</f>
        <v>43184.041666666664</v>
      </c>
      <c r="B622" s="52">
        <v>43184.041666666664</v>
      </c>
      <c r="C622" s="53">
        <v>1549.1349950000001</v>
      </c>
      <c r="D622" s="53">
        <v>171.33587631250001</v>
      </c>
      <c r="E622" s="53">
        <v>959.92692</v>
      </c>
      <c r="F622" s="53">
        <v>1082.3324455859999</v>
      </c>
      <c r="G622" s="53">
        <v>859.37384040396103</v>
      </c>
      <c r="H622" s="53">
        <v>3924.7530753701189</v>
      </c>
      <c r="I622" s="53">
        <v>5573.2005531064397</v>
      </c>
      <c r="J622" s="53">
        <v>286.07326816613801</v>
      </c>
      <c r="K622" s="53">
        <v>779.44871140000009</v>
      </c>
      <c r="L622" s="53">
        <v>1908.13462</v>
      </c>
      <c r="M622" s="54" t="b">
        <v>1</v>
      </c>
      <c r="N622" s="53">
        <v>5859.2738212725781</v>
      </c>
      <c r="O622" s="30">
        <f t="shared" ref="O622:O685" si="24">+B622</f>
        <v>43184.041666666664</v>
      </c>
    </row>
    <row r="623" spans="1:15" x14ac:dyDescent="0.3">
      <c r="A623" s="21">
        <f t="shared" si="23"/>
        <v>43184.125</v>
      </c>
      <c r="B623" s="52">
        <v>43184.125</v>
      </c>
      <c r="C623" s="53">
        <v>1551.8526562500001</v>
      </c>
      <c r="D623" s="53">
        <v>536.9252096875</v>
      </c>
      <c r="E623" s="53">
        <v>982.28445575000001</v>
      </c>
      <c r="F623" s="53">
        <v>1124.3305034934999</v>
      </c>
      <c r="G623" s="53">
        <v>884.82680293146302</v>
      </c>
      <c r="H623" s="53">
        <v>3706.4850753701203</v>
      </c>
      <c r="I623" s="53">
        <v>5546.5449285664436</v>
      </c>
      <c r="J623" s="53">
        <v>262.97424081613502</v>
      </c>
      <c r="K623" s="53">
        <v>651.76617910000004</v>
      </c>
      <c r="L623" s="53">
        <v>2325.419355</v>
      </c>
      <c r="M623" s="54" t="b">
        <v>1</v>
      </c>
      <c r="N623" s="53">
        <v>5809.5191693825782</v>
      </c>
      <c r="O623" s="30">
        <f t="shared" si="24"/>
        <v>43184.125</v>
      </c>
    </row>
    <row r="624" spans="1:15" x14ac:dyDescent="0.3">
      <c r="A624" s="21">
        <f t="shared" si="23"/>
        <v>43184.166666666664</v>
      </c>
      <c r="B624" s="52">
        <v>43184.166666666664</v>
      </c>
      <c r="C624" s="53">
        <v>1543.9955287499999</v>
      </c>
      <c r="D624" s="53">
        <v>536.00288249999994</v>
      </c>
      <c r="E624" s="53">
        <v>980.97067025000001</v>
      </c>
      <c r="F624" s="53">
        <v>1171.012623846</v>
      </c>
      <c r="G624" s="53">
        <v>861.9698312664641</v>
      </c>
      <c r="H624" s="53">
        <v>3612.3320753701205</v>
      </c>
      <c r="I624" s="53">
        <v>5425.2804728964456</v>
      </c>
      <c r="J624" s="53">
        <v>285.89932238613505</v>
      </c>
      <c r="K624" s="53">
        <v>675.74766920000002</v>
      </c>
      <c r="L624" s="53">
        <v>2319.3561474999988</v>
      </c>
      <c r="M624" s="54" t="b">
        <v>1</v>
      </c>
      <c r="N624" s="53">
        <v>5711.1797952825809</v>
      </c>
      <c r="O624" s="30">
        <f t="shared" si="24"/>
        <v>43184.166666666664</v>
      </c>
    </row>
    <row r="625" spans="1:15" x14ac:dyDescent="0.3">
      <c r="A625" s="21">
        <f t="shared" si="23"/>
        <v>43184.208333333336</v>
      </c>
      <c r="B625" s="52">
        <v>43184.208333333336</v>
      </c>
      <c r="C625" s="53">
        <v>1544.3299362500002</v>
      </c>
      <c r="D625" s="53">
        <v>385.59569350000004</v>
      </c>
      <c r="E625" s="53">
        <v>982.84624950000011</v>
      </c>
      <c r="F625" s="53">
        <v>1160.4084487935002</v>
      </c>
      <c r="G625" s="53">
        <v>856.82752792896304</v>
      </c>
      <c r="H625" s="53">
        <v>3715.0920753701203</v>
      </c>
      <c r="I625" s="53">
        <v>5545.796476136441</v>
      </c>
      <c r="J625" s="53">
        <v>288.78657760613896</v>
      </c>
      <c r="K625" s="53">
        <v>700.06113260000006</v>
      </c>
      <c r="L625" s="53">
        <v>2110.4557449999998</v>
      </c>
      <c r="M625" s="54" t="b">
        <v>1</v>
      </c>
      <c r="N625" s="53">
        <v>5834.58305374258</v>
      </c>
      <c r="O625" s="30">
        <f t="shared" si="24"/>
        <v>43184.208333333336</v>
      </c>
    </row>
    <row r="626" spans="1:15" x14ac:dyDescent="0.3">
      <c r="A626" s="21">
        <f t="shared" si="23"/>
        <v>43184.25</v>
      </c>
      <c r="B626" s="52">
        <v>43184.25</v>
      </c>
      <c r="C626" s="53">
        <v>1568.09958375</v>
      </c>
      <c r="D626" s="53">
        <v>259.543094</v>
      </c>
      <c r="E626" s="53">
        <v>972.76554475</v>
      </c>
      <c r="F626" s="53">
        <v>1163.7128718985</v>
      </c>
      <c r="G626" s="53">
        <v>835.98968892396204</v>
      </c>
      <c r="H626" s="53">
        <v>4092.9100753701205</v>
      </c>
      <c r="I626" s="53">
        <v>5642.940476986445</v>
      </c>
      <c r="J626" s="53">
        <v>294.79784110613497</v>
      </c>
      <c r="K626" s="53">
        <v>1062.8558505999999</v>
      </c>
      <c r="L626" s="53">
        <v>1892.42669</v>
      </c>
      <c r="M626" s="54" t="b">
        <v>1</v>
      </c>
      <c r="N626" s="53">
        <v>5937.7383180925799</v>
      </c>
      <c r="O626" s="30">
        <f t="shared" si="24"/>
        <v>43184.25</v>
      </c>
    </row>
    <row r="627" spans="1:15" x14ac:dyDescent="0.3">
      <c r="A627" s="21">
        <f t="shared" si="23"/>
        <v>43184.291666666664</v>
      </c>
      <c r="B627" s="52">
        <v>43184.291666666664</v>
      </c>
      <c r="C627" s="53">
        <v>1601.0152800000001</v>
      </c>
      <c r="D627" s="53">
        <v>246.778644125</v>
      </c>
      <c r="E627" s="53">
        <v>729.07610699999998</v>
      </c>
      <c r="F627" s="53">
        <v>1148.294868703</v>
      </c>
      <c r="G627" s="53">
        <v>988.35994574446204</v>
      </c>
      <c r="H627" s="53">
        <v>4357.0540753701198</v>
      </c>
      <c r="I627" s="53">
        <v>6035.3243323264396</v>
      </c>
      <c r="J627" s="53">
        <v>305.59917971614004</v>
      </c>
      <c r="K627" s="53">
        <v>866.3192064000001</v>
      </c>
      <c r="L627" s="53">
        <v>1863.3362025000001</v>
      </c>
      <c r="M627" s="54" t="b">
        <v>1</v>
      </c>
      <c r="N627" s="53">
        <v>6340.9235120425801</v>
      </c>
      <c r="O627" s="30">
        <f t="shared" si="24"/>
        <v>43184.291666666664</v>
      </c>
    </row>
    <row r="628" spans="1:15" x14ac:dyDescent="0.3">
      <c r="A628" s="21">
        <f t="shared" si="23"/>
        <v>43184.333333333336</v>
      </c>
      <c r="B628" s="52">
        <v>43184.333333333336</v>
      </c>
      <c r="C628" s="53">
        <v>1622.0205812500001</v>
      </c>
      <c r="D628" s="53">
        <v>265.56023556250005</v>
      </c>
      <c r="E628" s="53">
        <v>712.00120500000003</v>
      </c>
      <c r="F628" s="53">
        <v>1066.6248279270001</v>
      </c>
      <c r="G628" s="53">
        <v>1155.594336962962</v>
      </c>
      <c r="H628" s="53">
        <v>4219.7519453701188</v>
      </c>
      <c r="I628" s="53">
        <v>6322.2987570264431</v>
      </c>
      <c r="J628" s="53">
        <v>309.43424534613706</v>
      </c>
      <c r="K628" s="53">
        <v>621.28403720000006</v>
      </c>
      <c r="L628" s="53">
        <v>1788.5360925</v>
      </c>
      <c r="M628" s="54" t="b">
        <v>1</v>
      </c>
      <c r="N628" s="53">
        <v>6631.7330023725799</v>
      </c>
      <c r="O628" s="30">
        <f t="shared" si="24"/>
        <v>43184.333333333336</v>
      </c>
    </row>
    <row r="629" spans="1:15" x14ac:dyDescent="0.3">
      <c r="A629" s="21">
        <f t="shared" si="23"/>
        <v>43184.375</v>
      </c>
      <c r="B629" s="52">
        <v>43184.375</v>
      </c>
      <c r="C629" s="53">
        <v>1621.9356049999999</v>
      </c>
      <c r="D629" s="53">
        <v>407.53043200000008</v>
      </c>
      <c r="E629" s="53">
        <v>636.03851874999998</v>
      </c>
      <c r="F629" s="53">
        <v>992.88100579950014</v>
      </c>
      <c r="G629" s="53">
        <v>931.33597324296204</v>
      </c>
      <c r="H629" s="53">
        <v>4368.5540903701167</v>
      </c>
      <c r="I629" s="53">
        <v>6538.2608357464433</v>
      </c>
      <c r="J629" s="53">
        <v>311.02893951613402</v>
      </c>
      <c r="K629" s="53">
        <v>603.72337489999995</v>
      </c>
      <c r="L629" s="53">
        <v>1505.262475</v>
      </c>
      <c r="M629" s="54" t="b">
        <v>1</v>
      </c>
      <c r="N629" s="53">
        <v>6849.2897752625777</v>
      </c>
      <c r="O629" s="30">
        <f t="shared" si="24"/>
        <v>43184.375</v>
      </c>
    </row>
    <row r="630" spans="1:15" x14ac:dyDescent="0.3">
      <c r="A630" s="21">
        <f t="shared" si="23"/>
        <v>43184.416666666664</v>
      </c>
      <c r="B630" s="52">
        <v>43184.416666666664</v>
      </c>
      <c r="C630" s="53">
        <v>1607.1961637500001</v>
      </c>
      <c r="D630" s="53">
        <v>249.66997775000002</v>
      </c>
      <c r="E630" s="53">
        <v>605.07719874999998</v>
      </c>
      <c r="F630" s="53">
        <v>1147.4421828345</v>
      </c>
      <c r="G630" s="53">
        <v>1130.208034477962</v>
      </c>
      <c r="H630" s="53">
        <v>5479.0290403701183</v>
      </c>
      <c r="I630" s="53">
        <v>6696.6352688564448</v>
      </c>
      <c r="J630" s="53">
        <v>356.82408917613503</v>
      </c>
      <c r="K630" s="53">
        <v>1774.9288254000001</v>
      </c>
      <c r="L630" s="53">
        <v>1390.2344145</v>
      </c>
      <c r="M630" s="54" t="b">
        <v>1</v>
      </c>
      <c r="N630" s="53">
        <v>7053.45935803258</v>
      </c>
      <c r="O630" s="30">
        <f t="shared" si="24"/>
        <v>43184.416666666664</v>
      </c>
    </row>
    <row r="631" spans="1:15" x14ac:dyDescent="0.3">
      <c r="A631" s="21">
        <f t="shared" si="23"/>
        <v>43184.458333333336</v>
      </c>
      <c r="B631" s="52">
        <v>43184.458333333336</v>
      </c>
      <c r="C631" s="53">
        <v>1594.87013</v>
      </c>
      <c r="D631" s="53">
        <v>177.33291693749999</v>
      </c>
      <c r="E631" s="53">
        <v>605.47441800000001</v>
      </c>
      <c r="F631" s="53">
        <v>1309.9133080045001</v>
      </c>
      <c r="G631" s="53">
        <v>1144.3409489304611</v>
      </c>
      <c r="H631" s="53">
        <v>5545.7210703701185</v>
      </c>
      <c r="I631" s="53">
        <v>6825.910659866443</v>
      </c>
      <c r="J631" s="53">
        <v>358.48838497613406</v>
      </c>
      <c r="K631" s="53">
        <v>1833.8491789</v>
      </c>
      <c r="L631" s="53">
        <v>1359.4045685000001</v>
      </c>
      <c r="M631" s="54" t="b">
        <v>1</v>
      </c>
      <c r="N631" s="53">
        <v>7184.3990448425775</v>
      </c>
      <c r="O631" s="30">
        <f t="shared" si="24"/>
        <v>43184.458333333336</v>
      </c>
    </row>
    <row r="632" spans="1:15" x14ac:dyDescent="0.3">
      <c r="A632" s="21">
        <f t="shared" si="23"/>
        <v>43184.5</v>
      </c>
      <c r="B632" s="52">
        <v>43184.5</v>
      </c>
      <c r="C632" s="53">
        <v>1574.05819625</v>
      </c>
      <c r="D632" s="53">
        <v>159.78306212500001</v>
      </c>
      <c r="E632" s="53">
        <v>599.57289325000011</v>
      </c>
      <c r="F632" s="53">
        <v>1448.0470946645</v>
      </c>
      <c r="G632" s="53">
        <v>1144.164815222962</v>
      </c>
      <c r="H632" s="53">
        <v>5576.2034553701169</v>
      </c>
      <c r="I632" s="53">
        <v>6622.4351154564429</v>
      </c>
      <c r="J632" s="53">
        <v>357.64425492613503</v>
      </c>
      <c r="K632" s="53">
        <v>2068.9647289999998</v>
      </c>
      <c r="L632" s="53">
        <v>1452.7854175</v>
      </c>
      <c r="M632" s="54" t="b">
        <v>1</v>
      </c>
      <c r="N632" s="53">
        <v>6980.0793703825775</v>
      </c>
      <c r="O632" s="30">
        <f t="shared" si="24"/>
        <v>43184.5</v>
      </c>
    </row>
    <row r="633" spans="1:15" x14ac:dyDescent="0.3">
      <c r="A633" s="21">
        <f t="shared" si="23"/>
        <v>43184.541666666664</v>
      </c>
      <c r="B633" s="52">
        <v>43184.541666666664</v>
      </c>
      <c r="C633" s="53">
        <v>1546.3180824999999</v>
      </c>
      <c r="D633" s="53">
        <v>156.8992695</v>
      </c>
      <c r="E633" s="53">
        <v>608.55956575000005</v>
      </c>
      <c r="F633" s="53">
        <v>1386.1387229845</v>
      </c>
      <c r="G633" s="53">
        <v>1151.2399463079621</v>
      </c>
      <c r="H633" s="53">
        <v>5738.4874553701193</v>
      </c>
      <c r="I633" s="53">
        <v>6328.1674295864432</v>
      </c>
      <c r="J633" s="53">
        <v>349.80025782613603</v>
      </c>
      <c r="K633" s="53">
        <v>2517.5213245</v>
      </c>
      <c r="L633" s="53">
        <v>1392.154030499999</v>
      </c>
      <c r="M633" s="54" t="b">
        <v>1</v>
      </c>
      <c r="N633" s="53">
        <v>6677.9676874125789</v>
      </c>
      <c r="O633" s="30">
        <f t="shared" si="24"/>
        <v>43184.541666666664</v>
      </c>
    </row>
    <row r="634" spans="1:15" x14ac:dyDescent="0.3">
      <c r="A634" s="21">
        <f t="shared" si="23"/>
        <v>43184.583333333336</v>
      </c>
      <c r="B634" s="52">
        <v>43184.583333333336</v>
      </c>
      <c r="C634" s="53">
        <v>1545.3326875</v>
      </c>
      <c r="D634" s="53">
        <v>219.386607</v>
      </c>
      <c r="E634" s="53">
        <v>611.40044699999999</v>
      </c>
      <c r="F634" s="53">
        <v>1295.5611877394999</v>
      </c>
      <c r="G634" s="53">
        <v>1174.140513412965</v>
      </c>
      <c r="H634" s="53">
        <v>5573.2751053701186</v>
      </c>
      <c r="I634" s="53">
        <v>6118.4380343464463</v>
      </c>
      <c r="J634" s="53">
        <v>335.75794817613604</v>
      </c>
      <c r="K634" s="53">
        <v>2659.1773805000003</v>
      </c>
      <c r="L634" s="53">
        <v>1305.7231850000001</v>
      </c>
      <c r="M634" s="54" t="b">
        <v>1</v>
      </c>
      <c r="N634" s="53">
        <v>6454.1959825225822</v>
      </c>
      <c r="O634" s="30">
        <f t="shared" si="24"/>
        <v>43184.583333333336</v>
      </c>
    </row>
    <row r="635" spans="1:15" x14ac:dyDescent="0.3">
      <c r="A635" s="21">
        <f t="shared" si="23"/>
        <v>43184.625</v>
      </c>
      <c r="B635" s="52">
        <v>43184.625</v>
      </c>
      <c r="C635" s="53">
        <v>1539.16463875</v>
      </c>
      <c r="D635" s="53">
        <v>234.47399025000001</v>
      </c>
      <c r="E635" s="53">
        <v>639.7244837500001</v>
      </c>
      <c r="F635" s="53">
        <v>1140.749564102</v>
      </c>
      <c r="G635" s="53">
        <v>1148.233391650464</v>
      </c>
      <c r="H635" s="53">
        <v>5366.1023753701165</v>
      </c>
      <c r="I635" s="53">
        <v>5959.6871922164437</v>
      </c>
      <c r="J635" s="53">
        <v>321.38161185613501</v>
      </c>
      <c r="K635" s="53">
        <v>2384.3326978</v>
      </c>
      <c r="L635" s="53">
        <v>1403.046941999999</v>
      </c>
      <c r="M635" s="54" t="b">
        <v>1</v>
      </c>
      <c r="N635" s="53">
        <v>6281.068804072579</v>
      </c>
      <c r="O635" s="30">
        <f t="shared" si="24"/>
        <v>43184.625</v>
      </c>
    </row>
    <row r="636" spans="1:15" x14ac:dyDescent="0.3">
      <c r="A636" s="21">
        <f t="shared" si="23"/>
        <v>43184.666666666664</v>
      </c>
      <c r="B636" s="52">
        <v>43184.666666666664</v>
      </c>
      <c r="C636" s="53">
        <v>1667.91701375</v>
      </c>
      <c r="D636" s="53">
        <v>217.61444793750002</v>
      </c>
      <c r="E636" s="53">
        <v>859.64478075</v>
      </c>
      <c r="F636" s="53">
        <v>960.33498584699998</v>
      </c>
      <c r="G636" s="53">
        <v>1051.701486597964</v>
      </c>
      <c r="H636" s="53">
        <v>4762.4711103701193</v>
      </c>
      <c r="I636" s="53">
        <v>5899.5565913464434</v>
      </c>
      <c r="J636" s="53">
        <v>297.829592206136</v>
      </c>
      <c r="K636" s="53">
        <v>2042.8873042</v>
      </c>
      <c r="L636" s="53">
        <v>1279.4103375</v>
      </c>
      <c r="M636" s="54" t="b">
        <v>1</v>
      </c>
      <c r="N636" s="53">
        <v>6197.3861835525795</v>
      </c>
      <c r="O636" s="30">
        <f t="shared" si="24"/>
        <v>43184.666666666664</v>
      </c>
    </row>
    <row r="637" spans="1:15" x14ac:dyDescent="0.3">
      <c r="A637" s="21">
        <f t="shared" si="23"/>
        <v>43184.708333333336</v>
      </c>
      <c r="B637" s="52">
        <v>43184.708333333336</v>
      </c>
      <c r="C637" s="53">
        <v>1798.6194937499999</v>
      </c>
      <c r="D637" s="53">
        <v>420.5242746875</v>
      </c>
      <c r="E637" s="53">
        <v>922.70180000000005</v>
      </c>
      <c r="F637" s="53">
        <v>774.82683027950009</v>
      </c>
      <c r="G637" s="53">
        <v>1020.5653787954601</v>
      </c>
      <c r="H637" s="53">
        <v>4043.7926853701201</v>
      </c>
      <c r="I637" s="53">
        <v>6141.341007596443</v>
      </c>
      <c r="J637" s="53">
        <v>282.69356048613304</v>
      </c>
      <c r="K637" s="53">
        <v>1100.8616293</v>
      </c>
      <c r="L637" s="53">
        <v>1456.1342654999999</v>
      </c>
      <c r="M637" s="54" t="b">
        <v>1</v>
      </c>
      <c r="N637" s="53">
        <v>6424.0345680825758</v>
      </c>
      <c r="O637" s="30">
        <f t="shared" si="24"/>
        <v>43184.708333333336</v>
      </c>
    </row>
    <row r="638" spans="1:15" x14ac:dyDescent="0.3">
      <c r="A638" s="21">
        <f t="shared" si="23"/>
        <v>43184.75</v>
      </c>
      <c r="B638" s="52">
        <v>43184.75</v>
      </c>
      <c r="C638" s="53">
        <v>1834.90897625</v>
      </c>
      <c r="D638" s="53">
        <v>1225.1047198125002</v>
      </c>
      <c r="E638" s="53">
        <v>1032.2064667500001</v>
      </c>
      <c r="F638" s="53">
        <v>607.80904012700012</v>
      </c>
      <c r="G638" s="53">
        <v>1029.1495833829631</v>
      </c>
      <c r="H638" s="53">
        <v>3297.1990753701202</v>
      </c>
      <c r="I638" s="53">
        <v>6511.1621885164468</v>
      </c>
      <c r="J638" s="53">
        <v>288.79597047613402</v>
      </c>
      <c r="K638" s="53">
        <v>209.65610420000002</v>
      </c>
      <c r="L638" s="53">
        <v>2016.7635984999999</v>
      </c>
      <c r="M638" s="54" t="b">
        <v>1</v>
      </c>
      <c r="N638" s="53">
        <v>6799.958158992581</v>
      </c>
      <c r="O638" s="30">
        <f t="shared" si="24"/>
        <v>43184.75</v>
      </c>
    </row>
    <row r="639" spans="1:15" x14ac:dyDescent="0.3">
      <c r="A639" s="21">
        <f t="shared" si="23"/>
        <v>43184.791666666664</v>
      </c>
      <c r="B639" s="52">
        <v>43184.791666666664</v>
      </c>
      <c r="C639" s="53">
        <v>1764.2077465</v>
      </c>
      <c r="D639" s="53">
        <v>1387.630678125</v>
      </c>
      <c r="E639" s="53">
        <v>1073.873272</v>
      </c>
      <c r="F639" s="53">
        <v>476.97842059750002</v>
      </c>
      <c r="G639" s="53">
        <v>995.77317867996396</v>
      </c>
      <c r="H639" s="53">
        <v>3137.7280753701202</v>
      </c>
      <c r="I639" s="53">
        <v>6796.447976286443</v>
      </c>
      <c r="J639" s="53">
        <v>300.316474536138</v>
      </c>
      <c r="K639" s="53">
        <v>1.2055074499999998</v>
      </c>
      <c r="L639" s="53">
        <v>1738.2214130000002</v>
      </c>
      <c r="M639" s="54" t="b">
        <v>1</v>
      </c>
      <c r="N639" s="53">
        <v>7096.7644508225812</v>
      </c>
      <c r="O639" s="30">
        <f t="shared" si="24"/>
        <v>43184.791666666664</v>
      </c>
    </row>
    <row r="640" spans="1:15" x14ac:dyDescent="0.3">
      <c r="A640" s="21">
        <f t="shared" si="23"/>
        <v>43184.833333333336</v>
      </c>
      <c r="B640" s="52">
        <v>43184.833333333336</v>
      </c>
      <c r="C640" s="53">
        <v>1721.9875095</v>
      </c>
      <c r="D640" s="53">
        <v>1400.834817125</v>
      </c>
      <c r="E640" s="53">
        <v>1076.8539915000001</v>
      </c>
      <c r="F640" s="53">
        <v>383.92753697350003</v>
      </c>
      <c r="G640" s="53">
        <v>919.667611923962</v>
      </c>
      <c r="H640" s="53">
        <v>3485.5630753701203</v>
      </c>
      <c r="I640" s="53">
        <v>6816.7318139064428</v>
      </c>
      <c r="J640" s="53">
        <v>310.96395678613703</v>
      </c>
      <c r="K640" s="53">
        <v>82.320822700000008</v>
      </c>
      <c r="L640" s="53">
        <v>1778.817949</v>
      </c>
      <c r="M640" s="54" t="b">
        <v>1</v>
      </c>
      <c r="N640" s="53">
        <v>7127.6957706925796</v>
      </c>
      <c r="O640" s="30">
        <f t="shared" si="24"/>
        <v>43184.833333333336</v>
      </c>
    </row>
    <row r="641" spans="1:15" x14ac:dyDescent="0.3">
      <c r="A641" s="21">
        <f t="shared" si="23"/>
        <v>43184.875</v>
      </c>
      <c r="B641" s="52">
        <v>43184.875</v>
      </c>
      <c r="C641" s="53">
        <v>1721.5681810000001</v>
      </c>
      <c r="D641" s="53">
        <v>690.94014037500006</v>
      </c>
      <c r="E641" s="53">
        <v>1075.347765</v>
      </c>
      <c r="F641" s="53">
        <v>412.77778037100006</v>
      </c>
      <c r="G641" s="53">
        <v>817.01157110646307</v>
      </c>
      <c r="H641" s="53">
        <v>3922.2740753701205</v>
      </c>
      <c r="I641" s="53">
        <v>6528.8883069764415</v>
      </c>
      <c r="J641" s="53">
        <v>298.622551846139</v>
      </c>
      <c r="K641" s="53">
        <v>223.14537140000002</v>
      </c>
      <c r="L641" s="53">
        <v>1589.263283</v>
      </c>
      <c r="M641" s="54" t="b">
        <v>1</v>
      </c>
      <c r="N641" s="53">
        <v>6827.5108588225803</v>
      </c>
      <c r="O641" s="30">
        <f t="shared" si="24"/>
        <v>43184.875</v>
      </c>
    </row>
    <row r="642" spans="1:15" x14ac:dyDescent="0.3">
      <c r="A642" s="21">
        <f t="shared" si="23"/>
        <v>43184.916666666664</v>
      </c>
      <c r="B642" s="52">
        <v>43184.916666666664</v>
      </c>
      <c r="C642" s="53">
        <v>1686.391036</v>
      </c>
      <c r="D642" s="53">
        <v>882.05700693749998</v>
      </c>
      <c r="E642" s="53">
        <v>1081.1626282500001</v>
      </c>
      <c r="F642" s="53">
        <v>429.09580604349998</v>
      </c>
      <c r="G642" s="53">
        <v>905.62765542146303</v>
      </c>
      <c r="H642" s="53">
        <v>3685.6490753701205</v>
      </c>
      <c r="I642" s="53">
        <v>6565.4523845564436</v>
      </c>
      <c r="J642" s="53">
        <v>295.26653396613705</v>
      </c>
      <c r="K642" s="53">
        <v>80.830051999999981</v>
      </c>
      <c r="L642" s="53">
        <v>1728.4342375000001</v>
      </c>
      <c r="M642" s="54" t="b">
        <v>1</v>
      </c>
      <c r="N642" s="53">
        <v>6860.7189185225807</v>
      </c>
      <c r="O642" s="30">
        <f t="shared" si="24"/>
        <v>43184.916666666664</v>
      </c>
    </row>
    <row r="643" spans="1:15" x14ac:dyDescent="0.3">
      <c r="A643" s="21">
        <f t="shared" si="23"/>
        <v>43184.958333333336</v>
      </c>
      <c r="B643" s="52">
        <v>43184.958333333336</v>
      </c>
      <c r="C643" s="53">
        <v>1620.1083887500001</v>
      </c>
      <c r="D643" s="53">
        <v>687.15611775000002</v>
      </c>
      <c r="E643" s="53">
        <v>1020.3731825</v>
      </c>
      <c r="F643" s="53">
        <v>403.00244266599998</v>
      </c>
      <c r="G643" s="53">
        <v>780.91735928646108</v>
      </c>
      <c r="H643" s="53">
        <v>4124.8750753701179</v>
      </c>
      <c r="I643" s="53">
        <v>6296.6780931364437</v>
      </c>
      <c r="J643" s="53">
        <v>295.43959348613402</v>
      </c>
      <c r="K643" s="53">
        <v>202.85438220000003</v>
      </c>
      <c r="L643" s="53">
        <v>1841.4604975000002</v>
      </c>
      <c r="M643" s="54" t="b">
        <v>1</v>
      </c>
      <c r="N643" s="53">
        <v>6592.1176866225778</v>
      </c>
      <c r="O643" s="30">
        <f t="shared" si="24"/>
        <v>43184.958333333336</v>
      </c>
    </row>
    <row r="644" spans="1:15" x14ac:dyDescent="0.3">
      <c r="A644" s="21">
        <f t="shared" si="23"/>
        <v>43185</v>
      </c>
      <c r="B644" s="52">
        <v>43185</v>
      </c>
      <c r="C644" s="53">
        <v>1578.61583625</v>
      </c>
      <c r="D644" s="53">
        <v>233.36691093750002</v>
      </c>
      <c r="E644" s="53">
        <v>993.11656650000009</v>
      </c>
      <c r="F644" s="53">
        <v>418.11491438350004</v>
      </c>
      <c r="G644" s="53">
        <v>797.11307286146302</v>
      </c>
      <c r="H644" s="53">
        <v>5165.4280753701196</v>
      </c>
      <c r="I644" s="53">
        <v>6006.2912157064457</v>
      </c>
      <c r="J644" s="53">
        <v>301.09751209613603</v>
      </c>
      <c r="K644" s="53">
        <v>1056.9460435000001</v>
      </c>
      <c r="L644" s="53">
        <v>1821.4206050000003</v>
      </c>
      <c r="M644" s="54" t="b">
        <v>1</v>
      </c>
      <c r="N644" s="53">
        <v>6307.3887278025813</v>
      </c>
      <c r="O644" s="30">
        <f t="shared" si="24"/>
        <v>43185</v>
      </c>
    </row>
    <row r="645" spans="1:15" x14ac:dyDescent="0.3">
      <c r="A645" s="21">
        <f t="shared" si="23"/>
        <v>43185.041666666664</v>
      </c>
      <c r="B645" s="52">
        <v>43185.041666666664</v>
      </c>
      <c r="C645" s="53">
        <v>1560.4079750000001</v>
      </c>
      <c r="D645" s="53">
        <v>151.63304912500001</v>
      </c>
      <c r="E645" s="53">
        <v>979.06997200000012</v>
      </c>
      <c r="F645" s="53">
        <v>435.97365698600004</v>
      </c>
      <c r="G645" s="53">
        <v>857.01828458146406</v>
      </c>
      <c r="H645" s="53">
        <v>5175.0210753701176</v>
      </c>
      <c r="I645" s="53">
        <v>5790.8895319664462</v>
      </c>
      <c r="J645" s="53">
        <v>289.75710719613306</v>
      </c>
      <c r="K645" s="53">
        <v>1308.4086689000001</v>
      </c>
      <c r="L645" s="53">
        <v>1770.0687050000001</v>
      </c>
      <c r="M645" s="54" t="b">
        <v>1</v>
      </c>
      <c r="N645" s="53">
        <v>6080.646639162579</v>
      </c>
      <c r="O645" s="30">
        <f t="shared" si="24"/>
        <v>43185.041666666664</v>
      </c>
    </row>
    <row r="646" spans="1:15" x14ac:dyDescent="0.3">
      <c r="A646" s="21">
        <f t="shared" si="23"/>
        <v>43185.083333333336</v>
      </c>
      <c r="B646" s="52">
        <v>43185.083333333336</v>
      </c>
      <c r="C646" s="53">
        <v>1556.60509875</v>
      </c>
      <c r="D646" s="53">
        <v>226.11632200000003</v>
      </c>
      <c r="E646" s="53">
        <v>972.6161085</v>
      </c>
      <c r="F646" s="53">
        <v>413.33254645100004</v>
      </c>
      <c r="G646" s="53">
        <v>852.30935433146499</v>
      </c>
      <c r="H646" s="53">
        <v>5292.7350753701203</v>
      </c>
      <c r="I646" s="53">
        <v>5674.286548506444</v>
      </c>
      <c r="J646" s="53">
        <v>291.90429269613799</v>
      </c>
      <c r="K646" s="53">
        <v>1702.621437699999</v>
      </c>
      <c r="L646" s="53">
        <v>1644.9022265000001</v>
      </c>
      <c r="M646" s="54" t="b">
        <v>1</v>
      </c>
      <c r="N646" s="53">
        <v>5966.1908412025823</v>
      </c>
      <c r="O646" s="30">
        <f t="shared" si="24"/>
        <v>43185.083333333336</v>
      </c>
    </row>
    <row r="647" spans="1:15" x14ac:dyDescent="0.3">
      <c r="A647" s="21">
        <f t="shared" si="23"/>
        <v>43185.125</v>
      </c>
      <c r="B647" s="52">
        <v>43185.125</v>
      </c>
      <c r="C647" s="53">
        <v>1557.1804850000001</v>
      </c>
      <c r="D647" s="53">
        <v>180.92679150000001</v>
      </c>
      <c r="E647" s="53">
        <v>971.38591450000001</v>
      </c>
      <c r="F647" s="53">
        <v>386.19040868850004</v>
      </c>
      <c r="G647" s="53">
        <v>850.68671385396408</v>
      </c>
      <c r="H647" s="53">
        <v>5304.3370753701201</v>
      </c>
      <c r="I647" s="53">
        <v>5586.3389174364429</v>
      </c>
      <c r="J647" s="53">
        <v>291.62829877613802</v>
      </c>
      <c r="K647" s="53">
        <v>1873.3848092000001</v>
      </c>
      <c r="L647" s="53">
        <v>1499.3553635000001</v>
      </c>
      <c r="M647" s="54" t="b">
        <v>1</v>
      </c>
      <c r="N647" s="53">
        <v>5877.9672162125808</v>
      </c>
      <c r="O647" s="30">
        <f t="shared" si="24"/>
        <v>43185.125</v>
      </c>
    </row>
    <row r="648" spans="1:15" x14ac:dyDescent="0.3">
      <c r="A648" s="21">
        <f t="shared" si="23"/>
        <v>43185.166666666664</v>
      </c>
      <c r="B648" s="52">
        <v>43185.166666666664</v>
      </c>
      <c r="C648" s="53">
        <v>1553.4841187500001</v>
      </c>
      <c r="D648" s="53">
        <v>160.07511950000003</v>
      </c>
      <c r="E648" s="53">
        <v>971.68380100000002</v>
      </c>
      <c r="F648" s="53">
        <v>284.11603310100003</v>
      </c>
      <c r="G648" s="53">
        <v>833.91547725146404</v>
      </c>
      <c r="H648" s="53">
        <v>5513.5290753701174</v>
      </c>
      <c r="I648" s="53">
        <v>5832.8858670364434</v>
      </c>
      <c r="J648" s="53">
        <v>293.62474383613403</v>
      </c>
      <c r="K648" s="53">
        <v>1699.8556691000001</v>
      </c>
      <c r="L648" s="53">
        <v>1490.4373450000001</v>
      </c>
      <c r="M648" s="54" t="b">
        <v>1</v>
      </c>
      <c r="N648" s="53">
        <v>6126.5106108725777</v>
      </c>
      <c r="O648" s="30">
        <f t="shared" si="24"/>
        <v>43185.166666666664</v>
      </c>
    </row>
    <row r="649" spans="1:15" x14ac:dyDescent="0.3">
      <c r="A649" s="21">
        <f t="shared" si="23"/>
        <v>43185.208333333336</v>
      </c>
      <c r="B649" s="52">
        <v>43185.208333333336</v>
      </c>
      <c r="C649" s="53">
        <v>1577.1427887499999</v>
      </c>
      <c r="D649" s="53">
        <v>332.19644825</v>
      </c>
      <c r="E649" s="53">
        <v>1010.229086999999</v>
      </c>
      <c r="F649" s="53">
        <v>235.646795341</v>
      </c>
      <c r="G649" s="53">
        <v>881.27614489146208</v>
      </c>
      <c r="H649" s="53">
        <v>5203.0840753701177</v>
      </c>
      <c r="I649" s="53">
        <v>6488.004566176447</v>
      </c>
      <c r="J649" s="53">
        <v>293.115500526132</v>
      </c>
      <c r="K649" s="53">
        <v>972.24170190000007</v>
      </c>
      <c r="L649" s="53">
        <v>1486.213571</v>
      </c>
      <c r="M649" s="54" t="b">
        <v>1</v>
      </c>
      <c r="N649" s="53">
        <v>6781.1200667025787</v>
      </c>
      <c r="O649" s="30">
        <f t="shared" si="24"/>
        <v>43185.208333333336</v>
      </c>
    </row>
    <row r="650" spans="1:15" x14ac:dyDescent="0.3">
      <c r="A650" s="21">
        <f t="shared" si="23"/>
        <v>43185.25</v>
      </c>
      <c r="B650" s="52">
        <v>43185.25</v>
      </c>
      <c r="C650" s="53">
        <v>1702.3215475</v>
      </c>
      <c r="D650" s="53">
        <v>1005.2063923125</v>
      </c>
      <c r="E650" s="53">
        <v>1113.2704657500001</v>
      </c>
      <c r="F650" s="53">
        <v>194.68019951850002</v>
      </c>
      <c r="G650" s="53">
        <v>1111.362402391462</v>
      </c>
      <c r="H650" s="53">
        <v>4143.0710753701196</v>
      </c>
      <c r="I650" s="53">
        <v>7514.5314945964437</v>
      </c>
      <c r="J650" s="53">
        <v>324.22920284613599</v>
      </c>
      <c r="K650" s="53">
        <v>270.09556690000005</v>
      </c>
      <c r="L650" s="53">
        <v>1161.0558185</v>
      </c>
      <c r="M650" s="54" t="b">
        <v>1</v>
      </c>
      <c r="N650" s="53">
        <v>7838.7606974425798</v>
      </c>
      <c r="O650" s="30">
        <f t="shared" si="24"/>
        <v>43185.25</v>
      </c>
    </row>
    <row r="651" spans="1:15" x14ac:dyDescent="0.3">
      <c r="A651" s="21">
        <f t="shared" si="23"/>
        <v>43185.291666666664</v>
      </c>
      <c r="B651" s="52">
        <v>43185.291666666664</v>
      </c>
      <c r="C651" s="53">
        <v>1833.48701125</v>
      </c>
      <c r="D651" s="53">
        <v>2717.9823139375003</v>
      </c>
      <c r="E651" s="53">
        <v>1146.342463</v>
      </c>
      <c r="F651" s="53">
        <v>155.10490675050002</v>
      </c>
      <c r="G651" s="53">
        <v>1128.734775154461</v>
      </c>
      <c r="H651" s="53">
        <v>3246.3230753701205</v>
      </c>
      <c r="I651" s="53">
        <v>8332.3434433664443</v>
      </c>
      <c r="J651" s="53">
        <v>391.88558239613405</v>
      </c>
      <c r="K651" s="53">
        <v>0.85370170000000001</v>
      </c>
      <c r="L651" s="53">
        <v>1502.8918180000001</v>
      </c>
      <c r="M651" s="54" t="b">
        <v>1</v>
      </c>
      <c r="N651" s="53">
        <v>8724.2290257625791</v>
      </c>
      <c r="O651" s="30">
        <f t="shared" si="24"/>
        <v>43185.291666666664</v>
      </c>
    </row>
    <row r="652" spans="1:15" x14ac:dyDescent="0.3">
      <c r="A652" s="21">
        <f t="shared" si="23"/>
        <v>43185.333333333336</v>
      </c>
      <c r="B652" s="52">
        <v>43185.333333333336</v>
      </c>
      <c r="C652" s="53">
        <v>1870.1338362500001</v>
      </c>
      <c r="D652" s="53">
        <v>4081.0778409999998</v>
      </c>
      <c r="E652" s="53">
        <v>1183.70012675</v>
      </c>
      <c r="F652" s="53">
        <v>96.04461632200001</v>
      </c>
      <c r="G652" s="53">
        <v>1135.187864930461</v>
      </c>
      <c r="H652" s="53">
        <v>2661.8290753701203</v>
      </c>
      <c r="I652" s="53">
        <v>8747.9428917464465</v>
      </c>
      <c r="J652" s="53">
        <v>454.02710027613404</v>
      </c>
      <c r="K652" s="53">
        <v>2.1936886000000002</v>
      </c>
      <c r="L652" s="53">
        <v>1823.8096800000001</v>
      </c>
      <c r="M652" s="54" t="b">
        <v>1</v>
      </c>
      <c r="N652" s="53">
        <v>9201.9699920225812</v>
      </c>
      <c r="O652" s="30">
        <f t="shared" si="24"/>
        <v>43185.333333333336</v>
      </c>
    </row>
    <row r="653" spans="1:15" x14ac:dyDescent="0.3">
      <c r="A653" s="21">
        <f t="shared" si="23"/>
        <v>43185.375</v>
      </c>
      <c r="B653" s="52">
        <v>43185.375</v>
      </c>
      <c r="C653" s="53">
        <v>1857.25013375</v>
      </c>
      <c r="D653" s="53">
        <v>3386.1362979999994</v>
      </c>
      <c r="E653" s="53">
        <v>1279.840617249999</v>
      </c>
      <c r="F653" s="53">
        <v>38.322397771999974</v>
      </c>
      <c r="G653" s="53">
        <v>1200.4487192404622</v>
      </c>
      <c r="H653" s="53">
        <v>3018.7070753701205</v>
      </c>
      <c r="I653" s="53">
        <v>8836.1020814164422</v>
      </c>
      <c r="J653" s="53">
        <v>441.04970686613802</v>
      </c>
      <c r="K653" s="53">
        <v>2.4513016000000003</v>
      </c>
      <c r="L653" s="53">
        <v>1501.1021515</v>
      </c>
      <c r="M653" s="54" t="b">
        <v>1</v>
      </c>
      <c r="N653" s="53">
        <v>9277.151788282581</v>
      </c>
      <c r="O653" s="30">
        <f t="shared" si="24"/>
        <v>43185.375</v>
      </c>
    </row>
    <row r="654" spans="1:15" x14ac:dyDescent="0.3">
      <c r="A654" s="21">
        <f t="shared" si="23"/>
        <v>43185.416666666664</v>
      </c>
      <c r="B654" s="52">
        <v>43185.416666666664</v>
      </c>
      <c r="C654" s="53">
        <v>1839.5118375</v>
      </c>
      <c r="D654" s="53">
        <v>2651.9024985000001</v>
      </c>
      <c r="E654" s="53">
        <v>1334.4159802500001</v>
      </c>
      <c r="F654" s="53">
        <v>26.83134330199999</v>
      </c>
      <c r="G654" s="53">
        <v>1081.43752644046</v>
      </c>
      <c r="H654" s="53">
        <v>3579.4520553701204</v>
      </c>
      <c r="I654" s="53">
        <v>8937.2955155264426</v>
      </c>
      <c r="J654" s="53">
        <v>434.95637733613802</v>
      </c>
      <c r="K654" s="53">
        <v>8.1547855000000009</v>
      </c>
      <c r="L654" s="53">
        <v>1133.1445629999992</v>
      </c>
      <c r="M654" s="54" t="b">
        <v>1</v>
      </c>
      <c r="N654" s="53">
        <v>9372.2518928625814</v>
      </c>
      <c r="O654" s="30">
        <f t="shared" si="24"/>
        <v>43185.416666666664</v>
      </c>
    </row>
    <row r="655" spans="1:15" x14ac:dyDescent="0.3">
      <c r="A655" s="21">
        <f t="shared" si="23"/>
        <v>43185.458333333336</v>
      </c>
      <c r="B655" s="52">
        <v>43185.458333333336</v>
      </c>
      <c r="C655" s="53">
        <v>1841.0444787500001</v>
      </c>
      <c r="D655" s="53">
        <v>1644.99836125</v>
      </c>
      <c r="E655" s="53">
        <v>1340.71813625</v>
      </c>
      <c r="F655" s="53">
        <v>24.946126802000002</v>
      </c>
      <c r="G655" s="53">
        <v>1191.0320636104602</v>
      </c>
      <c r="H655" s="53">
        <v>4324.5138253701189</v>
      </c>
      <c r="I655" s="53">
        <v>9021.3121934064402</v>
      </c>
      <c r="J655" s="53">
        <v>428.42826032613601</v>
      </c>
      <c r="K655" s="53">
        <v>0.38192180000000003</v>
      </c>
      <c r="L655" s="53">
        <v>917.13061650000009</v>
      </c>
      <c r="M655" s="54" t="b">
        <v>1</v>
      </c>
      <c r="N655" s="53">
        <v>9449.7404537325765</v>
      </c>
      <c r="O655" s="30">
        <f t="shared" si="24"/>
        <v>43185.458333333336</v>
      </c>
    </row>
    <row r="656" spans="1:15" x14ac:dyDescent="0.3">
      <c r="A656" s="21">
        <f t="shared" si="23"/>
        <v>43185.5</v>
      </c>
      <c r="B656" s="52">
        <v>43185.5</v>
      </c>
      <c r="C656" s="53">
        <v>1824.22921875</v>
      </c>
      <c r="D656" s="53">
        <v>1235.5757800000001</v>
      </c>
      <c r="E656" s="53">
        <v>1292.148000749999</v>
      </c>
      <c r="F656" s="53">
        <v>31.228306819500002</v>
      </c>
      <c r="G656" s="53">
        <v>1214.01604444296</v>
      </c>
      <c r="H656" s="53">
        <v>4197.9301753701184</v>
      </c>
      <c r="I656" s="53">
        <v>8678.7924745664423</v>
      </c>
      <c r="J656" s="53">
        <v>401.82641856613606</v>
      </c>
      <c r="K656" s="53">
        <v>51.329480499999988</v>
      </c>
      <c r="L656" s="53">
        <v>663.1791525000001</v>
      </c>
      <c r="M656" s="54" t="b">
        <v>1</v>
      </c>
      <c r="N656" s="53">
        <v>9080.6188931325778</v>
      </c>
      <c r="O656" s="30">
        <f t="shared" si="24"/>
        <v>43185.5</v>
      </c>
    </row>
    <row r="657" spans="1:15" x14ac:dyDescent="0.3">
      <c r="A657" s="21">
        <f t="shared" si="23"/>
        <v>43185.541666666664</v>
      </c>
      <c r="B657" s="52">
        <v>43185.541666666664</v>
      </c>
      <c r="C657" s="53">
        <v>1788.1385025</v>
      </c>
      <c r="D657" s="53">
        <v>945.62077912500001</v>
      </c>
      <c r="E657" s="53">
        <v>1402.0328032499992</v>
      </c>
      <c r="F657" s="53">
        <v>47.975792849499996</v>
      </c>
      <c r="G657" s="53">
        <v>1188.025128867961</v>
      </c>
      <c r="H657" s="53">
        <v>4571.0298153701196</v>
      </c>
      <c r="I657" s="53">
        <v>8642.1500570564403</v>
      </c>
      <c r="J657" s="53">
        <v>399.57480840613908</v>
      </c>
      <c r="K657" s="53">
        <v>100.354848</v>
      </c>
      <c r="L657" s="53">
        <v>800.74310850000006</v>
      </c>
      <c r="M657" s="54" t="b">
        <v>1</v>
      </c>
      <c r="N657" s="53">
        <v>9041.7248654625801</v>
      </c>
      <c r="O657" s="30">
        <f t="shared" si="24"/>
        <v>43185.541666666664</v>
      </c>
    </row>
    <row r="658" spans="1:15" x14ac:dyDescent="0.3">
      <c r="A658" s="21">
        <f t="shared" si="23"/>
        <v>43185.583333333336</v>
      </c>
      <c r="B658" s="52">
        <v>43185.583333333336</v>
      </c>
      <c r="C658" s="53">
        <v>1747.2244874999999</v>
      </c>
      <c r="D658" s="53">
        <v>808.41250124999999</v>
      </c>
      <c r="E658" s="53">
        <v>1424.03976775</v>
      </c>
      <c r="F658" s="53">
        <v>78.798780014500011</v>
      </c>
      <c r="G658" s="53">
        <v>1153.9413634479611</v>
      </c>
      <c r="H658" s="53">
        <v>4925.0417253701198</v>
      </c>
      <c r="I658" s="53">
        <v>8558.9749614464399</v>
      </c>
      <c r="J658" s="53">
        <v>406.86137878613903</v>
      </c>
      <c r="K658" s="53">
        <v>53.405825599999993</v>
      </c>
      <c r="L658" s="53">
        <v>1118.216459499999</v>
      </c>
      <c r="M658" s="54" t="b">
        <v>1</v>
      </c>
      <c r="N658" s="53">
        <v>8965.8363402325795</v>
      </c>
      <c r="O658" s="30">
        <f t="shared" si="24"/>
        <v>43185.583333333336</v>
      </c>
    </row>
    <row r="659" spans="1:15" x14ac:dyDescent="0.3">
      <c r="A659" s="21">
        <f t="shared" si="23"/>
        <v>43185.625</v>
      </c>
      <c r="B659" s="52">
        <v>43185.625</v>
      </c>
      <c r="C659" s="53">
        <v>1691.2149537499999</v>
      </c>
      <c r="D659" s="53">
        <v>560.73212187500008</v>
      </c>
      <c r="E659" s="53">
        <v>1464.5722082500001</v>
      </c>
      <c r="F659" s="53">
        <v>225.48058546200002</v>
      </c>
      <c r="G659" s="53">
        <v>1176.9208193254622</v>
      </c>
      <c r="H659" s="53">
        <v>4834.3505203701188</v>
      </c>
      <c r="I659" s="53">
        <v>8457.4351447864392</v>
      </c>
      <c r="J659" s="53">
        <v>392.38239284613803</v>
      </c>
      <c r="K659" s="53">
        <v>122.22931490000001</v>
      </c>
      <c r="L659" s="53">
        <v>981.2243565</v>
      </c>
      <c r="M659" s="54" t="b">
        <v>1</v>
      </c>
      <c r="N659" s="53">
        <v>8849.817537632578</v>
      </c>
      <c r="O659" s="30">
        <f t="shared" si="24"/>
        <v>43185.625</v>
      </c>
    </row>
    <row r="660" spans="1:15" x14ac:dyDescent="0.3">
      <c r="A660" s="21">
        <f t="shared" si="23"/>
        <v>43185.666666666664</v>
      </c>
      <c r="B660" s="52">
        <v>43185.666666666664</v>
      </c>
      <c r="C660" s="53">
        <v>1701.53226</v>
      </c>
      <c r="D660" s="53">
        <v>446.15303518750005</v>
      </c>
      <c r="E660" s="53">
        <v>1525.681356999999</v>
      </c>
      <c r="F660" s="53">
        <v>447.50201862450001</v>
      </c>
      <c r="G660" s="53">
        <v>969.0295547204621</v>
      </c>
      <c r="H660" s="53">
        <v>4791.5543853701192</v>
      </c>
      <c r="I660" s="53">
        <v>8313.3318668264401</v>
      </c>
      <c r="J660" s="53">
        <v>384.29720357613706</v>
      </c>
      <c r="K660" s="53">
        <v>396.43505200000004</v>
      </c>
      <c r="L660" s="53">
        <v>787.38848850000011</v>
      </c>
      <c r="M660" s="54" t="b">
        <v>1</v>
      </c>
      <c r="N660" s="53">
        <v>8697.6290704025778</v>
      </c>
      <c r="O660" s="30">
        <f t="shared" si="24"/>
        <v>43185.666666666664</v>
      </c>
    </row>
    <row r="661" spans="1:15" x14ac:dyDescent="0.3">
      <c r="A661" s="21">
        <f t="shared" si="23"/>
        <v>43185.708333333336</v>
      </c>
      <c r="B661" s="52">
        <v>43185.708333333336</v>
      </c>
      <c r="C661" s="53">
        <v>1798.29792875</v>
      </c>
      <c r="D661" s="53">
        <v>521.20568943750004</v>
      </c>
      <c r="E661" s="53">
        <v>1544.0304672500001</v>
      </c>
      <c r="F661" s="53">
        <v>390.89823743950001</v>
      </c>
      <c r="G661" s="53">
        <v>1049.8804132454611</v>
      </c>
      <c r="H661" s="53">
        <v>4574.0600753701183</v>
      </c>
      <c r="I661" s="53">
        <v>8336.850015166443</v>
      </c>
      <c r="J661" s="53">
        <v>378.69983812613305</v>
      </c>
      <c r="K661" s="53">
        <v>260.21371420000003</v>
      </c>
      <c r="L661" s="53">
        <v>902.60924399999999</v>
      </c>
      <c r="M661" s="54" t="b">
        <v>1</v>
      </c>
      <c r="N661" s="53">
        <v>8715.5498532925758</v>
      </c>
      <c r="O661" s="30">
        <f t="shared" si="24"/>
        <v>43185.708333333336</v>
      </c>
    </row>
    <row r="662" spans="1:15" x14ac:dyDescent="0.3">
      <c r="A662" s="21">
        <f t="shared" si="23"/>
        <v>43185.75</v>
      </c>
      <c r="B662" s="52">
        <v>43185.75</v>
      </c>
      <c r="C662" s="53">
        <v>1895.83888</v>
      </c>
      <c r="D662" s="53">
        <v>871.87482518750005</v>
      </c>
      <c r="E662" s="53">
        <v>1563.5637240000001</v>
      </c>
      <c r="F662" s="53">
        <v>260.63208279449998</v>
      </c>
      <c r="G662" s="53">
        <v>1276.3717455204612</v>
      </c>
      <c r="H662" s="53">
        <v>3992.4380753701203</v>
      </c>
      <c r="I662" s="53">
        <v>8381.3677051664454</v>
      </c>
      <c r="J662" s="53">
        <v>384.37235710613299</v>
      </c>
      <c r="K662" s="53">
        <v>46.221729099999983</v>
      </c>
      <c r="L662" s="53">
        <v>1048.7575415000001</v>
      </c>
      <c r="M662" s="54" t="b">
        <v>1</v>
      </c>
      <c r="N662" s="53">
        <v>8765.7400622725781</v>
      </c>
      <c r="O662" s="30">
        <f t="shared" si="24"/>
        <v>43185.75</v>
      </c>
    </row>
    <row r="663" spans="1:15" x14ac:dyDescent="0.3">
      <c r="A663" s="21">
        <f t="shared" si="23"/>
        <v>43185.791666666664</v>
      </c>
      <c r="B663" s="52">
        <v>43185.791666666664</v>
      </c>
      <c r="C663" s="53">
        <v>1983.1748112499999</v>
      </c>
      <c r="D663" s="53">
        <v>2872.8073256875</v>
      </c>
      <c r="E663" s="53">
        <v>1434.7168827500002</v>
      </c>
      <c r="F663" s="53">
        <v>204.67780534750003</v>
      </c>
      <c r="G663" s="53">
        <v>1043.373346887462</v>
      </c>
      <c r="H663" s="53">
        <v>2852.9120753701204</v>
      </c>
      <c r="I663" s="53">
        <v>8345.0366454564446</v>
      </c>
      <c r="J663" s="53">
        <v>420.27758318613502</v>
      </c>
      <c r="K663" s="53">
        <v>61.340907649999956</v>
      </c>
      <c r="L663" s="53">
        <v>1565.007110999999</v>
      </c>
      <c r="M663" s="54" t="b">
        <v>1</v>
      </c>
      <c r="N663" s="53">
        <v>8765.3142286425791</v>
      </c>
      <c r="O663" s="30">
        <f t="shared" si="24"/>
        <v>43185.791666666664</v>
      </c>
    </row>
    <row r="664" spans="1:15" x14ac:dyDescent="0.3">
      <c r="A664" s="21">
        <f t="shared" si="23"/>
        <v>43185.833333333336</v>
      </c>
      <c r="B664" s="52">
        <v>43185.833333333336</v>
      </c>
      <c r="C664" s="53">
        <v>1979.9298074999999</v>
      </c>
      <c r="D664" s="53">
        <v>3113.9784051874999</v>
      </c>
      <c r="E664" s="53">
        <v>1391.78216475</v>
      </c>
      <c r="F664" s="53">
        <v>180.78753453350001</v>
      </c>
      <c r="G664" s="53">
        <v>970.46858446146405</v>
      </c>
      <c r="H664" s="53">
        <v>2523.1320753701202</v>
      </c>
      <c r="I664" s="53">
        <v>8025.1012262364429</v>
      </c>
      <c r="J664" s="53">
        <v>405.27921036613998</v>
      </c>
      <c r="K664" s="53">
        <v>5.302691199999999</v>
      </c>
      <c r="L664" s="53">
        <v>1724.395444</v>
      </c>
      <c r="M664" s="54" t="b">
        <v>1</v>
      </c>
      <c r="N664" s="53">
        <v>8430.3804366025834</v>
      </c>
      <c r="O664" s="30">
        <f t="shared" si="24"/>
        <v>43185.833333333336</v>
      </c>
    </row>
    <row r="665" spans="1:15" x14ac:dyDescent="0.3">
      <c r="A665" s="21">
        <f t="shared" si="23"/>
        <v>43185.875</v>
      </c>
      <c r="B665" s="52">
        <v>43185.875</v>
      </c>
      <c r="C665" s="53">
        <v>1940.0369062499999</v>
      </c>
      <c r="D665" s="53">
        <v>1773.9988108750001</v>
      </c>
      <c r="E665" s="53">
        <v>1389.6732697500001</v>
      </c>
      <c r="F665" s="53">
        <v>190.3246389235</v>
      </c>
      <c r="G665" s="53">
        <v>980.23268945396103</v>
      </c>
      <c r="H665" s="53">
        <v>3054.4330753701202</v>
      </c>
      <c r="I665" s="53">
        <v>7413.3253587064428</v>
      </c>
      <c r="J665" s="53">
        <v>345.67896821613704</v>
      </c>
      <c r="K665" s="53">
        <v>15.404699699999979</v>
      </c>
      <c r="L665" s="53">
        <v>1554.290364</v>
      </c>
      <c r="M665" s="54" t="b">
        <v>1</v>
      </c>
      <c r="N665" s="53">
        <v>7759.0043269225798</v>
      </c>
      <c r="O665" s="30">
        <f t="shared" si="24"/>
        <v>43185.875</v>
      </c>
    </row>
    <row r="666" spans="1:15" x14ac:dyDescent="0.3">
      <c r="A666" s="21">
        <f t="shared" si="23"/>
        <v>43185.916666666664</v>
      </c>
      <c r="B666" s="52">
        <v>43185.916666666664</v>
      </c>
      <c r="C666" s="53">
        <v>1792.58586625</v>
      </c>
      <c r="D666" s="53">
        <v>1413.7629703750001</v>
      </c>
      <c r="E666" s="53">
        <v>1363.0093395000001</v>
      </c>
      <c r="F666" s="53">
        <v>150.89341696600002</v>
      </c>
      <c r="G666" s="53">
        <v>875.33745788146302</v>
      </c>
      <c r="H666" s="53">
        <v>3561.8970753701205</v>
      </c>
      <c r="I666" s="53">
        <v>7159.3649539564403</v>
      </c>
      <c r="J666" s="53">
        <v>329.88811598614103</v>
      </c>
      <c r="K666" s="53">
        <v>4.3632314000000001</v>
      </c>
      <c r="L666" s="53">
        <v>1663.869825</v>
      </c>
      <c r="M666" s="54" t="b">
        <v>1</v>
      </c>
      <c r="N666" s="53">
        <v>7489.2530699425815</v>
      </c>
      <c r="O666" s="30">
        <f t="shared" si="24"/>
        <v>43185.916666666664</v>
      </c>
    </row>
    <row r="667" spans="1:15" x14ac:dyDescent="0.3">
      <c r="A667" s="21">
        <f t="shared" si="23"/>
        <v>43185.958333333336</v>
      </c>
      <c r="B667" s="52">
        <v>43185.958333333336</v>
      </c>
      <c r="C667" s="53">
        <v>1690.9922637499999</v>
      </c>
      <c r="D667" s="53">
        <v>927.54360443750011</v>
      </c>
      <c r="E667" s="53">
        <v>1293.494545</v>
      </c>
      <c r="F667" s="53">
        <v>257.47047910600003</v>
      </c>
      <c r="G667" s="53">
        <v>852.44656178896105</v>
      </c>
      <c r="H667" s="53">
        <v>4101.9470753701189</v>
      </c>
      <c r="I667" s="53">
        <v>6762.4564098464407</v>
      </c>
      <c r="J667" s="53">
        <v>320.736164406135</v>
      </c>
      <c r="K667" s="53">
        <v>101.4029202</v>
      </c>
      <c r="L667" s="53">
        <v>1939.299035</v>
      </c>
      <c r="M667" s="54" t="b">
        <v>1</v>
      </c>
      <c r="N667" s="53">
        <v>7083.1925742525755</v>
      </c>
      <c r="O667" s="30">
        <f t="shared" si="24"/>
        <v>43185.958333333336</v>
      </c>
    </row>
    <row r="668" spans="1:15" x14ac:dyDescent="0.3">
      <c r="A668" s="21">
        <f t="shared" si="23"/>
        <v>43186</v>
      </c>
      <c r="B668" s="52">
        <v>43186</v>
      </c>
      <c r="C668" s="53">
        <v>1575.9813549999999</v>
      </c>
      <c r="D668" s="53">
        <v>520.01806537500011</v>
      </c>
      <c r="E668" s="53">
        <v>1210.3282915</v>
      </c>
      <c r="F668" s="53">
        <v>417.7836125485</v>
      </c>
      <c r="G668" s="53">
        <v>735.32833218896201</v>
      </c>
      <c r="H668" s="53">
        <v>4383.6070753701197</v>
      </c>
      <c r="I668" s="53">
        <v>6400.7667731864422</v>
      </c>
      <c r="J668" s="53">
        <v>301.97135609613804</v>
      </c>
      <c r="K668" s="53">
        <v>225.45329520000001</v>
      </c>
      <c r="L668" s="53">
        <v>1914.8553075</v>
      </c>
      <c r="M668" s="54" t="b">
        <v>1</v>
      </c>
      <c r="N668" s="53">
        <v>6702.7381292825803</v>
      </c>
      <c r="O668" s="30">
        <f t="shared" si="24"/>
        <v>43186</v>
      </c>
    </row>
    <row r="669" spans="1:15" x14ac:dyDescent="0.3">
      <c r="A669" s="21">
        <f t="shared" si="23"/>
        <v>43186.041666666664</v>
      </c>
      <c r="B669" s="52">
        <v>43186.041666666664</v>
      </c>
      <c r="C669" s="53">
        <v>1539.2238275</v>
      </c>
      <c r="D669" s="53">
        <v>281.348650625</v>
      </c>
      <c r="E669" s="53">
        <v>1197.0599052499999</v>
      </c>
      <c r="F669" s="53">
        <v>611.18920674850006</v>
      </c>
      <c r="G669" s="53">
        <v>893.80016984896599</v>
      </c>
      <c r="H669" s="53">
        <v>4298.7360753701196</v>
      </c>
      <c r="I669" s="53">
        <v>6144.1549135564455</v>
      </c>
      <c r="J669" s="53">
        <v>295.38328228613904</v>
      </c>
      <c r="K669" s="53">
        <v>513.74288200000001</v>
      </c>
      <c r="L669" s="53">
        <v>1868.0767575</v>
      </c>
      <c r="M669" s="54" t="b">
        <v>1</v>
      </c>
      <c r="N669" s="53">
        <v>6439.5381958425842</v>
      </c>
      <c r="O669" s="30">
        <f t="shared" si="24"/>
        <v>43186.041666666664</v>
      </c>
    </row>
    <row r="670" spans="1:15" x14ac:dyDescent="0.3">
      <c r="A670" s="21">
        <f t="shared" si="23"/>
        <v>43186.083333333336</v>
      </c>
      <c r="B670" s="52">
        <v>43186.083333333336</v>
      </c>
      <c r="C670" s="53">
        <v>1545.4362874999999</v>
      </c>
      <c r="D670" s="53">
        <v>350.74447975000004</v>
      </c>
      <c r="E670" s="53">
        <v>1217.30823925</v>
      </c>
      <c r="F670" s="53">
        <v>742.63173684599997</v>
      </c>
      <c r="G670" s="53">
        <v>879.69599290646204</v>
      </c>
      <c r="H670" s="53">
        <v>4069.3710753701203</v>
      </c>
      <c r="I670" s="53">
        <v>5976.009348606447</v>
      </c>
      <c r="J670" s="53">
        <v>284.22369631613503</v>
      </c>
      <c r="K670" s="53">
        <v>637.83566919999998</v>
      </c>
      <c r="L670" s="53">
        <v>1907.1190975000002</v>
      </c>
      <c r="M670" s="54" t="b">
        <v>1</v>
      </c>
      <c r="N670" s="53">
        <v>6260.2330449225819</v>
      </c>
      <c r="O670" s="30">
        <f t="shared" si="24"/>
        <v>43186.083333333336</v>
      </c>
    </row>
    <row r="671" spans="1:15" x14ac:dyDescent="0.3">
      <c r="A671" s="21">
        <f t="shared" si="23"/>
        <v>43186.125</v>
      </c>
      <c r="B671" s="52">
        <v>43186.125</v>
      </c>
      <c r="C671" s="53">
        <v>1569.8287800000001</v>
      </c>
      <c r="D671" s="53">
        <v>335.56112550000006</v>
      </c>
      <c r="E671" s="53">
        <v>1272.9160227500001</v>
      </c>
      <c r="F671" s="53">
        <v>764.80596420850009</v>
      </c>
      <c r="G671" s="53">
        <v>887.78054401396207</v>
      </c>
      <c r="H671" s="53">
        <v>3923.6230753701202</v>
      </c>
      <c r="I671" s="53">
        <v>5845.7908274064403</v>
      </c>
      <c r="J671" s="53">
        <v>280.88332403613902</v>
      </c>
      <c r="K671" s="53">
        <v>699.99743790000014</v>
      </c>
      <c r="L671" s="53">
        <v>1927.8439225</v>
      </c>
      <c r="M671" s="54" t="b">
        <v>1</v>
      </c>
      <c r="N671" s="53">
        <v>6126.6741514425794</v>
      </c>
      <c r="O671" s="30">
        <f t="shared" si="24"/>
        <v>43186.125</v>
      </c>
    </row>
    <row r="672" spans="1:15" x14ac:dyDescent="0.3">
      <c r="A672" s="21">
        <f t="shared" si="23"/>
        <v>43186.166666666664</v>
      </c>
      <c r="B672" s="52">
        <v>43186.166666666664</v>
      </c>
      <c r="C672" s="53">
        <v>1575.3269674999999</v>
      </c>
      <c r="D672" s="53">
        <v>297.33837449999999</v>
      </c>
      <c r="E672" s="53">
        <v>1318.91976075</v>
      </c>
      <c r="F672" s="53">
        <v>826.44709255100008</v>
      </c>
      <c r="G672" s="53">
        <v>873.93125251146</v>
      </c>
      <c r="H672" s="53">
        <v>3875.3170753701202</v>
      </c>
      <c r="I672" s="53">
        <v>6028.5592474764408</v>
      </c>
      <c r="J672" s="53">
        <v>281.89187100613799</v>
      </c>
      <c r="K672" s="53">
        <v>602.56507220000003</v>
      </c>
      <c r="L672" s="53">
        <v>1854.2643325000001</v>
      </c>
      <c r="M672" s="54" t="b">
        <v>1</v>
      </c>
      <c r="N672" s="53">
        <v>6310.4511184825787</v>
      </c>
      <c r="O672" s="30">
        <f t="shared" si="24"/>
        <v>43186.166666666664</v>
      </c>
    </row>
    <row r="673" spans="1:15" x14ac:dyDescent="0.3">
      <c r="A673" s="21">
        <f t="shared" si="23"/>
        <v>43186.208333333336</v>
      </c>
      <c r="B673" s="52">
        <v>43186.208333333336</v>
      </c>
      <c r="C673" s="53">
        <v>1575.2188225</v>
      </c>
      <c r="D673" s="53">
        <v>373.24596300000002</v>
      </c>
      <c r="E673" s="53">
        <v>1404.93713475</v>
      </c>
      <c r="F673" s="53">
        <v>768.68123299850004</v>
      </c>
      <c r="G673" s="53">
        <v>902.82422603396299</v>
      </c>
      <c r="H673" s="53">
        <v>4033.204075370119</v>
      </c>
      <c r="I673" s="53">
        <v>6621.0166162164423</v>
      </c>
      <c r="J673" s="53">
        <v>302.33577813613704</v>
      </c>
      <c r="K673" s="53">
        <v>462.26866880000006</v>
      </c>
      <c r="L673" s="53">
        <v>1672.4903915000002</v>
      </c>
      <c r="M673" s="54" t="b">
        <v>1</v>
      </c>
      <c r="N673" s="53">
        <v>6923.3523943525797</v>
      </c>
      <c r="O673" s="30">
        <f t="shared" si="24"/>
        <v>43186.208333333336</v>
      </c>
    </row>
    <row r="674" spans="1:15" x14ac:dyDescent="0.3">
      <c r="A674" s="21">
        <f t="shared" si="23"/>
        <v>43186.25</v>
      </c>
      <c r="B674" s="52">
        <v>43186.25</v>
      </c>
      <c r="C674" s="53">
        <v>1741.2595014999999</v>
      </c>
      <c r="D674" s="53">
        <v>1398.709470625</v>
      </c>
      <c r="E674" s="53">
        <v>1489.991344</v>
      </c>
      <c r="F674" s="53">
        <v>626.77369284349993</v>
      </c>
      <c r="G674" s="53">
        <v>1078.4919660439609</v>
      </c>
      <c r="H674" s="53">
        <v>3514.4630753701204</v>
      </c>
      <c r="I674" s="53">
        <v>7587.6508901464413</v>
      </c>
      <c r="J674" s="53">
        <v>340.69109383613704</v>
      </c>
      <c r="K674" s="53">
        <v>118.9852649</v>
      </c>
      <c r="L674" s="53">
        <v>1802.3618015</v>
      </c>
      <c r="M674" s="54" t="b">
        <v>1</v>
      </c>
      <c r="N674" s="53">
        <v>7928.3419839825783</v>
      </c>
      <c r="O674" s="30">
        <f t="shared" si="24"/>
        <v>43186.25</v>
      </c>
    </row>
    <row r="675" spans="1:15" x14ac:dyDescent="0.3">
      <c r="A675" s="21">
        <f t="shared" si="23"/>
        <v>43186.291666666664</v>
      </c>
      <c r="B675" s="52">
        <v>43186.291666666664</v>
      </c>
      <c r="C675" s="53">
        <v>1896.8148080000001</v>
      </c>
      <c r="D675" s="53">
        <v>3227.9275070625004</v>
      </c>
      <c r="E675" s="53">
        <v>1609.6675102500001</v>
      </c>
      <c r="F675" s="53">
        <v>624.35663169300005</v>
      </c>
      <c r="G675" s="53">
        <v>1231.3076679469621</v>
      </c>
      <c r="H675" s="53">
        <v>2298.3910753701202</v>
      </c>
      <c r="I675" s="53">
        <v>8383.292285366444</v>
      </c>
      <c r="J675" s="53">
        <v>400.80595965613298</v>
      </c>
      <c r="K675" s="53">
        <v>0.21490580000000001</v>
      </c>
      <c r="L675" s="53">
        <v>2104.1520495</v>
      </c>
      <c r="M675" s="54" t="b">
        <v>1</v>
      </c>
      <c r="N675" s="53">
        <v>8784.0982450225765</v>
      </c>
      <c r="O675" s="30">
        <f t="shared" si="24"/>
        <v>43186.291666666664</v>
      </c>
    </row>
    <row r="676" spans="1:15" x14ac:dyDescent="0.3">
      <c r="A676" s="21">
        <f t="shared" si="23"/>
        <v>43186.333333333336</v>
      </c>
      <c r="B676" s="52">
        <v>43186.333333333336</v>
      </c>
      <c r="C676" s="53">
        <v>1912.7047660000001</v>
      </c>
      <c r="D676" s="53">
        <v>4074.919163437497</v>
      </c>
      <c r="E676" s="53">
        <v>1683.2572769999999</v>
      </c>
      <c r="F676" s="53">
        <v>464.74153930200004</v>
      </c>
      <c r="G676" s="53">
        <v>1050.657412392962</v>
      </c>
      <c r="H676" s="53">
        <v>2170.2580753701204</v>
      </c>
      <c r="I676" s="53">
        <v>8782.4819138964413</v>
      </c>
      <c r="J676" s="53">
        <v>435.54277090613505</v>
      </c>
      <c r="K676" s="53">
        <v>1.3506566999999998</v>
      </c>
      <c r="L676" s="53">
        <v>2137.1628920000003</v>
      </c>
      <c r="M676" s="54" t="b">
        <v>1</v>
      </c>
      <c r="N676" s="53">
        <v>9218.0246848025763</v>
      </c>
      <c r="O676" s="30">
        <f t="shared" si="24"/>
        <v>43186.333333333336</v>
      </c>
    </row>
    <row r="677" spans="1:15" x14ac:dyDescent="0.3">
      <c r="A677" s="21">
        <f t="shared" si="23"/>
        <v>43186.375</v>
      </c>
      <c r="B677" s="52">
        <v>43186.375</v>
      </c>
      <c r="C677" s="53">
        <v>1892.5895885</v>
      </c>
      <c r="D677" s="53">
        <v>3227.3059552500004</v>
      </c>
      <c r="E677" s="53">
        <v>1721.5471585</v>
      </c>
      <c r="F677" s="53">
        <v>353.93969554950002</v>
      </c>
      <c r="G677" s="53">
        <v>1107.5348409829612</v>
      </c>
      <c r="H677" s="53">
        <v>2664.7150753701203</v>
      </c>
      <c r="I677" s="53">
        <v>8893.2833527764433</v>
      </c>
      <c r="J677" s="53">
        <v>437.11376877613304</v>
      </c>
      <c r="K677" s="53">
        <v>0.2961360999999999</v>
      </c>
      <c r="L677" s="53">
        <v>1636.939056499999</v>
      </c>
      <c r="M677" s="54" t="b">
        <v>1</v>
      </c>
      <c r="N677" s="53">
        <v>9330.3971215525762</v>
      </c>
      <c r="O677" s="30">
        <f t="shared" si="24"/>
        <v>43186.375</v>
      </c>
    </row>
    <row r="678" spans="1:15" x14ac:dyDescent="0.3">
      <c r="A678" s="21">
        <f t="shared" si="23"/>
        <v>43186.416666666664</v>
      </c>
      <c r="B678" s="52">
        <v>43186.416666666664</v>
      </c>
      <c r="C678" s="53">
        <v>1890.3695412500001</v>
      </c>
      <c r="D678" s="53">
        <v>1681.3229534375</v>
      </c>
      <c r="E678" s="53">
        <v>1688.32899875</v>
      </c>
      <c r="F678" s="53">
        <v>277.83643032200001</v>
      </c>
      <c r="G678" s="53">
        <v>982.37754581296304</v>
      </c>
      <c r="H678" s="53">
        <v>4052.27631037012</v>
      </c>
      <c r="I678" s="53">
        <v>8993.7294143864474</v>
      </c>
      <c r="J678" s="53">
        <v>425.837288056131</v>
      </c>
      <c r="K678" s="53">
        <v>25.869623999999977</v>
      </c>
      <c r="L678" s="53">
        <v>1127.0754534999999</v>
      </c>
      <c r="M678" s="54" t="b">
        <v>1</v>
      </c>
      <c r="N678" s="53">
        <v>9419.5667024425784</v>
      </c>
      <c r="O678" s="30">
        <f t="shared" si="24"/>
        <v>43186.416666666664</v>
      </c>
    </row>
    <row r="679" spans="1:15" x14ac:dyDescent="0.3">
      <c r="A679" s="21">
        <f t="shared" si="23"/>
        <v>43186.458333333336</v>
      </c>
      <c r="B679" s="52">
        <v>43186.458333333336</v>
      </c>
      <c r="C679" s="53">
        <v>1871.6449162500001</v>
      </c>
      <c r="D679" s="53">
        <v>1054.8961200624992</v>
      </c>
      <c r="E679" s="53">
        <v>1707.2354224999999</v>
      </c>
      <c r="F679" s="53">
        <v>159.78466835200001</v>
      </c>
      <c r="G679" s="53">
        <v>1136.9444944079642</v>
      </c>
      <c r="H679" s="53">
        <v>4718.9388803701186</v>
      </c>
      <c r="I679" s="53">
        <v>8984.4731525664429</v>
      </c>
      <c r="J679" s="53">
        <v>427.74623027614007</v>
      </c>
      <c r="K679" s="53">
        <v>150.09808510000002</v>
      </c>
      <c r="L679" s="53">
        <v>1087.1270339999999</v>
      </c>
      <c r="M679" s="54" t="b">
        <v>1</v>
      </c>
      <c r="N679" s="53">
        <v>9412.2193828425825</v>
      </c>
      <c r="O679" s="30">
        <f t="shared" si="24"/>
        <v>43186.458333333336</v>
      </c>
    </row>
    <row r="680" spans="1:15" x14ac:dyDescent="0.3">
      <c r="A680" s="21">
        <f t="shared" si="23"/>
        <v>43186.5</v>
      </c>
      <c r="B680" s="52">
        <v>43186.5</v>
      </c>
      <c r="C680" s="53">
        <v>1817.65293675</v>
      </c>
      <c r="D680" s="53">
        <v>1023.3172530750001</v>
      </c>
      <c r="E680" s="53">
        <v>1547.9207307500001</v>
      </c>
      <c r="F680" s="53">
        <v>143.51786086449999</v>
      </c>
      <c r="G680" s="53">
        <v>1051.7796542329611</v>
      </c>
      <c r="H680" s="53">
        <v>4957.5192653701179</v>
      </c>
      <c r="I680" s="53">
        <v>8725.4613099564449</v>
      </c>
      <c r="J680" s="53">
        <v>407.50468658613102</v>
      </c>
      <c r="K680" s="53">
        <v>330.36470500000001</v>
      </c>
      <c r="L680" s="53">
        <v>1078.3769995</v>
      </c>
      <c r="M680" s="54" t="b">
        <v>1</v>
      </c>
      <c r="N680" s="53">
        <v>9132.9659965425762</v>
      </c>
      <c r="O680" s="30">
        <f t="shared" si="24"/>
        <v>43186.5</v>
      </c>
    </row>
    <row r="681" spans="1:15" x14ac:dyDescent="0.3">
      <c r="A681" s="21">
        <f t="shared" si="23"/>
        <v>43186.541666666664</v>
      </c>
      <c r="B681" s="52">
        <v>43186.541666666664</v>
      </c>
      <c r="C681" s="53">
        <v>1773.5533587499999</v>
      </c>
      <c r="D681" s="53">
        <v>885.52250717499999</v>
      </c>
      <c r="E681" s="53">
        <v>1544.5454207499999</v>
      </c>
      <c r="F681" s="53">
        <v>181.0072738245</v>
      </c>
      <c r="G681" s="53">
        <v>1082.447671642961</v>
      </c>
      <c r="H681" s="53">
        <v>5179.9215053701191</v>
      </c>
      <c r="I681" s="53">
        <v>8649.9155348864442</v>
      </c>
      <c r="J681" s="53">
        <v>402.82973922613303</v>
      </c>
      <c r="K681" s="53">
        <v>433.3845599</v>
      </c>
      <c r="L681" s="53">
        <v>1160.8679035</v>
      </c>
      <c r="M681" s="54" t="b">
        <v>1</v>
      </c>
      <c r="N681" s="53">
        <v>9052.745274112578</v>
      </c>
      <c r="O681" s="30">
        <f t="shared" si="24"/>
        <v>43186.541666666664</v>
      </c>
    </row>
    <row r="682" spans="1:15" x14ac:dyDescent="0.3">
      <c r="A682" s="21">
        <f t="shared" si="23"/>
        <v>43186.583333333336</v>
      </c>
      <c r="B682" s="52">
        <v>43186.583333333336</v>
      </c>
      <c r="C682" s="53">
        <v>1763.63675625</v>
      </c>
      <c r="D682" s="53">
        <v>537.65063307500009</v>
      </c>
      <c r="E682" s="53">
        <v>1649.5489895000001</v>
      </c>
      <c r="F682" s="53">
        <v>228.95282198700002</v>
      </c>
      <c r="G682" s="53">
        <v>1066.0494456404631</v>
      </c>
      <c r="H682" s="53">
        <v>5141.9463653701168</v>
      </c>
      <c r="I682" s="53">
        <v>8482.3810585164429</v>
      </c>
      <c r="J682" s="53">
        <v>398.26947110613304</v>
      </c>
      <c r="K682" s="53">
        <v>424.1588112</v>
      </c>
      <c r="L682" s="53">
        <v>1082.9756709999999</v>
      </c>
      <c r="M682" s="54" t="b">
        <v>1</v>
      </c>
      <c r="N682" s="53">
        <v>8880.650529622575</v>
      </c>
      <c r="O682" s="30">
        <f t="shared" si="24"/>
        <v>43186.583333333336</v>
      </c>
    </row>
    <row r="683" spans="1:15" x14ac:dyDescent="0.3">
      <c r="A683" s="21">
        <f t="shared" si="23"/>
        <v>43186.625</v>
      </c>
      <c r="B683" s="52">
        <v>43186.625</v>
      </c>
      <c r="C683" s="53">
        <v>1754.7215437499999</v>
      </c>
      <c r="D683" s="53">
        <v>418.69221251250002</v>
      </c>
      <c r="E683" s="53">
        <v>1829.4522845000001</v>
      </c>
      <c r="F683" s="53">
        <v>218.23721534950002</v>
      </c>
      <c r="G683" s="53">
        <v>1149.0270984704621</v>
      </c>
      <c r="H683" s="53">
        <v>4677.5665053701177</v>
      </c>
      <c r="I683" s="53">
        <v>8307.6367653964462</v>
      </c>
      <c r="J683" s="53">
        <v>383.66958135613305</v>
      </c>
      <c r="K683" s="53">
        <v>264.02303670000003</v>
      </c>
      <c r="L683" s="53">
        <v>1092.3674765000001</v>
      </c>
      <c r="M683" s="54" t="b">
        <v>1</v>
      </c>
      <c r="N683" s="53">
        <v>8691.306346752579</v>
      </c>
      <c r="O683" s="30">
        <f t="shared" si="24"/>
        <v>43186.625</v>
      </c>
    </row>
    <row r="684" spans="1:15" x14ac:dyDescent="0.3">
      <c r="A684" s="21">
        <f t="shared" si="23"/>
        <v>43186.666666666664</v>
      </c>
      <c r="B684" s="52">
        <v>43186.666666666664</v>
      </c>
      <c r="C684" s="53">
        <v>1767.8281425</v>
      </c>
      <c r="D684" s="53">
        <v>534.11063675000003</v>
      </c>
      <c r="E684" s="53">
        <v>1973.7424510000001</v>
      </c>
      <c r="F684" s="53">
        <v>225.18296093200001</v>
      </c>
      <c r="G684" s="53">
        <v>1051.2941911104631</v>
      </c>
      <c r="H684" s="53">
        <v>4421.6016103701204</v>
      </c>
      <c r="I684" s="53">
        <v>8201.477352416443</v>
      </c>
      <c r="J684" s="53">
        <v>378.08055204613606</v>
      </c>
      <c r="K684" s="53">
        <v>352.43666020000001</v>
      </c>
      <c r="L684" s="53">
        <v>1041.7654279999999</v>
      </c>
      <c r="M684" s="54" t="b">
        <v>1</v>
      </c>
      <c r="N684" s="53">
        <v>8579.5579044625792</v>
      </c>
      <c r="O684" s="30">
        <f t="shared" si="24"/>
        <v>43186.666666666664</v>
      </c>
    </row>
    <row r="685" spans="1:15" x14ac:dyDescent="0.3">
      <c r="A685" s="21">
        <f t="shared" si="23"/>
        <v>43186.708333333336</v>
      </c>
      <c r="B685" s="52">
        <v>43186.708333333336</v>
      </c>
      <c r="C685" s="53">
        <v>1876.5433087500001</v>
      </c>
      <c r="D685" s="53">
        <v>1124.7984387625002</v>
      </c>
      <c r="E685" s="53">
        <v>1870.7660807500001</v>
      </c>
      <c r="F685" s="53">
        <v>298.84653131199997</v>
      </c>
      <c r="G685" s="53">
        <v>1076.5963500979601</v>
      </c>
      <c r="H685" s="53">
        <v>3776.2966653701201</v>
      </c>
      <c r="I685" s="53">
        <v>8235.8895068564398</v>
      </c>
      <c r="J685" s="53">
        <v>380.03433508613801</v>
      </c>
      <c r="K685" s="53">
        <v>126.0704076</v>
      </c>
      <c r="L685" s="53">
        <v>1281.8531255</v>
      </c>
      <c r="M685" s="54" t="b">
        <v>1</v>
      </c>
      <c r="N685" s="53">
        <v>8615.9238419425783</v>
      </c>
      <c r="O685" s="30">
        <f t="shared" si="24"/>
        <v>43186.708333333336</v>
      </c>
    </row>
    <row r="686" spans="1:15" x14ac:dyDescent="0.3">
      <c r="A686" s="21">
        <f t="shared" ref="A686:A749" si="25">+B686</f>
        <v>43186.75</v>
      </c>
      <c r="B686" s="52">
        <v>43186.75</v>
      </c>
      <c r="C686" s="53">
        <v>1965.3333862500001</v>
      </c>
      <c r="D686" s="53">
        <v>1401.6268536375001</v>
      </c>
      <c r="E686" s="53">
        <v>1848.6636950000002</v>
      </c>
      <c r="F686" s="53">
        <v>375.39178340700005</v>
      </c>
      <c r="G686" s="53">
        <v>1127.3916116379612</v>
      </c>
      <c r="H686" s="53">
        <v>3367.5350753701205</v>
      </c>
      <c r="I686" s="53">
        <v>8325.7041471564407</v>
      </c>
      <c r="J686" s="53">
        <v>387.74845739613801</v>
      </c>
      <c r="K686" s="53">
        <v>1.07360225</v>
      </c>
      <c r="L686" s="53">
        <v>1371.4161985000001</v>
      </c>
      <c r="M686" s="54" t="b">
        <v>1</v>
      </c>
      <c r="N686" s="53">
        <v>8713.4526045525781</v>
      </c>
      <c r="O686" s="30">
        <f t="shared" ref="O686:O749" si="26">+B686</f>
        <v>43186.75</v>
      </c>
    </row>
    <row r="687" spans="1:15" x14ac:dyDescent="0.3">
      <c r="A687" s="21">
        <f t="shared" si="25"/>
        <v>43186.791666666664</v>
      </c>
      <c r="B687" s="52">
        <v>43186.791666666664</v>
      </c>
      <c r="C687" s="53">
        <v>1963.1285800000001</v>
      </c>
      <c r="D687" s="53">
        <v>2780.1287033250001</v>
      </c>
      <c r="E687" s="53">
        <v>1850.644760749999</v>
      </c>
      <c r="F687" s="53">
        <v>179.99631921500003</v>
      </c>
      <c r="G687" s="53">
        <v>1003.279440202463</v>
      </c>
      <c r="H687" s="53">
        <v>3066.1520753701202</v>
      </c>
      <c r="I687" s="53">
        <v>8259.1969611064451</v>
      </c>
      <c r="J687" s="53">
        <v>412.42248615613704</v>
      </c>
      <c r="K687" s="53">
        <v>0.2230221</v>
      </c>
      <c r="L687" s="53">
        <v>2171.4874095</v>
      </c>
      <c r="M687" s="54" t="b">
        <v>1</v>
      </c>
      <c r="N687" s="53">
        <v>8671.619447262583</v>
      </c>
      <c r="O687" s="30">
        <f t="shared" si="26"/>
        <v>43186.791666666664</v>
      </c>
    </row>
    <row r="688" spans="1:15" x14ac:dyDescent="0.3">
      <c r="A688" s="21">
        <f t="shared" si="25"/>
        <v>43186.833333333336</v>
      </c>
      <c r="B688" s="52">
        <v>43186.833333333336</v>
      </c>
      <c r="C688" s="53">
        <v>1901.71530125</v>
      </c>
      <c r="D688" s="53">
        <v>2477.7847837750001</v>
      </c>
      <c r="E688" s="53">
        <v>1859.31181225</v>
      </c>
      <c r="F688" s="53">
        <v>241.00104090849999</v>
      </c>
      <c r="G688" s="53">
        <v>873.83157822896305</v>
      </c>
      <c r="H688" s="53">
        <v>3301.7420753701203</v>
      </c>
      <c r="I688" s="53">
        <v>8099.6679214764472</v>
      </c>
      <c r="J688" s="53">
        <v>393.19268270613406</v>
      </c>
      <c r="K688" s="53">
        <v>75.917125600000006</v>
      </c>
      <c r="L688" s="53">
        <v>2086.608862</v>
      </c>
      <c r="M688" s="54" t="b">
        <v>1</v>
      </c>
      <c r="N688" s="53">
        <v>8492.8606041825806</v>
      </c>
      <c r="O688" s="30">
        <f t="shared" si="26"/>
        <v>43186.833333333336</v>
      </c>
    </row>
    <row r="689" spans="1:15" x14ac:dyDescent="0.3">
      <c r="A689" s="21">
        <f t="shared" si="25"/>
        <v>43186.875</v>
      </c>
      <c r="B689" s="52">
        <v>43186.875</v>
      </c>
      <c r="C689" s="53">
        <v>1809.45942625</v>
      </c>
      <c r="D689" s="53">
        <v>1228.6725493250001</v>
      </c>
      <c r="E689" s="53">
        <v>1866.5884430000001</v>
      </c>
      <c r="F689" s="53">
        <v>193.66275800599999</v>
      </c>
      <c r="G689" s="53">
        <v>756.60985929146409</v>
      </c>
      <c r="H689" s="53">
        <v>3761.0070753701202</v>
      </c>
      <c r="I689" s="53">
        <v>7566.3508781664514</v>
      </c>
      <c r="J689" s="53">
        <v>354.878149976131</v>
      </c>
      <c r="K689" s="53">
        <v>14.368144599999988</v>
      </c>
      <c r="L689" s="53">
        <v>1680.4029385000001</v>
      </c>
      <c r="M689" s="54" t="b">
        <v>1</v>
      </c>
      <c r="N689" s="53">
        <v>7921.2290281425821</v>
      </c>
      <c r="O689" s="30">
        <f t="shared" si="26"/>
        <v>43186.875</v>
      </c>
    </row>
    <row r="690" spans="1:15" x14ac:dyDescent="0.3">
      <c r="A690" s="21">
        <f t="shared" si="25"/>
        <v>43186.916666666664</v>
      </c>
      <c r="B690" s="52">
        <v>43186.916666666664</v>
      </c>
      <c r="C690" s="53">
        <v>1708.4761362500001</v>
      </c>
      <c r="D690" s="53">
        <v>678.55791576249999</v>
      </c>
      <c r="E690" s="53">
        <v>1834.1585377500001</v>
      </c>
      <c r="F690" s="53">
        <v>202.73753154350001</v>
      </c>
      <c r="G690" s="53">
        <v>720.173899026463</v>
      </c>
      <c r="H690" s="53">
        <v>4026.9730753701206</v>
      </c>
      <c r="I690" s="53">
        <v>7372.4672039564421</v>
      </c>
      <c r="J690" s="53">
        <v>346.04958574613903</v>
      </c>
      <c r="K690" s="53">
        <v>48.817093499999991</v>
      </c>
      <c r="L690" s="53">
        <v>1403.7432125</v>
      </c>
      <c r="M690" s="54" t="b">
        <v>1</v>
      </c>
      <c r="N690" s="53">
        <v>7718.5167897025813</v>
      </c>
      <c r="O690" s="30">
        <f t="shared" si="26"/>
        <v>43186.916666666664</v>
      </c>
    </row>
    <row r="691" spans="1:15" x14ac:dyDescent="0.3">
      <c r="A691" s="21">
        <f t="shared" si="25"/>
        <v>43186.958333333336</v>
      </c>
      <c r="B691" s="52">
        <v>43186.958333333336</v>
      </c>
      <c r="C691" s="53">
        <v>1645.0948862499999</v>
      </c>
      <c r="D691" s="53">
        <v>536.43356121249997</v>
      </c>
      <c r="E691" s="53">
        <v>1771.2232710000001</v>
      </c>
      <c r="F691" s="53">
        <v>161.88185589349999</v>
      </c>
      <c r="G691" s="53">
        <v>809.26234535646404</v>
      </c>
      <c r="H691" s="53">
        <v>4030.5560753701202</v>
      </c>
      <c r="I691" s="53">
        <v>6879.8838703064439</v>
      </c>
      <c r="J691" s="53">
        <v>325.982672776139</v>
      </c>
      <c r="K691" s="53">
        <v>21.9020145</v>
      </c>
      <c r="L691" s="53">
        <v>1726.6834375000001</v>
      </c>
      <c r="M691" s="54" t="b">
        <v>1</v>
      </c>
      <c r="N691" s="53">
        <v>7205.8665430825831</v>
      </c>
      <c r="O691" s="30">
        <f t="shared" si="26"/>
        <v>43186.958333333336</v>
      </c>
    </row>
    <row r="692" spans="1:15" x14ac:dyDescent="0.3">
      <c r="A692" s="21">
        <f t="shared" si="25"/>
        <v>43187</v>
      </c>
      <c r="B692" s="52">
        <v>43187</v>
      </c>
      <c r="C692" s="53">
        <v>1578.1131475</v>
      </c>
      <c r="D692" s="53">
        <v>350.02895602500007</v>
      </c>
      <c r="E692" s="53">
        <v>1746.08972625</v>
      </c>
      <c r="F692" s="53">
        <v>84.673316576000005</v>
      </c>
      <c r="G692" s="53">
        <v>806.71983078146309</v>
      </c>
      <c r="H692" s="53">
        <v>4512.2710753701203</v>
      </c>
      <c r="I692" s="53">
        <v>6483.6291740964425</v>
      </c>
      <c r="J692" s="53">
        <v>309.59132490613803</v>
      </c>
      <c r="K692" s="53">
        <v>677.57328600000005</v>
      </c>
      <c r="L692" s="53">
        <v>1607.1022674999999</v>
      </c>
      <c r="M692" s="54" t="b">
        <v>1</v>
      </c>
      <c r="N692" s="53">
        <v>6793.2204990025803</v>
      </c>
      <c r="O692" s="30">
        <f t="shared" si="26"/>
        <v>43187</v>
      </c>
    </row>
    <row r="693" spans="1:15" x14ac:dyDescent="0.3">
      <c r="A693" s="21">
        <f t="shared" si="25"/>
        <v>43187.041666666664</v>
      </c>
      <c r="B693" s="52">
        <v>43187.041666666664</v>
      </c>
      <c r="C693" s="53">
        <v>1556.9708825</v>
      </c>
      <c r="D693" s="53">
        <v>356.11280796250003</v>
      </c>
      <c r="E693" s="53">
        <v>1732.9427640000001</v>
      </c>
      <c r="F693" s="53">
        <v>49.154649465999995</v>
      </c>
      <c r="G693" s="53">
        <v>816.60375607396202</v>
      </c>
      <c r="H693" s="53">
        <v>4454.9150753701188</v>
      </c>
      <c r="I693" s="53">
        <v>6225.0152911564419</v>
      </c>
      <c r="J693" s="53">
        <v>302.01555521613608</v>
      </c>
      <c r="K693" s="53">
        <v>792.23008400000003</v>
      </c>
      <c r="L693" s="53">
        <v>1647.439005</v>
      </c>
      <c r="M693" s="54" t="b">
        <v>1</v>
      </c>
      <c r="N693" s="53">
        <v>6527.0308463725778</v>
      </c>
      <c r="O693" s="30">
        <f t="shared" si="26"/>
        <v>43187.041666666664</v>
      </c>
    </row>
    <row r="694" spans="1:15" x14ac:dyDescent="0.3">
      <c r="A694" s="21">
        <f t="shared" si="25"/>
        <v>43187.083333333336</v>
      </c>
      <c r="B694" s="52">
        <v>43187.083333333336</v>
      </c>
      <c r="C694" s="53">
        <v>1551.0855825000001</v>
      </c>
      <c r="D694" s="53">
        <v>284.31895832500004</v>
      </c>
      <c r="E694" s="53">
        <v>1730.0992415000001</v>
      </c>
      <c r="F694" s="53">
        <v>33.922457976000004</v>
      </c>
      <c r="G694" s="53">
        <v>824.11077421146206</v>
      </c>
      <c r="H694" s="53">
        <v>4544.9330753701188</v>
      </c>
      <c r="I694" s="53">
        <v>6108.5248086064412</v>
      </c>
      <c r="J694" s="53">
        <v>282.73379747613905</v>
      </c>
      <c r="K694" s="53">
        <v>1027.0463413</v>
      </c>
      <c r="L694" s="53">
        <v>1550.1651425</v>
      </c>
      <c r="M694" s="54" t="b">
        <v>1</v>
      </c>
      <c r="N694" s="53">
        <v>6391.2586060825806</v>
      </c>
      <c r="O694" s="30">
        <f t="shared" si="26"/>
        <v>43187.083333333336</v>
      </c>
    </row>
    <row r="695" spans="1:15" x14ac:dyDescent="0.3">
      <c r="A695" s="21">
        <f t="shared" si="25"/>
        <v>43187.125</v>
      </c>
      <c r="B695" s="52">
        <v>43187.125</v>
      </c>
      <c r="C695" s="53">
        <v>1562.56148375</v>
      </c>
      <c r="D695" s="53">
        <v>303.00320608750002</v>
      </c>
      <c r="E695" s="53">
        <v>1737.91929125</v>
      </c>
      <c r="F695" s="53">
        <v>42.830425976000001</v>
      </c>
      <c r="G695" s="53">
        <v>828.58246961896202</v>
      </c>
      <c r="H695" s="53">
        <v>4423.059075370119</v>
      </c>
      <c r="I695" s="53">
        <v>6018.257361866441</v>
      </c>
      <c r="J695" s="53">
        <v>284.656386786138</v>
      </c>
      <c r="K695" s="53">
        <v>1084.4922034000001</v>
      </c>
      <c r="L695" s="53">
        <v>1510.5500000000002</v>
      </c>
      <c r="M695" s="54" t="b">
        <v>1</v>
      </c>
      <c r="N695" s="53">
        <v>6302.9137486525788</v>
      </c>
      <c r="O695" s="30">
        <f t="shared" si="26"/>
        <v>43187.125</v>
      </c>
    </row>
    <row r="696" spans="1:15" x14ac:dyDescent="0.3">
      <c r="A696" s="21">
        <f t="shared" si="25"/>
        <v>43187.166666666664</v>
      </c>
      <c r="B696" s="52">
        <v>43187.166666666664</v>
      </c>
      <c r="C696" s="53">
        <v>1574.47518625</v>
      </c>
      <c r="D696" s="53">
        <v>272.16821140000002</v>
      </c>
      <c r="E696" s="53">
        <v>1759.924763</v>
      </c>
      <c r="F696" s="53">
        <v>72.202828466</v>
      </c>
      <c r="G696" s="53">
        <v>823.243030636463</v>
      </c>
      <c r="H696" s="53">
        <v>4517.4140753701195</v>
      </c>
      <c r="I696" s="53">
        <v>6160.4169817764432</v>
      </c>
      <c r="J696" s="53">
        <v>294.15718124613801</v>
      </c>
      <c r="K696" s="53">
        <v>1102.7947821</v>
      </c>
      <c r="L696" s="53">
        <v>1462.05915</v>
      </c>
      <c r="M696" s="54" t="b">
        <v>1</v>
      </c>
      <c r="N696" s="53">
        <v>6454.5741630225812</v>
      </c>
      <c r="O696" s="30">
        <f t="shared" si="26"/>
        <v>43187.166666666664</v>
      </c>
    </row>
    <row r="697" spans="1:15" x14ac:dyDescent="0.3">
      <c r="A697" s="21">
        <f t="shared" si="25"/>
        <v>43187.208333333336</v>
      </c>
      <c r="B697" s="52">
        <v>43187.208333333336</v>
      </c>
      <c r="C697" s="53">
        <v>1582.7192849999999</v>
      </c>
      <c r="D697" s="53">
        <v>351.77048815000001</v>
      </c>
      <c r="E697" s="53">
        <v>1781.53183825</v>
      </c>
      <c r="F697" s="53">
        <v>94.334494595999999</v>
      </c>
      <c r="G697" s="53">
        <v>834.37879450646312</v>
      </c>
      <c r="H697" s="53">
        <v>4423.2970753701193</v>
      </c>
      <c r="I697" s="53">
        <v>6742.8072602364427</v>
      </c>
      <c r="J697" s="53">
        <v>318.24862813613601</v>
      </c>
      <c r="K697" s="53">
        <v>524.95897500000001</v>
      </c>
      <c r="L697" s="53">
        <v>1482.017112499999</v>
      </c>
      <c r="M697" s="54" t="b">
        <v>1</v>
      </c>
      <c r="N697" s="53">
        <v>7061.0558883725789</v>
      </c>
      <c r="O697" s="30">
        <f t="shared" si="26"/>
        <v>43187.208333333336</v>
      </c>
    </row>
    <row r="698" spans="1:15" x14ac:dyDescent="0.3">
      <c r="A698" s="21">
        <f t="shared" si="25"/>
        <v>43187.25</v>
      </c>
      <c r="B698" s="52">
        <v>43187.25</v>
      </c>
      <c r="C698" s="53">
        <v>1712.29313125</v>
      </c>
      <c r="D698" s="53">
        <v>742.65497015000005</v>
      </c>
      <c r="E698" s="53">
        <v>1848.7935217499989</v>
      </c>
      <c r="F698" s="53">
        <v>141.968842521</v>
      </c>
      <c r="G698" s="53">
        <v>866.57982579146312</v>
      </c>
      <c r="H698" s="53">
        <v>4283.7630753701196</v>
      </c>
      <c r="I698" s="53">
        <v>7675.7676629764437</v>
      </c>
      <c r="J698" s="53">
        <v>359.97126685613705</v>
      </c>
      <c r="K698" s="53">
        <v>261.38075449999997</v>
      </c>
      <c r="L698" s="53">
        <v>1298.9336825</v>
      </c>
      <c r="M698" s="54" t="b">
        <v>1</v>
      </c>
      <c r="N698" s="53">
        <v>8035.7389298325807</v>
      </c>
      <c r="O698" s="30">
        <f t="shared" si="26"/>
        <v>43187.25</v>
      </c>
    </row>
    <row r="699" spans="1:15" x14ac:dyDescent="0.3">
      <c r="A699" s="21">
        <f t="shared" si="25"/>
        <v>43187.291666666664</v>
      </c>
      <c r="B699" s="52">
        <v>43187.291666666664</v>
      </c>
      <c r="C699" s="53">
        <v>1806.8555812499999</v>
      </c>
      <c r="D699" s="53">
        <v>1179.2061454</v>
      </c>
      <c r="E699" s="53">
        <v>1964.3936062500002</v>
      </c>
      <c r="F699" s="53">
        <v>250.39221249050001</v>
      </c>
      <c r="G699" s="53">
        <v>1077.1546231219602</v>
      </c>
      <c r="H699" s="53">
        <v>3865.1700753701202</v>
      </c>
      <c r="I699" s="53">
        <v>8510.3661191664469</v>
      </c>
      <c r="J699" s="53">
        <v>420.12781761613405</v>
      </c>
      <c r="K699" s="53">
        <v>1.8551695999999998</v>
      </c>
      <c r="L699" s="53">
        <v>1210.8231375</v>
      </c>
      <c r="M699" s="54" t="b">
        <v>1</v>
      </c>
      <c r="N699" s="53">
        <v>8930.4939367825809</v>
      </c>
      <c r="O699" s="30">
        <f t="shared" si="26"/>
        <v>43187.291666666664</v>
      </c>
    </row>
    <row r="700" spans="1:15" x14ac:dyDescent="0.3">
      <c r="A700" s="21">
        <f t="shared" si="25"/>
        <v>43187.333333333336</v>
      </c>
      <c r="B700" s="52">
        <v>43187.333333333336</v>
      </c>
      <c r="C700" s="53">
        <v>1832.6769112500001</v>
      </c>
      <c r="D700" s="53">
        <v>1959.4389019875</v>
      </c>
      <c r="E700" s="53">
        <v>1723.59926825</v>
      </c>
      <c r="F700" s="53">
        <v>251.46792080450001</v>
      </c>
      <c r="G700" s="53">
        <v>1311.91532944046</v>
      </c>
      <c r="H700" s="53">
        <v>3584.0300753701204</v>
      </c>
      <c r="I700" s="53">
        <v>8820.0690322864448</v>
      </c>
      <c r="J700" s="53">
        <v>442.19190881613304</v>
      </c>
      <c r="K700" s="53">
        <v>0.32584600000000002</v>
      </c>
      <c r="L700" s="53">
        <v>1400.54162</v>
      </c>
      <c r="M700" s="54" t="b">
        <v>1</v>
      </c>
      <c r="N700" s="53">
        <v>9262.2609411025769</v>
      </c>
      <c r="O700" s="30">
        <f t="shared" si="26"/>
        <v>43187.333333333336</v>
      </c>
    </row>
    <row r="701" spans="1:15" x14ac:dyDescent="0.3">
      <c r="A701" s="21">
        <f t="shared" si="25"/>
        <v>43187.375</v>
      </c>
      <c r="B701" s="52">
        <v>43187.375</v>
      </c>
      <c r="C701" s="53">
        <v>1845.6508125</v>
      </c>
      <c r="D701" s="53">
        <v>2270.0934347250004</v>
      </c>
      <c r="E701" s="53">
        <v>1617.7394537500002</v>
      </c>
      <c r="F701" s="53">
        <v>187.5243003345</v>
      </c>
      <c r="G701" s="53">
        <v>1055.3304663129611</v>
      </c>
      <c r="H701" s="53">
        <v>3666.675075370119</v>
      </c>
      <c r="I701" s="53">
        <v>8874.1049675664417</v>
      </c>
      <c r="J701" s="53">
        <v>438.86002182613601</v>
      </c>
      <c r="K701" s="53">
        <v>0.31739860000000003</v>
      </c>
      <c r="L701" s="53">
        <v>1329.731154999999</v>
      </c>
      <c r="M701" s="54" t="b">
        <v>1</v>
      </c>
      <c r="N701" s="53">
        <v>9312.964989392578</v>
      </c>
      <c r="O701" s="30">
        <f t="shared" si="26"/>
        <v>43187.375</v>
      </c>
    </row>
    <row r="702" spans="1:15" x14ac:dyDescent="0.3">
      <c r="A702" s="21">
        <f t="shared" si="25"/>
        <v>43187.416666666664</v>
      </c>
      <c r="B702" s="52">
        <v>43187.416666666664</v>
      </c>
      <c r="C702" s="53">
        <v>1847.8847825</v>
      </c>
      <c r="D702" s="53">
        <v>1410.619405174999</v>
      </c>
      <c r="E702" s="53">
        <v>1602.3526648299992</v>
      </c>
      <c r="F702" s="53">
        <v>167.718548932</v>
      </c>
      <c r="G702" s="53">
        <v>1067.3136687954639</v>
      </c>
      <c r="H702" s="53">
        <v>4179.7150753701198</v>
      </c>
      <c r="I702" s="53">
        <v>8900.0740869464389</v>
      </c>
      <c r="J702" s="53">
        <v>434.301136056144</v>
      </c>
      <c r="K702" s="53">
        <v>1.3645951000000001</v>
      </c>
      <c r="L702" s="53">
        <v>939.86432750000006</v>
      </c>
      <c r="M702" s="54" t="b">
        <v>1</v>
      </c>
      <c r="N702" s="53">
        <v>9334.3752230025821</v>
      </c>
      <c r="O702" s="30">
        <f t="shared" si="26"/>
        <v>43187.416666666664</v>
      </c>
    </row>
    <row r="703" spans="1:15" x14ac:dyDescent="0.3">
      <c r="A703" s="21">
        <f t="shared" si="25"/>
        <v>43187.458333333336</v>
      </c>
      <c r="B703" s="52">
        <v>43187.458333333336</v>
      </c>
      <c r="C703" s="53">
        <v>1830.8200387500001</v>
      </c>
      <c r="D703" s="53">
        <v>1394.3917652875</v>
      </c>
      <c r="E703" s="53">
        <v>1667.60117242</v>
      </c>
      <c r="F703" s="53">
        <v>185.041196402</v>
      </c>
      <c r="G703" s="53">
        <v>1043.0501917329602</v>
      </c>
      <c r="H703" s="53">
        <v>4062.3400753701189</v>
      </c>
      <c r="I703" s="53">
        <v>8816.2954772664452</v>
      </c>
      <c r="J703" s="53">
        <v>425.06241799613201</v>
      </c>
      <c r="K703" s="53">
        <v>0.2289596999999999</v>
      </c>
      <c r="L703" s="53">
        <v>941.65758500000004</v>
      </c>
      <c r="M703" s="54" t="b">
        <v>1</v>
      </c>
      <c r="N703" s="53">
        <v>9241.3578952625776</v>
      </c>
      <c r="O703" s="30">
        <f t="shared" si="26"/>
        <v>43187.458333333336</v>
      </c>
    </row>
    <row r="704" spans="1:15" x14ac:dyDescent="0.3">
      <c r="A704" s="21">
        <f t="shared" si="25"/>
        <v>43187.5</v>
      </c>
      <c r="B704" s="52">
        <v>43187.5</v>
      </c>
      <c r="C704" s="53">
        <v>1765.3138262499999</v>
      </c>
      <c r="D704" s="53">
        <v>898.26764173750007</v>
      </c>
      <c r="E704" s="53">
        <v>1725.7549010299992</v>
      </c>
      <c r="F704" s="53">
        <v>200.38979645199998</v>
      </c>
      <c r="G704" s="53">
        <v>919.89911343296308</v>
      </c>
      <c r="H704" s="53">
        <v>4267.6010753701185</v>
      </c>
      <c r="I704" s="53">
        <v>8629.4759761864461</v>
      </c>
      <c r="J704" s="53">
        <v>402.20202208613301</v>
      </c>
      <c r="K704" s="53">
        <v>43.035738499999987</v>
      </c>
      <c r="L704" s="53">
        <v>702.51261750000003</v>
      </c>
      <c r="M704" s="54" t="b">
        <v>1</v>
      </c>
      <c r="N704" s="53">
        <v>9031.6779982725784</v>
      </c>
      <c r="O704" s="30">
        <f t="shared" si="26"/>
        <v>43187.5</v>
      </c>
    </row>
    <row r="705" spans="1:15" x14ac:dyDescent="0.3">
      <c r="A705" s="21">
        <f t="shared" si="25"/>
        <v>43187.541666666664</v>
      </c>
      <c r="B705" s="52">
        <v>43187.541666666664</v>
      </c>
      <c r="C705" s="53">
        <v>1735.6305957500001</v>
      </c>
      <c r="D705" s="53">
        <v>941.89640435000013</v>
      </c>
      <c r="E705" s="53">
        <v>1762.9990572500001</v>
      </c>
      <c r="F705" s="53">
        <v>189.8983098045</v>
      </c>
      <c r="G705" s="53">
        <v>1212.748870037962</v>
      </c>
      <c r="H705" s="53">
        <v>3929.292100370119</v>
      </c>
      <c r="I705" s="53">
        <v>8498.7610415564413</v>
      </c>
      <c r="J705" s="53">
        <v>395.30252520613703</v>
      </c>
      <c r="K705" s="53">
        <v>11.219903299999988</v>
      </c>
      <c r="L705" s="53">
        <v>867.18186750000007</v>
      </c>
      <c r="M705" s="54" t="b">
        <v>1</v>
      </c>
      <c r="N705" s="53">
        <v>8894.0635667625793</v>
      </c>
      <c r="O705" s="30">
        <f t="shared" si="26"/>
        <v>43187.541666666664</v>
      </c>
    </row>
    <row r="706" spans="1:15" x14ac:dyDescent="0.3">
      <c r="A706" s="21">
        <f t="shared" si="25"/>
        <v>43187.583333333336</v>
      </c>
      <c r="B706" s="52">
        <v>43187.583333333336</v>
      </c>
      <c r="C706" s="53">
        <v>1739.8957592500001</v>
      </c>
      <c r="D706" s="53">
        <v>979.27196560000004</v>
      </c>
      <c r="E706" s="53">
        <v>1788.0826717500001</v>
      </c>
      <c r="F706" s="53">
        <v>246.16932883199999</v>
      </c>
      <c r="G706" s="53">
        <v>1103.1320885104622</v>
      </c>
      <c r="H706" s="53">
        <v>3965.1079553701188</v>
      </c>
      <c r="I706" s="53">
        <v>8395.5326983564482</v>
      </c>
      <c r="J706" s="53">
        <v>386.51562835613203</v>
      </c>
      <c r="K706" s="53">
        <v>2.6705706</v>
      </c>
      <c r="L706" s="53">
        <v>1036.9408720000001</v>
      </c>
      <c r="M706" s="54" t="b">
        <v>1</v>
      </c>
      <c r="N706" s="53">
        <v>8782.0483267125801</v>
      </c>
      <c r="O706" s="30">
        <f t="shared" si="26"/>
        <v>43187.583333333336</v>
      </c>
    </row>
    <row r="707" spans="1:15" x14ac:dyDescent="0.3">
      <c r="A707" s="21">
        <f t="shared" si="25"/>
        <v>43187.625</v>
      </c>
      <c r="B707" s="52">
        <v>43187.625</v>
      </c>
      <c r="C707" s="53">
        <v>1722.4449367499999</v>
      </c>
      <c r="D707" s="53">
        <v>911.32870767500003</v>
      </c>
      <c r="E707" s="53">
        <v>1773.31255175</v>
      </c>
      <c r="F707" s="53">
        <v>351.1751093295</v>
      </c>
      <c r="G707" s="53">
        <v>1112.366338007964</v>
      </c>
      <c r="H707" s="53">
        <v>3897.0179653701202</v>
      </c>
      <c r="I707" s="53">
        <v>8301.1032086264404</v>
      </c>
      <c r="J707" s="53">
        <v>380.53116495614205</v>
      </c>
      <c r="K707" s="53">
        <v>14.641585299999988</v>
      </c>
      <c r="L707" s="53">
        <v>1071.3696500000001</v>
      </c>
      <c r="M707" s="54" t="b">
        <v>1</v>
      </c>
      <c r="N707" s="53">
        <v>8681.6343735825831</v>
      </c>
      <c r="O707" s="30">
        <f t="shared" si="26"/>
        <v>43187.625</v>
      </c>
    </row>
    <row r="708" spans="1:15" x14ac:dyDescent="0.3">
      <c r="A708" s="21">
        <f t="shared" si="25"/>
        <v>43187.666666666664</v>
      </c>
      <c r="B708" s="52">
        <v>43187.666666666664</v>
      </c>
      <c r="C708" s="53">
        <v>1801.8768897499999</v>
      </c>
      <c r="D708" s="53">
        <v>798.39188341249996</v>
      </c>
      <c r="E708" s="53">
        <v>1710.52153275</v>
      </c>
      <c r="F708" s="53">
        <v>513.1654546195</v>
      </c>
      <c r="G708" s="53">
        <v>901.47089351046111</v>
      </c>
      <c r="H708" s="53">
        <v>4043.2230753701174</v>
      </c>
      <c r="I708" s="53">
        <v>8207.648419316436</v>
      </c>
      <c r="J708" s="53">
        <v>375.93440369614007</v>
      </c>
      <c r="K708" s="53">
        <v>221.2524464</v>
      </c>
      <c r="L708" s="53">
        <v>963.81446000000005</v>
      </c>
      <c r="M708" s="54" t="b">
        <v>1</v>
      </c>
      <c r="N708" s="53">
        <v>8583.5828230125753</v>
      </c>
      <c r="O708" s="30">
        <f t="shared" si="26"/>
        <v>43187.666666666664</v>
      </c>
    </row>
    <row r="709" spans="1:15" x14ac:dyDescent="0.3">
      <c r="A709" s="21">
        <f t="shared" si="25"/>
        <v>43187.708333333336</v>
      </c>
      <c r="B709" s="52">
        <v>43187.708333333336</v>
      </c>
      <c r="C709" s="53">
        <v>1920.2472337500001</v>
      </c>
      <c r="D709" s="53">
        <v>770.06760505000011</v>
      </c>
      <c r="E709" s="53">
        <v>1679.2074600000001</v>
      </c>
      <c r="F709" s="53">
        <v>240.90630822450001</v>
      </c>
      <c r="G709" s="53">
        <v>1004.1269512679601</v>
      </c>
      <c r="H709" s="53">
        <v>4089.8040753701189</v>
      </c>
      <c r="I709" s="53">
        <v>8175.2082388664439</v>
      </c>
      <c r="J709" s="53">
        <v>376.98429854613306</v>
      </c>
      <c r="K709" s="53">
        <v>108.23128124999999</v>
      </c>
      <c r="L709" s="53">
        <v>1043.935815</v>
      </c>
      <c r="M709" s="54" t="b">
        <v>1</v>
      </c>
      <c r="N709" s="53">
        <v>8552.1925374125767</v>
      </c>
      <c r="O709" s="30">
        <f t="shared" si="26"/>
        <v>43187.708333333336</v>
      </c>
    </row>
    <row r="710" spans="1:15" x14ac:dyDescent="0.3">
      <c r="A710" s="21">
        <f t="shared" si="25"/>
        <v>43187.75</v>
      </c>
      <c r="B710" s="52">
        <v>43187.75</v>
      </c>
      <c r="C710" s="53">
        <v>1926.69398875</v>
      </c>
      <c r="D710" s="53">
        <v>800.16712355000004</v>
      </c>
      <c r="E710" s="53">
        <v>1656.76628175</v>
      </c>
      <c r="F710" s="53">
        <v>211.98229527699999</v>
      </c>
      <c r="G710" s="53">
        <v>1046.1529623254621</v>
      </c>
      <c r="H710" s="53">
        <v>4257.0400753701206</v>
      </c>
      <c r="I710" s="53">
        <v>8204.33211253644</v>
      </c>
      <c r="J710" s="53">
        <v>388.39970268613797</v>
      </c>
      <c r="K710" s="53">
        <v>156.11199830000001</v>
      </c>
      <c r="L710" s="53">
        <v>1149.9589135000001</v>
      </c>
      <c r="M710" s="54" t="b">
        <v>1</v>
      </c>
      <c r="N710" s="53">
        <v>8592.731815222578</v>
      </c>
      <c r="O710" s="30">
        <f t="shared" si="26"/>
        <v>43187.75</v>
      </c>
    </row>
    <row r="711" spans="1:15" x14ac:dyDescent="0.3">
      <c r="A711" s="21">
        <f t="shared" si="25"/>
        <v>43187.791666666664</v>
      </c>
      <c r="B711" s="52">
        <v>43187.791666666664</v>
      </c>
      <c r="C711" s="53">
        <v>1964.2690277500001</v>
      </c>
      <c r="D711" s="53">
        <v>939.76688817499996</v>
      </c>
      <c r="E711" s="53">
        <v>1734.9476240000001</v>
      </c>
      <c r="F711" s="53">
        <v>332.63609672500002</v>
      </c>
      <c r="G711" s="53">
        <v>1212.8001037424592</v>
      </c>
      <c r="H711" s="53">
        <v>4518.2770753701197</v>
      </c>
      <c r="I711" s="53">
        <v>8219.5591283864451</v>
      </c>
      <c r="J711" s="53">
        <v>400.73985727613302</v>
      </c>
      <c r="K711" s="53">
        <v>222.66698009999999</v>
      </c>
      <c r="L711" s="53">
        <v>1859.7308500000001</v>
      </c>
      <c r="M711" s="54" t="b">
        <v>1</v>
      </c>
      <c r="N711" s="53">
        <v>8620.2989856625773</v>
      </c>
      <c r="O711" s="30">
        <f t="shared" si="26"/>
        <v>43187.791666666664</v>
      </c>
    </row>
    <row r="712" spans="1:15" x14ac:dyDescent="0.3">
      <c r="A712" s="21">
        <f t="shared" si="25"/>
        <v>43187.833333333336</v>
      </c>
      <c r="B712" s="52">
        <v>43187.833333333336</v>
      </c>
      <c r="C712" s="53">
        <v>1865.48083825</v>
      </c>
      <c r="D712" s="53">
        <v>943.35329254999999</v>
      </c>
      <c r="E712" s="53">
        <v>1760.319452</v>
      </c>
      <c r="F712" s="53">
        <v>633.12626989349997</v>
      </c>
      <c r="G712" s="53">
        <v>829.98489681896001</v>
      </c>
      <c r="H712" s="53">
        <v>4579.8420753701193</v>
      </c>
      <c r="I712" s="53">
        <v>7972.0774603764439</v>
      </c>
      <c r="J712" s="53">
        <v>389.58576250613305</v>
      </c>
      <c r="K712" s="53">
        <v>233.68180950000001</v>
      </c>
      <c r="L712" s="53">
        <v>2016.7617925</v>
      </c>
      <c r="M712" s="54" t="b">
        <v>1</v>
      </c>
      <c r="N712" s="53">
        <v>8361.6632228825765</v>
      </c>
      <c r="O712" s="30">
        <f t="shared" si="26"/>
        <v>43187.833333333336</v>
      </c>
    </row>
    <row r="713" spans="1:15" x14ac:dyDescent="0.3">
      <c r="A713" s="21">
        <f t="shared" si="25"/>
        <v>43187.875</v>
      </c>
      <c r="B713" s="52">
        <v>43187.875</v>
      </c>
      <c r="C713" s="53">
        <v>1795.2980910000001</v>
      </c>
      <c r="D713" s="53">
        <v>645.43654217500011</v>
      </c>
      <c r="E713" s="53">
        <v>1675.65917775</v>
      </c>
      <c r="F713" s="53">
        <v>907.65130434100001</v>
      </c>
      <c r="G713" s="53">
        <v>745.79070211646297</v>
      </c>
      <c r="H713" s="53">
        <v>4192.3170753701188</v>
      </c>
      <c r="I713" s="53">
        <v>7425.6393700164472</v>
      </c>
      <c r="J713" s="53">
        <v>356.46477193613504</v>
      </c>
      <c r="K713" s="53">
        <v>127.4920908</v>
      </c>
      <c r="L713" s="53">
        <v>2052.5566599999997</v>
      </c>
      <c r="M713" s="54" t="b">
        <v>1</v>
      </c>
      <c r="N713" s="53">
        <v>7782.1041419525818</v>
      </c>
      <c r="O713" s="30">
        <f t="shared" si="26"/>
        <v>43187.875</v>
      </c>
    </row>
    <row r="714" spans="1:15" x14ac:dyDescent="0.3">
      <c r="A714" s="21">
        <f t="shared" si="25"/>
        <v>43187.916666666664</v>
      </c>
      <c r="B714" s="52">
        <v>43187.916666666664</v>
      </c>
      <c r="C714" s="53">
        <v>1706.896101</v>
      </c>
      <c r="D714" s="53">
        <v>412.87682418750001</v>
      </c>
      <c r="E714" s="53">
        <v>1659.7317410000001</v>
      </c>
      <c r="F714" s="53">
        <v>1069.6541465110001</v>
      </c>
      <c r="G714" s="53">
        <v>888.42799543396302</v>
      </c>
      <c r="H714" s="53">
        <v>3844.7710753701203</v>
      </c>
      <c r="I714" s="53">
        <v>7196.1535865564456</v>
      </c>
      <c r="J714" s="53">
        <v>348.75691064613403</v>
      </c>
      <c r="K714" s="53">
        <v>248.72890380000001</v>
      </c>
      <c r="L714" s="53">
        <v>1788.718482499999</v>
      </c>
      <c r="M714" s="54" t="b">
        <v>1</v>
      </c>
      <c r="N714" s="53">
        <v>7544.9104972025798</v>
      </c>
      <c r="O714" s="30">
        <f t="shared" si="26"/>
        <v>43187.916666666664</v>
      </c>
    </row>
    <row r="715" spans="1:15" x14ac:dyDescent="0.3">
      <c r="A715" s="21">
        <f t="shared" si="25"/>
        <v>43187.958333333336</v>
      </c>
      <c r="B715" s="52">
        <v>43187.958333333336</v>
      </c>
      <c r="C715" s="53">
        <v>1675.58564875</v>
      </c>
      <c r="D715" s="53">
        <v>359.44941012500004</v>
      </c>
      <c r="E715" s="53">
        <v>1571.7510472500001</v>
      </c>
      <c r="F715" s="53">
        <v>1026.4956919584999</v>
      </c>
      <c r="G715" s="53">
        <v>903.19526101896201</v>
      </c>
      <c r="H715" s="53">
        <v>3886.9090753701203</v>
      </c>
      <c r="I715" s="53">
        <v>6725.1554700964443</v>
      </c>
      <c r="J715" s="53">
        <v>337.18209677613703</v>
      </c>
      <c r="K715" s="53">
        <v>523.92491010000003</v>
      </c>
      <c r="L715" s="53">
        <v>1837.1236575</v>
      </c>
      <c r="M715" s="54" t="b">
        <v>1</v>
      </c>
      <c r="N715" s="53">
        <v>7062.3375668725812</v>
      </c>
      <c r="O715" s="30">
        <f t="shared" si="26"/>
        <v>43187.958333333336</v>
      </c>
    </row>
    <row r="716" spans="1:15" x14ac:dyDescent="0.3">
      <c r="A716" s="21">
        <f t="shared" si="25"/>
        <v>43188</v>
      </c>
      <c r="B716" s="52">
        <v>43188</v>
      </c>
      <c r="C716" s="53">
        <v>1637.65444275</v>
      </c>
      <c r="D716" s="53">
        <v>772.45007505000001</v>
      </c>
      <c r="E716" s="53">
        <v>1339.1519495</v>
      </c>
      <c r="F716" s="53">
        <v>935.86357504099999</v>
      </c>
      <c r="G716" s="53">
        <v>811.06402443146203</v>
      </c>
      <c r="H716" s="53">
        <v>4720.0080753701177</v>
      </c>
      <c r="I716" s="53">
        <v>6367.966006736443</v>
      </c>
      <c r="J716" s="53">
        <v>361.84206930613504</v>
      </c>
      <c r="K716" s="53">
        <v>1623.1620111</v>
      </c>
      <c r="L716" s="53">
        <v>1863.222055</v>
      </c>
      <c r="M716" s="54" t="b">
        <v>1</v>
      </c>
      <c r="N716" s="53">
        <v>6729.8080760425783</v>
      </c>
      <c r="O716" s="30">
        <f t="shared" si="26"/>
        <v>43188</v>
      </c>
    </row>
    <row r="717" spans="1:15" x14ac:dyDescent="0.3">
      <c r="A717" s="21">
        <f t="shared" si="25"/>
        <v>43188.041666666664</v>
      </c>
      <c r="B717" s="52">
        <v>43188.041666666664</v>
      </c>
      <c r="C717" s="53">
        <v>1628.67534075</v>
      </c>
      <c r="D717" s="53">
        <v>336.56869156250002</v>
      </c>
      <c r="E717" s="53">
        <v>1281.434884</v>
      </c>
      <c r="F717" s="53">
        <v>659.12461894600006</v>
      </c>
      <c r="G717" s="53">
        <v>833.81311920396513</v>
      </c>
      <c r="H717" s="53">
        <v>5274.4420753701188</v>
      </c>
      <c r="I717" s="53">
        <v>6055.7152371464445</v>
      </c>
      <c r="J717" s="53">
        <v>344.88125848613703</v>
      </c>
      <c r="K717" s="53">
        <v>1953.5495417</v>
      </c>
      <c r="L717" s="53">
        <v>1659.9126924999991</v>
      </c>
      <c r="M717" s="54" t="b">
        <v>1</v>
      </c>
      <c r="N717" s="53">
        <v>6400.5964956325815</v>
      </c>
      <c r="O717" s="30">
        <f t="shared" si="26"/>
        <v>43188.041666666664</v>
      </c>
    </row>
    <row r="718" spans="1:15" x14ac:dyDescent="0.3">
      <c r="A718" s="21">
        <f t="shared" si="25"/>
        <v>43188.083333333336</v>
      </c>
      <c r="B718" s="52">
        <v>43188.083333333336</v>
      </c>
      <c r="C718" s="53">
        <v>1633.29158125</v>
      </c>
      <c r="D718" s="53">
        <v>280.90926350000001</v>
      </c>
      <c r="E718" s="53">
        <v>1267.580803999999</v>
      </c>
      <c r="F718" s="53">
        <v>558.99642702350002</v>
      </c>
      <c r="G718" s="53">
        <v>836.84707990896311</v>
      </c>
      <c r="H718" s="53">
        <v>5666.0130753701187</v>
      </c>
      <c r="I718" s="53">
        <v>5906.2599027464439</v>
      </c>
      <c r="J718" s="53">
        <v>344.47029250613605</v>
      </c>
      <c r="K718" s="53">
        <v>2303.6420483000002</v>
      </c>
      <c r="L718" s="53">
        <v>1689.2659875000002</v>
      </c>
      <c r="M718" s="54" t="b">
        <v>1</v>
      </c>
      <c r="N718" s="53">
        <v>6250.7301952525795</v>
      </c>
      <c r="O718" s="30">
        <f t="shared" si="26"/>
        <v>43188.083333333336</v>
      </c>
    </row>
    <row r="719" spans="1:15" x14ac:dyDescent="0.3">
      <c r="A719" s="21">
        <f t="shared" si="25"/>
        <v>43188.125</v>
      </c>
      <c r="B719" s="52">
        <v>43188.125</v>
      </c>
      <c r="C719" s="53">
        <v>1646.7439175</v>
      </c>
      <c r="D719" s="53">
        <v>308.15496206250003</v>
      </c>
      <c r="E719" s="53">
        <v>1275.5743842500001</v>
      </c>
      <c r="F719" s="53">
        <v>430.94415094350001</v>
      </c>
      <c r="G719" s="53">
        <v>829.7031912264631</v>
      </c>
      <c r="H719" s="53">
        <v>5570.4810753701186</v>
      </c>
      <c r="I719" s="53">
        <v>5808.5871350864454</v>
      </c>
      <c r="J719" s="53">
        <v>341.16310696613607</v>
      </c>
      <c r="K719" s="53">
        <v>2238.2335018000003</v>
      </c>
      <c r="L719" s="53">
        <v>1673.6179375000002</v>
      </c>
      <c r="M719" s="54" t="b">
        <v>1</v>
      </c>
      <c r="N719" s="53">
        <v>6149.7502420525816</v>
      </c>
      <c r="O719" s="30">
        <f t="shared" si="26"/>
        <v>43188.125</v>
      </c>
    </row>
    <row r="720" spans="1:15" x14ac:dyDescent="0.3">
      <c r="A720" s="21">
        <f t="shared" si="25"/>
        <v>43188.166666666664</v>
      </c>
      <c r="B720" s="52">
        <v>43188.166666666664</v>
      </c>
      <c r="C720" s="53">
        <v>1656.25146875</v>
      </c>
      <c r="D720" s="53">
        <v>304.12532726250004</v>
      </c>
      <c r="E720" s="53">
        <v>1286.746183499999</v>
      </c>
      <c r="F720" s="53">
        <v>337.06590947850003</v>
      </c>
      <c r="G720" s="53">
        <v>918.53325266146305</v>
      </c>
      <c r="H720" s="53">
        <v>5268.6910753701186</v>
      </c>
      <c r="I720" s="53">
        <v>5924.4536829564449</v>
      </c>
      <c r="J720" s="53">
        <v>328.70168436613608</v>
      </c>
      <c r="K720" s="53">
        <v>1884.3102322</v>
      </c>
      <c r="L720" s="53">
        <v>1633.9476175</v>
      </c>
      <c r="M720" s="54" t="b">
        <v>1</v>
      </c>
      <c r="N720" s="53">
        <v>6253.1553673225808</v>
      </c>
      <c r="O720" s="30">
        <f t="shared" si="26"/>
        <v>43188.166666666664</v>
      </c>
    </row>
    <row r="721" spans="1:15" x14ac:dyDescent="0.3">
      <c r="A721" s="21">
        <f t="shared" si="25"/>
        <v>43188.208333333336</v>
      </c>
      <c r="B721" s="52">
        <v>43188.208333333336</v>
      </c>
      <c r="C721" s="53">
        <v>1680.13746625</v>
      </c>
      <c r="D721" s="53">
        <v>398.66588701250009</v>
      </c>
      <c r="E721" s="53">
        <v>1480.7811795</v>
      </c>
      <c r="F721" s="53">
        <v>329.80326248350002</v>
      </c>
      <c r="G721" s="53">
        <v>988.39806177646199</v>
      </c>
      <c r="H721" s="53">
        <v>5001.130075370118</v>
      </c>
      <c r="I721" s="53">
        <v>6529.4400503264442</v>
      </c>
      <c r="J721" s="53">
        <v>349.60099446613407</v>
      </c>
      <c r="K721" s="53">
        <v>1400.9513026</v>
      </c>
      <c r="L721" s="53">
        <v>1598.923585</v>
      </c>
      <c r="M721" s="54" t="b">
        <v>1</v>
      </c>
      <c r="N721" s="53">
        <v>6879.0410447925778</v>
      </c>
      <c r="O721" s="30">
        <f t="shared" si="26"/>
        <v>43188.208333333336</v>
      </c>
    </row>
    <row r="722" spans="1:15" x14ac:dyDescent="0.3">
      <c r="A722" s="21">
        <f t="shared" si="25"/>
        <v>43188.25</v>
      </c>
      <c r="B722" s="52">
        <v>43188.25</v>
      </c>
      <c r="C722" s="53">
        <v>1809.99284375</v>
      </c>
      <c r="D722" s="53">
        <v>1177.441391312499</v>
      </c>
      <c r="E722" s="53">
        <v>1758.06763325</v>
      </c>
      <c r="F722" s="53">
        <v>433.46710042350003</v>
      </c>
      <c r="G722" s="53">
        <v>936.90043393646295</v>
      </c>
      <c r="H722" s="53">
        <v>3637.3420753701203</v>
      </c>
      <c r="I722" s="53">
        <v>7460.9043138364441</v>
      </c>
      <c r="J722" s="53">
        <v>350.76917160613505</v>
      </c>
      <c r="K722" s="53">
        <v>91.92329509999999</v>
      </c>
      <c r="L722" s="53">
        <v>1849.6146975000001</v>
      </c>
      <c r="M722" s="54" t="b">
        <v>1</v>
      </c>
      <c r="N722" s="53">
        <v>7811.6734854425795</v>
      </c>
      <c r="O722" s="30">
        <f t="shared" si="26"/>
        <v>43188.25</v>
      </c>
    </row>
    <row r="723" spans="1:15" x14ac:dyDescent="0.3">
      <c r="A723" s="21">
        <f t="shared" si="25"/>
        <v>43188.291666666664</v>
      </c>
      <c r="B723" s="52">
        <v>43188.291666666664</v>
      </c>
      <c r="C723" s="53">
        <v>1887.3589824999999</v>
      </c>
      <c r="D723" s="53">
        <v>1724.14260165</v>
      </c>
      <c r="E723" s="53">
        <v>1851.4261275000001</v>
      </c>
      <c r="F723" s="53">
        <v>560.33696709800006</v>
      </c>
      <c r="G723" s="53">
        <v>1081.9817136444601</v>
      </c>
      <c r="H723" s="53">
        <v>3366.7910753701203</v>
      </c>
      <c r="I723" s="53">
        <v>8341.7230330364418</v>
      </c>
      <c r="J723" s="53">
        <v>397.64627282613702</v>
      </c>
      <c r="K723" s="53">
        <v>54.070956899999977</v>
      </c>
      <c r="L723" s="53">
        <v>1678.597205</v>
      </c>
      <c r="M723" s="54" t="b">
        <v>1</v>
      </c>
      <c r="N723" s="53">
        <v>8739.3693058625795</v>
      </c>
      <c r="O723" s="30">
        <f t="shared" si="26"/>
        <v>43188.291666666664</v>
      </c>
    </row>
    <row r="724" spans="1:15" x14ac:dyDescent="0.3">
      <c r="A724" s="21">
        <f t="shared" si="25"/>
        <v>43188.333333333336</v>
      </c>
      <c r="B724" s="52">
        <v>43188.333333333336</v>
      </c>
      <c r="C724" s="53">
        <v>1936.953585</v>
      </c>
      <c r="D724" s="53">
        <v>1836.2379981875001</v>
      </c>
      <c r="E724" s="53">
        <v>1800.676226</v>
      </c>
      <c r="F724" s="53">
        <v>589.6633862545001</v>
      </c>
      <c r="G724" s="53">
        <v>1119.2271229604642</v>
      </c>
      <c r="H724" s="53">
        <v>3539.2680753701188</v>
      </c>
      <c r="I724" s="53">
        <v>8727.2829171464455</v>
      </c>
      <c r="J724" s="53">
        <v>435.53683552613603</v>
      </c>
      <c r="K724" s="53">
        <v>1.1389061</v>
      </c>
      <c r="L724" s="53">
        <v>1658.0677350000001</v>
      </c>
      <c r="M724" s="54" t="b">
        <v>1</v>
      </c>
      <c r="N724" s="53">
        <v>9162.8197526725817</v>
      </c>
      <c r="O724" s="30">
        <f t="shared" si="26"/>
        <v>43188.333333333336</v>
      </c>
    </row>
    <row r="725" spans="1:15" x14ac:dyDescent="0.3">
      <c r="A725" s="21">
        <f t="shared" si="25"/>
        <v>43188.375</v>
      </c>
      <c r="B725" s="52">
        <v>43188.375</v>
      </c>
      <c r="C725" s="53">
        <v>1930.6135025000001</v>
      </c>
      <c r="D725" s="53">
        <v>1582.4524938250001</v>
      </c>
      <c r="E725" s="53">
        <v>1850.6415447499992</v>
      </c>
      <c r="F725" s="53">
        <v>711.08783461950009</v>
      </c>
      <c r="G725" s="53">
        <v>1159.12692250796</v>
      </c>
      <c r="H725" s="53">
        <v>3626.3371053701203</v>
      </c>
      <c r="I725" s="53">
        <v>8833.4039476964463</v>
      </c>
      <c r="J725" s="53">
        <v>438.24459127613403</v>
      </c>
      <c r="K725" s="53">
        <v>0.48478460000000001</v>
      </c>
      <c r="L725" s="53">
        <v>1588.12608</v>
      </c>
      <c r="M725" s="54" t="b">
        <v>1</v>
      </c>
      <c r="N725" s="53">
        <v>9271.6485389725804</v>
      </c>
      <c r="O725" s="30">
        <f t="shared" si="26"/>
        <v>43188.375</v>
      </c>
    </row>
    <row r="726" spans="1:15" x14ac:dyDescent="0.3">
      <c r="A726" s="21">
        <f t="shared" si="25"/>
        <v>43188.416666666664</v>
      </c>
      <c r="B726" s="52">
        <v>43188.416666666664</v>
      </c>
      <c r="C726" s="53">
        <v>1921.3968775000001</v>
      </c>
      <c r="D726" s="53">
        <v>1261.8015133375</v>
      </c>
      <c r="E726" s="53">
        <v>1806.21529725</v>
      </c>
      <c r="F726" s="53">
        <v>944.79398600699994</v>
      </c>
      <c r="G726" s="53">
        <v>967.38921299796311</v>
      </c>
      <c r="H726" s="53">
        <v>4067.0153103701191</v>
      </c>
      <c r="I726" s="53">
        <v>8963.8258818264476</v>
      </c>
      <c r="J726" s="53">
        <v>434.10146173613401</v>
      </c>
      <c r="K726" s="53">
        <v>1.1265163999999999</v>
      </c>
      <c r="L726" s="53">
        <v>1569.5583375000001</v>
      </c>
      <c r="M726" s="54" t="b">
        <v>1</v>
      </c>
      <c r="N726" s="53">
        <v>9397.9273435625819</v>
      </c>
      <c r="O726" s="30">
        <f t="shared" si="26"/>
        <v>43188.416666666664</v>
      </c>
    </row>
    <row r="727" spans="1:15" x14ac:dyDescent="0.3">
      <c r="A727" s="21">
        <f t="shared" si="25"/>
        <v>43188.458333333336</v>
      </c>
      <c r="B727" s="52">
        <v>43188.458333333336</v>
      </c>
      <c r="C727" s="53">
        <v>1932.1647525000001</v>
      </c>
      <c r="D727" s="53">
        <v>866.42585257500014</v>
      </c>
      <c r="E727" s="53">
        <v>1800.5774510000001</v>
      </c>
      <c r="F727" s="53">
        <v>1035.541021692</v>
      </c>
      <c r="G727" s="53">
        <v>1097.2068610854642</v>
      </c>
      <c r="H727" s="53">
        <v>4488.3731153701192</v>
      </c>
      <c r="I727" s="53">
        <v>9048.4042725564486</v>
      </c>
      <c r="J727" s="53">
        <v>446.43291386613203</v>
      </c>
      <c r="K727" s="53">
        <v>1.2436628000000001</v>
      </c>
      <c r="L727" s="53">
        <v>1724.2082050000001</v>
      </c>
      <c r="M727" s="54" t="b">
        <v>1</v>
      </c>
      <c r="N727" s="53">
        <v>9494.837186422581</v>
      </c>
      <c r="O727" s="30">
        <f t="shared" si="26"/>
        <v>43188.458333333336</v>
      </c>
    </row>
    <row r="728" spans="1:15" x14ac:dyDescent="0.3">
      <c r="A728" s="21">
        <f t="shared" si="25"/>
        <v>43188.5</v>
      </c>
      <c r="B728" s="52">
        <v>43188.5</v>
      </c>
      <c r="C728" s="53">
        <v>1931.4549075</v>
      </c>
      <c r="D728" s="53">
        <v>702.90996651249998</v>
      </c>
      <c r="E728" s="53">
        <v>1778.867385</v>
      </c>
      <c r="F728" s="53">
        <v>808.61758690199997</v>
      </c>
      <c r="G728" s="53">
        <v>1100.3089516079619</v>
      </c>
      <c r="H728" s="53">
        <v>4780.8087153701208</v>
      </c>
      <c r="I728" s="53">
        <v>8769.96676932644</v>
      </c>
      <c r="J728" s="53">
        <v>434.46773876614105</v>
      </c>
      <c r="K728" s="53">
        <v>12.25578479999999</v>
      </c>
      <c r="L728" s="53">
        <v>1886.277219999999</v>
      </c>
      <c r="M728" s="54" t="b">
        <v>1</v>
      </c>
      <c r="N728" s="53">
        <v>9204.4345080925814</v>
      </c>
      <c r="O728" s="30">
        <f t="shared" si="26"/>
        <v>43188.5</v>
      </c>
    </row>
    <row r="729" spans="1:15" x14ac:dyDescent="0.3">
      <c r="A729" s="21">
        <f t="shared" si="25"/>
        <v>43188.541666666664</v>
      </c>
      <c r="B729" s="52">
        <v>43188.541666666664</v>
      </c>
      <c r="C729" s="53">
        <v>1926.4783862500001</v>
      </c>
      <c r="D729" s="53">
        <v>631.85242783750004</v>
      </c>
      <c r="E729" s="53">
        <v>1737.712338</v>
      </c>
      <c r="F729" s="53">
        <v>658.62634477949996</v>
      </c>
      <c r="G729" s="53">
        <v>1057.368066905462</v>
      </c>
      <c r="H729" s="53">
        <v>5183.22367537012</v>
      </c>
      <c r="I729" s="53">
        <v>8698.557873016447</v>
      </c>
      <c r="J729" s="53">
        <v>428.87617542613299</v>
      </c>
      <c r="K729" s="53">
        <v>311.41868270000003</v>
      </c>
      <c r="L729" s="53">
        <v>1756.408508</v>
      </c>
      <c r="M729" s="54" t="b">
        <v>1</v>
      </c>
      <c r="N729" s="53">
        <v>9127.4340484425793</v>
      </c>
      <c r="O729" s="30">
        <f t="shared" si="26"/>
        <v>43188.541666666664</v>
      </c>
    </row>
    <row r="730" spans="1:15" x14ac:dyDescent="0.3">
      <c r="A730" s="21">
        <f t="shared" si="25"/>
        <v>43188.583333333336</v>
      </c>
      <c r="B730" s="52">
        <v>43188.583333333336</v>
      </c>
      <c r="C730" s="53">
        <v>1940.92707</v>
      </c>
      <c r="D730" s="53">
        <v>550.24898090000011</v>
      </c>
      <c r="E730" s="53">
        <v>1682.4642797500001</v>
      </c>
      <c r="F730" s="53">
        <v>495.7433486045</v>
      </c>
      <c r="G730" s="53">
        <v>1054.8782404279632</v>
      </c>
      <c r="H730" s="53">
        <v>5487.6792103701209</v>
      </c>
      <c r="I730" s="53">
        <v>8606.0614507764458</v>
      </c>
      <c r="J730" s="53">
        <v>423.53751447613502</v>
      </c>
      <c r="K730" s="53">
        <v>544.77533230000006</v>
      </c>
      <c r="L730" s="53">
        <v>1637.566832499999</v>
      </c>
      <c r="M730" s="54" t="b">
        <v>1</v>
      </c>
      <c r="N730" s="53">
        <v>9029.5989652525805</v>
      </c>
      <c r="O730" s="30">
        <f t="shared" si="26"/>
        <v>43188.583333333336</v>
      </c>
    </row>
    <row r="731" spans="1:15" x14ac:dyDescent="0.3">
      <c r="A731" s="21">
        <f t="shared" si="25"/>
        <v>43188.625</v>
      </c>
      <c r="B731" s="52">
        <v>43188.625</v>
      </c>
      <c r="C731" s="53">
        <v>1946.497695</v>
      </c>
      <c r="D731" s="53">
        <v>706.75337313750003</v>
      </c>
      <c r="E731" s="53">
        <v>1637.4372290000001</v>
      </c>
      <c r="F731" s="53">
        <v>393.4588128895</v>
      </c>
      <c r="G731" s="53">
        <v>1075.9890287254641</v>
      </c>
      <c r="H731" s="53">
        <v>5137.0779903701159</v>
      </c>
      <c r="I731" s="53">
        <v>8552.5194923464478</v>
      </c>
      <c r="J731" s="53">
        <v>403.57009747613404</v>
      </c>
      <c r="K731" s="53">
        <v>444.51543679999997</v>
      </c>
      <c r="L731" s="53">
        <v>1496.6091024999992</v>
      </c>
      <c r="M731" s="54" t="b">
        <v>1</v>
      </c>
      <c r="N731" s="53">
        <v>8956.0895898225826</v>
      </c>
      <c r="O731" s="30">
        <f t="shared" si="26"/>
        <v>43188.625</v>
      </c>
    </row>
    <row r="732" spans="1:15" x14ac:dyDescent="0.3">
      <c r="A732" s="21">
        <f t="shared" si="25"/>
        <v>43188.666666666664</v>
      </c>
      <c r="B732" s="52">
        <v>43188.666666666664</v>
      </c>
      <c r="C732" s="53">
        <v>1963.5115612500001</v>
      </c>
      <c r="D732" s="53">
        <v>642.38589185000001</v>
      </c>
      <c r="E732" s="53">
        <v>1421.5367257500002</v>
      </c>
      <c r="F732" s="53">
        <v>400.68548371700001</v>
      </c>
      <c r="G732" s="53">
        <v>1009.7610441854631</v>
      </c>
      <c r="H732" s="53">
        <v>5021.1831603701194</v>
      </c>
      <c r="I732" s="53">
        <v>8416.0422392164437</v>
      </c>
      <c r="J732" s="53">
        <v>392.29736860613502</v>
      </c>
      <c r="K732" s="53">
        <v>271.79680980000001</v>
      </c>
      <c r="L732" s="53">
        <v>1378.9274495</v>
      </c>
      <c r="M732" s="54" t="b">
        <v>1</v>
      </c>
      <c r="N732" s="53">
        <v>8808.3396078225778</v>
      </c>
      <c r="O732" s="30">
        <f t="shared" si="26"/>
        <v>43188.666666666664</v>
      </c>
    </row>
    <row r="733" spans="1:15" x14ac:dyDescent="0.3">
      <c r="A733" s="21">
        <f t="shared" si="25"/>
        <v>43188.708333333336</v>
      </c>
      <c r="B733" s="52">
        <v>43188.708333333336</v>
      </c>
      <c r="C733" s="53">
        <v>2090.68017375</v>
      </c>
      <c r="D733" s="53">
        <v>992.14736132500013</v>
      </c>
      <c r="E733" s="53">
        <v>1051.77582725</v>
      </c>
      <c r="F733" s="53">
        <v>315.7302623045</v>
      </c>
      <c r="G733" s="53">
        <v>1060.0205390029612</v>
      </c>
      <c r="H733" s="53">
        <v>4860.1020753701187</v>
      </c>
      <c r="I733" s="53">
        <v>8465.1400022364469</v>
      </c>
      <c r="J733" s="53">
        <v>392.88447676613305</v>
      </c>
      <c r="K733" s="53">
        <v>155.494315</v>
      </c>
      <c r="L733" s="53">
        <v>1356.937445</v>
      </c>
      <c r="M733" s="54" t="b">
        <v>1</v>
      </c>
      <c r="N733" s="53">
        <v>8858.024479002579</v>
      </c>
      <c r="O733" s="30">
        <f t="shared" si="26"/>
        <v>43188.708333333336</v>
      </c>
    </row>
    <row r="734" spans="1:15" x14ac:dyDescent="0.3">
      <c r="A734" s="21">
        <f t="shared" si="25"/>
        <v>43188.75</v>
      </c>
      <c r="B734" s="52">
        <v>43188.75</v>
      </c>
      <c r="C734" s="53">
        <v>2203.8124124999999</v>
      </c>
      <c r="D734" s="53">
        <v>2011.6185323500001</v>
      </c>
      <c r="E734" s="53">
        <v>983.04587975000015</v>
      </c>
      <c r="F734" s="53">
        <v>239.31165594949999</v>
      </c>
      <c r="G734" s="53">
        <v>1233.3774503529601</v>
      </c>
      <c r="H734" s="53">
        <v>4178.9280753701196</v>
      </c>
      <c r="I734" s="53">
        <v>8475.3099819264444</v>
      </c>
      <c r="J734" s="53">
        <v>413.615430146135</v>
      </c>
      <c r="K734" s="53">
        <v>460.33069669999998</v>
      </c>
      <c r="L734" s="53">
        <v>1500.8378975000001</v>
      </c>
      <c r="M734" s="54" t="b">
        <v>1</v>
      </c>
      <c r="N734" s="53">
        <v>8888.92541207258</v>
      </c>
      <c r="O734" s="30">
        <f t="shared" si="26"/>
        <v>43188.75</v>
      </c>
    </row>
    <row r="735" spans="1:15" x14ac:dyDescent="0.3">
      <c r="A735" s="21">
        <f t="shared" si="25"/>
        <v>43188.791666666664</v>
      </c>
      <c r="B735" s="52">
        <v>43188.791666666664</v>
      </c>
      <c r="C735" s="53">
        <v>2222.1004524999998</v>
      </c>
      <c r="D735" s="53">
        <v>2685.5463519625</v>
      </c>
      <c r="E735" s="53">
        <v>987.80123374999994</v>
      </c>
      <c r="F735" s="53">
        <v>258.3346654225</v>
      </c>
      <c r="G735" s="53">
        <v>1338.7841240174612</v>
      </c>
      <c r="H735" s="53">
        <v>2937.7100753701202</v>
      </c>
      <c r="I735" s="53">
        <v>8248.7538456364437</v>
      </c>
      <c r="J735" s="53">
        <v>430.05854158613403</v>
      </c>
      <c r="K735" s="53">
        <v>52.278202799999981</v>
      </c>
      <c r="L735" s="53">
        <v>1699.1863130000002</v>
      </c>
      <c r="M735" s="54" t="b">
        <v>1</v>
      </c>
      <c r="N735" s="53">
        <v>8678.8123872225769</v>
      </c>
      <c r="O735" s="30">
        <f t="shared" si="26"/>
        <v>43188.791666666664</v>
      </c>
    </row>
    <row r="736" spans="1:15" x14ac:dyDescent="0.3">
      <c r="A736" s="21">
        <f t="shared" si="25"/>
        <v>43188.833333333336</v>
      </c>
      <c r="B736" s="52">
        <v>43188.833333333336</v>
      </c>
      <c r="C736" s="53">
        <v>2183.8661299999999</v>
      </c>
      <c r="D736" s="53">
        <v>2630.848284225</v>
      </c>
      <c r="E736" s="53">
        <v>1001.75765875</v>
      </c>
      <c r="F736" s="53">
        <v>261.06521289850002</v>
      </c>
      <c r="G736" s="53">
        <v>1014.65153539896</v>
      </c>
      <c r="H736" s="53">
        <v>2919.9150753701201</v>
      </c>
      <c r="I736" s="53">
        <v>7895.7088513864401</v>
      </c>
      <c r="J736" s="53">
        <v>406.63500785613604</v>
      </c>
      <c r="K736" s="53">
        <v>1.2893703999999999</v>
      </c>
      <c r="L736" s="53">
        <v>1708.470667</v>
      </c>
      <c r="M736" s="54" t="b">
        <v>1</v>
      </c>
      <c r="N736" s="53">
        <v>8302.3438592425755</v>
      </c>
      <c r="O736" s="30">
        <f t="shared" si="26"/>
        <v>43188.833333333336</v>
      </c>
    </row>
    <row r="737" spans="1:15" x14ac:dyDescent="0.3">
      <c r="A737" s="21">
        <f t="shared" si="25"/>
        <v>43188.875</v>
      </c>
      <c r="B737" s="52">
        <v>43188.875</v>
      </c>
      <c r="C737" s="53">
        <v>2165.2499437500001</v>
      </c>
      <c r="D737" s="53">
        <v>2086.8401695375001</v>
      </c>
      <c r="E737" s="53">
        <v>950.41516100000001</v>
      </c>
      <c r="F737" s="53">
        <v>303.4532773185</v>
      </c>
      <c r="G737" s="53">
        <v>736.227362496463</v>
      </c>
      <c r="H737" s="53">
        <v>3600.4990753701204</v>
      </c>
      <c r="I737" s="53">
        <v>7329.1470249564436</v>
      </c>
      <c r="J737" s="53">
        <v>382.37171796613507</v>
      </c>
      <c r="K737" s="53">
        <v>221.87740905000001</v>
      </c>
      <c r="L737" s="53">
        <v>1909.2888375</v>
      </c>
      <c r="M737" s="54" t="b">
        <v>1</v>
      </c>
      <c r="N737" s="53">
        <v>7711.5187429225789</v>
      </c>
      <c r="O737" s="30">
        <f t="shared" si="26"/>
        <v>43188.875</v>
      </c>
    </row>
    <row r="738" spans="1:15" x14ac:dyDescent="0.3">
      <c r="A738" s="21">
        <f t="shared" si="25"/>
        <v>43188.916666666664</v>
      </c>
      <c r="B738" s="52">
        <v>43188.916666666664</v>
      </c>
      <c r="C738" s="53">
        <v>2105.5257999999999</v>
      </c>
      <c r="D738" s="53">
        <v>944.61574535</v>
      </c>
      <c r="E738" s="53">
        <v>911.05279150000013</v>
      </c>
      <c r="F738" s="53">
        <v>368.65049157850001</v>
      </c>
      <c r="G738" s="53">
        <v>831.13242145396202</v>
      </c>
      <c r="H738" s="53">
        <v>4562.9080753701201</v>
      </c>
      <c r="I738" s="53">
        <v>7143.1677482764417</v>
      </c>
      <c r="J738" s="53">
        <v>364.67731857613603</v>
      </c>
      <c r="K738" s="53">
        <v>211.5686584</v>
      </c>
      <c r="L738" s="53">
        <v>2004.4715999999992</v>
      </c>
      <c r="M738" s="54" t="b">
        <v>1</v>
      </c>
      <c r="N738" s="53">
        <v>7507.8450668525775</v>
      </c>
      <c r="O738" s="30">
        <f t="shared" si="26"/>
        <v>43188.916666666664</v>
      </c>
    </row>
    <row r="739" spans="1:15" x14ac:dyDescent="0.3">
      <c r="A739" s="21">
        <f t="shared" si="25"/>
        <v>43188.958333333336</v>
      </c>
      <c r="B739" s="52">
        <v>43188.958333333336</v>
      </c>
      <c r="C739" s="53">
        <v>2078.0523549999998</v>
      </c>
      <c r="D739" s="53">
        <v>584.57672172500008</v>
      </c>
      <c r="E739" s="53">
        <v>863.18220025000005</v>
      </c>
      <c r="F739" s="53">
        <v>219.5036140135</v>
      </c>
      <c r="G739" s="53">
        <v>922.90225992396495</v>
      </c>
      <c r="H739" s="53">
        <v>4583.23807537012</v>
      </c>
      <c r="I739" s="53">
        <v>6640.4930331164433</v>
      </c>
      <c r="J739" s="53">
        <v>347.13346636613898</v>
      </c>
      <c r="K739" s="53">
        <v>172.72473930000001</v>
      </c>
      <c r="L739" s="53">
        <v>2091.1039875000001</v>
      </c>
      <c r="M739" s="54" t="b">
        <v>1</v>
      </c>
      <c r="N739" s="53">
        <v>6987.6264994825824</v>
      </c>
      <c r="O739" s="30">
        <f t="shared" si="26"/>
        <v>43188.958333333336</v>
      </c>
    </row>
    <row r="740" spans="1:15" x14ac:dyDescent="0.3">
      <c r="A740" s="21">
        <f t="shared" si="25"/>
        <v>43189</v>
      </c>
      <c r="B740" s="52">
        <v>43189</v>
      </c>
      <c r="C740" s="53">
        <v>2085.9352112500001</v>
      </c>
      <c r="D740" s="53">
        <v>863.2107539750001</v>
      </c>
      <c r="E740" s="53">
        <v>918.83342975000005</v>
      </c>
      <c r="F740" s="53">
        <v>116.73236140100001</v>
      </c>
      <c r="G740" s="53">
        <v>956.31852808646204</v>
      </c>
      <c r="H740" s="53">
        <v>4017.4680753701173</v>
      </c>
      <c r="I740" s="53">
        <v>6296.0746063864435</v>
      </c>
      <c r="J740" s="53">
        <v>320.42916394613405</v>
      </c>
      <c r="K740" s="53">
        <v>51.450791999999986</v>
      </c>
      <c r="L740" s="53">
        <v>2290.5437975</v>
      </c>
      <c r="M740" s="54" t="b">
        <v>1</v>
      </c>
      <c r="N740" s="53">
        <v>6616.5037703325779</v>
      </c>
      <c r="O740" s="30">
        <f t="shared" si="26"/>
        <v>43189</v>
      </c>
    </row>
    <row r="741" spans="1:15" x14ac:dyDescent="0.3">
      <c r="A741" s="21">
        <f t="shared" si="25"/>
        <v>43189.041666666664</v>
      </c>
      <c r="B741" s="52">
        <v>43189.041666666664</v>
      </c>
      <c r="C741" s="53">
        <v>2119.7564287499999</v>
      </c>
      <c r="D741" s="53">
        <v>561.21612916250001</v>
      </c>
      <c r="E741" s="53">
        <v>917.0481430000001</v>
      </c>
      <c r="F741" s="53">
        <v>83.573764468500002</v>
      </c>
      <c r="G741" s="53">
        <v>935.37698513146313</v>
      </c>
      <c r="H741" s="53">
        <v>4480.2070753701191</v>
      </c>
      <c r="I741" s="53">
        <v>6020.1701965064431</v>
      </c>
      <c r="J741" s="53">
        <v>325.86170907613604</v>
      </c>
      <c r="K741" s="53">
        <v>556.59136030000002</v>
      </c>
      <c r="L741" s="53">
        <v>2194.5552600000001</v>
      </c>
      <c r="M741" s="54" t="b">
        <v>1</v>
      </c>
      <c r="N741" s="53">
        <v>6346.0319055825794</v>
      </c>
      <c r="O741" s="30">
        <f t="shared" si="26"/>
        <v>43189.041666666664</v>
      </c>
    </row>
    <row r="742" spans="1:15" x14ac:dyDescent="0.3">
      <c r="A742" s="21">
        <f t="shared" si="25"/>
        <v>43189.083333333336</v>
      </c>
      <c r="B742" s="52">
        <v>43189.083333333336</v>
      </c>
      <c r="C742" s="53">
        <v>2125.6760937499998</v>
      </c>
      <c r="D742" s="53">
        <v>442.10920673750002</v>
      </c>
      <c r="E742" s="53">
        <v>894.72082375000002</v>
      </c>
      <c r="F742" s="53">
        <v>51.064800988500004</v>
      </c>
      <c r="G742" s="53">
        <v>953.05688234646107</v>
      </c>
      <c r="H742" s="53">
        <v>4536.3690753701203</v>
      </c>
      <c r="I742" s="53">
        <v>5901.008970936442</v>
      </c>
      <c r="J742" s="53">
        <v>315.05709900613704</v>
      </c>
      <c r="K742" s="53">
        <v>634.40627300000006</v>
      </c>
      <c r="L742" s="53">
        <v>2152.5245399999999</v>
      </c>
      <c r="M742" s="54" t="b">
        <v>1</v>
      </c>
      <c r="N742" s="53">
        <v>6216.0660699425789</v>
      </c>
      <c r="O742" s="30">
        <f t="shared" si="26"/>
        <v>43189.083333333336</v>
      </c>
    </row>
    <row r="743" spans="1:15" x14ac:dyDescent="0.3">
      <c r="A743" s="21">
        <f t="shared" si="25"/>
        <v>43189.125</v>
      </c>
      <c r="B743" s="52">
        <v>43189.125</v>
      </c>
      <c r="C743" s="53">
        <v>2114.446524</v>
      </c>
      <c r="D743" s="53">
        <v>433.92711973749999</v>
      </c>
      <c r="E743" s="53">
        <v>889.85608200000001</v>
      </c>
      <c r="F743" s="53">
        <v>57.42676903349998</v>
      </c>
      <c r="G743" s="53">
        <v>949.01593656146008</v>
      </c>
      <c r="H743" s="53">
        <v>4366.60407537012</v>
      </c>
      <c r="I743" s="53">
        <v>5752.4733438764415</v>
      </c>
      <c r="J743" s="53">
        <v>310.49811632613603</v>
      </c>
      <c r="K743" s="53">
        <v>522.18693150000001</v>
      </c>
      <c r="L743" s="53">
        <v>2226.1181150000002</v>
      </c>
      <c r="M743" s="54" t="b">
        <v>1</v>
      </c>
      <c r="N743" s="53">
        <v>6062.9714602025779</v>
      </c>
      <c r="O743" s="30">
        <f t="shared" si="26"/>
        <v>43189.125</v>
      </c>
    </row>
    <row r="744" spans="1:15" x14ac:dyDescent="0.3">
      <c r="A744" s="21">
        <f t="shared" si="25"/>
        <v>43189.166666666664</v>
      </c>
      <c r="B744" s="52">
        <v>43189.166666666664</v>
      </c>
      <c r="C744" s="53">
        <v>2101.1245260000001</v>
      </c>
      <c r="D744" s="53">
        <v>452.71958722500005</v>
      </c>
      <c r="E744" s="53">
        <v>895.93027050000001</v>
      </c>
      <c r="F744" s="53">
        <v>30.168067955999977</v>
      </c>
      <c r="G744" s="53">
        <v>946.75415535146203</v>
      </c>
      <c r="H744" s="53">
        <v>4393.1380753701178</v>
      </c>
      <c r="I744" s="53">
        <v>5934.6449448264411</v>
      </c>
      <c r="J744" s="53">
        <v>305.826912276136</v>
      </c>
      <c r="K744" s="53">
        <v>433.03537030000001</v>
      </c>
      <c r="L744" s="53">
        <v>2146.3274549999992</v>
      </c>
      <c r="M744" s="54" t="b">
        <v>1</v>
      </c>
      <c r="N744" s="53">
        <v>6240.4718571025769</v>
      </c>
      <c r="O744" s="30">
        <f t="shared" si="26"/>
        <v>43189.166666666664</v>
      </c>
    </row>
    <row r="745" spans="1:15" x14ac:dyDescent="0.3">
      <c r="A745" s="21">
        <f t="shared" si="25"/>
        <v>43189.208333333336</v>
      </c>
      <c r="B745" s="52">
        <v>43189.208333333336</v>
      </c>
      <c r="C745" s="53">
        <v>2093.3482060000001</v>
      </c>
      <c r="D745" s="53">
        <v>464.34861160000003</v>
      </c>
      <c r="E745" s="53">
        <v>941.18650524999998</v>
      </c>
      <c r="F745" s="53">
        <v>22.720899975999998</v>
      </c>
      <c r="G745" s="53">
        <v>959.15725440646213</v>
      </c>
      <c r="H745" s="53">
        <v>4718.6830753701188</v>
      </c>
      <c r="I745" s="53">
        <v>6430.6314738864448</v>
      </c>
      <c r="J745" s="53">
        <v>323.31719631613504</v>
      </c>
      <c r="K745" s="53">
        <v>415.91435240000004</v>
      </c>
      <c r="L745" s="53">
        <v>2029.5815299999999</v>
      </c>
      <c r="M745" s="54" t="b">
        <v>1</v>
      </c>
      <c r="N745" s="53">
        <v>6753.9486702025797</v>
      </c>
      <c r="O745" s="30">
        <f t="shared" si="26"/>
        <v>43189.208333333336</v>
      </c>
    </row>
    <row r="746" spans="1:15" x14ac:dyDescent="0.3">
      <c r="A746" s="21">
        <f t="shared" si="25"/>
        <v>43189.25</v>
      </c>
      <c r="B746" s="52">
        <v>43189.25</v>
      </c>
      <c r="C746" s="53">
        <v>2136.0414464999999</v>
      </c>
      <c r="D746" s="53">
        <v>612.61284392499999</v>
      </c>
      <c r="E746" s="53">
        <v>940.33395575000009</v>
      </c>
      <c r="F746" s="53">
        <v>32.6602269535</v>
      </c>
      <c r="G746" s="53">
        <v>987.03646637396207</v>
      </c>
      <c r="H746" s="53">
        <v>4898.492075370119</v>
      </c>
      <c r="I746" s="53">
        <v>7246.8102128964447</v>
      </c>
      <c r="J746" s="53">
        <v>345.222521476135</v>
      </c>
      <c r="K746" s="53">
        <v>226.8813845</v>
      </c>
      <c r="L746" s="53">
        <v>1788.2628960000002</v>
      </c>
      <c r="M746" s="54" t="b">
        <v>1</v>
      </c>
      <c r="N746" s="53">
        <v>7592.0327343725794</v>
      </c>
      <c r="O746" s="30">
        <f t="shared" si="26"/>
        <v>43189.25</v>
      </c>
    </row>
    <row r="747" spans="1:15" x14ac:dyDescent="0.3">
      <c r="A747" s="21">
        <f t="shared" si="25"/>
        <v>43189.291666666664</v>
      </c>
      <c r="B747" s="52">
        <v>43189.291666666664</v>
      </c>
      <c r="C747" s="53">
        <v>2240.0025599999999</v>
      </c>
      <c r="D747" s="53">
        <v>703.77328130000012</v>
      </c>
      <c r="E747" s="53">
        <v>937.57450025000003</v>
      </c>
      <c r="F747" s="53">
        <v>43.556961573000002</v>
      </c>
      <c r="G747" s="53">
        <v>1241.7562680594601</v>
      </c>
      <c r="H747" s="53">
        <v>4876.1450753701201</v>
      </c>
      <c r="I747" s="53">
        <v>8036.9382066364433</v>
      </c>
      <c r="J747" s="53">
        <v>375.43680551613505</v>
      </c>
      <c r="K747" s="53">
        <v>142.7488994</v>
      </c>
      <c r="L747" s="53">
        <v>1487.684735</v>
      </c>
      <c r="M747" s="54" t="b">
        <v>1</v>
      </c>
      <c r="N747" s="53">
        <v>8412.3750121525791</v>
      </c>
      <c r="O747" s="30">
        <f t="shared" si="26"/>
        <v>43189.291666666664</v>
      </c>
    </row>
    <row r="748" spans="1:15" x14ac:dyDescent="0.3">
      <c r="A748" s="21">
        <f t="shared" si="25"/>
        <v>43189.333333333336</v>
      </c>
      <c r="B748" s="52">
        <v>43189.333333333336</v>
      </c>
      <c r="C748" s="53">
        <v>2236.2568385</v>
      </c>
      <c r="D748" s="53">
        <v>736.35571823750001</v>
      </c>
      <c r="E748" s="53">
        <v>934.05846450000001</v>
      </c>
      <c r="F748" s="53">
        <v>65.474946341999996</v>
      </c>
      <c r="G748" s="53">
        <v>1031.807379262963</v>
      </c>
      <c r="H748" s="53">
        <v>5301.7540753701178</v>
      </c>
      <c r="I748" s="53">
        <v>8424.9937194164413</v>
      </c>
      <c r="J748" s="53">
        <v>405.40108669613801</v>
      </c>
      <c r="K748" s="53">
        <v>151.8367451</v>
      </c>
      <c r="L748" s="53">
        <v>1323.4758710000001</v>
      </c>
      <c r="M748" s="54" t="b">
        <v>1</v>
      </c>
      <c r="N748" s="53">
        <v>8830.3948061125793</v>
      </c>
      <c r="O748" s="30">
        <f t="shared" si="26"/>
        <v>43189.333333333336</v>
      </c>
    </row>
    <row r="749" spans="1:15" x14ac:dyDescent="0.3">
      <c r="A749" s="21">
        <f t="shared" si="25"/>
        <v>43189.375</v>
      </c>
      <c r="B749" s="52">
        <v>43189.375</v>
      </c>
      <c r="C749" s="53">
        <v>2227.2995537500001</v>
      </c>
      <c r="D749" s="53">
        <v>1013.5441184125001</v>
      </c>
      <c r="E749" s="53">
        <v>926.07842625000001</v>
      </c>
      <c r="F749" s="53">
        <v>90.918100877000001</v>
      </c>
      <c r="G749" s="53">
        <v>1154.518359992961</v>
      </c>
      <c r="H749" s="53">
        <v>5084.648475370117</v>
      </c>
      <c r="I749" s="53">
        <v>8488.8870312564432</v>
      </c>
      <c r="J749" s="53">
        <v>410.26151209613499</v>
      </c>
      <c r="K749" s="53">
        <v>276.90070380000003</v>
      </c>
      <c r="L749" s="53">
        <v>1320.9577875</v>
      </c>
      <c r="M749" s="54" t="b">
        <v>1</v>
      </c>
      <c r="N749" s="53">
        <v>8899.1485433525777</v>
      </c>
      <c r="O749" s="30">
        <f t="shared" si="26"/>
        <v>43189.375</v>
      </c>
    </row>
    <row r="750" spans="1:15" x14ac:dyDescent="0.3">
      <c r="A750" s="21">
        <f t="shared" ref="A750:A789" si="27">+B750</f>
        <v>43189.416666666664</v>
      </c>
      <c r="B750" s="52">
        <v>43189.416666666664</v>
      </c>
      <c r="C750" s="53">
        <v>2173.8168362500001</v>
      </c>
      <c r="D750" s="53">
        <v>846.73667197500004</v>
      </c>
      <c r="E750" s="53">
        <v>834.31442075000007</v>
      </c>
      <c r="F750" s="53">
        <v>243.11364720950002</v>
      </c>
      <c r="G750" s="53">
        <v>1214.280940207959</v>
      </c>
      <c r="H750" s="53">
        <v>5508.1637503701158</v>
      </c>
      <c r="I750" s="53">
        <v>8529.3491635364408</v>
      </c>
      <c r="J750" s="53">
        <v>415.07562092613199</v>
      </c>
      <c r="K750" s="53">
        <v>573.07500730000004</v>
      </c>
      <c r="L750" s="53">
        <v>1302.926475</v>
      </c>
      <c r="M750" s="54" t="b">
        <v>1</v>
      </c>
      <c r="N750" s="53">
        <v>8944.4247844625734</v>
      </c>
      <c r="O750" s="30">
        <f t="shared" ref="O750:O789" si="28">+B750</f>
        <v>43189.416666666664</v>
      </c>
    </row>
    <row r="751" spans="1:15" x14ac:dyDescent="0.3">
      <c r="A751" s="21">
        <f t="shared" si="27"/>
        <v>43189.458333333336</v>
      </c>
      <c r="B751" s="52">
        <v>43189.458333333336</v>
      </c>
      <c r="C751" s="53">
        <v>2157.3486437500001</v>
      </c>
      <c r="D751" s="53">
        <v>738.60267305000002</v>
      </c>
      <c r="E751" s="53">
        <v>754.94556</v>
      </c>
      <c r="F751" s="53">
        <v>417.92423076450001</v>
      </c>
      <c r="G751" s="53">
        <v>1232.767908577961</v>
      </c>
      <c r="H751" s="53">
        <v>5921.6687003701172</v>
      </c>
      <c r="I751" s="53">
        <v>8508.2121732664418</v>
      </c>
      <c r="J751" s="53">
        <v>419.34279384613404</v>
      </c>
      <c r="K751" s="53">
        <v>961.19354640000006</v>
      </c>
      <c r="L751" s="53">
        <v>1334.5092030000001</v>
      </c>
      <c r="M751" s="54" t="b">
        <v>1</v>
      </c>
      <c r="N751" s="53">
        <v>8927.5549671125755</v>
      </c>
      <c r="O751" s="30">
        <f t="shared" si="28"/>
        <v>43189.458333333336</v>
      </c>
    </row>
    <row r="752" spans="1:15" x14ac:dyDescent="0.3">
      <c r="A752" s="21">
        <f t="shared" si="27"/>
        <v>43189.5</v>
      </c>
      <c r="B752" s="52">
        <v>43189.5</v>
      </c>
      <c r="C752" s="53">
        <v>2117.5582262500002</v>
      </c>
      <c r="D752" s="53">
        <v>353.37511417500002</v>
      </c>
      <c r="E752" s="53">
        <v>635.4173095000001</v>
      </c>
      <c r="F752" s="53">
        <v>663.09727368200004</v>
      </c>
      <c r="G752" s="53">
        <v>1230.570472235461</v>
      </c>
      <c r="H752" s="53">
        <v>6335.9682503701197</v>
      </c>
      <c r="I752" s="53">
        <v>8237.575529186448</v>
      </c>
      <c r="J752" s="53">
        <v>415.33702162613207</v>
      </c>
      <c r="K752" s="53">
        <v>1265.1167759</v>
      </c>
      <c r="L752" s="53">
        <v>1417.9573195</v>
      </c>
      <c r="M752" s="54" t="b">
        <v>1</v>
      </c>
      <c r="N752" s="53">
        <v>8652.9125508125799</v>
      </c>
      <c r="O752" s="30">
        <f t="shared" si="28"/>
        <v>43189.5</v>
      </c>
    </row>
    <row r="753" spans="1:15" x14ac:dyDescent="0.3">
      <c r="A753" s="21">
        <f t="shared" si="27"/>
        <v>43189.541666666664</v>
      </c>
      <c r="B753" s="52">
        <v>43189.541666666664</v>
      </c>
      <c r="C753" s="53">
        <v>2078.3865712500001</v>
      </c>
      <c r="D753" s="53">
        <v>333.75832392500007</v>
      </c>
      <c r="E753" s="53">
        <v>569.64151600000002</v>
      </c>
      <c r="F753" s="53">
        <v>949.04930288700007</v>
      </c>
      <c r="G753" s="53">
        <v>1220.6677832704609</v>
      </c>
      <c r="H753" s="53">
        <v>6694.6759003701181</v>
      </c>
      <c r="I753" s="53">
        <v>7961.6946855464503</v>
      </c>
      <c r="J753" s="53">
        <v>428.60358865612903</v>
      </c>
      <c r="K753" s="53">
        <v>1972.5676185</v>
      </c>
      <c r="L753" s="53">
        <v>1483.3135050000001</v>
      </c>
      <c r="M753" s="54" t="b">
        <v>1</v>
      </c>
      <c r="N753" s="53">
        <v>8390.2982742025797</v>
      </c>
      <c r="O753" s="30">
        <f t="shared" si="28"/>
        <v>43189.541666666664</v>
      </c>
    </row>
    <row r="754" spans="1:15" x14ac:dyDescent="0.3">
      <c r="A754" s="21">
        <f t="shared" si="27"/>
        <v>43189.583333333336</v>
      </c>
      <c r="B754" s="52">
        <v>43189.583333333336</v>
      </c>
      <c r="C754" s="53">
        <v>2074.12453375</v>
      </c>
      <c r="D754" s="53">
        <v>346.05895178750001</v>
      </c>
      <c r="E754" s="53">
        <v>531.86290150000013</v>
      </c>
      <c r="F754" s="53">
        <v>1084.8512213319998</v>
      </c>
      <c r="G754" s="53">
        <v>1244.0300839229619</v>
      </c>
      <c r="H754" s="53">
        <v>6131.7959403701198</v>
      </c>
      <c r="I754" s="53">
        <v>7709.449539746447</v>
      </c>
      <c r="J754" s="53">
        <v>400.43742261613505</v>
      </c>
      <c r="K754" s="53">
        <v>1859.5373713000001</v>
      </c>
      <c r="L754" s="53">
        <v>1443.2992990000002</v>
      </c>
      <c r="M754" s="54" t="b">
        <v>1</v>
      </c>
      <c r="N754" s="53">
        <v>8109.8869623625824</v>
      </c>
      <c r="O754" s="30">
        <f t="shared" si="28"/>
        <v>43189.583333333336</v>
      </c>
    </row>
    <row r="755" spans="1:15" x14ac:dyDescent="0.3">
      <c r="A755" s="21">
        <f t="shared" si="27"/>
        <v>43189.625</v>
      </c>
      <c r="B755" s="52">
        <v>43189.625</v>
      </c>
      <c r="C755" s="53">
        <v>2069.3476350000001</v>
      </c>
      <c r="D755" s="53">
        <v>273.28604505000004</v>
      </c>
      <c r="E755" s="53">
        <v>530.4807780000001</v>
      </c>
      <c r="F755" s="53">
        <v>1152.8217232919999</v>
      </c>
      <c r="G755" s="53">
        <v>1229.784978400462</v>
      </c>
      <c r="H755" s="53">
        <v>6259.12132037012</v>
      </c>
      <c r="I755" s="53">
        <v>7567.873195906448</v>
      </c>
      <c r="J755" s="53">
        <v>393.82298050613201</v>
      </c>
      <c r="K755" s="53">
        <v>2164.4679777000001</v>
      </c>
      <c r="L755" s="53">
        <v>1388.678326</v>
      </c>
      <c r="M755" s="54" t="b">
        <v>1</v>
      </c>
      <c r="N755" s="53">
        <v>7961.6961764125799</v>
      </c>
      <c r="O755" s="30">
        <f t="shared" si="28"/>
        <v>43189.625</v>
      </c>
    </row>
    <row r="756" spans="1:15" x14ac:dyDescent="0.3">
      <c r="A756" s="21">
        <f t="shared" si="27"/>
        <v>43189.666666666664</v>
      </c>
      <c r="B756" s="52">
        <v>43189.666666666664</v>
      </c>
      <c r="C756" s="53">
        <v>2181.7427337499998</v>
      </c>
      <c r="D756" s="53">
        <v>305.59329241250003</v>
      </c>
      <c r="E756" s="53">
        <v>573.95490425000003</v>
      </c>
      <c r="F756" s="53">
        <v>1301.2351868870001</v>
      </c>
      <c r="G756" s="53">
        <v>1265.897405612963</v>
      </c>
      <c r="H756" s="53">
        <v>5458.1754953701193</v>
      </c>
      <c r="I756" s="53">
        <v>7439.4908955464443</v>
      </c>
      <c r="J756" s="53">
        <v>381.27850763613606</v>
      </c>
      <c r="K756" s="53">
        <v>1846.6919631000001</v>
      </c>
      <c r="L756" s="53">
        <v>1419.137651999999</v>
      </c>
      <c r="M756" s="54" t="b">
        <v>1</v>
      </c>
      <c r="N756" s="53">
        <v>7820.7694031825804</v>
      </c>
      <c r="O756" s="30">
        <f t="shared" si="28"/>
        <v>43189.666666666664</v>
      </c>
    </row>
    <row r="757" spans="1:15" x14ac:dyDescent="0.3">
      <c r="A757" s="21">
        <f t="shared" si="27"/>
        <v>43189.708333333336</v>
      </c>
      <c r="B757" s="52">
        <v>43189.708333333336</v>
      </c>
      <c r="C757" s="53">
        <v>2357.60073625</v>
      </c>
      <c r="D757" s="53">
        <v>574.95726205000005</v>
      </c>
      <c r="E757" s="53">
        <v>600.90615250000008</v>
      </c>
      <c r="F757" s="53">
        <v>1501.8924330995001</v>
      </c>
      <c r="G757" s="53">
        <v>1248.57265759296</v>
      </c>
      <c r="H757" s="53">
        <v>4411.2840753701203</v>
      </c>
      <c r="I757" s="53">
        <v>7520.2082094764419</v>
      </c>
      <c r="J757" s="53">
        <v>374.69913068613408</v>
      </c>
      <c r="K757" s="53">
        <v>1296.9222191999991</v>
      </c>
      <c r="L757" s="53">
        <v>1503.3837575</v>
      </c>
      <c r="M757" s="54" t="b">
        <v>1</v>
      </c>
      <c r="N757" s="53">
        <v>7894.9073401625756</v>
      </c>
      <c r="O757" s="30">
        <f t="shared" si="28"/>
        <v>43189.708333333336</v>
      </c>
    </row>
    <row r="758" spans="1:15" x14ac:dyDescent="0.3">
      <c r="A758" s="21">
        <f t="shared" si="27"/>
        <v>43189.75</v>
      </c>
      <c r="B758" s="52">
        <v>43189.75</v>
      </c>
      <c r="C758" s="53">
        <v>2390.0818812500002</v>
      </c>
      <c r="D758" s="53">
        <v>776.92597128750003</v>
      </c>
      <c r="E758" s="53">
        <v>589.91010850000009</v>
      </c>
      <c r="F758" s="53">
        <v>1517.0137099144999</v>
      </c>
      <c r="G758" s="53">
        <v>1217.3663441504621</v>
      </c>
      <c r="H758" s="53">
        <v>3578.5190753701204</v>
      </c>
      <c r="I758" s="53">
        <v>7631.9823147864454</v>
      </c>
      <c r="J758" s="53">
        <v>361.36005658613504</v>
      </c>
      <c r="K758" s="53">
        <v>450.15461060000001</v>
      </c>
      <c r="L758" s="53">
        <v>1626.3201085000001</v>
      </c>
      <c r="M758" s="54" t="b">
        <v>1</v>
      </c>
      <c r="N758" s="53">
        <v>7993.3423713725806</v>
      </c>
      <c r="O758" s="30">
        <f t="shared" si="28"/>
        <v>43189.75</v>
      </c>
    </row>
    <row r="759" spans="1:15" x14ac:dyDescent="0.3">
      <c r="A759" s="21">
        <f t="shared" si="27"/>
        <v>43189.791666666664</v>
      </c>
      <c r="B759" s="52">
        <v>43189.791666666664</v>
      </c>
      <c r="C759" s="53">
        <v>2403.7356300000001</v>
      </c>
      <c r="D759" s="53">
        <v>653.08307298750003</v>
      </c>
      <c r="E759" s="53">
        <v>599.1338427500001</v>
      </c>
      <c r="F759" s="53">
        <v>1463.1789443499999</v>
      </c>
      <c r="G759" s="53">
        <v>1082.47567548496</v>
      </c>
      <c r="H759" s="53">
        <v>3706.0960753701202</v>
      </c>
      <c r="I759" s="53">
        <v>7685.3636236464436</v>
      </c>
      <c r="J759" s="53">
        <v>355.98471719613508</v>
      </c>
      <c r="K759" s="53">
        <v>344.04740160000006</v>
      </c>
      <c r="L759" s="53">
        <v>1522.3074985000001</v>
      </c>
      <c r="M759" s="54" t="b">
        <v>1</v>
      </c>
      <c r="N759" s="53">
        <v>8041.3483408425782</v>
      </c>
      <c r="O759" s="30">
        <f t="shared" si="28"/>
        <v>43189.791666666664</v>
      </c>
    </row>
    <row r="760" spans="1:15" x14ac:dyDescent="0.3">
      <c r="A760" s="21">
        <f t="shared" si="27"/>
        <v>43189.833333333336</v>
      </c>
      <c r="B760" s="52">
        <v>43189.833333333336</v>
      </c>
      <c r="C760" s="53">
        <v>2309.4236112499998</v>
      </c>
      <c r="D760" s="53">
        <v>663.50252048750008</v>
      </c>
      <c r="E760" s="53">
        <v>614.41938000000005</v>
      </c>
      <c r="F760" s="53">
        <v>1362.2166709385001</v>
      </c>
      <c r="G760" s="53">
        <v>1053.500142506462</v>
      </c>
      <c r="H760" s="53">
        <v>3928.6110753701205</v>
      </c>
      <c r="I760" s="53">
        <v>7493.8021078664415</v>
      </c>
      <c r="J760" s="53">
        <v>352.33938718613808</v>
      </c>
      <c r="K760" s="53">
        <v>697.80564800000002</v>
      </c>
      <c r="L760" s="53">
        <v>1387.7262575</v>
      </c>
      <c r="M760" s="54" t="b">
        <v>1</v>
      </c>
      <c r="N760" s="53">
        <v>7846.1414950525796</v>
      </c>
      <c r="O760" s="30">
        <f t="shared" si="28"/>
        <v>43189.833333333336</v>
      </c>
    </row>
    <row r="761" spans="1:15" x14ac:dyDescent="0.3">
      <c r="A761" s="21">
        <f t="shared" si="27"/>
        <v>43189.875</v>
      </c>
      <c r="B761" s="52">
        <v>43189.875</v>
      </c>
      <c r="C761" s="53">
        <v>2213.6625374999999</v>
      </c>
      <c r="D761" s="53">
        <v>485.99209831250005</v>
      </c>
      <c r="E761" s="53">
        <v>602.90472175000002</v>
      </c>
      <c r="F761" s="53">
        <v>1257.7269359960001</v>
      </c>
      <c r="G761" s="53">
        <v>1029.589468303961</v>
      </c>
      <c r="H761" s="53">
        <v>4706.9820753701188</v>
      </c>
      <c r="I761" s="53">
        <v>6916.1869974164474</v>
      </c>
      <c r="J761" s="53">
        <v>353.32472821613305</v>
      </c>
      <c r="K761" s="53">
        <v>1719.8001181000002</v>
      </c>
      <c r="L761" s="53">
        <v>1307.545993499999</v>
      </c>
      <c r="M761" s="54" t="b">
        <v>1</v>
      </c>
      <c r="N761" s="53">
        <v>7269.5117256325802</v>
      </c>
      <c r="O761" s="30">
        <f t="shared" si="28"/>
        <v>43189.875</v>
      </c>
    </row>
    <row r="762" spans="1:15" x14ac:dyDescent="0.3">
      <c r="A762" s="21">
        <f t="shared" si="27"/>
        <v>43189.916666666664</v>
      </c>
      <c r="B762" s="52">
        <v>43189.916666666664</v>
      </c>
      <c r="C762" s="53">
        <v>2195.7423475000001</v>
      </c>
      <c r="D762" s="53">
        <v>496.05123275</v>
      </c>
      <c r="E762" s="53">
        <v>602.28123300000004</v>
      </c>
      <c r="F762" s="53">
        <v>1250.425101906</v>
      </c>
      <c r="G762" s="53">
        <v>1010.923048636461</v>
      </c>
      <c r="H762" s="53">
        <v>4417.9990753701177</v>
      </c>
      <c r="I762" s="53">
        <v>6649.3272880564446</v>
      </c>
      <c r="J762" s="53">
        <v>344.99889550613403</v>
      </c>
      <c r="K762" s="53">
        <v>1562.8128141000002</v>
      </c>
      <c r="L762" s="53">
        <v>1416.2830415000001</v>
      </c>
      <c r="M762" s="54" t="b">
        <v>1</v>
      </c>
      <c r="N762" s="53">
        <v>6994.326183562579</v>
      </c>
      <c r="O762" s="30">
        <f t="shared" si="28"/>
        <v>43189.916666666664</v>
      </c>
    </row>
    <row r="763" spans="1:15" x14ac:dyDescent="0.3">
      <c r="A763" s="21">
        <f t="shared" si="27"/>
        <v>43189.958333333336</v>
      </c>
      <c r="B763" s="52">
        <v>43189.958333333336</v>
      </c>
      <c r="C763" s="53">
        <v>2173.6061224999999</v>
      </c>
      <c r="D763" s="53">
        <v>454.94900425000003</v>
      </c>
      <c r="E763" s="53">
        <v>611.33522949999997</v>
      </c>
      <c r="F763" s="53">
        <v>1319.6820168385</v>
      </c>
      <c r="G763" s="53">
        <v>1014.40226305396</v>
      </c>
      <c r="H763" s="53">
        <v>4033.9930753701192</v>
      </c>
      <c r="I763" s="53">
        <v>6165.7752416864423</v>
      </c>
      <c r="J763" s="53">
        <v>329.84045052613396</v>
      </c>
      <c r="K763" s="53">
        <v>1650.1752918</v>
      </c>
      <c r="L763" s="53">
        <v>1462.1767275</v>
      </c>
      <c r="M763" s="54" t="b">
        <v>1</v>
      </c>
      <c r="N763" s="53">
        <v>6495.6156922125765</v>
      </c>
      <c r="O763" s="30">
        <f t="shared" si="28"/>
        <v>43189.958333333336</v>
      </c>
    </row>
    <row r="764" spans="1:15" x14ac:dyDescent="0.3">
      <c r="A764" s="21">
        <f t="shared" si="27"/>
        <v>43190</v>
      </c>
      <c r="B764" s="52">
        <v>43190</v>
      </c>
      <c r="C764" s="53">
        <v>2163.5395349999999</v>
      </c>
      <c r="D764" s="53">
        <v>252.40237825000003</v>
      </c>
      <c r="E764" s="53">
        <v>543.67670224999995</v>
      </c>
      <c r="F764" s="53">
        <v>1257.6227881485001</v>
      </c>
      <c r="G764" s="53">
        <v>1006.0377714139621</v>
      </c>
      <c r="H764" s="53">
        <v>4316.7040753701203</v>
      </c>
      <c r="I764" s="53">
        <v>5812.8451371564461</v>
      </c>
      <c r="J764" s="53">
        <v>305.31356487613408</v>
      </c>
      <c r="K764" s="53">
        <v>2256.1562659000001</v>
      </c>
      <c r="L764" s="53">
        <v>1165.6682825</v>
      </c>
      <c r="M764" s="54" t="b">
        <v>1</v>
      </c>
      <c r="N764" s="53">
        <v>6118.1587020325805</v>
      </c>
      <c r="O764" s="30">
        <f t="shared" si="28"/>
        <v>43190</v>
      </c>
    </row>
    <row r="765" spans="1:15" x14ac:dyDescent="0.3">
      <c r="A765" s="21">
        <f t="shared" si="27"/>
        <v>43190.041666666664</v>
      </c>
      <c r="B765" s="52">
        <v>43190.041666666664</v>
      </c>
      <c r="C765" s="53">
        <v>2157.75325625</v>
      </c>
      <c r="D765" s="53">
        <v>266.32819318750001</v>
      </c>
      <c r="E765" s="53">
        <v>518.78216525000005</v>
      </c>
      <c r="F765" s="53">
        <v>1092.5296335210001</v>
      </c>
      <c r="G765" s="53">
        <v>1024.455657023962</v>
      </c>
      <c r="H765" s="53">
        <v>4093.7900753701192</v>
      </c>
      <c r="I765" s="53">
        <v>5474.7988421864411</v>
      </c>
      <c r="J765" s="53">
        <v>298.73314971613803</v>
      </c>
      <c r="K765" s="53">
        <v>2017.6418512</v>
      </c>
      <c r="L765" s="53">
        <v>1362.4651374999992</v>
      </c>
      <c r="M765" s="54" t="b">
        <v>1</v>
      </c>
      <c r="N765" s="53">
        <v>5773.5319919025787</v>
      </c>
      <c r="O765" s="30">
        <f t="shared" si="28"/>
        <v>43190.041666666664</v>
      </c>
    </row>
    <row r="766" spans="1:15" x14ac:dyDescent="0.3">
      <c r="A766" s="21">
        <f t="shared" si="27"/>
        <v>43190.083333333336</v>
      </c>
      <c r="B766" s="52">
        <v>43190.083333333336</v>
      </c>
      <c r="C766" s="53">
        <v>2155.9313999999999</v>
      </c>
      <c r="D766" s="53">
        <v>235.30668556250001</v>
      </c>
      <c r="E766" s="53">
        <v>515.77265650000004</v>
      </c>
      <c r="F766" s="53">
        <v>1179.3000518659999</v>
      </c>
      <c r="G766" s="53">
        <v>992.83749761395904</v>
      </c>
      <c r="H766" s="53">
        <v>3909.4510753701202</v>
      </c>
      <c r="I766" s="53">
        <v>5313.9178668164404</v>
      </c>
      <c r="J766" s="53">
        <v>294.04749439613704</v>
      </c>
      <c r="K766" s="53">
        <v>1590.4204732000001</v>
      </c>
      <c r="L766" s="53">
        <v>1790.2135325000002</v>
      </c>
      <c r="M766" s="54" t="b">
        <v>1</v>
      </c>
      <c r="N766" s="53">
        <v>5607.9653612125776</v>
      </c>
      <c r="O766" s="30">
        <f t="shared" si="28"/>
        <v>43190.083333333336</v>
      </c>
    </row>
    <row r="767" spans="1:15" x14ac:dyDescent="0.3">
      <c r="A767" s="21">
        <f t="shared" si="27"/>
        <v>43190.125</v>
      </c>
      <c r="B767" s="52">
        <v>43190.125</v>
      </c>
      <c r="C767" s="53">
        <v>2153.85737875</v>
      </c>
      <c r="D767" s="53">
        <v>227.781681625</v>
      </c>
      <c r="E767" s="53">
        <v>541.14742675000002</v>
      </c>
      <c r="F767" s="53">
        <v>1493.3198729609999</v>
      </c>
      <c r="G767" s="53">
        <v>1048.15875817646</v>
      </c>
      <c r="H767" s="53">
        <v>3613.586075370119</v>
      </c>
      <c r="I767" s="53">
        <v>5154.2355434364399</v>
      </c>
      <c r="J767" s="53">
        <v>308.24530029613607</v>
      </c>
      <c r="K767" s="53">
        <v>1548.3466524</v>
      </c>
      <c r="L767" s="53">
        <v>2067.0236974999989</v>
      </c>
      <c r="M767" s="54" t="b">
        <v>1</v>
      </c>
      <c r="N767" s="53">
        <v>5462.4808437325755</v>
      </c>
      <c r="O767" s="30">
        <f t="shared" si="28"/>
        <v>43190.125</v>
      </c>
    </row>
    <row r="768" spans="1:15" x14ac:dyDescent="0.3">
      <c r="A768" s="21">
        <f t="shared" si="27"/>
        <v>43190.166666666664</v>
      </c>
      <c r="B768" s="52">
        <v>43190.166666666664</v>
      </c>
      <c r="C768" s="53">
        <v>2139.3374675</v>
      </c>
      <c r="D768" s="53">
        <v>239.49624362500001</v>
      </c>
      <c r="E768" s="53">
        <v>538.18738400000007</v>
      </c>
      <c r="F768" s="53">
        <v>1772.6354464385001</v>
      </c>
      <c r="G768" s="53">
        <v>1034.757378208961</v>
      </c>
      <c r="H768" s="53">
        <v>3650.3730753701202</v>
      </c>
      <c r="I768" s="53">
        <v>5179.912658196442</v>
      </c>
      <c r="J768" s="53">
        <v>314.39684544613806</v>
      </c>
      <c r="K768" s="53">
        <v>1859.5720190000002</v>
      </c>
      <c r="L768" s="53">
        <v>2020.9054725000001</v>
      </c>
      <c r="M768" s="54" t="b">
        <v>1</v>
      </c>
      <c r="N768" s="53">
        <v>5494.3095036425802</v>
      </c>
      <c r="O768" s="30">
        <f t="shared" si="28"/>
        <v>43190.166666666664</v>
      </c>
    </row>
    <row r="769" spans="1:15" x14ac:dyDescent="0.3">
      <c r="A769" s="21">
        <f t="shared" si="27"/>
        <v>43190.208333333336</v>
      </c>
      <c r="B769" s="52">
        <v>43190.208333333336</v>
      </c>
      <c r="C769" s="53">
        <v>2141.7897975000001</v>
      </c>
      <c r="D769" s="53">
        <v>210.94997175</v>
      </c>
      <c r="E769" s="53">
        <v>532.48633775000008</v>
      </c>
      <c r="F769" s="53">
        <v>1722.1426317560001</v>
      </c>
      <c r="G769" s="53">
        <v>1090.54452585646</v>
      </c>
      <c r="H769" s="53">
        <v>3486.1490753701205</v>
      </c>
      <c r="I769" s="53">
        <v>5422.6496058164403</v>
      </c>
      <c r="J769" s="53">
        <v>317.13867926613602</v>
      </c>
      <c r="K769" s="53">
        <v>1200.1088599</v>
      </c>
      <c r="L769" s="53">
        <v>2244.165195</v>
      </c>
      <c r="M769" s="54" t="b">
        <v>1</v>
      </c>
      <c r="N769" s="53">
        <v>5739.7882850825763</v>
      </c>
      <c r="O769" s="30">
        <f t="shared" si="28"/>
        <v>43190.208333333336</v>
      </c>
    </row>
    <row r="770" spans="1:15" x14ac:dyDescent="0.3">
      <c r="A770" s="21">
        <f t="shared" si="27"/>
        <v>43190.25</v>
      </c>
      <c r="B770" s="52">
        <v>43190.25</v>
      </c>
      <c r="C770" s="53">
        <v>2224.212239</v>
      </c>
      <c r="D770" s="53">
        <v>289.38925781250003</v>
      </c>
      <c r="E770" s="53">
        <v>544.11310350000008</v>
      </c>
      <c r="F770" s="53">
        <v>1914.7636751585001</v>
      </c>
      <c r="G770" s="53">
        <v>1083.876801011462</v>
      </c>
      <c r="H770" s="53">
        <v>3784.0620753701205</v>
      </c>
      <c r="I770" s="53">
        <v>5787.6529863364394</v>
      </c>
      <c r="J770" s="53">
        <v>347.35121681613902</v>
      </c>
      <c r="K770" s="53">
        <v>1476.8588411999999</v>
      </c>
      <c r="L770" s="53">
        <v>2228.5541075000001</v>
      </c>
      <c r="M770" s="54" t="b">
        <v>1</v>
      </c>
      <c r="N770" s="53">
        <v>6135.0042031525782</v>
      </c>
      <c r="O770" s="30">
        <f t="shared" si="28"/>
        <v>43190.25</v>
      </c>
    </row>
    <row r="771" spans="1:15" x14ac:dyDescent="0.3">
      <c r="A771" s="21">
        <f t="shared" si="27"/>
        <v>43190.291666666664</v>
      </c>
      <c r="B771" s="52">
        <v>43190.291666666664</v>
      </c>
      <c r="C771" s="53">
        <v>2306.7938585000002</v>
      </c>
      <c r="D771" s="53">
        <v>312.11433350000004</v>
      </c>
      <c r="E771" s="53">
        <v>708.418813</v>
      </c>
      <c r="F771" s="53">
        <v>1921.8215575029999</v>
      </c>
      <c r="G771" s="53">
        <v>1198.0769134294601</v>
      </c>
      <c r="H771" s="53">
        <v>3307.7620753701203</v>
      </c>
      <c r="I771" s="53">
        <v>6310.1917529564462</v>
      </c>
      <c r="J771" s="53">
        <v>346.79261474613202</v>
      </c>
      <c r="K771" s="53">
        <v>989.37284410000007</v>
      </c>
      <c r="L771" s="53">
        <v>2108.6303395000004</v>
      </c>
      <c r="M771" s="54" t="b">
        <v>1</v>
      </c>
      <c r="N771" s="53">
        <v>6656.9843677025783</v>
      </c>
      <c r="O771" s="30">
        <f t="shared" si="28"/>
        <v>43190.291666666664</v>
      </c>
    </row>
    <row r="772" spans="1:15" x14ac:dyDescent="0.3">
      <c r="A772" s="21">
        <f t="shared" si="27"/>
        <v>43190.333333333336</v>
      </c>
      <c r="B772" s="52">
        <v>43190.333333333336</v>
      </c>
      <c r="C772" s="53">
        <v>2334.18141625</v>
      </c>
      <c r="D772" s="53">
        <v>500.48280768750004</v>
      </c>
      <c r="E772" s="53">
        <v>712.14004975</v>
      </c>
      <c r="F772" s="53">
        <v>2020.9744557470001</v>
      </c>
      <c r="G772" s="53">
        <v>1255.2368979179612</v>
      </c>
      <c r="H772" s="53">
        <v>2768.7350753701203</v>
      </c>
      <c r="I772" s="53">
        <v>6753.524499746447</v>
      </c>
      <c r="J772" s="53">
        <v>358.36158627613304</v>
      </c>
      <c r="K772" s="53">
        <v>360.81808470000004</v>
      </c>
      <c r="L772" s="53">
        <v>2119.0465319999998</v>
      </c>
      <c r="M772" s="54" t="b">
        <v>1</v>
      </c>
      <c r="N772" s="53">
        <v>7111.8860860225795</v>
      </c>
      <c r="O772" s="30">
        <f t="shared" si="28"/>
        <v>43190.333333333336</v>
      </c>
    </row>
    <row r="773" spans="1:15" x14ac:dyDescent="0.3">
      <c r="A773" s="21">
        <f t="shared" si="27"/>
        <v>43190.375</v>
      </c>
      <c r="B773" s="52">
        <v>43190.375</v>
      </c>
      <c r="C773" s="53">
        <v>2322.07150125</v>
      </c>
      <c r="D773" s="53">
        <v>487.33783025000002</v>
      </c>
      <c r="E773" s="53">
        <v>621.17225574999998</v>
      </c>
      <c r="F773" s="53">
        <v>1823.2724294019999</v>
      </c>
      <c r="G773" s="53">
        <v>1180.674793970461</v>
      </c>
      <c r="H773" s="53">
        <v>2894.9797703701201</v>
      </c>
      <c r="I773" s="53">
        <v>7062.8282410764441</v>
      </c>
      <c r="J773" s="53">
        <v>353.91221951613505</v>
      </c>
      <c r="K773" s="53">
        <v>218.2341389</v>
      </c>
      <c r="L773" s="53">
        <v>1694.5339815000002</v>
      </c>
      <c r="M773" s="54" t="b">
        <v>1</v>
      </c>
      <c r="N773" s="53">
        <v>7416.7404605925794</v>
      </c>
      <c r="O773" s="30">
        <f t="shared" si="28"/>
        <v>43190.375</v>
      </c>
    </row>
    <row r="774" spans="1:15" x14ac:dyDescent="0.3">
      <c r="A774" s="21">
        <f t="shared" si="27"/>
        <v>43190.416666666664</v>
      </c>
      <c r="B774" s="52">
        <v>43190.416666666664</v>
      </c>
      <c r="C774" s="53">
        <v>2310.38983375</v>
      </c>
      <c r="D774" s="53">
        <v>510.36975300000006</v>
      </c>
      <c r="E774" s="53">
        <v>723.83060675000002</v>
      </c>
      <c r="F774" s="53">
        <v>1405.1631421369989</v>
      </c>
      <c r="G774" s="53">
        <v>1362.020840745462</v>
      </c>
      <c r="H774" s="53">
        <v>2951.7840753701203</v>
      </c>
      <c r="I774" s="53">
        <v>7151.0950653064483</v>
      </c>
      <c r="J774" s="53">
        <v>351.70532514613404</v>
      </c>
      <c r="K774" s="53">
        <v>144.19596579999998</v>
      </c>
      <c r="L774" s="53">
        <v>1616.5618955</v>
      </c>
      <c r="M774" s="54" t="b">
        <v>1</v>
      </c>
      <c r="N774" s="53">
        <v>7502.8003904525822</v>
      </c>
      <c r="O774" s="30">
        <f t="shared" si="28"/>
        <v>43190.416666666664</v>
      </c>
    </row>
    <row r="775" spans="1:15" x14ac:dyDescent="0.3">
      <c r="A775" s="21">
        <f t="shared" si="27"/>
        <v>43190.458333333336</v>
      </c>
      <c r="B775" s="52">
        <v>43190.458333333336</v>
      </c>
      <c r="C775" s="53">
        <v>2306.4982165000001</v>
      </c>
      <c r="D775" s="53">
        <v>579.30123731250001</v>
      </c>
      <c r="E775" s="53">
        <v>733.69885175000002</v>
      </c>
      <c r="F775" s="53">
        <v>1515.9825400395</v>
      </c>
      <c r="G775" s="53">
        <v>1255.9262864204611</v>
      </c>
      <c r="H775" s="53">
        <v>2743.4332653701199</v>
      </c>
      <c r="I775" s="53">
        <v>7278.7193816264453</v>
      </c>
      <c r="J775" s="53">
        <v>348.26105806613407</v>
      </c>
      <c r="K775" s="53">
        <v>50.196020699999984</v>
      </c>
      <c r="L775" s="53">
        <v>1457.663937</v>
      </c>
      <c r="M775" s="54" t="b">
        <v>1</v>
      </c>
      <c r="N775" s="53">
        <v>7626.9804396925792</v>
      </c>
      <c r="O775" s="30">
        <f t="shared" si="28"/>
        <v>43190.458333333336</v>
      </c>
    </row>
    <row r="776" spans="1:15" x14ac:dyDescent="0.3">
      <c r="A776" s="21">
        <f t="shared" si="27"/>
        <v>43190.5</v>
      </c>
      <c r="B776" s="52">
        <v>43190.5</v>
      </c>
      <c r="C776" s="53">
        <v>2318.3958684999998</v>
      </c>
      <c r="D776" s="53">
        <v>505.11175118750009</v>
      </c>
      <c r="E776" s="53">
        <v>644.73473049999996</v>
      </c>
      <c r="F776" s="53">
        <v>1635.2131672370001</v>
      </c>
      <c r="G776" s="53">
        <v>1317.8445091679632</v>
      </c>
      <c r="H776" s="53">
        <v>2746.0254353701198</v>
      </c>
      <c r="I776" s="53">
        <v>7111.1015063464447</v>
      </c>
      <c r="J776" s="53">
        <v>342.74994251613606</v>
      </c>
      <c r="K776" s="53">
        <v>249.08669560000001</v>
      </c>
      <c r="L776" s="53">
        <v>1464.3873175000001</v>
      </c>
      <c r="M776" s="54" t="b">
        <v>1</v>
      </c>
      <c r="N776" s="53">
        <v>7453.8514488625806</v>
      </c>
      <c r="O776" s="30">
        <f t="shared" si="28"/>
        <v>43190.5</v>
      </c>
    </row>
    <row r="777" spans="1:15" x14ac:dyDescent="0.3">
      <c r="A777" s="21">
        <f t="shared" si="27"/>
        <v>43190.541666666664</v>
      </c>
      <c r="B777" s="52">
        <v>43190.541666666664</v>
      </c>
      <c r="C777" s="53">
        <v>2318.48498625</v>
      </c>
      <c r="D777" s="53">
        <v>363.69390356250005</v>
      </c>
      <c r="E777" s="53">
        <v>570.17013250000002</v>
      </c>
      <c r="F777" s="53">
        <v>1622.8709493645001</v>
      </c>
      <c r="G777" s="53">
        <v>1320.352806085463</v>
      </c>
      <c r="H777" s="53">
        <v>3125.5720753701189</v>
      </c>
      <c r="I777" s="53">
        <v>6891.2233635264438</v>
      </c>
      <c r="J777" s="53">
        <v>330.78647390613503</v>
      </c>
      <c r="K777" s="53">
        <v>683.59613569999999</v>
      </c>
      <c r="L777" s="53">
        <v>1415.5388800000001</v>
      </c>
      <c r="M777" s="54" t="b">
        <v>1</v>
      </c>
      <c r="N777" s="53">
        <v>7222.0098374325789</v>
      </c>
      <c r="O777" s="30">
        <f t="shared" si="28"/>
        <v>43190.541666666664</v>
      </c>
    </row>
    <row r="778" spans="1:15" x14ac:dyDescent="0.3">
      <c r="A778" s="21">
        <f t="shared" si="27"/>
        <v>43190.583333333336</v>
      </c>
      <c r="B778" s="52">
        <v>43190.583333333336</v>
      </c>
      <c r="C778" s="53">
        <v>2351.3406150000001</v>
      </c>
      <c r="D778" s="53">
        <v>812.96686687500005</v>
      </c>
      <c r="E778" s="53">
        <v>565.56197550000002</v>
      </c>
      <c r="F778" s="53">
        <v>1162.668383297</v>
      </c>
      <c r="G778" s="53">
        <v>1304.2089580704621</v>
      </c>
      <c r="H778" s="53">
        <v>2873.680600370119</v>
      </c>
      <c r="I778" s="53">
        <v>6712.1428010264444</v>
      </c>
      <c r="J778" s="53">
        <v>311.573579186134</v>
      </c>
      <c r="K778" s="53">
        <v>665.03847140000005</v>
      </c>
      <c r="L778" s="53">
        <v>1381.6725475000001</v>
      </c>
      <c r="M778" s="54" t="b">
        <v>1</v>
      </c>
      <c r="N778" s="53">
        <v>7023.7163802125788</v>
      </c>
      <c r="O778" s="30">
        <f t="shared" si="28"/>
        <v>43190.583333333336</v>
      </c>
    </row>
    <row r="779" spans="1:15" x14ac:dyDescent="0.3">
      <c r="A779" s="21">
        <f t="shared" si="27"/>
        <v>43190.625</v>
      </c>
      <c r="B779" s="52">
        <v>43190.625</v>
      </c>
      <c r="C779" s="53">
        <v>2409.7043100000001</v>
      </c>
      <c r="D779" s="53">
        <v>776.18219443750002</v>
      </c>
      <c r="E779" s="53">
        <v>609.64273650000007</v>
      </c>
      <c r="F779" s="53">
        <v>934.26777779949998</v>
      </c>
      <c r="G779" s="53">
        <v>1334.01540954546</v>
      </c>
      <c r="H779" s="53">
        <v>2949.0090753701188</v>
      </c>
      <c r="I779" s="53">
        <v>6646.303407946446</v>
      </c>
      <c r="J779" s="53">
        <v>301.05596710613298</v>
      </c>
      <c r="K779" s="53">
        <v>745.91751160000001</v>
      </c>
      <c r="L779" s="53">
        <v>1319.544617</v>
      </c>
      <c r="M779" s="54" t="b">
        <v>1</v>
      </c>
      <c r="N779" s="53">
        <v>6947.3593750525788</v>
      </c>
      <c r="O779" s="30">
        <f t="shared" si="28"/>
        <v>43190.625</v>
      </c>
    </row>
    <row r="780" spans="1:15" x14ac:dyDescent="0.3">
      <c r="A780" s="21">
        <f t="shared" si="27"/>
        <v>43190.666666666664</v>
      </c>
      <c r="B780" s="52">
        <v>43190.666666666664</v>
      </c>
      <c r="C780" s="53">
        <v>2457.4800787499998</v>
      </c>
      <c r="D780" s="53">
        <v>598.11313962500003</v>
      </c>
      <c r="E780" s="53">
        <v>596.87096525000004</v>
      </c>
      <c r="F780" s="53">
        <v>965.65706446950003</v>
      </c>
      <c r="G780" s="53">
        <v>1223.409842607959</v>
      </c>
      <c r="H780" s="53">
        <v>3210.99923537012</v>
      </c>
      <c r="I780" s="53">
        <v>6585.9463194964401</v>
      </c>
      <c r="J780" s="53">
        <v>309.52586157613598</v>
      </c>
      <c r="K780" s="53">
        <v>892.52475950000007</v>
      </c>
      <c r="L780" s="53">
        <v>1264.5333855000001</v>
      </c>
      <c r="M780" s="54" t="b">
        <v>1</v>
      </c>
      <c r="N780" s="53">
        <v>6895.4721810725759</v>
      </c>
      <c r="O780" s="30">
        <f t="shared" si="28"/>
        <v>43190.666666666664</v>
      </c>
    </row>
    <row r="781" spans="1:15" x14ac:dyDescent="0.3">
      <c r="A781" s="21">
        <f t="shared" si="27"/>
        <v>43190.708333333336</v>
      </c>
      <c r="B781" s="52">
        <v>43190.708333333336</v>
      </c>
      <c r="C781" s="53">
        <v>2508.6028987499999</v>
      </c>
      <c r="D781" s="53">
        <v>637.01929300000006</v>
      </c>
      <c r="E781" s="53">
        <v>672.65619800000002</v>
      </c>
      <c r="F781" s="53">
        <v>1031.6132491595001</v>
      </c>
      <c r="G781" s="53">
        <v>1244.3206342729611</v>
      </c>
      <c r="H781" s="53">
        <v>2771.4350753701201</v>
      </c>
      <c r="I781" s="53">
        <v>6703.8151988264417</v>
      </c>
      <c r="J781" s="53">
        <v>322.20143692613703</v>
      </c>
      <c r="K781" s="53">
        <v>403.86251630000004</v>
      </c>
      <c r="L781" s="53">
        <v>1435.7681964999999</v>
      </c>
      <c r="M781" s="54" t="b">
        <v>1</v>
      </c>
      <c r="N781" s="53">
        <v>7026.0166357525786</v>
      </c>
      <c r="O781" s="30">
        <f t="shared" si="28"/>
        <v>43190.708333333336</v>
      </c>
    </row>
    <row r="782" spans="1:15" x14ac:dyDescent="0.3">
      <c r="A782" s="21">
        <f t="shared" si="27"/>
        <v>43190.75</v>
      </c>
      <c r="B782" s="52">
        <v>43190.75</v>
      </c>
      <c r="C782" s="53">
        <v>2550.7099499999999</v>
      </c>
      <c r="D782" s="53">
        <v>1108.706575125</v>
      </c>
      <c r="E782" s="53">
        <v>751.87092300000006</v>
      </c>
      <c r="F782" s="53">
        <v>676.69576764700003</v>
      </c>
      <c r="G782" s="53">
        <v>1271.5693766304612</v>
      </c>
      <c r="H782" s="53">
        <v>2568.2490753701204</v>
      </c>
      <c r="I782" s="53">
        <v>6745.6020536664419</v>
      </c>
      <c r="J782" s="53">
        <v>335.38990550613903</v>
      </c>
      <c r="K782" s="53">
        <v>314.0116731</v>
      </c>
      <c r="L782" s="53">
        <v>1532.7980355</v>
      </c>
      <c r="M782" s="54" t="b">
        <v>1</v>
      </c>
      <c r="N782" s="53">
        <v>7080.9919591725811</v>
      </c>
      <c r="O782" s="30">
        <f t="shared" si="28"/>
        <v>43190.75</v>
      </c>
    </row>
    <row r="783" spans="1:15" x14ac:dyDescent="0.3">
      <c r="A783" s="21">
        <f t="shared" si="27"/>
        <v>43190.791666666664</v>
      </c>
      <c r="B783" s="52">
        <v>43190.791666666664</v>
      </c>
      <c r="C783" s="53">
        <v>2571.1637512500001</v>
      </c>
      <c r="D783" s="53">
        <v>1647.644817375</v>
      </c>
      <c r="E783" s="53">
        <v>794.44734500000004</v>
      </c>
      <c r="F783" s="53">
        <v>521.11403566249999</v>
      </c>
      <c r="G783" s="53">
        <v>1197.7645302249609</v>
      </c>
      <c r="H783" s="53">
        <v>2024.0210753701192</v>
      </c>
      <c r="I783" s="53">
        <v>6665.6627048664441</v>
      </c>
      <c r="J783" s="53">
        <v>341.95827931613803</v>
      </c>
      <c r="K783" s="53">
        <v>66.108326699999978</v>
      </c>
      <c r="L783" s="53">
        <v>1682.426244</v>
      </c>
      <c r="M783" s="54" t="b">
        <v>1</v>
      </c>
      <c r="N783" s="53">
        <v>7007.6209841825821</v>
      </c>
      <c r="O783" s="30">
        <f t="shared" si="28"/>
        <v>43190.791666666664</v>
      </c>
    </row>
    <row r="784" spans="1:15" x14ac:dyDescent="0.3">
      <c r="A784" s="21">
        <f t="shared" si="27"/>
        <v>43190.833333333336</v>
      </c>
      <c r="B784" s="52">
        <v>43190.833333333336</v>
      </c>
      <c r="C784" s="53">
        <v>2521.3671912499999</v>
      </c>
      <c r="D784" s="53">
        <v>1540.2021386874999</v>
      </c>
      <c r="E784" s="53">
        <v>801.80050025000003</v>
      </c>
      <c r="F784" s="53">
        <v>431.4312974935001</v>
      </c>
      <c r="G784" s="53">
        <v>1259.4985025914632</v>
      </c>
      <c r="H784" s="53">
        <v>2039.1850753701201</v>
      </c>
      <c r="I784" s="53">
        <v>6485.3507793164454</v>
      </c>
      <c r="J784" s="53">
        <v>339.72204282613603</v>
      </c>
      <c r="K784" s="53">
        <v>71.53793349999998</v>
      </c>
      <c r="L784" s="53">
        <v>1696.8739500000001</v>
      </c>
      <c r="M784" s="54" t="b">
        <v>1</v>
      </c>
      <c r="N784" s="53">
        <v>6825.0728221425816</v>
      </c>
      <c r="O784" s="30">
        <f t="shared" si="28"/>
        <v>43190.833333333336</v>
      </c>
    </row>
    <row r="785" spans="1:15" x14ac:dyDescent="0.3">
      <c r="A785" s="21">
        <f t="shared" si="27"/>
        <v>43190.875</v>
      </c>
      <c r="B785" s="52">
        <v>43190.875</v>
      </c>
      <c r="C785" s="53">
        <v>2440.1715174999999</v>
      </c>
      <c r="D785" s="53">
        <v>1385.716681187499</v>
      </c>
      <c r="E785" s="53">
        <v>750.04880975000003</v>
      </c>
      <c r="F785" s="53">
        <v>458.52610524099998</v>
      </c>
      <c r="G785" s="53">
        <v>1082.898690333961</v>
      </c>
      <c r="H785" s="53">
        <v>2480.2450753701205</v>
      </c>
      <c r="I785" s="53">
        <v>6098.3280030764445</v>
      </c>
      <c r="J785" s="53">
        <v>336.40781280613498</v>
      </c>
      <c r="K785" s="53">
        <v>309.06838400000004</v>
      </c>
      <c r="L785" s="53">
        <v>1853.8026795000001</v>
      </c>
      <c r="M785" s="54" t="b">
        <v>1</v>
      </c>
      <c r="N785" s="53">
        <v>6434.7358158825791</v>
      </c>
      <c r="O785" s="30">
        <f t="shared" si="28"/>
        <v>43190.875</v>
      </c>
    </row>
    <row r="786" spans="1:15" x14ac:dyDescent="0.3">
      <c r="A786" s="21">
        <f t="shared" si="27"/>
        <v>43190.916666666664</v>
      </c>
      <c r="B786" s="52">
        <v>43190.916666666664</v>
      </c>
      <c r="C786" s="53">
        <v>2392.4743625000001</v>
      </c>
      <c r="D786" s="53">
        <v>1580.4120820000001</v>
      </c>
      <c r="E786" s="53">
        <v>712.06264350000004</v>
      </c>
      <c r="F786" s="53">
        <v>756.46990512850005</v>
      </c>
      <c r="G786" s="53">
        <v>1206.4242984839602</v>
      </c>
      <c r="H786" s="53">
        <v>2067.8480753701187</v>
      </c>
      <c r="I786" s="53">
        <v>6101.2560699064397</v>
      </c>
      <c r="J786" s="53">
        <v>338.01608377613803</v>
      </c>
      <c r="K786" s="53">
        <v>86.642155799999983</v>
      </c>
      <c r="L786" s="53">
        <v>2189.7770575</v>
      </c>
      <c r="M786" s="54" t="b">
        <v>1</v>
      </c>
      <c r="N786" s="53">
        <v>6439.2721536825775</v>
      </c>
      <c r="O786" s="30">
        <f t="shared" si="28"/>
        <v>43190.916666666664</v>
      </c>
    </row>
    <row r="787" spans="1:15" x14ac:dyDescent="0.3">
      <c r="A787" s="21">
        <f t="shared" si="27"/>
        <v>43190.958333333336</v>
      </c>
      <c r="B787" s="52">
        <v>43190.958333333336</v>
      </c>
      <c r="C787" s="53">
        <v>2398.6535537499999</v>
      </c>
      <c r="D787" s="53">
        <v>1222.2552219375</v>
      </c>
      <c r="E787" s="53">
        <v>636.57311975000005</v>
      </c>
      <c r="F787" s="53">
        <v>1156.2307153060001</v>
      </c>
      <c r="G787" s="53">
        <v>1165.4937341989621</v>
      </c>
      <c r="H787" s="53">
        <v>2020.8180753701199</v>
      </c>
      <c r="I787" s="53">
        <v>5709.9176664564429</v>
      </c>
      <c r="J787" s="53">
        <v>327.25200185613602</v>
      </c>
      <c r="K787" s="53">
        <v>262.80057700000003</v>
      </c>
      <c r="L787" s="53">
        <v>2300.0541750000002</v>
      </c>
      <c r="M787" s="54" t="b">
        <v>1</v>
      </c>
      <c r="N787" s="53">
        <v>6037.1696683125792</v>
      </c>
      <c r="O787" s="30">
        <f t="shared" si="28"/>
        <v>43190.958333333336</v>
      </c>
    </row>
    <row r="788" spans="1:15" x14ac:dyDescent="0.3">
      <c r="A788" s="21" t="str">
        <f t="shared" si="27"/>
        <v/>
      </c>
      <c r="B788" s="52" t="s">
        <v>15</v>
      </c>
      <c r="C788" s="53" t="s">
        <v>15</v>
      </c>
      <c r="D788" s="53" t="s">
        <v>15</v>
      </c>
      <c r="E788" s="53" t="s">
        <v>15</v>
      </c>
      <c r="F788" s="53" t="s">
        <v>15</v>
      </c>
      <c r="G788" s="53" t="s">
        <v>15</v>
      </c>
      <c r="H788" s="53" t="s">
        <v>15</v>
      </c>
      <c r="I788" s="53" t="s">
        <v>15</v>
      </c>
      <c r="J788" s="53" t="s">
        <v>15</v>
      </c>
      <c r="K788" s="53" t="s">
        <v>15</v>
      </c>
      <c r="L788" s="53" t="s">
        <v>15</v>
      </c>
      <c r="M788" s="54" t="e">
        <v>#VALUE!</v>
      </c>
      <c r="N788" s="53" t="s">
        <v>15</v>
      </c>
      <c r="O788" s="30" t="str">
        <f t="shared" si="28"/>
        <v/>
      </c>
    </row>
    <row r="789" spans="1:15" x14ac:dyDescent="0.3">
      <c r="A789" s="21" t="str">
        <f t="shared" si="27"/>
        <v/>
      </c>
      <c r="B789" s="52" t="s">
        <v>15</v>
      </c>
      <c r="C789" s="53" t="s">
        <v>15</v>
      </c>
      <c r="D789" s="53" t="s">
        <v>15</v>
      </c>
      <c r="E789" s="53" t="s">
        <v>15</v>
      </c>
      <c r="F789" s="53" t="s">
        <v>15</v>
      </c>
      <c r="G789" s="53" t="s">
        <v>15</v>
      </c>
      <c r="H789" s="53" t="s">
        <v>15</v>
      </c>
      <c r="I789" s="53" t="s">
        <v>15</v>
      </c>
      <c r="J789" s="53" t="s">
        <v>15</v>
      </c>
      <c r="K789" s="53" t="s">
        <v>15</v>
      </c>
      <c r="L789" s="53" t="s">
        <v>15</v>
      </c>
      <c r="M789" s="54" t="e">
        <v>#VALUE!</v>
      </c>
      <c r="N789" s="53" t="s">
        <v>15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19" priority="3">
      <formula>M45=FALSE</formula>
    </cfRule>
  </conditionalFormatting>
  <conditionalFormatting sqref="M41">
    <cfRule type="expression" dxfId="18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ColWidth="11.44140625" defaultRowHeight="14.4" x14ac:dyDescent="0.3"/>
  <cols>
    <col min="1" max="1" width="4.33203125" style="6" customWidth="1"/>
    <col min="2" max="12" width="17.6640625" style="5" customWidth="1"/>
    <col min="13" max="13" width="2.33203125" style="5" customWidth="1"/>
    <col min="14" max="14" width="20.6640625" style="5" customWidth="1"/>
    <col min="15" max="15" width="5.33203125" style="43" customWidth="1"/>
    <col min="16" max="16384" width="11.44140625" style="5"/>
  </cols>
  <sheetData>
    <row r="1" spans="2:14" ht="31.5" customHeight="1" x14ac:dyDescent="0.3">
      <c r="B1" s="40" t="s">
        <v>26</v>
      </c>
      <c r="C1" s="2"/>
      <c r="D1" s="2"/>
      <c r="E1" s="2"/>
      <c r="F1" s="2"/>
      <c r="G1" s="2"/>
      <c r="H1" s="2"/>
      <c r="I1" s="2"/>
      <c r="J1" s="2"/>
      <c r="K1" s="3"/>
      <c r="L1" s="83">
        <f>+B45</f>
        <v>43191</v>
      </c>
      <c r="M1" s="83"/>
      <c r="N1" s="83"/>
    </row>
    <row r="20" ht="11.25" customHeight="1" x14ac:dyDescent="0.25"/>
    <row r="39" spans="1:15" ht="21" customHeight="1" x14ac:dyDescent="0.25">
      <c r="N39" s="7" t="s">
        <v>0</v>
      </c>
    </row>
    <row r="41" spans="1:15" s="12" customFormat="1" ht="30" x14ac:dyDescent="0.25">
      <c r="A41" s="8"/>
      <c r="B41" s="9" t="s">
        <v>1</v>
      </c>
      <c r="C41" s="10">
        <f>SUM(C45:C789)</f>
        <v>2240412.7899579993</v>
      </c>
      <c r="D41" s="10">
        <f t="shared" ref="D41:N41" si="0">SUM(D45:D789)</f>
        <v>937512.43056869961</v>
      </c>
      <c r="E41" s="10">
        <f t="shared" si="0"/>
        <v>267733.38406163006</v>
      </c>
      <c r="F41" s="10">
        <f t="shared" si="0"/>
        <v>628713.24088071345</v>
      </c>
      <c r="G41" s="10">
        <f t="shared" si="0"/>
        <v>1214768.9231870552</v>
      </c>
      <c r="H41" s="10">
        <f t="shared" si="0"/>
        <v>1552352.8543899993</v>
      </c>
      <c r="I41" s="10">
        <f t="shared" si="0"/>
        <v>4561663.4331658417</v>
      </c>
      <c r="J41" s="10">
        <f t="shared" si="0"/>
        <v>223090.51070060921</v>
      </c>
      <c r="K41" s="10">
        <f t="shared" si="0"/>
        <v>519013.58384064992</v>
      </c>
      <c r="L41" s="10">
        <f t="shared" si="0"/>
        <v>1537726.0953390002</v>
      </c>
      <c r="M41" s="11" t="b">
        <f>ABS(C41+D41+E41+F41+G41+H41-I41-J41-K41-L41)&lt;0.0000001</f>
        <v>1</v>
      </c>
      <c r="N41" s="10">
        <f t="shared" si="0"/>
        <v>4784753.9438664448</v>
      </c>
      <c r="O41" s="44"/>
    </row>
    <row r="42" spans="1:15" s="12" customFormat="1" ht="15" x14ac:dyDescent="0.25">
      <c r="A42" s="8"/>
      <c r="B42" s="13" t="s">
        <v>2</v>
      </c>
      <c r="C42" s="14">
        <f>MAX(C45:C789)</f>
        <v>3812.4860330000001</v>
      </c>
      <c r="D42" s="14">
        <f t="shared" ref="D42:L42" si="1">MAX(D45:D789)</f>
        <v>3945.7946384124998</v>
      </c>
      <c r="E42" s="14">
        <f t="shared" si="1"/>
        <v>1714.7285164999992</v>
      </c>
      <c r="F42" s="14">
        <f t="shared" si="1"/>
        <v>2560.3594801039994</v>
      </c>
      <c r="G42" s="14">
        <f t="shared" si="1"/>
        <v>2160.6280755696143</v>
      </c>
      <c r="H42" s="14">
        <f t="shared" si="1"/>
        <v>5647.8353688888856</v>
      </c>
      <c r="I42" s="14">
        <f t="shared" si="1"/>
        <v>8531.8449775022218</v>
      </c>
      <c r="J42" s="14">
        <f t="shared" si="1"/>
        <v>489.85504750777704</v>
      </c>
      <c r="K42" s="14">
        <f t="shared" si="1"/>
        <v>2585.2587786000004</v>
      </c>
      <c r="L42" s="14">
        <f t="shared" si="1"/>
        <v>4657.173247499999</v>
      </c>
      <c r="M42" s="6"/>
      <c r="N42" s="14">
        <f t="shared" ref="N42" si="2">MAX(N45:N789)</f>
        <v>8969.4679009199954</v>
      </c>
      <c r="O42" s="30">
        <f>VLOOKUP(N42,$N$45:$O$789,2,0)</f>
        <v>43195.458333333336</v>
      </c>
    </row>
    <row r="43" spans="1:15" s="12" customFormat="1" ht="15" x14ac:dyDescent="0.25">
      <c r="A43" s="8"/>
      <c r="B43" s="13" t="s">
        <v>3</v>
      </c>
      <c r="C43" s="14">
        <f>MIN(C45:C789)</f>
        <v>2017.407935</v>
      </c>
      <c r="D43" s="14">
        <f t="shared" ref="D43:L43" si="3">MIN(D45:D789)</f>
        <v>189.9042714375</v>
      </c>
      <c r="E43" s="14">
        <f t="shared" si="3"/>
        <v>13.50210425</v>
      </c>
      <c r="F43" s="14">
        <f t="shared" si="3"/>
        <v>10.319651191</v>
      </c>
      <c r="G43" s="14">
        <f t="shared" si="3"/>
        <v>1014.59827249511</v>
      </c>
      <c r="H43" s="14">
        <f t="shared" si="3"/>
        <v>289.46533888888905</v>
      </c>
      <c r="I43" s="14">
        <f t="shared" si="3"/>
        <v>4091.519822772218</v>
      </c>
      <c r="J43" s="14">
        <f t="shared" si="3"/>
        <v>201.03656460777401</v>
      </c>
      <c r="K43" s="14">
        <f t="shared" si="3"/>
        <v>0.56317189999999995</v>
      </c>
      <c r="L43" s="14">
        <f t="shared" si="3"/>
        <v>583.61247500000002</v>
      </c>
      <c r="M43" s="6"/>
      <c r="N43" s="14">
        <f t="shared" ref="N43" si="4">MIN(N45:N789)</f>
        <v>4296.2358315099955</v>
      </c>
      <c r="O43" s="30">
        <f>VLOOKUP(N43,$N$45:$O$789,2,0)</f>
        <v>43212.166666666664</v>
      </c>
    </row>
    <row r="44" spans="1:15" s="20" customFormat="1" ht="57.6" x14ac:dyDescent="0.3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  <c r="O44" s="45"/>
    </row>
    <row r="45" spans="1:15" x14ac:dyDescent="0.3">
      <c r="A45" s="21">
        <f>+B45</f>
        <v>43191</v>
      </c>
      <c r="B45" s="55">
        <v>43191</v>
      </c>
      <c r="C45" s="56">
        <v>2280.1295812499998</v>
      </c>
      <c r="D45" s="56">
        <v>820.01723518749998</v>
      </c>
      <c r="E45" s="56">
        <v>469.64801175000002</v>
      </c>
      <c r="F45" s="56">
        <v>1346.7841016347502</v>
      </c>
      <c r="G45" s="56">
        <v>1237.8318148688591</v>
      </c>
      <c r="H45" s="56">
        <v>1796.3253388888882</v>
      </c>
      <c r="I45" s="56">
        <v>5307.0613403922207</v>
      </c>
      <c r="J45" s="56">
        <v>293.33780238777399</v>
      </c>
      <c r="K45" s="56">
        <v>239.18109079999999</v>
      </c>
      <c r="L45" s="56">
        <v>2111.1558500000001</v>
      </c>
      <c r="M45" s="57" t="b">
        <v>1</v>
      </c>
      <c r="N45" s="56">
        <v>5600.3991427799947</v>
      </c>
      <c r="O45" s="30">
        <f>+B45</f>
        <v>43191</v>
      </c>
    </row>
    <row r="46" spans="1:15" x14ac:dyDescent="0.3">
      <c r="A46" s="21">
        <f t="shared" ref="A46:A109" si="5">+B46</f>
        <v>43191.041666666664</v>
      </c>
      <c r="B46" s="55">
        <v>43191.041666666664</v>
      </c>
      <c r="C46" s="56">
        <v>2286.7276775</v>
      </c>
      <c r="D46" s="56">
        <v>475.23464606250002</v>
      </c>
      <c r="E46" s="56">
        <v>421.83357000000001</v>
      </c>
      <c r="F46" s="56">
        <v>1472.1291337510002</v>
      </c>
      <c r="G46" s="56">
        <v>1236.8832585176099</v>
      </c>
      <c r="H46" s="56">
        <v>1852.0263388888879</v>
      </c>
      <c r="I46" s="56">
        <v>5018.0837702022191</v>
      </c>
      <c r="J46" s="56">
        <v>288.64593721777607</v>
      </c>
      <c r="K46" s="56">
        <v>232.47824230000001</v>
      </c>
      <c r="L46" s="56">
        <v>2205.626675</v>
      </c>
      <c r="M46" s="57" t="b">
        <v>1</v>
      </c>
      <c r="N46" s="56">
        <v>5306.7297074199951</v>
      </c>
      <c r="O46" s="30">
        <f t="shared" ref="O46:O109" si="6">+B46</f>
        <v>43191.041666666664</v>
      </c>
    </row>
    <row r="47" spans="1:15" x14ac:dyDescent="0.3">
      <c r="A47" s="21">
        <f t="shared" si="5"/>
        <v>43191.083333333336</v>
      </c>
      <c r="B47" s="55">
        <v>43191.083333333336</v>
      </c>
      <c r="C47" s="56">
        <v>2297.1979499999998</v>
      </c>
      <c r="D47" s="56">
        <v>317.26086418750003</v>
      </c>
      <c r="E47" s="56">
        <v>398.16329400000006</v>
      </c>
      <c r="F47" s="56">
        <v>1580.569453326</v>
      </c>
      <c r="G47" s="56">
        <v>1275.1427368376101</v>
      </c>
      <c r="H47" s="56">
        <v>2397.660338888888</v>
      </c>
      <c r="I47" s="56">
        <v>4938.289133662217</v>
      </c>
      <c r="J47" s="56">
        <v>308.036686577777</v>
      </c>
      <c r="K47" s="56">
        <v>771.50318200000004</v>
      </c>
      <c r="L47" s="56">
        <v>2248.1656350000003</v>
      </c>
      <c r="M47" s="57" t="b">
        <v>1</v>
      </c>
      <c r="N47" s="56">
        <v>5246.3258202399938</v>
      </c>
      <c r="O47" s="30">
        <f t="shared" si="6"/>
        <v>43191.083333333336</v>
      </c>
    </row>
    <row r="48" spans="1:15" x14ac:dyDescent="0.3">
      <c r="A48" s="21">
        <f t="shared" si="5"/>
        <v>43191.125</v>
      </c>
      <c r="B48" s="55">
        <v>43191.125</v>
      </c>
      <c r="C48" s="56">
        <v>2296.6381449999999</v>
      </c>
      <c r="D48" s="56">
        <v>280.91697718750004</v>
      </c>
      <c r="E48" s="56">
        <v>366.14733000000007</v>
      </c>
      <c r="F48" s="56">
        <v>1985.9252943685001</v>
      </c>
      <c r="G48" s="56">
        <v>1284.5040034651101</v>
      </c>
      <c r="H48" s="56">
        <v>2127.120338888888</v>
      </c>
      <c r="I48" s="56">
        <v>4790.0355633222189</v>
      </c>
      <c r="J48" s="56">
        <v>308.75968588777403</v>
      </c>
      <c r="K48" s="56">
        <v>745.6072322</v>
      </c>
      <c r="L48" s="56">
        <v>2496.8496074999998</v>
      </c>
      <c r="M48" s="57" t="b">
        <v>1</v>
      </c>
      <c r="N48" s="56">
        <v>5098.795249209993</v>
      </c>
      <c r="O48" s="30">
        <f t="shared" si="6"/>
        <v>43191.125</v>
      </c>
    </row>
    <row r="49" spans="1:15" x14ac:dyDescent="0.3">
      <c r="A49" s="21">
        <f t="shared" si="5"/>
        <v>43191.166666666664</v>
      </c>
      <c r="B49" s="55">
        <v>43191.166666666664</v>
      </c>
      <c r="C49" s="56">
        <v>2321.9861074999999</v>
      </c>
      <c r="D49" s="56">
        <v>189.9042714375</v>
      </c>
      <c r="E49" s="56">
        <v>363.89082525000003</v>
      </c>
      <c r="F49" s="56">
        <v>2308.8593468959989</v>
      </c>
      <c r="G49" s="56">
        <v>1236.6329174476111</v>
      </c>
      <c r="H49" s="56">
        <v>2207.5923388888873</v>
      </c>
      <c r="I49" s="56">
        <v>4852.2857982022197</v>
      </c>
      <c r="J49" s="56">
        <v>306.72069681777702</v>
      </c>
      <c r="K49" s="56">
        <v>1046.6659798999999</v>
      </c>
      <c r="L49" s="56">
        <v>2423.1933325</v>
      </c>
      <c r="M49" s="57" t="b">
        <v>1</v>
      </c>
      <c r="N49" s="56">
        <v>5159.0064950199967</v>
      </c>
      <c r="O49" s="30">
        <f t="shared" si="6"/>
        <v>43191.166666666664</v>
      </c>
    </row>
    <row r="50" spans="1:15" x14ac:dyDescent="0.3">
      <c r="A50" s="21">
        <f t="shared" si="5"/>
        <v>43191.208333333336</v>
      </c>
      <c r="B50" s="55">
        <v>43191.208333333336</v>
      </c>
      <c r="C50" s="56">
        <v>2347.8346512500002</v>
      </c>
      <c r="D50" s="56">
        <v>212.324224125</v>
      </c>
      <c r="E50" s="56">
        <v>381.27655225000001</v>
      </c>
      <c r="F50" s="56">
        <v>2509.6125826810003</v>
      </c>
      <c r="G50" s="56">
        <v>1225.161368275107</v>
      </c>
      <c r="H50" s="56">
        <v>2320.189338888888</v>
      </c>
      <c r="I50" s="56">
        <v>5013.7050718622177</v>
      </c>
      <c r="J50" s="56">
        <v>309.95943920777404</v>
      </c>
      <c r="K50" s="56">
        <v>1389.2962464</v>
      </c>
      <c r="L50" s="56">
        <v>2283.4379599999997</v>
      </c>
      <c r="M50" s="57" t="b">
        <v>1</v>
      </c>
      <c r="N50" s="56">
        <v>5323.6645110699919</v>
      </c>
      <c r="O50" s="30">
        <f t="shared" si="6"/>
        <v>43191.208333333336</v>
      </c>
    </row>
    <row r="51" spans="1:15" x14ac:dyDescent="0.3">
      <c r="A51" s="21">
        <f t="shared" si="5"/>
        <v>43191.25</v>
      </c>
      <c r="B51" s="55">
        <v>43191.25</v>
      </c>
      <c r="C51" s="56">
        <v>2354.9204574999999</v>
      </c>
      <c r="D51" s="56">
        <v>308.69324743750002</v>
      </c>
      <c r="E51" s="56">
        <v>429.73286075000004</v>
      </c>
      <c r="F51" s="56">
        <v>2516.8150111835012</v>
      </c>
      <c r="G51" s="56">
        <v>1185.97259741011</v>
      </c>
      <c r="H51" s="56">
        <v>2112.0953388888879</v>
      </c>
      <c r="I51" s="56">
        <v>5150.272403062223</v>
      </c>
      <c r="J51" s="56">
        <v>318.40023220777505</v>
      </c>
      <c r="K51" s="56">
        <v>1022.8126604</v>
      </c>
      <c r="L51" s="56">
        <v>2416.7442175000001</v>
      </c>
      <c r="M51" s="57" t="b">
        <v>1</v>
      </c>
      <c r="N51" s="56">
        <v>5468.672635269998</v>
      </c>
      <c r="O51" s="30">
        <f t="shared" si="6"/>
        <v>43191.25</v>
      </c>
    </row>
    <row r="52" spans="1:15" x14ac:dyDescent="0.3">
      <c r="A52" s="21">
        <f t="shared" si="5"/>
        <v>43191.291666666664</v>
      </c>
      <c r="B52" s="55">
        <v>43191.291666666664</v>
      </c>
      <c r="C52" s="56">
        <v>2387.5319287500001</v>
      </c>
      <c r="D52" s="56">
        <v>478.23621743750004</v>
      </c>
      <c r="E52" s="56">
        <v>509.02006825000007</v>
      </c>
      <c r="F52" s="56">
        <v>2368.1669839770002</v>
      </c>
      <c r="G52" s="56">
        <v>1291.7350286166081</v>
      </c>
      <c r="H52" s="56">
        <v>2165.517338888887</v>
      </c>
      <c r="I52" s="56">
        <v>5626.374356572217</v>
      </c>
      <c r="J52" s="56">
        <v>311.56907164777704</v>
      </c>
      <c r="K52" s="56">
        <v>1349.9857517</v>
      </c>
      <c r="L52" s="56">
        <v>1912.278386</v>
      </c>
      <c r="M52" s="57" t="b">
        <v>1</v>
      </c>
      <c r="N52" s="56">
        <v>5937.9434282199945</v>
      </c>
      <c r="O52" s="30">
        <f t="shared" si="6"/>
        <v>43191.291666666664</v>
      </c>
    </row>
    <row r="53" spans="1:15" x14ac:dyDescent="0.3">
      <c r="A53" s="21">
        <f t="shared" si="5"/>
        <v>43191.333333333336</v>
      </c>
      <c r="B53" s="55">
        <v>43191.333333333336</v>
      </c>
      <c r="C53" s="56">
        <v>2415.2518037499999</v>
      </c>
      <c r="D53" s="56">
        <v>648.84623693750007</v>
      </c>
      <c r="E53" s="56">
        <v>514.00278975000003</v>
      </c>
      <c r="F53" s="56">
        <v>2294.7511956789999</v>
      </c>
      <c r="G53" s="56">
        <v>1392.1826785146091</v>
      </c>
      <c r="H53" s="56">
        <v>1870.717338888888</v>
      </c>
      <c r="I53" s="56">
        <v>6006.8568023022144</v>
      </c>
      <c r="J53" s="56">
        <v>300.668914517779</v>
      </c>
      <c r="K53" s="56">
        <v>1137.6409317</v>
      </c>
      <c r="L53" s="56">
        <v>1690.5853950000003</v>
      </c>
      <c r="M53" s="57" t="b">
        <v>1</v>
      </c>
      <c r="N53" s="56">
        <v>6307.5257168199932</v>
      </c>
      <c r="O53" s="30">
        <f t="shared" si="6"/>
        <v>43191.333333333336</v>
      </c>
    </row>
    <row r="54" spans="1:15" x14ac:dyDescent="0.3">
      <c r="A54" s="21">
        <f t="shared" si="5"/>
        <v>43191.375</v>
      </c>
      <c r="B54" s="55">
        <v>43191.375</v>
      </c>
      <c r="C54" s="56">
        <v>2403.48745125</v>
      </c>
      <c r="D54" s="56">
        <v>477.15089481249998</v>
      </c>
      <c r="E54" s="56">
        <v>552.04712849999999</v>
      </c>
      <c r="F54" s="56">
        <v>2363.7546764765002</v>
      </c>
      <c r="G54" s="56">
        <v>1435.518724462107</v>
      </c>
      <c r="H54" s="56">
        <v>1725.4423388888881</v>
      </c>
      <c r="I54" s="56">
        <v>6337.3048280722169</v>
      </c>
      <c r="J54" s="56">
        <v>299.74376331777501</v>
      </c>
      <c r="K54" s="56">
        <v>726.36560050000014</v>
      </c>
      <c r="L54" s="56">
        <v>1593.9870225</v>
      </c>
      <c r="M54" s="57" t="b">
        <v>1</v>
      </c>
      <c r="N54" s="56">
        <v>6637.048591389992</v>
      </c>
      <c r="O54" s="30">
        <f t="shared" si="6"/>
        <v>43191.375</v>
      </c>
    </row>
    <row r="55" spans="1:15" x14ac:dyDescent="0.3">
      <c r="A55" s="21">
        <f t="shared" si="5"/>
        <v>43191.416666666664</v>
      </c>
      <c r="B55" s="55">
        <v>43191.416666666664</v>
      </c>
      <c r="C55" s="56">
        <v>2404.30632375</v>
      </c>
      <c r="D55" s="56">
        <v>414.16003943750002</v>
      </c>
      <c r="E55" s="56">
        <v>555.91730725000002</v>
      </c>
      <c r="F55" s="56">
        <v>2441.875375788999</v>
      </c>
      <c r="G55" s="56">
        <v>1436.5718748446072</v>
      </c>
      <c r="H55" s="56">
        <v>1567.547938888888</v>
      </c>
      <c r="I55" s="56">
        <v>6549.4970789722156</v>
      </c>
      <c r="J55" s="56">
        <v>294.44286338777903</v>
      </c>
      <c r="K55" s="56">
        <v>491.69715610000003</v>
      </c>
      <c r="L55" s="56">
        <v>1484.741761499999</v>
      </c>
      <c r="M55" s="57" t="b">
        <v>1</v>
      </c>
      <c r="N55" s="56">
        <v>6843.9399423599943</v>
      </c>
      <c r="O55" s="30">
        <f t="shared" si="6"/>
        <v>43191.416666666664</v>
      </c>
    </row>
    <row r="56" spans="1:15" x14ac:dyDescent="0.3">
      <c r="A56" s="21">
        <f t="shared" si="5"/>
        <v>43191.458333333336</v>
      </c>
      <c r="B56" s="55">
        <v>43191.458333333336</v>
      </c>
      <c r="C56" s="56">
        <v>2360.7408329999998</v>
      </c>
      <c r="D56" s="56">
        <v>364.35196993750003</v>
      </c>
      <c r="E56" s="56">
        <v>523.38927325000009</v>
      </c>
      <c r="F56" s="56">
        <v>2494.3689939265</v>
      </c>
      <c r="G56" s="56">
        <v>1456.721867787111</v>
      </c>
      <c r="H56" s="56">
        <v>1843.930338888887</v>
      </c>
      <c r="I56" s="56">
        <v>6617.7329922022209</v>
      </c>
      <c r="J56" s="56">
        <v>299.02043988777598</v>
      </c>
      <c r="K56" s="56">
        <v>870.37685220000003</v>
      </c>
      <c r="L56" s="56">
        <v>1256.3729925</v>
      </c>
      <c r="M56" s="57" t="b">
        <v>1</v>
      </c>
      <c r="N56" s="56">
        <v>6916.7534320899967</v>
      </c>
      <c r="O56" s="30">
        <f t="shared" si="6"/>
        <v>43191.458333333336</v>
      </c>
    </row>
    <row r="57" spans="1:15" x14ac:dyDescent="0.3">
      <c r="A57" s="21">
        <f t="shared" si="5"/>
        <v>43191.5</v>
      </c>
      <c r="B57" s="55">
        <v>43191.5</v>
      </c>
      <c r="C57" s="56">
        <v>2303.9200797499998</v>
      </c>
      <c r="D57" s="56">
        <v>358.33428943750005</v>
      </c>
      <c r="E57" s="56">
        <v>436.23923525000004</v>
      </c>
      <c r="F57" s="56">
        <v>2532.5235639090001</v>
      </c>
      <c r="G57" s="56">
        <v>1389.250592674608</v>
      </c>
      <c r="H57" s="56">
        <v>1810.1698188888881</v>
      </c>
      <c r="I57" s="56">
        <v>6316.2031114322199</v>
      </c>
      <c r="J57" s="56">
        <v>292.03802477777504</v>
      </c>
      <c r="K57" s="56">
        <v>1059.5145411999999</v>
      </c>
      <c r="L57" s="56">
        <v>1162.6819025</v>
      </c>
      <c r="M57" s="57" t="b">
        <v>1</v>
      </c>
      <c r="N57" s="56">
        <v>6608.2411362099947</v>
      </c>
      <c r="O57" s="30">
        <f t="shared" si="6"/>
        <v>43191.5</v>
      </c>
    </row>
    <row r="58" spans="1:15" x14ac:dyDescent="0.3">
      <c r="A58" s="21">
        <f t="shared" si="5"/>
        <v>43191.541666666664</v>
      </c>
      <c r="B58" s="55">
        <v>43191.541666666664</v>
      </c>
      <c r="C58" s="56">
        <v>2258.0603337500002</v>
      </c>
      <c r="D58" s="56">
        <v>326.688641125</v>
      </c>
      <c r="E58" s="56">
        <v>392.49246375000007</v>
      </c>
      <c r="F58" s="56">
        <v>2398.6336307964989</v>
      </c>
      <c r="G58" s="56">
        <v>1415.871028059609</v>
      </c>
      <c r="H58" s="56">
        <v>2012.1590238888882</v>
      </c>
      <c r="I58" s="56">
        <v>6020.2798141322173</v>
      </c>
      <c r="J58" s="56">
        <v>275.60660873777704</v>
      </c>
      <c r="K58" s="56">
        <v>1433.6417735</v>
      </c>
      <c r="L58" s="56">
        <v>1074.376925</v>
      </c>
      <c r="M58" s="57" t="b">
        <v>1</v>
      </c>
      <c r="N58" s="56">
        <v>6295.886422869994</v>
      </c>
      <c r="O58" s="30">
        <f t="shared" si="6"/>
        <v>43191.541666666664</v>
      </c>
    </row>
    <row r="59" spans="1:15" x14ac:dyDescent="0.3">
      <c r="A59" s="21">
        <f t="shared" si="5"/>
        <v>43191.583333333336</v>
      </c>
      <c r="B59" s="55">
        <v>43191.583333333336</v>
      </c>
      <c r="C59" s="56">
        <v>2247.13922</v>
      </c>
      <c r="D59" s="56">
        <v>339.83506493750008</v>
      </c>
      <c r="E59" s="56">
        <v>399.6465705</v>
      </c>
      <c r="F59" s="56">
        <v>2391.3025125639992</v>
      </c>
      <c r="G59" s="56">
        <v>1433.1194592196111</v>
      </c>
      <c r="H59" s="56">
        <v>2614.0257288888884</v>
      </c>
      <c r="I59" s="56">
        <v>5791.8543735122194</v>
      </c>
      <c r="J59" s="56">
        <v>286.99939599777798</v>
      </c>
      <c r="K59" s="56">
        <v>2199.6973290999995</v>
      </c>
      <c r="L59" s="56">
        <v>1146.5174574999999</v>
      </c>
      <c r="M59" s="57" t="b">
        <v>1</v>
      </c>
      <c r="N59" s="56">
        <v>6078.8537695099976</v>
      </c>
      <c r="O59" s="30">
        <f t="shared" si="6"/>
        <v>43191.583333333336</v>
      </c>
    </row>
    <row r="60" spans="1:15" x14ac:dyDescent="0.3">
      <c r="A60" s="21">
        <f t="shared" si="5"/>
        <v>43191.625</v>
      </c>
      <c r="B60" s="55">
        <v>43191.625</v>
      </c>
      <c r="C60" s="56">
        <v>2243.6320799999999</v>
      </c>
      <c r="D60" s="56">
        <v>253.52928493749999</v>
      </c>
      <c r="E60" s="56">
        <v>361.67037850000003</v>
      </c>
      <c r="F60" s="56">
        <v>2509.0567421364999</v>
      </c>
      <c r="G60" s="56">
        <v>1421.6385836271111</v>
      </c>
      <c r="H60" s="56">
        <v>2635.845838888888</v>
      </c>
      <c r="I60" s="56">
        <v>5716.9463821122181</v>
      </c>
      <c r="J60" s="56">
        <v>290.54263627777902</v>
      </c>
      <c r="K60" s="56">
        <v>2231.0301522</v>
      </c>
      <c r="L60" s="56">
        <v>1186.8537374999992</v>
      </c>
      <c r="M60" s="57" t="b">
        <v>1</v>
      </c>
      <c r="N60" s="56">
        <v>6007.489018389997</v>
      </c>
      <c r="O60" s="30">
        <f t="shared" si="6"/>
        <v>43191.625</v>
      </c>
    </row>
    <row r="61" spans="1:15" x14ac:dyDescent="0.3">
      <c r="A61" s="21">
        <f t="shared" si="5"/>
        <v>43191.666666666664</v>
      </c>
      <c r="B61" s="55">
        <v>43191.666666666664</v>
      </c>
      <c r="C61" s="56">
        <v>2236.1613177499999</v>
      </c>
      <c r="D61" s="56">
        <v>283.59723975000003</v>
      </c>
      <c r="E61" s="56">
        <v>480.15412575000005</v>
      </c>
      <c r="F61" s="56">
        <v>2560.3594801039994</v>
      </c>
      <c r="G61" s="56">
        <v>1425.4994180571111</v>
      </c>
      <c r="H61" s="56">
        <v>2244.1773388888882</v>
      </c>
      <c r="I61" s="56">
        <v>5605.8990966122192</v>
      </c>
      <c r="J61" s="56">
        <v>281.073253087777</v>
      </c>
      <c r="K61" s="56">
        <v>2036.6787006</v>
      </c>
      <c r="L61" s="56">
        <v>1306.2978700000001</v>
      </c>
      <c r="M61" s="57" t="b">
        <v>1</v>
      </c>
      <c r="N61" s="56">
        <v>5886.9723496999959</v>
      </c>
      <c r="O61" s="30">
        <f t="shared" si="6"/>
        <v>43191.666666666664</v>
      </c>
    </row>
    <row r="62" spans="1:15" x14ac:dyDescent="0.3">
      <c r="A62" s="21">
        <f t="shared" si="5"/>
        <v>43191.708333333336</v>
      </c>
      <c r="B62" s="55">
        <v>43191.708333333336</v>
      </c>
      <c r="C62" s="56">
        <v>2364.2957952500001</v>
      </c>
      <c r="D62" s="56">
        <v>306.85392256250003</v>
      </c>
      <c r="E62" s="56">
        <v>490.12451775</v>
      </c>
      <c r="F62" s="56">
        <v>2532.6873217664988</v>
      </c>
      <c r="G62" s="56">
        <v>1417.277394722109</v>
      </c>
      <c r="H62" s="56">
        <v>1977.1653388888881</v>
      </c>
      <c r="I62" s="56">
        <v>5794.3446008122191</v>
      </c>
      <c r="J62" s="56">
        <v>286.55643322777701</v>
      </c>
      <c r="K62" s="56">
        <v>1841.4952869000001</v>
      </c>
      <c r="L62" s="56">
        <v>1166.0079700000001</v>
      </c>
      <c r="M62" s="57" t="b">
        <v>1</v>
      </c>
      <c r="N62" s="56">
        <v>6080.9010340399964</v>
      </c>
      <c r="O62" s="30">
        <f t="shared" si="6"/>
        <v>43191.708333333336</v>
      </c>
    </row>
    <row r="63" spans="1:15" x14ac:dyDescent="0.3">
      <c r="A63" s="21">
        <f t="shared" si="5"/>
        <v>43191.75</v>
      </c>
      <c r="B63" s="55">
        <v>43191.75</v>
      </c>
      <c r="C63" s="56">
        <v>2539.1724325</v>
      </c>
      <c r="D63" s="56">
        <v>559.90429731250003</v>
      </c>
      <c r="E63" s="56">
        <v>511.82198700000004</v>
      </c>
      <c r="F63" s="56">
        <v>2520.7598336715</v>
      </c>
      <c r="G63" s="56">
        <v>1394.674605937111</v>
      </c>
      <c r="H63" s="56">
        <v>1783.3163388888881</v>
      </c>
      <c r="I63" s="56">
        <v>6044.9047988522243</v>
      </c>
      <c r="J63" s="56">
        <v>313.46300565777307</v>
      </c>
      <c r="K63" s="56">
        <v>1307.2983707999992</v>
      </c>
      <c r="L63" s="56">
        <v>1643.98332</v>
      </c>
      <c r="M63" s="57" t="b">
        <v>1</v>
      </c>
      <c r="N63" s="56">
        <v>6358.3678045099978</v>
      </c>
      <c r="O63" s="30">
        <f t="shared" si="6"/>
        <v>43191.75</v>
      </c>
    </row>
    <row r="64" spans="1:15" x14ac:dyDescent="0.3">
      <c r="A64" s="21">
        <f t="shared" si="5"/>
        <v>43191.791666666664</v>
      </c>
      <c r="B64" s="55">
        <v>43191.791666666664</v>
      </c>
      <c r="C64" s="56">
        <v>2565.8886550000002</v>
      </c>
      <c r="D64" s="56">
        <v>721.2280286875</v>
      </c>
      <c r="E64" s="56">
        <v>632.91887125000005</v>
      </c>
      <c r="F64" s="56">
        <v>2459.1529646055001</v>
      </c>
      <c r="G64" s="56">
        <v>1212.5438394481121</v>
      </c>
      <c r="H64" s="56">
        <v>1549.2523388888881</v>
      </c>
      <c r="I64" s="56">
        <v>6163.3654423122207</v>
      </c>
      <c r="J64" s="56">
        <v>321.88600746777604</v>
      </c>
      <c r="K64" s="56">
        <v>528.64466110000001</v>
      </c>
      <c r="L64" s="56">
        <v>2127.0885870000002</v>
      </c>
      <c r="M64" s="57" t="b">
        <v>1</v>
      </c>
      <c r="N64" s="56">
        <v>6485.2514497799966</v>
      </c>
      <c r="O64" s="30">
        <f t="shared" si="6"/>
        <v>43191.791666666664</v>
      </c>
    </row>
    <row r="65" spans="1:15" x14ac:dyDescent="0.3">
      <c r="A65" s="21">
        <f t="shared" si="5"/>
        <v>43191.833333333336</v>
      </c>
      <c r="B65" s="55">
        <v>43191.833333333336</v>
      </c>
      <c r="C65" s="56">
        <v>2554.9026162499999</v>
      </c>
      <c r="D65" s="56">
        <v>756.47258093750008</v>
      </c>
      <c r="E65" s="56">
        <v>660.90456074999997</v>
      </c>
      <c r="F65" s="56">
        <v>2400.9451027484997</v>
      </c>
      <c r="G65" s="56">
        <v>1284.1381858251111</v>
      </c>
      <c r="H65" s="56">
        <v>1419.5023388888881</v>
      </c>
      <c r="I65" s="56">
        <v>6259.3182630122228</v>
      </c>
      <c r="J65" s="56">
        <v>323.02694218777503</v>
      </c>
      <c r="K65" s="56">
        <v>446.96459920000007</v>
      </c>
      <c r="L65" s="56">
        <v>2047.5555809999992</v>
      </c>
      <c r="M65" s="57" t="b">
        <v>1</v>
      </c>
      <c r="N65" s="56">
        <v>6582.3452051999975</v>
      </c>
      <c r="O65" s="30">
        <f t="shared" si="6"/>
        <v>43191.833333333336</v>
      </c>
    </row>
    <row r="66" spans="1:15" x14ac:dyDescent="0.3">
      <c r="A66" s="21">
        <f t="shared" si="5"/>
        <v>43191.875</v>
      </c>
      <c r="B66" s="55">
        <v>43191.875</v>
      </c>
      <c r="C66" s="56">
        <v>2478.06363375</v>
      </c>
      <c r="D66" s="56">
        <v>695.56841606249998</v>
      </c>
      <c r="E66" s="56">
        <v>579.49795525000013</v>
      </c>
      <c r="F66" s="56">
        <v>2414.9653964184995</v>
      </c>
      <c r="G66" s="56">
        <v>1252.2781932801111</v>
      </c>
      <c r="H66" s="56">
        <v>1418.765338888888</v>
      </c>
      <c r="I66" s="56">
        <v>5930.1596430222198</v>
      </c>
      <c r="J66" s="56">
        <v>317.484439527777</v>
      </c>
      <c r="K66" s="56">
        <v>651.1507246000001</v>
      </c>
      <c r="L66" s="56">
        <v>1940.3441265000001</v>
      </c>
      <c r="M66" s="57" t="b">
        <v>1</v>
      </c>
      <c r="N66" s="56">
        <v>6247.6440825499967</v>
      </c>
      <c r="O66" s="30">
        <f t="shared" si="6"/>
        <v>43191.875</v>
      </c>
    </row>
    <row r="67" spans="1:15" x14ac:dyDescent="0.3">
      <c r="A67" s="21">
        <f t="shared" si="5"/>
        <v>43191.916666666664</v>
      </c>
      <c r="B67" s="55">
        <v>43191.916666666664</v>
      </c>
      <c r="C67" s="56">
        <v>2418.5971749999999</v>
      </c>
      <c r="D67" s="56">
        <v>577.0708091875</v>
      </c>
      <c r="E67" s="56">
        <v>533.12541325000007</v>
      </c>
      <c r="F67" s="56">
        <v>2300.569787976</v>
      </c>
      <c r="G67" s="56">
        <v>1182.4287727376102</v>
      </c>
      <c r="H67" s="56">
        <v>1564.871338888888</v>
      </c>
      <c r="I67" s="56">
        <v>5982.4718056622223</v>
      </c>
      <c r="J67" s="56">
        <v>325.93082997777503</v>
      </c>
      <c r="K67" s="56">
        <v>429.82730340000006</v>
      </c>
      <c r="L67" s="56">
        <v>1838.433358</v>
      </c>
      <c r="M67" s="57" t="b">
        <v>1</v>
      </c>
      <c r="N67" s="56">
        <v>6308.4026356399972</v>
      </c>
      <c r="O67" s="30">
        <f t="shared" si="6"/>
        <v>43191.916666666664</v>
      </c>
    </row>
    <row r="68" spans="1:15" x14ac:dyDescent="0.3">
      <c r="A68" s="21">
        <f t="shared" si="5"/>
        <v>43191.958333333336</v>
      </c>
      <c r="B68" s="55">
        <v>43191.958333333336</v>
      </c>
      <c r="C68" s="56">
        <v>2365.2451812499999</v>
      </c>
      <c r="D68" s="56">
        <v>328.36122868750004</v>
      </c>
      <c r="E68" s="56">
        <v>525.05309099999999</v>
      </c>
      <c r="F68" s="56">
        <v>2392.8268331459994</v>
      </c>
      <c r="G68" s="56">
        <v>1186.664121137612</v>
      </c>
      <c r="H68" s="56">
        <v>1750.296338888887</v>
      </c>
      <c r="I68" s="56">
        <v>5625.3308784422206</v>
      </c>
      <c r="J68" s="56">
        <v>318.35859086777702</v>
      </c>
      <c r="K68" s="56">
        <v>680.96261980000008</v>
      </c>
      <c r="L68" s="56">
        <v>1923.7947050000002</v>
      </c>
      <c r="M68" s="57" t="b">
        <v>1</v>
      </c>
      <c r="N68" s="56">
        <v>5943.6894693099975</v>
      </c>
      <c r="O68" s="30">
        <f t="shared" si="6"/>
        <v>43191.958333333336</v>
      </c>
    </row>
    <row r="69" spans="1:15" x14ac:dyDescent="0.3">
      <c r="A69" s="21">
        <f t="shared" si="5"/>
        <v>43192</v>
      </c>
      <c r="B69" s="55">
        <v>43192</v>
      </c>
      <c r="C69" s="56">
        <v>2301.7815287499998</v>
      </c>
      <c r="D69" s="56">
        <v>309.27142306250005</v>
      </c>
      <c r="E69" s="56">
        <v>503.85449675000001</v>
      </c>
      <c r="F69" s="56">
        <v>2295.1957719385</v>
      </c>
      <c r="G69" s="56">
        <v>1158.3687208801091</v>
      </c>
      <c r="H69" s="56">
        <v>2112.6013388888873</v>
      </c>
      <c r="I69" s="56">
        <v>5349.1390219022187</v>
      </c>
      <c r="J69" s="56">
        <v>310.92696466777403</v>
      </c>
      <c r="K69" s="56">
        <v>1147.0526537000001</v>
      </c>
      <c r="L69" s="56">
        <v>1873.9546399999999</v>
      </c>
      <c r="M69" s="57" t="b">
        <v>1</v>
      </c>
      <c r="N69" s="56">
        <v>5660.0659865699927</v>
      </c>
      <c r="O69" s="30">
        <f t="shared" si="6"/>
        <v>43192</v>
      </c>
    </row>
    <row r="70" spans="1:15" x14ac:dyDescent="0.3">
      <c r="A70" s="21">
        <f t="shared" si="5"/>
        <v>43192.041666666664</v>
      </c>
      <c r="B70" s="55">
        <v>43192.041666666664</v>
      </c>
      <c r="C70" s="56">
        <v>2251.7824074999999</v>
      </c>
      <c r="D70" s="56">
        <v>405.25604812500006</v>
      </c>
      <c r="E70" s="56">
        <v>395.73190350000004</v>
      </c>
      <c r="F70" s="56">
        <v>2141.1701897835001</v>
      </c>
      <c r="G70" s="56">
        <v>1178.42570899261</v>
      </c>
      <c r="H70" s="56">
        <v>2571.5103388888879</v>
      </c>
      <c r="I70" s="56">
        <v>5063.5020644222177</v>
      </c>
      <c r="J70" s="56">
        <v>316.66438446777903</v>
      </c>
      <c r="K70" s="56">
        <v>1483.6164704</v>
      </c>
      <c r="L70" s="56">
        <v>2080.0936775</v>
      </c>
      <c r="M70" s="57" t="b">
        <v>1</v>
      </c>
      <c r="N70" s="56">
        <v>5380.1664488899969</v>
      </c>
      <c r="O70" s="30">
        <f t="shared" si="6"/>
        <v>43192.041666666664</v>
      </c>
    </row>
    <row r="71" spans="1:15" x14ac:dyDescent="0.3">
      <c r="A71" s="21">
        <f t="shared" si="5"/>
        <v>43192.083333333336</v>
      </c>
      <c r="B71" s="55">
        <v>43192.083333333336</v>
      </c>
      <c r="C71" s="56">
        <v>2245.58818625</v>
      </c>
      <c r="D71" s="56">
        <v>436.48960006250002</v>
      </c>
      <c r="E71" s="56">
        <v>366.65800625000003</v>
      </c>
      <c r="F71" s="56">
        <v>2053.2876629835</v>
      </c>
      <c r="G71" s="56">
        <v>1197.9418360551101</v>
      </c>
      <c r="H71" s="56">
        <v>2799.9673388888882</v>
      </c>
      <c r="I71" s="56">
        <v>4983.440234172218</v>
      </c>
      <c r="J71" s="56">
        <v>318.13205931778003</v>
      </c>
      <c r="K71" s="56">
        <v>1650.8944045000001</v>
      </c>
      <c r="L71" s="56">
        <v>2147.4659324999993</v>
      </c>
      <c r="M71" s="57" t="b">
        <v>1</v>
      </c>
      <c r="N71" s="56">
        <v>5301.5722934899977</v>
      </c>
      <c r="O71" s="30">
        <f t="shared" si="6"/>
        <v>43192.083333333336</v>
      </c>
    </row>
    <row r="72" spans="1:15" x14ac:dyDescent="0.3">
      <c r="A72" s="21">
        <f t="shared" si="5"/>
        <v>43192.125</v>
      </c>
      <c r="B72" s="55">
        <v>43192.125</v>
      </c>
      <c r="C72" s="56">
        <v>2242.6969387499998</v>
      </c>
      <c r="D72" s="56">
        <v>531.15577437500008</v>
      </c>
      <c r="E72" s="56">
        <v>370.54306500000001</v>
      </c>
      <c r="F72" s="56">
        <v>1870.8954849585</v>
      </c>
      <c r="G72" s="56">
        <v>1128.0435432476099</v>
      </c>
      <c r="H72" s="56">
        <v>2654.1193388888883</v>
      </c>
      <c r="I72" s="56">
        <v>4826.5566024022173</v>
      </c>
      <c r="J72" s="56">
        <v>314.80118861777805</v>
      </c>
      <c r="K72" s="56">
        <v>1573.1661957000001</v>
      </c>
      <c r="L72" s="56">
        <v>2082.9301584999998</v>
      </c>
      <c r="M72" s="57" t="b">
        <v>1</v>
      </c>
      <c r="N72" s="56">
        <v>5141.3577910199956</v>
      </c>
      <c r="O72" s="30">
        <f t="shared" si="6"/>
        <v>43192.125</v>
      </c>
    </row>
    <row r="73" spans="1:15" x14ac:dyDescent="0.3">
      <c r="A73" s="21">
        <f t="shared" si="5"/>
        <v>43192.166666666664</v>
      </c>
      <c r="B73" s="55">
        <v>43192.166666666664</v>
      </c>
      <c r="C73" s="56">
        <v>2228.1990099999998</v>
      </c>
      <c r="D73" s="56">
        <v>323.38761518750005</v>
      </c>
      <c r="E73" s="56">
        <v>375.03869275000005</v>
      </c>
      <c r="F73" s="56">
        <v>1913.3353101160003</v>
      </c>
      <c r="G73" s="56">
        <v>1192.3599323176131</v>
      </c>
      <c r="H73" s="56">
        <v>2478.687338888888</v>
      </c>
      <c r="I73" s="56">
        <v>4878.993410972218</v>
      </c>
      <c r="J73" s="56">
        <v>305.16973338778104</v>
      </c>
      <c r="K73" s="56">
        <v>1394.2338949</v>
      </c>
      <c r="L73" s="56">
        <v>1932.6108600000002</v>
      </c>
      <c r="M73" s="57" t="b">
        <v>1</v>
      </c>
      <c r="N73" s="56">
        <v>5184.163144359999</v>
      </c>
      <c r="O73" s="30">
        <f t="shared" si="6"/>
        <v>43192.166666666664</v>
      </c>
    </row>
    <row r="74" spans="1:15" x14ac:dyDescent="0.3">
      <c r="A74" s="21">
        <f t="shared" si="5"/>
        <v>43192.208333333336</v>
      </c>
      <c r="B74" s="55">
        <v>43192.208333333336</v>
      </c>
      <c r="C74" s="56">
        <v>2225.3136137500001</v>
      </c>
      <c r="D74" s="56">
        <v>363.65997349999998</v>
      </c>
      <c r="E74" s="56">
        <v>388.92705549999999</v>
      </c>
      <c r="F74" s="56">
        <v>1618.5817514335001</v>
      </c>
      <c r="G74" s="56">
        <v>1178.5082164176099</v>
      </c>
      <c r="H74" s="56">
        <v>2628.5503388888883</v>
      </c>
      <c r="I74" s="56">
        <v>5119.5586295222183</v>
      </c>
      <c r="J74" s="56">
        <v>294.15123396777699</v>
      </c>
      <c r="K74" s="56">
        <v>1401.053709</v>
      </c>
      <c r="L74" s="56">
        <v>1588.7773769999999</v>
      </c>
      <c r="M74" s="57" t="b">
        <v>1</v>
      </c>
      <c r="N74" s="56">
        <v>5413.7098634899958</v>
      </c>
      <c r="O74" s="30">
        <f t="shared" si="6"/>
        <v>43192.208333333336</v>
      </c>
    </row>
    <row r="75" spans="1:15" x14ac:dyDescent="0.3">
      <c r="A75" s="21">
        <f t="shared" si="5"/>
        <v>43192.25</v>
      </c>
      <c r="B75" s="55">
        <v>43192.25</v>
      </c>
      <c r="C75" s="56">
        <v>2257.38232625</v>
      </c>
      <c r="D75" s="56">
        <v>396.39222862500003</v>
      </c>
      <c r="E75" s="56">
        <v>387.25636025000006</v>
      </c>
      <c r="F75" s="56">
        <v>1259.2576818960001</v>
      </c>
      <c r="G75" s="56">
        <v>1120.431033990111</v>
      </c>
      <c r="H75" s="56">
        <v>2742.138338888888</v>
      </c>
      <c r="I75" s="56">
        <v>5308.0437813022172</v>
      </c>
      <c r="J75" s="56">
        <v>283.60911429778002</v>
      </c>
      <c r="K75" s="56">
        <v>953.6811543</v>
      </c>
      <c r="L75" s="56">
        <v>1617.5239200000001</v>
      </c>
      <c r="M75" s="57" t="b">
        <v>1</v>
      </c>
      <c r="N75" s="56">
        <v>5591.6528955999975</v>
      </c>
      <c r="O75" s="30">
        <f t="shared" si="6"/>
        <v>43192.25</v>
      </c>
    </row>
    <row r="76" spans="1:15" x14ac:dyDescent="0.3">
      <c r="A76" s="21">
        <f t="shared" si="5"/>
        <v>43192.291666666664</v>
      </c>
      <c r="B76" s="55">
        <v>43192.291666666664</v>
      </c>
      <c r="C76" s="56">
        <v>2386.9885762499998</v>
      </c>
      <c r="D76" s="56">
        <v>483.950282125</v>
      </c>
      <c r="E76" s="56">
        <v>529.76332575000004</v>
      </c>
      <c r="F76" s="56">
        <v>991.18401202950008</v>
      </c>
      <c r="G76" s="56">
        <v>1281.2004398166102</v>
      </c>
      <c r="H76" s="56">
        <v>2144.6263388888879</v>
      </c>
      <c r="I76" s="56">
        <v>5700.5934686022192</v>
      </c>
      <c r="J76" s="56">
        <v>272.56427425777707</v>
      </c>
      <c r="K76" s="56">
        <v>206.67665149999999</v>
      </c>
      <c r="L76" s="56">
        <v>1637.8785805</v>
      </c>
      <c r="M76" s="57" t="b">
        <v>1</v>
      </c>
      <c r="N76" s="56">
        <v>5973.1577428599967</v>
      </c>
      <c r="O76" s="30">
        <f t="shared" si="6"/>
        <v>43192.291666666664</v>
      </c>
    </row>
    <row r="77" spans="1:15" x14ac:dyDescent="0.3">
      <c r="A77" s="21">
        <f t="shared" si="5"/>
        <v>43192.333333333336</v>
      </c>
      <c r="B77" s="55">
        <v>43192.333333333336</v>
      </c>
      <c r="C77" s="56">
        <v>2401.3014575000002</v>
      </c>
      <c r="D77" s="56">
        <v>771.91939875000003</v>
      </c>
      <c r="E77" s="56">
        <v>576.91134036999995</v>
      </c>
      <c r="F77" s="56">
        <v>776.38525040650006</v>
      </c>
      <c r="G77" s="56">
        <v>1372.4010287646111</v>
      </c>
      <c r="H77" s="56">
        <v>2102.023943888888</v>
      </c>
      <c r="I77" s="56">
        <v>6009.1960161222187</v>
      </c>
      <c r="J77" s="56">
        <v>276.92572555777605</v>
      </c>
      <c r="K77" s="56">
        <v>105.86422450000001</v>
      </c>
      <c r="L77" s="56">
        <v>1608.9564535</v>
      </c>
      <c r="M77" s="57" t="b">
        <v>1</v>
      </c>
      <c r="N77" s="56">
        <v>6286.1217416799946</v>
      </c>
      <c r="O77" s="30">
        <f t="shared" si="6"/>
        <v>43192.333333333336</v>
      </c>
    </row>
    <row r="78" spans="1:15" x14ac:dyDescent="0.3">
      <c r="A78" s="21">
        <f t="shared" si="5"/>
        <v>43192.375</v>
      </c>
      <c r="B78" s="55">
        <v>43192.375</v>
      </c>
      <c r="C78" s="56">
        <v>2405.87357875</v>
      </c>
      <c r="D78" s="56">
        <v>652.86809131250004</v>
      </c>
      <c r="E78" s="56">
        <v>559.97982675000003</v>
      </c>
      <c r="F78" s="56">
        <v>1024.050607209</v>
      </c>
      <c r="G78" s="56">
        <v>1437.2766327496111</v>
      </c>
      <c r="H78" s="56">
        <v>2155.1339288888885</v>
      </c>
      <c r="I78" s="56">
        <v>6293.5587170922172</v>
      </c>
      <c r="J78" s="56">
        <v>284.64911226778105</v>
      </c>
      <c r="K78" s="56">
        <v>361.3118058</v>
      </c>
      <c r="L78" s="56">
        <v>1295.6630305000001</v>
      </c>
      <c r="M78" s="57" t="b">
        <v>1</v>
      </c>
      <c r="N78" s="56">
        <v>6578.207829359998</v>
      </c>
      <c r="O78" s="30">
        <f t="shared" si="6"/>
        <v>43192.375</v>
      </c>
    </row>
    <row r="79" spans="1:15" x14ac:dyDescent="0.3">
      <c r="A79" s="21">
        <f t="shared" si="5"/>
        <v>43192.416666666664</v>
      </c>
      <c r="B79" s="55">
        <v>43192.416666666664</v>
      </c>
      <c r="C79" s="56">
        <v>2405.0095687500002</v>
      </c>
      <c r="D79" s="56">
        <v>414.19606081250004</v>
      </c>
      <c r="E79" s="56">
        <v>504.162013</v>
      </c>
      <c r="F79" s="56">
        <v>1326.5942676215</v>
      </c>
      <c r="G79" s="56">
        <v>1328.0861569171079</v>
      </c>
      <c r="H79" s="56">
        <v>3393.585273888888</v>
      </c>
      <c r="I79" s="56">
        <v>6400.8979317122166</v>
      </c>
      <c r="J79" s="56">
        <v>320.937955477777</v>
      </c>
      <c r="K79" s="56">
        <v>1781.2493288000003</v>
      </c>
      <c r="L79" s="56">
        <v>868.54812500000014</v>
      </c>
      <c r="M79" s="57" t="b">
        <v>1</v>
      </c>
      <c r="N79" s="56">
        <v>6721.8358871899936</v>
      </c>
      <c r="O79" s="30">
        <f t="shared" si="6"/>
        <v>43192.416666666664</v>
      </c>
    </row>
    <row r="80" spans="1:15" x14ac:dyDescent="0.3">
      <c r="A80" s="21">
        <f t="shared" si="5"/>
        <v>43192.458333333336</v>
      </c>
      <c r="B80" s="55">
        <v>43192.458333333336</v>
      </c>
      <c r="C80" s="56">
        <v>2413.04979</v>
      </c>
      <c r="D80" s="56">
        <v>292.01706881250004</v>
      </c>
      <c r="E80" s="56">
        <v>488.21677375000002</v>
      </c>
      <c r="F80" s="56">
        <v>1171.780928968999</v>
      </c>
      <c r="G80" s="56">
        <v>1442.9867635996111</v>
      </c>
      <c r="H80" s="56">
        <v>3358.8402738888881</v>
      </c>
      <c r="I80" s="56">
        <v>6325.3623726322166</v>
      </c>
      <c r="J80" s="56">
        <v>307.85107448778001</v>
      </c>
      <c r="K80" s="56">
        <v>1693.8761309000001</v>
      </c>
      <c r="L80" s="56">
        <v>839.80202099999997</v>
      </c>
      <c r="M80" s="57" t="b">
        <v>1</v>
      </c>
      <c r="N80" s="56">
        <v>6633.213447119997</v>
      </c>
      <c r="O80" s="30">
        <f t="shared" si="6"/>
        <v>43192.458333333336</v>
      </c>
    </row>
    <row r="81" spans="1:15" x14ac:dyDescent="0.3">
      <c r="A81" s="21">
        <f t="shared" si="5"/>
        <v>43192.5</v>
      </c>
      <c r="B81" s="55">
        <v>43192.5</v>
      </c>
      <c r="C81" s="56">
        <v>2322.0468412499999</v>
      </c>
      <c r="D81" s="56">
        <v>308.40665706250002</v>
      </c>
      <c r="E81" s="56">
        <v>485.51765925000001</v>
      </c>
      <c r="F81" s="56">
        <v>884.28690680900002</v>
      </c>
      <c r="G81" s="56">
        <v>1422.2251672096081</v>
      </c>
      <c r="H81" s="56">
        <v>3672.8856638888878</v>
      </c>
      <c r="I81" s="56">
        <v>6011.2387583822147</v>
      </c>
      <c r="J81" s="56">
        <v>294.71968148777904</v>
      </c>
      <c r="K81" s="56">
        <v>1904.9162306000001</v>
      </c>
      <c r="L81" s="56">
        <v>884.49422500000014</v>
      </c>
      <c r="M81" s="57" t="b">
        <v>1</v>
      </c>
      <c r="N81" s="56">
        <v>6305.9584398699935</v>
      </c>
      <c r="O81" s="30">
        <f t="shared" si="6"/>
        <v>43192.5</v>
      </c>
    </row>
    <row r="82" spans="1:15" x14ac:dyDescent="0.3">
      <c r="A82" s="21">
        <f t="shared" si="5"/>
        <v>43192.541666666664</v>
      </c>
      <c r="B82" s="55">
        <v>43192.541666666664</v>
      </c>
      <c r="C82" s="56">
        <v>2261.0177987500001</v>
      </c>
      <c r="D82" s="56">
        <v>244.73834825</v>
      </c>
      <c r="E82" s="56">
        <v>477.88383100000004</v>
      </c>
      <c r="F82" s="56">
        <v>559.26685601149995</v>
      </c>
      <c r="G82" s="56">
        <v>1413.1530211496099</v>
      </c>
      <c r="H82" s="56">
        <v>4255.893308888888</v>
      </c>
      <c r="I82" s="56">
        <v>5724.1718226422181</v>
      </c>
      <c r="J82" s="56">
        <v>299.73917000777703</v>
      </c>
      <c r="K82" s="56">
        <v>2346.6531899000001</v>
      </c>
      <c r="L82" s="56">
        <v>841.38898150000011</v>
      </c>
      <c r="M82" s="57" t="b">
        <v>1</v>
      </c>
      <c r="N82" s="56">
        <v>6023.910992649995</v>
      </c>
      <c r="O82" s="30">
        <f t="shared" si="6"/>
        <v>43192.541666666664</v>
      </c>
    </row>
    <row r="83" spans="1:15" x14ac:dyDescent="0.3">
      <c r="A83" s="21">
        <f t="shared" si="5"/>
        <v>43192.583333333336</v>
      </c>
      <c r="B83" s="55">
        <v>43192.583333333336</v>
      </c>
      <c r="C83" s="56">
        <v>2261.85341625</v>
      </c>
      <c r="D83" s="56">
        <v>273.14151875000005</v>
      </c>
      <c r="E83" s="56">
        <v>477.06222000000002</v>
      </c>
      <c r="F83" s="56">
        <v>420.632761464</v>
      </c>
      <c r="G83" s="56">
        <v>1431.7675634671102</v>
      </c>
      <c r="H83" s="56">
        <v>4230.0648788888848</v>
      </c>
      <c r="I83" s="56">
        <v>5483.3785185522156</v>
      </c>
      <c r="J83" s="56">
        <v>282.93187416777704</v>
      </c>
      <c r="K83" s="56">
        <v>2585.2587786000004</v>
      </c>
      <c r="L83" s="56">
        <v>742.95318750000001</v>
      </c>
      <c r="M83" s="57" t="b">
        <v>1</v>
      </c>
      <c r="N83" s="56">
        <v>5766.3103927199927</v>
      </c>
      <c r="O83" s="30">
        <f t="shared" si="6"/>
        <v>43192.583333333336</v>
      </c>
    </row>
    <row r="84" spans="1:15" x14ac:dyDescent="0.3">
      <c r="A84" s="21">
        <f t="shared" si="5"/>
        <v>43192.625</v>
      </c>
      <c r="B84" s="55">
        <v>43192.625</v>
      </c>
      <c r="C84" s="56">
        <v>2259.7139200000001</v>
      </c>
      <c r="D84" s="56">
        <v>331.40051150000005</v>
      </c>
      <c r="E84" s="56">
        <v>474.88218575000002</v>
      </c>
      <c r="F84" s="56">
        <v>261.69068182400002</v>
      </c>
      <c r="G84" s="56">
        <v>1380.5624916271111</v>
      </c>
      <c r="H84" s="56">
        <v>3947.1118838888883</v>
      </c>
      <c r="I84" s="56">
        <v>5384.2854361522177</v>
      </c>
      <c r="J84" s="56">
        <v>269.39619163777996</v>
      </c>
      <c r="K84" s="56">
        <v>2303.6333218</v>
      </c>
      <c r="L84" s="56">
        <v>698.04672500000004</v>
      </c>
      <c r="M84" s="57" t="b">
        <v>1</v>
      </c>
      <c r="N84" s="56">
        <v>5653.6816277899979</v>
      </c>
      <c r="O84" s="30">
        <f t="shared" si="6"/>
        <v>43192.625</v>
      </c>
    </row>
    <row r="85" spans="1:15" x14ac:dyDescent="0.3">
      <c r="A85" s="21">
        <f t="shared" si="5"/>
        <v>43192.666666666664</v>
      </c>
      <c r="B85" s="55">
        <v>43192.666666666664</v>
      </c>
      <c r="C85" s="56">
        <v>2230.3100199999999</v>
      </c>
      <c r="D85" s="56">
        <v>367.54383212500005</v>
      </c>
      <c r="E85" s="56">
        <v>473.95512300000001</v>
      </c>
      <c r="F85" s="56">
        <v>124.00734588899999</v>
      </c>
      <c r="G85" s="56">
        <v>1338.7141787971102</v>
      </c>
      <c r="H85" s="56">
        <v>3562.8446988888882</v>
      </c>
      <c r="I85" s="56">
        <v>5369.3146852422178</v>
      </c>
      <c r="J85" s="56">
        <v>254.87791345777902</v>
      </c>
      <c r="K85" s="56">
        <v>1889.5701250000002</v>
      </c>
      <c r="L85" s="56">
        <v>583.61247500000002</v>
      </c>
      <c r="M85" s="57" t="b">
        <v>1</v>
      </c>
      <c r="N85" s="56">
        <v>5624.1925986999968</v>
      </c>
      <c r="O85" s="30">
        <f t="shared" si="6"/>
        <v>43192.666666666664</v>
      </c>
    </row>
    <row r="86" spans="1:15" x14ac:dyDescent="0.3">
      <c r="A86" s="21">
        <f t="shared" si="5"/>
        <v>43192.708333333336</v>
      </c>
      <c r="B86" s="55">
        <v>43192.708333333336</v>
      </c>
      <c r="C86" s="56">
        <v>2288.107</v>
      </c>
      <c r="D86" s="56">
        <v>421.00909862500004</v>
      </c>
      <c r="E86" s="56">
        <v>474.24121275000005</v>
      </c>
      <c r="F86" s="56">
        <v>106.003502639</v>
      </c>
      <c r="G86" s="56">
        <v>1309.2605450371091</v>
      </c>
      <c r="H86" s="56">
        <v>3146.9693388888882</v>
      </c>
      <c r="I86" s="56">
        <v>5628.7401815122203</v>
      </c>
      <c r="J86" s="56">
        <v>252.02177512777399</v>
      </c>
      <c r="K86" s="56">
        <v>1278.9365348000001</v>
      </c>
      <c r="L86" s="56">
        <v>585.89220650000004</v>
      </c>
      <c r="M86" s="57" t="b">
        <v>1</v>
      </c>
      <c r="N86" s="56">
        <v>5880.7619566399944</v>
      </c>
      <c r="O86" s="30">
        <f t="shared" si="6"/>
        <v>43192.708333333336</v>
      </c>
    </row>
    <row r="87" spans="1:15" x14ac:dyDescent="0.3">
      <c r="A87" s="21">
        <f t="shared" si="5"/>
        <v>43192.75</v>
      </c>
      <c r="B87" s="55">
        <v>43192.75</v>
      </c>
      <c r="C87" s="56">
        <v>2439.6758812500002</v>
      </c>
      <c r="D87" s="56">
        <v>869.19310475000009</v>
      </c>
      <c r="E87" s="56">
        <v>612.83104450000008</v>
      </c>
      <c r="F87" s="56">
        <v>152.00193385649999</v>
      </c>
      <c r="G87" s="56">
        <v>1379.7656360146091</v>
      </c>
      <c r="H87" s="56">
        <v>2031.101338888888</v>
      </c>
      <c r="I87" s="56">
        <v>6005.0805196222182</v>
      </c>
      <c r="J87" s="56">
        <v>258.55675793777704</v>
      </c>
      <c r="K87" s="56">
        <v>397.70022919999997</v>
      </c>
      <c r="L87" s="56">
        <v>823.23143249999998</v>
      </c>
      <c r="M87" s="57" t="b">
        <v>1</v>
      </c>
      <c r="N87" s="56">
        <v>6263.6372775599948</v>
      </c>
      <c r="O87" s="30">
        <f t="shared" si="6"/>
        <v>43192.75</v>
      </c>
    </row>
    <row r="88" spans="1:15" x14ac:dyDescent="0.3">
      <c r="A88" s="21">
        <f t="shared" si="5"/>
        <v>43192.791666666664</v>
      </c>
      <c r="B88" s="55">
        <v>43192.791666666664</v>
      </c>
      <c r="C88" s="56">
        <v>2486.4640112500001</v>
      </c>
      <c r="D88" s="56">
        <v>962.89259400000003</v>
      </c>
      <c r="E88" s="56">
        <v>581.54875500000003</v>
      </c>
      <c r="F88" s="56">
        <v>354.80630727800002</v>
      </c>
      <c r="G88" s="56">
        <v>1251.0058850331122</v>
      </c>
      <c r="H88" s="56">
        <v>1851.1733388888881</v>
      </c>
      <c r="I88" s="56">
        <v>6267.5142840322205</v>
      </c>
      <c r="J88" s="56">
        <v>270.01203381777799</v>
      </c>
      <c r="K88" s="56">
        <v>49.114039599999991</v>
      </c>
      <c r="L88" s="56">
        <v>901.25053400000002</v>
      </c>
      <c r="M88" s="57" t="b">
        <v>1</v>
      </c>
      <c r="N88" s="56">
        <v>6537.5263178499981</v>
      </c>
      <c r="O88" s="30">
        <f t="shared" si="6"/>
        <v>43192.791666666664</v>
      </c>
    </row>
    <row r="89" spans="1:15" x14ac:dyDescent="0.3">
      <c r="A89" s="21">
        <f t="shared" si="5"/>
        <v>43192.833333333336</v>
      </c>
      <c r="B89" s="55">
        <v>43192.833333333336</v>
      </c>
      <c r="C89" s="56">
        <v>2479.7121674999999</v>
      </c>
      <c r="D89" s="56">
        <v>1124.840784625</v>
      </c>
      <c r="E89" s="56">
        <v>531.75254700000005</v>
      </c>
      <c r="F89" s="56">
        <v>681.413456526</v>
      </c>
      <c r="G89" s="56">
        <v>1242.0624137001121</v>
      </c>
      <c r="H89" s="56">
        <v>1895.628338888888</v>
      </c>
      <c r="I89" s="56">
        <v>6416.3981091322212</v>
      </c>
      <c r="J89" s="56">
        <v>276.13525010777602</v>
      </c>
      <c r="K89" s="56">
        <v>113.447371</v>
      </c>
      <c r="L89" s="56">
        <v>1149.428977999999</v>
      </c>
      <c r="M89" s="57" t="b">
        <v>1</v>
      </c>
      <c r="N89" s="56">
        <v>6692.5333592399975</v>
      </c>
      <c r="O89" s="30">
        <f t="shared" si="6"/>
        <v>43192.833333333336</v>
      </c>
    </row>
    <row r="90" spans="1:15" x14ac:dyDescent="0.3">
      <c r="A90" s="21">
        <f t="shared" si="5"/>
        <v>43192.875</v>
      </c>
      <c r="B90" s="55">
        <v>43192.875</v>
      </c>
      <c r="C90" s="56">
        <v>2455.4163680000001</v>
      </c>
      <c r="D90" s="56">
        <v>711.07209724999996</v>
      </c>
      <c r="E90" s="56">
        <v>532.85059924999996</v>
      </c>
      <c r="F90" s="56">
        <v>993.17460479100009</v>
      </c>
      <c r="G90" s="56">
        <v>1211.200725730112</v>
      </c>
      <c r="H90" s="56">
        <v>2108.044338888888</v>
      </c>
      <c r="I90" s="56">
        <v>6105.1630770422216</v>
      </c>
      <c r="J90" s="56">
        <v>268.19082716777802</v>
      </c>
      <c r="K90" s="56">
        <v>495.45286570000007</v>
      </c>
      <c r="L90" s="56">
        <v>1142.9519640000001</v>
      </c>
      <c r="M90" s="57" t="b">
        <v>1</v>
      </c>
      <c r="N90" s="56">
        <v>6373.3539042100001</v>
      </c>
      <c r="O90" s="30">
        <f t="shared" si="6"/>
        <v>43192.875</v>
      </c>
    </row>
    <row r="91" spans="1:15" x14ac:dyDescent="0.3">
      <c r="A91" s="21">
        <f t="shared" si="5"/>
        <v>43192.916666666664</v>
      </c>
      <c r="B91" s="55">
        <v>43192.916666666664</v>
      </c>
      <c r="C91" s="56">
        <v>2333.7548147500002</v>
      </c>
      <c r="D91" s="56">
        <v>569.10403943750009</v>
      </c>
      <c r="E91" s="56">
        <v>533.44631325</v>
      </c>
      <c r="F91" s="56">
        <v>1057.6751631285001</v>
      </c>
      <c r="G91" s="56">
        <v>1095.88069309511</v>
      </c>
      <c r="H91" s="56">
        <v>2951.8393388888881</v>
      </c>
      <c r="I91" s="56">
        <v>6079.6830023322182</v>
      </c>
      <c r="J91" s="56">
        <v>287.40779071777905</v>
      </c>
      <c r="K91" s="56">
        <v>1214.1824389999992</v>
      </c>
      <c r="L91" s="56">
        <v>960.42713049999998</v>
      </c>
      <c r="M91" s="57" t="b">
        <v>1</v>
      </c>
      <c r="N91" s="56">
        <v>6367.090793049997</v>
      </c>
      <c r="O91" s="30">
        <f t="shared" si="6"/>
        <v>43192.916666666664</v>
      </c>
    </row>
    <row r="92" spans="1:15" x14ac:dyDescent="0.3">
      <c r="A92" s="21">
        <f t="shared" si="5"/>
        <v>43192.958333333336</v>
      </c>
      <c r="B92" s="55">
        <v>43192.958333333336</v>
      </c>
      <c r="C92" s="56">
        <v>2175.8738862499999</v>
      </c>
      <c r="D92" s="56">
        <v>299.79040187500004</v>
      </c>
      <c r="E92" s="56">
        <v>527.09429325000008</v>
      </c>
      <c r="F92" s="56">
        <v>1053.9505264285001</v>
      </c>
      <c r="G92" s="56">
        <v>1065.2699515876091</v>
      </c>
      <c r="H92" s="56">
        <v>3639.5493388888881</v>
      </c>
      <c r="I92" s="56">
        <v>5755.2679227322196</v>
      </c>
      <c r="J92" s="56">
        <v>292.16611254777604</v>
      </c>
      <c r="K92" s="56">
        <v>1669.952943</v>
      </c>
      <c r="L92" s="56">
        <v>1044.1414199999999</v>
      </c>
      <c r="M92" s="57" t="b">
        <v>1</v>
      </c>
      <c r="N92" s="56">
        <v>6047.4340352799954</v>
      </c>
      <c r="O92" s="30">
        <f t="shared" si="6"/>
        <v>43192.958333333336</v>
      </c>
    </row>
    <row r="93" spans="1:15" x14ac:dyDescent="0.3">
      <c r="A93" s="21">
        <f t="shared" si="5"/>
        <v>43193</v>
      </c>
      <c r="B93" s="55">
        <v>43193</v>
      </c>
      <c r="C93" s="56">
        <v>2100.5185465</v>
      </c>
      <c r="D93" s="56">
        <v>301.13066343750006</v>
      </c>
      <c r="E93" s="56">
        <v>525.89763600000003</v>
      </c>
      <c r="F93" s="56">
        <v>864.41734504850012</v>
      </c>
      <c r="G93" s="56">
        <v>1014.59827249511</v>
      </c>
      <c r="H93" s="56">
        <v>3655.321338888888</v>
      </c>
      <c r="I93" s="56">
        <v>5446.3058792522197</v>
      </c>
      <c r="J93" s="56">
        <v>271.773604817776</v>
      </c>
      <c r="K93" s="56">
        <v>1582.2259733000001</v>
      </c>
      <c r="L93" s="56">
        <v>1161.5783449999992</v>
      </c>
      <c r="M93" s="57" t="b">
        <v>1</v>
      </c>
      <c r="N93" s="56">
        <v>5718.0794840699955</v>
      </c>
      <c r="O93" s="30">
        <f t="shared" si="6"/>
        <v>43193</v>
      </c>
    </row>
    <row r="94" spans="1:15" x14ac:dyDescent="0.3">
      <c r="A94" s="21">
        <f t="shared" si="5"/>
        <v>43193.041666666664</v>
      </c>
      <c r="B94" s="55">
        <v>43193.041666666664</v>
      </c>
      <c r="C94" s="56">
        <v>2096.5131365000002</v>
      </c>
      <c r="D94" s="56">
        <v>320.05809950000003</v>
      </c>
      <c r="E94" s="56">
        <v>444.74552325000008</v>
      </c>
      <c r="F94" s="56">
        <v>732.71887167099999</v>
      </c>
      <c r="G94" s="56">
        <v>1026.559765680109</v>
      </c>
      <c r="H94" s="56">
        <v>3919.9273388888873</v>
      </c>
      <c r="I94" s="56">
        <v>5170.4682613322166</v>
      </c>
      <c r="J94" s="56">
        <v>261.88516765777803</v>
      </c>
      <c r="K94" s="56">
        <v>2246.1824615</v>
      </c>
      <c r="L94" s="56">
        <v>861.98684500000002</v>
      </c>
      <c r="M94" s="57" t="b">
        <v>1</v>
      </c>
      <c r="N94" s="56">
        <v>5432.3534289899944</v>
      </c>
      <c r="O94" s="30">
        <f t="shared" si="6"/>
        <v>43193.041666666664</v>
      </c>
    </row>
    <row r="95" spans="1:15" x14ac:dyDescent="0.3">
      <c r="A95" s="21">
        <f t="shared" si="5"/>
        <v>43193.083333333336</v>
      </c>
      <c r="B95" s="55">
        <v>43193.083333333336</v>
      </c>
      <c r="C95" s="56">
        <v>2103.7135324999999</v>
      </c>
      <c r="D95" s="56">
        <v>224.77972643750002</v>
      </c>
      <c r="E95" s="56">
        <v>549.4327330000001</v>
      </c>
      <c r="F95" s="56">
        <v>625.72058039850003</v>
      </c>
      <c r="G95" s="56">
        <v>1067.3131060451101</v>
      </c>
      <c r="H95" s="56">
        <v>3897.3463388888881</v>
      </c>
      <c r="I95" s="56">
        <v>5080.2456288922176</v>
      </c>
      <c r="J95" s="56">
        <v>247.53187967777902</v>
      </c>
      <c r="K95" s="56">
        <v>2417.5501311999988</v>
      </c>
      <c r="L95" s="56">
        <v>722.97837749999997</v>
      </c>
      <c r="M95" s="57" t="b">
        <v>1</v>
      </c>
      <c r="N95" s="56">
        <v>5327.7775085699968</v>
      </c>
      <c r="O95" s="30">
        <f t="shared" si="6"/>
        <v>43193.083333333336</v>
      </c>
    </row>
    <row r="96" spans="1:15" x14ac:dyDescent="0.3">
      <c r="A96" s="21">
        <f t="shared" si="5"/>
        <v>43193.125</v>
      </c>
      <c r="B96" s="55">
        <v>43193.125</v>
      </c>
      <c r="C96" s="56">
        <v>2080.7150499999998</v>
      </c>
      <c r="D96" s="56">
        <v>204.764526125</v>
      </c>
      <c r="E96" s="56">
        <v>682.88265000000001</v>
      </c>
      <c r="F96" s="56">
        <v>573.82611209100003</v>
      </c>
      <c r="G96" s="56">
        <v>1019.644313135112</v>
      </c>
      <c r="H96" s="56">
        <v>3849.1813388888881</v>
      </c>
      <c r="I96" s="56">
        <v>5044.8031993622162</v>
      </c>
      <c r="J96" s="56">
        <v>242.80037097778103</v>
      </c>
      <c r="K96" s="56">
        <v>2457.567027399999</v>
      </c>
      <c r="L96" s="56">
        <v>665.84339250000005</v>
      </c>
      <c r="M96" s="57" t="b">
        <v>1</v>
      </c>
      <c r="N96" s="56">
        <v>5287.6035703399975</v>
      </c>
      <c r="O96" s="30">
        <f t="shared" si="6"/>
        <v>43193.125</v>
      </c>
    </row>
    <row r="97" spans="1:15" x14ac:dyDescent="0.3">
      <c r="A97" s="21">
        <f t="shared" si="5"/>
        <v>43193.166666666664</v>
      </c>
      <c r="B97" s="55">
        <v>43193.166666666664</v>
      </c>
      <c r="C97" s="56">
        <v>2092.33800875</v>
      </c>
      <c r="D97" s="56">
        <v>283.12984299999999</v>
      </c>
      <c r="E97" s="56">
        <v>766.9172860000001</v>
      </c>
      <c r="F97" s="56">
        <v>551.04156913350005</v>
      </c>
      <c r="G97" s="56">
        <v>1060.29251157761</v>
      </c>
      <c r="H97" s="56">
        <v>3813.6613388888873</v>
      </c>
      <c r="I97" s="56">
        <v>5232.9562267222182</v>
      </c>
      <c r="J97" s="56">
        <v>251.59835362777801</v>
      </c>
      <c r="K97" s="56">
        <v>2291.7666894999998</v>
      </c>
      <c r="L97" s="56">
        <v>791.0592875000001</v>
      </c>
      <c r="M97" s="57" t="b">
        <v>1</v>
      </c>
      <c r="N97" s="56">
        <v>5484.5545803499963</v>
      </c>
      <c r="O97" s="30">
        <f t="shared" si="6"/>
        <v>43193.166666666664</v>
      </c>
    </row>
    <row r="98" spans="1:15" x14ac:dyDescent="0.3">
      <c r="A98" s="21">
        <f t="shared" si="5"/>
        <v>43193.208333333336</v>
      </c>
      <c r="B98" s="55">
        <v>43193.208333333336</v>
      </c>
      <c r="C98" s="56">
        <v>2139.58212</v>
      </c>
      <c r="D98" s="56">
        <v>399.70289475000004</v>
      </c>
      <c r="E98" s="56">
        <v>879.4612065</v>
      </c>
      <c r="F98" s="56">
        <v>622.36244354099995</v>
      </c>
      <c r="G98" s="56">
        <v>1044.27845155011</v>
      </c>
      <c r="H98" s="56">
        <v>4061.093338888888</v>
      </c>
      <c r="I98" s="56">
        <v>5977.5769918622191</v>
      </c>
      <c r="J98" s="56">
        <v>286.72236246777805</v>
      </c>
      <c r="K98" s="56">
        <v>1741.6579584000001</v>
      </c>
      <c r="L98" s="56">
        <v>1140.5231425000002</v>
      </c>
      <c r="M98" s="57" t="b">
        <v>1</v>
      </c>
      <c r="N98" s="56">
        <v>6264.2993543299972</v>
      </c>
      <c r="O98" s="30">
        <f t="shared" si="6"/>
        <v>43193.208333333336</v>
      </c>
    </row>
    <row r="99" spans="1:15" x14ac:dyDescent="0.3">
      <c r="A99" s="21">
        <f t="shared" si="5"/>
        <v>43193.25</v>
      </c>
      <c r="B99" s="55">
        <v>43193.25</v>
      </c>
      <c r="C99" s="56">
        <v>2192.2792112500001</v>
      </c>
      <c r="D99" s="56">
        <v>1102.4131849375001</v>
      </c>
      <c r="E99" s="56">
        <v>1182.1159505000001</v>
      </c>
      <c r="F99" s="56">
        <v>636.31793955600006</v>
      </c>
      <c r="G99" s="56">
        <v>1105.6901914976111</v>
      </c>
      <c r="H99" s="56">
        <v>2829.0603388888881</v>
      </c>
      <c r="I99" s="56">
        <v>7001.6438297422192</v>
      </c>
      <c r="J99" s="56">
        <v>309.34337848777801</v>
      </c>
      <c r="K99" s="56">
        <v>27.9138409</v>
      </c>
      <c r="L99" s="56">
        <v>1708.9757675000001</v>
      </c>
      <c r="M99" s="57" t="b">
        <v>1</v>
      </c>
      <c r="N99" s="56">
        <v>7310.9872082299971</v>
      </c>
      <c r="O99" s="30">
        <f t="shared" si="6"/>
        <v>43193.25</v>
      </c>
    </row>
    <row r="100" spans="1:15" x14ac:dyDescent="0.3">
      <c r="A100" s="21">
        <f t="shared" si="5"/>
        <v>43193.291666666664</v>
      </c>
      <c r="B100" s="55">
        <v>43193.291666666664</v>
      </c>
      <c r="C100" s="56">
        <v>2264.0049562499999</v>
      </c>
      <c r="D100" s="56">
        <v>2234.7034992500003</v>
      </c>
      <c r="E100" s="56">
        <v>1458.0567177500002</v>
      </c>
      <c r="F100" s="56">
        <v>709.31311250450005</v>
      </c>
      <c r="G100" s="56">
        <v>1436.568039456613</v>
      </c>
      <c r="H100" s="56">
        <v>2245.7353388888873</v>
      </c>
      <c r="I100" s="56">
        <v>7852.8711043522189</v>
      </c>
      <c r="J100" s="56">
        <v>358.69830034777902</v>
      </c>
      <c r="K100" s="56">
        <v>35.467052899999985</v>
      </c>
      <c r="L100" s="56">
        <v>2101.3452065000001</v>
      </c>
      <c r="M100" s="57" t="b">
        <v>1</v>
      </c>
      <c r="N100" s="56">
        <v>8211.5694046999979</v>
      </c>
      <c r="O100" s="30">
        <f t="shared" si="6"/>
        <v>43193.291666666664</v>
      </c>
    </row>
    <row r="101" spans="1:15" x14ac:dyDescent="0.3">
      <c r="A101" s="21">
        <f t="shared" si="5"/>
        <v>43193.333333333336</v>
      </c>
      <c r="B101" s="55">
        <v>43193.333333333336</v>
      </c>
      <c r="C101" s="56">
        <v>2219.3437737499999</v>
      </c>
      <c r="D101" s="56">
        <v>2131.6189996875</v>
      </c>
      <c r="E101" s="56">
        <v>1622.7316820000001</v>
      </c>
      <c r="F101" s="56">
        <v>400.92994936900004</v>
      </c>
      <c r="G101" s="56">
        <v>1151.513835634611</v>
      </c>
      <c r="H101" s="56">
        <v>3413.600338888888</v>
      </c>
      <c r="I101" s="56">
        <v>8135.79434520222</v>
      </c>
      <c r="J101" s="56">
        <v>392.41565352777809</v>
      </c>
      <c r="K101" s="56">
        <v>63.541376599999978</v>
      </c>
      <c r="L101" s="56">
        <v>2347.987204</v>
      </c>
      <c r="M101" s="57" t="b">
        <v>1</v>
      </c>
      <c r="N101" s="56">
        <v>8528.2099987299989</v>
      </c>
      <c r="O101" s="30">
        <f t="shared" si="6"/>
        <v>43193.333333333336</v>
      </c>
    </row>
    <row r="102" spans="1:15" x14ac:dyDescent="0.3">
      <c r="A102" s="21">
        <f t="shared" si="5"/>
        <v>43193.375</v>
      </c>
      <c r="B102" s="55">
        <v>43193.375</v>
      </c>
      <c r="C102" s="56">
        <v>2202.00197875</v>
      </c>
      <c r="D102" s="56">
        <v>1715.0834126375</v>
      </c>
      <c r="E102" s="56">
        <v>1709.7543005</v>
      </c>
      <c r="F102" s="56">
        <v>208.75954943400001</v>
      </c>
      <c r="G102" s="56">
        <v>1301.496419449611</v>
      </c>
      <c r="H102" s="56">
        <v>3656.0728638888872</v>
      </c>
      <c r="I102" s="56">
        <v>8082.9206863822183</v>
      </c>
      <c r="J102" s="56">
        <v>381.86250257777903</v>
      </c>
      <c r="K102" s="56">
        <v>297.61603070000007</v>
      </c>
      <c r="L102" s="56">
        <v>2030.769305</v>
      </c>
      <c r="M102" s="57" t="b">
        <v>1</v>
      </c>
      <c r="N102" s="56">
        <v>8464.7831889599966</v>
      </c>
      <c r="O102" s="30">
        <f t="shared" si="6"/>
        <v>43193.375</v>
      </c>
    </row>
    <row r="103" spans="1:15" x14ac:dyDescent="0.3">
      <c r="A103" s="21">
        <f t="shared" si="5"/>
        <v>43193.416666666664</v>
      </c>
      <c r="B103" s="55">
        <v>43193.416666666664</v>
      </c>
      <c r="C103" s="56">
        <v>2208.4507749999998</v>
      </c>
      <c r="D103" s="56">
        <v>1209.5419454</v>
      </c>
      <c r="E103" s="56">
        <v>1714.7285164999992</v>
      </c>
      <c r="F103" s="56">
        <v>126.137269969</v>
      </c>
      <c r="G103" s="56">
        <v>1321.1946893621121</v>
      </c>
      <c r="H103" s="56">
        <v>4584.2596088888877</v>
      </c>
      <c r="I103" s="56">
        <v>8123.8618970522175</v>
      </c>
      <c r="J103" s="56">
        <v>391.27247246778103</v>
      </c>
      <c r="K103" s="56">
        <v>516.00907310000002</v>
      </c>
      <c r="L103" s="56">
        <v>2133.1693624999989</v>
      </c>
      <c r="M103" s="57" t="b">
        <v>1</v>
      </c>
      <c r="N103" s="56">
        <v>8515.1343695199994</v>
      </c>
      <c r="O103" s="30">
        <f t="shared" si="6"/>
        <v>43193.416666666664</v>
      </c>
    </row>
    <row r="104" spans="1:15" x14ac:dyDescent="0.3">
      <c r="A104" s="21">
        <f t="shared" si="5"/>
        <v>43193.458333333336</v>
      </c>
      <c r="B104" s="55">
        <v>43193.458333333336</v>
      </c>
      <c r="C104" s="56">
        <v>2172.9036912500001</v>
      </c>
      <c r="D104" s="56">
        <v>1009.2940889125001</v>
      </c>
      <c r="E104" s="56">
        <v>1675.514447</v>
      </c>
      <c r="F104" s="56">
        <v>116.76811854650001</v>
      </c>
      <c r="G104" s="56">
        <v>1355.6827933321081</v>
      </c>
      <c r="H104" s="56">
        <v>5199.1321438888881</v>
      </c>
      <c r="I104" s="56">
        <v>8065.2001637322146</v>
      </c>
      <c r="J104" s="56">
        <v>400.731196897779</v>
      </c>
      <c r="K104" s="56">
        <v>696.86733479999998</v>
      </c>
      <c r="L104" s="56">
        <v>2366.4965874999994</v>
      </c>
      <c r="M104" s="57" t="b">
        <v>1</v>
      </c>
      <c r="N104" s="56">
        <v>8465.9313606299929</v>
      </c>
      <c r="O104" s="30">
        <f t="shared" si="6"/>
        <v>43193.458333333336</v>
      </c>
    </row>
    <row r="105" spans="1:15" x14ac:dyDescent="0.3">
      <c r="A105" s="21">
        <f t="shared" si="5"/>
        <v>43193.5</v>
      </c>
      <c r="B105" s="55">
        <v>43193.5</v>
      </c>
      <c r="C105" s="56">
        <v>2138.8387337499998</v>
      </c>
      <c r="D105" s="56">
        <v>490.48595427500004</v>
      </c>
      <c r="E105" s="56">
        <v>1615.32437125</v>
      </c>
      <c r="F105" s="56">
        <v>178.521371184</v>
      </c>
      <c r="G105" s="56">
        <v>1393.7749235621102</v>
      </c>
      <c r="H105" s="56">
        <v>5507.0973988888863</v>
      </c>
      <c r="I105" s="56">
        <v>7799.7483900822172</v>
      </c>
      <c r="J105" s="56">
        <v>397.72138302777603</v>
      </c>
      <c r="K105" s="56">
        <v>751.30324230000008</v>
      </c>
      <c r="L105" s="56">
        <v>2375.2697374999993</v>
      </c>
      <c r="M105" s="57" t="b">
        <v>1</v>
      </c>
      <c r="N105" s="56">
        <v>8197.4697731099932</v>
      </c>
      <c r="O105" s="30">
        <f t="shared" si="6"/>
        <v>43193.5</v>
      </c>
    </row>
    <row r="106" spans="1:15" x14ac:dyDescent="0.3">
      <c r="A106" s="21">
        <f t="shared" si="5"/>
        <v>43193.541666666664</v>
      </c>
      <c r="B106" s="55">
        <v>43193.541666666664</v>
      </c>
      <c r="C106" s="56">
        <v>2067.0313325000002</v>
      </c>
      <c r="D106" s="56">
        <v>479.68673327500005</v>
      </c>
      <c r="E106" s="56">
        <v>1464.99517825</v>
      </c>
      <c r="F106" s="56">
        <v>240.31581294650002</v>
      </c>
      <c r="G106" s="56">
        <v>1383.1794194596089</v>
      </c>
      <c r="H106" s="56">
        <v>5384.5388188888874</v>
      </c>
      <c r="I106" s="56">
        <v>7722.8288966622176</v>
      </c>
      <c r="J106" s="56">
        <v>396.69212645777702</v>
      </c>
      <c r="K106" s="56">
        <v>591.79270770000005</v>
      </c>
      <c r="L106" s="56">
        <v>2308.4335645000001</v>
      </c>
      <c r="M106" s="57" t="b">
        <v>1</v>
      </c>
      <c r="N106" s="56">
        <v>8119.5210231199944</v>
      </c>
      <c r="O106" s="30">
        <f t="shared" si="6"/>
        <v>43193.541666666664</v>
      </c>
    </row>
    <row r="107" spans="1:15" x14ac:dyDescent="0.3">
      <c r="A107" s="21">
        <f t="shared" si="5"/>
        <v>43193.583333333336</v>
      </c>
      <c r="B107" s="55">
        <v>43193.583333333336</v>
      </c>
      <c r="C107" s="56">
        <v>2036.94237</v>
      </c>
      <c r="D107" s="56">
        <v>474.27478179999997</v>
      </c>
      <c r="E107" s="56">
        <v>1455.6689462500001</v>
      </c>
      <c r="F107" s="56">
        <v>347.75145698900002</v>
      </c>
      <c r="G107" s="56">
        <v>1385.2996737021101</v>
      </c>
      <c r="H107" s="56">
        <v>4958.4173438888884</v>
      </c>
      <c r="I107" s="56">
        <v>7621.4471512622204</v>
      </c>
      <c r="J107" s="56">
        <v>384.438221667775</v>
      </c>
      <c r="K107" s="56">
        <v>334.48086519999998</v>
      </c>
      <c r="L107" s="56">
        <v>2317.9883344999989</v>
      </c>
      <c r="M107" s="57" t="b">
        <v>1</v>
      </c>
      <c r="N107" s="56">
        <v>8005.8853729299954</v>
      </c>
      <c r="O107" s="30">
        <f t="shared" si="6"/>
        <v>43193.583333333336</v>
      </c>
    </row>
    <row r="108" spans="1:15" x14ac:dyDescent="0.3">
      <c r="A108" s="21">
        <f t="shared" si="5"/>
        <v>43193.625</v>
      </c>
      <c r="B108" s="55">
        <v>43193.625</v>
      </c>
      <c r="C108" s="56">
        <v>2017.407935</v>
      </c>
      <c r="D108" s="56">
        <v>524.96715172500012</v>
      </c>
      <c r="E108" s="56">
        <v>1461.7641110000002</v>
      </c>
      <c r="F108" s="56">
        <v>460.98593258650004</v>
      </c>
      <c r="G108" s="56">
        <v>1354.9316555996122</v>
      </c>
      <c r="H108" s="56">
        <v>4727.8750688888877</v>
      </c>
      <c r="I108" s="56">
        <v>7551.8584828122221</v>
      </c>
      <c r="J108" s="56">
        <v>367.68909168777503</v>
      </c>
      <c r="K108" s="56">
        <v>305.2358428</v>
      </c>
      <c r="L108" s="56">
        <v>2323.1484375</v>
      </c>
      <c r="M108" s="57" t="b">
        <v>1</v>
      </c>
      <c r="N108" s="56">
        <v>7919.5475744999967</v>
      </c>
      <c r="O108" s="30">
        <f t="shared" si="6"/>
        <v>43193.625</v>
      </c>
    </row>
    <row r="109" spans="1:15" x14ac:dyDescent="0.3">
      <c r="A109" s="21">
        <f t="shared" si="5"/>
        <v>43193.666666666664</v>
      </c>
      <c r="B109" s="55">
        <v>43193.666666666664</v>
      </c>
      <c r="C109" s="56">
        <v>2057.8259137499999</v>
      </c>
      <c r="D109" s="56">
        <v>882.47020047500007</v>
      </c>
      <c r="E109" s="56">
        <v>1444.4153220000001</v>
      </c>
      <c r="F109" s="56">
        <v>576.09855251150009</v>
      </c>
      <c r="G109" s="56">
        <v>1334.861513494609</v>
      </c>
      <c r="H109" s="56">
        <v>3916.961278888888</v>
      </c>
      <c r="I109" s="56">
        <v>7464.3717852422196</v>
      </c>
      <c r="J109" s="56">
        <v>337.17732127777401</v>
      </c>
      <c r="K109" s="56">
        <v>439.33714960000003</v>
      </c>
      <c r="L109" s="56">
        <v>1971.746525</v>
      </c>
      <c r="M109" s="57" t="b">
        <v>1</v>
      </c>
      <c r="N109" s="56">
        <v>7801.549106519994</v>
      </c>
      <c r="O109" s="30">
        <f t="shared" si="6"/>
        <v>43193.666666666664</v>
      </c>
    </row>
    <row r="110" spans="1:15" x14ac:dyDescent="0.3">
      <c r="A110" s="21">
        <f t="shared" ref="A110:A173" si="7">+B110</f>
        <v>43193.708333333336</v>
      </c>
      <c r="B110" s="55">
        <v>43193.708333333336</v>
      </c>
      <c r="C110" s="56">
        <v>2166.5372000000002</v>
      </c>
      <c r="D110" s="56">
        <v>1597.48185405</v>
      </c>
      <c r="E110" s="56">
        <v>1368.2311279999999</v>
      </c>
      <c r="F110" s="56">
        <v>845.51819186650005</v>
      </c>
      <c r="G110" s="56">
        <v>1400.792154914611</v>
      </c>
      <c r="H110" s="56">
        <v>2688.401208888888</v>
      </c>
      <c r="I110" s="56">
        <v>7473.8341093522167</v>
      </c>
      <c r="J110" s="56">
        <v>333.53266336778</v>
      </c>
      <c r="K110" s="56">
        <v>138.10569000000001</v>
      </c>
      <c r="L110" s="56">
        <v>2121.4892749999999</v>
      </c>
      <c r="M110" s="57" t="b">
        <v>1</v>
      </c>
      <c r="N110" s="56">
        <v>7807.3667727199963</v>
      </c>
      <c r="O110" s="30">
        <f t="shared" ref="O110:O173" si="8">+B110</f>
        <v>43193.708333333336</v>
      </c>
    </row>
    <row r="111" spans="1:15" x14ac:dyDescent="0.3">
      <c r="A111" s="21">
        <f t="shared" si="7"/>
        <v>43193.75</v>
      </c>
      <c r="B111" s="55">
        <v>43193.75</v>
      </c>
      <c r="C111" s="56">
        <v>2280.3016237500001</v>
      </c>
      <c r="D111" s="56">
        <v>2231.1940439125001</v>
      </c>
      <c r="E111" s="56">
        <v>1280.66217325</v>
      </c>
      <c r="F111" s="56">
        <v>1216.0746564965002</v>
      </c>
      <c r="G111" s="56">
        <v>1425.171339282113</v>
      </c>
      <c r="H111" s="56">
        <v>1724.6753388888872</v>
      </c>
      <c r="I111" s="56">
        <v>7501.9048796122197</v>
      </c>
      <c r="J111" s="56">
        <v>338.88500356777899</v>
      </c>
      <c r="K111" s="56">
        <v>1.0767974</v>
      </c>
      <c r="L111" s="56">
        <v>2316.2124949999998</v>
      </c>
      <c r="M111" s="57" t="b">
        <v>1</v>
      </c>
      <c r="N111" s="56">
        <v>7840.7898831799985</v>
      </c>
      <c r="O111" s="30">
        <f t="shared" si="8"/>
        <v>43193.75</v>
      </c>
    </row>
    <row r="112" spans="1:15" x14ac:dyDescent="0.3">
      <c r="A112" s="21">
        <f t="shared" si="7"/>
        <v>43193.791666666664</v>
      </c>
      <c r="B112" s="55">
        <v>43193.791666666664</v>
      </c>
      <c r="C112" s="56">
        <v>2350.53593</v>
      </c>
      <c r="D112" s="56">
        <v>3078.9425648124993</v>
      </c>
      <c r="E112" s="56">
        <v>1280.3141615</v>
      </c>
      <c r="F112" s="56">
        <v>1624.6881601005</v>
      </c>
      <c r="G112" s="56">
        <v>1361.7733189781081</v>
      </c>
      <c r="H112" s="56">
        <v>1294.305338888887</v>
      </c>
      <c r="I112" s="56">
        <v>7591.391336572221</v>
      </c>
      <c r="J112" s="56">
        <v>353.40931770777502</v>
      </c>
      <c r="K112" s="56">
        <v>0.98458899999999983</v>
      </c>
      <c r="L112" s="56">
        <v>3044.7742310000003</v>
      </c>
      <c r="M112" s="57" t="b">
        <v>1</v>
      </c>
      <c r="N112" s="56">
        <v>7944.8006542799958</v>
      </c>
      <c r="O112" s="30">
        <f t="shared" si="8"/>
        <v>43193.791666666664</v>
      </c>
    </row>
    <row r="113" spans="1:15" x14ac:dyDescent="0.3">
      <c r="A113" s="21">
        <f t="shared" si="7"/>
        <v>43193.833333333336</v>
      </c>
      <c r="B113" s="55">
        <v>43193.833333333336</v>
      </c>
      <c r="C113" s="56">
        <v>2434.2716175</v>
      </c>
      <c r="D113" s="56">
        <v>3008.418781424999</v>
      </c>
      <c r="E113" s="56">
        <v>1243.7197637500001</v>
      </c>
      <c r="F113" s="56">
        <v>1687.0362963835</v>
      </c>
      <c r="G113" s="56">
        <v>1201.449972432612</v>
      </c>
      <c r="H113" s="56">
        <v>1380.840338888888</v>
      </c>
      <c r="I113" s="56">
        <v>7602.3230317422203</v>
      </c>
      <c r="J113" s="56">
        <v>351.48175753777701</v>
      </c>
      <c r="K113" s="56">
        <v>5.9667686</v>
      </c>
      <c r="L113" s="56">
        <v>2995.9652125000002</v>
      </c>
      <c r="M113" s="57" t="b">
        <v>1</v>
      </c>
      <c r="N113" s="56">
        <v>7953.8047892799977</v>
      </c>
      <c r="O113" s="30">
        <f t="shared" si="8"/>
        <v>43193.833333333336</v>
      </c>
    </row>
    <row r="114" spans="1:15" x14ac:dyDescent="0.3">
      <c r="A114" s="21">
        <f t="shared" si="7"/>
        <v>43193.875</v>
      </c>
      <c r="B114" s="55">
        <v>43193.875</v>
      </c>
      <c r="C114" s="56">
        <v>2422.79918</v>
      </c>
      <c r="D114" s="56">
        <v>1786.2941263125001</v>
      </c>
      <c r="E114" s="56">
        <v>1073.6761172500001</v>
      </c>
      <c r="F114" s="56">
        <v>1661.9974078134999</v>
      </c>
      <c r="G114" s="56">
        <v>1229.8708602751101</v>
      </c>
      <c r="H114" s="56">
        <v>2094.9053388888869</v>
      </c>
      <c r="I114" s="56">
        <v>7007.2490043322223</v>
      </c>
      <c r="J114" s="56">
        <v>327.80735320777404</v>
      </c>
      <c r="K114" s="56">
        <v>342.53394600000001</v>
      </c>
      <c r="L114" s="56">
        <v>2591.9527269999994</v>
      </c>
      <c r="M114" s="57" t="b">
        <v>1</v>
      </c>
      <c r="N114" s="56">
        <v>7335.0563575399965</v>
      </c>
      <c r="O114" s="30">
        <f t="shared" si="8"/>
        <v>43193.875</v>
      </c>
    </row>
    <row r="115" spans="1:15" x14ac:dyDescent="0.3">
      <c r="A115" s="21">
        <f t="shared" si="7"/>
        <v>43193.916666666664</v>
      </c>
      <c r="B115" s="55">
        <v>43193.916666666664</v>
      </c>
      <c r="C115" s="56">
        <v>2352.7734905000002</v>
      </c>
      <c r="D115" s="56">
        <v>1766.2161110749992</v>
      </c>
      <c r="E115" s="56">
        <v>929.63269300000002</v>
      </c>
      <c r="F115" s="56">
        <v>1479.2726057760001</v>
      </c>
      <c r="G115" s="56">
        <v>1103.8769667601121</v>
      </c>
      <c r="H115" s="56">
        <v>2131.4603388888881</v>
      </c>
      <c r="I115" s="56">
        <v>6720.4292563922172</v>
      </c>
      <c r="J115" s="56">
        <v>309.38040120777902</v>
      </c>
      <c r="K115" s="56">
        <v>290.94040340000004</v>
      </c>
      <c r="L115" s="56">
        <v>2442.482144999999</v>
      </c>
      <c r="M115" s="57" t="b">
        <v>1</v>
      </c>
      <c r="N115" s="56">
        <v>7029.8096575999962</v>
      </c>
      <c r="O115" s="30">
        <f t="shared" si="8"/>
        <v>43193.916666666664</v>
      </c>
    </row>
    <row r="116" spans="1:15" x14ac:dyDescent="0.3">
      <c r="A116" s="21">
        <f t="shared" si="7"/>
        <v>43193.958333333336</v>
      </c>
      <c r="B116" s="55">
        <v>43193.958333333336</v>
      </c>
      <c r="C116" s="56">
        <v>2256.1497760000002</v>
      </c>
      <c r="D116" s="56">
        <v>739.46129800000006</v>
      </c>
      <c r="E116" s="56">
        <v>820.56386000000009</v>
      </c>
      <c r="F116" s="56">
        <v>1090.6217643135001</v>
      </c>
      <c r="G116" s="56">
        <v>1163.4080182176131</v>
      </c>
      <c r="H116" s="56">
        <v>2855.7413388888881</v>
      </c>
      <c r="I116" s="56">
        <v>6151.4139222322192</v>
      </c>
      <c r="J116" s="56">
        <v>286.21821718778</v>
      </c>
      <c r="K116" s="56">
        <v>370.98060850000002</v>
      </c>
      <c r="L116" s="56">
        <v>2117.3333075</v>
      </c>
      <c r="M116" s="57" t="b">
        <v>1</v>
      </c>
      <c r="N116" s="56">
        <v>6437.6321394199995</v>
      </c>
      <c r="O116" s="30">
        <f t="shared" si="8"/>
        <v>43193.958333333336</v>
      </c>
    </row>
    <row r="117" spans="1:15" x14ac:dyDescent="0.3">
      <c r="A117" s="21">
        <f t="shared" si="7"/>
        <v>43194</v>
      </c>
      <c r="B117" s="55">
        <v>43194</v>
      </c>
      <c r="C117" s="56">
        <v>2154.98787975</v>
      </c>
      <c r="D117" s="56">
        <v>514.29564988750008</v>
      </c>
      <c r="E117" s="56">
        <v>696.04556950000006</v>
      </c>
      <c r="F117" s="56">
        <v>923.34857449350011</v>
      </c>
      <c r="G117" s="56">
        <v>1153.785113710112</v>
      </c>
      <c r="H117" s="56">
        <v>2973.8973388888871</v>
      </c>
      <c r="I117" s="56">
        <v>5800.7588688022206</v>
      </c>
      <c r="J117" s="56">
        <v>266.20573392777703</v>
      </c>
      <c r="K117" s="56">
        <v>395.82515100000006</v>
      </c>
      <c r="L117" s="56">
        <v>1953.5703725000001</v>
      </c>
      <c r="M117" s="57" t="b">
        <v>1</v>
      </c>
      <c r="N117" s="56">
        <v>6066.9646027299978</v>
      </c>
      <c r="O117" s="30">
        <f t="shared" si="8"/>
        <v>43194</v>
      </c>
    </row>
    <row r="118" spans="1:15" x14ac:dyDescent="0.3">
      <c r="A118" s="21">
        <f t="shared" si="7"/>
        <v>43194.041666666664</v>
      </c>
      <c r="B118" s="55">
        <v>43194.041666666664</v>
      </c>
      <c r="C118" s="56">
        <v>2110.47665125</v>
      </c>
      <c r="D118" s="56">
        <v>470.95965651250003</v>
      </c>
      <c r="E118" s="56">
        <v>650.79571625000005</v>
      </c>
      <c r="F118" s="56">
        <v>766.34412400849999</v>
      </c>
      <c r="G118" s="56">
        <v>1173.0036629401129</v>
      </c>
      <c r="H118" s="56">
        <v>3124.7483388888882</v>
      </c>
      <c r="I118" s="56">
        <v>5509.2046355622178</v>
      </c>
      <c r="J118" s="56">
        <v>256.43548118778</v>
      </c>
      <c r="K118" s="56">
        <v>887.12521560000005</v>
      </c>
      <c r="L118" s="56">
        <v>1643.5628175000002</v>
      </c>
      <c r="M118" s="57" t="b">
        <v>1</v>
      </c>
      <c r="N118" s="56">
        <v>5765.640116749998</v>
      </c>
      <c r="O118" s="30">
        <f t="shared" si="8"/>
        <v>43194.041666666664</v>
      </c>
    </row>
    <row r="119" spans="1:15" x14ac:dyDescent="0.3">
      <c r="A119" s="21">
        <f t="shared" si="7"/>
        <v>43194.083333333336</v>
      </c>
      <c r="B119" s="55">
        <v>43194.083333333336</v>
      </c>
      <c r="C119" s="56">
        <v>2117.4392124999999</v>
      </c>
      <c r="D119" s="56">
        <v>258.249854825</v>
      </c>
      <c r="E119" s="56">
        <v>519.91777300000012</v>
      </c>
      <c r="F119" s="56">
        <v>719.08886491600003</v>
      </c>
      <c r="G119" s="56">
        <v>1154.437461760112</v>
      </c>
      <c r="H119" s="56">
        <v>4166.6073388888872</v>
      </c>
      <c r="I119" s="56">
        <v>5428.2830936022183</v>
      </c>
      <c r="J119" s="56">
        <v>269.883653787779</v>
      </c>
      <c r="K119" s="56">
        <v>1970.477711</v>
      </c>
      <c r="L119" s="56">
        <v>1267.0960474999999</v>
      </c>
      <c r="M119" s="57" t="b">
        <v>1</v>
      </c>
      <c r="N119" s="56">
        <v>5698.166747389997</v>
      </c>
      <c r="O119" s="30">
        <f t="shared" si="8"/>
        <v>43194.083333333336</v>
      </c>
    </row>
    <row r="120" spans="1:15" x14ac:dyDescent="0.3">
      <c r="A120" s="21">
        <f t="shared" si="7"/>
        <v>43194.125</v>
      </c>
      <c r="B120" s="55">
        <v>43194.125</v>
      </c>
      <c r="C120" s="56">
        <v>2104.9342477499999</v>
      </c>
      <c r="D120" s="56">
        <v>225.25782721249999</v>
      </c>
      <c r="E120" s="56">
        <v>492.65704900000003</v>
      </c>
      <c r="F120" s="56">
        <v>643.45548110600009</v>
      </c>
      <c r="G120" s="56">
        <v>1163.560967392611</v>
      </c>
      <c r="H120" s="56">
        <v>4166.7583388888888</v>
      </c>
      <c r="I120" s="56">
        <v>5347.2813785822209</v>
      </c>
      <c r="J120" s="56">
        <v>266.44756356777799</v>
      </c>
      <c r="K120" s="56">
        <v>2397.1160166999989</v>
      </c>
      <c r="L120" s="56">
        <v>785.77895250000006</v>
      </c>
      <c r="M120" s="57" t="b">
        <v>1</v>
      </c>
      <c r="N120" s="56">
        <v>5613.7289421499991</v>
      </c>
      <c r="O120" s="30">
        <f t="shared" si="8"/>
        <v>43194.125</v>
      </c>
    </row>
    <row r="121" spans="1:15" x14ac:dyDescent="0.3">
      <c r="A121" s="21">
        <f t="shared" si="7"/>
        <v>43194.166666666664</v>
      </c>
      <c r="B121" s="55">
        <v>43194.166666666664</v>
      </c>
      <c r="C121" s="56">
        <v>2100.5292365</v>
      </c>
      <c r="D121" s="56">
        <v>310.83950451250001</v>
      </c>
      <c r="E121" s="56">
        <v>557.47628275000011</v>
      </c>
      <c r="F121" s="56">
        <v>698.42503017600006</v>
      </c>
      <c r="G121" s="56">
        <v>1181.6977476726111</v>
      </c>
      <c r="H121" s="56">
        <v>3724.0503388888883</v>
      </c>
      <c r="I121" s="56">
        <v>5460.1571152422184</v>
      </c>
      <c r="J121" s="56">
        <v>260.47246525777899</v>
      </c>
      <c r="K121" s="56">
        <v>2220.2886375000003</v>
      </c>
      <c r="L121" s="56">
        <v>632.09992250000005</v>
      </c>
      <c r="M121" s="57" t="b">
        <v>1</v>
      </c>
      <c r="N121" s="56">
        <v>5720.6295804999972</v>
      </c>
      <c r="O121" s="30">
        <f t="shared" si="8"/>
        <v>43194.166666666664</v>
      </c>
    </row>
    <row r="122" spans="1:15" x14ac:dyDescent="0.3">
      <c r="A122" s="21">
        <f t="shared" si="7"/>
        <v>43194.208333333336</v>
      </c>
      <c r="B122" s="55">
        <v>43194.208333333336</v>
      </c>
      <c r="C122" s="56">
        <v>2109.5327164999999</v>
      </c>
      <c r="D122" s="56">
        <v>408.60402202500006</v>
      </c>
      <c r="E122" s="56">
        <v>638.29575925000006</v>
      </c>
      <c r="F122" s="56">
        <v>774.15328532350009</v>
      </c>
      <c r="G122" s="56">
        <v>1163.7920225126102</v>
      </c>
      <c r="H122" s="56">
        <v>2986.4693388888882</v>
      </c>
      <c r="I122" s="56">
        <v>6143.4121463322199</v>
      </c>
      <c r="J122" s="56">
        <v>268.85968156777903</v>
      </c>
      <c r="K122" s="56">
        <v>694.64854860000003</v>
      </c>
      <c r="L122" s="56">
        <v>973.92676800000015</v>
      </c>
      <c r="M122" s="57" t="b">
        <v>1</v>
      </c>
      <c r="N122" s="56">
        <v>6412.2718278999992</v>
      </c>
      <c r="O122" s="30">
        <f t="shared" si="8"/>
        <v>43194.208333333336</v>
      </c>
    </row>
    <row r="123" spans="1:15" x14ac:dyDescent="0.3">
      <c r="A123" s="21">
        <f t="shared" si="7"/>
        <v>43194.25</v>
      </c>
      <c r="B123" s="55">
        <v>43194.25</v>
      </c>
      <c r="C123" s="56">
        <v>2236.8036855</v>
      </c>
      <c r="D123" s="56">
        <v>1806.8439377750001</v>
      </c>
      <c r="E123" s="56">
        <v>819.96773050000002</v>
      </c>
      <c r="F123" s="56">
        <v>771.74395736600002</v>
      </c>
      <c r="G123" s="56">
        <v>1221.5176244301122</v>
      </c>
      <c r="H123" s="56">
        <v>2401.4633388888869</v>
      </c>
      <c r="I123" s="56">
        <v>7223.6333243622194</v>
      </c>
      <c r="J123" s="56">
        <v>324.72712579777902</v>
      </c>
      <c r="K123" s="56">
        <v>179.31142530000002</v>
      </c>
      <c r="L123" s="56">
        <v>1530.6683990000001</v>
      </c>
      <c r="M123" s="57" t="b">
        <v>1</v>
      </c>
      <c r="N123" s="56">
        <v>7548.3604501599984</v>
      </c>
      <c r="O123" s="30">
        <f t="shared" si="8"/>
        <v>43194.25</v>
      </c>
    </row>
    <row r="124" spans="1:15" x14ac:dyDescent="0.3">
      <c r="A124" s="21">
        <f t="shared" si="7"/>
        <v>43194.291666666664</v>
      </c>
      <c r="B124" s="55">
        <v>43194.291666666664</v>
      </c>
      <c r="C124" s="56">
        <v>2388.9337962499999</v>
      </c>
      <c r="D124" s="56">
        <v>2677.2349745874999</v>
      </c>
      <c r="E124" s="56">
        <v>979.05011050000007</v>
      </c>
      <c r="F124" s="56">
        <v>950.37563911200004</v>
      </c>
      <c r="G124" s="56">
        <v>1649.5517013516089</v>
      </c>
      <c r="H124" s="56">
        <v>2017.265338888888</v>
      </c>
      <c r="I124" s="56">
        <v>8069.3389297922213</v>
      </c>
      <c r="J124" s="56">
        <v>387.09905839777309</v>
      </c>
      <c r="K124" s="56">
        <v>1.1659195</v>
      </c>
      <c r="L124" s="56">
        <v>2204.8076529999989</v>
      </c>
      <c r="M124" s="57" t="b">
        <v>1</v>
      </c>
      <c r="N124" s="56">
        <v>8456.4379881899949</v>
      </c>
      <c r="O124" s="30">
        <f t="shared" si="8"/>
        <v>43194.291666666664</v>
      </c>
    </row>
    <row r="125" spans="1:15" x14ac:dyDescent="0.3">
      <c r="A125" s="21">
        <f t="shared" si="7"/>
        <v>43194.333333333336</v>
      </c>
      <c r="B125" s="55">
        <v>43194.333333333336</v>
      </c>
      <c r="C125" s="56">
        <v>2417.2445687499999</v>
      </c>
      <c r="D125" s="56">
        <v>3423.5914618875004</v>
      </c>
      <c r="E125" s="56">
        <v>983.99529050000012</v>
      </c>
      <c r="F125" s="56">
        <v>1017.2769411915</v>
      </c>
      <c r="G125" s="56">
        <v>1452.4543474321092</v>
      </c>
      <c r="H125" s="56">
        <v>1898.3608288888881</v>
      </c>
      <c r="I125" s="56">
        <v>8386.8005357522288</v>
      </c>
      <c r="J125" s="56">
        <v>412.30351749776804</v>
      </c>
      <c r="K125" s="56">
        <v>0.56317189999999995</v>
      </c>
      <c r="L125" s="56">
        <v>2393.2562135000003</v>
      </c>
      <c r="M125" s="57" t="b">
        <v>1</v>
      </c>
      <c r="N125" s="56">
        <v>8799.1040532499974</v>
      </c>
      <c r="O125" s="30">
        <f t="shared" si="8"/>
        <v>43194.333333333336</v>
      </c>
    </row>
    <row r="126" spans="1:15" x14ac:dyDescent="0.3">
      <c r="A126" s="21">
        <f t="shared" si="7"/>
        <v>43194.375</v>
      </c>
      <c r="B126" s="55">
        <v>43194.375</v>
      </c>
      <c r="C126" s="56">
        <v>2440.4255587500002</v>
      </c>
      <c r="D126" s="56">
        <v>3402.952826974999</v>
      </c>
      <c r="E126" s="56">
        <v>952.0137967500001</v>
      </c>
      <c r="F126" s="56">
        <v>1010.3270376015</v>
      </c>
      <c r="G126" s="56">
        <v>1433.6088403346089</v>
      </c>
      <c r="H126" s="56">
        <v>1998.3405088888881</v>
      </c>
      <c r="I126" s="56">
        <v>8312.9131489022184</v>
      </c>
      <c r="J126" s="56">
        <v>408.24160669777501</v>
      </c>
      <c r="K126" s="56">
        <v>1.1167886999999999</v>
      </c>
      <c r="L126" s="56">
        <v>2515.3970249999998</v>
      </c>
      <c r="M126" s="57" t="b">
        <v>1</v>
      </c>
      <c r="N126" s="56">
        <v>8721.1547555999932</v>
      </c>
      <c r="O126" s="30">
        <f t="shared" si="8"/>
        <v>43194.375</v>
      </c>
    </row>
    <row r="127" spans="1:15" x14ac:dyDescent="0.3">
      <c r="A127" s="21">
        <f t="shared" si="7"/>
        <v>43194.416666666664</v>
      </c>
      <c r="B127" s="55">
        <v>43194.416666666664</v>
      </c>
      <c r="C127" s="56">
        <v>2432.42886</v>
      </c>
      <c r="D127" s="56">
        <v>3183.1132106625</v>
      </c>
      <c r="E127" s="56">
        <v>891.04482700000005</v>
      </c>
      <c r="F127" s="56">
        <v>1076.3241786765</v>
      </c>
      <c r="G127" s="56">
        <v>1428.2324429921121</v>
      </c>
      <c r="H127" s="56">
        <v>2314.6765988888869</v>
      </c>
      <c r="I127" s="56">
        <v>8194.4344626022212</v>
      </c>
      <c r="J127" s="56">
        <v>392.65323751777601</v>
      </c>
      <c r="K127" s="56">
        <v>7.9367801</v>
      </c>
      <c r="L127" s="56">
        <v>2730.7956380000001</v>
      </c>
      <c r="M127" s="57" t="b">
        <v>1</v>
      </c>
      <c r="N127" s="56">
        <v>8587.087700119997</v>
      </c>
      <c r="O127" s="30">
        <f t="shared" si="8"/>
        <v>43194.416666666664</v>
      </c>
    </row>
    <row r="128" spans="1:15" x14ac:dyDescent="0.3">
      <c r="A128" s="21">
        <f t="shared" si="7"/>
        <v>43194.458333333336</v>
      </c>
      <c r="B128" s="55">
        <v>43194.458333333336</v>
      </c>
      <c r="C128" s="56">
        <v>2440.6573937500002</v>
      </c>
      <c r="D128" s="56">
        <v>3047.9007210375003</v>
      </c>
      <c r="E128" s="56">
        <v>895.79604725000002</v>
      </c>
      <c r="F128" s="56">
        <v>1149.592889089</v>
      </c>
      <c r="G128" s="56">
        <v>1540.4040530246109</v>
      </c>
      <c r="H128" s="56">
        <v>2317.6443388888879</v>
      </c>
      <c r="I128" s="56">
        <v>8143.313581722221</v>
      </c>
      <c r="J128" s="56">
        <v>388.96480771777505</v>
      </c>
      <c r="K128" s="56">
        <v>12.39739809999999</v>
      </c>
      <c r="L128" s="56">
        <v>2847.3196555</v>
      </c>
      <c r="M128" s="57" t="b">
        <v>1</v>
      </c>
      <c r="N128" s="56">
        <v>8532.2783894399963</v>
      </c>
      <c r="O128" s="30">
        <f t="shared" si="8"/>
        <v>43194.458333333336</v>
      </c>
    </row>
    <row r="129" spans="1:15" x14ac:dyDescent="0.3">
      <c r="A129" s="21">
        <f t="shared" si="7"/>
        <v>43194.5</v>
      </c>
      <c r="B129" s="55">
        <v>43194.5</v>
      </c>
      <c r="C129" s="56">
        <v>2408.4815275000001</v>
      </c>
      <c r="D129" s="56">
        <v>2589.7694665500003</v>
      </c>
      <c r="E129" s="56">
        <v>733.99378249999995</v>
      </c>
      <c r="F129" s="56">
        <v>1230.200998073999</v>
      </c>
      <c r="G129" s="56">
        <v>1475.1885342271121</v>
      </c>
      <c r="H129" s="56">
        <v>2570.415378888888</v>
      </c>
      <c r="I129" s="56">
        <v>7873.7812252322219</v>
      </c>
      <c r="J129" s="56">
        <v>370.23787910777503</v>
      </c>
      <c r="K129" s="56">
        <v>8.5735243999999984</v>
      </c>
      <c r="L129" s="56">
        <v>2755.4570590000003</v>
      </c>
      <c r="M129" s="57" t="b">
        <v>1</v>
      </c>
      <c r="N129" s="56">
        <v>8244.0191043399973</v>
      </c>
      <c r="O129" s="30">
        <f t="shared" si="8"/>
        <v>43194.5</v>
      </c>
    </row>
    <row r="130" spans="1:15" x14ac:dyDescent="0.3">
      <c r="A130" s="21">
        <f t="shared" si="7"/>
        <v>43194.541666666664</v>
      </c>
      <c r="B130" s="55">
        <v>43194.541666666664</v>
      </c>
      <c r="C130" s="56">
        <v>2400.6596012499999</v>
      </c>
      <c r="D130" s="56">
        <v>2440.5087894124995</v>
      </c>
      <c r="E130" s="56">
        <v>712.80666025000005</v>
      </c>
      <c r="F130" s="56">
        <v>1240.5614132190001</v>
      </c>
      <c r="G130" s="56">
        <v>1676.5049019596131</v>
      </c>
      <c r="H130" s="56">
        <v>2557.4557838888882</v>
      </c>
      <c r="I130" s="56">
        <v>7775.8793832322235</v>
      </c>
      <c r="J130" s="56">
        <v>378.14534384777602</v>
      </c>
      <c r="K130" s="56">
        <v>129.33651839999999</v>
      </c>
      <c r="L130" s="56">
        <v>2745.1359045000004</v>
      </c>
      <c r="M130" s="57" t="b">
        <v>1</v>
      </c>
      <c r="N130" s="56">
        <v>8154.0247270799991</v>
      </c>
      <c r="O130" s="30">
        <f t="shared" si="8"/>
        <v>43194.541666666664</v>
      </c>
    </row>
    <row r="131" spans="1:15" x14ac:dyDescent="0.3">
      <c r="A131" s="21">
        <f t="shared" si="7"/>
        <v>43194.583333333336</v>
      </c>
      <c r="B131" s="55">
        <v>43194.583333333336</v>
      </c>
      <c r="C131" s="56">
        <v>2411.9026325</v>
      </c>
      <c r="D131" s="56">
        <v>2248.7816748625</v>
      </c>
      <c r="E131" s="56">
        <v>710.40008524999996</v>
      </c>
      <c r="F131" s="56">
        <v>1300.047208149</v>
      </c>
      <c r="G131" s="56">
        <v>1558.2448092796133</v>
      </c>
      <c r="H131" s="56">
        <v>2657.8746088888879</v>
      </c>
      <c r="I131" s="56">
        <v>7686.9035871222241</v>
      </c>
      <c r="J131" s="56">
        <v>358.26588650777603</v>
      </c>
      <c r="K131" s="56">
        <v>62.261103799999979</v>
      </c>
      <c r="L131" s="56">
        <v>2779.8204415</v>
      </c>
      <c r="M131" s="57" t="b">
        <v>1</v>
      </c>
      <c r="N131" s="56">
        <v>8045.1694736299996</v>
      </c>
      <c r="O131" s="30">
        <f t="shared" si="8"/>
        <v>43194.583333333336</v>
      </c>
    </row>
    <row r="132" spans="1:15" x14ac:dyDescent="0.3">
      <c r="A132" s="21">
        <f t="shared" si="7"/>
        <v>43194.625</v>
      </c>
      <c r="B132" s="55">
        <v>43194.625</v>
      </c>
      <c r="C132" s="56">
        <v>2428.6589975000002</v>
      </c>
      <c r="D132" s="56">
        <v>2429.9322354125002</v>
      </c>
      <c r="E132" s="56">
        <v>710.48182850000001</v>
      </c>
      <c r="F132" s="56">
        <v>1349.829695719</v>
      </c>
      <c r="G132" s="56">
        <v>1395.7975693396111</v>
      </c>
      <c r="H132" s="56">
        <v>2508.2765238888869</v>
      </c>
      <c r="I132" s="56">
        <v>7538.5809532922185</v>
      </c>
      <c r="J132" s="56">
        <v>352.879025167777</v>
      </c>
      <c r="K132" s="56">
        <v>11.368798899999989</v>
      </c>
      <c r="L132" s="56">
        <v>2920.1480730000003</v>
      </c>
      <c r="M132" s="57" t="b">
        <v>1</v>
      </c>
      <c r="N132" s="56">
        <v>7891.4599784599959</v>
      </c>
      <c r="O132" s="30">
        <f t="shared" si="8"/>
        <v>43194.625</v>
      </c>
    </row>
    <row r="133" spans="1:15" x14ac:dyDescent="0.3">
      <c r="A133" s="21">
        <f t="shared" si="7"/>
        <v>43194.666666666664</v>
      </c>
      <c r="B133" s="55">
        <v>43194.666666666664</v>
      </c>
      <c r="C133" s="56">
        <v>2473.3093037499998</v>
      </c>
      <c r="D133" s="56">
        <v>1894.8456753</v>
      </c>
      <c r="E133" s="56">
        <v>712.48178100000007</v>
      </c>
      <c r="F133" s="56">
        <v>1430.7211042365</v>
      </c>
      <c r="G133" s="56">
        <v>1494.5499458246129</v>
      </c>
      <c r="H133" s="56">
        <v>2293.6151588888879</v>
      </c>
      <c r="I133" s="56">
        <v>7466.7166773722183</v>
      </c>
      <c r="J133" s="56">
        <v>334.58750362778108</v>
      </c>
      <c r="K133" s="56">
        <v>237.53059300000001</v>
      </c>
      <c r="L133" s="56">
        <v>2260.6881949999993</v>
      </c>
      <c r="M133" s="57" t="b">
        <v>1</v>
      </c>
      <c r="N133" s="56">
        <v>7801.3041809999995</v>
      </c>
      <c r="O133" s="30">
        <f t="shared" si="8"/>
        <v>43194.666666666664</v>
      </c>
    </row>
    <row r="134" spans="1:15" x14ac:dyDescent="0.3">
      <c r="A134" s="21">
        <f t="shared" si="7"/>
        <v>43194.708333333336</v>
      </c>
      <c r="B134" s="55">
        <v>43194.708333333336</v>
      </c>
      <c r="C134" s="56">
        <v>2606.2358212499998</v>
      </c>
      <c r="D134" s="56">
        <v>2297.032790737499</v>
      </c>
      <c r="E134" s="56">
        <v>721.59634925</v>
      </c>
      <c r="F134" s="56">
        <v>1331.3010533864992</v>
      </c>
      <c r="G134" s="56">
        <v>1777.5457879171111</v>
      </c>
      <c r="H134" s="56">
        <v>1556.215338888888</v>
      </c>
      <c r="I134" s="56">
        <v>7487.3406641922184</v>
      </c>
      <c r="J134" s="56">
        <v>346.80429853777804</v>
      </c>
      <c r="K134" s="56">
        <v>287.23596020000002</v>
      </c>
      <c r="L134" s="56">
        <v>2168.5462185000001</v>
      </c>
      <c r="M134" s="57" t="b">
        <v>1</v>
      </c>
      <c r="N134" s="56">
        <v>7834.1449627299962</v>
      </c>
      <c r="O134" s="30">
        <f t="shared" si="8"/>
        <v>43194.708333333336</v>
      </c>
    </row>
    <row r="135" spans="1:15" x14ac:dyDescent="0.3">
      <c r="A135" s="21">
        <f t="shared" si="7"/>
        <v>43194.75</v>
      </c>
      <c r="B135" s="55">
        <v>43194.75</v>
      </c>
      <c r="C135" s="56">
        <v>2707.5721772500001</v>
      </c>
      <c r="D135" s="56">
        <v>2611.2908106875002</v>
      </c>
      <c r="E135" s="56">
        <v>735.28316099999995</v>
      </c>
      <c r="F135" s="56">
        <v>1510.120526278999</v>
      </c>
      <c r="G135" s="56">
        <v>1743.2436602646121</v>
      </c>
      <c r="H135" s="56">
        <v>1261.522338888888</v>
      </c>
      <c r="I135" s="56">
        <v>7633.6033035822184</v>
      </c>
      <c r="J135" s="56">
        <v>367.74431228777803</v>
      </c>
      <c r="K135" s="56">
        <v>270.8216395</v>
      </c>
      <c r="L135" s="56">
        <v>2296.8634189999993</v>
      </c>
      <c r="M135" s="57" t="b">
        <v>1</v>
      </c>
      <c r="N135" s="56">
        <v>8001.3476158699959</v>
      </c>
      <c r="O135" s="30">
        <f t="shared" si="8"/>
        <v>43194.75</v>
      </c>
    </row>
    <row r="136" spans="1:15" x14ac:dyDescent="0.3">
      <c r="A136" s="21">
        <f t="shared" si="7"/>
        <v>43194.791666666664</v>
      </c>
      <c r="B136" s="55">
        <v>43194.791666666664</v>
      </c>
      <c r="C136" s="56">
        <v>2746.5809222500002</v>
      </c>
      <c r="D136" s="56">
        <v>2775.2818393625002</v>
      </c>
      <c r="E136" s="56">
        <v>749.42264875000001</v>
      </c>
      <c r="F136" s="56">
        <v>1729.6136582930001</v>
      </c>
      <c r="G136" s="56">
        <v>1464.3862746156112</v>
      </c>
      <c r="H136" s="56">
        <v>1358.430338888887</v>
      </c>
      <c r="I136" s="56">
        <v>7612.289941042226</v>
      </c>
      <c r="J136" s="56">
        <v>370.87701201777202</v>
      </c>
      <c r="K136" s="56">
        <v>123.5411671</v>
      </c>
      <c r="L136" s="56">
        <v>2717.0075620000002</v>
      </c>
      <c r="M136" s="57" t="b">
        <v>1</v>
      </c>
      <c r="N136" s="56">
        <v>7983.1669530599984</v>
      </c>
      <c r="O136" s="30">
        <f t="shared" si="8"/>
        <v>43194.791666666664</v>
      </c>
    </row>
    <row r="137" spans="1:15" x14ac:dyDescent="0.3">
      <c r="A137" s="21">
        <f t="shared" si="7"/>
        <v>43194.833333333336</v>
      </c>
      <c r="B137" s="55">
        <v>43194.833333333336</v>
      </c>
      <c r="C137" s="56">
        <v>2709.4347472499999</v>
      </c>
      <c r="D137" s="56">
        <v>3174.6333151999997</v>
      </c>
      <c r="E137" s="56">
        <v>740.61849050000012</v>
      </c>
      <c r="F137" s="56">
        <v>1768.273182016</v>
      </c>
      <c r="G137" s="56">
        <v>1215.2939175951121</v>
      </c>
      <c r="H137" s="56">
        <v>1345.295338888888</v>
      </c>
      <c r="I137" s="56">
        <v>7527.3314237122222</v>
      </c>
      <c r="J137" s="56">
        <v>362.60209903777604</v>
      </c>
      <c r="K137" s="56">
        <v>11.334183699999999</v>
      </c>
      <c r="L137" s="56">
        <v>3052.281285</v>
      </c>
      <c r="M137" s="57" t="b">
        <v>1</v>
      </c>
      <c r="N137" s="56">
        <v>7889.9335227499978</v>
      </c>
      <c r="O137" s="30">
        <f t="shared" si="8"/>
        <v>43194.833333333336</v>
      </c>
    </row>
    <row r="138" spans="1:15" x14ac:dyDescent="0.3">
      <c r="A138" s="21">
        <f t="shared" si="7"/>
        <v>43194.875</v>
      </c>
      <c r="B138" s="55">
        <v>43194.875</v>
      </c>
      <c r="C138" s="56">
        <v>2632.0625125000001</v>
      </c>
      <c r="D138" s="56">
        <v>2975.0622930625004</v>
      </c>
      <c r="E138" s="56">
        <v>630.88086900000008</v>
      </c>
      <c r="F138" s="56">
        <v>1554.2212279384992</v>
      </c>
      <c r="G138" s="56">
        <v>1325.7481277901099</v>
      </c>
      <c r="H138" s="56">
        <v>1610.8603388888871</v>
      </c>
      <c r="I138" s="56">
        <v>7007.2110445422204</v>
      </c>
      <c r="J138" s="56">
        <v>332.61616483777505</v>
      </c>
      <c r="K138" s="56">
        <v>4.1629423000000001</v>
      </c>
      <c r="L138" s="56">
        <v>3384.8452175000002</v>
      </c>
      <c r="M138" s="57" t="b">
        <v>1</v>
      </c>
      <c r="N138" s="56">
        <v>7339.8272093799951</v>
      </c>
      <c r="O138" s="30">
        <f t="shared" si="8"/>
        <v>43194.875</v>
      </c>
    </row>
    <row r="139" spans="1:15" x14ac:dyDescent="0.3">
      <c r="A139" s="21">
        <f t="shared" si="7"/>
        <v>43194.916666666664</v>
      </c>
      <c r="B139" s="55">
        <v>43194.916666666664</v>
      </c>
      <c r="C139" s="56">
        <v>2628.7195975</v>
      </c>
      <c r="D139" s="56">
        <v>1990.50853375</v>
      </c>
      <c r="E139" s="56">
        <v>511.78546700000004</v>
      </c>
      <c r="F139" s="56">
        <v>1266.597926851</v>
      </c>
      <c r="G139" s="56">
        <v>1204.664593590109</v>
      </c>
      <c r="H139" s="56">
        <v>1952.006338888888</v>
      </c>
      <c r="I139" s="56">
        <v>6711.9096864722187</v>
      </c>
      <c r="J139" s="56">
        <v>307.98480570777605</v>
      </c>
      <c r="K139" s="56">
        <v>3.4388629000000002</v>
      </c>
      <c r="L139" s="56">
        <v>2530.9491025000002</v>
      </c>
      <c r="M139" s="57" t="b">
        <v>1</v>
      </c>
      <c r="N139" s="56">
        <v>7019.8944921799948</v>
      </c>
      <c r="O139" s="30">
        <f t="shared" si="8"/>
        <v>43194.916666666664</v>
      </c>
    </row>
    <row r="140" spans="1:15" x14ac:dyDescent="0.3">
      <c r="A140" s="21">
        <f t="shared" si="7"/>
        <v>43194.958333333336</v>
      </c>
      <c r="B140" s="55">
        <v>43194.958333333336</v>
      </c>
      <c r="C140" s="56">
        <v>2623.4463974999999</v>
      </c>
      <c r="D140" s="56">
        <v>1669.3182191875001</v>
      </c>
      <c r="E140" s="56">
        <v>500.34792275000007</v>
      </c>
      <c r="F140" s="56">
        <v>1067.725597716</v>
      </c>
      <c r="G140" s="56">
        <v>1363.9231210376099</v>
      </c>
      <c r="H140" s="56">
        <v>2090.2603388888879</v>
      </c>
      <c r="I140" s="56">
        <v>6201.8316745622196</v>
      </c>
      <c r="J140" s="56">
        <v>292.30852521777604</v>
      </c>
      <c r="K140" s="56">
        <v>34.191964800000001</v>
      </c>
      <c r="L140" s="56">
        <v>2786.6894325000003</v>
      </c>
      <c r="M140" s="57" t="b">
        <v>1</v>
      </c>
      <c r="N140" s="56">
        <v>6494.1401997799958</v>
      </c>
      <c r="O140" s="30">
        <f t="shared" si="8"/>
        <v>43194.958333333336</v>
      </c>
    </row>
    <row r="141" spans="1:15" x14ac:dyDescent="0.3">
      <c r="A141" s="21">
        <f t="shared" si="7"/>
        <v>43195</v>
      </c>
      <c r="B141" s="55">
        <v>43195</v>
      </c>
      <c r="C141" s="56">
        <v>2572.6441150000001</v>
      </c>
      <c r="D141" s="56">
        <v>812.7991834500001</v>
      </c>
      <c r="E141" s="56">
        <v>485.31101075000004</v>
      </c>
      <c r="F141" s="56">
        <v>852.75300594600003</v>
      </c>
      <c r="G141" s="56">
        <v>1304.7387651151091</v>
      </c>
      <c r="H141" s="56">
        <v>2676.7233388888881</v>
      </c>
      <c r="I141" s="56">
        <v>5801.5186723022143</v>
      </c>
      <c r="J141" s="56">
        <v>261.31047394778005</v>
      </c>
      <c r="K141" s="56">
        <v>328.1056079</v>
      </c>
      <c r="L141" s="56">
        <v>2314.0346650000001</v>
      </c>
      <c r="M141" s="57" t="b">
        <v>1</v>
      </c>
      <c r="N141" s="56">
        <v>6062.8291462499947</v>
      </c>
      <c r="O141" s="30">
        <f t="shared" si="8"/>
        <v>43195</v>
      </c>
    </row>
    <row r="142" spans="1:15" x14ac:dyDescent="0.3">
      <c r="A142" s="21">
        <f t="shared" si="7"/>
        <v>43195.041666666664</v>
      </c>
      <c r="B142" s="55">
        <v>43195.041666666664</v>
      </c>
      <c r="C142" s="56">
        <v>2574.4506902500002</v>
      </c>
      <c r="D142" s="56">
        <v>651.38338251250002</v>
      </c>
      <c r="E142" s="56">
        <v>375.29761675000009</v>
      </c>
      <c r="F142" s="56">
        <v>597.78314980100004</v>
      </c>
      <c r="G142" s="56">
        <v>1330.4767599976133</v>
      </c>
      <c r="H142" s="56">
        <v>3262.7353388888882</v>
      </c>
      <c r="I142" s="56">
        <v>5531.8055851322197</v>
      </c>
      <c r="J142" s="56">
        <v>251.80644036777903</v>
      </c>
      <c r="K142" s="56">
        <v>836.3390382</v>
      </c>
      <c r="L142" s="56">
        <v>2172.1758744999988</v>
      </c>
      <c r="M142" s="57" t="b">
        <v>1</v>
      </c>
      <c r="N142" s="56">
        <v>5783.6120254999987</v>
      </c>
      <c r="O142" s="30">
        <f t="shared" si="8"/>
        <v>43195.041666666664</v>
      </c>
    </row>
    <row r="143" spans="1:15" x14ac:dyDescent="0.3">
      <c r="A143" s="21">
        <f t="shared" si="7"/>
        <v>43195.083333333336</v>
      </c>
      <c r="B143" s="55">
        <v>43195.083333333336</v>
      </c>
      <c r="C143" s="56">
        <v>2597.1883014999999</v>
      </c>
      <c r="D143" s="56">
        <v>555.36369757500006</v>
      </c>
      <c r="E143" s="56">
        <v>347.09054375000005</v>
      </c>
      <c r="F143" s="56">
        <v>458.331078381</v>
      </c>
      <c r="G143" s="56">
        <v>1336.8474283751102</v>
      </c>
      <c r="H143" s="56">
        <v>3664.9143388888874</v>
      </c>
      <c r="I143" s="56">
        <v>5404.2242315622179</v>
      </c>
      <c r="J143" s="56">
        <v>253.050773307778</v>
      </c>
      <c r="K143" s="56">
        <v>1350.2674385999999</v>
      </c>
      <c r="L143" s="56">
        <v>1952.192945</v>
      </c>
      <c r="M143" s="57" t="b">
        <v>1</v>
      </c>
      <c r="N143" s="56">
        <v>5657.2750048699963</v>
      </c>
      <c r="O143" s="30">
        <f t="shared" si="8"/>
        <v>43195.083333333336</v>
      </c>
    </row>
    <row r="144" spans="1:15" x14ac:dyDescent="0.3">
      <c r="A144" s="21">
        <f t="shared" si="7"/>
        <v>43195.125</v>
      </c>
      <c r="B144" s="55">
        <v>43195.125</v>
      </c>
      <c r="C144" s="56">
        <v>2609.3592950000002</v>
      </c>
      <c r="D144" s="56">
        <v>399.34277370000007</v>
      </c>
      <c r="E144" s="56">
        <v>383.01790575000001</v>
      </c>
      <c r="F144" s="56">
        <v>501.54973543350008</v>
      </c>
      <c r="G144" s="56">
        <v>1346.86510447761</v>
      </c>
      <c r="H144" s="56">
        <v>4408.664338888887</v>
      </c>
      <c r="I144" s="56">
        <v>5313.7418853222189</v>
      </c>
      <c r="J144" s="56">
        <v>269.52700272777798</v>
      </c>
      <c r="K144" s="56">
        <v>2462.5257127</v>
      </c>
      <c r="L144" s="56">
        <v>1603.0045525</v>
      </c>
      <c r="M144" s="57" t="b">
        <v>1</v>
      </c>
      <c r="N144" s="56">
        <v>5583.2688880499973</v>
      </c>
      <c r="O144" s="30">
        <f t="shared" si="8"/>
        <v>43195.125</v>
      </c>
    </row>
    <row r="145" spans="1:15" x14ac:dyDescent="0.3">
      <c r="A145" s="21">
        <f t="shared" si="7"/>
        <v>43195.166666666664</v>
      </c>
      <c r="B145" s="55">
        <v>43195.166666666664</v>
      </c>
      <c r="C145" s="56">
        <v>2621.9271115000001</v>
      </c>
      <c r="D145" s="56">
        <v>467.521373525</v>
      </c>
      <c r="E145" s="56">
        <v>507.06583075000003</v>
      </c>
      <c r="F145" s="56">
        <v>449.05968681100006</v>
      </c>
      <c r="G145" s="56">
        <v>1359.7092736251091</v>
      </c>
      <c r="H145" s="56">
        <v>4385.2003388888861</v>
      </c>
      <c r="I145" s="56">
        <v>5482.1735465022166</v>
      </c>
      <c r="J145" s="56">
        <v>286.67737969777602</v>
      </c>
      <c r="K145" s="56">
        <v>2538.8478663999999</v>
      </c>
      <c r="L145" s="56">
        <v>1482.7848225</v>
      </c>
      <c r="M145" s="57" t="b">
        <v>1</v>
      </c>
      <c r="N145" s="56">
        <v>5768.8509261999925</v>
      </c>
      <c r="O145" s="30">
        <f t="shared" si="8"/>
        <v>43195.166666666664</v>
      </c>
    </row>
    <row r="146" spans="1:15" x14ac:dyDescent="0.3">
      <c r="A146" s="21">
        <f t="shared" si="7"/>
        <v>43195.208333333336</v>
      </c>
      <c r="B146" s="55">
        <v>43195.208333333336</v>
      </c>
      <c r="C146" s="56">
        <v>2680.6493125000002</v>
      </c>
      <c r="D146" s="56">
        <v>546.57830733750006</v>
      </c>
      <c r="E146" s="56">
        <v>664.15854999999999</v>
      </c>
      <c r="F146" s="56">
        <v>480.39766700850004</v>
      </c>
      <c r="G146" s="56">
        <v>1215.312496635112</v>
      </c>
      <c r="H146" s="56">
        <v>3790.6413388888882</v>
      </c>
      <c r="I146" s="56">
        <v>6158.4012433222197</v>
      </c>
      <c r="J146" s="56">
        <v>279.15982814777902</v>
      </c>
      <c r="K146" s="56">
        <v>1243.093818399999</v>
      </c>
      <c r="L146" s="56">
        <v>1697.0827825000001</v>
      </c>
      <c r="M146" s="57" t="b">
        <v>1</v>
      </c>
      <c r="N146" s="56">
        <v>6437.5610714699988</v>
      </c>
      <c r="O146" s="30">
        <f t="shared" si="8"/>
        <v>43195.208333333336</v>
      </c>
    </row>
    <row r="147" spans="1:15" x14ac:dyDescent="0.3">
      <c r="A147" s="21">
        <f t="shared" si="7"/>
        <v>43195.25</v>
      </c>
      <c r="B147" s="55">
        <v>43195.25</v>
      </c>
      <c r="C147" s="56">
        <v>2776.0594027500001</v>
      </c>
      <c r="D147" s="56">
        <v>864.42982271250003</v>
      </c>
      <c r="E147" s="56">
        <v>784.32927200000006</v>
      </c>
      <c r="F147" s="56">
        <v>333.43455462600002</v>
      </c>
      <c r="G147" s="56">
        <v>1363.1096757826119</v>
      </c>
      <c r="H147" s="56">
        <v>3579.897338888888</v>
      </c>
      <c r="I147" s="56">
        <v>7270.9901080422178</v>
      </c>
      <c r="J147" s="56">
        <v>328.31143251777797</v>
      </c>
      <c r="K147" s="56">
        <v>375.5091432000001</v>
      </c>
      <c r="L147" s="56">
        <v>1726.4493829999999</v>
      </c>
      <c r="M147" s="57" t="b">
        <v>1</v>
      </c>
      <c r="N147" s="56">
        <v>7599.3015405599954</v>
      </c>
      <c r="O147" s="30">
        <f t="shared" si="8"/>
        <v>43195.25</v>
      </c>
    </row>
    <row r="148" spans="1:15" x14ac:dyDescent="0.3">
      <c r="A148" s="21">
        <f t="shared" si="7"/>
        <v>43195.291666666664</v>
      </c>
      <c r="B148" s="55">
        <v>43195.291666666664</v>
      </c>
      <c r="C148" s="56">
        <v>2787.3189952500002</v>
      </c>
      <c r="D148" s="56">
        <v>1952.4189709125001</v>
      </c>
      <c r="E148" s="56">
        <v>861.2543945000001</v>
      </c>
      <c r="F148" s="56">
        <v>313.00658162450003</v>
      </c>
      <c r="G148" s="56">
        <v>1646.3498434241112</v>
      </c>
      <c r="H148" s="56">
        <v>3362.5053388888882</v>
      </c>
      <c r="I148" s="56">
        <v>8129.6340554322187</v>
      </c>
      <c r="J148" s="56">
        <v>386.22282476777701</v>
      </c>
      <c r="K148" s="56">
        <v>59.315690399999994</v>
      </c>
      <c r="L148" s="56">
        <v>2347.6815540000002</v>
      </c>
      <c r="M148" s="57" t="b">
        <v>1</v>
      </c>
      <c r="N148" s="56">
        <v>8515.8568801999954</v>
      </c>
      <c r="O148" s="30">
        <f t="shared" si="8"/>
        <v>43195.291666666664</v>
      </c>
    </row>
    <row r="149" spans="1:15" x14ac:dyDescent="0.3">
      <c r="A149" s="21">
        <f t="shared" si="7"/>
        <v>43195.333333333336</v>
      </c>
      <c r="B149" s="55">
        <v>43195.333333333336</v>
      </c>
      <c r="C149" s="56">
        <v>2795.7218427500002</v>
      </c>
      <c r="D149" s="56">
        <v>1651.9149739625</v>
      </c>
      <c r="E149" s="56">
        <v>946.80741699999999</v>
      </c>
      <c r="F149" s="56">
        <v>304.95152263650004</v>
      </c>
      <c r="G149" s="56">
        <v>1374.7164298721111</v>
      </c>
      <c r="H149" s="56">
        <v>4029.980723888887</v>
      </c>
      <c r="I149" s="56">
        <v>8370.0013065322164</v>
      </c>
      <c r="J149" s="56">
        <v>401.90536087778105</v>
      </c>
      <c r="K149" s="56">
        <v>98.711333699999983</v>
      </c>
      <c r="L149" s="56">
        <v>2233.474909</v>
      </c>
      <c r="M149" s="57" t="b">
        <v>1</v>
      </c>
      <c r="N149" s="56">
        <v>8771.9066674099977</v>
      </c>
      <c r="O149" s="30">
        <f t="shared" si="8"/>
        <v>43195.333333333336</v>
      </c>
    </row>
    <row r="150" spans="1:15" x14ac:dyDescent="0.3">
      <c r="A150" s="21">
        <f t="shared" si="7"/>
        <v>43195.375</v>
      </c>
      <c r="B150" s="55">
        <v>43195.375</v>
      </c>
      <c r="C150" s="56">
        <v>2796.7526415000002</v>
      </c>
      <c r="D150" s="56">
        <v>931.55550521250007</v>
      </c>
      <c r="E150" s="56">
        <v>1169.3189745</v>
      </c>
      <c r="F150" s="56">
        <v>288.90647257900002</v>
      </c>
      <c r="G150" s="56">
        <v>1500.6643625096142</v>
      </c>
      <c r="H150" s="56">
        <v>4469.3323388888884</v>
      </c>
      <c r="I150" s="56">
        <v>8370.5077890322209</v>
      </c>
      <c r="J150" s="56">
        <v>405.31795535778002</v>
      </c>
      <c r="K150" s="56">
        <v>303.2321958</v>
      </c>
      <c r="L150" s="56">
        <v>2077.472354999999</v>
      </c>
      <c r="M150" s="57" t="b">
        <v>1</v>
      </c>
      <c r="N150" s="56">
        <v>8775.8257443900002</v>
      </c>
      <c r="O150" s="30">
        <f t="shared" si="8"/>
        <v>43195.375</v>
      </c>
    </row>
    <row r="151" spans="1:15" x14ac:dyDescent="0.3">
      <c r="A151" s="21">
        <f t="shared" si="7"/>
        <v>43195.416666666664</v>
      </c>
      <c r="B151" s="55">
        <v>43195.416666666664</v>
      </c>
      <c r="C151" s="56">
        <v>2795.4791125000002</v>
      </c>
      <c r="D151" s="56">
        <v>563.76388580000003</v>
      </c>
      <c r="E151" s="56">
        <v>1497.4876887500002</v>
      </c>
      <c r="F151" s="56">
        <v>514.95475775650004</v>
      </c>
      <c r="G151" s="56">
        <v>1543.4159660246119</v>
      </c>
      <c r="H151" s="56">
        <v>4753.7122138888881</v>
      </c>
      <c r="I151" s="56">
        <v>8440.5711826222177</v>
      </c>
      <c r="J151" s="56">
        <v>425.09513849778</v>
      </c>
      <c r="K151" s="56">
        <v>757.05847610000001</v>
      </c>
      <c r="L151" s="56">
        <v>2046.0888275</v>
      </c>
      <c r="M151" s="57" t="b">
        <v>1</v>
      </c>
      <c r="N151" s="56">
        <v>8865.6663211199975</v>
      </c>
      <c r="O151" s="30">
        <f t="shared" si="8"/>
        <v>43195.416666666664</v>
      </c>
    </row>
    <row r="152" spans="1:15" x14ac:dyDescent="0.3">
      <c r="A152" s="21">
        <f t="shared" si="7"/>
        <v>43195.458333333336</v>
      </c>
      <c r="B152" s="55">
        <v>43195.458333333336</v>
      </c>
      <c r="C152" s="56">
        <v>2806.4214499999998</v>
      </c>
      <c r="D152" s="56">
        <v>805.95342896249997</v>
      </c>
      <c r="E152" s="56">
        <v>1539.5326409999991</v>
      </c>
      <c r="F152" s="56">
        <v>597.2340785765</v>
      </c>
      <c r="G152" s="56">
        <v>1513.673536192113</v>
      </c>
      <c r="H152" s="56">
        <v>4548.914373888887</v>
      </c>
      <c r="I152" s="56">
        <v>8531.8449775022218</v>
      </c>
      <c r="J152" s="56">
        <v>437.62292341777402</v>
      </c>
      <c r="K152" s="56">
        <v>745.12217870000006</v>
      </c>
      <c r="L152" s="56">
        <v>2097.1394289999989</v>
      </c>
      <c r="M152" s="57" t="b">
        <v>1</v>
      </c>
      <c r="N152" s="56">
        <v>8969.4679009199954</v>
      </c>
      <c r="O152" s="30">
        <f t="shared" si="8"/>
        <v>43195.458333333336</v>
      </c>
    </row>
    <row r="153" spans="1:15" x14ac:dyDescent="0.3">
      <c r="A153" s="21">
        <f t="shared" si="7"/>
        <v>43195.5</v>
      </c>
      <c r="B153" s="55">
        <v>43195.5</v>
      </c>
      <c r="C153" s="56">
        <v>2713.5530800000001</v>
      </c>
      <c r="D153" s="56">
        <v>728.6164291</v>
      </c>
      <c r="E153" s="56">
        <v>1507.2372007500001</v>
      </c>
      <c r="F153" s="56">
        <v>607.39624301900005</v>
      </c>
      <c r="G153" s="56">
        <v>1510.4784100721129</v>
      </c>
      <c r="H153" s="56">
        <v>4556.5135838888873</v>
      </c>
      <c r="I153" s="56">
        <v>8344.4928957022166</v>
      </c>
      <c r="J153" s="56">
        <v>427.50125172778303</v>
      </c>
      <c r="K153" s="56">
        <v>724.36038240000005</v>
      </c>
      <c r="L153" s="56">
        <v>2127.4404169999989</v>
      </c>
      <c r="M153" s="57" t="b">
        <v>1</v>
      </c>
      <c r="N153" s="56">
        <v>8771.9941474299994</v>
      </c>
      <c r="O153" s="30">
        <f t="shared" si="8"/>
        <v>43195.5</v>
      </c>
    </row>
    <row r="154" spans="1:15" x14ac:dyDescent="0.3">
      <c r="A154" s="21">
        <f t="shared" si="7"/>
        <v>43195.541666666664</v>
      </c>
      <c r="B154" s="55">
        <v>43195.541666666664</v>
      </c>
      <c r="C154" s="56">
        <v>2665.4277137499998</v>
      </c>
      <c r="D154" s="56">
        <v>525.59090528750005</v>
      </c>
      <c r="E154" s="56">
        <v>1447.0050432500002</v>
      </c>
      <c r="F154" s="56">
        <v>880.09551100900001</v>
      </c>
      <c r="G154" s="56">
        <v>1516.5522705346091</v>
      </c>
      <c r="H154" s="56">
        <v>4979.3339588888875</v>
      </c>
      <c r="I154" s="56">
        <v>8326.0817967022176</v>
      </c>
      <c r="J154" s="56">
        <v>418.91256861777703</v>
      </c>
      <c r="K154" s="56">
        <v>1008.3838124</v>
      </c>
      <c r="L154" s="56">
        <v>2260.6272249999997</v>
      </c>
      <c r="M154" s="57" t="b">
        <v>1</v>
      </c>
      <c r="N154" s="56">
        <v>8744.9943653199953</v>
      </c>
      <c r="O154" s="30">
        <f t="shared" si="8"/>
        <v>43195.541666666664</v>
      </c>
    </row>
    <row r="155" spans="1:15" x14ac:dyDescent="0.3">
      <c r="A155" s="21">
        <f t="shared" si="7"/>
        <v>43195.583333333336</v>
      </c>
      <c r="B155" s="55">
        <v>43195.583333333336</v>
      </c>
      <c r="C155" s="56">
        <v>2697.88700625</v>
      </c>
      <c r="D155" s="56">
        <v>631.85559003750006</v>
      </c>
      <c r="E155" s="56">
        <v>1396.1965565</v>
      </c>
      <c r="F155" s="56">
        <v>1053.8017122715</v>
      </c>
      <c r="G155" s="56">
        <v>1468.884962652111</v>
      </c>
      <c r="H155" s="56">
        <v>5150.8841388888859</v>
      </c>
      <c r="I155" s="56">
        <v>8210.9794792722223</v>
      </c>
      <c r="J155" s="56">
        <v>423.19262532777401</v>
      </c>
      <c r="K155" s="56">
        <v>1465.9478495000001</v>
      </c>
      <c r="L155" s="56">
        <v>2299.3900125</v>
      </c>
      <c r="M155" s="57" t="b">
        <v>1</v>
      </c>
      <c r="N155" s="56">
        <v>8634.1721045999966</v>
      </c>
      <c r="O155" s="30">
        <f t="shared" si="8"/>
        <v>43195.583333333336</v>
      </c>
    </row>
    <row r="156" spans="1:15" x14ac:dyDescent="0.3">
      <c r="A156" s="21">
        <f t="shared" si="7"/>
        <v>43195.625</v>
      </c>
      <c r="B156" s="55">
        <v>43195.625</v>
      </c>
      <c r="C156" s="56">
        <v>2689.5056374999999</v>
      </c>
      <c r="D156" s="56">
        <v>592.44529797500002</v>
      </c>
      <c r="E156" s="56">
        <v>1399.747134</v>
      </c>
      <c r="F156" s="56">
        <v>1052.1968844839998</v>
      </c>
      <c r="G156" s="56">
        <v>1467.57979159211</v>
      </c>
      <c r="H156" s="56">
        <v>5553.6420038888864</v>
      </c>
      <c r="I156" s="56">
        <v>8130.8329656622191</v>
      </c>
      <c r="J156" s="56">
        <v>426.82968217777602</v>
      </c>
      <c r="K156" s="56">
        <v>2109.7357016000001</v>
      </c>
      <c r="L156" s="56">
        <v>2087.7184000000002</v>
      </c>
      <c r="M156" s="57" t="b">
        <v>1</v>
      </c>
      <c r="N156" s="56">
        <v>8557.6626478399958</v>
      </c>
      <c r="O156" s="30">
        <f t="shared" si="8"/>
        <v>43195.625</v>
      </c>
    </row>
    <row r="157" spans="1:15" x14ac:dyDescent="0.3">
      <c r="A157" s="21">
        <f t="shared" si="7"/>
        <v>43195.666666666664</v>
      </c>
      <c r="B157" s="55">
        <v>43195.666666666664</v>
      </c>
      <c r="C157" s="56">
        <v>2720.38596375</v>
      </c>
      <c r="D157" s="56">
        <v>466.90211547500002</v>
      </c>
      <c r="E157" s="56">
        <v>1296.093518749999</v>
      </c>
      <c r="F157" s="56">
        <v>976.46299787149997</v>
      </c>
      <c r="G157" s="56">
        <v>1399.342030614614</v>
      </c>
      <c r="H157" s="56">
        <v>5647.8353688888856</v>
      </c>
      <c r="I157" s="56">
        <v>8019.5026319622257</v>
      </c>
      <c r="J157" s="56">
        <v>405.24532758777207</v>
      </c>
      <c r="K157" s="56">
        <v>2233.9048348000001</v>
      </c>
      <c r="L157" s="56">
        <v>1848.369201</v>
      </c>
      <c r="M157" s="57" t="b">
        <v>1</v>
      </c>
      <c r="N157" s="56">
        <v>8424.7479595499972</v>
      </c>
      <c r="O157" s="30">
        <f t="shared" si="8"/>
        <v>43195.666666666664</v>
      </c>
    </row>
    <row r="158" spans="1:15" x14ac:dyDescent="0.3">
      <c r="A158" s="21">
        <f t="shared" si="7"/>
        <v>43195.708333333336</v>
      </c>
      <c r="B158" s="55">
        <v>43195.708333333336</v>
      </c>
      <c r="C158" s="56">
        <v>2771.6073232499998</v>
      </c>
      <c r="D158" s="56">
        <v>777.45250778749994</v>
      </c>
      <c r="E158" s="56">
        <v>929.08772475000001</v>
      </c>
      <c r="F158" s="56">
        <v>682.21664822650007</v>
      </c>
      <c r="G158" s="56">
        <v>1444.6034474971109</v>
      </c>
      <c r="H158" s="56">
        <v>4766.0951538888885</v>
      </c>
      <c r="I158" s="56">
        <v>7975.8481780222182</v>
      </c>
      <c r="J158" s="56">
        <v>383.22491687777801</v>
      </c>
      <c r="K158" s="56">
        <v>955.83867800000007</v>
      </c>
      <c r="L158" s="56">
        <v>2056.1510324999995</v>
      </c>
      <c r="M158" s="57" t="b">
        <v>1</v>
      </c>
      <c r="N158" s="56">
        <v>8359.0730948999953</v>
      </c>
      <c r="O158" s="30">
        <f t="shared" si="8"/>
        <v>43195.708333333336</v>
      </c>
    </row>
    <row r="159" spans="1:15" x14ac:dyDescent="0.3">
      <c r="A159" s="21">
        <f t="shared" si="7"/>
        <v>43195.75</v>
      </c>
      <c r="B159" s="55">
        <v>43195.75</v>
      </c>
      <c r="C159" s="56">
        <v>2833.6302169999999</v>
      </c>
      <c r="D159" s="56">
        <v>1416.1946460000001</v>
      </c>
      <c r="E159" s="56">
        <v>740.15208400000006</v>
      </c>
      <c r="F159" s="56">
        <v>470.56860679150003</v>
      </c>
      <c r="G159" s="56">
        <v>1510.458257659611</v>
      </c>
      <c r="H159" s="56">
        <v>3750.1053388888881</v>
      </c>
      <c r="I159" s="56">
        <v>7917.9979739522159</v>
      </c>
      <c r="J159" s="56">
        <v>375.01211478777901</v>
      </c>
      <c r="K159" s="56">
        <v>176.5231296</v>
      </c>
      <c r="L159" s="56">
        <v>2251.5759320000002</v>
      </c>
      <c r="M159" s="57" t="b">
        <v>1</v>
      </c>
      <c r="N159" s="56">
        <v>8293.0100887399949</v>
      </c>
      <c r="O159" s="30">
        <f t="shared" si="8"/>
        <v>43195.75</v>
      </c>
    </row>
    <row r="160" spans="1:15" x14ac:dyDescent="0.3">
      <c r="A160" s="21">
        <f t="shared" si="7"/>
        <v>43195.791666666664</v>
      </c>
      <c r="B160" s="55">
        <v>43195.791666666664</v>
      </c>
      <c r="C160" s="56">
        <v>2885.2947184999998</v>
      </c>
      <c r="D160" s="56">
        <v>2000.0480783625001</v>
      </c>
      <c r="E160" s="56">
        <v>790.50791000000004</v>
      </c>
      <c r="F160" s="56">
        <v>354.67342226800002</v>
      </c>
      <c r="G160" s="56">
        <v>1562.5468399106101</v>
      </c>
      <c r="H160" s="56">
        <v>3406.9003388888882</v>
      </c>
      <c r="I160" s="56">
        <v>7844.8293622722185</v>
      </c>
      <c r="J160" s="56">
        <v>386.33155095777801</v>
      </c>
      <c r="K160" s="56">
        <v>99.102281199999979</v>
      </c>
      <c r="L160" s="56">
        <v>2669.7081134999994</v>
      </c>
      <c r="M160" s="57" t="b">
        <v>1</v>
      </c>
      <c r="N160" s="56">
        <v>8231.1609132299964</v>
      </c>
      <c r="O160" s="30">
        <f t="shared" si="8"/>
        <v>43195.791666666664</v>
      </c>
    </row>
    <row r="161" spans="1:15" x14ac:dyDescent="0.3">
      <c r="A161" s="21">
        <f t="shared" si="7"/>
        <v>43195.833333333336</v>
      </c>
      <c r="B161" s="55">
        <v>43195.833333333336</v>
      </c>
      <c r="C161" s="56">
        <v>2892.645751</v>
      </c>
      <c r="D161" s="56">
        <v>2452.4641525500001</v>
      </c>
      <c r="E161" s="56">
        <v>810.05043875000013</v>
      </c>
      <c r="F161" s="56">
        <v>759.92322968600001</v>
      </c>
      <c r="G161" s="56">
        <v>1567.1931725351133</v>
      </c>
      <c r="H161" s="56">
        <v>2582.825338888887</v>
      </c>
      <c r="I161" s="56">
        <v>7691.5979317422207</v>
      </c>
      <c r="J161" s="56">
        <v>373.73858026777702</v>
      </c>
      <c r="K161" s="56">
        <v>3.0359814000000003</v>
      </c>
      <c r="L161" s="56">
        <v>2996.729589999999</v>
      </c>
      <c r="M161" s="57" t="b">
        <v>1</v>
      </c>
      <c r="N161" s="56">
        <v>8065.3365120099979</v>
      </c>
      <c r="O161" s="30">
        <f t="shared" si="8"/>
        <v>43195.833333333336</v>
      </c>
    </row>
    <row r="162" spans="1:15" x14ac:dyDescent="0.3">
      <c r="A162" s="21">
        <f t="shared" si="7"/>
        <v>43195.875</v>
      </c>
      <c r="B162" s="55">
        <v>43195.875</v>
      </c>
      <c r="C162" s="56">
        <v>2880.7557122500002</v>
      </c>
      <c r="D162" s="56">
        <v>2754.056365375</v>
      </c>
      <c r="E162" s="56">
        <v>808.74941525000008</v>
      </c>
      <c r="F162" s="56">
        <v>1286.0753275110001</v>
      </c>
      <c r="G162" s="56">
        <v>1403.277814125111</v>
      </c>
      <c r="H162" s="56">
        <v>2180.430338888887</v>
      </c>
      <c r="I162" s="56">
        <v>7166.71661710222</v>
      </c>
      <c r="J162" s="56">
        <v>343.99836039777705</v>
      </c>
      <c r="K162" s="56">
        <v>9.4976889</v>
      </c>
      <c r="L162" s="56">
        <v>3793.1323070000003</v>
      </c>
      <c r="M162" s="57" t="b">
        <v>1</v>
      </c>
      <c r="N162" s="56">
        <v>7510.7149774999971</v>
      </c>
      <c r="O162" s="30">
        <f t="shared" si="8"/>
        <v>43195.875</v>
      </c>
    </row>
    <row r="163" spans="1:15" x14ac:dyDescent="0.3">
      <c r="A163" s="21">
        <f t="shared" si="7"/>
        <v>43195.916666666664</v>
      </c>
      <c r="B163" s="55">
        <v>43195.916666666664</v>
      </c>
      <c r="C163" s="56">
        <v>2875.4799387500002</v>
      </c>
      <c r="D163" s="56">
        <v>1708.3427471250002</v>
      </c>
      <c r="E163" s="56">
        <v>667.10508325000001</v>
      </c>
      <c r="F163" s="56">
        <v>1838.2665401509992</v>
      </c>
      <c r="G163" s="56">
        <v>1316.7234503051102</v>
      </c>
      <c r="H163" s="56">
        <v>2187.330338888888</v>
      </c>
      <c r="I163" s="56">
        <v>6906.8977297322217</v>
      </c>
      <c r="J163" s="56">
        <v>332.22025633777508</v>
      </c>
      <c r="K163" s="56">
        <v>92.397440399999979</v>
      </c>
      <c r="L163" s="56">
        <v>3261.7326720000001</v>
      </c>
      <c r="M163" s="57" t="b">
        <v>1</v>
      </c>
      <c r="N163" s="56">
        <v>7239.1179860699967</v>
      </c>
      <c r="O163" s="30">
        <f t="shared" si="8"/>
        <v>43195.916666666664</v>
      </c>
    </row>
    <row r="164" spans="1:15" x14ac:dyDescent="0.3">
      <c r="A164" s="21">
        <f t="shared" si="7"/>
        <v>43195.958333333336</v>
      </c>
      <c r="B164" s="55">
        <v>43195.958333333336</v>
      </c>
      <c r="C164" s="56">
        <v>2831.7989874999998</v>
      </c>
      <c r="D164" s="56">
        <v>1620.4474010125</v>
      </c>
      <c r="E164" s="56">
        <v>648.02255600000001</v>
      </c>
      <c r="F164" s="56">
        <v>2230.253711680999</v>
      </c>
      <c r="G164" s="56">
        <v>1330.393184477613</v>
      </c>
      <c r="H164" s="56">
        <v>2074.3313388888873</v>
      </c>
      <c r="I164" s="56">
        <v>6377.4912007122248</v>
      </c>
      <c r="J164" s="56">
        <v>326.32190864777402</v>
      </c>
      <c r="K164" s="56">
        <v>336.75126770000008</v>
      </c>
      <c r="L164" s="56">
        <v>3694.6828025</v>
      </c>
      <c r="M164" s="57" t="b">
        <v>1</v>
      </c>
      <c r="N164" s="56">
        <v>6703.8131093599986</v>
      </c>
      <c r="O164" s="30">
        <f t="shared" si="8"/>
        <v>43195.958333333336</v>
      </c>
    </row>
    <row r="165" spans="1:15" x14ac:dyDescent="0.3">
      <c r="A165" s="21">
        <f t="shared" si="7"/>
        <v>43196</v>
      </c>
      <c r="B165" s="55">
        <v>43196</v>
      </c>
      <c r="C165" s="56">
        <v>2740.1481990000002</v>
      </c>
      <c r="D165" s="56">
        <v>791.54755556250007</v>
      </c>
      <c r="E165" s="56">
        <v>609.63003049999998</v>
      </c>
      <c r="F165" s="56">
        <v>2281.185453351</v>
      </c>
      <c r="G165" s="56">
        <v>1316.97170396761</v>
      </c>
      <c r="H165" s="56">
        <v>1923.5393388888881</v>
      </c>
      <c r="I165" s="56">
        <v>5947.162189672219</v>
      </c>
      <c r="J165" s="56">
        <v>312.95825239777702</v>
      </c>
      <c r="K165" s="56">
        <v>231.3155917</v>
      </c>
      <c r="L165" s="56">
        <v>3171.5862475000004</v>
      </c>
      <c r="M165" s="57" t="b">
        <v>1</v>
      </c>
      <c r="N165" s="56">
        <v>6260.120442069996</v>
      </c>
      <c r="O165" s="30">
        <f t="shared" si="8"/>
        <v>43196</v>
      </c>
    </row>
    <row r="166" spans="1:15" x14ac:dyDescent="0.3">
      <c r="A166" s="21">
        <f t="shared" si="7"/>
        <v>43196.041666666664</v>
      </c>
      <c r="B166" s="55">
        <v>43196.041666666664</v>
      </c>
      <c r="C166" s="56">
        <v>2671.8798152499999</v>
      </c>
      <c r="D166" s="56">
        <v>527.99418612500006</v>
      </c>
      <c r="E166" s="56">
        <v>545.27342725000005</v>
      </c>
      <c r="F166" s="56">
        <v>2268.0116908635005</v>
      </c>
      <c r="G166" s="56">
        <v>1346.550641552612</v>
      </c>
      <c r="H166" s="56">
        <v>2207.004338888888</v>
      </c>
      <c r="I166" s="56">
        <v>5756.3121629622174</v>
      </c>
      <c r="J166" s="56">
        <v>315.86720886778005</v>
      </c>
      <c r="K166" s="56">
        <v>704.03167059999998</v>
      </c>
      <c r="L166" s="56">
        <v>2790.5030575000001</v>
      </c>
      <c r="M166" s="57" t="b">
        <v>1</v>
      </c>
      <c r="N166" s="56">
        <v>6072.1793718299978</v>
      </c>
      <c r="O166" s="30">
        <f t="shared" si="8"/>
        <v>43196.041666666664</v>
      </c>
    </row>
    <row r="167" spans="1:15" x14ac:dyDescent="0.3">
      <c r="A167" s="21">
        <f t="shared" si="7"/>
        <v>43196.083333333336</v>
      </c>
      <c r="B167" s="55">
        <v>43196.083333333336</v>
      </c>
      <c r="C167" s="56">
        <v>2651.6223199999999</v>
      </c>
      <c r="D167" s="56">
        <v>484.0498771375</v>
      </c>
      <c r="E167" s="56">
        <v>545.291967</v>
      </c>
      <c r="F167" s="56">
        <v>2354.7487063809999</v>
      </c>
      <c r="G167" s="56">
        <v>1336.9923560626112</v>
      </c>
      <c r="H167" s="56">
        <v>2019.080338888888</v>
      </c>
      <c r="I167" s="56">
        <v>5631.51148767222</v>
      </c>
      <c r="J167" s="56">
        <v>316.66750849777605</v>
      </c>
      <c r="K167" s="56">
        <v>714.02779179999993</v>
      </c>
      <c r="L167" s="56">
        <v>2729.578777499999</v>
      </c>
      <c r="M167" s="57" t="b">
        <v>1</v>
      </c>
      <c r="N167" s="56">
        <v>5948.178996169996</v>
      </c>
      <c r="O167" s="30">
        <f t="shared" si="8"/>
        <v>43196.083333333336</v>
      </c>
    </row>
    <row r="168" spans="1:15" x14ac:dyDescent="0.3">
      <c r="A168" s="21">
        <f t="shared" si="7"/>
        <v>43196.125</v>
      </c>
      <c r="B168" s="55">
        <v>43196.125</v>
      </c>
      <c r="C168" s="56">
        <v>2642.6464027500001</v>
      </c>
      <c r="D168" s="56">
        <v>456.10135313750004</v>
      </c>
      <c r="E168" s="56">
        <v>545.46343324999998</v>
      </c>
      <c r="F168" s="56">
        <v>2340.0348353734989</v>
      </c>
      <c r="G168" s="56">
        <v>1294.166754130109</v>
      </c>
      <c r="H168" s="56">
        <v>2095.6513388888879</v>
      </c>
      <c r="I168" s="56">
        <v>5552.6550955322164</v>
      </c>
      <c r="J168" s="56">
        <v>307.24011739777904</v>
      </c>
      <c r="K168" s="56">
        <v>980.96299109999995</v>
      </c>
      <c r="L168" s="56">
        <v>2533.2059135</v>
      </c>
      <c r="M168" s="57" t="b">
        <v>1</v>
      </c>
      <c r="N168" s="56">
        <v>5859.8952129299951</v>
      </c>
      <c r="O168" s="30">
        <f t="shared" si="8"/>
        <v>43196.125</v>
      </c>
    </row>
    <row r="169" spans="1:15" x14ac:dyDescent="0.3">
      <c r="A169" s="21">
        <f t="shared" si="7"/>
        <v>43196.166666666664</v>
      </c>
      <c r="B169" s="55">
        <v>43196.166666666664</v>
      </c>
      <c r="C169" s="56">
        <v>2634.2576452500002</v>
      </c>
      <c r="D169" s="56">
        <v>486.31968732500002</v>
      </c>
      <c r="E169" s="56">
        <v>545.70844</v>
      </c>
      <c r="F169" s="56">
        <v>2176.7715404959995</v>
      </c>
      <c r="G169" s="56">
        <v>1266.761075190112</v>
      </c>
      <c r="H169" s="56">
        <v>2078.2663388888882</v>
      </c>
      <c r="I169" s="56">
        <v>5726.6458337922204</v>
      </c>
      <c r="J169" s="56">
        <v>301.595588157777</v>
      </c>
      <c r="K169" s="56">
        <v>752.79177770000001</v>
      </c>
      <c r="L169" s="56">
        <v>2407.0515275000002</v>
      </c>
      <c r="M169" s="57" t="b">
        <v>1</v>
      </c>
      <c r="N169" s="56">
        <v>6028.2414219499969</v>
      </c>
      <c r="O169" s="30">
        <f t="shared" si="8"/>
        <v>43196.166666666664</v>
      </c>
    </row>
    <row r="170" spans="1:15" x14ac:dyDescent="0.3">
      <c r="A170" s="21">
        <f t="shared" si="7"/>
        <v>43196.208333333336</v>
      </c>
      <c r="B170" s="55">
        <v>43196.208333333336</v>
      </c>
      <c r="C170" s="56">
        <v>2641.5754390000002</v>
      </c>
      <c r="D170" s="56">
        <v>1101.5422297750001</v>
      </c>
      <c r="E170" s="56">
        <v>600.26525550000008</v>
      </c>
      <c r="F170" s="56">
        <v>2012.137508006</v>
      </c>
      <c r="G170" s="56">
        <v>1296.9118041401082</v>
      </c>
      <c r="H170" s="56">
        <v>2008.083338888888</v>
      </c>
      <c r="I170" s="56">
        <v>6378.2469439122196</v>
      </c>
      <c r="J170" s="56">
        <v>326.31358019777406</v>
      </c>
      <c r="K170" s="56">
        <v>240.47478370000002</v>
      </c>
      <c r="L170" s="56">
        <v>2715.4802675000001</v>
      </c>
      <c r="M170" s="57" t="b">
        <v>1</v>
      </c>
      <c r="N170" s="56">
        <v>6704.5605241099938</v>
      </c>
      <c r="O170" s="30">
        <f t="shared" si="8"/>
        <v>43196.208333333336</v>
      </c>
    </row>
    <row r="171" spans="1:15" x14ac:dyDescent="0.3">
      <c r="A171" s="21">
        <f t="shared" si="7"/>
        <v>43196.25</v>
      </c>
      <c r="B171" s="55">
        <v>43196.25</v>
      </c>
      <c r="C171" s="56">
        <v>2699.9914157500002</v>
      </c>
      <c r="D171" s="56">
        <v>2269.6744832000004</v>
      </c>
      <c r="E171" s="56">
        <v>611.55790325000009</v>
      </c>
      <c r="F171" s="56">
        <v>1736.7031939384992</v>
      </c>
      <c r="G171" s="56">
        <v>1378.14965330261</v>
      </c>
      <c r="H171" s="56">
        <v>1954.5483388888881</v>
      </c>
      <c r="I171" s="56">
        <v>7447.5296670422231</v>
      </c>
      <c r="J171" s="56">
        <v>367.51232078777304</v>
      </c>
      <c r="K171" s="56">
        <v>110.553436</v>
      </c>
      <c r="L171" s="56">
        <v>2725.0295645000001</v>
      </c>
      <c r="M171" s="57" t="b">
        <v>1</v>
      </c>
      <c r="N171" s="56">
        <v>7815.0419878299963</v>
      </c>
      <c r="O171" s="30">
        <f t="shared" si="8"/>
        <v>43196.25</v>
      </c>
    </row>
    <row r="172" spans="1:15" x14ac:dyDescent="0.3">
      <c r="A172" s="21">
        <f t="shared" si="7"/>
        <v>43196.291666666664</v>
      </c>
      <c r="B172" s="55">
        <v>43196.291666666664</v>
      </c>
      <c r="C172" s="56">
        <v>2774.2981287500002</v>
      </c>
      <c r="D172" s="56">
        <v>3113.1421133374988</v>
      </c>
      <c r="E172" s="56">
        <v>621.79766725000002</v>
      </c>
      <c r="F172" s="56">
        <v>1674.1114061994999</v>
      </c>
      <c r="G172" s="56">
        <v>1867.1550208941103</v>
      </c>
      <c r="H172" s="56">
        <v>1318.726338888888</v>
      </c>
      <c r="I172" s="56">
        <v>8129.38324767222</v>
      </c>
      <c r="J172" s="56">
        <v>407.12093234777501</v>
      </c>
      <c r="K172" s="56">
        <v>5.1411312999999996</v>
      </c>
      <c r="L172" s="56">
        <v>2827.585364</v>
      </c>
      <c r="M172" s="57" t="b">
        <v>1</v>
      </c>
      <c r="N172" s="56">
        <v>8536.5041800199942</v>
      </c>
      <c r="O172" s="30">
        <f t="shared" si="8"/>
        <v>43196.291666666664</v>
      </c>
    </row>
    <row r="173" spans="1:15" x14ac:dyDescent="0.3">
      <c r="A173" s="21">
        <f t="shared" si="7"/>
        <v>43196.333333333336</v>
      </c>
      <c r="B173" s="55">
        <v>43196.333333333336</v>
      </c>
      <c r="C173" s="56">
        <v>2751.9636612499999</v>
      </c>
      <c r="D173" s="56">
        <v>3272.36361515</v>
      </c>
      <c r="E173" s="56">
        <v>621.74683575000006</v>
      </c>
      <c r="F173" s="56">
        <v>1759.8092276340001</v>
      </c>
      <c r="G173" s="56">
        <v>1611.5068960671122</v>
      </c>
      <c r="H173" s="56">
        <v>1348.164188888888</v>
      </c>
      <c r="I173" s="56">
        <v>8346.4222101722207</v>
      </c>
      <c r="J173" s="56">
        <v>419.253364067777</v>
      </c>
      <c r="K173" s="56">
        <v>2.5650429999999997</v>
      </c>
      <c r="L173" s="56">
        <v>2597.3138074999997</v>
      </c>
      <c r="M173" s="57" t="b">
        <v>1</v>
      </c>
      <c r="N173" s="56">
        <v>8765.6755742399982</v>
      </c>
      <c r="O173" s="30">
        <f t="shared" si="8"/>
        <v>43196.333333333336</v>
      </c>
    </row>
    <row r="174" spans="1:15" x14ac:dyDescent="0.3">
      <c r="A174" s="21">
        <f t="shared" ref="A174:A237" si="9">+B174</f>
        <v>43196.375</v>
      </c>
      <c r="B174" s="55">
        <v>43196.375</v>
      </c>
      <c r="C174" s="56">
        <v>2745.5287050000002</v>
      </c>
      <c r="D174" s="56">
        <v>2512.9004354624999</v>
      </c>
      <c r="E174" s="56">
        <v>617.73020750000012</v>
      </c>
      <c r="F174" s="56">
        <v>1938.676550059</v>
      </c>
      <c r="G174" s="56">
        <v>1460.31032415961</v>
      </c>
      <c r="H174" s="56">
        <v>1892.2866038888881</v>
      </c>
      <c r="I174" s="56">
        <v>8243.219643152217</v>
      </c>
      <c r="J174" s="56">
        <v>398.05769451777803</v>
      </c>
      <c r="K174" s="56">
        <v>67.755740899999978</v>
      </c>
      <c r="L174" s="56">
        <v>2458.3997475000001</v>
      </c>
      <c r="M174" s="57" t="b">
        <v>1</v>
      </c>
      <c r="N174" s="56">
        <v>8641.2773376699952</v>
      </c>
      <c r="O174" s="30">
        <f t="shared" ref="O174:O237" si="10">+B174</f>
        <v>43196.375</v>
      </c>
    </row>
    <row r="175" spans="1:15" x14ac:dyDescent="0.3">
      <c r="A175" s="21">
        <f t="shared" si="9"/>
        <v>43196.416666666664</v>
      </c>
      <c r="B175" s="55">
        <v>43196.416666666664</v>
      </c>
      <c r="C175" s="56">
        <v>2757.7655037499999</v>
      </c>
      <c r="D175" s="56">
        <v>2099.7184689750002</v>
      </c>
      <c r="E175" s="56">
        <v>612.11274375000005</v>
      </c>
      <c r="F175" s="56">
        <v>1714.2663386214999</v>
      </c>
      <c r="G175" s="56">
        <v>1403.384168324613</v>
      </c>
      <c r="H175" s="56">
        <v>2601.6471138888883</v>
      </c>
      <c r="I175" s="56">
        <v>8161.77453565222</v>
      </c>
      <c r="J175" s="56">
        <v>384.42703335777702</v>
      </c>
      <c r="K175" s="56">
        <v>101.8952383</v>
      </c>
      <c r="L175" s="56">
        <v>2540.7975300000003</v>
      </c>
      <c r="M175" s="57" t="b">
        <v>1</v>
      </c>
      <c r="N175" s="56">
        <v>8546.2015690099979</v>
      </c>
      <c r="O175" s="30">
        <f t="shared" si="10"/>
        <v>43196.416666666664</v>
      </c>
    </row>
    <row r="176" spans="1:15" x14ac:dyDescent="0.3">
      <c r="A176" s="21">
        <f t="shared" si="9"/>
        <v>43196.458333333336</v>
      </c>
      <c r="B176" s="55">
        <v>43196.458333333336</v>
      </c>
      <c r="C176" s="56">
        <v>2734.5380875000001</v>
      </c>
      <c r="D176" s="56">
        <v>1434.4389818500001</v>
      </c>
      <c r="E176" s="56">
        <v>594.61958775000005</v>
      </c>
      <c r="F176" s="56">
        <v>1424.426672958999</v>
      </c>
      <c r="G176" s="56">
        <v>1596.852581652111</v>
      </c>
      <c r="H176" s="56">
        <v>2948.3600038888881</v>
      </c>
      <c r="I176" s="56">
        <v>8114.9892493622219</v>
      </c>
      <c r="J176" s="56">
        <v>373.23891963777601</v>
      </c>
      <c r="K176" s="56">
        <v>98.851643100000004</v>
      </c>
      <c r="L176" s="56">
        <v>2146.1561035</v>
      </c>
      <c r="M176" s="57" t="b">
        <v>1</v>
      </c>
      <c r="N176" s="56">
        <v>8488.2281689999982</v>
      </c>
      <c r="O176" s="30">
        <f t="shared" si="10"/>
        <v>43196.458333333336</v>
      </c>
    </row>
    <row r="177" spans="1:15" x14ac:dyDescent="0.3">
      <c r="A177" s="21">
        <f t="shared" si="9"/>
        <v>43196.5</v>
      </c>
      <c r="B177" s="55">
        <v>43196.5</v>
      </c>
      <c r="C177" s="56">
        <v>2662.04122125</v>
      </c>
      <c r="D177" s="56">
        <v>940.48961865000001</v>
      </c>
      <c r="E177" s="56">
        <v>595.34593975000007</v>
      </c>
      <c r="F177" s="56">
        <v>1231.900762713999</v>
      </c>
      <c r="G177" s="56">
        <v>1614.0834310571129</v>
      </c>
      <c r="H177" s="56">
        <v>3496.8939888888881</v>
      </c>
      <c r="I177" s="56">
        <v>7811.2463381322177</v>
      </c>
      <c r="J177" s="56">
        <v>353.68230057778101</v>
      </c>
      <c r="K177" s="56">
        <v>321.75121510000008</v>
      </c>
      <c r="L177" s="56">
        <v>2054.0751085000002</v>
      </c>
      <c r="M177" s="57" t="b">
        <v>1</v>
      </c>
      <c r="N177" s="56">
        <v>8164.9286387099983</v>
      </c>
      <c r="O177" s="30">
        <f t="shared" si="10"/>
        <v>43196.5</v>
      </c>
    </row>
    <row r="178" spans="1:15" x14ac:dyDescent="0.3">
      <c r="A178" s="21">
        <f t="shared" si="9"/>
        <v>43196.541666666664</v>
      </c>
      <c r="B178" s="55">
        <v>43196.541666666664</v>
      </c>
      <c r="C178" s="56">
        <v>2606.4132062499998</v>
      </c>
      <c r="D178" s="56">
        <v>545.23263991250008</v>
      </c>
      <c r="E178" s="56">
        <v>585.37958175000006</v>
      </c>
      <c r="F178" s="56">
        <v>1042.3274775215002</v>
      </c>
      <c r="G178" s="56">
        <v>1623.9978975071131</v>
      </c>
      <c r="H178" s="56">
        <v>4121.6938638888878</v>
      </c>
      <c r="I178" s="56">
        <v>7517.3124566822225</v>
      </c>
      <c r="J178" s="56">
        <v>341.89629064777603</v>
      </c>
      <c r="K178" s="56">
        <v>691.9813845000001</v>
      </c>
      <c r="L178" s="56">
        <v>1973.8545350000002</v>
      </c>
      <c r="M178" s="57" t="b">
        <v>1</v>
      </c>
      <c r="N178" s="56">
        <v>7859.2087473299989</v>
      </c>
      <c r="O178" s="30">
        <f t="shared" si="10"/>
        <v>43196.541666666664</v>
      </c>
    </row>
    <row r="179" spans="1:15" x14ac:dyDescent="0.3">
      <c r="A179" s="21">
        <f t="shared" si="9"/>
        <v>43196.583333333336</v>
      </c>
      <c r="B179" s="55">
        <v>43196.583333333336</v>
      </c>
      <c r="C179" s="56">
        <v>2598.1351319999999</v>
      </c>
      <c r="D179" s="56">
        <v>457.18378321250003</v>
      </c>
      <c r="E179" s="56">
        <v>583.57702675000007</v>
      </c>
      <c r="F179" s="56">
        <v>860.14820346900012</v>
      </c>
      <c r="G179" s="56">
        <v>1605.711858089611</v>
      </c>
      <c r="H179" s="56">
        <v>4529.9753838888882</v>
      </c>
      <c r="I179" s="56">
        <v>7355.0207775122199</v>
      </c>
      <c r="J179" s="56">
        <v>339.30109339777709</v>
      </c>
      <c r="K179" s="56">
        <v>988.9960440000001</v>
      </c>
      <c r="L179" s="56">
        <v>1951.4134724999992</v>
      </c>
      <c r="M179" s="57" t="b">
        <v>1</v>
      </c>
      <c r="N179" s="56">
        <v>7694.3218709099965</v>
      </c>
      <c r="O179" s="30">
        <f t="shared" si="10"/>
        <v>43196.583333333336</v>
      </c>
    </row>
    <row r="180" spans="1:15" x14ac:dyDescent="0.3">
      <c r="A180" s="21">
        <f t="shared" si="9"/>
        <v>43196.625</v>
      </c>
      <c r="B180" s="55">
        <v>43196.625</v>
      </c>
      <c r="C180" s="56">
        <v>2593.7483472499998</v>
      </c>
      <c r="D180" s="56">
        <v>432.30131916250002</v>
      </c>
      <c r="E180" s="56">
        <v>580.91639774999999</v>
      </c>
      <c r="F180" s="56">
        <v>632.34775081150008</v>
      </c>
      <c r="G180" s="56">
        <v>1594.8976746171111</v>
      </c>
      <c r="H180" s="56">
        <v>4576.0334638888862</v>
      </c>
      <c r="I180" s="56">
        <v>7194.987928502218</v>
      </c>
      <c r="J180" s="56">
        <v>330.35066867777607</v>
      </c>
      <c r="K180" s="56">
        <v>1201.1424568</v>
      </c>
      <c r="L180" s="56">
        <v>1683.7638995</v>
      </c>
      <c r="M180" s="57" t="b">
        <v>1</v>
      </c>
      <c r="N180" s="56">
        <v>7525.3385971799944</v>
      </c>
      <c r="O180" s="30">
        <f t="shared" si="10"/>
        <v>43196.625</v>
      </c>
    </row>
    <row r="181" spans="1:15" x14ac:dyDescent="0.3">
      <c r="A181" s="21">
        <f t="shared" si="9"/>
        <v>43196.666666666664</v>
      </c>
      <c r="B181" s="55">
        <v>43196.666666666664</v>
      </c>
      <c r="C181" s="56">
        <v>2631.2140785000001</v>
      </c>
      <c r="D181" s="56">
        <v>422.22298803750004</v>
      </c>
      <c r="E181" s="56">
        <v>580.62209700000005</v>
      </c>
      <c r="F181" s="56">
        <v>524.37985397650004</v>
      </c>
      <c r="G181" s="56">
        <v>1558.2731515171122</v>
      </c>
      <c r="H181" s="56">
        <v>4292.2077988888877</v>
      </c>
      <c r="I181" s="56">
        <v>7128.74339900222</v>
      </c>
      <c r="J181" s="56">
        <v>320.66100971777701</v>
      </c>
      <c r="K181" s="56">
        <v>1086.1467952</v>
      </c>
      <c r="L181" s="56">
        <v>1473.3687640000001</v>
      </c>
      <c r="M181" s="57" t="b">
        <v>1</v>
      </c>
      <c r="N181" s="56">
        <v>7449.4044087199973</v>
      </c>
      <c r="O181" s="30">
        <f t="shared" si="10"/>
        <v>43196.666666666664</v>
      </c>
    </row>
    <row r="182" spans="1:15" x14ac:dyDescent="0.3">
      <c r="A182" s="21">
        <f t="shared" si="9"/>
        <v>43196.708333333336</v>
      </c>
      <c r="B182" s="55">
        <v>43196.708333333336</v>
      </c>
      <c r="C182" s="56">
        <v>2722.1865147499998</v>
      </c>
      <c r="D182" s="56">
        <v>560.31464866250008</v>
      </c>
      <c r="E182" s="56">
        <v>592.57305299999996</v>
      </c>
      <c r="F182" s="56">
        <v>432.17688665650002</v>
      </c>
      <c r="G182" s="56">
        <v>1567.299380052111</v>
      </c>
      <c r="H182" s="56">
        <v>3656.7680138888882</v>
      </c>
      <c r="I182" s="56">
        <v>7268.7298226022158</v>
      </c>
      <c r="J182" s="56">
        <v>313.68623050778109</v>
      </c>
      <c r="K182" s="56">
        <v>762.1874004</v>
      </c>
      <c r="L182" s="56">
        <v>1186.7150434999992</v>
      </c>
      <c r="M182" s="57" t="b">
        <v>1</v>
      </c>
      <c r="N182" s="56">
        <v>7582.4160531099969</v>
      </c>
      <c r="O182" s="30">
        <f t="shared" si="10"/>
        <v>43196.708333333336</v>
      </c>
    </row>
    <row r="183" spans="1:15" x14ac:dyDescent="0.3">
      <c r="A183" s="21">
        <f t="shared" si="9"/>
        <v>43196.75</v>
      </c>
      <c r="B183" s="55">
        <v>43196.75</v>
      </c>
      <c r="C183" s="56">
        <v>2776.5348134999999</v>
      </c>
      <c r="D183" s="56">
        <v>1023.9395708625001</v>
      </c>
      <c r="E183" s="56">
        <v>565.30017825000004</v>
      </c>
      <c r="F183" s="56">
        <v>340.949474114</v>
      </c>
      <c r="G183" s="56">
        <v>1536.1416676546112</v>
      </c>
      <c r="H183" s="56">
        <v>3071.002863888888</v>
      </c>
      <c r="I183" s="56">
        <v>7377.451449892219</v>
      </c>
      <c r="J183" s="56">
        <v>317.24631377777803</v>
      </c>
      <c r="K183" s="56">
        <v>407.38398360000008</v>
      </c>
      <c r="L183" s="56">
        <v>1211.7868210000001</v>
      </c>
      <c r="M183" s="57" t="b">
        <v>1</v>
      </c>
      <c r="N183" s="56">
        <v>7694.6977636699967</v>
      </c>
      <c r="O183" s="30">
        <f t="shared" si="10"/>
        <v>43196.75</v>
      </c>
    </row>
    <row r="184" spans="1:15" x14ac:dyDescent="0.3">
      <c r="A184" s="21">
        <f t="shared" si="9"/>
        <v>43196.791666666664</v>
      </c>
      <c r="B184" s="55">
        <v>43196.791666666664</v>
      </c>
      <c r="C184" s="56">
        <v>2822.3101337500002</v>
      </c>
      <c r="D184" s="56">
        <v>1874.8347193500001</v>
      </c>
      <c r="E184" s="56">
        <v>549.96213725000007</v>
      </c>
      <c r="F184" s="56">
        <v>250.3101269055</v>
      </c>
      <c r="G184" s="56">
        <v>1373.0611622456131</v>
      </c>
      <c r="H184" s="56">
        <v>2318.5673388888881</v>
      </c>
      <c r="I184" s="56">
        <v>7383.1520355322209</v>
      </c>
      <c r="J184" s="56">
        <v>324.24238025777697</v>
      </c>
      <c r="K184" s="56">
        <v>0.7770106</v>
      </c>
      <c r="L184" s="56">
        <v>1480.874192</v>
      </c>
      <c r="M184" s="57" t="b">
        <v>1</v>
      </c>
      <c r="N184" s="56">
        <v>7707.3944157899978</v>
      </c>
      <c r="O184" s="30">
        <f t="shared" si="10"/>
        <v>43196.791666666664</v>
      </c>
    </row>
    <row r="185" spans="1:15" x14ac:dyDescent="0.3">
      <c r="A185" s="21">
        <f t="shared" si="9"/>
        <v>43196.833333333336</v>
      </c>
      <c r="B185" s="55">
        <v>43196.833333333336</v>
      </c>
      <c r="C185" s="56">
        <v>2812.7989674999999</v>
      </c>
      <c r="D185" s="56">
        <v>2289.9553343625003</v>
      </c>
      <c r="E185" s="56">
        <v>497.62263400000006</v>
      </c>
      <c r="F185" s="56">
        <v>239.36091155600002</v>
      </c>
      <c r="G185" s="56">
        <v>1383.7748725226122</v>
      </c>
      <c r="H185" s="56">
        <v>2294.792338888888</v>
      </c>
      <c r="I185" s="56">
        <v>7381.7172934622213</v>
      </c>
      <c r="J185" s="56">
        <v>336.171038267776</v>
      </c>
      <c r="K185" s="56">
        <v>130.88217160000002</v>
      </c>
      <c r="L185" s="56">
        <v>1669.5345554999999</v>
      </c>
      <c r="M185" s="57" t="b">
        <v>1</v>
      </c>
      <c r="N185" s="56">
        <v>7717.8883317299969</v>
      </c>
      <c r="O185" s="30">
        <f t="shared" si="10"/>
        <v>43196.833333333336</v>
      </c>
    </row>
    <row r="186" spans="1:15" x14ac:dyDescent="0.3">
      <c r="A186" s="21">
        <f t="shared" si="9"/>
        <v>43196.875</v>
      </c>
      <c r="B186" s="55">
        <v>43196.875</v>
      </c>
      <c r="C186" s="56">
        <v>2772.2489162500001</v>
      </c>
      <c r="D186" s="56">
        <v>1336.5108246875</v>
      </c>
      <c r="E186" s="56">
        <v>469.43149250000005</v>
      </c>
      <c r="F186" s="56">
        <v>294.29428499599999</v>
      </c>
      <c r="G186" s="56">
        <v>1373.5439804976122</v>
      </c>
      <c r="H186" s="56">
        <v>2999.9023388888882</v>
      </c>
      <c r="I186" s="56">
        <v>6901.5517933822193</v>
      </c>
      <c r="J186" s="56">
        <v>303.65683323777904</v>
      </c>
      <c r="K186" s="56">
        <v>557.15781570000001</v>
      </c>
      <c r="L186" s="56">
        <v>1483.5653955</v>
      </c>
      <c r="M186" s="57" t="b">
        <v>1</v>
      </c>
      <c r="N186" s="56">
        <v>7205.2086266199985</v>
      </c>
      <c r="O186" s="30">
        <f t="shared" si="10"/>
        <v>43196.875</v>
      </c>
    </row>
    <row r="187" spans="1:15" x14ac:dyDescent="0.3">
      <c r="A187" s="21">
        <f t="shared" si="9"/>
        <v>43196.916666666664</v>
      </c>
      <c r="B187" s="55">
        <v>43196.916666666664</v>
      </c>
      <c r="C187" s="56">
        <v>2743.4319127499998</v>
      </c>
      <c r="D187" s="56">
        <v>740.33522030000006</v>
      </c>
      <c r="E187" s="56">
        <v>417.88899100000003</v>
      </c>
      <c r="F187" s="56">
        <v>349.53656524100001</v>
      </c>
      <c r="G187" s="56">
        <v>1317.6562238701092</v>
      </c>
      <c r="H187" s="56">
        <v>3819.7033388888872</v>
      </c>
      <c r="I187" s="56">
        <v>6675.1286908722177</v>
      </c>
      <c r="J187" s="56">
        <v>308.79416247777704</v>
      </c>
      <c r="K187" s="56">
        <v>920.38397470000007</v>
      </c>
      <c r="L187" s="56">
        <v>1484.245424</v>
      </c>
      <c r="M187" s="57" t="b">
        <v>1</v>
      </c>
      <c r="N187" s="56">
        <v>6983.9228533499945</v>
      </c>
      <c r="O187" s="30">
        <f t="shared" si="10"/>
        <v>43196.916666666664</v>
      </c>
    </row>
    <row r="188" spans="1:15" x14ac:dyDescent="0.3">
      <c r="A188" s="21">
        <f t="shared" si="9"/>
        <v>43196.958333333336</v>
      </c>
      <c r="B188" s="55">
        <v>43196.958333333336</v>
      </c>
      <c r="C188" s="56">
        <v>2681.6460539999998</v>
      </c>
      <c r="D188" s="56">
        <v>479.64041930000002</v>
      </c>
      <c r="E188" s="56">
        <v>284.18145150000004</v>
      </c>
      <c r="F188" s="56">
        <v>272.73867888350003</v>
      </c>
      <c r="G188" s="56">
        <v>1290.1334486976082</v>
      </c>
      <c r="H188" s="56">
        <v>4794.7033388888885</v>
      </c>
      <c r="I188" s="56">
        <v>6191.8285145722175</v>
      </c>
      <c r="J188" s="56">
        <v>320.87845779777598</v>
      </c>
      <c r="K188" s="56">
        <v>1673.6007714</v>
      </c>
      <c r="L188" s="56">
        <v>1616.7356474999999</v>
      </c>
      <c r="M188" s="57" t="b">
        <v>1</v>
      </c>
      <c r="N188" s="56">
        <v>6512.7069723699933</v>
      </c>
      <c r="O188" s="30">
        <f t="shared" si="10"/>
        <v>43196.958333333336</v>
      </c>
    </row>
    <row r="189" spans="1:15" x14ac:dyDescent="0.3">
      <c r="A189" s="21">
        <f t="shared" si="9"/>
        <v>43197</v>
      </c>
      <c r="B189" s="55">
        <v>43197</v>
      </c>
      <c r="C189" s="56">
        <v>2571.6107902499998</v>
      </c>
      <c r="D189" s="56">
        <v>382.74127275000001</v>
      </c>
      <c r="E189" s="56">
        <v>221.76294924999999</v>
      </c>
      <c r="F189" s="56">
        <v>277.47431991100001</v>
      </c>
      <c r="G189" s="56">
        <v>1271.4153580901102</v>
      </c>
      <c r="H189" s="56">
        <v>4966.302338888886</v>
      </c>
      <c r="I189" s="56">
        <v>5799.6284460322177</v>
      </c>
      <c r="J189" s="56">
        <v>314.87635610777807</v>
      </c>
      <c r="K189" s="56">
        <v>1964.526752</v>
      </c>
      <c r="L189" s="56">
        <v>1612.2754749999999</v>
      </c>
      <c r="M189" s="57" t="b">
        <v>1</v>
      </c>
      <c r="N189" s="56">
        <v>6114.5048021399962</v>
      </c>
      <c r="O189" s="30">
        <f t="shared" si="10"/>
        <v>43197</v>
      </c>
    </row>
    <row r="190" spans="1:15" x14ac:dyDescent="0.3">
      <c r="A190" s="21">
        <f t="shared" si="9"/>
        <v>43197.041666666664</v>
      </c>
      <c r="B190" s="55">
        <v>43197.041666666664</v>
      </c>
      <c r="C190" s="56">
        <v>2527.5280977500001</v>
      </c>
      <c r="D190" s="56">
        <v>330.32877000000008</v>
      </c>
      <c r="E190" s="56">
        <v>208.84670349999999</v>
      </c>
      <c r="F190" s="56">
        <v>277.48194410100001</v>
      </c>
      <c r="G190" s="56">
        <v>1252.0392379501122</v>
      </c>
      <c r="H190" s="56">
        <v>5038.9193388888871</v>
      </c>
      <c r="I190" s="56">
        <v>5515.1539682922194</v>
      </c>
      <c r="J190" s="56">
        <v>313.98585519777606</v>
      </c>
      <c r="K190" s="56">
        <v>2148.1963862000002</v>
      </c>
      <c r="L190" s="56">
        <v>1657.8078825</v>
      </c>
      <c r="M190" s="57" t="b">
        <v>1</v>
      </c>
      <c r="N190" s="56">
        <v>5829.1398234899953</v>
      </c>
      <c r="O190" s="30">
        <f t="shared" si="10"/>
        <v>43197.041666666664</v>
      </c>
    </row>
    <row r="191" spans="1:15" x14ac:dyDescent="0.3">
      <c r="A191" s="21">
        <f t="shared" si="9"/>
        <v>43197.083333333336</v>
      </c>
      <c r="B191" s="55">
        <v>43197.083333333336</v>
      </c>
      <c r="C191" s="56">
        <v>2508.1095774999999</v>
      </c>
      <c r="D191" s="56">
        <v>278.66739087500002</v>
      </c>
      <c r="E191" s="56">
        <v>209.04593475000001</v>
      </c>
      <c r="F191" s="56">
        <v>196.22042446099999</v>
      </c>
      <c r="G191" s="56">
        <v>1257.9287795251112</v>
      </c>
      <c r="H191" s="56">
        <v>5094.2253388888867</v>
      </c>
      <c r="I191" s="56">
        <v>5418.3659426122204</v>
      </c>
      <c r="J191" s="56">
        <v>300.83354938777705</v>
      </c>
      <c r="K191" s="56">
        <v>2348.5672589999999</v>
      </c>
      <c r="L191" s="56">
        <v>1476.430695</v>
      </c>
      <c r="M191" s="57" t="b">
        <v>1</v>
      </c>
      <c r="N191" s="56">
        <v>5719.199491999997</v>
      </c>
      <c r="O191" s="30">
        <f t="shared" si="10"/>
        <v>43197.083333333336</v>
      </c>
    </row>
    <row r="192" spans="1:15" x14ac:dyDescent="0.3">
      <c r="A192" s="21">
        <f t="shared" si="9"/>
        <v>43197.125</v>
      </c>
      <c r="B192" s="55">
        <v>43197.125</v>
      </c>
      <c r="C192" s="56">
        <v>2502.05679375</v>
      </c>
      <c r="D192" s="56">
        <v>333.99280708750001</v>
      </c>
      <c r="E192" s="56">
        <v>213.38492350000001</v>
      </c>
      <c r="F192" s="56">
        <v>163.737413911</v>
      </c>
      <c r="G192" s="56">
        <v>1255.98092806261</v>
      </c>
      <c r="H192" s="56">
        <v>4899.0853388888863</v>
      </c>
      <c r="I192" s="56">
        <v>5261.0467021922177</v>
      </c>
      <c r="J192" s="56">
        <v>293.65238250777708</v>
      </c>
      <c r="K192" s="56">
        <v>2408.829142999999</v>
      </c>
      <c r="L192" s="56">
        <v>1404.7099775000002</v>
      </c>
      <c r="M192" s="57" t="b">
        <v>1</v>
      </c>
      <c r="N192" s="56">
        <v>5554.6990846999952</v>
      </c>
      <c r="O192" s="30">
        <f t="shared" si="10"/>
        <v>43197.125</v>
      </c>
    </row>
    <row r="193" spans="1:15" x14ac:dyDescent="0.3">
      <c r="A193" s="21">
        <f t="shared" si="9"/>
        <v>43197.166666666664</v>
      </c>
      <c r="B193" s="55">
        <v>43197.166666666664</v>
      </c>
      <c r="C193" s="56">
        <v>2501.66413375</v>
      </c>
      <c r="D193" s="56">
        <v>317.05420868750008</v>
      </c>
      <c r="E193" s="56">
        <v>213.719618</v>
      </c>
      <c r="F193" s="56">
        <v>124.458155171</v>
      </c>
      <c r="G193" s="56">
        <v>1263.8531683126109</v>
      </c>
      <c r="H193" s="56">
        <v>5006.6333388888888</v>
      </c>
      <c r="I193" s="56">
        <v>5292.3381978322195</v>
      </c>
      <c r="J193" s="56">
        <v>287.99757537777498</v>
      </c>
      <c r="K193" s="56">
        <v>2508.3767821000001</v>
      </c>
      <c r="L193" s="56">
        <v>1338.6700675</v>
      </c>
      <c r="M193" s="57" t="b">
        <v>1</v>
      </c>
      <c r="N193" s="56">
        <v>5580.3357732099948</v>
      </c>
      <c r="O193" s="30">
        <f t="shared" si="10"/>
        <v>43197.166666666664</v>
      </c>
    </row>
    <row r="194" spans="1:15" x14ac:dyDescent="0.3">
      <c r="A194" s="21">
        <f t="shared" si="9"/>
        <v>43197.208333333336</v>
      </c>
      <c r="B194" s="55">
        <v>43197.208333333336</v>
      </c>
      <c r="C194" s="56">
        <v>2494.8499512499998</v>
      </c>
      <c r="D194" s="56">
        <v>373.29502393749999</v>
      </c>
      <c r="E194" s="56">
        <v>223.5231325</v>
      </c>
      <c r="F194" s="56">
        <v>158.936267671</v>
      </c>
      <c r="G194" s="56">
        <v>1271.6382797626111</v>
      </c>
      <c r="H194" s="56">
        <v>5025.0743388888868</v>
      </c>
      <c r="I194" s="56">
        <v>5549.727405392221</v>
      </c>
      <c r="J194" s="56">
        <v>295.957975317776</v>
      </c>
      <c r="K194" s="56">
        <v>2361.3268257999994</v>
      </c>
      <c r="L194" s="56">
        <v>1340.3047875000002</v>
      </c>
      <c r="M194" s="57" t="b">
        <v>1</v>
      </c>
      <c r="N194" s="56">
        <v>5845.6853807099969</v>
      </c>
      <c r="O194" s="30">
        <f t="shared" si="10"/>
        <v>43197.208333333336</v>
      </c>
    </row>
    <row r="195" spans="1:15" x14ac:dyDescent="0.3">
      <c r="A195" s="21">
        <f t="shared" si="9"/>
        <v>43197.25</v>
      </c>
      <c r="B195" s="55">
        <v>43197.25</v>
      </c>
      <c r="C195" s="56">
        <v>2561.4222587499999</v>
      </c>
      <c r="D195" s="56">
        <v>373.36610612500004</v>
      </c>
      <c r="E195" s="56">
        <v>224.18973700000001</v>
      </c>
      <c r="F195" s="56">
        <v>211.67731142599999</v>
      </c>
      <c r="G195" s="56">
        <v>1271.945463360111</v>
      </c>
      <c r="H195" s="56">
        <v>5265.1703388888855</v>
      </c>
      <c r="I195" s="56">
        <v>5872.7613517822174</v>
      </c>
      <c r="J195" s="56">
        <v>308.56654086777701</v>
      </c>
      <c r="K195" s="56">
        <v>2495.1889874000003</v>
      </c>
      <c r="L195" s="56">
        <v>1231.2543355</v>
      </c>
      <c r="M195" s="57" t="b">
        <v>1</v>
      </c>
      <c r="N195" s="56">
        <v>6181.3278926499943</v>
      </c>
      <c r="O195" s="30">
        <f t="shared" si="10"/>
        <v>43197.25</v>
      </c>
    </row>
    <row r="196" spans="1:15" x14ac:dyDescent="0.3">
      <c r="A196" s="21">
        <f t="shared" si="9"/>
        <v>43197.291666666664</v>
      </c>
      <c r="B196" s="55">
        <v>43197.291666666664</v>
      </c>
      <c r="C196" s="56">
        <v>2706.2815587499999</v>
      </c>
      <c r="D196" s="56">
        <v>605.91407037499994</v>
      </c>
      <c r="E196" s="56">
        <v>238.29050175</v>
      </c>
      <c r="F196" s="56">
        <v>247.94238468950002</v>
      </c>
      <c r="G196" s="56">
        <v>1436.5672245266089</v>
      </c>
      <c r="H196" s="56">
        <v>4725.4783388888873</v>
      </c>
      <c r="I196" s="56">
        <v>6359.4533709622174</v>
      </c>
      <c r="J196" s="56">
        <v>314.74641171777802</v>
      </c>
      <c r="K196" s="56">
        <v>2049.8954092999998</v>
      </c>
      <c r="L196" s="56">
        <v>1236.3788869999989</v>
      </c>
      <c r="M196" s="57" t="b">
        <v>1</v>
      </c>
      <c r="N196" s="56">
        <v>6674.1997826799952</v>
      </c>
      <c r="O196" s="30">
        <f t="shared" si="10"/>
        <v>43197.291666666664</v>
      </c>
    </row>
    <row r="197" spans="1:15" x14ac:dyDescent="0.3">
      <c r="A197" s="21">
        <f t="shared" si="9"/>
        <v>43197.333333333336</v>
      </c>
      <c r="B197" s="55">
        <v>43197.333333333336</v>
      </c>
      <c r="C197" s="56">
        <v>2720.2454062500001</v>
      </c>
      <c r="D197" s="56">
        <v>799.51004206250002</v>
      </c>
      <c r="E197" s="56">
        <v>278.83733575000002</v>
      </c>
      <c r="F197" s="56">
        <v>200.282679524</v>
      </c>
      <c r="G197" s="56">
        <v>1488.5016871346111</v>
      </c>
      <c r="H197" s="56">
        <v>4550.9374238888859</v>
      </c>
      <c r="I197" s="56">
        <v>6679.852993192223</v>
      </c>
      <c r="J197" s="56">
        <v>330.08265411777199</v>
      </c>
      <c r="K197" s="56">
        <v>1463.7092422999999</v>
      </c>
      <c r="L197" s="56">
        <v>1564.6696850000001</v>
      </c>
      <c r="M197" s="57" t="b">
        <v>1</v>
      </c>
      <c r="N197" s="56">
        <v>7009.9356473099951</v>
      </c>
      <c r="O197" s="30">
        <f t="shared" si="10"/>
        <v>43197.333333333336</v>
      </c>
    </row>
    <row r="198" spans="1:15" x14ac:dyDescent="0.3">
      <c r="A198" s="21">
        <f t="shared" si="9"/>
        <v>43197.375</v>
      </c>
      <c r="B198" s="55">
        <v>43197.375</v>
      </c>
      <c r="C198" s="56">
        <v>2701.9395987500002</v>
      </c>
      <c r="D198" s="56">
        <v>677.1529720625</v>
      </c>
      <c r="E198" s="56">
        <v>484.95700250000004</v>
      </c>
      <c r="F198" s="56">
        <v>196.46675475649999</v>
      </c>
      <c r="G198" s="56">
        <v>1592.8764767221121</v>
      </c>
      <c r="H198" s="56">
        <v>4685.1467838888884</v>
      </c>
      <c r="I198" s="56">
        <v>6730.242800232214</v>
      </c>
      <c r="J198" s="56">
        <v>347.99853874778404</v>
      </c>
      <c r="K198" s="56">
        <v>1293.9884047</v>
      </c>
      <c r="L198" s="56">
        <v>1966.309845</v>
      </c>
      <c r="M198" s="57" t="b">
        <v>1</v>
      </c>
      <c r="N198" s="56">
        <v>7078.2413389799976</v>
      </c>
      <c r="O198" s="30">
        <f t="shared" si="10"/>
        <v>43197.375</v>
      </c>
    </row>
    <row r="199" spans="1:15" x14ac:dyDescent="0.3">
      <c r="A199" s="21">
        <f t="shared" si="9"/>
        <v>43197.416666666664</v>
      </c>
      <c r="B199" s="55">
        <v>43197.416666666664</v>
      </c>
      <c r="C199" s="56">
        <v>2684.6592770000002</v>
      </c>
      <c r="D199" s="56">
        <v>554.91036206249998</v>
      </c>
      <c r="E199" s="56">
        <v>622.44098825000003</v>
      </c>
      <c r="F199" s="56">
        <v>281.85120897400003</v>
      </c>
      <c r="G199" s="56">
        <v>1622.0754636046122</v>
      </c>
      <c r="H199" s="56">
        <v>4813.8550838888868</v>
      </c>
      <c r="I199" s="56">
        <v>6660.9539424622199</v>
      </c>
      <c r="J199" s="56">
        <v>348.75290401777698</v>
      </c>
      <c r="K199" s="56">
        <v>1281.2549388</v>
      </c>
      <c r="L199" s="56">
        <v>2288.8305985000002</v>
      </c>
      <c r="M199" s="57" t="b">
        <v>1</v>
      </c>
      <c r="N199" s="56">
        <v>7009.7068464799968</v>
      </c>
      <c r="O199" s="30">
        <f t="shared" si="10"/>
        <v>43197.416666666664</v>
      </c>
    </row>
    <row r="200" spans="1:15" x14ac:dyDescent="0.3">
      <c r="A200" s="21">
        <f t="shared" si="9"/>
        <v>43197.458333333336</v>
      </c>
      <c r="B200" s="55">
        <v>43197.458333333336</v>
      </c>
      <c r="C200" s="56">
        <v>2567.5641822500002</v>
      </c>
      <c r="D200" s="56">
        <v>470.13677731250004</v>
      </c>
      <c r="E200" s="56">
        <v>635.44559600000002</v>
      </c>
      <c r="F200" s="56">
        <v>456.91634417900002</v>
      </c>
      <c r="G200" s="56">
        <v>1645.946433169609</v>
      </c>
      <c r="H200" s="56">
        <v>5136.266328888888</v>
      </c>
      <c r="I200" s="56">
        <v>6635.9656554222202</v>
      </c>
      <c r="J200" s="56">
        <v>354.21378077777501</v>
      </c>
      <c r="K200" s="56">
        <v>1758.5723981000001</v>
      </c>
      <c r="L200" s="56">
        <v>2163.5238275000002</v>
      </c>
      <c r="M200" s="57" t="b">
        <v>1</v>
      </c>
      <c r="N200" s="56">
        <v>6990.1794361999955</v>
      </c>
      <c r="O200" s="30">
        <f t="shared" si="10"/>
        <v>43197.458333333336</v>
      </c>
    </row>
    <row r="201" spans="1:15" x14ac:dyDescent="0.3">
      <c r="A201" s="21">
        <f t="shared" si="9"/>
        <v>43197.5</v>
      </c>
      <c r="B201" s="55">
        <v>43197.5</v>
      </c>
      <c r="C201" s="56">
        <v>2340.5819422499999</v>
      </c>
      <c r="D201" s="56">
        <v>390.36666574999998</v>
      </c>
      <c r="E201" s="56">
        <v>726.58013950000009</v>
      </c>
      <c r="F201" s="56">
        <v>586.79594889150007</v>
      </c>
      <c r="G201" s="56">
        <v>1583.63314624961</v>
      </c>
      <c r="H201" s="56">
        <v>5106.1367788888883</v>
      </c>
      <c r="I201" s="56">
        <v>6383.2615236922193</v>
      </c>
      <c r="J201" s="56">
        <v>354.28387483777806</v>
      </c>
      <c r="K201" s="56">
        <v>1661.306773</v>
      </c>
      <c r="L201" s="56">
        <v>2335.2424500000002</v>
      </c>
      <c r="M201" s="57" t="b">
        <v>1</v>
      </c>
      <c r="N201" s="56">
        <v>6737.5453985299973</v>
      </c>
      <c r="O201" s="30">
        <f t="shared" si="10"/>
        <v>43197.5</v>
      </c>
    </row>
    <row r="202" spans="1:15" x14ac:dyDescent="0.3">
      <c r="A202" s="21">
        <f t="shared" si="9"/>
        <v>43197.541666666664</v>
      </c>
      <c r="B202" s="55">
        <v>43197.541666666664</v>
      </c>
      <c r="C202" s="56">
        <v>2292.393251</v>
      </c>
      <c r="D202" s="56">
        <v>333.12489962500001</v>
      </c>
      <c r="E202" s="56">
        <v>720.32688300000007</v>
      </c>
      <c r="F202" s="56">
        <v>533.884864429</v>
      </c>
      <c r="G202" s="56">
        <v>1611.453816827111</v>
      </c>
      <c r="H202" s="56">
        <v>5168.1854638888872</v>
      </c>
      <c r="I202" s="56">
        <v>6128.738691612215</v>
      </c>
      <c r="J202" s="56">
        <v>351.46167745778104</v>
      </c>
      <c r="K202" s="56">
        <v>1396.7021497000001</v>
      </c>
      <c r="L202" s="56">
        <v>2782.46666</v>
      </c>
      <c r="M202" s="57" t="b">
        <v>1</v>
      </c>
      <c r="N202" s="56">
        <v>6480.2003690699958</v>
      </c>
      <c r="O202" s="30">
        <f t="shared" si="10"/>
        <v>43197.541666666664</v>
      </c>
    </row>
    <row r="203" spans="1:15" x14ac:dyDescent="0.3">
      <c r="A203" s="21">
        <f t="shared" si="9"/>
        <v>43197.583333333336</v>
      </c>
      <c r="B203" s="55">
        <v>43197.583333333336</v>
      </c>
      <c r="C203" s="56">
        <v>2255.4052037500001</v>
      </c>
      <c r="D203" s="56">
        <v>335.1252614375</v>
      </c>
      <c r="E203" s="56">
        <v>634.10547500000007</v>
      </c>
      <c r="F203" s="56">
        <v>542.62421549650003</v>
      </c>
      <c r="G203" s="56">
        <v>1643.9592943471121</v>
      </c>
      <c r="H203" s="56">
        <v>5002.597338888887</v>
      </c>
      <c r="I203" s="56">
        <v>5944.3489862422166</v>
      </c>
      <c r="J203" s="56">
        <v>334.415268877779</v>
      </c>
      <c r="K203" s="56">
        <v>1108.1145213</v>
      </c>
      <c r="L203" s="56">
        <v>3026.9380124999989</v>
      </c>
      <c r="M203" s="57" t="b">
        <v>1</v>
      </c>
      <c r="N203" s="56">
        <v>6278.7642551199951</v>
      </c>
      <c r="O203" s="30">
        <f t="shared" si="10"/>
        <v>43197.583333333336</v>
      </c>
    </row>
    <row r="204" spans="1:15" x14ac:dyDescent="0.3">
      <c r="A204" s="21">
        <f t="shared" si="9"/>
        <v>43197.625</v>
      </c>
      <c r="B204" s="55">
        <v>43197.625</v>
      </c>
      <c r="C204" s="56">
        <v>2242.6416850000001</v>
      </c>
      <c r="D204" s="56">
        <v>387.17217850000003</v>
      </c>
      <c r="E204" s="56">
        <v>616.69187275000002</v>
      </c>
      <c r="F204" s="56">
        <v>690.63000764150001</v>
      </c>
      <c r="G204" s="56">
        <v>1660.21115078961</v>
      </c>
      <c r="H204" s="56">
        <v>4759.4554988888858</v>
      </c>
      <c r="I204" s="56">
        <v>5907.5638976622186</v>
      </c>
      <c r="J204" s="56">
        <v>325.56176720777501</v>
      </c>
      <c r="K204" s="56">
        <v>1404.4245787</v>
      </c>
      <c r="L204" s="56">
        <v>2719.2521500000003</v>
      </c>
      <c r="M204" s="57" t="b">
        <v>1</v>
      </c>
      <c r="N204" s="56">
        <v>6233.1256648699937</v>
      </c>
      <c r="O204" s="30">
        <f t="shared" si="10"/>
        <v>43197.625</v>
      </c>
    </row>
    <row r="205" spans="1:15" x14ac:dyDescent="0.3">
      <c r="A205" s="21">
        <f t="shared" si="9"/>
        <v>43197.666666666664</v>
      </c>
      <c r="B205" s="55">
        <v>43197.666666666664</v>
      </c>
      <c r="C205" s="56">
        <v>2354.87390125</v>
      </c>
      <c r="D205" s="56">
        <v>394.38948450000004</v>
      </c>
      <c r="E205" s="56">
        <v>615.78396843999997</v>
      </c>
      <c r="F205" s="56">
        <v>918.89554660900012</v>
      </c>
      <c r="G205" s="56">
        <v>1616.2426675621111</v>
      </c>
      <c r="H205" s="56">
        <v>4463.3260138888882</v>
      </c>
      <c r="I205" s="56">
        <v>5899.2379920122194</v>
      </c>
      <c r="J205" s="56">
        <v>326.256539137777</v>
      </c>
      <c r="K205" s="56">
        <v>1652.7928906000002</v>
      </c>
      <c r="L205" s="56">
        <v>2485.224160499999</v>
      </c>
      <c r="M205" s="57" t="b">
        <v>1</v>
      </c>
      <c r="N205" s="56">
        <v>6225.494531149996</v>
      </c>
      <c r="O205" s="30">
        <f t="shared" si="10"/>
        <v>43197.666666666664</v>
      </c>
    </row>
    <row r="206" spans="1:15" x14ac:dyDescent="0.3">
      <c r="A206" s="21">
        <f t="shared" si="9"/>
        <v>43197.708333333336</v>
      </c>
      <c r="B206" s="55">
        <v>43197.708333333336</v>
      </c>
      <c r="C206" s="56">
        <v>2549.3641062500001</v>
      </c>
      <c r="D206" s="56">
        <v>525.97780625000007</v>
      </c>
      <c r="E206" s="56">
        <v>623.04523400000005</v>
      </c>
      <c r="F206" s="56">
        <v>917.02063009900007</v>
      </c>
      <c r="G206" s="56">
        <v>1558.022649722114</v>
      </c>
      <c r="H206" s="56">
        <v>3710.2072538888874</v>
      </c>
      <c r="I206" s="56">
        <v>6077.2334380822194</v>
      </c>
      <c r="J206" s="56">
        <v>314.26896252778005</v>
      </c>
      <c r="K206" s="56">
        <v>1398.882731599999</v>
      </c>
      <c r="L206" s="56">
        <v>2093.252547999999</v>
      </c>
      <c r="M206" s="57" t="b">
        <v>1</v>
      </c>
      <c r="N206" s="56">
        <v>6391.5024006099993</v>
      </c>
      <c r="O206" s="30">
        <f t="shared" si="10"/>
        <v>43197.708333333336</v>
      </c>
    </row>
    <row r="207" spans="1:15" x14ac:dyDescent="0.3">
      <c r="A207" s="21">
        <f t="shared" si="9"/>
        <v>43197.75</v>
      </c>
      <c r="B207" s="55">
        <v>43197.75</v>
      </c>
      <c r="C207" s="56">
        <v>2631.8608949999998</v>
      </c>
      <c r="D207" s="56">
        <v>919.54371431250001</v>
      </c>
      <c r="E207" s="56">
        <v>808.37541874999999</v>
      </c>
      <c r="F207" s="56">
        <v>822.11239005649998</v>
      </c>
      <c r="G207" s="56">
        <v>1504.1985606721139</v>
      </c>
      <c r="H207" s="56">
        <v>2264.9714988888877</v>
      </c>
      <c r="I207" s="56">
        <v>6220.4501532022223</v>
      </c>
      <c r="J207" s="56">
        <v>286.67720547777805</v>
      </c>
      <c r="K207" s="56">
        <v>445.0657260000001</v>
      </c>
      <c r="L207" s="56">
        <v>1998.8693930000002</v>
      </c>
      <c r="M207" s="57" t="b">
        <v>1</v>
      </c>
      <c r="N207" s="56">
        <v>6507.1273586800007</v>
      </c>
      <c r="O207" s="30">
        <f t="shared" si="10"/>
        <v>43197.75</v>
      </c>
    </row>
    <row r="208" spans="1:15" x14ac:dyDescent="0.3">
      <c r="A208" s="21">
        <f t="shared" si="9"/>
        <v>43197.791666666664</v>
      </c>
      <c r="B208" s="55">
        <v>43197.791666666664</v>
      </c>
      <c r="C208" s="56">
        <v>2659.3405025000002</v>
      </c>
      <c r="D208" s="56">
        <v>1749.3031955000001</v>
      </c>
      <c r="E208" s="56">
        <v>847.53653425000005</v>
      </c>
      <c r="F208" s="56">
        <v>812.36773422049998</v>
      </c>
      <c r="G208" s="56">
        <v>1490.5735286406139</v>
      </c>
      <c r="H208" s="56">
        <v>1493.056338888887</v>
      </c>
      <c r="I208" s="56">
        <v>6213.5117933622178</v>
      </c>
      <c r="J208" s="56">
        <v>283.37615983778102</v>
      </c>
      <c r="K208" s="56">
        <v>32.642373299999988</v>
      </c>
      <c r="L208" s="56">
        <v>2522.6475074999989</v>
      </c>
      <c r="M208" s="57" t="b">
        <v>1</v>
      </c>
      <c r="N208" s="56">
        <v>6496.8879531999992</v>
      </c>
      <c r="O208" s="30">
        <f t="shared" si="10"/>
        <v>43197.791666666664</v>
      </c>
    </row>
    <row r="209" spans="1:15" x14ac:dyDescent="0.3">
      <c r="A209" s="21">
        <f t="shared" si="9"/>
        <v>43197.833333333336</v>
      </c>
      <c r="B209" s="55">
        <v>43197.833333333336</v>
      </c>
      <c r="C209" s="56">
        <v>2638.4279139999999</v>
      </c>
      <c r="D209" s="56">
        <v>1653.3428173750001</v>
      </c>
      <c r="E209" s="56">
        <v>845.63633174999995</v>
      </c>
      <c r="F209" s="56">
        <v>880.40547273599998</v>
      </c>
      <c r="G209" s="56">
        <v>1463.803697350111</v>
      </c>
      <c r="H209" s="56">
        <v>1815.3353388888881</v>
      </c>
      <c r="I209" s="56">
        <v>6266.5857184322194</v>
      </c>
      <c r="J209" s="56">
        <v>287.39389696777704</v>
      </c>
      <c r="K209" s="56">
        <v>163.46447570000001</v>
      </c>
      <c r="L209" s="56">
        <v>2579.5074810000001</v>
      </c>
      <c r="M209" s="57" t="b">
        <v>1</v>
      </c>
      <c r="N209" s="56">
        <v>6553.9796153999969</v>
      </c>
      <c r="O209" s="30">
        <f t="shared" si="10"/>
        <v>43197.833333333336</v>
      </c>
    </row>
    <row r="210" spans="1:15" x14ac:dyDescent="0.3">
      <c r="A210" s="21">
        <f t="shared" si="9"/>
        <v>43197.875</v>
      </c>
      <c r="B210" s="55">
        <v>43197.875</v>
      </c>
      <c r="C210" s="56">
        <v>2614.1177499999999</v>
      </c>
      <c r="D210" s="56">
        <v>1101.1181596250001</v>
      </c>
      <c r="E210" s="56">
        <v>776.48060075000001</v>
      </c>
      <c r="F210" s="56">
        <v>910.90167368100003</v>
      </c>
      <c r="G210" s="56">
        <v>1286.75787582511</v>
      </c>
      <c r="H210" s="56">
        <v>2392.1083388888883</v>
      </c>
      <c r="I210" s="56">
        <v>5833.2201393022187</v>
      </c>
      <c r="J210" s="56">
        <v>288.62413196777698</v>
      </c>
      <c r="K210" s="56">
        <v>448.81494400000003</v>
      </c>
      <c r="L210" s="56">
        <v>2510.8251835000001</v>
      </c>
      <c r="M210" s="57" t="b">
        <v>1</v>
      </c>
      <c r="N210" s="56">
        <v>6121.8442712699962</v>
      </c>
      <c r="O210" s="30">
        <f t="shared" si="10"/>
        <v>43197.875</v>
      </c>
    </row>
    <row r="211" spans="1:15" x14ac:dyDescent="0.3">
      <c r="A211" s="21">
        <f t="shared" si="9"/>
        <v>43197.916666666664</v>
      </c>
      <c r="B211" s="55">
        <v>43197.916666666664</v>
      </c>
      <c r="C211" s="56">
        <v>2583.7418587500001</v>
      </c>
      <c r="D211" s="56">
        <v>916.2496658125001</v>
      </c>
      <c r="E211" s="56">
        <v>754.70460975000003</v>
      </c>
      <c r="F211" s="56">
        <v>891.68778383100005</v>
      </c>
      <c r="G211" s="56">
        <v>1351.037885487611</v>
      </c>
      <c r="H211" s="56">
        <v>2557.9633388888883</v>
      </c>
      <c r="I211" s="56">
        <v>5776.0608858022179</v>
      </c>
      <c r="J211" s="56">
        <v>293.76804091777802</v>
      </c>
      <c r="K211" s="56">
        <v>331.83096130000007</v>
      </c>
      <c r="L211" s="56">
        <v>2653.7252545000001</v>
      </c>
      <c r="M211" s="57" t="b">
        <v>1</v>
      </c>
      <c r="N211" s="56">
        <v>6069.8289267199962</v>
      </c>
      <c r="O211" s="30">
        <f t="shared" si="10"/>
        <v>43197.916666666664</v>
      </c>
    </row>
    <row r="212" spans="1:15" x14ac:dyDescent="0.3">
      <c r="A212" s="21">
        <f t="shared" si="9"/>
        <v>43197.958333333336</v>
      </c>
      <c r="B212" s="55">
        <v>43197.958333333336</v>
      </c>
      <c r="C212" s="56">
        <v>2528.02640875</v>
      </c>
      <c r="D212" s="56">
        <v>679.2133261875</v>
      </c>
      <c r="E212" s="56">
        <v>688.01042615999995</v>
      </c>
      <c r="F212" s="56">
        <v>865.83158307600002</v>
      </c>
      <c r="G212" s="56">
        <v>1389.5730070576101</v>
      </c>
      <c r="H212" s="56">
        <v>2669.6993388888882</v>
      </c>
      <c r="I212" s="56">
        <v>5433.5131870422147</v>
      </c>
      <c r="J212" s="56">
        <v>277.09981017777801</v>
      </c>
      <c r="K212" s="56">
        <v>331.2235579</v>
      </c>
      <c r="L212" s="56">
        <v>2778.517535</v>
      </c>
      <c r="M212" s="57" t="b">
        <v>1</v>
      </c>
      <c r="N212" s="56">
        <v>5710.6129972199924</v>
      </c>
      <c r="O212" s="30">
        <f t="shared" si="10"/>
        <v>43197.958333333336</v>
      </c>
    </row>
    <row r="213" spans="1:15" x14ac:dyDescent="0.3">
      <c r="A213" s="21">
        <f t="shared" si="9"/>
        <v>43198</v>
      </c>
      <c r="B213" s="55">
        <v>43198</v>
      </c>
      <c r="C213" s="56">
        <v>2500.9376877499999</v>
      </c>
      <c r="D213" s="56">
        <v>390.49712750000009</v>
      </c>
      <c r="E213" s="56">
        <v>455.37485725000005</v>
      </c>
      <c r="F213" s="56">
        <v>968.73096308600009</v>
      </c>
      <c r="G213" s="56">
        <v>1322.9322648651109</v>
      </c>
      <c r="H213" s="56">
        <v>3325.6813388888881</v>
      </c>
      <c r="I213" s="56">
        <v>5119.4951137622147</v>
      </c>
      <c r="J213" s="56">
        <v>272.05801197778101</v>
      </c>
      <c r="K213" s="56">
        <v>1156.6671411</v>
      </c>
      <c r="L213" s="56">
        <v>2415.9339725</v>
      </c>
      <c r="M213" s="57" t="b">
        <v>1</v>
      </c>
      <c r="N213" s="56">
        <v>5391.5531257399962</v>
      </c>
      <c r="O213" s="30">
        <f t="shared" si="10"/>
        <v>43198</v>
      </c>
    </row>
    <row r="214" spans="1:15" x14ac:dyDescent="0.3">
      <c r="A214" s="21">
        <f t="shared" si="9"/>
        <v>43198.041666666664</v>
      </c>
      <c r="B214" s="55">
        <v>43198.041666666664</v>
      </c>
      <c r="C214" s="56">
        <v>2479.6782087500001</v>
      </c>
      <c r="D214" s="56">
        <v>442.79813875000002</v>
      </c>
      <c r="E214" s="56">
        <v>217.40540297000001</v>
      </c>
      <c r="F214" s="56">
        <v>1116.4364350360001</v>
      </c>
      <c r="G214" s="56">
        <v>1403.9158633851121</v>
      </c>
      <c r="H214" s="56">
        <v>3371.5393388888883</v>
      </c>
      <c r="I214" s="56">
        <v>4799.3392723422166</v>
      </c>
      <c r="J214" s="56">
        <v>275.03261723778303</v>
      </c>
      <c r="K214" s="56">
        <v>1499.7879081999999</v>
      </c>
      <c r="L214" s="56">
        <v>2457.613589999999</v>
      </c>
      <c r="M214" s="57" t="b">
        <v>1</v>
      </c>
      <c r="N214" s="56">
        <v>5074.3718895799993</v>
      </c>
      <c r="O214" s="30">
        <f t="shared" si="10"/>
        <v>43198.041666666664</v>
      </c>
    </row>
    <row r="215" spans="1:15" x14ac:dyDescent="0.3">
      <c r="A215" s="21">
        <f t="shared" si="9"/>
        <v>43198.083333333336</v>
      </c>
      <c r="B215" s="55">
        <v>43198.083333333336</v>
      </c>
      <c r="C215" s="56">
        <v>2475.3769487499999</v>
      </c>
      <c r="D215" s="56">
        <v>552.787931125</v>
      </c>
      <c r="E215" s="56">
        <v>216.69441399999999</v>
      </c>
      <c r="F215" s="56">
        <v>1214.6702537910001</v>
      </c>
      <c r="G215" s="56">
        <v>1369.6506928851102</v>
      </c>
      <c r="H215" s="56">
        <v>3280.2933388888882</v>
      </c>
      <c r="I215" s="56">
        <v>4673.9741535022167</v>
      </c>
      <c r="J215" s="56">
        <v>277.37039183778001</v>
      </c>
      <c r="K215" s="56">
        <v>1585.8333116000001</v>
      </c>
      <c r="L215" s="56">
        <v>2572.2957225</v>
      </c>
      <c r="M215" s="57" t="b">
        <v>1</v>
      </c>
      <c r="N215" s="56">
        <v>4951.3445453399963</v>
      </c>
      <c r="O215" s="30">
        <f t="shared" si="10"/>
        <v>43198.083333333336</v>
      </c>
    </row>
    <row r="216" spans="1:15" x14ac:dyDescent="0.3">
      <c r="A216" s="21">
        <f t="shared" si="9"/>
        <v>43198.125</v>
      </c>
      <c r="B216" s="55">
        <v>43198.125</v>
      </c>
      <c r="C216" s="56">
        <v>2488.6863524999999</v>
      </c>
      <c r="D216" s="56">
        <v>530.42520231250001</v>
      </c>
      <c r="E216" s="56">
        <v>217.78577675000003</v>
      </c>
      <c r="F216" s="56">
        <v>1160.4276344084999</v>
      </c>
      <c r="G216" s="56">
        <v>1380.727520610111</v>
      </c>
      <c r="H216" s="56">
        <v>3193.4743388888883</v>
      </c>
      <c r="I216" s="56">
        <v>4517.1349889422181</v>
      </c>
      <c r="J216" s="56">
        <v>276.231966627779</v>
      </c>
      <c r="K216" s="56">
        <v>1672.8292349000001</v>
      </c>
      <c r="L216" s="56">
        <v>2505.3306350000003</v>
      </c>
      <c r="M216" s="57" t="b">
        <v>1</v>
      </c>
      <c r="N216" s="56">
        <v>4793.3669555699971</v>
      </c>
      <c r="O216" s="30">
        <f t="shared" si="10"/>
        <v>43198.125</v>
      </c>
    </row>
    <row r="217" spans="1:15" x14ac:dyDescent="0.3">
      <c r="A217" s="21">
        <f t="shared" si="9"/>
        <v>43198.166666666664</v>
      </c>
      <c r="B217" s="55">
        <v>43198.166666666664</v>
      </c>
      <c r="C217" s="56">
        <v>2494.03670625</v>
      </c>
      <c r="D217" s="56">
        <v>538.13817837500005</v>
      </c>
      <c r="E217" s="56">
        <v>217.27301137000001</v>
      </c>
      <c r="F217" s="56">
        <v>1208.303370620999</v>
      </c>
      <c r="G217" s="56">
        <v>1380.8912585851131</v>
      </c>
      <c r="H217" s="56">
        <v>2933.0413388888874</v>
      </c>
      <c r="I217" s="56">
        <v>4537.2863990222177</v>
      </c>
      <c r="J217" s="56">
        <v>273.11635336778102</v>
      </c>
      <c r="K217" s="56">
        <v>1543.4639242000001</v>
      </c>
      <c r="L217" s="56">
        <v>2417.8171874999994</v>
      </c>
      <c r="M217" s="57" t="b">
        <v>1</v>
      </c>
      <c r="N217" s="56">
        <v>4810.4027523899986</v>
      </c>
      <c r="O217" s="30">
        <f t="shared" si="10"/>
        <v>43198.166666666664</v>
      </c>
    </row>
    <row r="218" spans="1:15" x14ac:dyDescent="0.3">
      <c r="A218" s="21">
        <f t="shared" si="9"/>
        <v>43198.208333333336</v>
      </c>
      <c r="B218" s="55">
        <v>43198.208333333336</v>
      </c>
      <c r="C218" s="56">
        <v>2488.4437062500001</v>
      </c>
      <c r="D218" s="56">
        <v>526.29483037500006</v>
      </c>
      <c r="E218" s="56">
        <v>216.0736125</v>
      </c>
      <c r="F218" s="56">
        <v>1285.7716250460001</v>
      </c>
      <c r="G218" s="56">
        <v>1357.563592630109</v>
      </c>
      <c r="H218" s="56">
        <v>2824.4583388888873</v>
      </c>
      <c r="I218" s="56">
        <v>4714.6688406922167</v>
      </c>
      <c r="J218" s="56">
        <v>276.56250109777898</v>
      </c>
      <c r="K218" s="56">
        <v>1454.6263419000002</v>
      </c>
      <c r="L218" s="56">
        <v>2252.7480220000002</v>
      </c>
      <c r="M218" s="57" t="b">
        <v>1</v>
      </c>
      <c r="N218" s="56">
        <v>4991.2313417899959</v>
      </c>
      <c r="O218" s="30">
        <f t="shared" si="10"/>
        <v>43198.208333333336</v>
      </c>
    </row>
    <row r="219" spans="1:15" x14ac:dyDescent="0.3">
      <c r="A219" s="21">
        <f t="shared" si="9"/>
        <v>43198.25</v>
      </c>
      <c r="B219" s="55">
        <v>43198.25</v>
      </c>
      <c r="C219" s="56">
        <v>2523.2000317500001</v>
      </c>
      <c r="D219" s="56">
        <v>495.08374375</v>
      </c>
      <c r="E219" s="56">
        <v>214.74727050000001</v>
      </c>
      <c r="F219" s="56">
        <v>1376.680366938499</v>
      </c>
      <c r="G219" s="56">
        <v>1375.8681304026111</v>
      </c>
      <c r="H219" s="56">
        <v>2780.3243388888882</v>
      </c>
      <c r="I219" s="56">
        <v>4889.102046722217</v>
      </c>
      <c r="J219" s="56">
        <v>281.20131110778004</v>
      </c>
      <c r="K219" s="56">
        <v>1365.7420259</v>
      </c>
      <c r="L219" s="56">
        <v>2229.8584985000002</v>
      </c>
      <c r="M219" s="57" t="b">
        <v>1</v>
      </c>
      <c r="N219" s="56">
        <v>5170.3033578299974</v>
      </c>
      <c r="O219" s="30">
        <f t="shared" si="10"/>
        <v>43198.25</v>
      </c>
    </row>
    <row r="220" spans="1:15" x14ac:dyDescent="0.3">
      <c r="A220" s="21">
        <f t="shared" si="9"/>
        <v>43198.291666666664</v>
      </c>
      <c r="B220" s="55">
        <v>43198.291666666664</v>
      </c>
      <c r="C220" s="56">
        <v>2615.2761382499998</v>
      </c>
      <c r="D220" s="56">
        <v>525.49275056249996</v>
      </c>
      <c r="E220" s="56">
        <v>221.59087600000001</v>
      </c>
      <c r="F220" s="56">
        <v>1416.276468651999</v>
      </c>
      <c r="G220" s="56">
        <v>1546.541422296611</v>
      </c>
      <c r="H220" s="56">
        <v>2758.1413388888882</v>
      </c>
      <c r="I220" s="56">
        <v>5341.1738344822206</v>
      </c>
      <c r="J220" s="56">
        <v>279.28812436777696</v>
      </c>
      <c r="K220" s="56">
        <v>1500.6783408000001</v>
      </c>
      <c r="L220" s="56">
        <v>1962.1786950000003</v>
      </c>
      <c r="M220" s="57" t="b">
        <v>1</v>
      </c>
      <c r="N220" s="56">
        <v>5620.4619588499972</v>
      </c>
      <c r="O220" s="30">
        <f t="shared" si="10"/>
        <v>43198.291666666664</v>
      </c>
    </row>
    <row r="221" spans="1:15" x14ac:dyDescent="0.3">
      <c r="A221" s="21">
        <f t="shared" si="9"/>
        <v>43198.333333333336</v>
      </c>
      <c r="B221" s="55">
        <v>43198.333333333336</v>
      </c>
      <c r="C221" s="56">
        <v>2717.7427779999998</v>
      </c>
      <c r="D221" s="56">
        <v>677.7136764375</v>
      </c>
      <c r="E221" s="56">
        <v>268.25657575000002</v>
      </c>
      <c r="F221" s="56">
        <v>1366.918613311499</v>
      </c>
      <c r="G221" s="56">
        <v>1581.3997585421102</v>
      </c>
      <c r="H221" s="56">
        <v>2458.5797588888881</v>
      </c>
      <c r="I221" s="56">
        <v>5639.042749302218</v>
      </c>
      <c r="J221" s="56">
        <v>280.29975282777701</v>
      </c>
      <c r="K221" s="56">
        <v>1110.0118648</v>
      </c>
      <c r="L221" s="56">
        <v>2041.2567940000001</v>
      </c>
      <c r="M221" s="57" t="b">
        <v>1</v>
      </c>
      <c r="N221" s="56">
        <v>5919.3425021299954</v>
      </c>
      <c r="O221" s="30">
        <f t="shared" si="10"/>
        <v>43198.333333333336</v>
      </c>
    </row>
    <row r="222" spans="1:15" x14ac:dyDescent="0.3">
      <c r="A222" s="21">
        <f t="shared" si="9"/>
        <v>43198.375</v>
      </c>
      <c r="B222" s="55">
        <v>43198.375</v>
      </c>
      <c r="C222" s="56">
        <v>2711.78674675</v>
      </c>
      <c r="D222" s="56">
        <v>592.27804487500009</v>
      </c>
      <c r="E222" s="56">
        <v>340.45234625000006</v>
      </c>
      <c r="F222" s="56">
        <v>1420.706440664</v>
      </c>
      <c r="G222" s="56">
        <v>1691.2087523821101</v>
      </c>
      <c r="H222" s="56">
        <v>2524.9475938888882</v>
      </c>
      <c r="I222" s="56">
        <v>5871.7411985622221</v>
      </c>
      <c r="J222" s="56">
        <v>287.78464284777402</v>
      </c>
      <c r="K222" s="56">
        <v>872.27568040000006</v>
      </c>
      <c r="L222" s="56">
        <v>2249.578403</v>
      </c>
      <c r="M222" s="57" t="b">
        <v>1</v>
      </c>
      <c r="N222" s="56">
        <v>6159.5258414099962</v>
      </c>
      <c r="O222" s="30">
        <f t="shared" si="10"/>
        <v>43198.375</v>
      </c>
    </row>
    <row r="223" spans="1:15" x14ac:dyDescent="0.3">
      <c r="A223" s="21">
        <f t="shared" si="9"/>
        <v>43198.416666666664</v>
      </c>
      <c r="B223" s="55">
        <v>43198.416666666664</v>
      </c>
      <c r="C223" s="56">
        <v>2700.9622555000001</v>
      </c>
      <c r="D223" s="56">
        <v>534.88600875000009</v>
      </c>
      <c r="E223" s="56">
        <v>362.88453575</v>
      </c>
      <c r="F223" s="56">
        <v>1643.1004832240001</v>
      </c>
      <c r="G223" s="56">
        <v>1667.5754408271082</v>
      </c>
      <c r="H223" s="56">
        <v>2801.8576788888881</v>
      </c>
      <c r="I223" s="56">
        <v>5954.8187392722193</v>
      </c>
      <c r="J223" s="56">
        <v>305.609576167775</v>
      </c>
      <c r="K223" s="56">
        <v>1222.016275</v>
      </c>
      <c r="L223" s="56">
        <v>2228.8218124999989</v>
      </c>
      <c r="M223" s="57" t="b">
        <v>1</v>
      </c>
      <c r="N223" s="56">
        <v>6260.4283154399945</v>
      </c>
      <c r="O223" s="30">
        <f t="shared" si="10"/>
        <v>43198.416666666664</v>
      </c>
    </row>
    <row r="224" spans="1:15" x14ac:dyDescent="0.3">
      <c r="A224" s="21">
        <f t="shared" si="9"/>
        <v>43198.458333333336</v>
      </c>
      <c r="B224" s="55">
        <v>43198.458333333336</v>
      </c>
      <c r="C224" s="56">
        <v>2589.0660107499998</v>
      </c>
      <c r="D224" s="56">
        <v>363.24743337500007</v>
      </c>
      <c r="E224" s="56">
        <v>340.36303375</v>
      </c>
      <c r="F224" s="56">
        <v>2028.3346128640001</v>
      </c>
      <c r="G224" s="56">
        <v>1722.4516404621122</v>
      </c>
      <c r="H224" s="56">
        <v>2808.624138888888</v>
      </c>
      <c r="I224" s="56">
        <v>6014.5248054122185</v>
      </c>
      <c r="J224" s="56">
        <v>304.69338567777902</v>
      </c>
      <c r="K224" s="56">
        <v>1395.7984915000002</v>
      </c>
      <c r="L224" s="56">
        <v>2137.0701875</v>
      </c>
      <c r="M224" s="57" t="b">
        <v>1</v>
      </c>
      <c r="N224" s="56">
        <v>6319.2181910899972</v>
      </c>
      <c r="O224" s="30">
        <f t="shared" si="10"/>
        <v>43198.458333333336</v>
      </c>
    </row>
    <row r="225" spans="1:15" x14ac:dyDescent="0.3">
      <c r="A225" s="21">
        <f t="shared" si="9"/>
        <v>43198.5</v>
      </c>
      <c r="B225" s="55">
        <v>43198.5</v>
      </c>
      <c r="C225" s="56">
        <v>2432.1137467499998</v>
      </c>
      <c r="D225" s="56">
        <v>332.52116812500003</v>
      </c>
      <c r="E225" s="56">
        <v>328.20267750000005</v>
      </c>
      <c r="F225" s="56">
        <v>2086.5006540539994</v>
      </c>
      <c r="G225" s="56">
        <v>1706.1592390421101</v>
      </c>
      <c r="H225" s="56">
        <v>3048.8200588888881</v>
      </c>
      <c r="I225" s="56">
        <v>5739.4604428322227</v>
      </c>
      <c r="J225" s="56">
        <v>305.51489892777403</v>
      </c>
      <c r="K225" s="56">
        <v>1755.5347851000001</v>
      </c>
      <c r="L225" s="56">
        <v>2133.8074175000002</v>
      </c>
      <c r="M225" s="57" t="b">
        <v>1</v>
      </c>
      <c r="N225" s="56">
        <v>6044.9753417599968</v>
      </c>
      <c r="O225" s="30">
        <f t="shared" si="10"/>
        <v>43198.5</v>
      </c>
    </row>
    <row r="226" spans="1:15" x14ac:dyDescent="0.3">
      <c r="A226" s="21">
        <f t="shared" si="9"/>
        <v>43198.541666666664</v>
      </c>
      <c r="B226" s="55">
        <v>43198.541666666664</v>
      </c>
      <c r="C226" s="56">
        <v>2391.94362275</v>
      </c>
      <c r="D226" s="56">
        <v>285.19833287500006</v>
      </c>
      <c r="E226" s="56">
        <v>336.01202125000003</v>
      </c>
      <c r="F226" s="56">
        <v>2157.006789336499</v>
      </c>
      <c r="G226" s="56">
        <v>1762.8192592396122</v>
      </c>
      <c r="H226" s="56">
        <v>2966.497498888888</v>
      </c>
      <c r="I226" s="56">
        <v>5468.3509998522204</v>
      </c>
      <c r="J226" s="56">
        <v>299.41489108777802</v>
      </c>
      <c r="K226" s="56">
        <v>2017.9495634</v>
      </c>
      <c r="L226" s="56">
        <v>2113.7620700000002</v>
      </c>
      <c r="M226" s="57" t="b">
        <v>1</v>
      </c>
      <c r="N226" s="56">
        <v>5767.7658909399988</v>
      </c>
      <c r="O226" s="30">
        <f t="shared" si="10"/>
        <v>43198.541666666664</v>
      </c>
    </row>
    <row r="227" spans="1:15" x14ac:dyDescent="0.3">
      <c r="A227" s="21">
        <f t="shared" si="9"/>
        <v>43198.583333333336</v>
      </c>
      <c r="B227" s="55">
        <v>43198.583333333336</v>
      </c>
      <c r="C227" s="56">
        <v>2345.441253</v>
      </c>
      <c r="D227" s="56">
        <v>298.64734887500003</v>
      </c>
      <c r="E227" s="56">
        <v>383.23562015000005</v>
      </c>
      <c r="F227" s="56">
        <v>2296.4980611840001</v>
      </c>
      <c r="G227" s="56">
        <v>1761.3434985721099</v>
      </c>
      <c r="H227" s="56">
        <v>2882.0505488888884</v>
      </c>
      <c r="I227" s="56">
        <v>5251.7335350922194</v>
      </c>
      <c r="J227" s="56">
        <v>294.29672727777597</v>
      </c>
      <c r="K227" s="56">
        <v>2071.6605307999989</v>
      </c>
      <c r="L227" s="56">
        <v>2349.5255375000002</v>
      </c>
      <c r="M227" s="57" t="b">
        <v>1</v>
      </c>
      <c r="N227" s="56">
        <v>5546.0302623699954</v>
      </c>
      <c r="O227" s="30">
        <f t="shared" si="10"/>
        <v>43198.583333333336</v>
      </c>
    </row>
    <row r="228" spans="1:15" x14ac:dyDescent="0.3">
      <c r="A228" s="21">
        <f t="shared" si="9"/>
        <v>43198.625</v>
      </c>
      <c r="B228" s="55">
        <v>43198.625</v>
      </c>
      <c r="C228" s="56">
        <v>2343.935387</v>
      </c>
      <c r="D228" s="56">
        <v>332.65951531250005</v>
      </c>
      <c r="E228" s="56">
        <v>382.42942425000007</v>
      </c>
      <c r="F228" s="56">
        <v>2407.8772183040001</v>
      </c>
      <c r="G228" s="56">
        <v>1737.7459915246102</v>
      </c>
      <c r="H228" s="56">
        <v>2743.2460738888881</v>
      </c>
      <c r="I228" s="56">
        <v>5155.8625698222204</v>
      </c>
      <c r="J228" s="56">
        <v>294.057388957775</v>
      </c>
      <c r="K228" s="56">
        <v>2170.1010514999989</v>
      </c>
      <c r="L228" s="56">
        <v>2327.8726000000001</v>
      </c>
      <c r="M228" s="57" t="b">
        <v>1</v>
      </c>
      <c r="N228" s="56">
        <v>5449.9199587799958</v>
      </c>
      <c r="O228" s="30">
        <f t="shared" si="10"/>
        <v>43198.625</v>
      </c>
    </row>
    <row r="229" spans="1:15" x14ac:dyDescent="0.3">
      <c r="A229" s="21">
        <f t="shared" si="9"/>
        <v>43198.666666666664</v>
      </c>
      <c r="B229" s="55">
        <v>43198.666666666664</v>
      </c>
      <c r="C229" s="56">
        <v>2467.9882667500001</v>
      </c>
      <c r="D229" s="56">
        <v>387.28933593750003</v>
      </c>
      <c r="E229" s="56">
        <v>381.24576158999997</v>
      </c>
      <c r="F229" s="56">
        <v>2392.525695441499</v>
      </c>
      <c r="G229" s="56">
        <v>1689.3495745521129</v>
      </c>
      <c r="H229" s="56">
        <v>2241.2865138888883</v>
      </c>
      <c r="I229" s="56">
        <v>5215.2764374122244</v>
      </c>
      <c r="J229" s="56">
        <v>273.75105784777503</v>
      </c>
      <c r="K229" s="56">
        <v>1886.1472904</v>
      </c>
      <c r="L229" s="56">
        <v>2184.5103624999997</v>
      </c>
      <c r="M229" s="57" t="b">
        <v>1</v>
      </c>
      <c r="N229" s="56">
        <v>5489.0274952599993</v>
      </c>
      <c r="O229" s="30">
        <f t="shared" si="10"/>
        <v>43198.666666666664</v>
      </c>
    </row>
    <row r="230" spans="1:15" x14ac:dyDescent="0.3">
      <c r="A230" s="21">
        <f t="shared" si="9"/>
        <v>43198.708333333336</v>
      </c>
      <c r="B230" s="55">
        <v>43198.708333333336</v>
      </c>
      <c r="C230" s="56">
        <v>2661.6277755000001</v>
      </c>
      <c r="D230" s="56">
        <v>646.9931969375001</v>
      </c>
      <c r="E230" s="56">
        <v>388.14056575000006</v>
      </c>
      <c r="F230" s="56">
        <v>2312.7338526889989</v>
      </c>
      <c r="G230" s="56">
        <v>1681.96595675461</v>
      </c>
      <c r="H230" s="56">
        <v>1559.2180538888881</v>
      </c>
      <c r="I230" s="56">
        <v>5393.5404680122156</v>
      </c>
      <c r="J230" s="56">
        <v>281.74721550778003</v>
      </c>
      <c r="K230" s="56">
        <v>1008.3786815</v>
      </c>
      <c r="L230" s="56">
        <v>2567.0130365</v>
      </c>
      <c r="M230" s="57" t="b">
        <v>1</v>
      </c>
      <c r="N230" s="56">
        <v>5675.2876835199959</v>
      </c>
      <c r="O230" s="30">
        <f t="shared" si="10"/>
        <v>43198.708333333336</v>
      </c>
    </row>
    <row r="231" spans="1:15" x14ac:dyDescent="0.3">
      <c r="A231" s="21">
        <f t="shared" si="9"/>
        <v>43198.75</v>
      </c>
      <c r="B231" s="55">
        <v>43198.75</v>
      </c>
      <c r="C231" s="56">
        <v>2745.4443337500002</v>
      </c>
      <c r="D231" s="56">
        <v>1177.6872016875</v>
      </c>
      <c r="E231" s="56">
        <v>383.72654975</v>
      </c>
      <c r="F231" s="56">
        <v>2278.6825073115001</v>
      </c>
      <c r="G231" s="56">
        <v>1665.7473681921131</v>
      </c>
      <c r="H231" s="56">
        <v>875.83849888888813</v>
      </c>
      <c r="I231" s="56">
        <v>5725.4612628822197</v>
      </c>
      <c r="J231" s="56">
        <v>298.68719169777796</v>
      </c>
      <c r="K231" s="56">
        <v>235.00831050000002</v>
      </c>
      <c r="L231" s="56">
        <v>2867.9696945000005</v>
      </c>
      <c r="M231" s="57" t="b">
        <v>1</v>
      </c>
      <c r="N231" s="56">
        <v>6024.1484545799976</v>
      </c>
      <c r="O231" s="30">
        <f t="shared" si="10"/>
        <v>43198.75</v>
      </c>
    </row>
    <row r="232" spans="1:15" x14ac:dyDescent="0.3">
      <c r="A232" s="21">
        <f t="shared" si="9"/>
        <v>43198.791666666664</v>
      </c>
      <c r="B232" s="55">
        <v>43198.791666666664</v>
      </c>
      <c r="C232" s="56">
        <v>2782.7032795</v>
      </c>
      <c r="D232" s="56">
        <v>1463.8490772499993</v>
      </c>
      <c r="E232" s="56">
        <v>367.52839</v>
      </c>
      <c r="F232" s="56">
        <v>2180.7790207480002</v>
      </c>
      <c r="G232" s="56">
        <v>1536.9731747831111</v>
      </c>
      <c r="H232" s="56">
        <v>873.98533888888801</v>
      </c>
      <c r="I232" s="56">
        <v>5919.1025916822191</v>
      </c>
      <c r="J232" s="56">
        <v>300.94781298777701</v>
      </c>
      <c r="K232" s="56">
        <v>153.97717299999999</v>
      </c>
      <c r="L232" s="56">
        <v>2831.7907034999998</v>
      </c>
      <c r="M232" s="57" t="b">
        <v>1</v>
      </c>
      <c r="N232" s="56">
        <v>6220.0504046699962</v>
      </c>
      <c r="O232" s="30">
        <f t="shared" si="10"/>
        <v>43198.791666666664</v>
      </c>
    </row>
    <row r="233" spans="1:15" x14ac:dyDescent="0.3">
      <c r="A233" s="21">
        <f t="shared" si="9"/>
        <v>43198.833333333336</v>
      </c>
      <c r="B233" s="55">
        <v>43198.833333333336</v>
      </c>
      <c r="C233" s="56">
        <v>2801.0425304999999</v>
      </c>
      <c r="D233" s="56">
        <v>1900.7326425625001</v>
      </c>
      <c r="E233" s="56">
        <v>462.79629617000001</v>
      </c>
      <c r="F233" s="56">
        <v>1890.9331530035001</v>
      </c>
      <c r="G233" s="56">
        <v>1591.121106425109</v>
      </c>
      <c r="H233" s="56">
        <v>1034.100338888888</v>
      </c>
      <c r="I233" s="56">
        <v>6156.3965516322205</v>
      </c>
      <c r="J233" s="56">
        <v>307.30173631777507</v>
      </c>
      <c r="K233" s="56">
        <v>55.41233359999999</v>
      </c>
      <c r="L233" s="56">
        <v>3161.6154459999993</v>
      </c>
      <c r="M233" s="57" t="b">
        <v>1</v>
      </c>
      <c r="N233" s="56">
        <v>6463.6982879499956</v>
      </c>
      <c r="O233" s="30">
        <f t="shared" si="10"/>
        <v>43198.833333333336</v>
      </c>
    </row>
    <row r="234" spans="1:15" x14ac:dyDescent="0.3">
      <c r="A234" s="21">
        <f t="shared" si="9"/>
        <v>43198.875</v>
      </c>
      <c r="B234" s="55">
        <v>43198.875</v>
      </c>
      <c r="C234" s="56">
        <v>2738.336174</v>
      </c>
      <c r="D234" s="56">
        <v>1578.8537841875002</v>
      </c>
      <c r="E234" s="56">
        <v>499.49351025000004</v>
      </c>
      <c r="F234" s="56">
        <v>1762.6909881885001</v>
      </c>
      <c r="G234" s="56">
        <v>1354.342382155111</v>
      </c>
      <c r="H234" s="56">
        <v>1091.5093388888879</v>
      </c>
      <c r="I234" s="56">
        <v>5856.8099455622178</v>
      </c>
      <c r="J234" s="56">
        <v>290.40604880777801</v>
      </c>
      <c r="K234" s="56">
        <v>24.167243299999971</v>
      </c>
      <c r="L234" s="56">
        <v>2853.84294</v>
      </c>
      <c r="M234" s="57" t="b">
        <v>1</v>
      </c>
      <c r="N234" s="56">
        <v>6147.2159943699953</v>
      </c>
      <c r="O234" s="30">
        <f t="shared" si="10"/>
        <v>43198.875</v>
      </c>
    </row>
    <row r="235" spans="1:15" x14ac:dyDescent="0.3">
      <c r="A235" s="21">
        <f t="shared" si="9"/>
        <v>43198.916666666664</v>
      </c>
      <c r="B235" s="55">
        <v>43198.916666666664</v>
      </c>
      <c r="C235" s="56">
        <v>2706.6302222499999</v>
      </c>
      <c r="D235" s="56">
        <v>1658.3093671249992</v>
      </c>
      <c r="E235" s="56">
        <v>486.98909575000005</v>
      </c>
      <c r="F235" s="56">
        <v>1716.2423014360002</v>
      </c>
      <c r="G235" s="56">
        <v>1471.769701370109</v>
      </c>
      <c r="H235" s="56">
        <v>1272.0763388888881</v>
      </c>
      <c r="I235" s="56">
        <v>5851.2747630822187</v>
      </c>
      <c r="J235" s="56">
        <v>298.54983963777602</v>
      </c>
      <c r="K235" s="56">
        <v>122.3775741</v>
      </c>
      <c r="L235" s="56">
        <v>3039.8148500000002</v>
      </c>
      <c r="M235" s="57" t="b">
        <v>1</v>
      </c>
      <c r="N235" s="56">
        <v>6149.8246027199948</v>
      </c>
      <c r="O235" s="30">
        <f t="shared" si="10"/>
        <v>43198.916666666664</v>
      </c>
    </row>
    <row r="236" spans="1:15" x14ac:dyDescent="0.3">
      <c r="A236" s="21">
        <f t="shared" si="9"/>
        <v>43198.958333333336</v>
      </c>
      <c r="B236" s="55">
        <v>43198.958333333336</v>
      </c>
      <c r="C236" s="56">
        <v>2700.2555407499999</v>
      </c>
      <c r="D236" s="56">
        <v>1331.0185226250001</v>
      </c>
      <c r="E236" s="56">
        <v>340.59670650000004</v>
      </c>
      <c r="F236" s="56">
        <v>1621.6244064785001</v>
      </c>
      <c r="G236" s="56">
        <v>1476.4256474376111</v>
      </c>
      <c r="H236" s="56">
        <v>1455.562338888888</v>
      </c>
      <c r="I236" s="56">
        <v>5504.6608647822204</v>
      </c>
      <c r="J236" s="56">
        <v>284.73222219777603</v>
      </c>
      <c r="K236" s="56">
        <v>119.13991570000002</v>
      </c>
      <c r="L236" s="56">
        <v>3016.9501599999999</v>
      </c>
      <c r="M236" s="57" t="b">
        <v>1</v>
      </c>
      <c r="N236" s="56">
        <v>5789.393086979996</v>
      </c>
      <c r="O236" s="30">
        <f t="shared" si="10"/>
        <v>43198.958333333336</v>
      </c>
    </row>
    <row r="237" spans="1:15" x14ac:dyDescent="0.3">
      <c r="A237" s="21">
        <f t="shared" si="9"/>
        <v>43199</v>
      </c>
      <c r="B237" s="55">
        <v>43199</v>
      </c>
      <c r="C237" s="56">
        <v>2578.0524095000001</v>
      </c>
      <c r="D237" s="56">
        <v>970.98517106250006</v>
      </c>
      <c r="E237" s="56">
        <v>366.89923752000004</v>
      </c>
      <c r="F237" s="56">
        <v>1814.6338908710002</v>
      </c>
      <c r="G237" s="56">
        <v>1456.4622711476122</v>
      </c>
      <c r="H237" s="56">
        <v>1872.6043388888882</v>
      </c>
      <c r="I237" s="56">
        <v>5223.8812099422184</v>
      </c>
      <c r="J237" s="56">
        <v>283.40284014777905</v>
      </c>
      <c r="K237" s="56">
        <v>579.29357889999994</v>
      </c>
      <c r="L237" s="56">
        <v>2973.05969</v>
      </c>
      <c r="M237" s="57" t="b">
        <v>1</v>
      </c>
      <c r="N237" s="56">
        <v>5507.2840500899974</v>
      </c>
      <c r="O237" s="30">
        <f t="shared" si="10"/>
        <v>43199</v>
      </c>
    </row>
    <row r="238" spans="1:15" x14ac:dyDescent="0.3">
      <c r="A238" s="21">
        <f t="shared" ref="A238:A301" si="11">+B238</f>
        <v>43199.041666666664</v>
      </c>
      <c r="B238" s="55">
        <v>43199.041666666664</v>
      </c>
      <c r="C238" s="56">
        <v>2610.49293575</v>
      </c>
      <c r="D238" s="56">
        <v>794.93978300000003</v>
      </c>
      <c r="E238" s="56">
        <v>420.25793875000005</v>
      </c>
      <c r="F238" s="56">
        <v>1742.7349783385002</v>
      </c>
      <c r="G238" s="56">
        <v>1472.6548461026109</v>
      </c>
      <c r="H238" s="56">
        <v>2019.3453388888881</v>
      </c>
      <c r="I238" s="56">
        <v>4991.3782406522205</v>
      </c>
      <c r="J238" s="56">
        <v>284.12663207777604</v>
      </c>
      <c r="K238" s="56">
        <v>775.84645309999996</v>
      </c>
      <c r="L238" s="56">
        <v>3009.0744949999989</v>
      </c>
      <c r="M238" s="57" t="b">
        <v>1</v>
      </c>
      <c r="N238" s="56">
        <v>5275.5048727299964</v>
      </c>
      <c r="O238" s="30">
        <f t="shared" ref="O238:O301" si="12">+B238</f>
        <v>43199.041666666664</v>
      </c>
    </row>
    <row r="239" spans="1:15" x14ac:dyDescent="0.3">
      <c r="A239" s="21">
        <f t="shared" si="11"/>
        <v>43199.083333333336</v>
      </c>
      <c r="B239" s="55">
        <v>43199.083333333336</v>
      </c>
      <c r="C239" s="56">
        <v>2624.2043075000001</v>
      </c>
      <c r="D239" s="56">
        <v>802.57707162500003</v>
      </c>
      <c r="E239" s="56">
        <v>419.11631875</v>
      </c>
      <c r="F239" s="56">
        <v>1687.679825410999</v>
      </c>
      <c r="G239" s="56">
        <v>1436.3973911851122</v>
      </c>
      <c r="H239" s="56">
        <v>2072.064338888888</v>
      </c>
      <c r="I239" s="56">
        <v>4896.1330782922196</v>
      </c>
      <c r="J239" s="56">
        <v>282.90798456777605</v>
      </c>
      <c r="K239" s="56">
        <v>936.96524050000005</v>
      </c>
      <c r="L239" s="56">
        <v>2926.0329499999993</v>
      </c>
      <c r="M239" s="57" t="b">
        <v>1</v>
      </c>
      <c r="N239" s="56">
        <v>5179.0410628599957</v>
      </c>
      <c r="O239" s="30">
        <f t="shared" si="12"/>
        <v>43199.083333333336</v>
      </c>
    </row>
    <row r="240" spans="1:15" x14ac:dyDescent="0.3">
      <c r="A240" s="21">
        <f t="shared" si="11"/>
        <v>43199.125</v>
      </c>
      <c r="B240" s="55">
        <v>43199.125</v>
      </c>
      <c r="C240" s="56">
        <v>2633.4336412500002</v>
      </c>
      <c r="D240" s="56">
        <v>724.38146431250004</v>
      </c>
      <c r="E240" s="56">
        <v>430.81651325000001</v>
      </c>
      <c r="F240" s="56">
        <v>1661.813352733499</v>
      </c>
      <c r="G240" s="56">
        <v>1437.7920708051092</v>
      </c>
      <c r="H240" s="56">
        <v>1971.350338888888</v>
      </c>
      <c r="I240" s="56">
        <v>4828.096236562219</v>
      </c>
      <c r="J240" s="56">
        <v>271.53727417777606</v>
      </c>
      <c r="K240" s="56">
        <v>936.15191100000004</v>
      </c>
      <c r="L240" s="56">
        <v>2823.8019595000001</v>
      </c>
      <c r="M240" s="57" t="b">
        <v>1</v>
      </c>
      <c r="N240" s="56">
        <v>5099.6335107399955</v>
      </c>
      <c r="O240" s="30">
        <f t="shared" si="12"/>
        <v>43199.125</v>
      </c>
    </row>
    <row r="241" spans="1:15" x14ac:dyDescent="0.3">
      <c r="A241" s="21">
        <f t="shared" si="11"/>
        <v>43199.166666666664</v>
      </c>
      <c r="B241" s="55">
        <v>43199.166666666664</v>
      </c>
      <c r="C241" s="56">
        <v>2630.0362150000001</v>
      </c>
      <c r="D241" s="56">
        <v>737.5506928750001</v>
      </c>
      <c r="E241" s="56">
        <v>443.28394274999999</v>
      </c>
      <c r="F241" s="56">
        <v>1555.0502562085001</v>
      </c>
      <c r="G241" s="56">
        <v>1413.340109937611</v>
      </c>
      <c r="H241" s="56">
        <v>2071.472338888887</v>
      </c>
      <c r="I241" s="56">
        <v>5083.8180823522189</v>
      </c>
      <c r="J241" s="56">
        <v>265.37177290777703</v>
      </c>
      <c r="K241" s="56">
        <v>919.0124909000001</v>
      </c>
      <c r="L241" s="56">
        <v>2582.531209499999</v>
      </c>
      <c r="M241" s="57" t="b">
        <v>1</v>
      </c>
      <c r="N241" s="56">
        <v>5349.189855259996</v>
      </c>
      <c r="O241" s="30">
        <f t="shared" si="12"/>
        <v>43199.166666666664</v>
      </c>
    </row>
    <row r="242" spans="1:15" x14ac:dyDescent="0.3">
      <c r="A242" s="21">
        <f t="shared" si="11"/>
        <v>43199.208333333336</v>
      </c>
      <c r="B242" s="55">
        <v>43199.208333333336</v>
      </c>
      <c r="C242" s="56">
        <v>2663.439848</v>
      </c>
      <c r="D242" s="56">
        <v>700.80596100000002</v>
      </c>
      <c r="E242" s="56">
        <v>491.3423105</v>
      </c>
      <c r="F242" s="56">
        <v>1499.8948959585</v>
      </c>
      <c r="G242" s="56">
        <v>1407.0973070726122</v>
      </c>
      <c r="H242" s="56">
        <v>2280.334338888887</v>
      </c>
      <c r="I242" s="56">
        <v>5857.2252917022206</v>
      </c>
      <c r="J242" s="56">
        <v>280.612341617776</v>
      </c>
      <c r="K242" s="56">
        <v>442.55282310000007</v>
      </c>
      <c r="L242" s="56">
        <v>2462.5242050000002</v>
      </c>
      <c r="M242" s="57" t="b">
        <v>1</v>
      </c>
      <c r="N242" s="56">
        <v>6137.8376333199967</v>
      </c>
      <c r="O242" s="30">
        <f t="shared" si="12"/>
        <v>43199.208333333336</v>
      </c>
    </row>
    <row r="243" spans="1:15" x14ac:dyDescent="0.3">
      <c r="A243" s="21">
        <f t="shared" si="11"/>
        <v>43199.25</v>
      </c>
      <c r="B243" s="55">
        <v>43199.25</v>
      </c>
      <c r="C243" s="56">
        <v>2792.0243715000001</v>
      </c>
      <c r="D243" s="56">
        <v>2384.0203746875</v>
      </c>
      <c r="E243" s="56">
        <v>510.20342650000009</v>
      </c>
      <c r="F243" s="56">
        <v>1621.7038447084999</v>
      </c>
      <c r="G243" s="56">
        <v>1614.1895308651062</v>
      </c>
      <c r="H243" s="56">
        <v>1498.0863388888872</v>
      </c>
      <c r="I243" s="56">
        <v>7002.4132907922149</v>
      </c>
      <c r="J243" s="56">
        <v>345.006696557775</v>
      </c>
      <c r="K243" s="56">
        <v>13.341007299999989</v>
      </c>
      <c r="L243" s="56">
        <v>3059.4668925000001</v>
      </c>
      <c r="M243" s="57" t="b">
        <v>1</v>
      </c>
      <c r="N243" s="56">
        <v>7347.4199873499902</v>
      </c>
      <c r="O243" s="30">
        <f t="shared" si="12"/>
        <v>43199.25</v>
      </c>
    </row>
    <row r="244" spans="1:15" x14ac:dyDescent="0.3">
      <c r="A244" s="21">
        <f t="shared" si="11"/>
        <v>43199.291666666664</v>
      </c>
      <c r="B244" s="55">
        <v>43199.291666666664</v>
      </c>
      <c r="C244" s="56">
        <v>2863.2722695000002</v>
      </c>
      <c r="D244" s="56">
        <v>2747.9860761875002</v>
      </c>
      <c r="E244" s="56">
        <v>518.69053525000004</v>
      </c>
      <c r="F244" s="56">
        <v>1511.1109477445002</v>
      </c>
      <c r="G244" s="56">
        <v>1592.5422123191122</v>
      </c>
      <c r="H244" s="56">
        <v>1464.7703388888881</v>
      </c>
      <c r="I244" s="56">
        <v>7680.2879075122237</v>
      </c>
      <c r="J244" s="56">
        <v>368.18798957777403</v>
      </c>
      <c r="K244" s="56">
        <v>6.7432202999999999</v>
      </c>
      <c r="L244" s="56">
        <v>2643.1532625</v>
      </c>
      <c r="M244" s="57" t="b">
        <v>1</v>
      </c>
      <c r="N244" s="56">
        <v>8048.4758970899975</v>
      </c>
      <c r="O244" s="30">
        <f t="shared" si="12"/>
        <v>43199.291666666664</v>
      </c>
    </row>
    <row r="245" spans="1:15" x14ac:dyDescent="0.3">
      <c r="A245" s="21">
        <f t="shared" si="11"/>
        <v>43199.333333333336</v>
      </c>
      <c r="B245" s="55">
        <v>43199.333333333336</v>
      </c>
      <c r="C245" s="56">
        <v>2905.8692255000001</v>
      </c>
      <c r="D245" s="56">
        <v>2702.0919741875</v>
      </c>
      <c r="E245" s="56">
        <v>531.63910799999996</v>
      </c>
      <c r="F245" s="56">
        <v>1219.0362836315001</v>
      </c>
      <c r="G245" s="56">
        <v>1672.4368363721062</v>
      </c>
      <c r="H245" s="56">
        <v>1870.3283388888881</v>
      </c>
      <c r="I245" s="56">
        <v>7833.4614678422158</v>
      </c>
      <c r="J245" s="56">
        <v>386.19258613777401</v>
      </c>
      <c r="K245" s="56">
        <v>6.9386580999999987</v>
      </c>
      <c r="L245" s="56">
        <v>2674.8090545</v>
      </c>
      <c r="M245" s="57" t="b">
        <v>1</v>
      </c>
      <c r="N245" s="56">
        <v>8219.6540539799898</v>
      </c>
      <c r="O245" s="30">
        <f t="shared" si="12"/>
        <v>43199.333333333336</v>
      </c>
    </row>
    <row r="246" spans="1:15" x14ac:dyDescent="0.3">
      <c r="A246" s="21">
        <f t="shared" si="11"/>
        <v>43199.375</v>
      </c>
      <c r="B246" s="55">
        <v>43199.375</v>
      </c>
      <c r="C246" s="56">
        <v>2898.5742190000001</v>
      </c>
      <c r="D246" s="56">
        <v>2978.0826175875004</v>
      </c>
      <c r="E246" s="56">
        <v>573.48181950000003</v>
      </c>
      <c r="F246" s="56">
        <v>1103.532900879</v>
      </c>
      <c r="G246" s="56">
        <v>1774.3843586946082</v>
      </c>
      <c r="H246" s="56">
        <v>2106.238338888887</v>
      </c>
      <c r="I246" s="56">
        <v>7803.3201050022217</v>
      </c>
      <c r="J246" s="56">
        <v>393.05861484777301</v>
      </c>
      <c r="K246" s="56">
        <v>4.5003951999999998</v>
      </c>
      <c r="L246" s="56">
        <v>3233.4151395000004</v>
      </c>
      <c r="M246" s="57" t="b">
        <v>1</v>
      </c>
      <c r="N246" s="56">
        <v>8196.378719849994</v>
      </c>
      <c r="O246" s="30">
        <f t="shared" si="12"/>
        <v>43199.375</v>
      </c>
    </row>
    <row r="247" spans="1:15" x14ac:dyDescent="0.3">
      <c r="A247" s="21">
        <f t="shared" si="11"/>
        <v>43199.416666666664</v>
      </c>
      <c r="B247" s="55">
        <v>43199.416666666664</v>
      </c>
      <c r="C247" s="56">
        <v>2897.9994425</v>
      </c>
      <c r="D247" s="56">
        <v>3000.3856771750002</v>
      </c>
      <c r="E247" s="56">
        <v>573.05959000000007</v>
      </c>
      <c r="F247" s="56">
        <v>1095.3403483940001</v>
      </c>
      <c r="G247" s="56">
        <v>1811.111951302111</v>
      </c>
      <c r="H247" s="56">
        <v>2143.229568888888</v>
      </c>
      <c r="I247" s="56">
        <v>7800.9345402322133</v>
      </c>
      <c r="J247" s="56">
        <v>404.209951027785</v>
      </c>
      <c r="K247" s="56">
        <v>4.5810744999999997</v>
      </c>
      <c r="L247" s="56">
        <v>3311.4010125</v>
      </c>
      <c r="M247" s="57" t="b">
        <v>1</v>
      </c>
      <c r="N247" s="56">
        <v>8205.1444912599982</v>
      </c>
      <c r="O247" s="30">
        <f t="shared" si="12"/>
        <v>43199.416666666664</v>
      </c>
    </row>
    <row r="248" spans="1:15" x14ac:dyDescent="0.3">
      <c r="A248" s="21">
        <f t="shared" si="11"/>
        <v>43199.458333333336</v>
      </c>
      <c r="B248" s="55">
        <v>43199.458333333336</v>
      </c>
      <c r="C248" s="56">
        <v>2922.7153437500001</v>
      </c>
      <c r="D248" s="56">
        <v>2794.0025151</v>
      </c>
      <c r="E248" s="56">
        <v>539.65430950000007</v>
      </c>
      <c r="F248" s="56">
        <v>1326.8870686815001</v>
      </c>
      <c r="G248" s="56">
        <v>1856.5149996496061</v>
      </c>
      <c r="H248" s="56">
        <v>2074.3503688888882</v>
      </c>
      <c r="I248" s="56">
        <v>7834.5478633522171</v>
      </c>
      <c r="J248" s="56">
        <v>406.79069631777406</v>
      </c>
      <c r="K248" s="56">
        <v>5.5294583999999993</v>
      </c>
      <c r="L248" s="56">
        <v>3267.2565875</v>
      </c>
      <c r="M248" s="57" t="b">
        <v>1</v>
      </c>
      <c r="N248" s="56">
        <v>8241.3385596699918</v>
      </c>
      <c r="O248" s="30">
        <f t="shared" si="12"/>
        <v>43199.458333333336</v>
      </c>
    </row>
    <row r="249" spans="1:15" x14ac:dyDescent="0.3">
      <c r="A249" s="21">
        <f t="shared" si="11"/>
        <v>43199.5</v>
      </c>
      <c r="B249" s="55">
        <v>43199.5</v>
      </c>
      <c r="C249" s="56">
        <v>2881.2864525</v>
      </c>
      <c r="D249" s="56">
        <v>2379.0049059124999</v>
      </c>
      <c r="E249" s="56">
        <v>558.17934050000008</v>
      </c>
      <c r="F249" s="56">
        <v>1511.6557814815001</v>
      </c>
      <c r="G249" s="56">
        <v>1789.0320326471101</v>
      </c>
      <c r="H249" s="56">
        <v>2100.8397838888882</v>
      </c>
      <c r="I249" s="56">
        <v>7618.3394916322195</v>
      </c>
      <c r="J249" s="56">
        <v>441.70552939777605</v>
      </c>
      <c r="K249" s="56">
        <v>17.895547399999991</v>
      </c>
      <c r="L249" s="56">
        <v>3142.0577284999995</v>
      </c>
      <c r="M249" s="57" t="b">
        <v>1</v>
      </c>
      <c r="N249" s="56">
        <v>8060.045021029996</v>
      </c>
      <c r="O249" s="30">
        <f t="shared" si="12"/>
        <v>43199.5</v>
      </c>
    </row>
    <row r="250" spans="1:15" x14ac:dyDescent="0.3">
      <c r="A250" s="21">
        <f t="shared" si="11"/>
        <v>43199.541666666664</v>
      </c>
      <c r="B250" s="55">
        <v>43199.541666666664</v>
      </c>
      <c r="C250" s="56">
        <v>2873.8820612499999</v>
      </c>
      <c r="D250" s="56">
        <v>2255.3254352875001</v>
      </c>
      <c r="E250" s="56">
        <v>509.2692735</v>
      </c>
      <c r="F250" s="56">
        <v>1717.6186376964999</v>
      </c>
      <c r="G250" s="56">
        <v>1726.896847847109</v>
      </c>
      <c r="H250" s="56">
        <v>2227.5725488888884</v>
      </c>
      <c r="I250" s="56">
        <v>7603.7897616922201</v>
      </c>
      <c r="J250" s="56">
        <v>386.92672647777505</v>
      </c>
      <c r="K250" s="56">
        <v>27.051703799999991</v>
      </c>
      <c r="L250" s="56">
        <v>3292.7966125000003</v>
      </c>
      <c r="M250" s="57" t="b">
        <v>1</v>
      </c>
      <c r="N250" s="56">
        <v>7990.7164881699955</v>
      </c>
      <c r="O250" s="30">
        <f t="shared" si="12"/>
        <v>43199.541666666664</v>
      </c>
    </row>
    <row r="251" spans="1:15" x14ac:dyDescent="0.3">
      <c r="A251" s="21">
        <f t="shared" si="11"/>
        <v>43199.583333333336</v>
      </c>
      <c r="B251" s="55">
        <v>43199.583333333336</v>
      </c>
      <c r="C251" s="56">
        <v>2881.2250787500002</v>
      </c>
      <c r="D251" s="56">
        <v>2025.8566552875002</v>
      </c>
      <c r="E251" s="56">
        <v>422.13680599999998</v>
      </c>
      <c r="F251" s="56">
        <v>1711.1889226540002</v>
      </c>
      <c r="G251" s="56">
        <v>1787.987409999608</v>
      </c>
      <c r="H251" s="56">
        <v>2422.8096288888883</v>
      </c>
      <c r="I251" s="56">
        <v>7495.6126431922175</v>
      </c>
      <c r="J251" s="56">
        <v>374.80644978777599</v>
      </c>
      <c r="K251" s="56">
        <v>190.04945410000002</v>
      </c>
      <c r="L251" s="56">
        <v>3190.735954499999</v>
      </c>
      <c r="M251" s="57" t="b">
        <v>1</v>
      </c>
      <c r="N251" s="56">
        <v>7870.4190929799934</v>
      </c>
      <c r="O251" s="30">
        <f t="shared" si="12"/>
        <v>43199.583333333336</v>
      </c>
    </row>
    <row r="252" spans="1:15" x14ac:dyDescent="0.3">
      <c r="A252" s="21">
        <f t="shared" si="11"/>
        <v>43199.625</v>
      </c>
      <c r="B252" s="55">
        <v>43199.625</v>
      </c>
      <c r="C252" s="56">
        <v>2875.7410285000001</v>
      </c>
      <c r="D252" s="56">
        <v>1847.4603157375002</v>
      </c>
      <c r="E252" s="56">
        <v>467.87740250000002</v>
      </c>
      <c r="F252" s="56">
        <v>1588.1061137439999</v>
      </c>
      <c r="G252" s="56">
        <v>1743.1428066896092</v>
      </c>
      <c r="H252" s="56">
        <v>2264.0116438888881</v>
      </c>
      <c r="I252" s="56">
        <v>7408.6644336122199</v>
      </c>
      <c r="J252" s="56">
        <v>352.30700894777704</v>
      </c>
      <c r="K252" s="56">
        <v>12.39104349999999</v>
      </c>
      <c r="L252" s="56">
        <v>3012.9768250000002</v>
      </c>
      <c r="M252" s="57" t="b">
        <v>1</v>
      </c>
      <c r="N252" s="56">
        <v>7760.9714425599968</v>
      </c>
      <c r="O252" s="30">
        <f t="shared" si="12"/>
        <v>43199.625</v>
      </c>
    </row>
    <row r="253" spans="1:15" x14ac:dyDescent="0.3">
      <c r="A253" s="21">
        <f t="shared" si="11"/>
        <v>43199.666666666664</v>
      </c>
      <c r="B253" s="55">
        <v>43199.666666666664</v>
      </c>
      <c r="C253" s="56">
        <v>2929.5558242500001</v>
      </c>
      <c r="D253" s="56">
        <v>1507.4542007875002</v>
      </c>
      <c r="E253" s="56">
        <v>485.17929250000009</v>
      </c>
      <c r="F253" s="56">
        <v>1844.5871952865002</v>
      </c>
      <c r="G253" s="56">
        <v>1760.34886389711</v>
      </c>
      <c r="H253" s="56">
        <v>1997.9860388888881</v>
      </c>
      <c r="I253" s="56">
        <v>7357.1877605822183</v>
      </c>
      <c r="J253" s="56">
        <v>341.68068752777702</v>
      </c>
      <c r="K253" s="56">
        <v>96.464392499999931</v>
      </c>
      <c r="L253" s="56">
        <v>2729.7785750000003</v>
      </c>
      <c r="M253" s="57" t="b">
        <v>1</v>
      </c>
      <c r="N253" s="56">
        <v>7698.8684481099954</v>
      </c>
      <c r="O253" s="30">
        <f t="shared" si="12"/>
        <v>43199.666666666664</v>
      </c>
    </row>
    <row r="254" spans="1:15" x14ac:dyDescent="0.3">
      <c r="A254" s="21">
        <f t="shared" si="11"/>
        <v>43199.708333333336</v>
      </c>
      <c r="B254" s="55">
        <v>43199.708333333336</v>
      </c>
      <c r="C254" s="56">
        <v>2946.0533962499999</v>
      </c>
      <c r="D254" s="56">
        <v>2517.6693330500002</v>
      </c>
      <c r="E254" s="56">
        <v>468.73318800000004</v>
      </c>
      <c r="F254" s="56">
        <v>1800.8657188564991</v>
      </c>
      <c r="G254" s="56">
        <v>1725.7979954546099</v>
      </c>
      <c r="H254" s="56">
        <v>1238.420338888888</v>
      </c>
      <c r="I254" s="56">
        <v>7375.8469262722201</v>
      </c>
      <c r="J254" s="56">
        <v>359.72157612777499</v>
      </c>
      <c r="K254" s="56">
        <v>27.178451099999979</v>
      </c>
      <c r="L254" s="56">
        <v>2934.793017</v>
      </c>
      <c r="M254" s="57" t="b">
        <v>1</v>
      </c>
      <c r="N254" s="56">
        <v>7735.5685023999949</v>
      </c>
      <c r="O254" s="30">
        <f t="shared" si="12"/>
        <v>43199.708333333336</v>
      </c>
    </row>
    <row r="255" spans="1:15" x14ac:dyDescent="0.3">
      <c r="A255" s="21">
        <f t="shared" si="11"/>
        <v>43199.75</v>
      </c>
      <c r="B255" s="55">
        <v>43199.75</v>
      </c>
      <c r="C255" s="56">
        <v>2943.4571182499999</v>
      </c>
      <c r="D255" s="56">
        <v>2645.0913808625</v>
      </c>
      <c r="E255" s="56">
        <v>498.1639065</v>
      </c>
      <c r="F255" s="56">
        <v>1369.519797099</v>
      </c>
      <c r="G255" s="56">
        <v>1686.781408409611</v>
      </c>
      <c r="H255" s="56">
        <v>1483.210338888887</v>
      </c>
      <c r="I255" s="56">
        <v>7414.596037392218</v>
      </c>
      <c r="J255" s="56">
        <v>360.058331717778</v>
      </c>
      <c r="K255" s="56">
        <v>8.3830484000000016</v>
      </c>
      <c r="L255" s="56">
        <v>2843.1865325000003</v>
      </c>
      <c r="M255" s="57" t="b">
        <v>1</v>
      </c>
      <c r="N255" s="56">
        <v>7774.654369109996</v>
      </c>
      <c r="O255" s="30">
        <f t="shared" si="12"/>
        <v>43199.75</v>
      </c>
    </row>
    <row r="256" spans="1:15" x14ac:dyDescent="0.3">
      <c r="A256" s="21">
        <f t="shared" si="11"/>
        <v>43199.791666666664</v>
      </c>
      <c r="B256" s="55">
        <v>43199.791666666664</v>
      </c>
      <c r="C256" s="56">
        <v>2961.0738282500001</v>
      </c>
      <c r="D256" s="56">
        <v>3446.8183496750003</v>
      </c>
      <c r="E256" s="56">
        <v>490.5071375</v>
      </c>
      <c r="F256" s="56">
        <v>968.43731634550011</v>
      </c>
      <c r="G256" s="56">
        <v>1647.3245753106071</v>
      </c>
      <c r="H256" s="56">
        <v>1414.552338888888</v>
      </c>
      <c r="I256" s="56">
        <v>7343.6990938022163</v>
      </c>
      <c r="J256" s="56">
        <v>375.27931516777608</v>
      </c>
      <c r="K256" s="56">
        <v>4.4251670000000001</v>
      </c>
      <c r="L256" s="56">
        <v>3205.3099700000002</v>
      </c>
      <c r="M256" s="57" t="b">
        <v>1</v>
      </c>
      <c r="N256" s="56">
        <v>7718.9784089699924</v>
      </c>
      <c r="O256" s="30">
        <f t="shared" si="12"/>
        <v>43199.791666666664</v>
      </c>
    </row>
    <row r="257" spans="1:15" x14ac:dyDescent="0.3">
      <c r="A257" s="21">
        <f t="shared" si="11"/>
        <v>43199.833333333336</v>
      </c>
      <c r="B257" s="55">
        <v>43199.833333333336</v>
      </c>
      <c r="C257" s="56">
        <v>2953.126706</v>
      </c>
      <c r="D257" s="56">
        <v>3351.2018696875002</v>
      </c>
      <c r="E257" s="56">
        <v>498.01740999999998</v>
      </c>
      <c r="F257" s="56">
        <v>1191.6026378185002</v>
      </c>
      <c r="G257" s="56">
        <v>1516.5214230051101</v>
      </c>
      <c r="H257" s="56">
        <v>1503.5103388888881</v>
      </c>
      <c r="I257" s="56">
        <v>7303.3868468722203</v>
      </c>
      <c r="J257" s="56">
        <v>361.69004992777599</v>
      </c>
      <c r="K257" s="56">
        <v>4.7914215999999996</v>
      </c>
      <c r="L257" s="56">
        <v>3344.112067</v>
      </c>
      <c r="M257" s="57" t="b">
        <v>1</v>
      </c>
      <c r="N257" s="56">
        <v>7665.0768967999966</v>
      </c>
      <c r="O257" s="30">
        <f t="shared" si="12"/>
        <v>43199.833333333336</v>
      </c>
    </row>
    <row r="258" spans="1:15" x14ac:dyDescent="0.3">
      <c r="A258" s="21">
        <f t="shared" si="11"/>
        <v>43199.875</v>
      </c>
      <c r="B258" s="55">
        <v>43199.875</v>
      </c>
      <c r="C258" s="56">
        <v>2933.3558684999998</v>
      </c>
      <c r="D258" s="56">
        <v>1869.0578108875</v>
      </c>
      <c r="E258" s="56">
        <v>489.68100500000003</v>
      </c>
      <c r="F258" s="56">
        <v>1482.6244910685002</v>
      </c>
      <c r="G258" s="56">
        <v>1312.273729895112</v>
      </c>
      <c r="H258" s="56">
        <v>2213.3603388888882</v>
      </c>
      <c r="I258" s="56">
        <v>6823.3915338522238</v>
      </c>
      <c r="J258" s="56">
        <v>319.10130238777407</v>
      </c>
      <c r="K258" s="56">
        <v>249.477778</v>
      </c>
      <c r="L258" s="56">
        <v>2908.3826300000005</v>
      </c>
      <c r="M258" s="57" t="b">
        <v>1</v>
      </c>
      <c r="N258" s="56">
        <v>7142.4928362399978</v>
      </c>
      <c r="O258" s="30">
        <f t="shared" si="12"/>
        <v>43199.875</v>
      </c>
    </row>
    <row r="259" spans="1:15" x14ac:dyDescent="0.3">
      <c r="A259" s="21">
        <f t="shared" si="11"/>
        <v>43199.916666666664</v>
      </c>
      <c r="B259" s="55">
        <v>43199.916666666664</v>
      </c>
      <c r="C259" s="56">
        <v>2857.0333780000001</v>
      </c>
      <c r="D259" s="56">
        <v>1181.2286406875</v>
      </c>
      <c r="E259" s="56">
        <v>478.26480150000003</v>
      </c>
      <c r="F259" s="56">
        <v>1377.0619369360002</v>
      </c>
      <c r="G259" s="56">
        <v>1507.3153672876131</v>
      </c>
      <c r="H259" s="56">
        <v>2843.6553388888883</v>
      </c>
      <c r="I259" s="56">
        <v>6503.4360809222208</v>
      </c>
      <c r="J259" s="56">
        <v>312.42568417777903</v>
      </c>
      <c r="K259" s="56">
        <v>406.26000570000002</v>
      </c>
      <c r="L259" s="56">
        <v>3022.4376925000001</v>
      </c>
      <c r="M259" s="57" t="b">
        <v>1</v>
      </c>
      <c r="N259" s="56">
        <v>6815.8617650999995</v>
      </c>
      <c r="O259" s="30">
        <f t="shared" si="12"/>
        <v>43199.916666666664</v>
      </c>
    </row>
    <row r="260" spans="1:15" x14ac:dyDescent="0.3">
      <c r="A260" s="21">
        <f t="shared" si="11"/>
        <v>43199.958333333336</v>
      </c>
      <c r="B260" s="55">
        <v>43199.958333333336</v>
      </c>
      <c r="C260" s="56">
        <v>2849.7082177500001</v>
      </c>
      <c r="D260" s="56">
        <v>944.90644463750004</v>
      </c>
      <c r="E260" s="56">
        <v>497.66502975000003</v>
      </c>
      <c r="F260" s="56">
        <v>1536.7240574510001</v>
      </c>
      <c r="G260" s="56">
        <v>1579.2689313126091</v>
      </c>
      <c r="H260" s="56">
        <v>2748.3603388888882</v>
      </c>
      <c r="I260" s="56">
        <v>6055.8082304022173</v>
      </c>
      <c r="J260" s="56">
        <v>302.90405208777702</v>
      </c>
      <c r="K260" s="56">
        <v>427.11656980000004</v>
      </c>
      <c r="L260" s="56">
        <v>3370.8041675000004</v>
      </c>
      <c r="M260" s="57" t="b">
        <v>1</v>
      </c>
      <c r="N260" s="56">
        <v>6358.7122824899943</v>
      </c>
      <c r="O260" s="30">
        <f t="shared" si="12"/>
        <v>43199.958333333336</v>
      </c>
    </row>
    <row r="261" spans="1:15" x14ac:dyDescent="0.3">
      <c r="A261" s="21">
        <f t="shared" si="11"/>
        <v>43200</v>
      </c>
      <c r="B261" s="55">
        <v>43200</v>
      </c>
      <c r="C261" s="56">
        <v>2879.2144629999998</v>
      </c>
      <c r="D261" s="56">
        <v>847.86119281250012</v>
      </c>
      <c r="E261" s="56">
        <v>455.80692550000003</v>
      </c>
      <c r="F261" s="56">
        <v>1408.6617987110001</v>
      </c>
      <c r="G261" s="56">
        <v>1411.9101500276101</v>
      </c>
      <c r="H261" s="56">
        <v>2414.1853388888881</v>
      </c>
      <c r="I261" s="56">
        <v>5628.140283692218</v>
      </c>
      <c r="J261" s="56">
        <v>274.63507264777701</v>
      </c>
      <c r="K261" s="56">
        <v>578.27725659999999</v>
      </c>
      <c r="L261" s="56">
        <v>2936.5872559999989</v>
      </c>
      <c r="M261" s="57" t="b">
        <v>1</v>
      </c>
      <c r="N261" s="56">
        <v>5902.7753563399947</v>
      </c>
      <c r="O261" s="30">
        <f t="shared" si="12"/>
        <v>43200</v>
      </c>
    </row>
    <row r="262" spans="1:15" x14ac:dyDescent="0.3">
      <c r="A262" s="21">
        <f t="shared" si="11"/>
        <v>43200.041666666664</v>
      </c>
      <c r="B262" s="55">
        <v>43200.041666666664</v>
      </c>
      <c r="C262" s="56">
        <v>2852.2796134999999</v>
      </c>
      <c r="D262" s="56">
        <v>860.92400133750004</v>
      </c>
      <c r="E262" s="56">
        <v>362.241649</v>
      </c>
      <c r="F262" s="56">
        <v>976.78316465099999</v>
      </c>
      <c r="G262" s="56">
        <v>1359.252978102611</v>
      </c>
      <c r="H262" s="56">
        <v>2540.5813388888882</v>
      </c>
      <c r="I262" s="56">
        <v>5308.3477034422194</v>
      </c>
      <c r="J262" s="56">
        <v>263.01084233777806</v>
      </c>
      <c r="K262" s="56">
        <v>552.38873219999994</v>
      </c>
      <c r="L262" s="56">
        <v>2828.3154674999992</v>
      </c>
      <c r="M262" s="57" t="b">
        <v>1</v>
      </c>
      <c r="N262" s="56">
        <v>5571.3585457799973</v>
      </c>
      <c r="O262" s="30">
        <f t="shared" si="12"/>
        <v>43200.041666666664</v>
      </c>
    </row>
    <row r="263" spans="1:15" x14ac:dyDescent="0.3">
      <c r="A263" s="21">
        <f t="shared" si="11"/>
        <v>43200.083333333336</v>
      </c>
      <c r="B263" s="55">
        <v>43200.083333333336</v>
      </c>
      <c r="C263" s="56">
        <v>2861.2049685000002</v>
      </c>
      <c r="D263" s="56">
        <v>635.40513258750002</v>
      </c>
      <c r="E263" s="56">
        <v>344.65338075</v>
      </c>
      <c r="F263" s="56">
        <v>1002.6913234760001</v>
      </c>
      <c r="G263" s="56">
        <v>1474.4742358076091</v>
      </c>
      <c r="H263" s="56">
        <v>2641.5013388888879</v>
      </c>
      <c r="I263" s="56">
        <v>5213.8536648522186</v>
      </c>
      <c r="J263" s="56">
        <v>263.89070525777908</v>
      </c>
      <c r="K263" s="56">
        <v>1059.9121049</v>
      </c>
      <c r="L263" s="56">
        <v>2422.273905</v>
      </c>
      <c r="M263" s="57" t="b">
        <v>1</v>
      </c>
      <c r="N263" s="56">
        <v>5477.7443701099974</v>
      </c>
      <c r="O263" s="30">
        <f t="shared" si="12"/>
        <v>43200.083333333336</v>
      </c>
    </row>
    <row r="264" spans="1:15" x14ac:dyDescent="0.3">
      <c r="A264" s="21">
        <f t="shared" si="11"/>
        <v>43200.125</v>
      </c>
      <c r="B264" s="55">
        <v>43200.125</v>
      </c>
      <c r="C264" s="56">
        <v>2851.9925545000001</v>
      </c>
      <c r="D264" s="56">
        <v>497.85325638750004</v>
      </c>
      <c r="E264" s="56">
        <v>338.28689600000007</v>
      </c>
      <c r="F264" s="56">
        <v>1317.045946366</v>
      </c>
      <c r="G264" s="56">
        <v>1491.2686764576101</v>
      </c>
      <c r="H264" s="56">
        <v>2365.1993388888882</v>
      </c>
      <c r="I264" s="56">
        <v>5147.1982082822215</v>
      </c>
      <c r="J264" s="56">
        <v>259.50830611777405</v>
      </c>
      <c r="K264" s="56">
        <v>827.45352420000006</v>
      </c>
      <c r="L264" s="56">
        <v>2627.4866300000003</v>
      </c>
      <c r="M264" s="57" t="b">
        <v>1</v>
      </c>
      <c r="N264" s="56">
        <v>5406.7065143999953</v>
      </c>
      <c r="O264" s="30">
        <f t="shared" si="12"/>
        <v>43200.125</v>
      </c>
    </row>
    <row r="265" spans="1:15" x14ac:dyDescent="0.3">
      <c r="A265" s="21">
        <f t="shared" si="11"/>
        <v>43200.166666666664</v>
      </c>
      <c r="B265" s="55">
        <v>43200.166666666664</v>
      </c>
      <c r="C265" s="56">
        <v>2861.6661694999998</v>
      </c>
      <c r="D265" s="56">
        <v>556.43714152500002</v>
      </c>
      <c r="E265" s="56">
        <v>342.03023125000004</v>
      </c>
      <c r="F265" s="56">
        <v>1520.1733893585001</v>
      </c>
      <c r="G265" s="56">
        <v>1445.80055741761</v>
      </c>
      <c r="H265" s="56">
        <v>2287.497338888888</v>
      </c>
      <c r="I265" s="56">
        <v>5293.8018295122201</v>
      </c>
      <c r="J265" s="56">
        <v>258.553795027776</v>
      </c>
      <c r="K265" s="56">
        <v>1006.0587284000001</v>
      </c>
      <c r="L265" s="56">
        <v>2455.1904749999999</v>
      </c>
      <c r="M265" s="57" t="b">
        <v>1</v>
      </c>
      <c r="N265" s="56">
        <v>5552.3556245399959</v>
      </c>
      <c r="O265" s="30">
        <f t="shared" si="12"/>
        <v>43200.166666666664</v>
      </c>
    </row>
    <row r="266" spans="1:15" x14ac:dyDescent="0.3">
      <c r="A266" s="21">
        <f t="shared" si="11"/>
        <v>43200.208333333336</v>
      </c>
      <c r="B266" s="55">
        <v>43200.208333333336</v>
      </c>
      <c r="C266" s="56">
        <v>2863.34585225</v>
      </c>
      <c r="D266" s="56">
        <v>723.85468821250004</v>
      </c>
      <c r="E266" s="56">
        <v>440.79635100000002</v>
      </c>
      <c r="F266" s="56">
        <v>1639.8072049385</v>
      </c>
      <c r="G266" s="56">
        <v>1420.352517700112</v>
      </c>
      <c r="H266" s="56">
        <v>2237.508338888887</v>
      </c>
      <c r="I266" s="56">
        <v>5936.5084877422214</v>
      </c>
      <c r="J266" s="56">
        <v>276.46152584777701</v>
      </c>
      <c r="K266" s="56">
        <v>638.54297689999999</v>
      </c>
      <c r="L266" s="56">
        <v>2474.1519625000001</v>
      </c>
      <c r="M266" s="57" t="b">
        <v>1</v>
      </c>
      <c r="N266" s="56">
        <v>6212.9700135899984</v>
      </c>
      <c r="O266" s="30">
        <f t="shared" si="12"/>
        <v>43200.208333333336</v>
      </c>
    </row>
    <row r="267" spans="1:15" x14ac:dyDescent="0.3">
      <c r="A267" s="21">
        <f t="shared" si="11"/>
        <v>43200.25</v>
      </c>
      <c r="B267" s="55">
        <v>43200.25</v>
      </c>
      <c r="C267" s="56">
        <v>2907.3784575</v>
      </c>
      <c r="D267" s="56">
        <v>1783.0593036625</v>
      </c>
      <c r="E267" s="56">
        <v>495.76784500000002</v>
      </c>
      <c r="F267" s="56">
        <v>1526.8042644060001</v>
      </c>
      <c r="G267" s="56">
        <v>1576.6595133426081</v>
      </c>
      <c r="H267" s="56">
        <v>1950.5303388888881</v>
      </c>
      <c r="I267" s="56">
        <v>7035.718617992221</v>
      </c>
      <c r="J267" s="56">
        <v>322.18900160777304</v>
      </c>
      <c r="K267" s="56">
        <v>65.411058699999984</v>
      </c>
      <c r="L267" s="56">
        <v>2816.8810444999995</v>
      </c>
      <c r="M267" s="57" t="b">
        <v>1</v>
      </c>
      <c r="N267" s="56">
        <v>7357.9076195999942</v>
      </c>
      <c r="O267" s="30">
        <f t="shared" si="12"/>
        <v>43200.25</v>
      </c>
    </row>
    <row r="268" spans="1:15" x14ac:dyDescent="0.3">
      <c r="A268" s="21">
        <f t="shared" si="11"/>
        <v>43200.291666666664</v>
      </c>
      <c r="B268" s="55">
        <v>43200.291666666664</v>
      </c>
      <c r="C268" s="56">
        <v>2898.0425654999999</v>
      </c>
      <c r="D268" s="56">
        <v>3346.1817998500001</v>
      </c>
      <c r="E268" s="56">
        <v>521.23178325000003</v>
      </c>
      <c r="F268" s="56">
        <v>1412.1574273020001</v>
      </c>
      <c r="G268" s="56">
        <v>1661.038160899112</v>
      </c>
      <c r="H268" s="56">
        <v>1887.4803388888881</v>
      </c>
      <c r="I268" s="56">
        <v>7790.5630773222201</v>
      </c>
      <c r="J268" s="56">
        <v>383.72232016777701</v>
      </c>
      <c r="K268" s="56">
        <v>2.5835482000000001</v>
      </c>
      <c r="L268" s="56">
        <v>3549.2631300000003</v>
      </c>
      <c r="M268" s="57" t="b">
        <v>1</v>
      </c>
      <c r="N268" s="56">
        <v>8174.2853974899972</v>
      </c>
      <c r="O268" s="30">
        <f t="shared" si="12"/>
        <v>43200.291666666664</v>
      </c>
    </row>
    <row r="269" spans="1:15" x14ac:dyDescent="0.3">
      <c r="A269" s="21">
        <f t="shared" si="11"/>
        <v>43200.333333333336</v>
      </c>
      <c r="B269" s="55">
        <v>43200.333333333336</v>
      </c>
      <c r="C269" s="56">
        <v>2887.6769629999999</v>
      </c>
      <c r="D269" s="56">
        <v>2562.2633802250002</v>
      </c>
      <c r="E269" s="56">
        <v>515.06378900000004</v>
      </c>
      <c r="F269" s="56">
        <v>1172.6546421390001</v>
      </c>
      <c r="G269" s="56">
        <v>1733.6099239871151</v>
      </c>
      <c r="H269" s="56">
        <v>2516.4125288888881</v>
      </c>
      <c r="I269" s="56">
        <v>8009.4518204022206</v>
      </c>
      <c r="J269" s="56">
        <v>387.55593973778002</v>
      </c>
      <c r="K269" s="56">
        <v>263.0726846</v>
      </c>
      <c r="L269" s="56">
        <v>2727.6007825000002</v>
      </c>
      <c r="M269" s="57" t="b">
        <v>1</v>
      </c>
      <c r="N269" s="56">
        <v>8397.0077601400008</v>
      </c>
      <c r="O269" s="30">
        <f t="shared" si="12"/>
        <v>43200.333333333336</v>
      </c>
    </row>
    <row r="270" spans="1:15" x14ac:dyDescent="0.3">
      <c r="A270" s="21">
        <f t="shared" si="11"/>
        <v>43200.375</v>
      </c>
      <c r="B270" s="55">
        <v>43200.375</v>
      </c>
      <c r="C270" s="56">
        <v>2888.0381767499998</v>
      </c>
      <c r="D270" s="56">
        <v>1760.8905312875002</v>
      </c>
      <c r="E270" s="56">
        <v>496.85090100000002</v>
      </c>
      <c r="F270" s="56">
        <v>1233.469179899</v>
      </c>
      <c r="G270" s="56">
        <v>1679.9066783346079</v>
      </c>
      <c r="H270" s="56">
        <v>3117.8716838888868</v>
      </c>
      <c r="I270" s="56">
        <v>7989.0988952922207</v>
      </c>
      <c r="J270" s="56">
        <v>370.07584806777305</v>
      </c>
      <c r="K270" s="56">
        <v>288.93903280000001</v>
      </c>
      <c r="L270" s="56">
        <v>2528.9133750000001</v>
      </c>
      <c r="M270" s="57" t="b">
        <v>1</v>
      </c>
      <c r="N270" s="56">
        <v>8359.174743359994</v>
      </c>
      <c r="O270" s="30">
        <f t="shared" si="12"/>
        <v>43200.375</v>
      </c>
    </row>
    <row r="271" spans="1:15" x14ac:dyDescent="0.3">
      <c r="A271" s="21">
        <f t="shared" si="11"/>
        <v>43200.416666666664</v>
      </c>
      <c r="B271" s="55">
        <v>43200.416666666664</v>
      </c>
      <c r="C271" s="56">
        <v>2893.0921007500001</v>
      </c>
      <c r="D271" s="56">
        <v>982.31032310000001</v>
      </c>
      <c r="E271" s="56">
        <v>494.38395400000002</v>
      </c>
      <c r="F271" s="56">
        <v>1372.162775064</v>
      </c>
      <c r="G271" s="56">
        <v>1668.602106917109</v>
      </c>
      <c r="H271" s="56">
        <v>3472.4717638888878</v>
      </c>
      <c r="I271" s="56">
        <v>7983.7802262022233</v>
      </c>
      <c r="J271" s="56">
        <v>368.89188131777303</v>
      </c>
      <c r="K271" s="56">
        <v>356.50250370000003</v>
      </c>
      <c r="L271" s="56">
        <v>2173.8484125000004</v>
      </c>
      <c r="M271" s="57" t="b">
        <v>1</v>
      </c>
      <c r="N271" s="56">
        <v>8352.6721075199966</v>
      </c>
      <c r="O271" s="30">
        <f t="shared" si="12"/>
        <v>43200.416666666664</v>
      </c>
    </row>
    <row r="272" spans="1:15" x14ac:dyDescent="0.3">
      <c r="A272" s="21">
        <f t="shared" si="11"/>
        <v>43200.458333333336</v>
      </c>
      <c r="B272" s="55">
        <v>43200.458333333336</v>
      </c>
      <c r="C272" s="56">
        <v>2866.4203402500002</v>
      </c>
      <c r="D272" s="56">
        <v>607.12649961249997</v>
      </c>
      <c r="E272" s="56">
        <v>491.83855025000003</v>
      </c>
      <c r="F272" s="56">
        <v>1477.5494483615</v>
      </c>
      <c r="G272" s="56">
        <v>1777.8682976871091</v>
      </c>
      <c r="H272" s="56">
        <v>3940.2049888888882</v>
      </c>
      <c r="I272" s="56">
        <v>8027.7976650822238</v>
      </c>
      <c r="J272" s="56">
        <v>382.08174886777203</v>
      </c>
      <c r="K272" s="56">
        <v>703.92373710000004</v>
      </c>
      <c r="L272" s="56">
        <v>2047.2049740000002</v>
      </c>
      <c r="M272" s="57" t="b">
        <v>1</v>
      </c>
      <c r="N272" s="56">
        <v>8409.8794139499951</v>
      </c>
      <c r="O272" s="30">
        <f t="shared" si="12"/>
        <v>43200.458333333336</v>
      </c>
    </row>
    <row r="273" spans="1:15" x14ac:dyDescent="0.3">
      <c r="A273" s="21">
        <f t="shared" si="11"/>
        <v>43200.5</v>
      </c>
      <c r="B273" s="55">
        <v>43200.5</v>
      </c>
      <c r="C273" s="56">
        <v>2841.4071610000001</v>
      </c>
      <c r="D273" s="56">
        <v>873.77110822500003</v>
      </c>
      <c r="E273" s="56">
        <v>491.16303299999998</v>
      </c>
      <c r="F273" s="56">
        <v>1485.9905310465001</v>
      </c>
      <c r="G273" s="56">
        <v>1831.2193769496109</v>
      </c>
      <c r="H273" s="56">
        <v>4240.1657088888869</v>
      </c>
      <c r="I273" s="56">
        <v>7790.442690832223</v>
      </c>
      <c r="J273" s="56">
        <v>382.072503277772</v>
      </c>
      <c r="K273" s="56">
        <v>549.70762500000012</v>
      </c>
      <c r="L273" s="56">
        <v>3041.494099999999</v>
      </c>
      <c r="M273" s="57" t="b">
        <v>1</v>
      </c>
      <c r="N273" s="56">
        <v>8172.5151941099948</v>
      </c>
      <c r="O273" s="30">
        <f t="shared" si="12"/>
        <v>43200.5</v>
      </c>
    </row>
    <row r="274" spans="1:15" x14ac:dyDescent="0.3">
      <c r="A274" s="21">
        <f t="shared" si="11"/>
        <v>43200.541666666664</v>
      </c>
      <c r="B274" s="55">
        <v>43200.541666666664</v>
      </c>
      <c r="C274" s="56">
        <v>2806.5287385000001</v>
      </c>
      <c r="D274" s="56">
        <v>868.56613843750006</v>
      </c>
      <c r="E274" s="56">
        <v>465.65789750000005</v>
      </c>
      <c r="F274" s="56">
        <v>1530.1926289190001</v>
      </c>
      <c r="G274" s="56">
        <v>1728.323161014609</v>
      </c>
      <c r="H274" s="56">
        <v>4308.403893888888</v>
      </c>
      <c r="I274" s="56">
        <v>7797.6283946222175</v>
      </c>
      <c r="J274" s="56">
        <v>379.617751637776</v>
      </c>
      <c r="K274" s="56">
        <v>498.36724950000007</v>
      </c>
      <c r="L274" s="56">
        <v>3032.0590625</v>
      </c>
      <c r="M274" s="57" t="b">
        <v>1</v>
      </c>
      <c r="N274" s="56">
        <v>8177.2461462599931</v>
      </c>
      <c r="O274" s="30">
        <f t="shared" si="12"/>
        <v>43200.541666666664</v>
      </c>
    </row>
    <row r="275" spans="1:15" x14ac:dyDescent="0.3">
      <c r="A275" s="21">
        <f t="shared" si="11"/>
        <v>43200.583333333336</v>
      </c>
      <c r="B275" s="55">
        <v>43200.583333333336</v>
      </c>
      <c r="C275" s="56">
        <v>2851.8811820000001</v>
      </c>
      <c r="D275" s="56">
        <v>748.1974431750001</v>
      </c>
      <c r="E275" s="56">
        <v>446.4658905</v>
      </c>
      <c r="F275" s="56">
        <v>1330.9373057065</v>
      </c>
      <c r="G275" s="56">
        <v>1675.074934569609</v>
      </c>
      <c r="H275" s="56">
        <v>4067.0123838888885</v>
      </c>
      <c r="I275" s="56">
        <v>7712.1969077722169</v>
      </c>
      <c r="J275" s="56">
        <v>357.62916246778002</v>
      </c>
      <c r="K275" s="56">
        <v>595.47315860000003</v>
      </c>
      <c r="L275" s="56">
        <v>2454.2699109999994</v>
      </c>
      <c r="M275" s="57" t="b">
        <v>1</v>
      </c>
      <c r="N275" s="56">
        <v>8069.8260702399966</v>
      </c>
      <c r="O275" s="30">
        <f t="shared" si="12"/>
        <v>43200.583333333336</v>
      </c>
    </row>
    <row r="276" spans="1:15" x14ac:dyDescent="0.3">
      <c r="A276" s="21">
        <f t="shared" si="11"/>
        <v>43200.625</v>
      </c>
      <c r="B276" s="55">
        <v>43200.625</v>
      </c>
      <c r="C276" s="56">
        <v>2873.2023709999999</v>
      </c>
      <c r="D276" s="56">
        <v>1120.1546424875</v>
      </c>
      <c r="E276" s="56">
        <v>494.51593000000003</v>
      </c>
      <c r="F276" s="56">
        <v>1336.7083800590001</v>
      </c>
      <c r="G276" s="56">
        <v>1733.3242069946091</v>
      </c>
      <c r="H276" s="56">
        <v>3518.6894788888881</v>
      </c>
      <c r="I276" s="56">
        <v>7548.4097742522235</v>
      </c>
      <c r="J276" s="56">
        <v>347.10510887777201</v>
      </c>
      <c r="K276" s="56">
        <v>189.5730513</v>
      </c>
      <c r="L276" s="56">
        <v>2991.507075</v>
      </c>
      <c r="M276" s="57" t="b">
        <v>1</v>
      </c>
      <c r="N276" s="56">
        <v>7895.5148831299957</v>
      </c>
      <c r="O276" s="30">
        <f t="shared" si="12"/>
        <v>43200.625</v>
      </c>
    </row>
    <row r="277" spans="1:15" x14ac:dyDescent="0.3">
      <c r="A277" s="21">
        <f t="shared" si="11"/>
        <v>43200.666666666664</v>
      </c>
      <c r="B277" s="55">
        <v>43200.666666666664</v>
      </c>
      <c r="C277" s="56">
        <v>2882.1757217499999</v>
      </c>
      <c r="D277" s="56">
        <v>883.98271531249998</v>
      </c>
      <c r="E277" s="56">
        <v>499.21389700000003</v>
      </c>
      <c r="F277" s="56">
        <v>1365.1204155815001</v>
      </c>
      <c r="G277" s="56">
        <v>1683.581196687109</v>
      </c>
      <c r="H277" s="56">
        <v>3360.925223888888</v>
      </c>
      <c r="I277" s="56">
        <v>7470.8292595122202</v>
      </c>
      <c r="J277" s="56">
        <v>339.81352580777502</v>
      </c>
      <c r="K277" s="56">
        <v>82.128187399999973</v>
      </c>
      <c r="L277" s="56">
        <v>2782.2281975000001</v>
      </c>
      <c r="M277" s="57" t="b">
        <v>1</v>
      </c>
      <c r="N277" s="56">
        <v>7810.6427853199948</v>
      </c>
      <c r="O277" s="30">
        <f t="shared" si="12"/>
        <v>43200.666666666664</v>
      </c>
    </row>
    <row r="278" spans="1:15" x14ac:dyDescent="0.3">
      <c r="A278" s="21">
        <f t="shared" si="11"/>
        <v>43200.708333333336</v>
      </c>
      <c r="B278" s="55">
        <v>43200.708333333336</v>
      </c>
      <c r="C278" s="56">
        <v>2946.8656810000002</v>
      </c>
      <c r="D278" s="56">
        <v>1021.5485675625001</v>
      </c>
      <c r="E278" s="56">
        <v>486.41024700000003</v>
      </c>
      <c r="F278" s="56">
        <v>1305.8895855615001</v>
      </c>
      <c r="G278" s="56">
        <v>1677.2124131371131</v>
      </c>
      <c r="H278" s="56">
        <v>3106.4957788888878</v>
      </c>
      <c r="I278" s="56">
        <v>7510.7146456522205</v>
      </c>
      <c r="J278" s="56">
        <v>336.86265259777707</v>
      </c>
      <c r="K278" s="56">
        <v>189.17860240000002</v>
      </c>
      <c r="L278" s="56">
        <v>2507.6663724999994</v>
      </c>
      <c r="M278" s="57" t="b">
        <v>1</v>
      </c>
      <c r="N278" s="56">
        <v>7847.5772982499975</v>
      </c>
      <c r="O278" s="30">
        <f t="shared" si="12"/>
        <v>43200.708333333336</v>
      </c>
    </row>
    <row r="279" spans="1:15" x14ac:dyDescent="0.3">
      <c r="A279" s="21">
        <f t="shared" si="11"/>
        <v>43200.75</v>
      </c>
      <c r="B279" s="55">
        <v>43200.75</v>
      </c>
      <c r="C279" s="56">
        <v>3001.4653317500001</v>
      </c>
      <c r="D279" s="56">
        <v>1188.806087575</v>
      </c>
      <c r="E279" s="56">
        <v>499.38510375000004</v>
      </c>
      <c r="F279" s="56">
        <v>1096.0724148890001</v>
      </c>
      <c r="G279" s="56">
        <v>1665.533467597111</v>
      </c>
      <c r="H279" s="56">
        <v>2953.3003388888883</v>
      </c>
      <c r="I279" s="56">
        <v>7591.6251511922228</v>
      </c>
      <c r="J279" s="56">
        <v>341.27163685777305</v>
      </c>
      <c r="K279" s="56">
        <v>116.9128364</v>
      </c>
      <c r="L279" s="56">
        <v>2354.7531199999999</v>
      </c>
      <c r="M279" s="57" t="b">
        <v>1</v>
      </c>
      <c r="N279" s="56">
        <v>7932.8967880499958</v>
      </c>
      <c r="O279" s="30">
        <f t="shared" si="12"/>
        <v>43200.75</v>
      </c>
    </row>
    <row r="280" spans="1:15" x14ac:dyDescent="0.3">
      <c r="A280" s="21">
        <f t="shared" si="11"/>
        <v>43200.791666666664</v>
      </c>
      <c r="B280" s="55">
        <v>43200.791666666664</v>
      </c>
      <c r="C280" s="56">
        <v>3025.0029962499998</v>
      </c>
      <c r="D280" s="56">
        <v>1593.7503771874999</v>
      </c>
      <c r="E280" s="56">
        <v>502.11257075000003</v>
      </c>
      <c r="F280" s="56">
        <v>1192.210578338</v>
      </c>
      <c r="G280" s="56">
        <v>1736.7566418556103</v>
      </c>
      <c r="H280" s="56">
        <v>2792.0053388888882</v>
      </c>
      <c r="I280" s="56">
        <v>7503.1432769322182</v>
      </c>
      <c r="J280" s="56">
        <v>343.17082813777807</v>
      </c>
      <c r="K280" s="56">
        <v>277.82795070000003</v>
      </c>
      <c r="L280" s="56">
        <v>2717.6964475</v>
      </c>
      <c r="M280" s="57" t="b">
        <v>1</v>
      </c>
      <c r="N280" s="56">
        <v>7846.314105069996</v>
      </c>
      <c r="O280" s="30">
        <f t="shared" si="12"/>
        <v>43200.791666666664</v>
      </c>
    </row>
    <row r="281" spans="1:15" x14ac:dyDescent="0.3">
      <c r="A281" s="21">
        <f t="shared" si="11"/>
        <v>43200.833333333336</v>
      </c>
      <c r="B281" s="55">
        <v>43200.833333333336</v>
      </c>
      <c r="C281" s="56">
        <v>3023.1750529999999</v>
      </c>
      <c r="D281" s="56">
        <v>1678.6030288875002</v>
      </c>
      <c r="E281" s="56">
        <v>499.189029</v>
      </c>
      <c r="F281" s="56">
        <v>1407.400522826</v>
      </c>
      <c r="G281" s="56">
        <v>1617.6422664076099</v>
      </c>
      <c r="H281" s="56">
        <v>2639.8603388888882</v>
      </c>
      <c r="I281" s="56">
        <v>7404.6247583822224</v>
      </c>
      <c r="J281" s="56">
        <v>340.61448792777298</v>
      </c>
      <c r="K281" s="56">
        <v>200.85713720000001</v>
      </c>
      <c r="L281" s="56">
        <v>2919.7738554999987</v>
      </c>
      <c r="M281" s="57" t="b">
        <v>1</v>
      </c>
      <c r="N281" s="56">
        <v>7745.239246309995</v>
      </c>
      <c r="O281" s="30">
        <f t="shared" si="12"/>
        <v>43200.833333333336</v>
      </c>
    </row>
    <row r="282" spans="1:15" x14ac:dyDescent="0.3">
      <c r="A282" s="21">
        <f t="shared" si="11"/>
        <v>43200.875</v>
      </c>
      <c r="B282" s="55">
        <v>43200.875</v>
      </c>
      <c r="C282" s="56">
        <v>3008.979859</v>
      </c>
      <c r="D282" s="56">
        <v>1273.2101339625001</v>
      </c>
      <c r="E282" s="56">
        <v>496.15086450000001</v>
      </c>
      <c r="F282" s="56">
        <v>1678.1578891660001</v>
      </c>
      <c r="G282" s="56">
        <v>1566.591049622609</v>
      </c>
      <c r="H282" s="56">
        <v>2688.2603388888879</v>
      </c>
      <c r="I282" s="56">
        <v>6902.3087976222223</v>
      </c>
      <c r="J282" s="56">
        <v>308.436412817774</v>
      </c>
      <c r="K282" s="56">
        <v>393.11475470000005</v>
      </c>
      <c r="L282" s="56">
        <v>3107.49017</v>
      </c>
      <c r="M282" s="57" t="b">
        <v>1</v>
      </c>
      <c r="N282" s="56">
        <v>7210.7452104399963</v>
      </c>
      <c r="O282" s="30">
        <f t="shared" si="12"/>
        <v>43200.875</v>
      </c>
    </row>
    <row r="283" spans="1:15" x14ac:dyDescent="0.3">
      <c r="A283" s="21">
        <f t="shared" si="11"/>
        <v>43200.916666666664</v>
      </c>
      <c r="B283" s="55">
        <v>43200.916666666664</v>
      </c>
      <c r="C283" s="56">
        <v>2951.3847925</v>
      </c>
      <c r="D283" s="56">
        <v>1117.0592693874999</v>
      </c>
      <c r="E283" s="56">
        <v>487.48259125000004</v>
      </c>
      <c r="F283" s="56">
        <v>1640.2871659835</v>
      </c>
      <c r="G283" s="56">
        <v>1502.3337918301102</v>
      </c>
      <c r="H283" s="56">
        <v>2849.2953388888882</v>
      </c>
      <c r="I283" s="56">
        <v>6541.7314207322224</v>
      </c>
      <c r="J283" s="56">
        <v>300.89545990777304</v>
      </c>
      <c r="K283" s="56">
        <v>459.84753820000003</v>
      </c>
      <c r="L283" s="56">
        <v>3245.3685310000001</v>
      </c>
      <c r="M283" s="57" t="b">
        <v>1</v>
      </c>
      <c r="N283" s="56">
        <v>6842.6268806399958</v>
      </c>
      <c r="O283" s="30">
        <f t="shared" si="12"/>
        <v>43200.916666666664</v>
      </c>
    </row>
    <row r="284" spans="1:15" x14ac:dyDescent="0.3">
      <c r="A284" s="21">
        <f t="shared" si="11"/>
        <v>43200.958333333336</v>
      </c>
      <c r="B284" s="55">
        <v>43200.958333333336</v>
      </c>
      <c r="C284" s="56">
        <v>2922.3122417499999</v>
      </c>
      <c r="D284" s="56">
        <v>943.46645283750001</v>
      </c>
      <c r="E284" s="56">
        <v>390.91031025000001</v>
      </c>
      <c r="F284" s="56">
        <v>1563.513165696</v>
      </c>
      <c r="G284" s="56">
        <v>1479.2035795676102</v>
      </c>
      <c r="H284" s="56">
        <v>2518.9803388888881</v>
      </c>
      <c r="I284" s="56">
        <v>5987.3168527722228</v>
      </c>
      <c r="J284" s="56">
        <v>278.23153161777407</v>
      </c>
      <c r="K284" s="56">
        <v>206.85948960000002</v>
      </c>
      <c r="L284" s="56">
        <v>3345.9782150000001</v>
      </c>
      <c r="M284" s="57" t="b">
        <v>1</v>
      </c>
      <c r="N284" s="56">
        <v>6265.5483843899965</v>
      </c>
      <c r="O284" s="30">
        <f t="shared" si="12"/>
        <v>43200.958333333336</v>
      </c>
    </row>
    <row r="285" spans="1:15" x14ac:dyDescent="0.3">
      <c r="A285" s="21">
        <f t="shared" si="11"/>
        <v>43201</v>
      </c>
      <c r="B285" s="55">
        <v>43201</v>
      </c>
      <c r="C285" s="56">
        <v>2811.7032062500002</v>
      </c>
      <c r="D285" s="56">
        <v>761.11242633749998</v>
      </c>
      <c r="E285" s="56">
        <v>341.04849100000001</v>
      </c>
      <c r="F285" s="56">
        <v>1473.5896672335</v>
      </c>
      <c r="G285" s="56">
        <v>1368.154131830109</v>
      </c>
      <c r="H285" s="56">
        <v>3102.7423388888883</v>
      </c>
      <c r="I285" s="56">
        <v>5639.5440372222156</v>
      </c>
      <c r="J285" s="56">
        <v>295.74812431778003</v>
      </c>
      <c r="K285" s="56">
        <v>1497.596035</v>
      </c>
      <c r="L285" s="56">
        <v>2425.4620650000002</v>
      </c>
      <c r="M285" s="57" t="b">
        <v>1</v>
      </c>
      <c r="N285" s="56">
        <v>5935.2921615399955</v>
      </c>
      <c r="O285" s="30">
        <f t="shared" si="12"/>
        <v>43201</v>
      </c>
    </row>
    <row r="286" spans="1:15" x14ac:dyDescent="0.3">
      <c r="A286" s="21">
        <f t="shared" si="11"/>
        <v>43201.041666666664</v>
      </c>
      <c r="B286" s="55">
        <v>43201.041666666664</v>
      </c>
      <c r="C286" s="56">
        <v>2788.1398292499998</v>
      </c>
      <c r="D286" s="56">
        <v>661.24915497500001</v>
      </c>
      <c r="E286" s="56">
        <v>341.69797325000002</v>
      </c>
      <c r="F286" s="56">
        <v>1380.2532373210001</v>
      </c>
      <c r="G286" s="56">
        <v>1509.039826185111</v>
      </c>
      <c r="H286" s="56">
        <v>2862.0653388888882</v>
      </c>
      <c r="I286" s="56">
        <v>5395.235753412222</v>
      </c>
      <c r="J286" s="56">
        <v>280.14806055777603</v>
      </c>
      <c r="K286" s="56">
        <v>1442.7967034000001</v>
      </c>
      <c r="L286" s="56">
        <v>2424.2648424999998</v>
      </c>
      <c r="M286" s="57" t="b">
        <v>1</v>
      </c>
      <c r="N286" s="56">
        <v>5675.3838139699983</v>
      </c>
      <c r="O286" s="30">
        <f t="shared" si="12"/>
        <v>43201.041666666664</v>
      </c>
    </row>
    <row r="287" spans="1:15" x14ac:dyDescent="0.3">
      <c r="A287" s="21">
        <f t="shared" si="11"/>
        <v>43201.083333333336</v>
      </c>
      <c r="B287" s="55">
        <v>43201.083333333336</v>
      </c>
      <c r="C287" s="56">
        <v>2803.740753</v>
      </c>
      <c r="D287" s="56">
        <v>559.23009596250006</v>
      </c>
      <c r="E287" s="56">
        <v>340.77916250000004</v>
      </c>
      <c r="F287" s="56">
        <v>1162.1353921285001</v>
      </c>
      <c r="G287" s="56">
        <v>1465.0912871301111</v>
      </c>
      <c r="H287" s="56">
        <v>3001.3383388888883</v>
      </c>
      <c r="I287" s="56">
        <v>5284.4953439722176</v>
      </c>
      <c r="J287" s="56">
        <v>270.02304963778107</v>
      </c>
      <c r="K287" s="56">
        <v>1593.0076685000001</v>
      </c>
      <c r="L287" s="56">
        <v>2184.7889675000001</v>
      </c>
      <c r="M287" s="57" t="b">
        <v>1</v>
      </c>
      <c r="N287" s="56">
        <v>5554.5183936099984</v>
      </c>
      <c r="O287" s="30">
        <f t="shared" si="12"/>
        <v>43201.083333333336</v>
      </c>
    </row>
    <row r="288" spans="1:15" x14ac:dyDescent="0.3">
      <c r="A288" s="21">
        <f t="shared" si="11"/>
        <v>43201.125</v>
      </c>
      <c r="B288" s="55">
        <v>43201.125</v>
      </c>
      <c r="C288" s="56">
        <v>2795.35959125</v>
      </c>
      <c r="D288" s="56">
        <v>617.85100247499997</v>
      </c>
      <c r="E288" s="56">
        <v>342.45658500000002</v>
      </c>
      <c r="F288" s="56">
        <v>907.02487694600006</v>
      </c>
      <c r="G288" s="56">
        <v>1471.3372273901123</v>
      </c>
      <c r="H288" s="56">
        <v>2967.1683388888882</v>
      </c>
      <c r="I288" s="56">
        <v>5160.3030854022163</v>
      </c>
      <c r="J288" s="56">
        <v>260.36887944778204</v>
      </c>
      <c r="K288" s="56">
        <v>1534.1359895999999</v>
      </c>
      <c r="L288" s="56">
        <v>2146.3896675000001</v>
      </c>
      <c r="M288" s="57" t="b">
        <v>1</v>
      </c>
      <c r="N288" s="56">
        <v>5420.6719648499984</v>
      </c>
      <c r="O288" s="30">
        <f t="shared" si="12"/>
        <v>43201.125</v>
      </c>
    </row>
    <row r="289" spans="1:15" x14ac:dyDescent="0.3">
      <c r="A289" s="21">
        <f t="shared" si="11"/>
        <v>43201.166666666664</v>
      </c>
      <c r="B289" s="55">
        <v>43201.166666666664</v>
      </c>
      <c r="C289" s="56">
        <v>2805.9979857500002</v>
      </c>
      <c r="D289" s="56">
        <v>568.41645736249995</v>
      </c>
      <c r="E289" s="56">
        <v>341.99607675000004</v>
      </c>
      <c r="F289" s="56">
        <v>767.85003595600006</v>
      </c>
      <c r="G289" s="56">
        <v>1488.7861813426091</v>
      </c>
      <c r="H289" s="56">
        <v>3199.9623388888881</v>
      </c>
      <c r="I289" s="56">
        <v>5317.2534773222142</v>
      </c>
      <c r="J289" s="56">
        <v>261.72151392778204</v>
      </c>
      <c r="K289" s="56">
        <v>1620.3387823</v>
      </c>
      <c r="L289" s="56">
        <v>1973.6953025</v>
      </c>
      <c r="M289" s="57" t="b">
        <v>1</v>
      </c>
      <c r="N289" s="56">
        <v>5578.9749912499965</v>
      </c>
      <c r="O289" s="30">
        <f t="shared" si="12"/>
        <v>43201.166666666664</v>
      </c>
    </row>
    <row r="290" spans="1:15" x14ac:dyDescent="0.3">
      <c r="A290" s="21">
        <f t="shared" si="11"/>
        <v>43201.208333333336</v>
      </c>
      <c r="B290" s="55">
        <v>43201.208333333336</v>
      </c>
      <c r="C290" s="56">
        <v>2839.84515375</v>
      </c>
      <c r="D290" s="56">
        <v>759.8370688</v>
      </c>
      <c r="E290" s="56">
        <v>347.65376025000006</v>
      </c>
      <c r="F290" s="56">
        <v>719.14639525350003</v>
      </c>
      <c r="G290" s="56">
        <v>1468.1598066676122</v>
      </c>
      <c r="H290" s="56">
        <v>2908.455338888888</v>
      </c>
      <c r="I290" s="56">
        <v>5986.261001322222</v>
      </c>
      <c r="J290" s="56">
        <v>274.36558838777597</v>
      </c>
      <c r="K290" s="56">
        <v>502.36161240000001</v>
      </c>
      <c r="L290" s="56">
        <v>2280.1093215000001</v>
      </c>
      <c r="M290" s="57" t="b">
        <v>1</v>
      </c>
      <c r="N290" s="56">
        <v>6260.6265897099984</v>
      </c>
      <c r="O290" s="30">
        <f t="shared" si="12"/>
        <v>43201.208333333336</v>
      </c>
    </row>
    <row r="291" spans="1:15" x14ac:dyDescent="0.3">
      <c r="A291" s="21">
        <f t="shared" si="11"/>
        <v>43201.25</v>
      </c>
      <c r="B291" s="55">
        <v>43201.25</v>
      </c>
      <c r="C291" s="56">
        <v>2916.4320357500001</v>
      </c>
      <c r="D291" s="56">
        <v>2558.2386179875002</v>
      </c>
      <c r="E291" s="56">
        <v>454.0849235</v>
      </c>
      <c r="F291" s="56">
        <v>662.42275278600005</v>
      </c>
      <c r="G291" s="56">
        <v>1617.6899940476101</v>
      </c>
      <c r="H291" s="56">
        <v>1823.9903388888872</v>
      </c>
      <c r="I291" s="56">
        <v>7054.2739207022223</v>
      </c>
      <c r="J291" s="56">
        <v>321.865782357775</v>
      </c>
      <c r="K291" s="56">
        <v>25.259413399999989</v>
      </c>
      <c r="L291" s="56">
        <v>2631.4595464999998</v>
      </c>
      <c r="M291" s="57" t="b">
        <v>1</v>
      </c>
      <c r="N291" s="56">
        <v>7376.1397030599974</v>
      </c>
      <c r="O291" s="30">
        <f t="shared" si="12"/>
        <v>43201.25</v>
      </c>
    </row>
    <row r="292" spans="1:15" x14ac:dyDescent="0.3">
      <c r="A292" s="21">
        <f t="shared" si="11"/>
        <v>43201.291666666664</v>
      </c>
      <c r="B292" s="55">
        <v>43201.291666666664</v>
      </c>
      <c r="C292" s="56">
        <v>2957.4528650000002</v>
      </c>
      <c r="D292" s="56">
        <v>3383.1985863</v>
      </c>
      <c r="E292" s="56">
        <v>493.92821975000004</v>
      </c>
      <c r="F292" s="56">
        <v>668.45876930450004</v>
      </c>
      <c r="G292" s="56">
        <v>1800.1771986466131</v>
      </c>
      <c r="H292" s="56">
        <v>1816.275338888888</v>
      </c>
      <c r="I292" s="56">
        <v>7773.4370006022182</v>
      </c>
      <c r="J292" s="56">
        <v>383.68438938778104</v>
      </c>
      <c r="K292" s="56">
        <v>5.3513254000000003</v>
      </c>
      <c r="L292" s="56">
        <v>2957.0182624999998</v>
      </c>
      <c r="M292" s="57" t="b">
        <v>1</v>
      </c>
      <c r="N292" s="56">
        <v>8157.1213899899994</v>
      </c>
      <c r="O292" s="30">
        <f t="shared" si="12"/>
        <v>43201.291666666664</v>
      </c>
    </row>
    <row r="293" spans="1:15" x14ac:dyDescent="0.3">
      <c r="A293" s="21">
        <f t="shared" si="11"/>
        <v>43201.333333333336</v>
      </c>
      <c r="B293" s="55">
        <v>43201.333333333336</v>
      </c>
      <c r="C293" s="56">
        <v>3015.4898607499999</v>
      </c>
      <c r="D293" s="56">
        <v>3598.9768786875002</v>
      </c>
      <c r="E293" s="56">
        <v>505.91666550000002</v>
      </c>
      <c r="F293" s="56">
        <v>424.03645003650001</v>
      </c>
      <c r="G293" s="56">
        <v>1671.944836237112</v>
      </c>
      <c r="H293" s="56">
        <v>2086.4165088888881</v>
      </c>
      <c r="I293" s="56">
        <v>7913.6256895222186</v>
      </c>
      <c r="J293" s="56">
        <v>396.89546327777697</v>
      </c>
      <c r="K293" s="56">
        <v>2.7118123000000001</v>
      </c>
      <c r="L293" s="56">
        <v>2989.5482350000002</v>
      </c>
      <c r="M293" s="57" t="b">
        <v>1</v>
      </c>
      <c r="N293" s="56">
        <v>8310.5211527999963</v>
      </c>
      <c r="O293" s="30">
        <f t="shared" si="12"/>
        <v>43201.333333333336</v>
      </c>
    </row>
    <row r="294" spans="1:15" x14ac:dyDescent="0.3">
      <c r="A294" s="21">
        <f t="shared" si="11"/>
        <v>43201.375</v>
      </c>
      <c r="B294" s="55">
        <v>43201.375</v>
      </c>
      <c r="C294" s="56">
        <v>2996.8492462499999</v>
      </c>
      <c r="D294" s="56">
        <v>2362.4447645</v>
      </c>
      <c r="E294" s="56">
        <v>498.40479450000004</v>
      </c>
      <c r="F294" s="56">
        <v>317.57146441650002</v>
      </c>
      <c r="G294" s="56">
        <v>1762.03969674461</v>
      </c>
      <c r="H294" s="56">
        <v>2583.6768688888883</v>
      </c>
      <c r="I294" s="56">
        <v>7842.9804550222198</v>
      </c>
      <c r="J294" s="56">
        <v>372.22549727777704</v>
      </c>
      <c r="K294" s="56">
        <v>13.55923299999999</v>
      </c>
      <c r="L294" s="56">
        <v>2292.2216500000004</v>
      </c>
      <c r="M294" s="57" t="b">
        <v>1</v>
      </c>
      <c r="N294" s="56">
        <v>8215.2059522999971</v>
      </c>
      <c r="O294" s="30">
        <f t="shared" si="12"/>
        <v>43201.375</v>
      </c>
    </row>
    <row r="295" spans="1:15" x14ac:dyDescent="0.3">
      <c r="A295" s="21">
        <f t="shared" si="11"/>
        <v>43201.416666666664</v>
      </c>
      <c r="B295" s="55">
        <v>43201.416666666664</v>
      </c>
      <c r="C295" s="56">
        <v>2997.7298694999999</v>
      </c>
      <c r="D295" s="56">
        <v>1722.4234779875001</v>
      </c>
      <c r="E295" s="56">
        <v>492.17988450000001</v>
      </c>
      <c r="F295" s="56">
        <v>334.43272245899999</v>
      </c>
      <c r="G295" s="56">
        <v>1696.2812310946092</v>
      </c>
      <c r="H295" s="56">
        <v>3122.3239538888874</v>
      </c>
      <c r="I295" s="56">
        <v>7848.8255107022178</v>
      </c>
      <c r="J295" s="56">
        <v>366.56468582777705</v>
      </c>
      <c r="K295" s="56">
        <v>2.6420179000000004</v>
      </c>
      <c r="L295" s="56">
        <v>2147.338925</v>
      </c>
      <c r="M295" s="57" t="b">
        <v>1</v>
      </c>
      <c r="N295" s="56">
        <v>8215.3901965299956</v>
      </c>
      <c r="O295" s="30">
        <f t="shared" si="12"/>
        <v>43201.416666666664</v>
      </c>
    </row>
    <row r="296" spans="1:15" x14ac:dyDescent="0.3">
      <c r="A296" s="21">
        <f t="shared" si="11"/>
        <v>43201.458333333336</v>
      </c>
      <c r="B296" s="55">
        <v>43201.458333333336</v>
      </c>
      <c r="C296" s="56">
        <v>3005.4126792500001</v>
      </c>
      <c r="D296" s="56">
        <v>981.79831232499998</v>
      </c>
      <c r="E296" s="56">
        <v>488.16292600000003</v>
      </c>
      <c r="F296" s="56">
        <v>466.58660023900001</v>
      </c>
      <c r="G296" s="56">
        <v>1791.3961293071131</v>
      </c>
      <c r="H296" s="56">
        <v>3582.258388888888</v>
      </c>
      <c r="I296" s="56">
        <v>7759.654480322215</v>
      </c>
      <c r="J296" s="56">
        <v>365.48302558778403</v>
      </c>
      <c r="K296" s="56">
        <v>65.604480099999989</v>
      </c>
      <c r="L296" s="56">
        <v>2124.8730500000001</v>
      </c>
      <c r="M296" s="57" t="b">
        <v>1</v>
      </c>
      <c r="N296" s="56">
        <v>8125.1375059099992</v>
      </c>
      <c r="O296" s="30">
        <f t="shared" si="12"/>
        <v>43201.458333333336</v>
      </c>
    </row>
    <row r="297" spans="1:15" x14ac:dyDescent="0.3">
      <c r="A297" s="21">
        <f t="shared" si="11"/>
        <v>43201.5</v>
      </c>
      <c r="B297" s="55">
        <v>43201.5</v>
      </c>
      <c r="C297" s="56">
        <v>2932.1048167499998</v>
      </c>
      <c r="D297" s="56">
        <v>706.08516192500008</v>
      </c>
      <c r="E297" s="56">
        <v>457.77757725000004</v>
      </c>
      <c r="F297" s="56">
        <v>644.92601399650005</v>
      </c>
      <c r="G297" s="56">
        <v>1825.3291718396101</v>
      </c>
      <c r="H297" s="56">
        <v>4234.747428888888</v>
      </c>
      <c r="I297" s="56">
        <v>7528.5484772422215</v>
      </c>
      <c r="J297" s="56">
        <v>369.48275470777406</v>
      </c>
      <c r="K297" s="56">
        <v>695.97781569999995</v>
      </c>
      <c r="L297" s="56">
        <v>2206.961123</v>
      </c>
      <c r="M297" s="57" t="b">
        <v>1</v>
      </c>
      <c r="N297" s="56">
        <v>7898.0312319499953</v>
      </c>
      <c r="O297" s="30">
        <f t="shared" si="12"/>
        <v>43201.5</v>
      </c>
    </row>
    <row r="298" spans="1:15" x14ac:dyDescent="0.3">
      <c r="A298" s="21">
        <f t="shared" si="11"/>
        <v>43201.541666666664</v>
      </c>
      <c r="B298" s="55">
        <v>43201.541666666664</v>
      </c>
      <c r="C298" s="56">
        <v>2908.6570792500002</v>
      </c>
      <c r="D298" s="56">
        <v>706.97799208750007</v>
      </c>
      <c r="E298" s="56">
        <v>424.47109225000003</v>
      </c>
      <c r="F298" s="56">
        <v>938.37297825900009</v>
      </c>
      <c r="G298" s="56">
        <v>1893.444630284609</v>
      </c>
      <c r="H298" s="56">
        <v>4529.0435188888869</v>
      </c>
      <c r="I298" s="56">
        <v>7474.0896231922179</v>
      </c>
      <c r="J298" s="56">
        <v>373.04052832777603</v>
      </c>
      <c r="K298" s="56">
        <v>1093.5521720000002</v>
      </c>
      <c r="L298" s="56">
        <v>2460.2849674999993</v>
      </c>
      <c r="M298" s="57" t="b">
        <v>1</v>
      </c>
      <c r="N298" s="56">
        <v>7847.1301515199939</v>
      </c>
      <c r="O298" s="30">
        <f t="shared" si="12"/>
        <v>43201.541666666664</v>
      </c>
    </row>
    <row r="299" spans="1:15" x14ac:dyDescent="0.3">
      <c r="A299" s="21">
        <f t="shared" si="11"/>
        <v>43201.583333333336</v>
      </c>
      <c r="B299" s="55">
        <v>43201.583333333336</v>
      </c>
      <c r="C299" s="56">
        <v>2887.4846615000001</v>
      </c>
      <c r="D299" s="56">
        <v>633.68581706250006</v>
      </c>
      <c r="E299" s="56">
        <v>358.22145775000001</v>
      </c>
      <c r="F299" s="56">
        <v>1077.0511617765001</v>
      </c>
      <c r="G299" s="56">
        <v>1828.7777713621122</v>
      </c>
      <c r="H299" s="56">
        <v>4771.1126638888863</v>
      </c>
      <c r="I299" s="56">
        <v>7402.8718317122211</v>
      </c>
      <c r="J299" s="56">
        <v>375.60152452777606</v>
      </c>
      <c r="K299" s="56">
        <v>1387.0250646000002</v>
      </c>
      <c r="L299" s="56">
        <v>2390.835112499999</v>
      </c>
      <c r="M299" s="57" t="b">
        <v>1</v>
      </c>
      <c r="N299" s="56">
        <v>7778.473356239997</v>
      </c>
      <c r="O299" s="30">
        <f t="shared" si="12"/>
        <v>43201.583333333336</v>
      </c>
    </row>
    <row r="300" spans="1:15" x14ac:dyDescent="0.3">
      <c r="A300" s="21">
        <f t="shared" si="11"/>
        <v>43201.625</v>
      </c>
      <c r="B300" s="55">
        <v>43201.625</v>
      </c>
      <c r="C300" s="56">
        <v>2897.7143697500001</v>
      </c>
      <c r="D300" s="56">
        <v>680.12528450000002</v>
      </c>
      <c r="E300" s="56">
        <v>349.25765825000002</v>
      </c>
      <c r="F300" s="56">
        <v>1243.9215392364993</v>
      </c>
      <c r="G300" s="56">
        <v>1843.653797324612</v>
      </c>
      <c r="H300" s="56">
        <v>4190.9137688888859</v>
      </c>
      <c r="I300" s="56">
        <v>7357.2231258122183</v>
      </c>
      <c r="J300" s="56">
        <v>356.30459423777904</v>
      </c>
      <c r="K300" s="56">
        <v>1224.700097899999</v>
      </c>
      <c r="L300" s="56">
        <v>2267.3586</v>
      </c>
      <c r="M300" s="57" t="b">
        <v>1</v>
      </c>
      <c r="N300" s="56">
        <v>7713.5277200499977</v>
      </c>
      <c r="O300" s="30">
        <f t="shared" si="12"/>
        <v>43201.625</v>
      </c>
    </row>
    <row r="301" spans="1:15" x14ac:dyDescent="0.3">
      <c r="A301" s="21">
        <f t="shared" si="11"/>
        <v>43201.666666666664</v>
      </c>
      <c r="B301" s="55">
        <v>43201.666666666664</v>
      </c>
      <c r="C301" s="56">
        <v>2883.3406540000001</v>
      </c>
      <c r="D301" s="56">
        <v>704.34204708750008</v>
      </c>
      <c r="E301" s="56">
        <v>359.13584800000001</v>
      </c>
      <c r="F301" s="56">
        <v>1400.6598106739991</v>
      </c>
      <c r="G301" s="56">
        <v>1751.1336917796102</v>
      </c>
      <c r="H301" s="56">
        <v>3683.0307188888883</v>
      </c>
      <c r="I301" s="56">
        <v>7312.7979396822202</v>
      </c>
      <c r="J301" s="56">
        <v>336.301981447777</v>
      </c>
      <c r="K301" s="56">
        <v>1113.0457993</v>
      </c>
      <c r="L301" s="56">
        <v>2019.4970500000002</v>
      </c>
      <c r="M301" s="57" t="b">
        <v>1</v>
      </c>
      <c r="N301" s="56">
        <v>7649.0999211299968</v>
      </c>
      <c r="O301" s="30">
        <f t="shared" si="12"/>
        <v>43201.666666666664</v>
      </c>
    </row>
    <row r="302" spans="1:15" x14ac:dyDescent="0.3">
      <c r="A302" s="21">
        <f t="shared" ref="A302:A365" si="13">+B302</f>
        <v>43201.708333333336</v>
      </c>
      <c r="B302" s="55">
        <v>43201.708333333336</v>
      </c>
      <c r="C302" s="56">
        <v>2972.6657932500002</v>
      </c>
      <c r="D302" s="56">
        <v>885.78440907499999</v>
      </c>
      <c r="E302" s="56">
        <v>459.81587725000003</v>
      </c>
      <c r="F302" s="56">
        <v>1487.8557980940002</v>
      </c>
      <c r="G302" s="56">
        <v>1788.4346403721111</v>
      </c>
      <c r="H302" s="56">
        <v>2577.4525038888873</v>
      </c>
      <c r="I302" s="56">
        <v>7402.5388799122211</v>
      </c>
      <c r="J302" s="56">
        <v>327.218396017776</v>
      </c>
      <c r="K302" s="56">
        <v>161.3307585</v>
      </c>
      <c r="L302" s="56">
        <v>2280.9209875000001</v>
      </c>
      <c r="M302" s="57" t="b">
        <v>1</v>
      </c>
      <c r="N302" s="56">
        <v>7729.7572759299974</v>
      </c>
      <c r="O302" s="30">
        <f t="shared" ref="O302:O365" si="14">+B302</f>
        <v>43201.708333333336</v>
      </c>
    </row>
    <row r="303" spans="1:15" x14ac:dyDescent="0.3">
      <c r="A303" s="21">
        <f t="shared" si="13"/>
        <v>43201.75</v>
      </c>
      <c r="B303" s="55">
        <v>43201.75</v>
      </c>
      <c r="C303" s="56">
        <v>3029.3265097499998</v>
      </c>
      <c r="D303" s="56">
        <v>1059.88847145</v>
      </c>
      <c r="E303" s="56">
        <v>480.22722675000006</v>
      </c>
      <c r="F303" s="56">
        <v>1576.2276051715</v>
      </c>
      <c r="G303" s="56">
        <v>1765.4966370596121</v>
      </c>
      <c r="H303" s="56">
        <v>2311.6703388888873</v>
      </c>
      <c r="I303" s="56">
        <v>7492.7185913122194</v>
      </c>
      <c r="J303" s="56">
        <v>335.66649385777799</v>
      </c>
      <c r="K303" s="56">
        <v>104.1397889</v>
      </c>
      <c r="L303" s="56">
        <v>2290.3119150000002</v>
      </c>
      <c r="M303" s="57" t="b">
        <v>1</v>
      </c>
      <c r="N303" s="56">
        <v>7828.3850851699972</v>
      </c>
      <c r="O303" s="30">
        <f t="shared" si="14"/>
        <v>43201.75</v>
      </c>
    </row>
    <row r="304" spans="1:15" x14ac:dyDescent="0.3">
      <c r="A304" s="21">
        <f t="shared" si="13"/>
        <v>43201.791666666664</v>
      </c>
      <c r="B304" s="55">
        <v>43201.791666666664</v>
      </c>
      <c r="C304" s="56">
        <v>3018.4378470000001</v>
      </c>
      <c r="D304" s="56">
        <v>1877.2200361625</v>
      </c>
      <c r="E304" s="56">
        <v>498.81504074999998</v>
      </c>
      <c r="F304" s="56">
        <v>1555.1051161155001</v>
      </c>
      <c r="G304" s="56">
        <v>1813.3483877331121</v>
      </c>
      <c r="H304" s="56">
        <v>1961.4053388888872</v>
      </c>
      <c r="I304" s="56">
        <v>7451.810631992219</v>
      </c>
      <c r="J304" s="56">
        <v>337.21016875778002</v>
      </c>
      <c r="K304" s="56">
        <v>9.7285558999999999</v>
      </c>
      <c r="L304" s="56">
        <v>2925.58241</v>
      </c>
      <c r="M304" s="57" t="b">
        <v>1</v>
      </c>
      <c r="N304" s="56">
        <v>7789.0208007499987</v>
      </c>
      <c r="O304" s="30">
        <f t="shared" si="14"/>
        <v>43201.791666666664</v>
      </c>
    </row>
    <row r="305" spans="1:15" x14ac:dyDescent="0.3">
      <c r="A305" s="21">
        <f t="shared" si="13"/>
        <v>43201.833333333336</v>
      </c>
      <c r="B305" s="55">
        <v>43201.833333333336</v>
      </c>
      <c r="C305" s="56">
        <v>3019.3649082500001</v>
      </c>
      <c r="D305" s="56">
        <v>2576.9706146499998</v>
      </c>
      <c r="E305" s="56">
        <v>494.081345</v>
      </c>
      <c r="F305" s="56">
        <v>1477.2529815935002</v>
      </c>
      <c r="G305" s="56">
        <v>1583.7499509776101</v>
      </c>
      <c r="H305" s="56">
        <v>1812.7303388888872</v>
      </c>
      <c r="I305" s="56">
        <v>7390.3293013522198</v>
      </c>
      <c r="J305" s="56">
        <v>342.91375710777601</v>
      </c>
      <c r="K305" s="56">
        <v>74.182024400000003</v>
      </c>
      <c r="L305" s="56">
        <v>3156.7250565000004</v>
      </c>
      <c r="M305" s="57" t="b">
        <v>1</v>
      </c>
      <c r="N305" s="56">
        <v>7733.2430584599961</v>
      </c>
      <c r="O305" s="30">
        <f t="shared" si="14"/>
        <v>43201.833333333336</v>
      </c>
    </row>
    <row r="306" spans="1:15" x14ac:dyDescent="0.3">
      <c r="A306" s="21">
        <f t="shared" si="13"/>
        <v>43201.875</v>
      </c>
      <c r="B306" s="55">
        <v>43201.875</v>
      </c>
      <c r="C306" s="56">
        <v>3043.9709477500001</v>
      </c>
      <c r="D306" s="56">
        <v>1788.1742567125</v>
      </c>
      <c r="E306" s="56">
        <v>495.01143375000004</v>
      </c>
      <c r="F306" s="56">
        <v>1269.1563608635001</v>
      </c>
      <c r="G306" s="56">
        <v>1581.4794348351102</v>
      </c>
      <c r="H306" s="56">
        <v>2191.0303388888869</v>
      </c>
      <c r="I306" s="56">
        <v>6833.6660675022194</v>
      </c>
      <c r="J306" s="56">
        <v>307.83869649777603</v>
      </c>
      <c r="K306" s="56">
        <v>207.8017988</v>
      </c>
      <c r="L306" s="56">
        <v>3019.5162099999989</v>
      </c>
      <c r="M306" s="57" t="b">
        <v>1</v>
      </c>
      <c r="N306" s="56">
        <v>7141.5047639999957</v>
      </c>
      <c r="O306" s="30">
        <f t="shared" si="14"/>
        <v>43201.875</v>
      </c>
    </row>
    <row r="307" spans="1:15" x14ac:dyDescent="0.3">
      <c r="A307" s="21">
        <f t="shared" si="13"/>
        <v>43201.916666666664</v>
      </c>
      <c r="B307" s="55">
        <v>43201.916666666664</v>
      </c>
      <c r="C307" s="56">
        <v>2960.6599609999998</v>
      </c>
      <c r="D307" s="56">
        <v>1089.4426383499999</v>
      </c>
      <c r="E307" s="56">
        <v>379.40199275000003</v>
      </c>
      <c r="F307" s="56">
        <v>1118.489542223499</v>
      </c>
      <c r="G307" s="56">
        <v>1312.9258236376129</v>
      </c>
      <c r="H307" s="56">
        <v>2963.8003388888883</v>
      </c>
      <c r="I307" s="56">
        <v>6554.9391695222212</v>
      </c>
      <c r="J307" s="56">
        <v>291.65896432777805</v>
      </c>
      <c r="K307" s="56">
        <v>464.57457449999998</v>
      </c>
      <c r="L307" s="56">
        <v>2513.5475885000001</v>
      </c>
      <c r="M307" s="57" t="b">
        <v>1</v>
      </c>
      <c r="N307" s="56">
        <v>6846.5981338499996</v>
      </c>
      <c r="O307" s="30">
        <f t="shared" si="14"/>
        <v>43201.916666666664</v>
      </c>
    </row>
    <row r="308" spans="1:15" x14ac:dyDescent="0.3">
      <c r="A308" s="21">
        <f t="shared" si="13"/>
        <v>43201.958333333336</v>
      </c>
      <c r="B308" s="55">
        <v>43201.958333333336</v>
      </c>
      <c r="C308" s="56">
        <v>2899.7338702500001</v>
      </c>
      <c r="D308" s="56">
        <v>639.77525360000004</v>
      </c>
      <c r="E308" s="56">
        <v>341.74807700000002</v>
      </c>
      <c r="F308" s="56">
        <v>935.60442676600007</v>
      </c>
      <c r="G308" s="56">
        <v>1482.2632826551101</v>
      </c>
      <c r="H308" s="56">
        <v>3067.6953388888874</v>
      </c>
      <c r="I308" s="56">
        <v>6041.8288556522184</v>
      </c>
      <c r="J308" s="56">
        <v>275.36928180777801</v>
      </c>
      <c r="K308" s="56">
        <v>749.69851920000008</v>
      </c>
      <c r="L308" s="56">
        <v>2299.9235925000003</v>
      </c>
      <c r="M308" s="57" t="b">
        <v>1</v>
      </c>
      <c r="N308" s="56">
        <v>6317.1981374599964</v>
      </c>
      <c r="O308" s="30">
        <f t="shared" si="14"/>
        <v>43201.958333333336</v>
      </c>
    </row>
    <row r="309" spans="1:15" x14ac:dyDescent="0.3">
      <c r="A309" s="21">
        <f t="shared" si="13"/>
        <v>43202</v>
      </c>
      <c r="B309" s="55">
        <v>43202</v>
      </c>
      <c r="C309" s="56">
        <v>2896.4908557499998</v>
      </c>
      <c r="D309" s="56">
        <v>531.61638267500007</v>
      </c>
      <c r="E309" s="56">
        <v>340.67740775000004</v>
      </c>
      <c r="F309" s="56">
        <v>865.77071274349998</v>
      </c>
      <c r="G309" s="56">
        <v>1453.9285919626141</v>
      </c>
      <c r="H309" s="56">
        <v>3615.5173388888879</v>
      </c>
      <c r="I309" s="56">
        <v>5621.1585336522185</v>
      </c>
      <c r="J309" s="56">
        <v>287.28015981778202</v>
      </c>
      <c r="K309" s="56">
        <v>1693.2213863000002</v>
      </c>
      <c r="L309" s="56">
        <v>2102.34121</v>
      </c>
      <c r="M309" s="57" t="b">
        <v>1</v>
      </c>
      <c r="N309" s="56">
        <v>5908.4386934700005</v>
      </c>
      <c r="O309" s="30">
        <f t="shared" si="14"/>
        <v>43202</v>
      </c>
    </row>
    <row r="310" spans="1:15" x14ac:dyDescent="0.3">
      <c r="A310" s="21">
        <f t="shared" si="13"/>
        <v>43202.041666666664</v>
      </c>
      <c r="B310" s="55">
        <v>43202.041666666664</v>
      </c>
      <c r="C310" s="56">
        <v>2876.9760415000001</v>
      </c>
      <c r="D310" s="56">
        <v>494.03109923750003</v>
      </c>
      <c r="E310" s="56">
        <v>341.27296194000002</v>
      </c>
      <c r="F310" s="56">
        <v>837.04718524099997</v>
      </c>
      <c r="G310" s="56">
        <v>1488.0473926626121</v>
      </c>
      <c r="H310" s="56">
        <v>3642.6883388888882</v>
      </c>
      <c r="I310" s="56">
        <v>5370.766162332221</v>
      </c>
      <c r="J310" s="56">
        <v>283.70851973777701</v>
      </c>
      <c r="K310" s="56">
        <v>2036.1278649000003</v>
      </c>
      <c r="L310" s="56">
        <v>1989.4604725000002</v>
      </c>
      <c r="M310" s="57" t="b">
        <v>1</v>
      </c>
      <c r="N310" s="56">
        <v>5654.4746820699984</v>
      </c>
      <c r="O310" s="30">
        <f t="shared" si="14"/>
        <v>43202.041666666664</v>
      </c>
    </row>
    <row r="311" spans="1:15" x14ac:dyDescent="0.3">
      <c r="A311" s="21">
        <f t="shared" si="13"/>
        <v>43202.083333333336</v>
      </c>
      <c r="B311" s="55">
        <v>43202.083333333336</v>
      </c>
      <c r="C311" s="56">
        <v>2871.55181275</v>
      </c>
      <c r="D311" s="56">
        <v>436.5117681625</v>
      </c>
      <c r="E311" s="56">
        <v>341.68323891</v>
      </c>
      <c r="F311" s="56">
        <v>901.73529639600008</v>
      </c>
      <c r="G311" s="56">
        <v>1471.3634592226101</v>
      </c>
      <c r="H311" s="56">
        <v>3484.9783388888882</v>
      </c>
      <c r="I311" s="56">
        <v>5232.2580055822182</v>
      </c>
      <c r="J311" s="56">
        <v>278.64755604777702</v>
      </c>
      <c r="K311" s="56">
        <v>1990.0680952</v>
      </c>
      <c r="L311" s="56">
        <v>2006.8502575</v>
      </c>
      <c r="M311" s="57" t="b">
        <v>1</v>
      </c>
      <c r="N311" s="56">
        <v>5510.9055616299956</v>
      </c>
      <c r="O311" s="30">
        <f t="shared" si="14"/>
        <v>43202.083333333336</v>
      </c>
    </row>
    <row r="312" spans="1:15" x14ac:dyDescent="0.3">
      <c r="A312" s="21">
        <f t="shared" si="13"/>
        <v>43202.125</v>
      </c>
      <c r="B312" s="55">
        <v>43202.125</v>
      </c>
      <c r="C312" s="56">
        <v>2885.2577145</v>
      </c>
      <c r="D312" s="56">
        <v>507.12244937500003</v>
      </c>
      <c r="E312" s="56">
        <v>340.74728275000007</v>
      </c>
      <c r="F312" s="56">
        <v>794.83993776350007</v>
      </c>
      <c r="G312" s="56">
        <v>1436.0367165226121</v>
      </c>
      <c r="H312" s="56">
        <v>3764.6413388888882</v>
      </c>
      <c r="I312" s="56">
        <v>5121.850925492221</v>
      </c>
      <c r="J312" s="56">
        <v>273.72463770777699</v>
      </c>
      <c r="K312" s="56">
        <v>2347.6229766000001</v>
      </c>
      <c r="L312" s="56">
        <v>1985.4468999999992</v>
      </c>
      <c r="M312" s="57" t="b">
        <v>1</v>
      </c>
      <c r="N312" s="56">
        <v>5395.5755631999982</v>
      </c>
      <c r="O312" s="30">
        <f t="shared" si="14"/>
        <v>43202.125</v>
      </c>
    </row>
    <row r="313" spans="1:15" x14ac:dyDescent="0.3">
      <c r="A313" s="21">
        <f t="shared" si="13"/>
        <v>43202.166666666664</v>
      </c>
      <c r="B313" s="55">
        <v>43202.166666666664</v>
      </c>
      <c r="C313" s="56">
        <v>2894.7266647500001</v>
      </c>
      <c r="D313" s="56">
        <v>465.68894893750002</v>
      </c>
      <c r="E313" s="56">
        <v>339.21874050000002</v>
      </c>
      <c r="F313" s="56">
        <v>633.335615061</v>
      </c>
      <c r="G313" s="56">
        <v>1451.5816288126109</v>
      </c>
      <c r="H313" s="56">
        <v>3650.5583388888881</v>
      </c>
      <c r="I313" s="56">
        <v>5242.9146587422192</v>
      </c>
      <c r="J313" s="56">
        <v>268.38467200777706</v>
      </c>
      <c r="K313" s="56">
        <v>2043.452743699999</v>
      </c>
      <c r="L313" s="56">
        <v>1880.3578625</v>
      </c>
      <c r="M313" s="57" t="b">
        <v>1</v>
      </c>
      <c r="N313" s="56">
        <v>5511.2993307499964</v>
      </c>
      <c r="O313" s="30">
        <f t="shared" si="14"/>
        <v>43202.166666666664</v>
      </c>
    </row>
    <row r="314" spans="1:15" x14ac:dyDescent="0.3">
      <c r="A314" s="21">
        <f t="shared" si="13"/>
        <v>43202.208333333336</v>
      </c>
      <c r="B314" s="55">
        <v>43202.208333333336</v>
      </c>
      <c r="C314" s="56">
        <v>2921.0355705000002</v>
      </c>
      <c r="D314" s="56">
        <v>684.62287761250002</v>
      </c>
      <c r="E314" s="56">
        <v>337.22940675000001</v>
      </c>
      <c r="F314" s="56">
        <v>564.752859016</v>
      </c>
      <c r="G314" s="56">
        <v>1505.1244221326101</v>
      </c>
      <c r="H314" s="56">
        <v>3192.9243388888881</v>
      </c>
      <c r="I314" s="56">
        <v>5859.5560195622211</v>
      </c>
      <c r="J314" s="56">
        <v>268.58653153777601</v>
      </c>
      <c r="K314" s="56">
        <v>755.9877788</v>
      </c>
      <c r="L314" s="56">
        <v>2321.5591449999997</v>
      </c>
      <c r="M314" s="57" t="b">
        <v>1</v>
      </c>
      <c r="N314" s="56">
        <v>6128.142551099997</v>
      </c>
      <c r="O314" s="30">
        <f t="shared" si="14"/>
        <v>43202.208333333336</v>
      </c>
    </row>
    <row r="315" spans="1:15" x14ac:dyDescent="0.3">
      <c r="A315" s="21">
        <f t="shared" si="13"/>
        <v>43202.25</v>
      </c>
      <c r="B315" s="55">
        <v>43202.25</v>
      </c>
      <c r="C315" s="56">
        <v>2974.32391125</v>
      </c>
      <c r="D315" s="56">
        <v>1379.1558594999999</v>
      </c>
      <c r="E315" s="56">
        <v>416.01045875</v>
      </c>
      <c r="F315" s="56">
        <v>601.49878116599996</v>
      </c>
      <c r="G315" s="56">
        <v>1542.7540817451102</v>
      </c>
      <c r="H315" s="56">
        <v>2816.0273388888882</v>
      </c>
      <c r="I315" s="56">
        <v>6910.0722452322188</v>
      </c>
      <c r="J315" s="56">
        <v>312.74917616777799</v>
      </c>
      <c r="K315" s="56">
        <v>133.0674009</v>
      </c>
      <c r="L315" s="56">
        <v>2373.881609</v>
      </c>
      <c r="M315" s="57" t="b">
        <v>1</v>
      </c>
      <c r="N315" s="56">
        <v>7222.8214213999972</v>
      </c>
      <c r="O315" s="30">
        <f t="shared" si="14"/>
        <v>43202.25</v>
      </c>
    </row>
    <row r="316" spans="1:15" x14ac:dyDescent="0.3">
      <c r="A316" s="21">
        <f t="shared" si="13"/>
        <v>43202.291666666664</v>
      </c>
      <c r="B316" s="55">
        <v>43202.291666666664</v>
      </c>
      <c r="C316" s="56">
        <v>2987.77527775</v>
      </c>
      <c r="D316" s="56">
        <v>2495.01068945</v>
      </c>
      <c r="E316" s="56">
        <v>474.87337325000004</v>
      </c>
      <c r="F316" s="56">
        <v>575.0795028120001</v>
      </c>
      <c r="G316" s="56">
        <v>1860.206633409111</v>
      </c>
      <c r="H316" s="56">
        <v>2252.2203388888879</v>
      </c>
      <c r="I316" s="56">
        <v>7659.7704865822216</v>
      </c>
      <c r="J316" s="56">
        <v>356.19016647777403</v>
      </c>
      <c r="K316" s="56">
        <v>3.1267450000000001</v>
      </c>
      <c r="L316" s="56">
        <v>2626.0784174999994</v>
      </c>
      <c r="M316" s="57" t="b">
        <v>1</v>
      </c>
      <c r="N316" s="56">
        <v>8015.9606530599958</v>
      </c>
      <c r="O316" s="30">
        <f t="shared" si="14"/>
        <v>43202.291666666664</v>
      </c>
    </row>
    <row r="317" spans="1:15" x14ac:dyDescent="0.3">
      <c r="A317" s="21">
        <f t="shared" si="13"/>
        <v>43202.333333333336</v>
      </c>
      <c r="B317" s="55">
        <v>43202.333333333336</v>
      </c>
      <c r="C317" s="56">
        <v>3001.0727857500001</v>
      </c>
      <c r="D317" s="56">
        <v>2518.4545681250002</v>
      </c>
      <c r="E317" s="56">
        <v>482.25972375000003</v>
      </c>
      <c r="F317" s="56">
        <v>484.00597639900002</v>
      </c>
      <c r="G317" s="56">
        <v>1707.81889752711</v>
      </c>
      <c r="H317" s="56">
        <v>2539.0204288888885</v>
      </c>
      <c r="I317" s="56">
        <v>7834.3348962522205</v>
      </c>
      <c r="J317" s="56">
        <v>373.323107587778</v>
      </c>
      <c r="K317" s="56">
        <v>2.8492465999999999</v>
      </c>
      <c r="L317" s="56">
        <v>2522.125129999999</v>
      </c>
      <c r="M317" s="57" t="b">
        <v>1</v>
      </c>
      <c r="N317" s="56">
        <v>8207.6580038399989</v>
      </c>
      <c r="O317" s="30">
        <f t="shared" si="14"/>
        <v>43202.333333333336</v>
      </c>
    </row>
    <row r="318" spans="1:15" x14ac:dyDescent="0.3">
      <c r="A318" s="21">
        <f t="shared" si="13"/>
        <v>43202.375</v>
      </c>
      <c r="B318" s="55">
        <v>43202.375</v>
      </c>
      <c r="C318" s="56">
        <v>3034.9400077499999</v>
      </c>
      <c r="D318" s="56">
        <v>1576.39944915</v>
      </c>
      <c r="E318" s="56">
        <v>486.15588424999999</v>
      </c>
      <c r="F318" s="56">
        <v>502.77415605150003</v>
      </c>
      <c r="G318" s="56">
        <v>1750.845225879611</v>
      </c>
      <c r="H318" s="56">
        <v>3021.4164538888881</v>
      </c>
      <c r="I318" s="56">
        <v>7776.5190772122205</v>
      </c>
      <c r="J318" s="56">
        <v>374.31856845777708</v>
      </c>
      <c r="K318" s="56">
        <v>64.854061300000012</v>
      </c>
      <c r="L318" s="56">
        <v>2156.8394699999994</v>
      </c>
      <c r="M318" s="57" t="b">
        <v>1</v>
      </c>
      <c r="N318" s="56">
        <v>8150.837645669998</v>
      </c>
      <c r="O318" s="30">
        <f t="shared" si="14"/>
        <v>43202.375</v>
      </c>
    </row>
    <row r="319" spans="1:15" x14ac:dyDescent="0.3">
      <c r="A319" s="21">
        <f t="shared" si="13"/>
        <v>43202.416666666664</v>
      </c>
      <c r="B319" s="55">
        <v>43202.416666666664</v>
      </c>
      <c r="C319" s="56">
        <v>3058.2120447500001</v>
      </c>
      <c r="D319" s="56">
        <v>825.12566888749996</v>
      </c>
      <c r="E319" s="56">
        <v>475.64309175000005</v>
      </c>
      <c r="F319" s="56">
        <v>659.864027814</v>
      </c>
      <c r="G319" s="56">
        <v>1649.8453608796092</v>
      </c>
      <c r="H319" s="56">
        <v>3673.1528338888884</v>
      </c>
      <c r="I319" s="56">
        <v>7815.6901921222197</v>
      </c>
      <c r="J319" s="56">
        <v>377.40231404777603</v>
      </c>
      <c r="K319" s="56">
        <v>212.6451218</v>
      </c>
      <c r="L319" s="56">
        <v>1936.1054000000001</v>
      </c>
      <c r="M319" s="57" t="b">
        <v>1</v>
      </c>
      <c r="N319" s="56">
        <v>8193.0925061699963</v>
      </c>
      <c r="O319" s="30">
        <f t="shared" si="14"/>
        <v>43202.416666666664</v>
      </c>
    </row>
    <row r="320" spans="1:15" x14ac:dyDescent="0.3">
      <c r="A320" s="21">
        <f t="shared" si="13"/>
        <v>43202.458333333336</v>
      </c>
      <c r="B320" s="55">
        <v>43202.458333333336</v>
      </c>
      <c r="C320" s="56">
        <v>3014.9741985000001</v>
      </c>
      <c r="D320" s="56">
        <v>739.7195980125</v>
      </c>
      <c r="E320" s="56">
        <v>379.83675325000002</v>
      </c>
      <c r="F320" s="56">
        <v>794.567299789</v>
      </c>
      <c r="G320" s="56">
        <v>1818.0419899996102</v>
      </c>
      <c r="H320" s="56">
        <v>3902.4254838888883</v>
      </c>
      <c r="I320" s="56">
        <v>7879.5328288822202</v>
      </c>
      <c r="J320" s="56">
        <v>388.93532065777606</v>
      </c>
      <c r="K320" s="56">
        <v>453.56385190000003</v>
      </c>
      <c r="L320" s="56">
        <v>1927.533322</v>
      </c>
      <c r="M320" s="57" t="b">
        <v>1</v>
      </c>
      <c r="N320" s="56">
        <v>8268.4681495399964</v>
      </c>
      <c r="O320" s="30">
        <f t="shared" si="14"/>
        <v>43202.458333333336</v>
      </c>
    </row>
    <row r="321" spans="1:15" x14ac:dyDescent="0.3">
      <c r="A321" s="21">
        <f t="shared" si="13"/>
        <v>43202.5</v>
      </c>
      <c r="B321" s="55">
        <v>43202.5</v>
      </c>
      <c r="C321" s="56">
        <v>2967.7203312500001</v>
      </c>
      <c r="D321" s="56">
        <v>709.87509551250002</v>
      </c>
      <c r="E321" s="56">
        <v>334.33056100000005</v>
      </c>
      <c r="F321" s="56">
        <v>1011.1738199590001</v>
      </c>
      <c r="G321" s="56">
        <v>1831.3897978596101</v>
      </c>
      <c r="H321" s="56">
        <v>3850.3587938888882</v>
      </c>
      <c r="I321" s="56">
        <v>7661.248288692218</v>
      </c>
      <c r="J321" s="56">
        <v>374.475743977778</v>
      </c>
      <c r="K321" s="56">
        <v>864.28811680000001</v>
      </c>
      <c r="L321" s="56">
        <v>1804.8362500000003</v>
      </c>
      <c r="M321" s="57" t="b">
        <v>1</v>
      </c>
      <c r="N321" s="56">
        <v>8035.7240326699957</v>
      </c>
      <c r="O321" s="30">
        <f t="shared" si="14"/>
        <v>43202.5</v>
      </c>
    </row>
    <row r="322" spans="1:15" x14ac:dyDescent="0.3">
      <c r="A322" s="21">
        <f t="shared" si="13"/>
        <v>43202.541666666664</v>
      </c>
      <c r="B322" s="55">
        <v>43202.541666666664</v>
      </c>
      <c r="C322" s="56">
        <v>2969.2747445</v>
      </c>
      <c r="D322" s="56">
        <v>752.48146101250006</v>
      </c>
      <c r="E322" s="56">
        <v>353.24191500000006</v>
      </c>
      <c r="F322" s="56">
        <v>1155.9944971215</v>
      </c>
      <c r="G322" s="56">
        <v>1804.1888624971102</v>
      </c>
      <c r="H322" s="56">
        <v>3630.5929688888882</v>
      </c>
      <c r="I322" s="56">
        <v>7663.0642567322147</v>
      </c>
      <c r="J322" s="56">
        <v>384.29331438778308</v>
      </c>
      <c r="K322" s="56">
        <v>923.23759040000004</v>
      </c>
      <c r="L322" s="56">
        <v>1695.1792875000001</v>
      </c>
      <c r="M322" s="57" t="b">
        <v>1</v>
      </c>
      <c r="N322" s="56">
        <v>8047.3575711199974</v>
      </c>
      <c r="O322" s="30">
        <f t="shared" si="14"/>
        <v>43202.541666666664</v>
      </c>
    </row>
    <row r="323" spans="1:15" x14ac:dyDescent="0.3">
      <c r="A323" s="21">
        <f t="shared" si="13"/>
        <v>43202.583333333336</v>
      </c>
      <c r="B323" s="55">
        <v>43202.583333333336</v>
      </c>
      <c r="C323" s="56">
        <v>2977.8770294999999</v>
      </c>
      <c r="D323" s="56">
        <v>735.6005146</v>
      </c>
      <c r="E323" s="56">
        <v>368.17871575000004</v>
      </c>
      <c r="F323" s="56">
        <v>1284.5073611089999</v>
      </c>
      <c r="G323" s="56">
        <v>1799.2084363121101</v>
      </c>
      <c r="H323" s="56">
        <v>3539.4774388888882</v>
      </c>
      <c r="I323" s="56">
        <v>7601.0082727822182</v>
      </c>
      <c r="J323" s="56">
        <v>376.01777247777801</v>
      </c>
      <c r="K323" s="56">
        <v>938.51472590000003</v>
      </c>
      <c r="L323" s="56">
        <v>1789.3087250000001</v>
      </c>
      <c r="M323" s="57" t="b">
        <v>1</v>
      </c>
      <c r="N323" s="56">
        <v>7977.026045259996</v>
      </c>
      <c r="O323" s="30">
        <f t="shared" si="14"/>
        <v>43202.583333333336</v>
      </c>
    </row>
    <row r="324" spans="1:15" x14ac:dyDescent="0.3">
      <c r="A324" s="21">
        <f t="shared" si="13"/>
        <v>43202.625</v>
      </c>
      <c r="B324" s="55">
        <v>43202.625</v>
      </c>
      <c r="C324" s="56">
        <v>2978.3553790000001</v>
      </c>
      <c r="D324" s="56">
        <v>817.51277191249994</v>
      </c>
      <c r="E324" s="56">
        <v>379.27500125000006</v>
      </c>
      <c r="F324" s="56">
        <v>1374.7598806564999</v>
      </c>
      <c r="G324" s="56">
        <v>1806.7938389521121</v>
      </c>
      <c r="H324" s="56">
        <v>3290.2699488888884</v>
      </c>
      <c r="I324" s="56">
        <v>7576.3692329922178</v>
      </c>
      <c r="J324" s="56">
        <v>368.22104966778005</v>
      </c>
      <c r="K324" s="56">
        <v>967.40870050000012</v>
      </c>
      <c r="L324" s="56">
        <v>1734.9678375000001</v>
      </c>
      <c r="M324" s="57" t="b">
        <v>1</v>
      </c>
      <c r="N324" s="56">
        <v>7944.5902826599977</v>
      </c>
      <c r="O324" s="30">
        <f t="shared" si="14"/>
        <v>43202.625</v>
      </c>
    </row>
    <row r="325" spans="1:15" x14ac:dyDescent="0.3">
      <c r="A325" s="21">
        <f t="shared" si="13"/>
        <v>43202.666666666664</v>
      </c>
      <c r="B325" s="55">
        <v>43202.666666666664</v>
      </c>
      <c r="C325" s="56">
        <v>3026.5663195000002</v>
      </c>
      <c r="D325" s="56">
        <v>766.25822852500005</v>
      </c>
      <c r="E325" s="56">
        <v>434.78687475000004</v>
      </c>
      <c r="F325" s="56">
        <v>1478.9981552515001</v>
      </c>
      <c r="G325" s="56">
        <v>1795.4362504846101</v>
      </c>
      <c r="H325" s="56">
        <v>2837.9542888888882</v>
      </c>
      <c r="I325" s="56">
        <v>7477.016463372217</v>
      </c>
      <c r="J325" s="56">
        <v>351.31726322777803</v>
      </c>
      <c r="K325" s="56">
        <v>552.88261580000005</v>
      </c>
      <c r="L325" s="56">
        <v>1958.7837749999992</v>
      </c>
      <c r="M325" s="57" t="b">
        <v>1</v>
      </c>
      <c r="N325" s="56">
        <v>7828.3337265999953</v>
      </c>
      <c r="O325" s="30">
        <f t="shared" si="14"/>
        <v>43202.666666666664</v>
      </c>
    </row>
    <row r="326" spans="1:15" x14ac:dyDescent="0.3">
      <c r="A326" s="21">
        <f t="shared" si="13"/>
        <v>43202.708333333336</v>
      </c>
      <c r="B326" s="55">
        <v>43202.708333333336</v>
      </c>
      <c r="C326" s="56">
        <v>3103.2344092500002</v>
      </c>
      <c r="D326" s="56">
        <v>1348.7205790375001</v>
      </c>
      <c r="E326" s="56">
        <v>516.4463525000001</v>
      </c>
      <c r="F326" s="56">
        <v>1201.9740109190002</v>
      </c>
      <c r="G326" s="56">
        <v>1736.8052004746071</v>
      </c>
      <c r="H326" s="56">
        <v>2165.9022438888878</v>
      </c>
      <c r="I326" s="56">
        <v>7485.7254668622154</v>
      </c>
      <c r="J326" s="56">
        <v>343.00920130777803</v>
      </c>
      <c r="K326" s="56">
        <v>170.53171889999999</v>
      </c>
      <c r="L326" s="56">
        <v>2073.816409</v>
      </c>
      <c r="M326" s="57" t="b">
        <v>1</v>
      </c>
      <c r="N326" s="56">
        <v>7828.7346681699937</v>
      </c>
      <c r="O326" s="30">
        <f t="shared" si="14"/>
        <v>43202.708333333336</v>
      </c>
    </row>
    <row r="327" spans="1:15" x14ac:dyDescent="0.3">
      <c r="A327" s="21">
        <f t="shared" si="13"/>
        <v>43202.75</v>
      </c>
      <c r="B327" s="55">
        <v>43202.75</v>
      </c>
      <c r="C327" s="56">
        <v>3138.2610235000002</v>
      </c>
      <c r="D327" s="56">
        <v>2660.3749477874999</v>
      </c>
      <c r="E327" s="56">
        <v>651.61007749999999</v>
      </c>
      <c r="F327" s="56">
        <v>780.83254868150004</v>
      </c>
      <c r="G327" s="56">
        <v>1939.2562719121099</v>
      </c>
      <c r="H327" s="56">
        <v>1603.6660988888882</v>
      </c>
      <c r="I327" s="56">
        <v>7449.6073171422195</v>
      </c>
      <c r="J327" s="56">
        <v>355.67683962777602</v>
      </c>
      <c r="K327" s="56">
        <v>19.249959999999998</v>
      </c>
      <c r="L327" s="56">
        <v>2949.4668515000003</v>
      </c>
      <c r="M327" s="57" t="b">
        <v>1</v>
      </c>
      <c r="N327" s="56">
        <v>7805.2841567699952</v>
      </c>
      <c r="O327" s="30">
        <f t="shared" si="14"/>
        <v>43202.75</v>
      </c>
    </row>
    <row r="328" spans="1:15" x14ac:dyDescent="0.3">
      <c r="A328" s="21">
        <f t="shared" si="13"/>
        <v>43202.791666666664</v>
      </c>
      <c r="B328" s="55">
        <v>43202.791666666664</v>
      </c>
      <c r="C328" s="56">
        <v>3144.138641</v>
      </c>
      <c r="D328" s="56">
        <v>3945.7946384124998</v>
      </c>
      <c r="E328" s="56">
        <v>799.83584825000003</v>
      </c>
      <c r="F328" s="56">
        <v>681.06073372799995</v>
      </c>
      <c r="G328" s="56">
        <v>1748.6859050706103</v>
      </c>
      <c r="H328" s="56">
        <v>1185.9453388888871</v>
      </c>
      <c r="I328" s="56">
        <v>7336.1595255722204</v>
      </c>
      <c r="J328" s="56">
        <v>375.94255927777601</v>
      </c>
      <c r="K328" s="56">
        <v>2.9743080000000002</v>
      </c>
      <c r="L328" s="56">
        <v>3790.3847125000002</v>
      </c>
      <c r="M328" s="57" t="b">
        <v>1</v>
      </c>
      <c r="N328" s="56">
        <v>7712.1020848499966</v>
      </c>
      <c r="O328" s="30">
        <f t="shared" si="14"/>
        <v>43202.791666666664</v>
      </c>
    </row>
    <row r="329" spans="1:15" x14ac:dyDescent="0.3">
      <c r="A329" s="21">
        <f t="shared" si="13"/>
        <v>43202.833333333336</v>
      </c>
      <c r="B329" s="55">
        <v>43202.833333333336</v>
      </c>
      <c r="C329" s="56">
        <v>3151.3540640000001</v>
      </c>
      <c r="D329" s="56">
        <v>3877.4458616625002</v>
      </c>
      <c r="E329" s="56">
        <v>813.38411600000006</v>
      </c>
      <c r="F329" s="56">
        <v>552.99661582850001</v>
      </c>
      <c r="G329" s="56">
        <v>1658.6406681401122</v>
      </c>
      <c r="H329" s="56">
        <v>1152.070338888888</v>
      </c>
      <c r="I329" s="56">
        <v>7211.2231800322179</v>
      </c>
      <c r="J329" s="56">
        <v>373.13535678777907</v>
      </c>
      <c r="K329" s="56">
        <v>3.2532806999999999</v>
      </c>
      <c r="L329" s="56">
        <v>3618.2798470000002</v>
      </c>
      <c r="M329" s="57" t="b">
        <v>1</v>
      </c>
      <c r="N329" s="56">
        <v>7584.3585368199965</v>
      </c>
      <c r="O329" s="30">
        <f t="shared" si="14"/>
        <v>43202.833333333336</v>
      </c>
    </row>
    <row r="330" spans="1:15" x14ac:dyDescent="0.3">
      <c r="A330" s="21">
        <f t="shared" si="13"/>
        <v>43202.875</v>
      </c>
      <c r="B330" s="55">
        <v>43202.875</v>
      </c>
      <c r="C330" s="56">
        <v>3140.4790007500001</v>
      </c>
      <c r="D330" s="56">
        <v>2402.2755628</v>
      </c>
      <c r="E330" s="56">
        <v>775.30565625000008</v>
      </c>
      <c r="F330" s="56">
        <v>371.58684307100003</v>
      </c>
      <c r="G330" s="56">
        <v>1555.846997800111</v>
      </c>
      <c r="H330" s="56">
        <v>1667.660338888888</v>
      </c>
      <c r="I330" s="56">
        <v>6693.938928152219</v>
      </c>
      <c r="J330" s="56">
        <v>324.40621450777701</v>
      </c>
      <c r="K330" s="56">
        <v>32.583988899999987</v>
      </c>
      <c r="L330" s="56">
        <v>2862.2252680000001</v>
      </c>
      <c r="M330" s="57" t="b">
        <v>1</v>
      </c>
      <c r="N330" s="56">
        <v>7018.3451426599959</v>
      </c>
      <c r="O330" s="30">
        <f t="shared" si="14"/>
        <v>43202.875</v>
      </c>
    </row>
    <row r="331" spans="1:15" x14ac:dyDescent="0.3">
      <c r="A331" s="21">
        <f t="shared" si="13"/>
        <v>43202.916666666664</v>
      </c>
      <c r="B331" s="55">
        <v>43202.916666666664</v>
      </c>
      <c r="C331" s="56">
        <v>3162.00436025</v>
      </c>
      <c r="D331" s="56">
        <v>2191.3382304249999</v>
      </c>
      <c r="E331" s="56">
        <v>462.32395150000002</v>
      </c>
      <c r="F331" s="56">
        <v>338.14916849350004</v>
      </c>
      <c r="G331" s="56">
        <v>1603.957254262609</v>
      </c>
      <c r="H331" s="56">
        <v>2004.6253388888881</v>
      </c>
      <c r="I331" s="56">
        <v>6368.666195492221</v>
      </c>
      <c r="J331" s="56">
        <v>304.97004942777505</v>
      </c>
      <c r="K331" s="56">
        <v>224.85418140000002</v>
      </c>
      <c r="L331" s="56">
        <v>2863.9078774999989</v>
      </c>
      <c r="M331" s="57" t="b">
        <v>1</v>
      </c>
      <c r="N331" s="56">
        <v>6673.636244919996</v>
      </c>
      <c r="O331" s="30">
        <f t="shared" si="14"/>
        <v>43202.916666666664</v>
      </c>
    </row>
    <row r="332" spans="1:15" x14ac:dyDescent="0.3">
      <c r="A332" s="21">
        <f t="shared" si="13"/>
        <v>43202.958333333336</v>
      </c>
      <c r="B332" s="55">
        <v>43202.958333333336</v>
      </c>
      <c r="C332" s="56">
        <v>3196.73963675</v>
      </c>
      <c r="D332" s="56">
        <v>1405.7996891749999</v>
      </c>
      <c r="E332" s="56">
        <v>344.77034925000004</v>
      </c>
      <c r="F332" s="56">
        <v>348.22716519350001</v>
      </c>
      <c r="G332" s="56">
        <v>1647.8752250726093</v>
      </c>
      <c r="H332" s="56">
        <v>2341.4003388888873</v>
      </c>
      <c r="I332" s="56">
        <v>5903.5229583922192</v>
      </c>
      <c r="J332" s="56">
        <v>282.89598403777507</v>
      </c>
      <c r="K332" s="56">
        <v>351.25549440000003</v>
      </c>
      <c r="L332" s="56">
        <v>2747.1379674999994</v>
      </c>
      <c r="M332" s="57" t="b">
        <v>1</v>
      </c>
      <c r="N332" s="56">
        <v>6186.4189424299939</v>
      </c>
      <c r="O332" s="30">
        <f t="shared" si="14"/>
        <v>43202.958333333336</v>
      </c>
    </row>
    <row r="333" spans="1:15" x14ac:dyDescent="0.3">
      <c r="A333" s="21">
        <f t="shared" si="13"/>
        <v>43203</v>
      </c>
      <c r="B333" s="55">
        <v>43203</v>
      </c>
      <c r="C333" s="56">
        <v>3132.71145475</v>
      </c>
      <c r="D333" s="56">
        <v>859.33639798750005</v>
      </c>
      <c r="E333" s="56">
        <v>334.61382025000006</v>
      </c>
      <c r="F333" s="56">
        <v>512.1208308035001</v>
      </c>
      <c r="G333" s="56">
        <v>1556.5602501401131</v>
      </c>
      <c r="H333" s="56">
        <v>2383.323338888888</v>
      </c>
      <c r="I333" s="56">
        <v>5544.289560792221</v>
      </c>
      <c r="J333" s="56">
        <v>264.63828212777804</v>
      </c>
      <c r="K333" s="56">
        <v>816.03091240000003</v>
      </c>
      <c r="L333" s="56">
        <v>2153.7073375</v>
      </c>
      <c r="M333" s="57" t="b">
        <v>1</v>
      </c>
      <c r="N333" s="56">
        <v>5808.9278429199994</v>
      </c>
      <c r="O333" s="30">
        <f t="shared" si="14"/>
        <v>43203</v>
      </c>
    </row>
    <row r="334" spans="1:15" x14ac:dyDescent="0.3">
      <c r="A334" s="21">
        <f t="shared" si="13"/>
        <v>43203.041666666664</v>
      </c>
      <c r="B334" s="55">
        <v>43203.041666666664</v>
      </c>
      <c r="C334" s="56">
        <v>3154.85772425</v>
      </c>
      <c r="D334" s="56">
        <v>556.15684318749993</v>
      </c>
      <c r="E334" s="56">
        <v>335.38530950000006</v>
      </c>
      <c r="F334" s="56">
        <v>1139.1069015109999</v>
      </c>
      <c r="G334" s="56">
        <v>1729.8847158126111</v>
      </c>
      <c r="H334" s="56">
        <v>2407.1503388888882</v>
      </c>
      <c r="I334" s="56">
        <v>5316.245803992223</v>
      </c>
      <c r="J334" s="56">
        <v>276.71893635777303</v>
      </c>
      <c r="K334" s="56">
        <v>1379.5845678000001</v>
      </c>
      <c r="L334" s="56">
        <v>2349.9925250000001</v>
      </c>
      <c r="M334" s="57" t="b">
        <v>1</v>
      </c>
      <c r="N334" s="56">
        <v>5592.9647403499957</v>
      </c>
      <c r="O334" s="30">
        <f t="shared" si="14"/>
        <v>43203.041666666664</v>
      </c>
    </row>
    <row r="335" spans="1:15" x14ac:dyDescent="0.3">
      <c r="A335" s="21">
        <f t="shared" si="13"/>
        <v>43203.083333333336</v>
      </c>
      <c r="B335" s="55">
        <v>43203.083333333336</v>
      </c>
      <c r="C335" s="56">
        <v>3170.4525827500001</v>
      </c>
      <c r="D335" s="56">
        <v>469.21347718750008</v>
      </c>
      <c r="E335" s="56">
        <v>337.78670125000002</v>
      </c>
      <c r="F335" s="56">
        <v>1242.2460029235001</v>
      </c>
      <c r="G335" s="56">
        <v>1471.762714050109</v>
      </c>
      <c r="H335" s="56">
        <v>3045.555338888887</v>
      </c>
      <c r="I335" s="56">
        <v>5245.0114671922165</v>
      </c>
      <c r="J335" s="56">
        <v>278.485174957781</v>
      </c>
      <c r="K335" s="56">
        <v>2311.4887149000006</v>
      </c>
      <c r="L335" s="56">
        <v>1902.0314600000002</v>
      </c>
      <c r="M335" s="57" t="b">
        <v>1</v>
      </c>
      <c r="N335" s="56">
        <v>5523.4966421499976</v>
      </c>
      <c r="O335" s="30">
        <f t="shared" si="14"/>
        <v>43203.083333333336</v>
      </c>
    </row>
    <row r="336" spans="1:15" x14ac:dyDescent="0.3">
      <c r="A336" s="21">
        <f t="shared" si="13"/>
        <v>43203.125</v>
      </c>
      <c r="B336" s="55">
        <v>43203.125</v>
      </c>
      <c r="C336" s="56">
        <v>3169.7061362499999</v>
      </c>
      <c r="D336" s="56">
        <v>623.76031750000004</v>
      </c>
      <c r="E336" s="56">
        <v>342.90600016000002</v>
      </c>
      <c r="F336" s="56">
        <v>922.31672858850015</v>
      </c>
      <c r="G336" s="56">
        <v>1548.2142118326121</v>
      </c>
      <c r="H336" s="56">
        <v>2467.4203388888882</v>
      </c>
      <c r="I336" s="56">
        <v>5088.507302292217</v>
      </c>
      <c r="J336" s="56">
        <v>255.15235972778001</v>
      </c>
      <c r="K336" s="56">
        <v>1610.9251687000001</v>
      </c>
      <c r="L336" s="56">
        <v>2119.7389025000002</v>
      </c>
      <c r="M336" s="57" t="b">
        <v>1</v>
      </c>
      <c r="N336" s="56">
        <v>5343.6596620199971</v>
      </c>
      <c r="O336" s="30">
        <f t="shared" si="14"/>
        <v>43203.125</v>
      </c>
    </row>
    <row r="337" spans="1:15" x14ac:dyDescent="0.3">
      <c r="A337" s="21">
        <f t="shared" si="13"/>
        <v>43203.166666666664</v>
      </c>
      <c r="B337" s="55">
        <v>43203.166666666664</v>
      </c>
      <c r="C337" s="56">
        <v>3189.1947682499999</v>
      </c>
      <c r="D337" s="56">
        <v>643.31227356250008</v>
      </c>
      <c r="E337" s="56">
        <v>342.85094225000006</v>
      </c>
      <c r="F337" s="56">
        <v>919.73027456850014</v>
      </c>
      <c r="G337" s="56">
        <v>1618.58861302011</v>
      </c>
      <c r="H337" s="56">
        <v>2300.2193388888882</v>
      </c>
      <c r="I337" s="56">
        <v>5222.505989902219</v>
      </c>
      <c r="J337" s="56">
        <v>255.09827893777702</v>
      </c>
      <c r="K337" s="56">
        <v>1266.8119897000001</v>
      </c>
      <c r="L337" s="56">
        <v>2269.4799520000001</v>
      </c>
      <c r="M337" s="57" t="b">
        <v>1</v>
      </c>
      <c r="N337" s="56">
        <v>5477.6042688399957</v>
      </c>
      <c r="O337" s="30">
        <f t="shared" si="14"/>
        <v>43203.166666666664</v>
      </c>
    </row>
    <row r="338" spans="1:15" x14ac:dyDescent="0.3">
      <c r="A338" s="21">
        <f t="shared" si="13"/>
        <v>43203.208333333336</v>
      </c>
      <c r="B338" s="55">
        <v>43203.208333333336</v>
      </c>
      <c r="C338" s="56">
        <v>3217.65426875</v>
      </c>
      <c r="D338" s="56">
        <v>925.37713793750004</v>
      </c>
      <c r="E338" s="56">
        <v>449.24651900000003</v>
      </c>
      <c r="F338" s="56">
        <v>1085.7452514385</v>
      </c>
      <c r="G338" s="56">
        <v>1621.7619911051111</v>
      </c>
      <c r="H338" s="56">
        <v>1840.715338888888</v>
      </c>
      <c r="I338" s="56">
        <v>5844.0988662222207</v>
      </c>
      <c r="J338" s="56">
        <v>272.348199497775</v>
      </c>
      <c r="K338" s="56">
        <v>262.10954590000006</v>
      </c>
      <c r="L338" s="56">
        <v>2761.9438955000001</v>
      </c>
      <c r="M338" s="57" t="b">
        <v>1</v>
      </c>
      <c r="N338" s="56">
        <v>6116.4470657199954</v>
      </c>
      <c r="O338" s="30">
        <f t="shared" si="14"/>
        <v>43203.208333333336</v>
      </c>
    </row>
    <row r="339" spans="1:15" x14ac:dyDescent="0.3">
      <c r="A339" s="21">
        <f t="shared" si="13"/>
        <v>43203.25</v>
      </c>
      <c r="B339" s="55">
        <v>43203.25</v>
      </c>
      <c r="C339" s="56">
        <v>3256.151938</v>
      </c>
      <c r="D339" s="56">
        <v>1983.6046271875002</v>
      </c>
      <c r="E339" s="56">
        <v>482.89851850000002</v>
      </c>
      <c r="F339" s="56">
        <v>1277.7970884885001</v>
      </c>
      <c r="G339" s="56">
        <v>1631.69038486511</v>
      </c>
      <c r="H339" s="56">
        <v>1457.226338888888</v>
      </c>
      <c r="I339" s="56">
        <v>6964.1997994622216</v>
      </c>
      <c r="J339" s="56">
        <v>315.14386036777501</v>
      </c>
      <c r="K339" s="56">
        <v>29.851423599999976</v>
      </c>
      <c r="L339" s="56">
        <v>2780.1738124999988</v>
      </c>
      <c r="M339" s="57" t="b">
        <v>1</v>
      </c>
      <c r="N339" s="56">
        <v>7279.3436598299968</v>
      </c>
      <c r="O339" s="30">
        <f t="shared" si="14"/>
        <v>43203.25</v>
      </c>
    </row>
    <row r="340" spans="1:15" x14ac:dyDescent="0.3">
      <c r="A340" s="21">
        <f t="shared" si="13"/>
        <v>43203.291666666664</v>
      </c>
      <c r="B340" s="55">
        <v>43203.291666666664</v>
      </c>
      <c r="C340" s="56">
        <v>3279.7216235000001</v>
      </c>
      <c r="D340" s="56">
        <v>2809.2482921375004</v>
      </c>
      <c r="E340" s="56">
        <v>476.44614575000003</v>
      </c>
      <c r="F340" s="56">
        <v>1364.4351722870001</v>
      </c>
      <c r="G340" s="56">
        <v>1789.8909150766121</v>
      </c>
      <c r="H340" s="56">
        <v>1240.0103388888881</v>
      </c>
      <c r="I340" s="56">
        <v>7731.4460344922227</v>
      </c>
      <c r="J340" s="56">
        <v>363.88202644777505</v>
      </c>
      <c r="K340" s="56">
        <v>6.6905082</v>
      </c>
      <c r="L340" s="56">
        <v>2857.7339185000001</v>
      </c>
      <c r="M340" s="57" t="b">
        <v>1</v>
      </c>
      <c r="N340" s="56">
        <v>8095.3280609399981</v>
      </c>
      <c r="O340" s="30">
        <f t="shared" si="14"/>
        <v>43203.291666666664</v>
      </c>
    </row>
    <row r="341" spans="1:15" x14ac:dyDescent="0.3">
      <c r="A341" s="21">
        <f t="shared" si="13"/>
        <v>43203.333333333336</v>
      </c>
      <c r="B341" s="55">
        <v>43203.333333333336</v>
      </c>
      <c r="C341" s="56">
        <v>3304.3943690000001</v>
      </c>
      <c r="D341" s="56">
        <v>2326.8851846375001</v>
      </c>
      <c r="E341" s="56">
        <v>481.87775075000002</v>
      </c>
      <c r="F341" s="56">
        <v>1031.9113421939999</v>
      </c>
      <c r="G341" s="56">
        <v>1959.1099058396112</v>
      </c>
      <c r="H341" s="56">
        <v>1409.7137238888881</v>
      </c>
      <c r="I341" s="56">
        <v>7875.4620656622174</v>
      </c>
      <c r="J341" s="56">
        <v>367.14855274777904</v>
      </c>
      <c r="K341" s="56">
        <v>3.0402179</v>
      </c>
      <c r="L341" s="56">
        <v>2268.2414399999998</v>
      </c>
      <c r="M341" s="57" t="b">
        <v>1</v>
      </c>
      <c r="N341" s="56">
        <v>8242.6106184099972</v>
      </c>
      <c r="O341" s="30">
        <f t="shared" si="14"/>
        <v>43203.333333333336</v>
      </c>
    </row>
    <row r="342" spans="1:15" x14ac:dyDescent="0.3">
      <c r="A342" s="21">
        <f t="shared" si="13"/>
        <v>43203.375</v>
      </c>
      <c r="B342" s="55">
        <v>43203.375</v>
      </c>
      <c r="C342" s="56">
        <v>3301.4775487500001</v>
      </c>
      <c r="D342" s="56">
        <v>2695.4749830125002</v>
      </c>
      <c r="E342" s="56">
        <v>482.81207075000003</v>
      </c>
      <c r="F342" s="56">
        <v>1215.068164049</v>
      </c>
      <c r="G342" s="56">
        <v>1911.1107405896121</v>
      </c>
      <c r="H342" s="56">
        <v>1204.5097438888881</v>
      </c>
      <c r="I342" s="56">
        <v>7848.6025138022196</v>
      </c>
      <c r="J342" s="56">
        <v>361.74327933777499</v>
      </c>
      <c r="K342" s="56">
        <v>3.3443579000000003</v>
      </c>
      <c r="L342" s="56">
        <v>2596.7631000000001</v>
      </c>
      <c r="M342" s="57" t="b">
        <v>1</v>
      </c>
      <c r="N342" s="56">
        <v>8210.3457931399953</v>
      </c>
      <c r="O342" s="30">
        <f t="shared" si="14"/>
        <v>43203.375</v>
      </c>
    </row>
    <row r="343" spans="1:15" x14ac:dyDescent="0.3">
      <c r="A343" s="21">
        <f t="shared" si="13"/>
        <v>43203.416666666664</v>
      </c>
      <c r="B343" s="55">
        <v>43203.416666666664</v>
      </c>
      <c r="C343" s="56">
        <v>3324.71426475</v>
      </c>
      <c r="D343" s="56">
        <v>2995.9701395750003</v>
      </c>
      <c r="E343" s="56">
        <v>474.79106875000002</v>
      </c>
      <c r="F343" s="56">
        <v>1343.5697058865001</v>
      </c>
      <c r="G343" s="56">
        <v>1896.270992969615</v>
      </c>
      <c r="H343" s="56">
        <v>1170.087043888888</v>
      </c>
      <c r="I343" s="56">
        <v>7789.9050098722182</v>
      </c>
      <c r="J343" s="56">
        <v>368.27538894778303</v>
      </c>
      <c r="K343" s="56">
        <v>2.8293919999999999</v>
      </c>
      <c r="L343" s="56">
        <v>3044.3934249999988</v>
      </c>
      <c r="M343" s="57" t="b">
        <v>1</v>
      </c>
      <c r="N343" s="56">
        <v>8158.1803988200008</v>
      </c>
      <c r="O343" s="30">
        <f t="shared" si="14"/>
        <v>43203.416666666664</v>
      </c>
    </row>
    <row r="344" spans="1:15" x14ac:dyDescent="0.3">
      <c r="A344" s="21">
        <f t="shared" si="13"/>
        <v>43203.458333333336</v>
      </c>
      <c r="B344" s="55">
        <v>43203.458333333336</v>
      </c>
      <c r="C344" s="56">
        <v>3315.6898824999998</v>
      </c>
      <c r="D344" s="56">
        <v>3090.7598318874998</v>
      </c>
      <c r="E344" s="56">
        <v>479.44777925</v>
      </c>
      <c r="F344" s="56">
        <v>1697.6680707165001</v>
      </c>
      <c r="G344" s="56">
        <v>2028.230695467108</v>
      </c>
      <c r="H344" s="56">
        <v>997.93358888888804</v>
      </c>
      <c r="I344" s="56">
        <v>7795.943972882219</v>
      </c>
      <c r="J344" s="56">
        <v>384.55952402777405</v>
      </c>
      <c r="K344" s="56">
        <v>3.4479617999999999</v>
      </c>
      <c r="L344" s="56">
        <v>3425.778389999999</v>
      </c>
      <c r="M344" s="57" t="b">
        <v>1</v>
      </c>
      <c r="N344" s="56">
        <v>8180.5034969099934</v>
      </c>
      <c r="O344" s="30">
        <f t="shared" si="14"/>
        <v>43203.458333333336</v>
      </c>
    </row>
    <row r="345" spans="1:15" x14ac:dyDescent="0.3">
      <c r="A345" s="21">
        <f t="shared" si="13"/>
        <v>43203.5</v>
      </c>
      <c r="B345" s="55">
        <v>43203.5</v>
      </c>
      <c r="C345" s="56">
        <v>3320.2805315000001</v>
      </c>
      <c r="D345" s="56">
        <v>2342.9013684500001</v>
      </c>
      <c r="E345" s="56">
        <v>471.956298</v>
      </c>
      <c r="F345" s="56">
        <v>1980.7008862765001</v>
      </c>
      <c r="G345" s="56">
        <v>1698.2007156646121</v>
      </c>
      <c r="H345" s="56">
        <v>1190.6381488888881</v>
      </c>
      <c r="I345" s="56">
        <v>7630.8307568622222</v>
      </c>
      <c r="J345" s="56">
        <v>343.52194391777505</v>
      </c>
      <c r="K345" s="56">
        <v>1.1670365</v>
      </c>
      <c r="L345" s="56">
        <v>3029.1582115000001</v>
      </c>
      <c r="M345" s="57" t="b">
        <v>1</v>
      </c>
      <c r="N345" s="56">
        <v>7974.3527007799976</v>
      </c>
      <c r="O345" s="30">
        <f t="shared" si="14"/>
        <v>43203.5</v>
      </c>
    </row>
    <row r="346" spans="1:15" x14ac:dyDescent="0.3">
      <c r="A346" s="21">
        <f t="shared" si="13"/>
        <v>43203.541666666664</v>
      </c>
      <c r="B346" s="55">
        <v>43203.541666666664</v>
      </c>
      <c r="C346" s="56">
        <v>3299.06523225</v>
      </c>
      <c r="D346" s="56">
        <v>1668.3015865749999</v>
      </c>
      <c r="E346" s="56">
        <v>478.568399</v>
      </c>
      <c r="F346" s="56">
        <v>2107.842873394</v>
      </c>
      <c r="G346" s="56">
        <v>1992.7402868321083</v>
      </c>
      <c r="H346" s="56">
        <v>1504.8379138888879</v>
      </c>
      <c r="I346" s="56">
        <v>7338.8478446222216</v>
      </c>
      <c r="J346" s="56">
        <v>339.56869131777199</v>
      </c>
      <c r="K346" s="56">
        <v>64.959781499999963</v>
      </c>
      <c r="L346" s="56">
        <v>3307.9799745</v>
      </c>
      <c r="M346" s="57" t="b">
        <v>1</v>
      </c>
      <c r="N346" s="56">
        <v>7678.416535939994</v>
      </c>
      <c r="O346" s="30">
        <f t="shared" si="14"/>
        <v>43203.541666666664</v>
      </c>
    </row>
    <row r="347" spans="1:15" x14ac:dyDescent="0.3">
      <c r="A347" s="21">
        <f t="shared" si="13"/>
        <v>43203.583333333336</v>
      </c>
      <c r="B347" s="55">
        <v>43203.583333333336</v>
      </c>
      <c r="C347" s="56">
        <v>3286.7945412499998</v>
      </c>
      <c r="D347" s="56">
        <v>1603.6191589</v>
      </c>
      <c r="E347" s="56">
        <v>456.41047325</v>
      </c>
      <c r="F347" s="56">
        <v>2246.6109213090003</v>
      </c>
      <c r="G347" s="56">
        <v>1939.06124254211</v>
      </c>
      <c r="H347" s="56">
        <v>1678.8728088888881</v>
      </c>
      <c r="I347" s="56">
        <v>7158.9244724322207</v>
      </c>
      <c r="J347" s="56">
        <v>341.34821410777602</v>
      </c>
      <c r="K347" s="56">
        <v>81.303159599999972</v>
      </c>
      <c r="L347" s="56">
        <v>3629.7933000000003</v>
      </c>
      <c r="M347" s="57" t="b">
        <v>1</v>
      </c>
      <c r="N347" s="56">
        <v>7500.2726865399964</v>
      </c>
      <c r="O347" s="30">
        <f t="shared" si="14"/>
        <v>43203.583333333336</v>
      </c>
    </row>
    <row r="348" spans="1:15" x14ac:dyDescent="0.3">
      <c r="A348" s="21">
        <f t="shared" si="13"/>
        <v>43203.625</v>
      </c>
      <c r="B348" s="55">
        <v>43203.625</v>
      </c>
      <c r="C348" s="56">
        <v>3291.2554007499998</v>
      </c>
      <c r="D348" s="56">
        <v>1198.3308873374999</v>
      </c>
      <c r="E348" s="56">
        <v>350.53030775000002</v>
      </c>
      <c r="F348" s="56">
        <v>2367.0338225915002</v>
      </c>
      <c r="G348" s="56">
        <v>1940.8010929821141</v>
      </c>
      <c r="H348" s="56">
        <v>1761.0280888888881</v>
      </c>
      <c r="I348" s="56">
        <v>7058.8142022122211</v>
      </c>
      <c r="J348" s="56">
        <v>333.02054418777902</v>
      </c>
      <c r="K348" s="56">
        <v>184.47130390000001</v>
      </c>
      <c r="L348" s="56">
        <v>3332.6735500000004</v>
      </c>
      <c r="M348" s="57" t="b">
        <v>1</v>
      </c>
      <c r="N348" s="56">
        <v>7391.8347463999999</v>
      </c>
      <c r="O348" s="30">
        <f t="shared" si="14"/>
        <v>43203.625</v>
      </c>
    </row>
    <row r="349" spans="1:15" x14ac:dyDescent="0.3">
      <c r="A349" s="21">
        <f t="shared" si="13"/>
        <v>43203.666666666664</v>
      </c>
      <c r="B349" s="55">
        <v>43203.666666666664</v>
      </c>
      <c r="C349" s="56">
        <v>3278.0031334999999</v>
      </c>
      <c r="D349" s="56">
        <v>1052.3361926374998</v>
      </c>
      <c r="E349" s="56">
        <v>332.25282775000005</v>
      </c>
      <c r="F349" s="56">
        <v>2364.1979125015</v>
      </c>
      <c r="G349" s="56">
        <v>1902.3168666221111</v>
      </c>
      <c r="H349" s="56">
        <v>1681.4020988888869</v>
      </c>
      <c r="I349" s="56">
        <v>7002.9860493122223</v>
      </c>
      <c r="J349" s="56">
        <v>332.444957387773</v>
      </c>
      <c r="K349" s="56">
        <v>312.23170020000003</v>
      </c>
      <c r="L349" s="56">
        <v>2962.846325</v>
      </c>
      <c r="M349" s="57" t="b">
        <v>1</v>
      </c>
      <c r="N349" s="56">
        <v>7335.4310066999951</v>
      </c>
      <c r="O349" s="30">
        <f t="shared" si="14"/>
        <v>43203.666666666664</v>
      </c>
    </row>
    <row r="350" spans="1:15" x14ac:dyDescent="0.3">
      <c r="A350" s="21">
        <f t="shared" si="13"/>
        <v>43203.708333333336</v>
      </c>
      <c r="B350" s="55">
        <v>43203.708333333336</v>
      </c>
      <c r="C350" s="56">
        <v>3275.8343825000002</v>
      </c>
      <c r="D350" s="56">
        <v>1305.3149589749999</v>
      </c>
      <c r="E350" s="56">
        <v>405.35846800000002</v>
      </c>
      <c r="F350" s="56">
        <v>2241.2421309189999</v>
      </c>
      <c r="G350" s="56">
        <v>1896.6619964771071</v>
      </c>
      <c r="H350" s="56">
        <v>1297.1348988888869</v>
      </c>
      <c r="I350" s="56">
        <v>7108.2959443322197</v>
      </c>
      <c r="J350" s="56">
        <v>336.49583532777206</v>
      </c>
      <c r="K350" s="56">
        <v>80.745856099999997</v>
      </c>
      <c r="L350" s="56">
        <v>2896.0092</v>
      </c>
      <c r="M350" s="57" t="b">
        <v>1</v>
      </c>
      <c r="N350" s="56">
        <v>7444.7917796599922</v>
      </c>
      <c r="O350" s="30">
        <f t="shared" si="14"/>
        <v>43203.708333333336</v>
      </c>
    </row>
    <row r="351" spans="1:15" x14ac:dyDescent="0.3">
      <c r="A351" s="21">
        <f t="shared" si="13"/>
        <v>43203.75</v>
      </c>
      <c r="B351" s="55">
        <v>43203.75</v>
      </c>
      <c r="C351" s="56">
        <v>3295.7756682499999</v>
      </c>
      <c r="D351" s="56">
        <v>1201.0670127874998</v>
      </c>
      <c r="E351" s="56">
        <v>421.08792525000007</v>
      </c>
      <c r="F351" s="56">
        <v>2088.4086070540002</v>
      </c>
      <c r="G351" s="56">
        <v>1777.5907673696092</v>
      </c>
      <c r="H351" s="56">
        <v>1371.921338888887</v>
      </c>
      <c r="I351" s="56">
        <v>7188.14932770222</v>
      </c>
      <c r="J351" s="56">
        <v>338.62215219777403</v>
      </c>
      <c r="K351" s="56">
        <v>93.414092699999983</v>
      </c>
      <c r="L351" s="56">
        <v>2535.665747</v>
      </c>
      <c r="M351" s="57" t="b">
        <v>1</v>
      </c>
      <c r="N351" s="56">
        <v>7526.7714798999941</v>
      </c>
      <c r="O351" s="30">
        <f t="shared" si="14"/>
        <v>43203.75</v>
      </c>
    </row>
    <row r="352" spans="1:15" x14ac:dyDescent="0.3">
      <c r="A352" s="21">
        <f t="shared" si="13"/>
        <v>43203.791666666664</v>
      </c>
      <c r="B352" s="55">
        <v>43203.791666666664</v>
      </c>
      <c r="C352" s="56">
        <v>3295.9547870000001</v>
      </c>
      <c r="D352" s="56">
        <v>2194.3609479750003</v>
      </c>
      <c r="E352" s="56">
        <v>331.43780900000007</v>
      </c>
      <c r="F352" s="56">
        <v>2008.2361238055</v>
      </c>
      <c r="G352" s="56">
        <v>1794.306296540612</v>
      </c>
      <c r="H352" s="56">
        <v>1175.6353388888881</v>
      </c>
      <c r="I352" s="56">
        <v>7032.6348676822226</v>
      </c>
      <c r="J352" s="56">
        <v>335.09682592777602</v>
      </c>
      <c r="K352" s="56">
        <v>4.3828355999999999</v>
      </c>
      <c r="L352" s="56">
        <v>3427.8167739999994</v>
      </c>
      <c r="M352" s="57" t="b">
        <v>1</v>
      </c>
      <c r="N352" s="56">
        <v>7367.7316936099987</v>
      </c>
      <c r="O352" s="30">
        <f t="shared" si="14"/>
        <v>43203.791666666664</v>
      </c>
    </row>
    <row r="353" spans="1:15" x14ac:dyDescent="0.3">
      <c r="A353" s="21">
        <f t="shared" si="13"/>
        <v>43203.833333333336</v>
      </c>
      <c r="B353" s="55">
        <v>43203.833333333336</v>
      </c>
      <c r="C353" s="56">
        <v>3295.477946</v>
      </c>
      <c r="D353" s="56">
        <v>2038.6565190375002</v>
      </c>
      <c r="E353" s="56">
        <v>290.05812400000002</v>
      </c>
      <c r="F353" s="56">
        <v>1937.176243056</v>
      </c>
      <c r="G353" s="56">
        <v>1579.31351223761</v>
      </c>
      <c r="H353" s="56">
        <v>1369.100338888888</v>
      </c>
      <c r="I353" s="56">
        <v>6960.0941909022213</v>
      </c>
      <c r="J353" s="56">
        <v>321.64514931777404</v>
      </c>
      <c r="K353" s="56">
        <v>4.9780144999999996</v>
      </c>
      <c r="L353" s="56">
        <v>3223.0653284999994</v>
      </c>
      <c r="M353" s="57" t="b">
        <v>1</v>
      </c>
      <c r="N353" s="56">
        <v>7281.739340219995</v>
      </c>
      <c r="O353" s="30">
        <f t="shared" si="14"/>
        <v>43203.833333333336</v>
      </c>
    </row>
    <row r="354" spans="1:15" x14ac:dyDescent="0.3">
      <c r="A354" s="21">
        <f t="shared" si="13"/>
        <v>43203.875</v>
      </c>
      <c r="B354" s="55">
        <v>43203.875</v>
      </c>
      <c r="C354" s="56">
        <v>3260.1989577499999</v>
      </c>
      <c r="D354" s="56">
        <v>1330.0895165375</v>
      </c>
      <c r="E354" s="56">
        <v>263.60891100000003</v>
      </c>
      <c r="F354" s="56">
        <v>1806.3816279760001</v>
      </c>
      <c r="G354" s="56">
        <v>1545.61294378761</v>
      </c>
      <c r="H354" s="56">
        <v>1802.9053388888881</v>
      </c>
      <c r="I354" s="56">
        <v>6510.339963322218</v>
      </c>
      <c r="J354" s="56">
        <v>301.07048841777601</v>
      </c>
      <c r="K354" s="56">
        <v>119.4327492</v>
      </c>
      <c r="L354" s="56">
        <v>3077.9540950000001</v>
      </c>
      <c r="M354" s="57" t="b">
        <v>1</v>
      </c>
      <c r="N354" s="56">
        <v>6811.4104517399937</v>
      </c>
      <c r="O354" s="30">
        <f t="shared" si="14"/>
        <v>43203.875</v>
      </c>
    </row>
    <row r="355" spans="1:15" x14ac:dyDescent="0.3">
      <c r="A355" s="21">
        <f t="shared" si="13"/>
        <v>43203.916666666664</v>
      </c>
      <c r="B355" s="55">
        <v>43203.916666666664</v>
      </c>
      <c r="C355" s="56">
        <v>3237.0648565000001</v>
      </c>
      <c r="D355" s="56">
        <v>952.23789380000005</v>
      </c>
      <c r="E355" s="56">
        <v>262.58341700000005</v>
      </c>
      <c r="F355" s="56">
        <v>1511.0769515285001</v>
      </c>
      <c r="G355" s="56">
        <v>1548.7847287626103</v>
      </c>
      <c r="H355" s="56">
        <v>2115.350338888888</v>
      </c>
      <c r="I355" s="56">
        <v>6255.2989921522158</v>
      </c>
      <c r="J355" s="56">
        <v>296.57769302777899</v>
      </c>
      <c r="K355" s="56">
        <v>151.88465479999999</v>
      </c>
      <c r="L355" s="56">
        <v>2923.336846499999</v>
      </c>
      <c r="M355" s="57" t="b">
        <v>1</v>
      </c>
      <c r="N355" s="56">
        <v>6551.8766851799946</v>
      </c>
      <c r="O355" s="30">
        <f t="shared" si="14"/>
        <v>43203.916666666664</v>
      </c>
    </row>
    <row r="356" spans="1:15" x14ac:dyDescent="0.3">
      <c r="A356" s="21">
        <f t="shared" si="13"/>
        <v>43203.958333333336</v>
      </c>
      <c r="B356" s="55">
        <v>43203.958333333336</v>
      </c>
      <c r="C356" s="56">
        <v>3224.1692857500002</v>
      </c>
      <c r="D356" s="56">
        <v>879.52051155000004</v>
      </c>
      <c r="E356" s="56">
        <v>228.06372175000001</v>
      </c>
      <c r="F356" s="56">
        <v>715.64096477099997</v>
      </c>
      <c r="G356" s="56">
        <v>1561.641467960111</v>
      </c>
      <c r="H356" s="56">
        <v>2493.897338888888</v>
      </c>
      <c r="I356" s="56">
        <v>5802.1116290122181</v>
      </c>
      <c r="J356" s="56">
        <v>276.39808835777802</v>
      </c>
      <c r="K356" s="56">
        <v>579.83499330000006</v>
      </c>
      <c r="L356" s="56">
        <v>2444.5885800000001</v>
      </c>
      <c r="M356" s="57" t="b">
        <v>1</v>
      </c>
      <c r="N356" s="56">
        <v>6078.509717369996</v>
      </c>
      <c r="O356" s="30">
        <f t="shared" si="14"/>
        <v>43203.958333333336</v>
      </c>
    </row>
    <row r="357" spans="1:15" x14ac:dyDescent="0.3">
      <c r="A357" s="21">
        <f t="shared" si="13"/>
        <v>43204</v>
      </c>
      <c r="B357" s="55">
        <v>43204</v>
      </c>
      <c r="C357" s="56">
        <v>3177.8488029999999</v>
      </c>
      <c r="D357" s="56">
        <v>1032.9060193</v>
      </c>
      <c r="E357" s="56">
        <v>236.967218</v>
      </c>
      <c r="F357" s="56">
        <v>263.04703998100007</v>
      </c>
      <c r="G357" s="56">
        <v>1576.1563922501111</v>
      </c>
      <c r="H357" s="56">
        <v>2367.649338888888</v>
      </c>
      <c r="I357" s="56">
        <v>5412.6299452322173</v>
      </c>
      <c r="J357" s="56">
        <v>269.90183178778108</v>
      </c>
      <c r="K357" s="56">
        <v>242.5159869</v>
      </c>
      <c r="L357" s="56">
        <v>2729.5270475000002</v>
      </c>
      <c r="M357" s="57" t="b">
        <v>1</v>
      </c>
      <c r="N357" s="56">
        <v>5682.5317770199981</v>
      </c>
      <c r="O357" s="30">
        <f t="shared" si="14"/>
        <v>43204</v>
      </c>
    </row>
    <row r="358" spans="1:15" x14ac:dyDescent="0.3">
      <c r="A358" s="21">
        <f t="shared" si="13"/>
        <v>43204.041666666664</v>
      </c>
      <c r="B358" s="55">
        <v>43204.041666666664</v>
      </c>
      <c r="C358" s="56">
        <v>3133.5392472499998</v>
      </c>
      <c r="D358" s="56">
        <v>1056.142104</v>
      </c>
      <c r="E358" s="56">
        <v>246.88112999999998</v>
      </c>
      <c r="F358" s="56">
        <v>130.9381851185</v>
      </c>
      <c r="G358" s="56">
        <v>1557.8318266226111</v>
      </c>
      <c r="H358" s="56">
        <v>2680.1593388888882</v>
      </c>
      <c r="I358" s="56">
        <v>5136.2649298022179</v>
      </c>
      <c r="J358" s="56">
        <v>263.39121147777905</v>
      </c>
      <c r="K358" s="56">
        <v>772.02035810000007</v>
      </c>
      <c r="L358" s="56">
        <v>2633.8153325000003</v>
      </c>
      <c r="M358" s="57" t="b">
        <v>1</v>
      </c>
      <c r="N358" s="56">
        <v>5399.6561412799965</v>
      </c>
      <c r="O358" s="30">
        <f t="shared" si="14"/>
        <v>43204.041666666664</v>
      </c>
    </row>
    <row r="359" spans="1:15" x14ac:dyDescent="0.3">
      <c r="A359" s="21">
        <f t="shared" si="13"/>
        <v>43204.083333333336</v>
      </c>
      <c r="B359" s="55">
        <v>43204.083333333336</v>
      </c>
      <c r="C359" s="56">
        <v>3136.28943325</v>
      </c>
      <c r="D359" s="56">
        <v>765.74370893750006</v>
      </c>
      <c r="E359" s="56">
        <v>234.62201375000001</v>
      </c>
      <c r="F359" s="56">
        <v>71.95113290099998</v>
      </c>
      <c r="G359" s="56">
        <v>1565.12137401261</v>
      </c>
      <c r="H359" s="56">
        <v>3114.5593388888883</v>
      </c>
      <c r="I359" s="56">
        <v>5004.3567809122187</v>
      </c>
      <c r="J359" s="56">
        <v>261.96985932777704</v>
      </c>
      <c r="K359" s="56">
        <v>1005.594003999999</v>
      </c>
      <c r="L359" s="56">
        <v>2616.3663575</v>
      </c>
      <c r="M359" s="57" t="b">
        <v>1</v>
      </c>
      <c r="N359" s="56">
        <v>5266.3266402399959</v>
      </c>
      <c r="O359" s="30">
        <f t="shared" si="14"/>
        <v>43204.083333333336</v>
      </c>
    </row>
    <row r="360" spans="1:15" x14ac:dyDescent="0.3">
      <c r="A360" s="21">
        <f t="shared" si="13"/>
        <v>43204.125</v>
      </c>
      <c r="B360" s="55">
        <v>43204.125</v>
      </c>
      <c r="C360" s="56">
        <v>3132.7054187499998</v>
      </c>
      <c r="D360" s="56">
        <v>785.49600950000001</v>
      </c>
      <c r="E360" s="56">
        <v>208.26680075000002</v>
      </c>
      <c r="F360" s="56">
        <v>74.117803958499962</v>
      </c>
      <c r="G360" s="56">
        <v>1551.4110010326101</v>
      </c>
      <c r="H360" s="56">
        <v>2881.4963388888882</v>
      </c>
      <c r="I360" s="56">
        <v>4853.8898356922173</v>
      </c>
      <c r="J360" s="56">
        <v>252.31940788777899</v>
      </c>
      <c r="K360" s="56">
        <v>717.60907930000008</v>
      </c>
      <c r="L360" s="56">
        <v>2809.6750499999994</v>
      </c>
      <c r="M360" s="57" t="b">
        <v>1</v>
      </c>
      <c r="N360" s="56">
        <v>5106.2092435799959</v>
      </c>
      <c r="O360" s="30">
        <f t="shared" si="14"/>
        <v>43204.125</v>
      </c>
    </row>
    <row r="361" spans="1:15" x14ac:dyDescent="0.3">
      <c r="A361" s="21">
        <f t="shared" si="13"/>
        <v>43204.166666666664</v>
      </c>
      <c r="B361" s="55">
        <v>43204.166666666664</v>
      </c>
      <c r="C361" s="56">
        <v>3131.5655622499999</v>
      </c>
      <c r="D361" s="56">
        <v>746.35024538749997</v>
      </c>
      <c r="E361" s="56">
        <v>204.18900025000002</v>
      </c>
      <c r="F361" s="56">
        <v>86.007026465999971</v>
      </c>
      <c r="G361" s="56">
        <v>1536.901032977609</v>
      </c>
      <c r="H361" s="56">
        <v>2818.9403388888882</v>
      </c>
      <c r="I361" s="56">
        <v>4883.8154158622165</v>
      </c>
      <c r="J361" s="56">
        <v>249.85789285778003</v>
      </c>
      <c r="K361" s="56">
        <v>758.89328</v>
      </c>
      <c r="L361" s="56">
        <v>2631.3866175000003</v>
      </c>
      <c r="M361" s="57" t="b">
        <v>1</v>
      </c>
      <c r="N361" s="56">
        <v>5133.6733087199964</v>
      </c>
      <c r="O361" s="30">
        <f t="shared" si="14"/>
        <v>43204.166666666664</v>
      </c>
    </row>
    <row r="362" spans="1:15" x14ac:dyDescent="0.3">
      <c r="A362" s="21">
        <f t="shared" si="13"/>
        <v>43204.208333333336</v>
      </c>
      <c r="B362" s="55">
        <v>43204.208333333336</v>
      </c>
      <c r="C362" s="56">
        <v>3128.8279415000002</v>
      </c>
      <c r="D362" s="56">
        <v>790.52059388750001</v>
      </c>
      <c r="E362" s="56">
        <v>203.10990425</v>
      </c>
      <c r="F362" s="56">
        <v>56.674877668499974</v>
      </c>
      <c r="G362" s="56">
        <v>1511.929115955109</v>
      </c>
      <c r="H362" s="56">
        <v>2868.647338888888</v>
      </c>
      <c r="I362" s="56">
        <v>5169.3498019622148</v>
      </c>
      <c r="J362" s="56">
        <v>257.25868248777999</v>
      </c>
      <c r="K362" s="56">
        <v>598.3235052</v>
      </c>
      <c r="L362" s="56">
        <v>2534.7777825000003</v>
      </c>
      <c r="M362" s="57" t="b">
        <v>1</v>
      </c>
      <c r="N362" s="56">
        <v>5426.6084844499946</v>
      </c>
      <c r="O362" s="30">
        <f t="shared" si="14"/>
        <v>43204.208333333336</v>
      </c>
    </row>
    <row r="363" spans="1:15" x14ac:dyDescent="0.3">
      <c r="A363" s="21">
        <f t="shared" si="13"/>
        <v>43204.25</v>
      </c>
      <c r="B363" s="55">
        <v>43204.25</v>
      </c>
      <c r="C363" s="56">
        <v>3124.9354162499999</v>
      </c>
      <c r="D363" s="56">
        <v>873.06032076250006</v>
      </c>
      <c r="E363" s="56">
        <v>212.07368299999999</v>
      </c>
      <c r="F363" s="56">
        <v>51.15614146099999</v>
      </c>
      <c r="G363" s="56">
        <v>1512.6325707576102</v>
      </c>
      <c r="H363" s="56">
        <v>2559.928338888888</v>
      </c>
      <c r="I363" s="56">
        <v>5521.6972164122162</v>
      </c>
      <c r="J363" s="56">
        <v>262.46319650778003</v>
      </c>
      <c r="K363" s="56">
        <v>315.15202420000003</v>
      </c>
      <c r="L363" s="56">
        <v>2234.4740339999989</v>
      </c>
      <c r="M363" s="57" t="b">
        <v>1</v>
      </c>
      <c r="N363" s="56">
        <v>5784.1604129199959</v>
      </c>
      <c r="O363" s="30">
        <f t="shared" si="14"/>
        <v>43204.25</v>
      </c>
    </row>
    <row r="364" spans="1:15" x14ac:dyDescent="0.3">
      <c r="A364" s="21">
        <f t="shared" si="13"/>
        <v>43204.291666666664</v>
      </c>
      <c r="B364" s="55">
        <v>43204.291666666664</v>
      </c>
      <c r="C364" s="56">
        <v>3178.2617529999998</v>
      </c>
      <c r="D364" s="56">
        <v>998.26972064999995</v>
      </c>
      <c r="E364" s="56">
        <v>333.48141900000002</v>
      </c>
      <c r="F364" s="56">
        <v>31.1557186245</v>
      </c>
      <c r="G364" s="56">
        <v>1714.918913806611</v>
      </c>
      <c r="H364" s="56">
        <v>2127.0053388888882</v>
      </c>
      <c r="I364" s="56">
        <v>5975.776799292219</v>
      </c>
      <c r="J364" s="56">
        <v>268.16198617777701</v>
      </c>
      <c r="K364" s="56">
        <v>158.63287099999999</v>
      </c>
      <c r="L364" s="56">
        <v>1980.521207499999</v>
      </c>
      <c r="M364" s="57" t="b">
        <v>1</v>
      </c>
      <c r="N364" s="56">
        <v>6243.9387854699962</v>
      </c>
      <c r="O364" s="30">
        <f t="shared" si="14"/>
        <v>43204.291666666664</v>
      </c>
    </row>
    <row r="365" spans="1:15" x14ac:dyDescent="0.3">
      <c r="A365" s="21">
        <f t="shared" si="13"/>
        <v>43204.333333333336</v>
      </c>
      <c r="B365" s="55">
        <v>43204.333333333336</v>
      </c>
      <c r="C365" s="56">
        <v>3213.9456367500002</v>
      </c>
      <c r="D365" s="56">
        <v>896.21326765000003</v>
      </c>
      <c r="E365" s="56">
        <v>345.67546650000003</v>
      </c>
      <c r="F365" s="56">
        <v>31.646533138999988</v>
      </c>
      <c r="G365" s="56">
        <v>1786.7645065121089</v>
      </c>
      <c r="H365" s="56">
        <v>2258.7452138888884</v>
      </c>
      <c r="I365" s="56">
        <v>6221.1691597922163</v>
      </c>
      <c r="J365" s="56">
        <v>283.60088004777799</v>
      </c>
      <c r="K365" s="56">
        <v>265.76471759999998</v>
      </c>
      <c r="L365" s="56">
        <v>1762.4558669999992</v>
      </c>
      <c r="M365" s="57" t="b">
        <v>1</v>
      </c>
      <c r="N365" s="56">
        <v>6504.7700398399938</v>
      </c>
      <c r="O365" s="30">
        <f t="shared" si="14"/>
        <v>43204.333333333336</v>
      </c>
    </row>
    <row r="366" spans="1:15" x14ac:dyDescent="0.3">
      <c r="A366" s="21">
        <f t="shared" ref="A366:A429" si="15">+B366</f>
        <v>43204.375</v>
      </c>
      <c r="B366" s="55">
        <v>43204.375</v>
      </c>
      <c r="C366" s="56">
        <v>3201.4842285</v>
      </c>
      <c r="D366" s="56">
        <v>902.92364603750002</v>
      </c>
      <c r="E366" s="56">
        <v>346.74643250000003</v>
      </c>
      <c r="F366" s="56">
        <v>43.753975638999997</v>
      </c>
      <c r="G366" s="56">
        <v>1837.218849024611</v>
      </c>
      <c r="H366" s="56">
        <v>2132.6425138888881</v>
      </c>
      <c r="I366" s="56">
        <v>6327.5089887422209</v>
      </c>
      <c r="J366" s="56">
        <v>291.483746547777</v>
      </c>
      <c r="K366" s="56">
        <v>157.66767280000002</v>
      </c>
      <c r="L366" s="56">
        <v>1688.1092375000001</v>
      </c>
      <c r="M366" s="57" t="b">
        <v>1</v>
      </c>
      <c r="N366" s="56">
        <v>6618.9927352899977</v>
      </c>
      <c r="O366" s="30">
        <f t="shared" ref="O366:O429" si="16">+B366</f>
        <v>43204.375</v>
      </c>
    </row>
    <row r="367" spans="1:15" x14ac:dyDescent="0.3">
      <c r="A367" s="21">
        <f t="shared" si="15"/>
        <v>43204.416666666664</v>
      </c>
      <c r="B367" s="55">
        <v>43204.416666666664</v>
      </c>
      <c r="C367" s="56">
        <v>3164.14813675</v>
      </c>
      <c r="D367" s="56">
        <v>759.37029558749998</v>
      </c>
      <c r="E367" s="56">
        <v>342.98807775</v>
      </c>
      <c r="F367" s="56">
        <v>40.390183139000001</v>
      </c>
      <c r="G367" s="56">
        <v>1851.5526778446119</v>
      </c>
      <c r="H367" s="56">
        <v>2555.0705988888881</v>
      </c>
      <c r="I367" s="56">
        <v>6313.4699388522158</v>
      </c>
      <c r="J367" s="56">
        <v>294.57858430778106</v>
      </c>
      <c r="K367" s="56">
        <v>658.71008430000006</v>
      </c>
      <c r="L367" s="56">
        <v>1446.7613625000001</v>
      </c>
      <c r="M367" s="57" t="b">
        <v>1</v>
      </c>
      <c r="N367" s="56">
        <v>6608.0485231599969</v>
      </c>
      <c r="O367" s="30">
        <f t="shared" si="16"/>
        <v>43204.416666666664</v>
      </c>
    </row>
    <row r="368" spans="1:15" x14ac:dyDescent="0.3">
      <c r="A368" s="21">
        <f t="shared" si="15"/>
        <v>43204.458333333336</v>
      </c>
      <c r="B368" s="55">
        <v>43204.458333333336</v>
      </c>
      <c r="C368" s="56">
        <v>3076.9869840000001</v>
      </c>
      <c r="D368" s="56">
        <v>690.19422071250006</v>
      </c>
      <c r="E368" s="56">
        <v>250.62856875</v>
      </c>
      <c r="F368" s="56">
        <v>33.328296619</v>
      </c>
      <c r="G368" s="56">
        <v>1850.5323947596112</v>
      </c>
      <c r="H368" s="56">
        <v>3075.303103888888</v>
      </c>
      <c r="I368" s="56">
        <v>6313.3288171822178</v>
      </c>
      <c r="J368" s="56">
        <v>303.45117384777899</v>
      </c>
      <c r="K368" s="56">
        <v>757.49859020000008</v>
      </c>
      <c r="L368" s="56">
        <v>1602.6949875</v>
      </c>
      <c r="M368" s="57" t="b">
        <v>1</v>
      </c>
      <c r="N368" s="56">
        <v>6616.7799910299964</v>
      </c>
      <c r="O368" s="30">
        <f t="shared" si="16"/>
        <v>43204.458333333336</v>
      </c>
    </row>
    <row r="369" spans="1:15" x14ac:dyDescent="0.3">
      <c r="A369" s="21">
        <f t="shared" si="15"/>
        <v>43204.5</v>
      </c>
      <c r="B369" s="55">
        <v>43204.5</v>
      </c>
      <c r="C369" s="56">
        <v>3039.6221879999998</v>
      </c>
      <c r="D369" s="56">
        <v>679.0722534125</v>
      </c>
      <c r="E369" s="56">
        <v>271.70344699999998</v>
      </c>
      <c r="F369" s="56">
        <v>41.449058889</v>
      </c>
      <c r="G369" s="56">
        <v>1899.98984773961</v>
      </c>
      <c r="H369" s="56">
        <v>3472.7276338888882</v>
      </c>
      <c r="I369" s="56">
        <v>6078.9496399022182</v>
      </c>
      <c r="J369" s="56">
        <v>301.85746122777704</v>
      </c>
      <c r="K369" s="56">
        <v>1687.4907528000001</v>
      </c>
      <c r="L369" s="56">
        <v>1336.2665749999999</v>
      </c>
      <c r="M369" s="57" t="b">
        <v>1</v>
      </c>
      <c r="N369" s="56">
        <v>6380.8071011299953</v>
      </c>
      <c r="O369" s="30">
        <f t="shared" si="16"/>
        <v>43204.5</v>
      </c>
    </row>
    <row r="370" spans="1:15" x14ac:dyDescent="0.3">
      <c r="A370" s="21">
        <f t="shared" si="15"/>
        <v>43204.541666666664</v>
      </c>
      <c r="B370" s="55">
        <v>43204.541666666664</v>
      </c>
      <c r="C370" s="56">
        <v>3033.8790532500002</v>
      </c>
      <c r="D370" s="56">
        <v>676.31877365000003</v>
      </c>
      <c r="E370" s="56">
        <v>273.67532625000001</v>
      </c>
      <c r="F370" s="56">
        <v>64.60559945149997</v>
      </c>
      <c r="G370" s="56">
        <v>1905.4361387396111</v>
      </c>
      <c r="H370" s="56">
        <v>3601.7355038888882</v>
      </c>
      <c r="I370" s="56">
        <v>5864.6384240222178</v>
      </c>
      <c r="J370" s="56">
        <v>300.82606910778105</v>
      </c>
      <c r="K370" s="56">
        <v>1873.7498116000002</v>
      </c>
      <c r="L370" s="56">
        <v>1516.4360905000001</v>
      </c>
      <c r="M370" s="57" t="b">
        <v>1</v>
      </c>
      <c r="N370" s="56">
        <v>6165.464493129999</v>
      </c>
      <c r="O370" s="30">
        <f t="shared" si="16"/>
        <v>43204.541666666664</v>
      </c>
    </row>
    <row r="371" spans="1:15" x14ac:dyDescent="0.3">
      <c r="A371" s="21">
        <f t="shared" si="15"/>
        <v>43204.583333333336</v>
      </c>
      <c r="B371" s="55">
        <v>43204.583333333336</v>
      </c>
      <c r="C371" s="56">
        <v>3027.528174</v>
      </c>
      <c r="D371" s="56">
        <v>617.60632297500001</v>
      </c>
      <c r="E371" s="56">
        <v>269.50837525000003</v>
      </c>
      <c r="F371" s="56">
        <v>81.46589017899997</v>
      </c>
      <c r="G371" s="56">
        <v>1892.652627637108</v>
      </c>
      <c r="H371" s="56">
        <v>3496.4407988888879</v>
      </c>
      <c r="I371" s="56">
        <v>5731.0952067722183</v>
      </c>
      <c r="J371" s="56">
        <v>289.67941175777497</v>
      </c>
      <c r="K371" s="56">
        <v>2035.0271884000001</v>
      </c>
      <c r="L371" s="56">
        <v>1329.400382</v>
      </c>
      <c r="M371" s="57" t="b">
        <v>1</v>
      </c>
      <c r="N371" s="56">
        <v>6020.7746185299929</v>
      </c>
      <c r="O371" s="30">
        <f t="shared" si="16"/>
        <v>43204.583333333336</v>
      </c>
    </row>
    <row r="372" spans="1:15" x14ac:dyDescent="0.3">
      <c r="A372" s="21">
        <f t="shared" si="15"/>
        <v>43204.625</v>
      </c>
      <c r="B372" s="55">
        <v>43204.625</v>
      </c>
      <c r="C372" s="56">
        <v>3016.3787014999998</v>
      </c>
      <c r="D372" s="56">
        <v>715.77247241249995</v>
      </c>
      <c r="E372" s="56">
        <v>251.06321000000003</v>
      </c>
      <c r="F372" s="56">
        <v>97.351751091499963</v>
      </c>
      <c r="G372" s="56">
        <v>1860.5757544571102</v>
      </c>
      <c r="H372" s="56">
        <v>2879.2049538888882</v>
      </c>
      <c r="I372" s="56">
        <v>5656.4549368222179</v>
      </c>
      <c r="J372" s="56">
        <v>274.62838612777801</v>
      </c>
      <c r="K372" s="56">
        <v>1584.3050284000001</v>
      </c>
      <c r="L372" s="56">
        <v>1304.958492</v>
      </c>
      <c r="M372" s="57" t="b">
        <v>1</v>
      </c>
      <c r="N372" s="56">
        <v>5931.0833229499958</v>
      </c>
      <c r="O372" s="30">
        <f t="shared" si="16"/>
        <v>43204.625</v>
      </c>
    </row>
    <row r="373" spans="1:15" x14ac:dyDescent="0.3">
      <c r="A373" s="21">
        <f t="shared" si="15"/>
        <v>43204.666666666664</v>
      </c>
      <c r="B373" s="55">
        <v>43204.666666666664</v>
      </c>
      <c r="C373" s="56">
        <v>3002.3101080000001</v>
      </c>
      <c r="D373" s="56">
        <v>655.1733047875</v>
      </c>
      <c r="E373" s="56">
        <v>242.343594</v>
      </c>
      <c r="F373" s="56">
        <v>125.27245717149999</v>
      </c>
      <c r="G373" s="56">
        <v>1832.8918927521111</v>
      </c>
      <c r="H373" s="56">
        <v>2684.8297938888873</v>
      </c>
      <c r="I373" s="56">
        <v>5630.1823182222197</v>
      </c>
      <c r="J373" s="56">
        <v>268.74510527777807</v>
      </c>
      <c r="K373" s="56">
        <v>1647.8864521</v>
      </c>
      <c r="L373" s="56">
        <v>996.00727500000005</v>
      </c>
      <c r="M373" s="57" t="b">
        <v>1</v>
      </c>
      <c r="N373" s="56">
        <v>5898.9274234999975</v>
      </c>
      <c r="O373" s="30">
        <f t="shared" si="16"/>
        <v>43204.666666666664</v>
      </c>
    </row>
    <row r="374" spans="1:15" x14ac:dyDescent="0.3">
      <c r="A374" s="21">
        <f t="shared" si="15"/>
        <v>43204.708333333336</v>
      </c>
      <c r="B374" s="55">
        <v>43204.708333333336</v>
      </c>
      <c r="C374" s="56">
        <v>3029.5875784999998</v>
      </c>
      <c r="D374" s="56">
        <v>856.16348616250002</v>
      </c>
      <c r="E374" s="56">
        <v>234.972905</v>
      </c>
      <c r="F374" s="56">
        <v>172.4834180915</v>
      </c>
      <c r="G374" s="56">
        <v>1830.7211337071101</v>
      </c>
      <c r="H374" s="56">
        <v>2304.0128238888879</v>
      </c>
      <c r="I374" s="56">
        <v>5807.99315691222</v>
      </c>
      <c r="J374" s="56">
        <v>276.56851003777706</v>
      </c>
      <c r="K374" s="56">
        <v>816.75627840000004</v>
      </c>
      <c r="L374" s="56">
        <v>1526.6234000000002</v>
      </c>
      <c r="M374" s="57" t="b">
        <v>1</v>
      </c>
      <c r="N374" s="56">
        <v>6084.5616669499968</v>
      </c>
      <c r="O374" s="30">
        <f t="shared" si="16"/>
        <v>43204.708333333336</v>
      </c>
    </row>
    <row r="375" spans="1:15" x14ac:dyDescent="0.3">
      <c r="A375" s="21">
        <f t="shared" si="15"/>
        <v>43204.75</v>
      </c>
      <c r="B375" s="55">
        <v>43204.75</v>
      </c>
      <c r="C375" s="56">
        <v>3145.6462132500001</v>
      </c>
      <c r="D375" s="56">
        <v>1498.5922054124999</v>
      </c>
      <c r="E375" s="56">
        <v>233.99475825000002</v>
      </c>
      <c r="F375" s="56">
        <v>199.16249529650003</v>
      </c>
      <c r="G375" s="56">
        <v>1856.2455159321089</v>
      </c>
      <c r="H375" s="56">
        <v>1710.161933888887</v>
      </c>
      <c r="I375" s="56">
        <v>5895.2577583822167</v>
      </c>
      <c r="J375" s="56">
        <v>280.06774084777601</v>
      </c>
      <c r="K375" s="56">
        <v>155.94580530000002</v>
      </c>
      <c r="L375" s="56">
        <v>2312.5318175000002</v>
      </c>
      <c r="M375" s="57" t="b">
        <v>1</v>
      </c>
      <c r="N375" s="56">
        <v>6175.3254992299926</v>
      </c>
      <c r="O375" s="30">
        <f t="shared" si="16"/>
        <v>43204.75</v>
      </c>
    </row>
    <row r="376" spans="1:15" x14ac:dyDescent="0.3">
      <c r="A376" s="21">
        <f t="shared" si="15"/>
        <v>43204.791666666664</v>
      </c>
      <c r="B376" s="55">
        <v>43204.791666666664</v>
      </c>
      <c r="C376" s="56">
        <v>3151.8240685000001</v>
      </c>
      <c r="D376" s="56">
        <v>2194.153093675</v>
      </c>
      <c r="E376" s="56">
        <v>319.57823500000006</v>
      </c>
      <c r="F376" s="56">
        <v>190.46927625800001</v>
      </c>
      <c r="G376" s="56">
        <v>1680.4437946681091</v>
      </c>
      <c r="H376" s="56">
        <v>1484.1533388888881</v>
      </c>
      <c r="I376" s="56">
        <v>5855.0217787822176</v>
      </c>
      <c r="J376" s="56">
        <v>276.88028270777801</v>
      </c>
      <c r="K376" s="56">
        <v>8.8430654999999998</v>
      </c>
      <c r="L376" s="56">
        <v>2879.8766799999999</v>
      </c>
      <c r="M376" s="57" t="b">
        <v>1</v>
      </c>
      <c r="N376" s="56">
        <v>6131.9020614899955</v>
      </c>
      <c r="O376" s="30">
        <f t="shared" si="16"/>
        <v>43204.791666666664</v>
      </c>
    </row>
    <row r="377" spans="1:15" x14ac:dyDescent="0.3">
      <c r="A377" s="21">
        <f t="shared" si="15"/>
        <v>43204.833333333336</v>
      </c>
      <c r="B377" s="55">
        <v>43204.833333333336</v>
      </c>
      <c r="C377" s="56">
        <v>3123.7646687500001</v>
      </c>
      <c r="D377" s="56">
        <v>2849.6815713124997</v>
      </c>
      <c r="E377" s="56">
        <v>360.31596300000001</v>
      </c>
      <c r="F377" s="56">
        <v>226.30217388100002</v>
      </c>
      <c r="G377" s="56">
        <v>1684.9146467176101</v>
      </c>
      <c r="H377" s="56">
        <v>1048.450338888887</v>
      </c>
      <c r="I377" s="56">
        <v>6044.439711362219</v>
      </c>
      <c r="J377" s="56">
        <v>285.13136108777502</v>
      </c>
      <c r="K377" s="56">
        <v>10.18025709999999</v>
      </c>
      <c r="L377" s="56">
        <v>2953.6780330000001</v>
      </c>
      <c r="M377" s="57" t="b">
        <v>1</v>
      </c>
      <c r="N377" s="56">
        <v>6329.5710724499941</v>
      </c>
      <c r="O377" s="30">
        <f t="shared" si="16"/>
        <v>43204.833333333336</v>
      </c>
    </row>
    <row r="378" spans="1:15" x14ac:dyDescent="0.3">
      <c r="A378" s="21">
        <f t="shared" si="15"/>
        <v>43204.875</v>
      </c>
      <c r="B378" s="55">
        <v>43204.875</v>
      </c>
      <c r="C378" s="56">
        <v>3105.0541952499998</v>
      </c>
      <c r="D378" s="56">
        <v>2568.7219086125001</v>
      </c>
      <c r="E378" s="56">
        <v>369.42189800000006</v>
      </c>
      <c r="F378" s="56">
        <v>277.81960917850006</v>
      </c>
      <c r="G378" s="56">
        <v>1491.011709140111</v>
      </c>
      <c r="H378" s="56">
        <v>1199.8083388888872</v>
      </c>
      <c r="I378" s="56">
        <v>5649.2233473922197</v>
      </c>
      <c r="J378" s="56">
        <v>273.93646687777704</v>
      </c>
      <c r="K378" s="56">
        <v>9.5979022999999994</v>
      </c>
      <c r="L378" s="56">
        <v>3079.0799425</v>
      </c>
      <c r="M378" s="57" t="b">
        <v>1</v>
      </c>
      <c r="N378" s="56">
        <v>5923.1598142699968</v>
      </c>
      <c r="O378" s="30">
        <f t="shared" si="16"/>
        <v>43204.875</v>
      </c>
    </row>
    <row r="379" spans="1:15" x14ac:dyDescent="0.3">
      <c r="A379" s="21">
        <f t="shared" si="15"/>
        <v>43204.916666666664</v>
      </c>
      <c r="B379" s="55">
        <v>43204.916666666664</v>
      </c>
      <c r="C379" s="56">
        <v>3106.2196507499998</v>
      </c>
      <c r="D379" s="56">
        <v>1837.7599841125</v>
      </c>
      <c r="E379" s="56">
        <v>307.87725475000002</v>
      </c>
      <c r="F379" s="56">
        <v>308.26624011850004</v>
      </c>
      <c r="G379" s="56">
        <v>1637.2901440901132</v>
      </c>
      <c r="H379" s="56">
        <v>1587.380338888888</v>
      </c>
      <c r="I379" s="56">
        <v>5536.7759442322194</v>
      </c>
      <c r="J379" s="56">
        <v>273.44489347778</v>
      </c>
      <c r="K379" s="56">
        <v>104.39529449999999</v>
      </c>
      <c r="L379" s="56">
        <v>2870.1774805</v>
      </c>
      <c r="M379" s="57" t="b">
        <v>1</v>
      </c>
      <c r="N379" s="56">
        <v>5810.2208377099996</v>
      </c>
      <c r="O379" s="30">
        <f t="shared" si="16"/>
        <v>43204.916666666664</v>
      </c>
    </row>
    <row r="380" spans="1:15" x14ac:dyDescent="0.3">
      <c r="A380" s="21">
        <f t="shared" si="15"/>
        <v>43204.958333333336</v>
      </c>
      <c r="B380" s="55">
        <v>43204.958333333336</v>
      </c>
      <c r="C380" s="56">
        <v>3043.0499087500002</v>
      </c>
      <c r="D380" s="56">
        <v>1433.6957409375</v>
      </c>
      <c r="E380" s="56">
        <v>237.66503</v>
      </c>
      <c r="F380" s="56">
        <v>447.2721417285</v>
      </c>
      <c r="G380" s="56">
        <v>1555.8942559251122</v>
      </c>
      <c r="H380" s="56">
        <v>1823.055338888887</v>
      </c>
      <c r="I380" s="56">
        <v>5135.3805333522168</v>
      </c>
      <c r="J380" s="56">
        <v>263.70288147778007</v>
      </c>
      <c r="K380" s="56">
        <v>367.93819890000003</v>
      </c>
      <c r="L380" s="56">
        <v>2773.6108024999999</v>
      </c>
      <c r="M380" s="57" t="b">
        <v>1</v>
      </c>
      <c r="N380" s="56">
        <v>5399.0834148299973</v>
      </c>
      <c r="O380" s="30">
        <f t="shared" si="16"/>
        <v>43204.958333333336</v>
      </c>
    </row>
    <row r="381" spans="1:15" x14ac:dyDescent="0.3">
      <c r="A381" s="21">
        <f t="shared" si="15"/>
        <v>43205</v>
      </c>
      <c r="B381" s="55">
        <v>43205</v>
      </c>
      <c r="C381" s="56">
        <v>2939.9134275000001</v>
      </c>
      <c r="D381" s="56">
        <v>892.03447381249998</v>
      </c>
      <c r="E381" s="56">
        <v>165.6542565</v>
      </c>
      <c r="F381" s="56">
        <v>680.17192076100002</v>
      </c>
      <c r="G381" s="56">
        <v>1626.7583678976102</v>
      </c>
      <c r="H381" s="56">
        <v>1620.3583388888881</v>
      </c>
      <c r="I381" s="56">
        <v>4801.801281102219</v>
      </c>
      <c r="J381" s="56">
        <v>245.027490057775</v>
      </c>
      <c r="K381" s="56">
        <v>369.07174670000006</v>
      </c>
      <c r="L381" s="56">
        <v>2508.9902675000003</v>
      </c>
      <c r="M381" s="57" t="b">
        <v>1</v>
      </c>
      <c r="N381" s="56">
        <v>5046.8287711599942</v>
      </c>
      <c r="O381" s="30">
        <f t="shared" si="16"/>
        <v>43205</v>
      </c>
    </row>
    <row r="382" spans="1:15" x14ac:dyDescent="0.3">
      <c r="A382" s="21">
        <f t="shared" si="15"/>
        <v>43205.041666666664</v>
      </c>
      <c r="B382" s="55">
        <v>43205.041666666664</v>
      </c>
      <c r="C382" s="56">
        <v>2882.9852202500001</v>
      </c>
      <c r="D382" s="56">
        <v>700.62336116250003</v>
      </c>
      <c r="E382" s="56">
        <v>32.327089499999992</v>
      </c>
      <c r="F382" s="56">
        <v>842.97082596600001</v>
      </c>
      <c r="G382" s="56">
        <v>1591.079677642613</v>
      </c>
      <c r="H382" s="56">
        <v>2059.1663388888883</v>
      </c>
      <c r="I382" s="56">
        <v>4534.3483987822219</v>
      </c>
      <c r="J382" s="56">
        <v>240.348537627778</v>
      </c>
      <c r="K382" s="56">
        <v>1111.298239499999</v>
      </c>
      <c r="L382" s="56">
        <v>2223.1573375000003</v>
      </c>
      <c r="M382" s="57" t="b">
        <v>1</v>
      </c>
      <c r="N382" s="56">
        <v>4774.6969364099996</v>
      </c>
      <c r="O382" s="30">
        <f t="shared" si="16"/>
        <v>43205.041666666664</v>
      </c>
    </row>
    <row r="383" spans="1:15" x14ac:dyDescent="0.3">
      <c r="A383" s="21">
        <f t="shared" si="15"/>
        <v>43205.083333333336</v>
      </c>
      <c r="B383" s="55">
        <v>43205.083333333336</v>
      </c>
      <c r="C383" s="56">
        <v>2889.0226670000002</v>
      </c>
      <c r="D383" s="56">
        <v>554.14681556250002</v>
      </c>
      <c r="E383" s="56">
        <v>30.493335249999998</v>
      </c>
      <c r="F383" s="56">
        <v>737.13995388350008</v>
      </c>
      <c r="G383" s="56">
        <v>1562.4199808351111</v>
      </c>
      <c r="H383" s="56">
        <v>1880.6523388888872</v>
      </c>
      <c r="I383" s="56">
        <v>4415.5800358522192</v>
      </c>
      <c r="J383" s="56">
        <v>229.95830746777702</v>
      </c>
      <c r="K383" s="56">
        <v>948.53526810000005</v>
      </c>
      <c r="L383" s="56">
        <v>2059.8014800000001</v>
      </c>
      <c r="M383" s="57" t="b">
        <v>1</v>
      </c>
      <c r="N383" s="56">
        <v>4645.5383433199959</v>
      </c>
      <c r="O383" s="30">
        <f t="shared" si="16"/>
        <v>43205.083333333336</v>
      </c>
    </row>
    <row r="384" spans="1:15" x14ac:dyDescent="0.3">
      <c r="A384" s="21">
        <f t="shared" si="15"/>
        <v>43205.125</v>
      </c>
      <c r="B384" s="55">
        <v>43205.125</v>
      </c>
      <c r="C384" s="56">
        <v>2887.7559805000001</v>
      </c>
      <c r="D384" s="56">
        <v>549.89594856249994</v>
      </c>
      <c r="E384" s="56">
        <v>33.779730749999992</v>
      </c>
      <c r="F384" s="56">
        <v>509.01709111100007</v>
      </c>
      <c r="G384" s="56">
        <v>1560.796020417612</v>
      </c>
      <c r="H384" s="56">
        <v>1719.9713388888881</v>
      </c>
      <c r="I384" s="56">
        <v>4238.5569556722203</v>
      </c>
      <c r="J384" s="56">
        <v>217.55923585777899</v>
      </c>
      <c r="K384" s="56">
        <v>878.20995370000003</v>
      </c>
      <c r="L384" s="56">
        <v>1926.8899650000001</v>
      </c>
      <c r="M384" s="57" t="b">
        <v>1</v>
      </c>
      <c r="N384" s="56">
        <v>4456.116191529999</v>
      </c>
      <c r="O384" s="30">
        <f t="shared" si="16"/>
        <v>43205.125</v>
      </c>
    </row>
    <row r="385" spans="1:15" x14ac:dyDescent="0.3">
      <c r="A385" s="21">
        <f t="shared" si="15"/>
        <v>43205.166666666664</v>
      </c>
      <c r="B385" s="55">
        <v>43205.166666666664</v>
      </c>
      <c r="C385" s="56">
        <v>2895.5878975000001</v>
      </c>
      <c r="D385" s="56">
        <v>523.84364256250001</v>
      </c>
      <c r="E385" s="56">
        <v>31.992517249999988</v>
      </c>
      <c r="F385" s="56">
        <v>518.78196726850001</v>
      </c>
      <c r="G385" s="56">
        <v>1594.6634334101122</v>
      </c>
      <c r="H385" s="56">
        <v>1568.4023388888879</v>
      </c>
      <c r="I385" s="56">
        <v>4223.3389853222197</v>
      </c>
      <c r="J385" s="56">
        <v>212.74051965777798</v>
      </c>
      <c r="K385" s="56">
        <v>886.82988940000007</v>
      </c>
      <c r="L385" s="56">
        <v>1810.3624024999999</v>
      </c>
      <c r="M385" s="57" t="b">
        <v>1</v>
      </c>
      <c r="N385" s="56">
        <v>4436.0795049799981</v>
      </c>
      <c r="O385" s="30">
        <f t="shared" si="16"/>
        <v>43205.166666666664</v>
      </c>
    </row>
    <row r="386" spans="1:15" x14ac:dyDescent="0.3">
      <c r="A386" s="21">
        <f t="shared" si="15"/>
        <v>43205.208333333336</v>
      </c>
      <c r="B386" s="55">
        <v>43205.208333333336</v>
      </c>
      <c r="C386" s="56">
        <v>2894.03600125</v>
      </c>
      <c r="D386" s="56">
        <v>528.59992212500003</v>
      </c>
      <c r="E386" s="56">
        <v>33.756107249999992</v>
      </c>
      <c r="F386" s="56">
        <v>484.90119013100002</v>
      </c>
      <c r="G386" s="56">
        <v>1558.55677889511</v>
      </c>
      <c r="H386" s="56">
        <v>1559.754338888888</v>
      </c>
      <c r="I386" s="56">
        <v>4370.4267195922203</v>
      </c>
      <c r="J386" s="56">
        <v>216.99989614777502</v>
      </c>
      <c r="K386" s="56">
        <v>894.82269030000009</v>
      </c>
      <c r="L386" s="56">
        <v>1577.3550325000001</v>
      </c>
      <c r="M386" s="57" t="b">
        <v>1</v>
      </c>
      <c r="N386" s="56">
        <v>4587.4266157399952</v>
      </c>
      <c r="O386" s="30">
        <f t="shared" si="16"/>
        <v>43205.208333333336</v>
      </c>
    </row>
    <row r="387" spans="1:15" x14ac:dyDescent="0.3">
      <c r="A387" s="21">
        <f t="shared" si="15"/>
        <v>43205.25</v>
      </c>
      <c r="B387" s="55">
        <v>43205.25</v>
      </c>
      <c r="C387" s="56">
        <v>2901.2025480000002</v>
      </c>
      <c r="D387" s="56">
        <v>574.75854206250006</v>
      </c>
      <c r="E387" s="56">
        <v>34.548396749999988</v>
      </c>
      <c r="F387" s="56">
        <v>442.926792406</v>
      </c>
      <c r="G387" s="56">
        <v>1533.8140387426122</v>
      </c>
      <c r="H387" s="56">
        <v>1757.266338888888</v>
      </c>
      <c r="I387" s="56">
        <v>4547.4683327322182</v>
      </c>
      <c r="J387" s="56">
        <v>219.17799371777903</v>
      </c>
      <c r="K387" s="56">
        <v>912.57839790000003</v>
      </c>
      <c r="L387" s="56">
        <v>1565.2919325000003</v>
      </c>
      <c r="M387" s="57" t="b">
        <v>1</v>
      </c>
      <c r="N387" s="56">
        <v>4766.6463264499971</v>
      </c>
      <c r="O387" s="30">
        <f t="shared" si="16"/>
        <v>43205.25</v>
      </c>
    </row>
    <row r="388" spans="1:15" x14ac:dyDescent="0.3">
      <c r="A388" s="21">
        <f t="shared" si="15"/>
        <v>43205.291666666664</v>
      </c>
      <c r="B388" s="55">
        <v>43205.291666666664</v>
      </c>
      <c r="C388" s="56">
        <v>2920.8099337499998</v>
      </c>
      <c r="D388" s="56">
        <v>717.68426268750011</v>
      </c>
      <c r="E388" s="56">
        <v>34.942746499999991</v>
      </c>
      <c r="F388" s="56">
        <v>484.83589376449999</v>
      </c>
      <c r="G388" s="56">
        <v>1735.821184539109</v>
      </c>
      <c r="H388" s="56">
        <v>1486.1933388888881</v>
      </c>
      <c r="I388" s="56">
        <v>5047.1851391122127</v>
      </c>
      <c r="J388" s="56">
        <v>230.371542817782</v>
      </c>
      <c r="K388" s="56">
        <v>819.36204070000008</v>
      </c>
      <c r="L388" s="56">
        <v>1283.3686375</v>
      </c>
      <c r="M388" s="57" t="b">
        <v>1</v>
      </c>
      <c r="N388" s="56">
        <v>5277.5566819299947</v>
      </c>
      <c r="O388" s="30">
        <f t="shared" si="16"/>
        <v>43205.291666666664</v>
      </c>
    </row>
    <row r="389" spans="1:15" x14ac:dyDescent="0.3">
      <c r="A389" s="21">
        <f t="shared" si="15"/>
        <v>43205.333333333336</v>
      </c>
      <c r="B389" s="55">
        <v>43205.333333333336</v>
      </c>
      <c r="C389" s="56">
        <v>2967.3215257500001</v>
      </c>
      <c r="D389" s="56">
        <v>1032.50011625</v>
      </c>
      <c r="E389" s="56">
        <v>129.04543575</v>
      </c>
      <c r="F389" s="56">
        <v>617.65060850150007</v>
      </c>
      <c r="G389" s="56">
        <v>1745.2965828796121</v>
      </c>
      <c r="H389" s="56">
        <v>1235.485338888888</v>
      </c>
      <c r="I389" s="56">
        <v>5336.7876192322183</v>
      </c>
      <c r="J389" s="56">
        <v>241.18555468777902</v>
      </c>
      <c r="K389" s="56">
        <v>882.96659260000001</v>
      </c>
      <c r="L389" s="56">
        <v>1266.3598414999999</v>
      </c>
      <c r="M389" s="57" t="b">
        <v>1</v>
      </c>
      <c r="N389" s="56">
        <v>5577.973173919997</v>
      </c>
      <c r="O389" s="30">
        <f t="shared" si="16"/>
        <v>43205.333333333336</v>
      </c>
    </row>
    <row r="390" spans="1:15" x14ac:dyDescent="0.3">
      <c r="A390" s="21">
        <f t="shared" si="15"/>
        <v>43205.375</v>
      </c>
      <c r="B390" s="55">
        <v>43205.375</v>
      </c>
      <c r="C390" s="56">
        <v>2974.667895</v>
      </c>
      <c r="D390" s="56">
        <v>740.836889875</v>
      </c>
      <c r="E390" s="56">
        <v>235.20106050000001</v>
      </c>
      <c r="F390" s="56">
        <v>579.17690890150004</v>
      </c>
      <c r="G390" s="56">
        <v>1743.878407294608</v>
      </c>
      <c r="H390" s="56">
        <v>1575.1143138888881</v>
      </c>
      <c r="I390" s="56">
        <v>5525.7171495222165</v>
      </c>
      <c r="J390" s="56">
        <v>253.858912137776</v>
      </c>
      <c r="K390" s="56">
        <v>1122.6801012999999</v>
      </c>
      <c r="L390" s="56">
        <v>946.61931250000009</v>
      </c>
      <c r="M390" s="57" t="b">
        <v>1</v>
      </c>
      <c r="N390" s="56">
        <v>5779.5760616599928</v>
      </c>
      <c r="O390" s="30">
        <f t="shared" si="16"/>
        <v>43205.375</v>
      </c>
    </row>
    <row r="391" spans="1:15" x14ac:dyDescent="0.3">
      <c r="A391" s="21">
        <f t="shared" si="15"/>
        <v>43205.416666666664</v>
      </c>
      <c r="B391" s="55">
        <v>43205.416666666664</v>
      </c>
      <c r="C391" s="56">
        <v>2937.7632290000001</v>
      </c>
      <c r="D391" s="56">
        <v>791.86945368750003</v>
      </c>
      <c r="E391" s="56">
        <v>225.8524055</v>
      </c>
      <c r="F391" s="56">
        <v>449.04863654900004</v>
      </c>
      <c r="G391" s="56">
        <v>1807.4713415346082</v>
      </c>
      <c r="H391" s="56">
        <v>1899.8597688888883</v>
      </c>
      <c r="I391" s="56">
        <v>5737.5102669922198</v>
      </c>
      <c r="J391" s="56">
        <v>258.35165416777301</v>
      </c>
      <c r="K391" s="56">
        <v>1313.4039765</v>
      </c>
      <c r="L391" s="56">
        <v>802.59893750000003</v>
      </c>
      <c r="M391" s="57" t="b">
        <v>1</v>
      </c>
      <c r="N391" s="56">
        <v>5995.8619211599926</v>
      </c>
      <c r="O391" s="30">
        <f t="shared" si="16"/>
        <v>43205.416666666664</v>
      </c>
    </row>
    <row r="392" spans="1:15" x14ac:dyDescent="0.3">
      <c r="A392" s="21">
        <f t="shared" si="15"/>
        <v>43205.458333333336</v>
      </c>
      <c r="B392" s="55">
        <v>43205.458333333336</v>
      </c>
      <c r="C392" s="56">
        <v>2910.0528829999998</v>
      </c>
      <c r="D392" s="56">
        <v>743.55408418750005</v>
      </c>
      <c r="E392" s="56">
        <v>216.90524300000001</v>
      </c>
      <c r="F392" s="56">
        <v>602.0830725940001</v>
      </c>
      <c r="G392" s="56">
        <v>1789.39198394961</v>
      </c>
      <c r="H392" s="56">
        <v>1957.4085338888881</v>
      </c>
      <c r="I392" s="56">
        <v>5926.2796952322196</v>
      </c>
      <c r="J392" s="56">
        <v>264.163179987776</v>
      </c>
      <c r="K392" s="56">
        <v>1239.144207399999</v>
      </c>
      <c r="L392" s="56">
        <v>789.808718</v>
      </c>
      <c r="M392" s="57" t="b">
        <v>1</v>
      </c>
      <c r="N392" s="56">
        <v>6190.4428752199956</v>
      </c>
      <c r="O392" s="30">
        <f t="shared" si="16"/>
        <v>43205.458333333336</v>
      </c>
    </row>
    <row r="393" spans="1:15" x14ac:dyDescent="0.3">
      <c r="A393" s="21">
        <f t="shared" si="15"/>
        <v>43205.5</v>
      </c>
      <c r="B393" s="55">
        <v>43205.5</v>
      </c>
      <c r="C393" s="56">
        <v>2907.5325937500002</v>
      </c>
      <c r="D393" s="56">
        <v>714.307546</v>
      </c>
      <c r="E393" s="56">
        <v>210.80038150000001</v>
      </c>
      <c r="F393" s="56">
        <v>604.49637816150005</v>
      </c>
      <c r="G393" s="56">
        <v>1813.2883291596081</v>
      </c>
      <c r="H393" s="56">
        <v>1846.749918888888</v>
      </c>
      <c r="I393" s="56">
        <v>5716.3226372822146</v>
      </c>
      <c r="J393" s="56">
        <v>263.77718797777806</v>
      </c>
      <c r="K393" s="56">
        <v>1070.5024312</v>
      </c>
      <c r="L393" s="56">
        <v>1046.5728910000003</v>
      </c>
      <c r="M393" s="57" t="b">
        <v>1</v>
      </c>
      <c r="N393" s="56">
        <v>5980.0998252599929</v>
      </c>
      <c r="O393" s="30">
        <f t="shared" si="16"/>
        <v>43205.5</v>
      </c>
    </row>
    <row r="394" spans="1:15" x14ac:dyDescent="0.3">
      <c r="A394" s="21">
        <f t="shared" si="15"/>
        <v>43205.541666666664</v>
      </c>
      <c r="B394" s="55">
        <v>43205.541666666664</v>
      </c>
      <c r="C394" s="56">
        <v>2885.2627324999999</v>
      </c>
      <c r="D394" s="56">
        <v>649.19724887500001</v>
      </c>
      <c r="E394" s="56">
        <v>209.53864824999999</v>
      </c>
      <c r="F394" s="56">
        <v>599.51328902399996</v>
      </c>
      <c r="G394" s="56">
        <v>1838.6783584721111</v>
      </c>
      <c r="H394" s="56">
        <v>2111.5275038888881</v>
      </c>
      <c r="I394" s="56">
        <v>5414.9114308022181</v>
      </c>
      <c r="J394" s="56">
        <v>254.80099670777901</v>
      </c>
      <c r="K394" s="56">
        <v>1637.5995910000001</v>
      </c>
      <c r="L394" s="56">
        <v>986.40576250000004</v>
      </c>
      <c r="M394" s="57" t="b">
        <v>1</v>
      </c>
      <c r="N394" s="56">
        <v>5669.7124275099968</v>
      </c>
      <c r="O394" s="30">
        <f t="shared" si="16"/>
        <v>43205.541666666664</v>
      </c>
    </row>
    <row r="395" spans="1:15" x14ac:dyDescent="0.3">
      <c r="A395" s="21">
        <f t="shared" si="15"/>
        <v>43205.583333333336</v>
      </c>
      <c r="B395" s="55">
        <v>43205.583333333336</v>
      </c>
      <c r="C395" s="56">
        <v>2866.98149375</v>
      </c>
      <c r="D395" s="56">
        <v>557.43912793750007</v>
      </c>
      <c r="E395" s="56">
        <v>209.75413300000002</v>
      </c>
      <c r="F395" s="56">
        <v>714.73711953400004</v>
      </c>
      <c r="G395" s="56">
        <v>1844.083491929611</v>
      </c>
      <c r="H395" s="56">
        <v>2336.9917688888881</v>
      </c>
      <c r="I395" s="56">
        <v>5251.1186198422165</v>
      </c>
      <c r="J395" s="56">
        <v>253.94357779777999</v>
      </c>
      <c r="K395" s="56">
        <v>2013.9588374</v>
      </c>
      <c r="L395" s="56">
        <v>1010.9661000000001</v>
      </c>
      <c r="M395" s="57" t="b">
        <v>1</v>
      </c>
      <c r="N395" s="56">
        <v>5505.0621976399962</v>
      </c>
      <c r="O395" s="30">
        <f t="shared" si="16"/>
        <v>43205.583333333336</v>
      </c>
    </row>
    <row r="396" spans="1:15" x14ac:dyDescent="0.3">
      <c r="A396" s="21">
        <f t="shared" si="15"/>
        <v>43205.625</v>
      </c>
      <c r="B396" s="55">
        <v>43205.625</v>
      </c>
      <c r="C396" s="56">
        <v>2867.3613660000001</v>
      </c>
      <c r="D396" s="56">
        <v>545.123351125</v>
      </c>
      <c r="E396" s="56">
        <v>207.94544124999999</v>
      </c>
      <c r="F396" s="56">
        <v>1113.815955859</v>
      </c>
      <c r="G396" s="56">
        <v>1826.3570509571123</v>
      </c>
      <c r="H396" s="56">
        <v>2071.054403888887</v>
      </c>
      <c r="I396" s="56">
        <v>5230.2821848222165</v>
      </c>
      <c r="J396" s="56">
        <v>246.850860557781</v>
      </c>
      <c r="K396" s="56">
        <v>2090.7860861999989</v>
      </c>
      <c r="L396" s="56">
        <v>1063.7384374999999</v>
      </c>
      <c r="M396" s="57" t="b">
        <v>1</v>
      </c>
      <c r="N396" s="56">
        <v>5477.1330453799974</v>
      </c>
      <c r="O396" s="30">
        <f t="shared" si="16"/>
        <v>43205.625</v>
      </c>
    </row>
    <row r="397" spans="1:15" x14ac:dyDescent="0.3">
      <c r="A397" s="21">
        <f t="shared" si="15"/>
        <v>43205.666666666664</v>
      </c>
      <c r="B397" s="55">
        <v>43205.666666666664</v>
      </c>
      <c r="C397" s="56">
        <v>2919.7877720000001</v>
      </c>
      <c r="D397" s="56">
        <v>627.32767468750001</v>
      </c>
      <c r="E397" s="56">
        <v>205.57633100000001</v>
      </c>
      <c r="F397" s="56">
        <v>1213.7842601090001</v>
      </c>
      <c r="G397" s="56">
        <v>1732.199132164611</v>
      </c>
      <c r="H397" s="56">
        <v>1636.5338188888882</v>
      </c>
      <c r="I397" s="56">
        <v>5344.4693633022198</v>
      </c>
      <c r="J397" s="56">
        <v>242.265764447778</v>
      </c>
      <c r="K397" s="56">
        <v>1926.5914485999999</v>
      </c>
      <c r="L397" s="56">
        <v>821.8824125000001</v>
      </c>
      <c r="M397" s="57" t="b">
        <v>1</v>
      </c>
      <c r="N397" s="56">
        <v>5586.7351277499974</v>
      </c>
      <c r="O397" s="30">
        <f t="shared" si="16"/>
        <v>43205.666666666664</v>
      </c>
    </row>
    <row r="398" spans="1:15" x14ac:dyDescent="0.3">
      <c r="A398" s="21">
        <f t="shared" si="15"/>
        <v>43205.708333333336</v>
      </c>
      <c r="B398" s="55">
        <v>43205.708333333336</v>
      </c>
      <c r="C398" s="56">
        <v>2971.5596592500001</v>
      </c>
      <c r="D398" s="56">
        <v>1129.0775623125</v>
      </c>
      <c r="E398" s="56">
        <v>205.78413025000003</v>
      </c>
      <c r="F398" s="56">
        <v>1180.4837863265</v>
      </c>
      <c r="G398" s="56">
        <v>1788.3646931221101</v>
      </c>
      <c r="H398" s="56">
        <v>748.19484388888793</v>
      </c>
      <c r="I398" s="56">
        <v>5597.8778731222201</v>
      </c>
      <c r="J398" s="56">
        <v>240.52422162777501</v>
      </c>
      <c r="K398" s="56">
        <v>739.42741540000009</v>
      </c>
      <c r="L398" s="56">
        <v>1445.6351649999999</v>
      </c>
      <c r="M398" s="57" t="b">
        <v>1</v>
      </c>
      <c r="N398" s="56">
        <v>5838.4020947499948</v>
      </c>
      <c r="O398" s="30">
        <f t="shared" si="16"/>
        <v>43205.708333333336</v>
      </c>
    </row>
    <row r="399" spans="1:15" x14ac:dyDescent="0.3">
      <c r="A399" s="21">
        <f t="shared" si="15"/>
        <v>43205.75</v>
      </c>
      <c r="B399" s="55">
        <v>43205.75</v>
      </c>
      <c r="C399" s="56">
        <v>3035.3395472500001</v>
      </c>
      <c r="D399" s="56">
        <v>1786.0852111874999</v>
      </c>
      <c r="E399" s="56">
        <v>205.133341</v>
      </c>
      <c r="F399" s="56">
        <v>1009.7574365815001</v>
      </c>
      <c r="G399" s="56">
        <v>1740.367356012111</v>
      </c>
      <c r="H399" s="56">
        <v>573.28133888888794</v>
      </c>
      <c r="I399" s="56">
        <v>5860.2754790122235</v>
      </c>
      <c r="J399" s="56">
        <v>258.81187050777498</v>
      </c>
      <c r="K399" s="56">
        <v>204.54876589999998</v>
      </c>
      <c r="L399" s="56">
        <v>2026.3281155</v>
      </c>
      <c r="M399" s="57" t="b">
        <v>1</v>
      </c>
      <c r="N399" s="56">
        <v>6119.0873495199985</v>
      </c>
      <c r="O399" s="30">
        <f t="shared" si="16"/>
        <v>43205.75</v>
      </c>
    </row>
    <row r="400" spans="1:15" x14ac:dyDescent="0.3">
      <c r="A400" s="21">
        <f t="shared" si="15"/>
        <v>43205.791666666664</v>
      </c>
      <c r="B400" s="55">
        <v>43205.791666666664</v>
      </c>
      <c r="C400" s="56">
        <v>3033.5725364999998</v>
      </c>
      <c r="D400" s="56">
        <v>1779.2045531875001</v>
      </c>
      <c r="E400" s="56">
        <v>223.42198575</v>
      </c>
      <c r="F400" s="56">
        <v>655.05473624800004</v>
      </c>
      <c r="G400" s="56">
        <v>1573.209301855612</v>
      </c>
      <c r="H400" s="56">
        <v>860.22233888888798</v>
      </c>
      <c r="I400" s="56">
        <v>5869.6105601122217</v>
      </c>
      <c r="J400" s="56">
        <v>263.19496681777701</v>
      </c>
      <c r="K400" s="56">
        <v>225.62961150000001</v>
      </c>
      <c r="L400" s="56">
        <v>1766.2503140000001</v>
      </c>
      <c r="M400" s="57" t="b">
        <v>1</v>
      </c>
      <c r="N400" s="56">
        <v>6132.8055269299985</v>
      </c>
      <c r="O400" s="30">
        <f t="shared" si="16"/>
        <v>43205.791666666664</v>
      </c>
    </row>
    <row r="401" spans="1:15" x14ac:dyDescent="0.3">
      <c r="A401" s="21">
        <f t="shared" si="15"/>
        <v>43205.833333333336</v>
      </c>
      <c r="B401" s="55">
        <v>43205.833333333336</v>
      </c>
      <c r="C401" s="56">
        <v>3018.5932172500002</v>
      </c>
      <c r="D401" s="56">
        <v>1619.1573798125</v>
      </c>
      <c r="E401" s="56">
        <v>233.17774400000002</v>
      </c>
      <c r="F401" s="56">
        <v>549.798425081</v>
      </c>
      <c r="G401" s="56">
        <v>1606.60153233761</v>
      </c>
      <c r="H401" s="56">
        <v>950.67933888888797</v>
      </c>
      <c r="I401" s="56">
        <v>5934.613737282215</v>
      </c>
      <c r="J401" s="56">
        <v>266.92439858777902</v>
      </c>
      <c r="K401" s="56">
        <v>220.7581605</v>
      </c>
      <c r="L401" s="56">
        <v>1555.7113409999993</v>
      </c>
      <c r="M401" s="57" t="b">
        <v>1</v>
      </c>
      <c r="N401" s="56">
        <v>6201.5381358699942</v>
      </c>
      <c r="O401" s="30">
        <f t="shared" si="16"/>
        <v>43205.833333333336</v>
      </c>
    </row>
    <row r="402" spans="1:15" x14ac:dyDescent="0.3">
      <c r="A402" s="21">
        <f t="shared" si="15"/>
        <v>43205.875</v>
      </c>
      <c r="B402" s="55">
        <v>43205.875</v>
      </c>
      <c r="C402" s="56">
        <v>3029.720683</v>
      </c>
      <c r="D402" s="56">
        <v>1361.279415875</v>
      </c>
      <c r="E402" s="56">
        <v>211.80314418999998</v>
      </c>
      <c r="F402" s="56">
        <v>493.41693883850002</v>
      </c>
      <c r="G402" s="56">
        <v>1651.9606626676102</v>
      </c>
      <c r="H402" s="56">
        <v>1065.1263388888881</v>
      </c>
      <c r="I402" s="56">
        <v>5628.9187505522195</v>
      </c>
      <c r="J402" s="56">
        <v>263.513346007775</v>
      </c>
      <c r="K402" s="56">
        <v>187.30021740000001</v>
      </c>
      <c r="L402" s="56">
        <v>1733.5748695000002</v>
      </c>
      <c r="M402" s="57" t="b">
        <v>1</v>
      </c>
      <c r="N402" s="56">
        <v>5892.4320965599945</v>
      </c>
      <c r="O402" s="30">
        <f t="shared" si="16"/>
        <v>43205.875</v>
      </c>
    </row>
    <row r="403" spans="1:15" x14ac:dyDescent="0.3">
      <c r="A403" s="21">
        <f t="shared" si="15"/>
        <v>43205.916666666664</v>
      </c>
      <c r="B403" s="55">
        <v>43205.916666666664</v>
      </c>
      <c r="C403" s="56">
        <v>3019.4035125</v>
      </c>
      <c r="D403" s="56">
        <v>1236.9058103125001</v>
      </c>
      <c r="E403" s="56">
        <v>206.61078669</v>
      </c>
      <c r="F403" s="56">
        <v>679.95048745600002</v>
      </c>
      <c r="G403" s="56">
        <v>1677.08501422261</v>
      </c>
      <c r="H403" s="56">
        <v>1134.574338888888</v>
      </c>
      <c r="I403" s="56">
        <v>5573.9898216322181</v>
      </c>
      <c r="J403" s="56">
        <v>270.50586283777704</v>
      </c>
      <c r="K403" s="56">
        <v>274.5098706</v>
      </c>
      <c r="L403" s="56">
        <v>1835.524394999999</v>
      </c>
      <c r="M403" s="57" t="b">
        <v>1</v>
      </c>
      <c r="N403" s="56">
        <v>5844.4956844699955</v>
      </c>
      <c r="O403" s="30">
        <f t="shared" si="16"/>
        <v>43205.916666666664</v>
      </c>
    </row>
    <row r="404" spans="1:15" x14ac:dyDescent="0.3">
      <c r="A404" s="21">
        <f t="shared" si="15"/>
        <v>43205.958333333336</v>
      </c>
      <c r="B404" s="55">
        <v>43205.958333333336</v>
      </c>
      <c r="C404" s="56">
        <v>3016.0738267500001</v>
      </c>
      <c r="D404" s="56">
        <v>1045.9583644375</v>
      </c>
      <c r="E404" s="56">
        <v>203.51294099999998</v>
      </c>
      <c r="F404" s="56">
        <v>680.33220034100009</v>
      </c>
      <c r="G404" s="56">
        <v>1556.977066862612</v>
      </c>
      <c r="H404" s="56">
        <v>1203.582338888888</v>
      </c>
      <c r="I404" s="56">
        <v>5193.5447087522225</v>
      </c>
      <c r="J404" s="56">
        <v>252.553342827775</v>
      </c>
      <c r="K404" s="56">
        <v>364.93179670000001</v>
      </c>
      <c r="L404" s="56">
        <v>1895.4068900000002</v>
      </c>
      <c r="M404" s="57" t="b">
        <v>1</v>
      </c>
      <c r="N404" s="56">
        <v>5446.0980515799974</v>
      </c>
      <c r="O404" s="30">
        <f t="shared" si="16"/>
        <v>43205.958333333336</v>
      </c>
    </row>
    <row r="405" spans="1:15" x14ac:dyDescent="0.3">
      <c r="A405" s="21">
        <f t="shared" si="15"/>
        <v>43206</v>
      </c>
      <c r="B405" s="55">
        <v>43206</v>
      </c>
      <c r="C405" s="56">
        <v>2948.2056767499998</v>
      </c>
      <c r="D405" s="56">
        <v>666.34262524999997</v>
      </c>
      <c r="E405" s="56">
        <v>209.12449019000002</v>
      </c>
      <c r="F405" s="56">
        <v>503.51665916850004</v>
      </c>
      <c r="G405" s="56">
        <v>1650.7158727626111</v>
      </c>
      <c r="H405" s="56">
        <v>1409.504338888888</v>
      </c>
      <c r="I405" s="56">
        <v>5021.6908732122183</v>
      </c>
      <c r="J405" s="56">
        <v>234.868459297778</v>
      </c>
      <c r="K405" s="56">
        <v>175.94158050000001</v>
      </c>
      <c r="L405" s="56">
        <v>1954.9087500000003</v>
      </c>
      <c r="M405" s="57" t="b">
        <v>1</v>
      </c>
      <c r="N405" s="56">
        <v>5256.5593325099962</v>
      </c>
      <c r="O405" s="30">
        <f t="shared" si="16"/>
        <v>43206</v>
      </c>
    </row>
    <row r="406" spans="1:15" x14ac:dyDescent="0.3">
      <c r="A406" s="21">
        <f t="shared" si="15"/>
        <v>43206.041666666664</v>
      </c>
      <c r="B406" s="55">
        <v>43206.041666666664</v>
      </c>
      <c r="C406" s="56">
        <v>2944.6327634999998</v>
      </c>
      <c r="D406" s="56">
        <v>607.8860528125</v>
      </c>
      <c r="E406" s="56">
        <v>218.39671956000001</v>
      </c>
      <c r="F406" s="56">
        <v>525.89895281849999</v>
      </c>
      <c r="G406" s="56">
        <v>1713.7241651601112</v>
      </c>
      <c r="H406" s="56">
        <v>1642.563338888888</v>
      </c>
      <c r="I406" s="56">
        <v>4799.7418842022171</v>
      </c>
      <c r="J406" s="56">
        <v>238.76863333778002</v>
      </c>
      <c r="K406" s="56">
        <v>323.34511020000002</v>
      </c>
      <c r="L406" s="56">
        <v>2291.246365</v>
      </c>
      <c r="M406" s="57" t="b">
        <v>1</v>
      </c>
      <c r="N406" s="56">
        <v>5038.5105175399967</v>
      </c>
      <c r="O406" s="30">
        <f t="shared" si="16"/>
        <v>43206.041666666664</v>
      </c>
    </row>
    <row r="407" spans="1:15" x14ac:dyDescent="0.3">
      <c r="A407" s="21">
        <f t="shared" si="15"/>
        <v>43206.083333333336</v>
      </c>
      <c r="B407" s="55">
        <v>43206.083333333336</v>
      </c>
      <c r="C407" s="56">
        <v>2958.944238</v>
      </c>
      <c r="D407" s="56">
        <v>642.73204362500007</v>
      </c>
      <c r="E407" s="56">
        <v>285.49137542</v>
      </c>
      <c r="F407" s="56">
        <v>592.6103259235</v>
      </c>
      <c r="G407" s="56">
        <v>1722.860533072608</v>
      </c>
      <c r="H407" s="56">
        <v>1599.2993388888881</v>
      </c>
      <c r="I407" s="56">
        <v>4718.3788811922186</v>
      </c>
      <c r="J407" s="56">
        <v>244.57781953777601</v>
      </c>
      <c r="K407" s="56">
        <v>478.93918820000005</v>
      </c>
      <c r="L407" s="56">
        <v>2360.0419659999993</v>
      </c>
      <c r="M407" s="57" t="b">
        <v>1</v>
      </c>
      <c r="N407" s="56">
        <v>4962.9567007299947</v>
      </c>
      <c r="O407" s="30">
        <f t="shared" si="16"/>
        <v>43206.083333333336</v>
      </c>
    </row>
    <row r="408" spans="1:15" x14ac:dyDescent="0.3">
      <c r="A408" s="21">
        <f t="shared" si="15"/>
        <v>43206.125</v>
      </c>
      <c r="B408" s="55">
        <v>43206.125</v>
      </c>
      <c r="C408" s="56">
        <v>2964.8805185000001</v>
      </c>
      <c r="D408" s="56">
        <v>674.32378362500003</v>
      </c>
      <c r="E408" s="56">
        <v>291.02345100000002</v>
      </c>
      <c r="F408" s="56">
        <v>510.85095845850003</v>
      </c>
      <c r="G408" s="56">
        <v>1713.4882228076119</v>
      </c>
      <c r="H408" s="56">
        <v>1506.254338888888</v>
      </c>
      <c r="I408" s="56">
        <v>4633.8447198622198</v>
      </c>
      <c r="J408" s="56">
        <v>232.579725117778</v>
      </c>
      <c r="K408" s="56">
        <v>616.88194079999994</v>
      </c>
      <c r="L408" s="56">
        <v>2177.5148875</v>
      </c>
      <c r="M408" s="57" t="b">
        <v>1</v>
      </c>
      <c r="N408" s="56">
        <v>4866.424444979998</v>
      </c>
      <c r="O408" s="30">
        <f t="shared" si="16"/>
        <v>43206.125</v>
      </c>
    </row>
    <row r="409" spans="1:15" x14ac:dyDescent="0.3">
      <c r="A409" s="21">
        <f t="shared" si="15"/>
        <v>43206.166666666664</v>
      </c>
      <c r="B409" s="55">
        <v>43206.166666666664</v>
      </c>
      <c r="C409" s="56">
        <v>2971.4919372499999</v>
      </c>
      <c r="D409" s="56">
        <v>747.60904749999997</v>
      </c>
      <c r="E409" s="56">
        <v>323.52197900000004</v>
      </c>
      <c r="F409" s="56">
        <v>398.5402461635</v>
      </c>
      <c r="G409" s="56">
        <v>1677.6973547476121</v>
      </c>
      <c r="H409" s="56">
        <v>1591.849338888888</v>
      </c>
      <c r="I409" s="56">
        <v>4789.118271572218</v>
      </c>
      <c r="J409" s="56">
        <v>234.70645037777899</v>
      </c>
      <c r="K409" s="56">
        <v>487.78253160000003</v>
      </c>
      <c r="L409" s="56">
        <v>2199.1026500000003</v>
      </c>
      <c r="M409" s="57" t="b">
        <v>1</v>
      </c>
      <c r="N409" s="56">
        <v>5023.8247219499972</v>
      </c>
      <c r="O409" s="30">
        <f t="shared" si="16"/>
        <v>43206.166666666664</v>
      </c>
    </row>
    <row r="410" spans="1:15" x14ac:dyDescent="0.3">
      <c r="A410" s="21">
        <f t="shared" si="15"/>
        <v>43206.208333333336</v>
      </c>
      <c r="B410" s="55">
        <v>43206.208333333336</v>
      </c>
      <c r="C410" s="56">
        <v>2998.8806015</v>
      </c>
      <c r="D410" s="56">
        <v>706.97194975000002</v>
      </c>
      <c r="E410" s="56">
        <v>341.68124900000004</v>
      </c>
      <c r="F410" s="56">
        <v>411.4123077735</v>
      </c>
      <c r="G410" s="56">
        <v>1726.5873408576122</v>
      </c>
      <c r="H410" s="56">
        <v>1847.564338888888</v>
      </c>
      <c r="I410" s="56">
        <v>5496.5508147322171</v>
      </c>
      <c r="J410" s="56">
        <v>263.14699543777999</v>
      </c>
      <c r="K410" s="56">
        <v>472.29781509999998</v>
      </c>
      <c r="L410" s="56">
        <v>1801.1021625000001</v>
      </c>
      <c r="M410" s="57" t="b">
        <v>1</v>
      </c>
      <c r="N410" s="56">
        <v>5759.697810169997</v>
      </c>
      <c r="O410" s="30">
        <f t="shared" si="16"/>
        <v>43206.208333333336</v>
      </c>
    </row>
    <row r="411" spans="1:15" x14ac:dyDescent="0.3">
      <c r="A411" s="21">
        <f t="shared" si="15"/>
        <v>43206.25</v>
      </c>
      <c r="B411" s="55">
        <v>43206.25</v>
      </c>
      <c r="C411" s="56">
        <v>3049.4539427499999</v>
      </c>
      <c r="D411" s="56">
        <v>1522.4042641250001</v>
      </c>
      <c r="E411" s="56">
        <v>461.90991400000007</v>
      </c>
      <c r="F411" s="56">
        <v>410.12088468600007</v>
      </c>
      <c r="G411" s="56">
        <v>1989.7583451801113</v>
      </c>
      <c r="H411" s="56">
        <v>1523.4153388888881</v>
      </c>
      <c r="I411" s="56">
        <v>6708.959364042219</v>
      </c>
      <c r="J411" s="56">
        <v>320.69664138777699</v>
      </c>
      <c r="K411" s="56">
        <v>61.746864699999996</v>
      </c>
      <c r="L411" s="56">
        <v>1865.6598195000001</v>
      </c>
      <c r="M411" s="57" t="b">
        <v>1</v>
      </c>
      <c r="N411" s="56">
        <v>7029.6560054299962</v>
      </c>
      <c r="O411" s="30">
        <f t="shared" si="16"/>
        <v>43206.25</v>
      </c>
    </row>
    <row r="412" spans="1:15" x14ac:dyDescent="0.3">
      <c r="A412" s="21">
        <f t="shared" si="15"/>
        <v>43206.291666666664</v>
      </c>
      <c r="B412" s="55">
        <v>43206.291666666664</v>
      </c>
      <c r="C412" s="56">
        <v>3090.5614565000001</v>
      </c>
      <c r="D412" s="56">
        <v>2934.8011356250004</v>
      </c>
      <c r="E412" s="56">
        <v>554.077359</v>
      </c>
      <c r="F412" s="56">
        <v>379.448797582</v>
      </c>
      <c r="G412" s="56">
        <v>1789.4541083241111</v>
      </c>
      <c r="H412" s="56">
        <v>1312.541338888888</v>
      </c>
      <c r="I412" s="56">
        <v>7566.7880968322215</v>
      </c>
      <c r="J412" s="56">
        <v>371.65427608777503</v>
      </c>
      <c r="K412" s="56">
        <v>7.5731440000000001</v>
      </c>
      <c r="L412" s="56">
        <v>2114.8686790000002</v>
      </c>
      <c r="M412" s="57" t="b">
        <v>1</v>
      </c>
      <c r="N412" s="56">
        <v>7938.4423729199962</v>
      </c>
      <c r="O412" s="30">
        <f t="shared" si="16"/>
        <v>43206.291666666664</v>
      </c>
    </row>
    <row r="413" spans="1:15" x14ac:dyDescent="0.3">
      <c r="A413" s="21">
        <f t="shared" si="15"/>
        <v>43206.333333333336</v>
      </c>
      <c r="B413" s="55">
        <v>43206.333333333336</v>
      </c>
      <c r="C413" s="56">
        <v>3085.751667</v>
      </c>
      <c r="D413" s="56">
        <v>2848.7288857499998</v>
      </c>
      <c r="E413" s="56">
        <v>587.71393650000005</v>
      </c>
      <c r="F413" s="56">
        <v>316.70487059400006</v>
      </c>
      <c r="G413" s="56">
        <v>1899.2558585871091</v>
      </c>
      <c r="H413" s="56">
        <v>1494.613338888887</v>
      </c>
      <c r="I413" s="56">
        <v>7884.0978779322186</v>
      </c>
      <c r="J413" s="56">
        <v>383.79599688777603</v>
      </c>
      <c r="K413" s="56">
        <v>2.7556284999999998</v>
      </c>
      <c r="L413" s="56">
        <v>1962.119054</v>
      </c>
      <c r="M413" s="57" t="b">
        <v>1</v>
      </c>
      <c r="N413" s="56">
        <v>8267.8938748199944</v>
      </c>
      <c r="O413" s="30">
        <f t="shared" si="16"/>
        <v>43206.333333333336</v>
      </c>
    </row>
    <row r="414" spans="1:15" x14ac:dyDescent="0.3">
      <c r="A414" s="21">
        <f t="shared" si="15"/>
        <v>43206.375</v>
      </c>
      <c r="B414" s="55">
        <v>43206.375</v>
      </c>
      <c r="C414" s="56">
        <v>3076.8574737499998</v>
      </c>
      <c r="D414" s="56">
        <v>2787.8906261874999</v>
      </c>
      <c r="E414" s="56">
        <v>569.32412425000007</v>
      </c>
      <c r="F414" s="56">
        <v>205.70109859900001</v>
      </c>
      <c r="G414" s="56">
        <v>1983.2888780446121</v>
      </c>
      <c r="H414" s="56">
        <v>1539.291338888888</v>
      </c>
      <c r="I414" s="56">
        <v>7933.6235140022172</v>
      </c>
      <c r="J414" s="56">
        <v>385.44428371778002</v>
      </c>
      <c r="K414" s="56">
        <v>3.3744345</v>
      </c>
      <c r="L414" s="56">
        <v>1839.9113075</v>
      </c>
      <c r="M414" s="57" t="b">
        <v>1</v>
      </c>
      <c r="N414" s="56">
        <v>8319.0677977199975</v>
      </c>
      <c r="O414" s="30">
        <f t="shared" si="16"/>
        <v>43206.375</v>
      </c>
    </row>
    <row r="415" spans="1:15" x14ac:dyDescent="0.3">
      <c r="A415" s="21">
        <f t="shared" si="15"/>
        <v>43206.416666666664</v>
      </c>
      <c r="B415" s="55">
        <v>43206.416666666664</v>
      </c>
      <c r="C415" s="56">
        <v>3098.658739</v>
      </c>
      <c r="D415" s="56">
        <v>2534.4193587499999</v>
      </c>
      <c r="E415" s="56">
        <v>529.58070974999998</v>
      </c>
      <c r="F415" s="56">
        <v>194.07376250900001</v>
      </c>
      <c r="G415" s="56">
        <v>2031.0173237921101</v>
      </c>
      <c r="H415" s="56">
        <v>1477.7232238888882</v>
      </c>
      <c r="I415" s="56">
        <v>8005.8440268522218</v>
      </c>
      <c r="J415" s="56">
        <v>393.33015743777406</v>
      </c>
      <c r="K415" s="56">
        <v>2.8433159000000003</v>
      </c>
      <c r="L415" s="56">
        <v>1463.4556175</v>
      </c>
      <c r="M415" s="57" t="b">
        <v>1</v>
      </c>
      <c r="N415" s="56">
        <v>8399.1741842899955</v>
      </c>
      <c r="O415" s="30">
        <f t="shared" si="16"/>
        <v>43206.416666666664</v>
      </c>
    </row>
    <row r="416" spans="1:15" x14ac:dyDescent="0.3">
      <c r="A416" s="21">
        <f t="shared" si="15"/>
        <v>43206.458333333336</v>
      </c>
      <c r="B416" s="55">
        <v>43206.458333333336</v>
      </c>
      <c r="C416" s="56">
        <v>3113.3467457500001</v>
      </c>
      <c r="D416" s="56">
        <v>2313.6915517500001</v>
      </c>
      <c r="E416" s="56">
        <v>509.19951800000001</v>
      </c>
      <c r="F416" s="56">
        <v>179.014109639</v>
      </c>
      <c r="G416" s="56">
        <v>1951.7366965021101</v>
      </c>
      <c r="H416" s="56">
        <v>1642.6424838888881</v>
      </c>
      <c r="I416" s="56">
        <v>8107.889490662219</v>
      </c>
      <c r="J416" s="56">
        <v>391.40981036777703</v>
      </c>
      <c r="K416" s="56">
        <v>4.6641144999999993</v>
      </c>
      <c r="L416" s="56">
        <v>1205.66769</v>
      </c>
      <c r="M416" s="57" t="b">
        <v>1</v>
      </c>
      <c r="N416" s="56">
        <v>8499.2993010299961</v>
      </c>
      <c r="O416" s="30">
        <f t="shared" si="16"/>
        <v>43206.458333333336</v>
      </c>
    </row>
    <row r="417" spans="1:15" x14ac:dyDescent="0.3">
      <c r="A417" s="21">
        <f t="shared" si="15"/>
        <v>43206.5</v>
      </c>
      <c r="B417" s="55">
        <v>43206.5</v>
      </c>
      <c r="C417" s="56">
        <v>3146.0586872499998</v>
      </c>
      <c r="D417" s="56">
        <v>2071.3904720625001</v>
      </c>
      <c r="E417" s="56">
        <v>460.65259275</v>
      </c>
      <c r="F417" s="56">
        <v>129.51074791650001</v>
      </c>
      <c r="G417" s="56">
        <v>2021.2475440121091</v>
      </c>
      <c r="H417" s="56">
        <v>1639.574238888888</v>
      </c>
      <c r="I417" s="56">
        <v>7864.9081422022209</v>
      </c>
      <c r="J417" s="56">
        <v>369.13956617777399</v>
      </c>
      <c r="K417" s="56">
        <v>5.1545819999999996</v>
      </c>
      <c r="L417" s="56">
        <v>1229.231992499999</v>
      </c>
      <c r="M417" s="57" t="b">
        <v>1</v>
      </c>
      <c r="N417" s="56">
        <v>8234.0477083799942</v>
      </c>
      <c r="O417" s="30">
        <f t="shared" si="16"/>
        <v>43206.5</v>
      </c>
    </row>
    <row r="418" spans="1:15" x14ac:dyDescent="0.3">
      <c r="A418" s="21">
        <f t="shared" si="15"/>
        <v>43206.541666666664</v>
      </c>
      <c r="B418" s="55">
        <v>43206.541666666664</v>
      </c>
      <c r="C418" s="56">
        <v>3183.4698652500001</v>
      </c>
      <c r="D418" s="56">
        <v>1575.3430128750001</v>
      </c>
      <c r="E418" s="56">
        <v>459.15695100000005</v>
      </c>
      <c r="F418" s="56">
        <v>140.42576885650001</v>
      </c>
      <c r="G418" s="56">
        <v>1910.9033391096102</v>
      </c>
      <c r="H418" s="56">
        <v>1874.7966338888882</v>
      </c>
      <c r="I418" s="56">
        <v>7770.3041328822201</v>
      </c>
      <c r="J418" s="56">
        <v>355.15622319777606</v>
      </c>
      <c r="K418" s="56">
        <v>4.8680788999999995</v>
      </c>
      <c r="L418" s="56">
        <v>1013.7671360000001</v>
      </c>
      <c r="M418" s="57" t="b">
        <v>1</v>
      </c>
      <c r="N418" s="56">
        <v>8125.460356079996</v>
      </c>
      <c r="O418" s="30">
        <f t="shared" si="16"/>
        <v>43206.541666666664</v>
      </c>
    </row>
    <row r="419" spans="1:15" x14ac:dyDescent="0.3">
      <c r="A419" s="21">
        <f t="shared" si="15"/>
        <v>43206.583333333336</v>
      </c>
      <c r="B419" s="55">
        <v>43206.583333333336</v>
      </c>
      <c r="C419" s="56">
        <v>3180.33144975</v>
      </c>
      <c r="D419" s="56">
        <v>1139.1028261875001</v>
      </c>
      <c r="E419" s="56">
        <v>373.24757200000005</v>
      </c>
      <c r="F419" s="56">
        <v>166.8185433065</v>
      </c>
      <c r="G419" s="56">
        <v>1931.38734036711</v>
      </c>
      <c r="H419" s="56">
        <v>2231.3140188888883</v>
      </c>
      <c r="I419" s="56">
        <v>7687.8618255022193</v>
      </c>
      <c r="J419" s="56">
        <v>349.98989329777703</v>
      </c>
      <c r="K419" s="56">
        <v>48.473001699999983</v>
      </c>
      <c r="L419" s="56">
        <v>935.8770300000001</v>
      </c>
      <c r="M419" s="57" t="b">
        <v>1</v>
      </c>
      <c r="N419" s="56">
        <v>8037.851718799996</v>
      </c>
      <c r="O419" s="30">
        <f t="shared" si="16"/>
        <v>43206.583333333336</v>
      </c>
    </row>
    <row r="420" spans="1:15" x14ac:dyDescent="0.3">
      <c r="A420" s="21">
        <f t="shared" si="15"/>
        <v>43206.625</v>
      </c>
      <c r="B420" s="55">
        <v>43206.625</v>
      </c>
      <c r="C420" s="56">
        <v>3193.5779604999998</v>
      </c>
      <c r="D420" s="56">
        <v>832.90422637500001</v>
      </c>
      <c r="E420" s="56">
        <v>334.10459925000004</v>
      </c>
      <c r="F420" s="56">
        <v>220.78417848900003</v>
      </c>
      <c r="G420" s="56">
        <v>1991.5865194671121</v>
      </c>
      <c r="H420" s="56">
        <v>2643.2162638888881</v>
      </c>
      <c r="I420" s="56">
        <v>7615.9639065322162</v>
      </c>
      <c r="J420" s="56">
        <v>344.68278883778106</v>
      </c>
      <c r="K420" s="56">
        <v>154.96839009999999</v>
      </c>
      <c r="L420" s="56">
        <v>1100.5586625000001</v>
      </c>
      <c r="M420" s="57" t="b">
        <v>1</v>
      </c>
      <c r="N420" s="56">
        <v>7960.6466953699974</v>
      </c>
      <c r="O420" s="30">
        <f t="shared" si="16"/>
        <v>43206.625</v>
      </c>
    </row>
    <row r="421" spans="1:15" x14ac:dyDescent="0.3">
      <c r="A421" s="21">
        <f t="shared" si="15"/>
        <v>43206.666666666664</v>
      </c>
      <c r="B421" s="55">
        <v>43206.666666666664</v>
      </c>
      <c r="C421" s="56">
        <v>3188.9096542500001</v>
      </c>
      <c r="D421" s="56">
        <v>863.38908218749998</v>
      </c>
      <c r="E421" s="56">
        <v>334.27761800000002</v>
      </c>
      <c r="F421" s="56">
        <v>299.23714989900003</v>
      </c>
      <c r="G421" s="56">
        <v>1929.80356947461</v>
      </c>
      <c r="H421" s="56">
        <v>2640.553338888888</v>
      </c>
      <c r="I421" s="56">
        <v>7566.2450635022187</v>
      </c>
      <c r="J421" s="56">
        <v>339.74484119777702</v>
      </c>
      <c r="K421" s="56">
        <v>291.84322300000002</v>
      </c>
      <c r="L421" s="56">
        <v>1058.3372849999998</v>
      </c>
      <c r="M421" s="57" t="b">
        <v>1</v>
      </c>
      <c r="N421" s="56">
        <v>7905.9899046999953</v>
      </c>
      <c r="O421" s="30">
        <f t="shared" si="16"/>
        <v>43206.666666666664</v>
      </c>
    </row>
    <row r="422" spans="1:15" x14ac:dyDescent="0.3">
      <c r="A422" s="21">
        <f t="shared" si="15"/>
        <v>43206.708333333336</v>
      </c>
      <c r="B422" s="55">
        <v>43206.708333333336</v>
      </c>
      <c r="C422" s="56">
        <v>3209.7275487500001</v>
      </c>
      <c r="D422" s="56">
        <v>1044.4053359375</v>
      </c>
      <c r="E422" s="56">
        <v>349.77959625000005</v>
      </c>
      <c r="F422" s="56">
        <v>354.46982803400005</v>
      </c>
      <c r="G422" s="56">
        <v>2034.4684611596101</v>
      </c>
      <c r="H422" s="56">
        <v>1970.716338888888</v>
      </c>
      <c r="I422" s="56">
        <v>7580.9050905122176</v>
      </c>
      <c r="J422" s="56">
        <v>342.467106507778</v>
      </c>
      <c r="K422" s="56">
        <v>50.525039499999998</v>
      </c>
      <c r="L422" s="56">
        <v>989.6698725</v>
      </c>
      <c r="M422" s="57" t="b">
        <v>1</v>
      </c>
      <c r="N422" s="56">
        <v>7923.3721970199958</v>
      </c>
      <c r="O422" s="30">
        <f t="shared" si="16"/>
        <v>43206.708333333336</v>
      </c>
    </row>
    <row r="423" spans="1:15" x14ac:dyDescent="0.3">
      <c r="A423" s="21">
        <f t="shared" si="15"/>
        <v>43206.75</v>
      </c>
      <c r="B423" s="55">
        <v>43206.75</v>
      </c>
      <c r="C423" s="56">
        <v>3218.43965725</v>
      </c>
      <c r="D423" s="56">
        <v>1713.8044111874999</v>
      </c>
      <c r="E423" s="56">
        <v>482.63276274999998</v>
      </c>
      <c r="F423" s="56">
        <v>368.704628044</v>
      </c>
      <c r="G423" s="56">
        <v>2151.828720919611</v>
      </c>
      <c r="H423" s="56">
        <v>1415.660338888888</v>
      </c>
      <c r="I423" s="56">
        <v>7549.7433884422189</v>
      </c>
      <c r="J423" s="56">
        <v>351.50674809777604</v>
      </c>
      <c r="K423" s="56">
        <v>30.859705499999968</v>
      </c>
      <c r="L423" s="56">
        <v>1418.960677</v>
      </c>
      <c r="M423" s="57" t="b">
        <v>1</v>
      </c>
      <c r="N423" s="56">
        <v>7901.2501365399949</v>
      </c>
      <c r="O423" s="30">
        <f t="shared" si="16"/>
        <v>43206.75</v>
      </c>
    </row>
    <row r="424" spans="1:15" x14ac:dyDescent="0.3">
      <c r="A424" s="21">
        <f t="shared" si="15"/>
        <v>43206.791666666664</v>
      </c>
      <c r="B424" s="55">
        <v>43206.791666666664</v>
      </c>
      <c r="C424" s="56">
        <v>3198.8285015000001</v>
      </c>
      <c r="D424" s="56">
        <v>2483.4526577500001</v>
      </c>
      <c r="E424" s="56">
        <v>504.00108650000004</v>
      </c>
      <c r="F424" s="56">
        <v>355.44401566050004</v>
      </c>
      <c r="G424" s="56">
        <v>1825.6592775006091</v>
      </c>
      <c r="H424" s="56">
        <v>1239.5073388888879</v>
      </c>
      <c r="I424" s="56">
        <v>7361.606071382218</v>
      </c>
      <c r="J424" s="56">
        <v>360.486126017777</v>
      </c>
      <c r="K424" s="56">
        <v>54.38695289999999</v>
      </c>
      <c r="L424" s="56">
        <v>1830.4137275</v>
      </c>
      <c r="M424" s="57" t="b">
        <v>1</v>
      </c>
      <c r="N424" s="56">
        <v>7722.0921973999948</v>
      </c>
      <c r="O424" s="30">
        <f t="shared" si="16"/>
        <v>43206.791666666664</v>
      </c>
    </row>
    <row r="425" spans="1:15" x14ac:dyDescent="0.3">
      <c r="A425" s="21">
        <f t="shared" si="15"/>
        <v>43206.833333333336</v>
      </c>
      <c r="B425" s="55">
        <v>43206.833333333336</v>
      </c>
      <c r="C425" s="56">
        <v>3205.2776785000001</v>
      </c>
      <c r="D425" s="56">
        <v>2864.6452480624998</v>
      </c>
      <c r="E425" s="56">
        <v>497.94864200000001</v>
      </c>
      <c r="F425" s="56">
        <v>425.22671633350001</v>
      </c>
      <c r="G425" s="56">
        <v>1779.974277595109</v>
      </c>
      <c r="H425" s="56">
        <v>1133.9153388888881</v>
      </c>
      <c r="I425" s="56">
        <v>7186.5969429022207</v>
      </c>
      <c r="J425" s="56">
        <v>357.03976707777406</v>
      </c>
      <c r="K425" s="56">
        <v>3.1069314000000001</v>
      </c>
      <c r="L425" s="56">
        <v>2360.2442599999999</v>
      </c>
      <c r="M425" s="57" t="b">
        <v>1</v>
      </c>
      <c r="N425" s="56">
        <v>7543.6367099799945</v>
      </c>
      <c r="O425" s="30">
        <f t="shared" si="16"/>
        <v>43206.833333333336</v>
      </c>
    </row>
    <row r="426" spans="1:15" x14ac:dyDescent="0.3">
      <c r="A426" s="21">
        <f t="shared" si="15"/>
        <v>43206.875</v>
      </c>
      <c r="B426" s="55">
        <v>43206.875</v>
      </c>
      <c r="C426" s="56">
        <v>3213.7104577499999</v>
      </c>
      <c r="D426" s="56">
        <v>2393.7260557499999</v>
      </c>
      <c r="E426" s="56">
        <v>480.08601800000002</v>
      </c>
      <c r="F426" s="56">
        <v>519.16378727850008</v>
      </c>
      <c r="G426" s="56">
        <v>1679.4199345226111</v>
      </c>
      <c r="H426" s="56">
        <v>957.03733888888803</v>
      </c>
      <c r="I426" s="56">
        <v>6602.1685414922185</v>
      </c>
      <c r="J426" s="56">
        <v>317.47166479777803</v>
      </c>
      <c r="K426" s="56">
        <v>40.220438399999992</v>
      </c>
      <c r="L426" s="56">
        <v>2283.282947499999</v>
      </c>
      <c r="M426" s="57" t="b">
        <v>1</v>
      </c>
      <c r="N426" s="56">
        <v>6919.640206289997</v>
      </c>
      <c r="O426" s="30">
        <f t="shared" si="16"/>
        <v>43206.875</v>
      </c>
    </row>
    <row r="427" spans="1:15" x14ac:dyDescent="0.3">
      <c r="A427" s="21">
        <f t="shared" si="15"/>
        <v>43206.916666666664</v>
      </c>
      <c r="B427" s="55">
        <v>43206.916666666664</v>
      </c>
      <c r="C427" s="56">
        <v>3221.7554799999998</v>
      </c>
      <c r="D427" s="56">
        <v>1517.3308100624999</v>
      </c>
      <c r="E427" s="56">
        <v>477.35940875</v>
      </c>
      <c r="F427" s="56">
        <v>649.6402299885001</v>
      </c>
      <c r="G427" s="56">
        <v>1640.9649010201122</v>
      </c>
      <c r="H427" s="56">
        <v>1479.6553388888881</v>
      </c>
      <c r="I427" s="56">
        <v>6292.7062208122152</v>
      </c>
      <c r="J427" s="56">
        <v>296.39908949778203</v>
      </c>
      <c r="K427" s="56">
        <v>57.224525900000003</v>
      </c>
      <c r="L427" s="56">
        <v>2340.3763325</v>
      </c>
      <c r="M427" s="57" t="b">
        <v>1</v>
      </c>
      <c r="N427" s="56">
        <v>6589.1053103099975</v>
      </c>
      <c r="O427" s="30">
        <f t="shared" si="16"/>
        <v>43206.916666666664</v>
      </c>
    </row>
    <row r="428" spans="1:15" x14ac:dyDescent="0.3">
      <c r="A428" s="21">
        <f t="shared" si="15"/>
        <v>43206.958333333336</v>
      </c>
      <c r="B428" s="55">
        <v>43206.958333333336</v>
      </c>
      <c r="C428" s="56">
        <v>3226.2537649999999</v>
      </c>
      <c r="D428" s="56">
        <v>868.86695112500001</v>
      </c>
      <c r="E428" s="56">
        <v>367.78054700000001</v>
      </c>
      <c r="F428" s="56">
        <v>852.07492403600008</v>
      </c>
      <c r="G428" s="56">
        <v>1752.0536303201081</v>
      </c>
      <c r="H428" s="56">
        <v>1678.5683388888881</v>
      </c>
      <c r="I428" s="56">
        <v>5789.360687392219</v>
      </c>
      <c r="J428" s="56">
        <v>273.41680657777505</v>
      </c>
      <c r="K428" s="56">
        <v>226.88364490000001</v>
      </c>
      <c r="L428" s="56">
        <v>2455.9370174999999</v>
      </c>
      <c r="M428" s="57" t="b">
        <v>1</v>
      </c>
      <c r="N428" s="56">
        <v>6062.7774939699939</v>
      </c>
      <c r="O428" s="30">
        <f t="shared" si="16"/>
        <v>43206.958333333336</v>
      </c>
    </row>
    <row r="429" spans="1:15" x14ac:dyDescent="0.3">
      <c r="A429" s="21">
        <f t="shared" si="15"/>
        <v>43207</v>
      </c>
      <c r="B429" s="55">
        <v>43207</v>
      </c>
      <c r="C429" s="56">
        <v>3250.058266</v>
      </c>
      <c r="D429" s="56">
        <v>933.63385362500003</v>
      </c>
      <c r="E429" s="56">
        <v>341.56843450000002</v>
      </c>
      <c r="F429" s="56">
        <v>881.97998857850007</v>
      </c>
      <c r="G429" s="56">
        <v>1660.5303356776112</v>
      </c>
      <c r="H429" s="56">
        <v>1936.237338888888</v>
      </c>
      <c r="I429" s="56">
        <v>5448.6598303822193</v>
      </c>
      <c r="J429" s="56">
        <v>277.61457348777702</v>
      </c>
      <c r="K429" s="56">
        <v>396.18417340000002</v>
      </c>
      <c r="L429" s="56">
        <v>2881.5496400000002</v>
      </c>
      <c r="M429" s="57" t="b">
        <v>1</v>
      </c>
      <c r="N429" s="56">
        <v>5726.2744038699966</v>
      </c>
      <c r="O429" s="30">
        <f t="shared" si="16"/>
        <v>43207</v>
      </c>
    </row>
    <row r="430" spans="1:15" x14ac:dyDescent="0.3">
      <c r="A430" s="21">
        <f t="shared" ref="A430:A493" si="17">+B430</f>
        <v>43207.041666666664</v>
      </c>
      <c r="B430" s="55">
        <v>43207.041666666664</v>
      </c>
      <c r="C430" s="56">
        <v>3232.4871119999998</v>
      </c>
      <c r="D430" s="56">
        <v>984.8879921875</v>
      </c>
      <c r="E430" s="56">
        <v>346.90443300000004</v>
      </c>
      <c r="F430" s="56">
        <v>967.79120314600004</v>
      </c>
      <c r="G430" s="56">
        <v>1711.338692687611</v>
      </c>
      <c r="H430" s="56">
        <v>1283.332338888888</v>
      </c>
      <c r="I430" s="56">
        <v>5181.5789160422191</v>
      </c>
      <c r="J430" s="56">
        <v>257.84768346777702</v>
      </c>
      <c r="K430" s="56">
        <v>194.34137240000001</v>
      </c>
      <c r="L430" s="56">
        <v>2892.9738000000002</v>
      </c>
      <c r="M430" s="57" t="b">
        <v>1</v>
      </c>
      <c r="N430" s="56">
        <v>5439.4265995099959</v>
      </c>
      <c r="O430" s="30">
        <f t="shared" ref="O430:O493" si="18">+B430</f>
        <v>43207.041666666664</v>
      </c>
    </row>
    <row r="431" spans="1:15" x14ac:dyDescent="0.3">
      <c r="A431" s="21">
        <f t="shared" si="17"/>
        <v>43207.083333333336</v>
      </c>
      <c r="B431" s="55">
        <v>43207.083333333336</v>
      </c>
      <c r="C431" s="56">
        <v>3246.9171517499999</v>
      </c>
      <c r="D431" s="56">
        <v>1020.4189911875</v>
      </c>
      <c r="E431" s="56">
        <v>351.12544100000002</v>
      </c>
      <c r="F431" s="56">
        <v>1028.0302957384993</v>
      </c>
      <c r="G431" s="56">
        <v>1661.7135779251112</v>
      </c>
      <c r="H431" s="56">
        <v>1195.6263388888881</v>
      </c>
      <c r="I431" s="56">
        <v>5090.3769201722153</v>
      </c>
      <c r="J431" s="56">
        <v>252.49718511778102</v>
      </c>
      <c r="K431" s="56">
        <v>307.73300370000004</v>
      </c>
      <c r="L431" s="56">
        <v>2853.2246875000001</v>
      </c>
      <c r="M431" s="57" t="b">
        <v>1</v>
      </c>
      <c r="N431" s="56">
        <v>5342.8741052899959</v>
      </c>
      <c r="O431" s="30">
        <f t="shared" si="18"/>
        <v>43207.083333333336</v>
      </c>
    </row>
    <row r="432" spans="1:15" x14ac:dyDescent="0.3">
      <c r="A432" s="21">
        <f t="shared" si="17"/>
        <v>43207.125</v>
      </c>
      <c r="B432" s="55">
        <v>43207.125</v>
      </c>
      <c r="C432" s="56">
        <v>3237.9330222499998</v>
      </c>
      <c r="D432" s="56">
        <v>962.91413724999995</v>
      </c>
      <c r="E432" s="56">
        <v>355.07432700000004</v>
      </c>
      <c r="F432" s="56">
        <v>1112.5414249485</v>
      </c>
      <c r="G432" s="56">
        <v>1674.3500157626111</v>
      </c>
      <c r="H432" s="56">
        <v>1182.245338888888</v>
      </c>
      <c r="I432" s="56">
        <v>4986.4945087122169</v>
      </c>
      <c r="J432" s="56">
        <v>251.326440087778</v>
      </c>
      <c r="K432" s="56">
        <v>488.52625480000006</v>
      </c>
      <c r="L432" s="56">
        <v>2798.7110625</v>
      </c>
      <c r="M432" s="57" t="b">
        <v>1</v>
      </c>
      <c r="N432" s="56">
        <v>5237.8209487999948</v>
      </c>
      <c r="O432" s="30">
        <f t="shared" si="18"/>
        <v>43207.125</v>
      </c>
    </row>
    <row r="433" spans="1:15" x14ac:dyDescent="0.3">
      <c r="A433" s="21">
        <f t="shared" si="17"/>
        <v>43207.166666666664</v>
      </c>
      <c r="B433" s="55">
        <v>43207.166666666664</v>
      </c>
      <c r="C433" s="56">
        <v>3225.7143062499999</v>
      </c>
      <c r="D433" s="56">
        <v>974.45936649999999</v>
      </c>
      <c r="E433" s="56">
        <v>403.48235700000004</v>
      </c>
      <c r="F433" s="56">
        <v>1149.570463106</v>
      </c>
      <c r="G433" s="56">
        <v>1643.2201403051099</v>
      </c>
      <c r="H433" s="56">
        <v>1224.044338888888</v>
      </c>
      <c r="I433" s="56">
        <v>5144.6062209222191</v>
      </c>
      <c r="J433" s="56">
        <v>247.438499627776</v>
      </c>
      <c r="K433" s="56">
        <v>629.99519650000002</v>
      </c>
      <c r="L433" s="56">
        <v>2598.451055</v>
      </c>
      <c r="M433" s="57" t="b">
        <v>1</v>
      </c>
      <c r="N433" s="56">
        <v>5392.044720549995</v>
      </c>
      <c r="O433" s="30">
        <f t="shared" si="18"/>
        <v>43207.166666666664</v>
      </c>
    </row>
    <row r="434" spans="1:15" x14ac:dyDescent="0.3">
      <c r="A434" s="21">
        <f t="shared" si="17"/>
        <v>43207.208333333336</v>
      </c>
      <c r="B434" s="55">
        <v>43207.208333333336</v>
      </c>
      <c r="C434" s="56">
        <v>3260.8132930000002</v>
      </c>
      <c r="D434" s="56">
        <v>950.40861299999995</v>
      </c>
      <c r="E434" s="56">
        <v>527.23495725000009</v>
      </c>
      <c r="F434" s="56">
        <v>1253.9766960110001</v>
      </c>
      <c r="G434" s="56">
        <v>1710.2210199101089</v>
      </c>
      <c r="H434" s="56">
        <v>1116.419338888888</v>
      </c>
      <c r="I434" s="56">
        <v>5757.9810309822187</v>
      </c>
      <c r="J434" s="56">
        <v>268.95782747777702</v>
      </c>
      <c r="K434" s="56">
        <v>259.6171496</v>
      </c>
      <c r="L434" s="56">
        <v>2532.51791</v>
      </c>
      <c r="M434" s="57" t="b">
        <v>1</v>
      </c>
      <c r="N434" s="56">
        <v>6026.9388584599956</v>
      </c>
      <c r="O434" s="30">
        <f t="shared" si="18"/>
        <v>43207.208333333336</v>
      </c>
    </row>
    <row r="435" spans="1:15" x14ac:dyDescent="0.3">
      <c r="A435" s="21">
        <f t="shared" si="17"/>
        <v>43207.25</v>
      </c>
      <c r="B435" s="55">
        <v>43207.25</v>
      </c>
      <c r="C435" s="56">
        <v>3286.2889275000002</v>
      </c>
      <c r="D435" s="56">
        <v>2262.9996669375</v>
      </c>
      <c r="E435" s="56">
        <v>780.36684175000005</v>
      </c>
      <c r="F435" s="56">
        <v>1322.9937538935001</v>
      </c>
      <c r="G435" s="56">
        <v>1894.8024382201099</v>
      </c>
      <c r="H435" s="56">
        <v>538.90433888888799</v>
      </c>
      <c r="I435" s="56">
        <v>6795.4900350222206</v>
      </c>
      <c r="J435" s="56">
        <v>336.999830167776</v>
      </c>
      <c r="K435" s="56">
        <v>46.608149499999975</v>
      </c>
      <c r="L435" s="56">
        <v>2907.2579525000001</v>
      </c>
      <c r="M435" s="57" t="b">
        <v>1</v>
      </c>
      <c r="N435" s="56">
        <v>7132.4898651899966</v>
      </c>
      <c r="O435" s="30">
        <f t="shared" si="18"/>
        <v>43207.25</v>
      </c>
    </row>
    <row r="436" spans="1:15" x14ac:dyDescent="0.3">
      <c r="A436" s="21">
        <f t="shared" si="17"/>
        <v>43207.291666666664</v>
      </c>
      <c r="B436" s="55">
        <v>43207.291666666664</v>
      </c>
      <c r="C436" s="56">
        <v>3241.8500220000001</v>
      </c>
      <c r="D436" s="56">
        <v>2946.6861245625</v>
      </c>
      <c r="E436" s="56">
        <v>1096.520639249999</v>
      </c>
      <c r="F436" s="56">
        <v>1202.8557299170002</v>
      </c>
      <c r="G436" s="56">
        <v>1824.154691421611</v>
      </c>
      <c r="H436" s="56">
        <v>602.97533888888802</v>
      </c>
      <c r="I436" s="56">
        <v>7573.107535122218</v>
      </c>
      <c r="J436" s="56">
        <v>374.64880011777899</v>
      </c>
      <c r="K436" s="56">
        <v>8.8696538</v>
      </c>
      <c r="L436" s="56">
        <v>2958.4165570000005</v>
      </c>
      <c r="M436" s="57" t="b">
        <v>1</v>
      </c>
      <c r="N436" s="56">
        <v>7947.7563352399966</v>
      </c>
      <c r="O436" s="30">
        <f t="shared" si="18"/>
        <v>43207.291666666664</v>
      </c>
    </row>
    <row r="437" spans="1:15" x14ac:dyDescent="0.3">
      <c r="A437" s="21">
        <f t="shared" si="17"/>
        <v>43207.333333333336</v>
      </c>
      <c r="B437" s="55">
        <v>43207.333333333336</v>
      </c>
      <c r="C437" s="56">
        <v>3245.3556827500001</v>
      </c>
      <c r="D437" s="56">
        <v>2494.4914599375002</v>
      </c>
      <c r="E437" s="56">
        <v>1149.6775957499999</v>
      </c>
      <c r="F437" s="56">
        <v>1132.7236903715</v>
      </c>
      <c r="G437" s="56">
        <v>1860.566811812113</v>
      </c>
      <c r="H437" s="56">
        <v>905.56227888888805</v>
      </c>
      <c r="I437" s="56">
        <v>7798.1318135822203</v>
      </c>
      <c r="J437" s="56">
        <v>383.54354662777797</v>
      </c>
      <c r="K437" s="56">
        <v>74.300096799999992</v>
      </c>
      <c r="L437" s="56">
        <v>2532.4020624999998</v>
      </c>
      <c r="M437" s="57" t="b">
        <v>1</v>
      </c>
      <c r="N437" s="56">
        <v>8181.675360209998</v>
      </c>
      <c r="O437" s="30">
        <f t="shared" si="18"/>
        <v>43207.333333333336</v>
      </c>
    </row>
    <row r="438" spans="1:15" x14ac:dyDescent="0.3">
      <c r="A438" s="21">
        <f t="shared" si="17"/>
        <v>43207.375</v>
      </c>
      <c r="B438" s="55">
        <v>43207.375</v>
      </c>
      <c r="C438" s="56">
        <v>3225.5807557500002</v>
      </c>
      <c r="D438" s="56">
        <v>2107.9262180000001</v>
      </c>
      <c r="E438" s="56">
        <v>1157.8912472500001</v>
      </c>
      <c r="F438" s="56">
        <v>1193.1674213715</v>
      </c>
      <c r="G438" s="56">
        <v>1890.64764188961</v>
      </c>
      <c r="H438" s="56">
        <v>1536.239068888887</v>
      </c>
      <c r="I438" s="56">
        <v>7732.2527064822234</v>
      </c>
      <c r="J438" s="56">
        <v>374.21642236777205</v>
      </c>
      <c r="K438" s="56">
        <v>66.21598929999999</v>
      </c>
      <c r="L438" s="56">
        <v>2938.7672350000003</v>
      </c>
      <c r="M438" s="57" t="b">
        <v>1</v>
      </c>
      <c r="N438" s="56">
        <v>8106.4691288499953</v>
      </c>
      <c r="O438" s="30">
        <f t="shared" si="18"/>
        <v>43207.375</v>
      </c>
    </row>
    <row r="439" spans="1:15" x14ac:dyDescent="0.3">
      <c r="A439" s="21">
        <f t="shared" si="17"/>
        <v>43207.416666666664</v>
      </c>
      <c r="B439" s="55">
        <v>43207.416666666664</v>
      </c>
      <c r="C439" s="56">
        <v>3220.8196809999999</v>
      </c>
      <c r="D439" s="56">
        <v>1278.3816052499999</v>
      </c>
      <c r="E439" s="56">
        <v>1094.01807175</v>
      </c>
      <c r="F439" s="56">
        <v>1181.3876492365</v>
      </c>
      <c r="G439" s="56">
        <v>1873.8290842546082</v>
      </c>
      <c r="H439" s="56">
        <v>2414.7950288888883</v>
      </c>
      <c r="I439" s="56">
        <v>7794.5717084822209</v>
      </c>
      <c r="J439" s="56">
        <v>359.14594629777406</v>
      </c>
      <c r="K439" s="56">
        <v>184.00587810000002</v>
      </c>
      <c r="L439" s="56">
        <v>2725.5075875000002</v>
      </c>
      <c r="M439" s="57" t="b">
        <v>1</v>
      </c>
      <c r="N439" s="56">
        <v>8153.7176547799945</v>
      </c>
      <c r="O439" s="30">
        <f t="shared" si="18"/>
        <v>43207.416666666664</v>
      </c>
    </row>
    <row r="440" spans="1:15" x14ac:dyDescent="0.3">
      <c r="A440" s="21">
        <f t="shared" si="17"/>
        <v>43207.458333333336</v>
      </c>
      <c r="B440" s="55">
        <v>43207.458333333336</v>
      </c>
      <c r="C440" s="56">
        <v>3247.3130569999998</v>
      </c>
      <c r="D440" s="56">
        <v>975.02882424999996</v>
      </c>
      <c r="E440" s="56">
        <v>1042.47382825</v>
      </c>
      <c r="F440" s="56">
        <v>1122.2342658465</v>
      </c>
      <c r="G440" s="56">
        <v>1856.5865701546081</v>
      </c>
      <c r="H440" s="56">
        <v>3175.6735188888883</v>
      </c>
      <c r="I440" s="56">
        <v>7815.332773612221</v>
      </c>
      <c r="J440" s="56">
        <v>366.23153437777205</v>
      </c>
      <c r="K440" s="56">
        <v>346.51242690000004</v>
      </c>
      <c r="L440" s="56">
        <v>2891.2333295000003</v>
      </c>
      <c r="M440" s="57" t="b">
        <v>1</v>
      </c>
      <c r="N440" s="56">
        <v>8181.5643079899928</v>
      </c>
      <c r="O440" s="30">
        <f t="shared" si="18"/>
        <v>43207.458333333336</v>
      </c>
    </row>
    <row r="441" spans="1:15" x14ac:dyDescent="0.3">
      <c r="A441" s="21">
        <f t="shared" si="17"/>
        <v>43207.5</v>
      </c>
      <c r="B441" s="55">
        <v>43207.5</v>
      </c>
      <c r="C441" s="56">
        <v>3222.9835834999999</v>
      </c>
      <c r="D441" s="56">
        <v>860.2516388125</v>
      </c>
      <c r="E441" s="56">
        <v>849.66859299999999</v>
      </c>
      <c r="F441" s="56">
        <v>1074.5313066440001</v>
      </c>
      <c r="G441" s="56">
        <v>1971.321444864614</v>
      </c>
      <c r="H441" s="56">
        <v>3092.1420688888875</v>
      </c>
      <c r="I441" s="56">
        <v>7603.2629559322213</v>
      </c>
      <c r="J441" s="56">
        <v>356.035174077779</v>
      </c>
      <c r="K441" s="56">
        <v>335.51270820000002</v>
      </c>
      <c r="L441" s="56">
        <v>2776.0877974999999</v>
      </c>
      <c r="M441" s="57" t="b">
        <v>1</v>
      </c>
      <c r="N441" s="56">
        <v>7959.29813001</v>
      </c>
      <c r="O441" s="30">
        <f t="shared" si="18"/>
        <v>43207.5</v>
      </c>
    </row>
    <row r="442" spans="1:15" x14ac:dyDescent="0.3">
      <c r="A442" s="21">
        <f t="shared" si="17"/>
        <v>43207.541666666664</v>
      </c>
      <c r="B442" s="55">
        <v>43207.541666666664</v>
      </c>
      <c r="C442" s="56">
        <v>3229.70202075</v>
      </c>
      <c r="D442" s="56">
        <v>954.76630218749995</v>
      </c>
      <c r="E442" s="56">
        <v>730.63017000000013</v>
      </c>
      <c r="F442" s="56">
        <v>1055.216780373999</v>
      </c>
      <c r="G442" s="56">
        <v>1987.981803049611</v>
      </c>
      <c r="H442" s="56">
        <v>3007.5011638888877</v>
      </c>
      <c r="I442" s="56">
        <v>7591.1257832922183</v>
      </c>
      <c r="J442" s="56">
        <v>352.40489175777901</v>
      </c>
      <c r="K442" s="56">
        <v>358.86349820000004</v>
      </c>
      <c r="L442" s="56">
        <v>2663.404066999999</v>
      </c>
      <c r="M442" s="57" t="b">
        <v>1</v>
      </c>
      <c r="N442" s="56">
        <v>7943.5306750499976</v>
      </c>
      <c r="O442" s="30">
        <f t="shared" si="18"/>
        <v>43207.541666666664</v>
      </c>
    </row>
    <row r="443" spans="1:15" x14ac:dyDescent="0.3">
      <c r="A443" s="21">
        <f t="shared" si="17"/>
        <v>43207.583333333336</v>
      </c>
      <c r="B443" s="55">
        <v>43207.583333333336</v>
      </c>
      <c r="C443" s="56">
        <v>3245.5891992500001</v>
      </c>
      <c r="D443" s="56">
        <v>921.485591</v>
      </c>
      <c r="E443" s="56">
        <v>703.91431875000001</v>
      </c>
      <c r="F443" s="56">
        <v>1107.8454811915001</v>
      </c>
      <c r="G443" s="56">
        <v>1971.559726869611</v>
      </c>
      <c r="H443" s="56">
        <v>2774.248003888888</v>
      </c>
      <c r="I443" s="56">
        <v>7438.5388754822188</v>
      </c>
      <c r="J443" s="56">
        <v>345.15453026777908</v>
      </c>
      <c r="K443" s="56">
        <v>465.51627670000005</v>
      </c>
      <c r="L443" s="56">
        <v>2475.4326384999999</v>
      </c>
      <c r="M443" s="57" t="b">
        <v>1</v>
      </c>
      <c r="N443" s="56">
        <v>7783.6934057499975</v>
      </c>
      <c r="O443" s="30">
        <f t="shared" si="18"/>
        <v>43207.583333333336</v>
      </c>
    </row>
    <row r="444" spans="1:15" x14ac:dyDescent="0.3">
      <c r="A444" s="21">
        <f t="shared" si="17"/>
        <v>43207.625</v>
      </c>
      <c r="B444" s="55">
        <v>43207.625</v>
      </c>
      <c r="C444" s="56">
        <v>3234.7559122500002</v>
      </c>
      <c r="D444" s="56">
        <v>981.43246462500008</v>
      </c>
      <c r="E444" s="56">
        <v>611.72992025000008</v>
      </c>
      <c r="F444" s="56">
        <v>1116.641507893999</v>
      </c>
      <c r="G444" s="56">
        <v>1956.1349498921111</v>
      </c>
      <c r="H444" s="56">
        <v>2345.5794888888881</v>
      </c>
      <c r="I444" s="56">
        <v>7393.8863006422225</v>
      </c>
      <c r="J444" s="56">
        <v>335.66267795777401</v>
      </c>
      <c r="K444" s="56">
        <v>299.48188370000003</v>
      </c>
      <c r="L444" s="56">
        <v>2217.2433814999999</v>
      </c>
      <c r="M444" s="57" t="b">
        <v>1</v>
      </c>
      <c r="N444" s="56">
        <v>7729.5489785999962</v>
      </c>
      <c r="O444" s="30">
        <f t="shared" si="18"/>
        <v>43207.625</v>
      </c>
    </row>
    <row r="445" spans="1:15" x14ac:dyDescent="0.3">
      <c r="A445" s="21">
        <f t="shared" si="17"/>
        <v>43207.666666666664</v>
      </c>
      <c r="B445" s="55">
        <v>43207.666666666664</v>
      </c>
      <c r="C445" s="56">
        <v>3238.8289829999999</v>
      </c>
      <c r="D445" s="56">
        <v>1055.129085625</v>
      </c>
      <c r="E445" s="56">
        <v>345.38656375000005</v>
      </c>
      <c r="F445" s="56">
        <v>1123.1195519340001</v>
      </c>
      <c r="G445" s="56">
        <v>1962.7901503721112</v>
      </c>
      <c r="H445" s="56">
        <v>2087.105253888888</v>
      </c>
      <c r="I445" s="56">
        <v>7310.460504602217</v>
      </c>
      <c r="J445" s="56">
        <v>329.36630616778103</v>
      </c>
      <c r="K445" s="56">
        <v>46.257794299999986</v>
      </c>
      <c r="L445" s="56">
        <v>2126.2749835</v>
      </c>
      <c r="M445" s="57" t="b">
        <v>1</v>
      </c>
      <c r="N445" s="56">
        <v>7639.8268107699978</v>
      </c>
      <c r="O445" s="30">
        <f t="shared" si="18"/>
        <v>43207.666666666664</v>
      </c>
    </row>
    <row r="446" spans="1:15" x14ac:dyDescent="0.3">
      <c r="A446" s="21">
        <f t="shared" si="17"/>
        <v>43207.708333333336</v>
      </c>
      <c r="B446" s="55">
        <v>43207.708333333336</v>
      </c>
      <c r="C446" s="56">
        <v>3239.2739752500001</v>
      </c>
      <c r="D446" s="56">
        <v>1470.6761268750001</v>
      </c>
      <c r="E446" s="56">
        <v>424.03529750000001</v>
      </c>
      <c r="F446" s="56">
        <v>1112.264549794</v>
      </c>
      <c r="G446" s="56">
        <v>1959.2301495121101</v>
      </c>
      <c r="H446" s="56">
        <v>1445.0126138888879</v>
      </c>
      <c r="I446" s="56">
        <v>7268.3802228422219</v>
      </c>
      <c r="J446" s="56">
        <v>325.86689097777503</v>
      </c>
      <c r="K446" s="56">
        <v>24.834233999999988</v>
      </c>
      <c r="L446" s="56">
        <v>2031.4113649999993</v>
      </c>
      <c r="M446" s="57" t="b">
        <v>1</v>
      </c>
      <c r="N446" s="56">
        <v>7594.2471138199971</v>
      </c>
      <c r="O446" s="30">
        <f t="shared" si="18"/>
        <v>43207.708333333336</v>
      </c>
    </row>
    <row r="447" spans="1:15" x14ac:dyDescent="0.3">
      <c r="A447" s="21">
        <f t="shared" si="17"/>
        <v>43207.75</v>
      </c>
      <c r="B447" s="55">
        <v>43207.75</v>
      </c>
      <c r="C447" s="56">
        <v>3269.7001519999999</v>
      </c>
      <c r="D447" s="56">
        <v>2248.6123572500001</v>
      </c>
      <c r="E447" s="56">
        <v>491.48882875000004</v>
      </c>
      <c r="F447" s="56">
        <v>957.55150470650005</v>
      </c>
      <c r="G447" s="56">
        <v>2037.478896674613</v>
      </c>
      <c r="H447" s="56">
        <v>792.98769388888809</v>
      </c>
      <c r="I447" s="56">
        <v>7242.854817062218</v>
      </c>
      <c r="J447" s="56">
        <v>350.59712790778099</v>
      </c>
      <c r="K447" s="56">
        <v>101.1043908</v>
      </c>
      <c r="L447" s="56">
        <v>2103.2630974999997</v>
      </c>
      <c r="M447" s="57" t="b">
        <v>1</v>
      </c>
      <c r="N447" s="56">
        <v>7593.4519449699992</v>
      </c>
      <c r="O447" s="30">
        <f t="shared" si="18"/>
        <v>43207.75</v>
      </c>
    </row>
    <row r="448" spans="1:15" x14ac:dyDescent="0.3">
      <c r="A448" s="21">
        <f t="shared" si="17"/>
        <v>43207.791666666664</v>
      </c>
      <c r="B448" s="55">
        <v>43207.791666666664</v>
      </c>
      <c r="C448" s="56">
        <v>3262.2551060000001</v>
      </c>
      <c r="D448" s="56">
        <v>2744.4351844374996</v>
      </c>
      <c r="E448" s="56">
        <v>496.60265425000006</v>
      </c>
      <c r="F448" s="56">
        <v>812.59559597550003</v>
      </c>
      <c r="G448" s="56">
        <v>1893.871854698109</v>
      </c>
      <c r="H448" s="56">
        <v>646.10533888888801</v>
      </c>
      <c r="I448" s="56">
        <v>7113.140092122213</v>
      </c>
      <c r="J448" s="56">
        <v>351.96965932778204</v>
      </c>
      <c r="K448" s="56">
        <v>4.0554077999999993</v>
      </c>
      <c r="L448" s="56">
        <v>2386.7005749999989</v>
      </c>
      <c r="M448" s="57" t="b">
        <v>1</v>
      </c>
      <c r="N448" s="56">
        <v>7465.1097514499952</v>
      </c>
      <c r="O448" s="30">
        <f t="shared" si="18"/>
        <v>43207.791666666664</v>
      </c>
    </row>
    <row r="449" spans="1:15" x14ac:dyDescent="0.3">
      <c r="A449" s="21">
        <f t="shared" si="17"/>
        <v>43207.833333333336</v>
      </c>
      <c r="B449" s="55">
        <v>43207.833333333336</v>
      </c>
      <c r="C449" s="56">
        <v>3263.6690507500002</v>
      </c>
      <c r="D449" s="56">
        <v>3492.0971587499998</v>
      </c>
      <c r="E449" s="56">
        <v>507.95214900000002</v>
      </c>
      <c r="F449" s="56">
        <v>809.95997654350003</v>
      </c>
      <c r="G449" s="56">
        <v>1773.2540365676102</v>
      </c>
      <c r="H449" s="56">
        <v>593.6353388888881</v>
      </c>
      <c r="I449" s="56">
        <v>7126.6869820622178</v>
      </c>
      <c r="J449" s="56">
        <v>363.02753003777906</v>
      </c>
      <c r="K449" s="56">
        <v>3.6154573999999999</v>
      </c>
      <c r="L449" s="56">
        <v>2947.237740999999</v>
      </c>
      <c r="M449" s="57" t="b">
        <v>1</v>
      </c>
      <c r="N449" s="56">
        <v>7489.7145120999967</v>
      </c>
      <c r="O449" s="30">
        <f t="shared" si="18"/>
        <v>43207.833333333336</v>
      </c>
    </row>
    <row r="450" spans="1:15" x14ac:dyDescent="0.3">
      <c r="A450" s="21">
        <f t="shared" si="17"/>
        <v>43207.875</v>
      </c>
      <c r="B450" s="55">
        <v>43207.875</v>
      </c>
      <c r="C450" s="56">
        <v>3270.3542112499999</v>
      </c>
      <c r="D450" s="56">
        <v>3031.0387814999999</v>
      </c>
      <c r="E450" s="56">
        <v>529.85005125000009</v>
      </c>
      <c r="F450" s="56">
        <v>949.56400999100003</v>
      </c>
      <c r="G450" s="56">
        <v>1767.6131689101101</v>
      </c>
      <c r="H450" s="56">
        <v>593.1353388888881</v>
      </c>
      <c r="I450" s="56">
        <v>6675.7632332222211</v>
      </c>
      <c r="J450" s="56">
        <v>336.13384056777403</v>
      </c>
      <c r="K450" s="56">
        <v>73.484133999999983</v>
      </c>
      <c r="L450" s="56">
        <v>3056.1743540000002</v>
      </c>
      <c r="M450" s="57" t="b">
        <v>1</v>
      </c>
      <c r="N450" s="56">
        <v>7011.8970737899954</v>
      </c>
      <c r="O450" s="30">
        <f t="shared" si="18"/>
        <v>43207.875</v>
      </c>
    </row>
    <row r="451" spans="1:15" x14ac:dyDescent="0.3">
      <c r="A451" s="21">
        <f t="shared" si="17"/>
        <v>43207.916666666664</v>
      </c>
      <c r="B451" s="55">
        <v>43207.916666666664</v>
      </c>
      <c r="C451" s="56">
        <v>3266.41401675</v>
      </c>
      <c r="D451" s="56">
        <v>1987.0178928749999</v>
      </c>
      <c r="E451" s="56">
        <v>506.24095700000004</v>
      </c>
      <c r="F451" s="56">
        <v>957.1363148785</v>
      </c>
      <c r="G451" s="56">
        <v>1628.927590467609</v>
      </c>
      <c r="H451" s="56">
        <v>1038.755338888888</v>
      </c>
      <c r="I451" s="56">
        <v>6354.5681811122195</v>
      </c>
      <c r="J451" s="56">
        <v>305.17116324777504</v>
      </c>
      <c r="K451" s="56">
        <v>154.21137099999999</v>
      </c>
      <c r="L451" s="56">
        <v>2570.5413955000004</v>
      </c>
      <c r="M451" s="57" t="b">
        <v>1</v>
      </c>
      <c r="N451" s="56">
        <v>6659.7393443599949</v>
      </c>
      <c r="O451" s="30">
        <f t="shared" si="18"/>
        <v>43207.916666666664</v>
      </c>
    </row>
    <row r="452" spans="1:15" x14ac:dyDescent="0.3">
      <c r="A452" s="21">
        <f t="shared" si="17"/>
        <v>43207.958333333336</v>
      </c>
      <c r="B452" s="55">
        <v>43207.958333333336</v>
      </c>
      <c r="C452" s="56">
        <v>3287.1519199999998</v>
      </c>
      <c r="D452" s="56">
        <v>1313.5969475625</v>
      </c>
      <c r="E452" s="56">
        <v>377.15243550000002</v>
      </c>
      <c r="F452" s="56">
        <v>819.69434132849995</v>
      </c>
      <c r="G452" s="56">
        <v>1511.00254219011</v>
      </c>
      <c r="H452" s="56">
        <v>1549.658338888888</v>
      </c>
      <c r="I452" s="56">
        <v>5837.160614752218</v>
      </c>
      <c r="J452" s="56">
        <v>269.21248821777601</v>
      </c>
      <c r="K452" s="56">
        <v>203.70934</v>
      </c>
      <c r="L452" s="56">
        <v>2548.1740825000002</v>
      </c>
      <c r="M452" s="57" t="b">
        <v>1</v>
      </c>
      <c r="N452" s="56">
        <v>6106.3731029699939</v>
      </c>
      <c r="O452" s="30">
        <f t="shared" si="18"/>
        <v>43207.958333333336</v>
      </c>
    </row>
    <row r="453" spans="1:15" x14ac:dyDescent="0.3">
      <c r="A453" s="21">
        <f t="shared" si="17"/>
        <v>43208</v>
      </c>
      <c r="B453" s="55">
        <v>43208</v>
      </c>
      <c r="C453" s="56">
        <v>3268.2015580000002</v>
      </c>
      <c r="D453" s="56">
        <v>872.53093624999997</v>
      </c>
      <c r="E453" s="56">
        <v>347.32514347000006</v>
      </c>
      <c r="F453" s="56">
        <v>713.01128151099999</v>
      </c>
      <c r="G453" s="56">
        <v>1681.0455901701121</v>
      </c>
      <c r="H453" s="56">
        <v>1560.9723388888872</v>
      </c>
      <c r="I453" s="56">
        <v>5461.5971494022224</v>
      </c>
      <c r="J453" s="56">
        <v>252.31368358777601</v>
      </c>
      <c r="K453" s="56">
        <v>324.13218280000007</v>
      </c>
      <c r="L453" s="56">
        <v>2405.0438325</v>
      </c>
      <c r="M453" s="57" t="b">
        <v>1</v>
      </c>
      <c r="N453" s="56">
        <v>5713.9108329899982</v>
      </c>
      <c r="O453" s="30">
        <f t="shared" si="18"/>
        <v>43208</v>
      </c>
    </row>
    <row r="454" spans="1:15" x14ac:dyDescent="0.3">
      <c r="A454" s="21">
        <f t="shared" si="17"/>
        <v>43208.041666666664</v>
      </c>
      <c r="B454" s="55">
        <v>43208.041666666664</v>
      </c>
      <c r="C454" s="56">
        <v>3262.9559304999998</v>
      </c>
      <c r="D454" s="56">
        <v>743.79851325000004</v>
      </c>
      <c r="E454" s="56">
        <v>345.27602125000004</v>
      </c>
      <c r="F454" s="56">
        <v>788.79977612100004</v>
      </c>
      <c r="G454" s="56">
        <v>1703.5413810501102</v>
      </c>
      <c r="H454" s="56">
        <v>1487.5003388888881</v>
      </c>
      <c r="I454" s="56">
        <v>5196.62511955222</v>
      </c>
      <c r="J454" s="56">
        <v>242.86803930777603</v>
      </c>
      <c r="K454" s="56">
        <v>536.48864620000006</v>
      </c>
      <c r="L454" s="56">
        <v>2355.890155999999</v>
      </c>
      <c r="M454" s="57" t="b">
        <v>1</v>
      </c>
      <c r="N454" s="56">
        <v>5439.4931588599957</v>
      </c>
      <c r="O454" s="30">
        <f t="shared" si="18"/>
        <v>43208.041666666664</v>
      </c>
    </row>
    <row r="455" spans="1:15" x14ac:dyDescent="0.3">
      <c r="A455" s="21">
        <f t="shared" si="17"/>
        <v>43208.083333333336</v>
      </c>
      <c r="B455" s="55">
        <v>43208.083333333336</v>
      </c>
      <c r="C455" s="56">
        <v>3242.4714102500002</v>
      </c>
      <c r="D455" s="56">
        <v>591.17136268749994</v>
      </c>
      <c r="E455" s="56">
        <v>342.71056400000003</v>
      </c>
      <c r="F455" s="56">
        <v>933.44488414350008</v>
      </c>
      <c r="G455" s="56">
        <v>1723.90655602011</v>
      </c>
      <c r="H455" s="56">
        <v>1659.8643388888881</v>
      </c>
      <c r="I455" s="56">
        <v>5114.647250972218</v>
      </c>
      <c r="J455" s="56">
        <v>241.13371631777702</v>
      </c>
      <c r="K455" s="56">
        <v>843.99820569999997</v>
      </c>
      <c r="L455" s="56">
        <v>2293.7899430000002</v>
      </c>
      <c r="M455" s="57" t="b">
        <v>1</v>
      </c>
      <c r="N455" s="56">
        <v>5355.7809672899948</v>
      </c>
      <c r="O455" s="30">
        <f t="shared" si="18"/>
        <v>43208.083333333336</v>
      </c>
    </row>
    <row r="456" spans="1:15" x14ac:dyDescent="0.3">
      <c r="A456" s="21">
        <f t="shared" si="17"/>
        <v>43208.125</v>
      </c>
      <c r="B456" s="55">
        <v>43208.125</v>
      </c>
      <c r="C456" s="56">
        <v>3268.0690802499998</v>
      </c>
      <c r="D456" s="56">
        <v>620.32879918750007</v>
      </c>
      <c r="E456" s="56">
        <v>341.36618700000002</v>
      </c>
      <c r="F456" s="56">
        <v>1054.7758487810001</v>
      </c>
      <c r="G456" s="56">
        <v>1716.154597302612</v>
      </c>
      <c r="H456" s="56">
        <v>1308.822338888888</v>
      </c>
      <c r="I456" s="56">
        <v>5016.5620086922181</v>
      </c>
      <c r="J456" s="56">
        <v>233.57261311778001</v>
      </c>
      <c r="K456" s="56">
        <v>648.2431196</v>
      </c>
      <c r="L456" s="56">
        <v>2411.1391100000005</v>
      </c>
      <c r="M456" s="57" t="b">
        <v>1</v>
      </c>
      <c r="N456" s="56">
        <v>5250.134621809998</v>
      </c>
      <c r="O456" s="30">
        <f t="shared" si="18"/>
        <v>43208.125</v>
      </c>
    </row>
    <row r="457" spans="1:15" x14ac:dyDescent="0.3">
      <c r="A457" s="21">
        <f t="shared" si="17"/>
        <v>43208.166666666664</v>
      </c>
      <c r="B457" s="55">
        <v>43208.166666666664</v>
      </c>
      <c r="C457" s="56">
        <v>3267.1631797499999</v>
      </c>
      <c r="D457" s="56">
        <v>687.83612412500008</v>
      </c>
      <c r="E457" s="56">
        <v>346.11316225000007</v>
      </c>
      <c r="F457" s="56">
        <v>955.98575335100008</v>
      </c>
      <c r="G457" s="56">
        <v>1669.41047166511</v>
      </c>
      <c r="H457" s="56">
        <v>1237.5313388888881</v>
      </c>
      <c r="I457" s="56">
        <v>5151.9022662222214</v>
      </c>
      <c r="J457" s="56">
        <v>231.22246690777501</v>
      </c>
      <c r="K457" s="56">
        <v>501.10701440000003</v>
      </c>
      <c r="L457" s="56">
        <v>2279.8082825000001</v>
      </c>
      <c r="M457" s="57" t="b">
        <v>1</v>
      </c>
      <c r="N457" s="56">
        <v>5383.1247331299965</v>
      </c>
      <c r="O457" s="30">
        <f t="shared" si="18"/>
        <v>43208.166666666664</v>
      </c>
    </row>
    <row r="458" spans="1:15" x14ac:dyDescent="0.3">
      <c r="A458" s="21">
        <f t="shared" si="17"/>
        <v>43208.208333333336</v>
      </c>
      <c r="B458" s="55">
        <v>43208.208333333336</v>
      </c>
      <c r="C458" s="56">
        <v>3287.1236282499999</v>
      </c>
      <c r="D458" s="56">
        <v>784.22047637499998</v>
      </c>
      <c r="E458" s="56">
        <v>351.29839650000008</v>
      </c>
      <c r="F458" s="56">
        <v>999.42134361350008</v>
      </c>
      <c r="G458" s="56">
        <v>1722.7168082926121</v>
      </c>
      <c r="H458" s="56">
        <v>1345.898338888888</v>
      </c>
      <c r="I458" s="56">
        <v>5793.1749747922204</v>
      </c>
      <c r="J458" s="56">
        <v>258.66942712777802</v>
      </c>
      <c r="K458" s="56">
        <v>364.14012250000002</v>
      </c>
      <c r="L458" s="56">
        <v>2074.6944675</v>
      </c>
      <c r="M458" s="57" t="b">
        <v>1</v>
      </c>
      <c r="N458" s="56">
        <v>6051.8444019199987</v>
      </c>
      <c r="O458" s="30">
        <f t="shared" si="18"/>
        <v>43208.208333333336</v>
      </c>
    </row>
    <row r="459" spans="1:15" x14ac:dyDescent="0.3">
      <c r="A459" s="21">
        <f t="shared" si="17"/>
        <v>43208.25</v>
      </c>
      <c r="B459" s="55">
        <v>43208.25</v>
      </c>
      <c r="C459" s="56">
        <v>3280.6597984999999</v>
      </c>
      <c r="D459" s="56">
        <v>1886.8334110000001</v>
      </c>
      <c r="E459" s="56">
        <v>475.39789050000002</v>
      </c>
      <c r="F459" s="56">
        <v>1060.330673348499</v>
      </c>
      <c r="G459" s="56">
        <v>1802.3693730126101</v>
      </c>
      <c r="H459" s="56">
        <v>962.35933888888803</v>
      </c>
      <c r="I459" s="56">
        <v>6814.5727634522173</v>
      </c>
      <c r="J459" s="56">
        <v>312.35480539777802</v>
      </c>
      <c r="K459" s="56">
        <v>70.06689889999997</v>
      </c>
      <c r="L459" s="56">
        <v>2270.9560174999992</v>
      </c>
      <c r="M459" s="57" t="b">
        <v>1</v>
      </c>
      <c r="N459" s="56">
        <v>7126.9275688499956</v>
      </c>
      <c r="O459" s="30">
        <f t="shared" si="18"/>
        <v>43208.25</v>
      </c>
    </row>
    <row r="460" spans="1:15" x14ac:dyDescent="0.3">
      <c r="A460" s="21">
        <f t="shared" si="17"/>
        <v>43208.291666666664</v>
      </c>
      <c r="B460" s="55">
        <v>43208.291666666664</v>
      </c>
      <c r="C460" s="56">
        <v>3289.5803289999999</v>
      </c>
      <c r="D460" s="56">
        <v>2611.9547195</v>
      </c>
      <c r="E460" s="56">
        <v>507.14708350000006</v>
      </c>
      <c r="F460" s="56">
        <v>950.05165436950006</v>
      </c>
      <c r="G460" s="56">
        <v>1995.5377496016122</v>
      </c>
      <c r="H460" s="56">
        <v>991.28233888888803</v>
      </c>
      <c r="I460" s="56">
        <v>7509.1273079022212</v>
      </c>
      <c r="J460" s="56">
        <v>356.39419135777604</v>
      </c>
      <c r="K460" s="56">
        <v>8.4807005999999987</v>
      </c>
      <c r="L460" s="56">
        <v>2471.5516750000002</v>
      </c>
      <c r="M460" s="57" t="b">
        <v>1</v>
      </c>
      <c r="N460" s="56">
        <v>7865.5214992599977</v>
      </c>
      <c r="O460" s="30">
        <f t="shared" si="18"/>
        <v>43208.291666666664</v>
      </c>
    </row>
    <row r="461" spans="1:15" x14ac:dyDescent="0.3">
      <c r="A461" s="21">
        <f t="shared" si="17"/>
        <v>43208.333333333336</v>
      </c>
      <c r="B461" s="55">
        <v>43208.333333333336</v>
      </c>
      <c r="C461" s="56">
        <v>3285.6394507499999</v>
      </c>
      <c r="D461" s="56">
        <v>2435.8579312500001</v>
      </c>
      <c r="E461" s="56">
        <v>503.90323075000003</v>
      </c>
      <c r="F461" s="56">
        <v>703.97621973150001</v>
      </c>
      <c r="G461" s="56">
        <v>1881.350402469609</v>
      </c>
      <c r="H461" s="56">
        <v>1472.4421388888879</v>
      </c>
      <c r="I461" s="56">
        <v>7606.509268962217</v>
      </c>
      <c r="J461" s="56">
        <v>363.04491427777805</v>
      </c>
      <c r="K461" s="56">
        <v>5.3609405999999993</v>
      </c>
      <c r="L461" s="56">
        <v>2308.25425</v>
      </c>
      <c r="M461" s="57" t="b">
        <v>1</v>
      </c>
      <c r="N461" s="56">
        <v>7969.5541832399949</v>
      </c>
      <c r="O461" s="30">
        <f t="shared" si="18"/>
        <v>43208.333333333336</v>
      </c>
    </row>
    <row r="462" spans="1:15" x14ac:dyDescent="0.3">
      <c r="A462" s="21">
        <f t="shared" si="17"/>
        <v>43208.375</v>
      </c>
      <c r="B462" s="55">
        <v>43208.375</v>
      </c>
      <c r="C462" s="56">
        <v>3287.3697077500001</v>
      </c>
      <c r="D462" s="56">
        <v>1621.7664870000001</v>
      </c>
      <c r="E462" s="56">
        <v>501.45192550000002</v>
      </c>
      <c r="F462" s="56">
        <v>550.64640968150002</v>
      </c>
      <c r="G462" s="56">
        <v>1891.920936829611</v>
      </c>
      <c r="H462" s="56">
        <v>2338.195278888888</v>
      </c>
      <c r="I462" s="56">
        <v>7520.8960369322231</v>
      </c>
      <c r="J462" s="56">
        <v>358.916008517774</v>
      </c>
      <c r="K462" s="56">
        <v>4.3899691999999995</v>
      </c>
      <c r="L462" s="56">
        <v>2307.1487310000002</v>
      </c>
      <c r="M462" s="57" t="b">
        <v>1</v>
      </c>
      <c r="N462" s="56">
        <v>7879.8120454499967</v>
      </c>
      <c r="O462" s="30">
        <f t="shared" si="18"/>
        <v>43208.375</v>
      </c>
    </row>
    <row r="463" spans="1:15" x14ac:dyDescent="0.3">
      <c r="A463" s="21">
        <f t="shared" si="17"/>
        <v>43208.416666666664</v>
      </c>
      <c r="B463" s="55">
        <v>43208.416666666664</v>
      </c>
      <c r="C463" s="56">
        <v>3277.0854724999999</v>
      </c>
      <c r="D463" s="56">
        <v>1147.2814669375</v>
      </c>
      <c r="E463" s="56">
        <v>503.90562750000009</v>
      </c>
      <c r="F463" s="56">
        <v>480.99470628900002</v>
      </c>
      <c r="G463" s="56">
        <v>2038.226414454612</v>
      </c>
      <c r="H463" s="56">
        <v>2999.369708888888</v>
      </c>
      <c r="I463" s="56">
        <v>7543.2281110822196</v>
      </c>
      <c r="J463" s="56">
        <v>362.26407828777906</v>
      </c>
      <c r="K463" s="56">
        <v>3.6454322000000001</v>
      </c>
      <c r="L463" s="56">
        <v>2537.7257749999999</v>
      </c>
      <c r="M463" s="57" t="b">
        <v>1</v>
      </c>
      <c r="N463" s="56">
        <v>7905.4921893699984</v>
      </c>
      <c r="O463" s="30">
        <f t="shared" si="18"/>
        <v>43208.416666666664</v>
      </c>
    </row>
    <row r="464" spans="1:15" x14ac:dyDescent="0.3">
      <c r="A464" s="21">
        <f t="shared" si="17"/>
        <v>43208.458333333336</v>
      </c>
      <c r="B464" s="55">
        <v>43208.458333333336</v>
      </c>
      <c r="C464" s="56">
        <v>3263.6277424999998</v>
      </c>
      <c r="D464" s="56">
        <v>952.96877974999995</v>
      </c>
      <c r="E464" s="56">
        <v>426.21691600000003</v>
      </c>
      <c r="F464" s="56">
        <v>541.49192620400004</v>
      </c>
      <c r="G464" s="56">
        <v>2089.1964415171115</v>
      </c>
      <c r="H464" s="56">
        <v>3444.281898888888</v>
      </c>
      <c r="I464" s="56">
        <v>7590.6762715622199</v>
      </c>
      <c r="J464" s="56">
        <v>372.03107469777905</v>
      </c>
      <c r="K464" s="56">
        <v>90.541061599999964</v>
      </c>
      <c r="L464" s="56">
        <v>2664.5352970000004</v>
      </c>
      <c r="M464" s="57" t="b">
        <v>1</v>
      </c>
      <c r="N464" s="56">
        <v>7962.7073462599992</v>
      </c>
      <c r="O464" s="30">
        <f t="shared" si="18"/>
        <v>43208.458333333336</v>
      </c>
    </row>
    <row r="465" spans="1:15" x14ac:dyDescent="0.3">
      <c r="A465" s="21">
        <f t="shared" si="17"/>
        <v>43208.5</v>
      </c>
      <c r="B465" s="55">
        <v>43208.5</v>
      </c>
      <c r="C465" s="56">
        <v>3258.7926295000002</v>
      </c>
      <c r="D465" s="56">
        <v>759.87677150000002</v>
      </c>
      <c r="E465" s="56">
        <v>351.02060725000001</v>
      </c>
      <c r="F465" s="56">
        <v>850.31961865900007</v>
      </c>
      <c r="G465" s="56">
        <v>2077.3038693721101</v>
      </c>
      <c r="H465" s="56">
        <v>3423.3653088888882</v>
      </c>
      <c r="I465" s="56">
        <v>7413.05634053222</v>
      </c>
      <c r="J465" s="56">
        <v>360.52945273777601</v>
      </c>
      <c r="K465" s="56">
        <v>195.0984474</v>
      </c>
      <c r="L465" s="56">
        <v>2751.9945645000003</v>
      </c>
      <c r="M465" s="57" t="b">
        <v>1</v>
      </c>
      <c r="N465" s="56">
        <v>7773.5857932699964</v>
      </c>
      <c r="O465" s="30">
        <f t="shared" si="18"/>
        <v>43208.5</v>
      </c>
    </row>
    <row r="466" spans="1:15" x14ac:dyDescent="0.3">
      <c r="A466" s="21">
        <f t="shared" si="17"/>
        <v>43208.541666666664</v>
      </c>
      <c r="B466" s="55">
        <v>43208.541666666664</v>
      </c>
      <c r="C466" s="56">
        <v>3270.8118129999998</v>
      </c>
      <c r="D466" s="56">
        <v>623.22785599999997</v>
      </c>
      <c r="E466" s="56">
        <v>342.38608500000004</v>
      </c>
      <c r="F466" s="56">
        <v>918.95412116900002</v>
      </c>
      <c r="G466" s="56">
        <v>2035.3739078921089</v>
      </c>
      <c r="H466" s="56">
        <v>3113.268708888887</v>
      </c>
      <c r="I466" s="56">
        <v>7352.1862600622198</v>
      </c>
      <c r="J466" s="56">
        <v>345.34768258777501</v>
      </c>
      <c r="K466" s="56">
        <v>197.48861580000002</v>
      </c>
      <c r="L466" s="56">
        <v>2408.9999335000002</v>
      </c>
      <c r="M466" s="57" t="b">
        <v>1</v>
      </c>
      <c r="N466" s="56">
        <v>7697.533942649995</v>
      </c>
      <c r="O466" s="30">
        <f t="shared" si="18"/>
        <v>43208.541666666664</v>
      </c>
    </row>
    <row r="467" spans="1:15" x14ac:dyDescent="0.3">
      <c r="A467" s="21">
        <f t="shared" si="17"/>
        <v>43208.583333333336</v>
      </c>
      <c r="B467" s="55">
        <v>43208.583333333336</v>
      </c>
      <c r="C467" s="56">
        <v>3266.5113034999999</v>
      </c>
      <c r="D467" s="56">
        <v>649.52350787499995</v>
      </c>
      <c r="E467" s="56">
        <v>347.46884275000008</v>
      </c>
      <c r="F467" s="56">
        <v>850.77227729399999</v>
      </c>
      <c r="G467" s="56">
        <v>2036.7353967121101</v>
      </c>
      <c r="H467" s="56">
        <v>3045.1727538888881</v>
      </c>
      <c r="I467" s="56">
        <v>7290.182730902221</v>
      </c>
      <c r="J467" s="56">
        <v>338.27452391777501</v>
      </c>
      <c r="K467" s="56">
        <v>302.27211470000003</v>
      </c>
      <c r="L467" s="56">
        <v>2265.4547125000004</v>
      </c>
      <c r="M467" s="57" t="b">
        <v>1</v>
      </c>
      <c r="N467" s="56">
        <v>7628.4572548199958</v>
      </c>
      <c r="O467" s="30">
        <f t="shared" si="18"/>
        <v>43208.583333333336</v>
      </c>
    </row>
    <row r="468" spans="1:15" x14ac:dyDescent="0.3">
      <c r="A468" s="21">
        <f t="shared" si="17"/>
        <v>43208.625</v>
      </c>
      <c r="B468" s="55">
        <v>43208.625</v>
      </c>
      <c r="C468" s="56">
        <v>3256.9862884999998</v>
      </c>
      <c r="D468" s="56">
        <v>700.26898193750003</v>
      </c>
      <c r="E468" s="56">
        <v>352.45716100000004</v>
      </c>
      <c r="F468" s="56">
        <v>852.73437296400004</v>
      </c>
      <c r="G468" s="56">
        <v>2022.7348426296132</v>
      </c>
      <c r="H468" s="56">
        <v>2662.125093888887</v>
      </c>
      <c r="I468" s="56">
        <v>7209.1310718322202</v>
      </c>
      <c r="J468" s="56">
        <v>328.39371448777905</v>
      </c>
      <c r="K468" s="56">
        <v>236.35117959999999</v>
      </c>
      <c r="L468" s="56">
        <v>2073.4307749999989</v>
      </c>
      <c r="M468" s="57" t="b">
        <v>1</v>
      </c>
      <c r="N468" s="56">
        <v>7537.5247863199993</v>
      </c>
      <c r="O468" s="30">
        <f t="shared" si="18"/>
        <v>43208.625</v>
      </c>
    </row>
    <row r="469" spans="1:15" x14ac:dyDescent="0.3">
      <c r="A469" s="21">
        <f t="shared" si="17"/>
        <v>43208.666666666664</v>
      </c>
      <c r="B469" s="55">
        <v>43208.666666666664</v>
      </c>
      <c r="C469" s="56">
        <v>3282.8696734999999</v>
      </c>
      <c r="D469" s="56">
        <v>851.43009106250008</v>
      </c>
      <c r="E469" s="56">
        <v>352.92843550000003</v>
      </c>
      <c r="F469" s="56">
        <v>911.617249754</v>
      </c>
      <c r="G469" s="56">
        <v>1975.4775349346121</v>
      </c>
      <c r="H469" s="56">
        <v>2128.8109788888869</v>
      </c>
      <c r="I469" s="56">
        <v>7130.964530172223</v>
      </c>
      <c r="J469" s="56">
        <v>318.50928936777603</v>
      </c>
      <c r="K469" s="56">
        <v>73.954869099999996</v>
      </c>
      <c r="L469" s="56">
        <v>1979.705275</v>
      </c>
      <c r="M469" s="57" t="b">
        <v>1</v>
      </c>
      <c r="N469" s="56">
        <v>7449.4738195399987</v>
      </c>
      <c r="O469" s="30">
        <f t="shared" si="18"/>
        <v>43208.666666666664</v>
      </c>
    </row>
    <row r="470" spans="1:15" x14ac:dyDescent="0.3">
      <c r="A470" s="21">
        <f t="shared" si="17"/>
        <v>43208.708333333336</v>
      </c>
      <c r="B470" s="55">
        <v>43208.708333333336</v>
      </c>
      <c r="C470" s="56">
        <v>3299.2760275000001</v>
      </c>
      <c r="D470" s="56">
        <v>932.10210068750007</v>
      </c>
      <c r="E470" s="56">
        <v>358.03711825000005</v>
      </c>
      <c r="F470" s="56">
        <v>809.09702572900005</v>
      </c>
      <c r="G470" s="56">
        <v>1938.8390020746062</v>
      </c>
      <c r="H470" s="56">
        <v>1781.5389938888879</v>
      </c>
      <c r="I470" s="56">
        <v>7205.4565889922169</v>
      </c>
      <c r="J470" s="56">
        <v>315.82899123777605</v>
      </c>
      <c r="K470" s="56">
        <v>171.03052540000002</v>
      </c>
      <c r="L470" s="56">
        <v>1426.5741625000001</v>
      </c>
      <c r="M470" s="57" t="b">
        <v>1</v>
      </c>
      <c r="N470" s="56">
        <v>7521.2855802299928</v>
      </c>
      <c r="O470" s="30">
        <f t="shared" si="18"/>
        <v>43208.708333333336</v>
      </c>
    </row>
    <row r="471" spans="1:15" x14ac:dyDescent="0.3">
      <c r="A471" s="21">
        <f t="shared" si="17"/>
        <v>43208.75</v>
      </c>
      <c r="B471" s="55">
        <v>43208.75</v>
      </c>
      <c r="C471" s="56">
        <v>3315.48039075</v>
      </c>
      <c r="D471" s="56">
        <v>1631.7789929999999</v>
      </c>
      <c r="E471" s="56">
        <v>469.37356775000006</v>
      </c>
      <c r="F471" s="56">
        <v>735.00344237650006</v>
      </c>
      <c r="G471" s="56">
        <v>2051.6526409046128</v>
      </c>
      <c r="H471" s="56">
        <v>1111.4956338888881</v>
      </c>
      <c r="I471" s="56">
        <v>7257.6182342422217</v>
      </c>
      <c r="J471" s="56">
        <v>328.07553052777706</v>
      </c>
      <c r="K471" s="56">
        <v>16.224511400000001</v>
      </c>
      <c r="L471" s="56">
        <v>1712.8663925000001</v>
      </c>
      <c r="M471" s="57" t="b">
        <v>1</v>
      </c>
      <c r="N471" s="56">
        <v>7585.6937647699988</v>
      </c>
      <c r="O471" s="30">
        <f t="shared" si="18"/>
        <v>43208.75</v>
      </c>
    </row>
    <row r="472" spans="1:15" x14ac:dyDescent="0.3">
      <c r="A472" s="21">
        <f t="shared" si="17"/>
        <v>43208.791666666664</v>
      </c>
      <c r="B472" s="55">
        <v>43208.791666666664</v>
      </c>
      <c r="C472" s="56">
        <v>3300.18143525</v>
      </c>
      <c r="D472" s="56">
        <v>2316.8191541874999</v>
      </c>
      <c r="E472" s="56">
        <v>507.88682450000005</v>
      </c>
      <c r="F472" s="56">
        <v>536.21801350550004</v>
      </c>
      <c r="G472" s="56">
        <v>1919.9240742181141</v>
      </c>
      <c r="H472" s="56">
        <v>855.30633888888804</v>
      </c>
      <c r="I472" s="56">
        <v>7093.2953170922228</v>
      </c>
      <c r="J472" s="56">
        <v>340.63303595777506</v>
      </c>
      <c r="K472" s="56">
        <v>3.7093124999999998</v>
      </c>
      <c r="L472" s="56">
        <v>1998.698175</v>
      </c>
      <c r="M472" s="57" t="b">
        <v>1</v>
      </c>
      <c r="N472" s="56">
        <v>7433.9283530499979</v>
      </c>
      <c r="O472" s="30">
        <f t="shared" si="18"/>
        <v>43208.791666666664</v>
      </c>
    </row>
    <row r="473" spans="1:15" x14ac:dyDescent="0.3">
      <c r="A473" s="21">
        <f t="shared" si="17"/>
        <v>43208.833333333336</v>
      </c>
      <c r="B473" s="55">
        <v>43208.833333333336</v>
      </c>
      <c r="C473" s="56">
        <v>3309.2097564999999</v>
      </c>
      <c r="D473" s="56">
        <v>3063.4561341250001</v>
      </c>
      <c r="E473" s="56">
        <v>510.00022224999998</v>
      </c>
      <c r="F473" s="56">
        <v>470.42341299349999</v>
      </c>
      <c r="G473" s="56">
        <v>1756.5630345126101</v>
      </c>
      <c r="H473" s="56">
        <v>817.94633888888802</v>
      </c>
      <c r="I473" s="56">
        <v>7173.5122640122236</v>
      </c>
      <c r="J473" s="56">
        <v>350.72424175777303</v>
      </c>
      <c r="K473" s="56">
        <v>3.5691009999999999</v>
      </c>
      <c r="L473" s="56">
        <v>2399.7932925</v>
      </c>
      <c r="M473" s="57" t="b">
        <v>1</v>
      </c>
      <c r="N473" s="56">
        <v>7524.2365057699963</v>
      </c>
      <c r="O473" s="30">
        <f t="shared" si="18"/>
        <v>43208.833333333336</v>
      </c>
    </row>
    <row r="474" spans="1:15" x14ac:dyDescent="0.3">
      <c r="A474" s="21">
        <f t="shared" si="17"/>
        <v>43208.875</v>
      </c>
      <c r="B474" s="55">
        <v>43208.875</v>
      </c>
      <c r="C474" s="56">
        <v>3279.6126159999999</v>
      </c>
      <c r="D474" s="56">
        <v>2220.2000655000002</v>
      </c>
      <c r="E474" s="56">
        <v>495.84893275000002</v>
      </c>
      <c r="F474" s="56">
        <v>348.10533843600001</v>
      </c>
      <c r="G474" s="56">
        <v>1709.1316837651111</v>
      </c>
      <c r="H474" s="56">
        <v>1038.783338888888</v>
      </c>
      <c r="I474" s="56">
        <v>6718.64312824222</v>
      </c>
      <c r="J474" s="56">
        <v>314.38428279777702</v>
      </c>
      <c r="K474" s="56">
        <v>184.89556930000001</v>
      </c>
      <c r="L474" s="56">
        <v>1873.7589950000001</v>
      </c>
      <c r="M474" s="57" t="b">
        <v>1</v>
      </c>
      <c r="N474" s="56">
        <v>7033.0274110399969</v>
      </c>
      <c r="O474" s="30">
        <f t="shared" si="18"/>
        <v>43208.875</v>
      </c>
    </row>
    <row r="475" spans="1:15" x14ac:dyDescent="0.3">
      <c r="A475" s="21">
        <f t="shared" si="17"/>
        <v>43208.916666666664</v>
      </c>
      <c r="B475" s="55">
        <v>43208.916666666664</v>
      </c>
      <c r="C475" s="56">
        <v>3252.1914240000001</v>
      </c>
      <c r="D475" s="56">
        <v>1370.0869929374999</v>
      </c>
      <c r="E475" s="56">
        <v>486.27265575000001</v>
      </c>
      <c r="F475" s="56">
        <v>350.47239475100002</v>
      </c>
      <c r="G475" s="56">
        <v>1480.687182412606</v>
      </c>
      <c r="H475" s="56">
        <v>1608.763338888888</v>
      </c>
      <c r="I475" s="56">
        <v>6397.4494533222196</v>
      </c>
      <c r="J475" s="56">
        <v>279.52638071777403</v>
      </c>
      <c r="K475" s="56">
        <v>262.97715370000003</v>
      </c>
      <c r="L475" s="56">
        <v>1608.5210010000003</v>
      </c>
      <c r="M475" s="57" t="b">
        <v>1</v>
      </c>
      <c r="N475" s="56">
        <v>6676.975834039994</v>
      </c>
      <c r="O475" s="30">
        <f t="shared" si="18"/>
        <v>43208.916666666664</v>
      </c>
    </row>
    <row r="476" spans="1:15" x14ac:dyDescent="0.3">
      <c r="A476" s="21">
        <f t="shared" si="17"/>
        <v>43208.958333333336</v>
      </c>
      <c r="B476" s="55">
        <v>43208.958333333336</v>
      </c>
      <c r="C476" s="56">
        <v>3265.151108</v>
      </c>
      <c r="D476" s="56">
        <v>923.86951856250005</v>
      </c>
      <c r="E476" s="56">
        <v>374.12967700000002</v>
      </c>
      <c r="F476" s="56">
        <v>433.31166779599999</v>
      </c>
      <c r="G476" s="56">
        <v>1612.943062072608</v>
      </c>
      <c r="H476" s="56">
        <v>1594.541338888888</v>
      </c>
      <c r="I476" s="56">
        <v>5864.014611762218</v>
      </c>
      <c r="J476" s="56">
        <v>255.56184755777599</v>
      </c>
      <c r="K476" s="56">
        <v>375.4756605</v>
      </c>
      <c r="L476" s="56">
        <v>1708.8942525</v>
      </c>
      <c r="M476" s="57" t="b">
        <v>1</v>
      </c>
      <c r="N476" s="56">
        <v>6119.5764593199938</v>
      </c>
      <c r="O476" s="30">
        <f t="shared" si="18"/>
        <v>43208.958333333336</v>
      </c>
    </row>
    <row r="477" spans="1:15" x14ac:dyDescent="0.3">
      <c r="A477" s="21">
        <f t="shared" si="17"/>
        <v>43209</v>
      </c>
      <c r="B477" s="55">
        <v>43209</v>
      </c>
      <c r="C477" s="56">
        <v>3228.5675455000001</v>
      </c>
      <c r="D477" s="56">
        <v>816.01033587500001</v>
      </c>
      <c r="E477" s="56">
        <v>352.69264900000007</v>
      </c>
      <c r="F477" s="56">
        <v>597.66099297850008</v>
      </c>
      <c r="G477" s="56">
        <v>1700.38755285761</v>
      </c>
      <c r="H477" s="56">
        <v>1736.4113388888879</v>
      </c>
      <c r="I477" s="56">
        <v>5527.65597171222</v>
      </c>
      <c r="J477" s="56">
        <v>242.413772587777</v>
      </c>
      <c r="K477" s="56">
        <v>718.0989108</v>
      </c>
      <c r="L477" s="56">
        <v>1943.56176</v>
      </c>
      <c r="M477" s="57" t="b">
        <v>1</v>
      </c>
      <c r="N477" s="56">
        <v>5770.0697442999972</v>
      </c>
      <c r="O477" s="30">
        <f t="shared" si="18"/>
        <v>43209</v>
      </c>
    </row>
    <row r="478" spans="1:15" x14ac:dyDescent="0.3">
      <c r="A478" s="21">
        <f t="shared" si="17"/>
        <v>43209.041666666664</v>
      </c>
      <c r="B478" s="55">
        <v>43209.041666666664</v>
      </c>
      <c r="C478" s="56">
        <v>3231.8009997499998</v>
      </c>
      <c r="D478" s="56">
        <v>690.23617437500002</v>
      </c>
      <c r="E478" s="56">
        <v>349.62176650000004</v>
      </c>
      <c r="F478" s="56">
        <v>631.98266468100007</v>
      </c>
      <c r="G478" s="56">
        <v>1637.2602822251101</v>
      </c>
      <c r="H478" s="56">
        <v>1864.151338888887</v>
      </c>
      <c r="I478" s="56">
        <v>5260.3329918922182</v>
      </c>
      <c r="J478" s="56">
        <v>234.45576732777801</v>
      </c>
      <c r="K478" s="56">
        <v>1215.379574699999</v>
      </c>
      <c r="L478" s="56">
        <v>1694.8848925</v>
      </c>
      <c r="M478" s="57" t="b">
        <v>1</v>
      </c>
      <c r="N478" s="56">
        <v>5494.7887592199959</v>
      </c>
      <c r="O478" s="30">
        <f t="shared" si="18"/>
        <v>43209.041666666664</v>
      </c>
    </row>
    <row r="479" spans="1:15" x14ac:dyDescent="0.3">
      <c r="A479" s="21">
        <f t="shared" si="17"/>
        <v>43209.083333333336</v>
      </c>
      <c r="B479" s="55">
        <v>43209.083333333336</v>
      </c>
      <c r="C479" s="56">
        <v>3225.3799537499999</v>
      </c>
      <c r="D479" s="56">
        <v>686.89771399999995</v>
      </c>
      <c r="E479" s="56">
        <v>351.65551975000005</v>
      </c>
      <c r="F479" s="56">
        <v>516.03293356100005</v>
      </c>
      <c r="G479" s="56">
        <v>1640.5552852301121</v>
      </c>
      <c r="H479" s="56">
        <v>2397.959338888887</v>
      </c>
      <c r="I479" s="56">
        <v>5176.6054352022184</v>
      </c>
      <c r="J479" s="56">
        <v>241.065331677779</v>
      </c>
      <c r="K479" s="56">
        <v>1798.8805583000001</v>
      </c>
      <c r="L479" s="56">
        <v>1601.929419999999</v>
      </c>
      <c r="M479" s="57" t="b">
        <v>1</v>
      </c>
      <c r="N479" s="56">
        <v>5417.6707668799972</v>
      </c>
      <c r="O479" s="30">
        <f t="shared" si="18"/>
        <v>43209.083333333336</v>
      </c>
    </row>
    <row r="480" spans="1:15" x14ac:dyDescent="0.3">
      <c r="A480" s="21">
        <f t="shared" si="17"/>
        <v>43209.125</v>
      </c>
      <c r="B480" s="55">
        <v>43209.125</v>
      </c>
      <c r="C480" s="56">
        <v>3216.5741400000002</v>
      </c>
      <c r="D480" s="56">
        <v>537.43455374999996</v>
      </c>
      <c r="E480" s="56">
        <v>349.37539550000008</v>
      </c>
      <c r="F480" s="56">
        <v>501.97884654850003</v>
      </c>
      <c r="G480" s="56">
        <v>1663.1904461626102</v>
      </c>
      <c r="H480" s="56">
        <v>2614.613338888887</v>
      </c>
      <c r="I480" s="56">
        <v>5071.0079214422176</v>
      </c>
      <c r="J480" s="56">
        <v>237.232693107778</v>
      </c>
      <c r="K480" s="56">
        <v>2016.7194588</v>
      </c>
      <c r="L480" s="56">
        <v>1558.2066474999999</v>
      </c>
      <c r="M480" s="57" t="b">
        <v>1</v>
      </c>
      <c r="N480" s="56">
        <v>5308.2406145499954</v>
      </c>
      <c r="O480" s="30">
        <f t="shared" si="18"/>
        <v>43209.125</v>
      </c>
    </row>
    <row r="481" spans="1:15" x14ac:dyDescent="0.3">
      <c r="A481" s="21">
        <f t="shared" si="17"/>
        <v>43209.166666666664</v>
      </c>
      <c r="B481" s="55">
        <v>43209.166666666664</v>
      </c>
      <c r="C481" s="56">
        <v>3242.4838747499998</v>
      </c>
      <c r="D481" s="56">
        <v>618.38796687499996</v>
      </c>
      <c r="E481" s="56">
        <v>347.00176300000004</v>
      </c>
      <c r="F481" s="56">
        <v>501.33621552850002</v>
      </c>
      <c r="G481" s="56">
        <v>1670.6125596576112</v>
      </c>
      <c r="H481" s="56">
        <v>2228.0273388888882</v>
      </c>
      <c r="I481" s="56">
        <v>5166.4485345922203</v>
      </c>
      <c r="J481" s="56">
        <v>235.07885450777601</v>
      </c>
      <c r="K481" s="56">
        <v>1669.6221546000002</v>
      </c>
      <c r="L481" s="56">
        <v>1536.7001749999999</v>
      </c>
      <c r="M481" s="57" t="b">
        <v>1</v>
      </c>
      <c r="N481" s="56">
        <v>5401.5273890999961</v>
      </c>
      <c r="O481" s="30">
        <f t="shared" si="18"/>
        <v>43209.166666666664</v>
      </c>
    </row>
    <row r="482" spans="1:15" x14ac:dyDescent="0.3">
      <c r="A482" s="21">
        <f t="shared" si="17"/>
        <v>43209.208333333336</v>
      </c>
      <c r="B482" s="55">
        <v>43209.208333333336</v>
      </c>
      <c r="C482" s="56">
        <v>3227.8941494999999</v>
      </c>
      <c r="D482" s="56">
        <v>865.43346593750005</v>
      </c>
      <c r="E482" s="56">
        <v>355.54289775000001</v>
      </c>
      <c r="F482" s="56">
        <v>515.073228976</v>
      </c>
      <c r="G482" s="56">
        <v>1635.4938127576111</v>
      </c>
      <c r="H482" s="56">
        <v>1830.7423388888881</v>
      </c>
      <c r="I482" s="56">
        <v>5810.2715894122157</v>
      </c>
      <c r="J482" s="56">
        <v>251.12818229778</v>
      </c>
      <c r="K482" s="56">
        <v>704.96336959999996</v>
      </c>
      <c r="L482" s="56">
        <v>1663.8167525000001</v>
      </c>
      <c r="M482" s="57" t="b">
        <v>1</v>
      </c>
      <c r="N482" s="56">
        <v>6061.3997717099955</v>
      </c>
      <c r="O482" s="30">
        <f t="shared" si="18"/>
        <v>43209.208333333336</v>
      </c>
    </row>
    <row r="483" spans="1:15" x14ac:dyDescent="0.3">
      <c r="A483" s="21">
        <f t="shared" si="17"/>
        <v>43209.25</v>
      </c>
      <c r="B483" s="55">
        <v>43209.25</v>
      </c>
      <c r="C483" s="56">
        <v>3209.8699434999999</v>
      </c>
      <c r="D483" s="56">
        <v>989.36332293750002</v>
      </c>
      <c r="E483" s="56">
        <v>438.33191750000003</v>
      </c>
      <c r="F483" s="56">
        <v>501.90117184600007</v>
      </c>
      <c r="G483" s="56">
        <v>1751.9573473576099</v>
      </c>
      <c r="H483" s="56">
        <v>1799.892338888887</v>
      </c>
      <c r="I483" s="56">
        <v>6814.3599009322188</v>
      </c>
      <c r="J483" s="56">
        <v>294.16100919777705</v>
      </c>
      <c r="K483" s="56">
        <v>202.3621134</v>
      </c>
      <c r="L483" s="56">
        <v>1380.4330184999999</v>
      </c>
      <c r="M483" s="57" t="b">
        <v>1</v>
      </c>
      <c r="N483" s="56">
        <v>7108.5209101299961</v>
      </c>
      <c r="O483" s="30">
        <f t="shared" si="18"/>
        <v>43209.25</v>
      </c>
    </row>
    <row r="484" spans="1:15" x14ac:dyDescent="0.3">
      <c r="A484" s="21">
        <f t="shared" si="17"/>
        <v>43209.291666666664</v>
      </c>
      <c r="B484" s="55">
        <v>43209.291666666664</v>
      </c>
      <c r="C484" s="56">
        <v>3227.1631407499999</v>
      </c>
      <c r="D484" s="56">
        <v>2089.697459</v>
      </c>
      <c r="E484" s="56">
        <v>448.63088350000004</v>
      </c>
      <c r="F484" s="56">
        <v>463.00730217200004</v>
      </c>
      <c r="G484" s="56">
        <v>2120.2775156491111</v>
      </c>
      <c r="H484" s="56">
        <v>1280.596198888888</v>
      </c>
      <c r="I484" s="56">
        <v>7507.6101751822189</v>
      </c>
      <c r="J484" s="56">
        <v>363.34932507777802</v>
      </c>
      <c r="K484" s="56">
        <v>10.43253719999999</v>
      </c>
      <c r="L484" s="56">
        <v>1747.9804625000002</v>
      </c>
      <c r="M484" s="57" t="b">
        <v>1</v>
      </c>
      <c r="N484" s="56">
        <v>7870.9595002599972</v>
      </c>
      <c r="O484" s="30">
        <f t="shared" si="18"/>
        <v>43209.291666666664</v>
      </c>
    </row>
    <row r="485" spans="1:15" x14ac:dyDescent="0.3">
      <c r="A485" s="21">
        <f t="shared" si="17"/>
        <v>43209.333333333336</v>
      </c>
      <c r="B485" s="55">
        <v>43209.333333333336</v>
      </c>
      <c r="C485" s="56">
        <v>3246.2780842500001</v>
      </c>
      <c r="D485" s="56">
        <v>2528.0241255625001</v>
      </c>
      <c r="E485" s="56">
        <v>404.71793525000004</v>
      </c>
      <c r="F485" s="56">
        <v>342.56709099400001</v>
      </c>
      <c r="G485" s="56">
        <v>1847.132085394609</v>
      </c>
      <c r="H485" s="56">
        <v>1467.2886788888882</v>
      </c>
      <c r="I485" s="56">
        <v>7623.9587119722182</v>
      </c>
      <c r="J485" s="56">
        <v>381.49079736777702</v>
      </c>
      <c r="K485" s="56">
        <v>109.13138050000001</v>
      </c>
      <c r="L485" s="56">
        <v>1721.4271105</v>
      </c>
      <c r="M485" s="57" t="b">
        <v>1</v>
      </c>
      <c r="N485" s="56">
        <v>8005.4495093399955</v>
      </c>
      <c r="O485" s="30">
        <f t="shared" si="18"/>
        <v>43209.333333333336</v>
      </c>
    </row>
    <row r="486" spans="1:15" x14ac:dyDescent="0.3">
      <c r="A486" s="21">
        <f t="shared" si="17"/>
        <v>43209.375</v>
      </c>
      <c r="B486" s="55">
        <v>43209.375</v>
      </c>
      <c r="C486" s="56">
        <v>3255.0904637499998</v>
      </c>
      <c r="D486" s="56">
        <v>1815.6261355625002</v>
      </c>
      <c r="E486" s="56">
        <v>404.73401825000002</v>
      </c>
      <c r="F486" s="56">
        <v>238.634589224</v>
      </c>
      <c r="G486" s="56">
        <v>1794.7231268246101</v>
      </c>
      <c r="H486" s="56">
        <v>1883.479078888887</v>
      </c>
      <c r="I486" s="56">
        <v>7554.6485371222188</v>
      </c>
      <c r="J486" s="56">
        <v>357.24967747777504</v>
      </c>
      <c r="K486" s="56">
        <v>29.965771400000001</v>
      </c>
      <c r="L486" s="56">
        <v>1450.4234265</v>
      </c>
      <c r="M486" s="57" t="b">
        <v>1</v>
      </c>
      <c r="N486" s="56">
        <v>7911.8982145999935</v>
      </c>
      <c r="O486" s="30">
        <f t="shared" si="18"/>
        <v>43209.375</v>
      </c>
    </row>
    <row r="487" spans="1:15" x14ac:dyDescent="0.3">
      <c r="A487" s="21">
        <f t="shared" si="17"/>
        <v>43209.416666666664</v>
      </c>
      <c r="B487" s="55">
        <v>43209.416666666664</v>
      </c>
      <c r="C487" s="56">
        <v>3272.5142782500002</v>
      </c>
      <c r="D487" s="56">
        <v>1274.88093875</v>
      </c>
      <c r="E487" s="56">
        <v>430.90562875000001</v>
      </c>
      <c r="F487" s="56">
        <v>216.465131574</v>
      </c>
      <c r="G487" s="56">
        <v>1933.2547634871103</v>
      </c>
      <c r="H487" s="56">
        <v>2533.9314138888881</v>
      </c>
      <c r="I487" s="56">
        <v>7570.3953283122191</v>
      </c>
      <c r="J487" s="56">
        <v>362.20043258777702</v>
      </c>
      <c r="K487" s="56">
        <v>104.2671043</v>
      </c>
      <c r="L487" s="56">
        <v>1625.0892895000002</v>
      </c>
      <c r="M487" s="57" t="b">
        <v>1</v>
      </c>
      <c r="N487" s="56">
        <v>7932.5957608999961</v>
      </c>
      <c r="O487" s="30">
        <f t="shared" si="18"/>
        <v>43209.416666666664</v>
      </c>
    </row>
    <row r="488" spans="1:15" x14ac:dyDescent="0.3">
      <c r="A488" s="21">
        <f t="shared" si="17"/>
        <v>43209.458333333336</v>
      </c>
      <c r="B488" s="55">
        <v>43209.458333333336</v>
      </c>
      <c r="C488" s="56">
        <v>3285.5626775000001</v>
      </c>
      <c r="D488" s="56">
        <v>1048.2711969375</v>
      </c>
      <c r="E488" s="56">
        <v>460.90823650000004</v>
      </c>
      <c r="F488" s="56">
        <v>215.2571713065</v>
      </c>
      <c r="G488" s="56">
        <v>2029.7701241371092</v>
      </c>
      <c r="H488" s="56">
        <v>2937.0730338888875</v>
      </c>
      <c r="I488" s="56">
        <v>7616.8247982322164</v>
      </c>
      <c r="J488" s="56">
        <v>369.25378633777905</v>
      </c>
      <c r="K488" s="56">
        <v>113.7930562</v>
      </c>
      <c r="L488" s="56">
        <v>1876.9707995000001</v>
      </c>
      <c r="M488" s="57" t="b">
        <v>1</v>
      </c>
      <c r="N488" s="56">
        <v>7986.0785845699957</v>
      </c>
      <c r="O488" s="30">
        <f t="shared" si="18"/>
        <v>43209.458333333336</v>
      </c>
    </row>
    <row r="489" spans="1:15" x14ac:dyDescent="0.3">
      <c r="A489" s="21">
        <f t="shared" si="17"/>
        <v>43209.5</v>
      </c>
      <c r="B489" s="55">
        <v>43209.5</v>
      </c>
      <c r="C489" s="56">
        <v>3246.2302970000001</v>
      </c>
      <c r="D489" s="56">
        <v>1041.16737775</v>
      </c>
      <c r="E489" s="56">
        <v>344.30108325000009</v>
      </c>
      <c r="F489" s="56">
        <v>218.27547521400001</v>
      </c>
      <c r="G489" s="56">
        <v>2031.202970507112</v>
      </c>
      <c r="H489" s="56">
        <v>2952.1083388888883</v>
      </c>
      <c r="I489" s="56">
        <v>7365.5303547122221</v>
      </c>
      <c r="J489" s="56">
        <v>356.60111389777603</v>
      </c>
      <c r="K489" s="56">
        <v>71.368082999999984</v>
      </c>
      <c r="L489" s="56">
        <v>2039.785991</v>
      </c>
      <c r="M489" s="57" t="b">
        <v>1</v>
      </c>
      <c r="N489" s="56">
        <v>7722.1314686099977</v>
      </c>
      <c r="O489" s="30">
        <f t="shared" si="18"/>
        <v>43209.5</v>
      </c>
    </row>
    <row r="490" spans="1:15" x14ac:dyDescent="0.3">
      <c r="A490" s="21">
        <f t="shared" si="17"/>
        <v>43209.541666666664</v>
      </c>
      <c r="B490" s="55">
        <v>43209.541666666664</v>
      </c>
      <c r="C490" s="56">
        <v>3233.3344729999999</v>
      </c>
      <c r="D490" s="56">
        <v>1005.0761845</v>
      </c>
      <c r="E490" s="56">
        <v>291.20747350000005</v>
      </c>
      <c r="F490" s="56">
        <v>262.85709992400007</v>
      </c>
      <c r="G490" s="56">
        <v>2030.8892896771081</v>
      </c>
      <c r="H490" s="56">
        <v>2897.3626388888879</v>
      </c>
      <c r="I490" s="56">
        <v>7336.2440441922208</v>
      </c>
      <c r="J490" s="56">
        <v>346.78838699777401</v>
      </c>
      <c r="K490" s="56">
        <v>138.6840158</v>
      </c>
      <c r="L490" s="56">
        <v>1899.0107125</v>
      </c>
      <c r="M490" s="57" t="b">
        <v>1</v>
      </c>
      <c r="N490" s="56">
        <v>7683.0324311899949</v>
      </c>
      <c r="O490" s="30">
        <f t="shared" si="18"/>
        <v>43209.541666666664</v>
      </c>
    </row>
    <row r="491" spans="1:15" x14ac:dyDescent="0.3">
      <c r="A491" s="21">
        <f t="shared" si="17"/>
        <v>43209.583333333336</v>
      </c>
      <c r="B491" s="55">
        <v>43209.583333333336</v>
      </c>
      <c r="C491" s="56">
        <v>3220.50717725</v>
      </c>
      <c r="D491" s="56">
        <v>940.97627762500008</v>
      </c>
      <c r="E491" s="56">
        <v>191.15075300000001</v>
      </c>
      <c r="F491" s="56">
        <v>396.27356192650001</v>
      </c>
      <c r="G491" s="56">
        <v>2021.2913849296142</v>
      </c>
      <c r="H491" s="56">
        <v>3014.0641188888881</v>
      </c>
      <c r="I491" s="56">
        <v>7228.069134632221</v>
      </c>
      <c r="J491" s="56">
        <v>344.27341068778105</v>
      </c>
      <c r="K491" s="56">
        <v>146.2029398</v>
      </c>
      <c r="L491" s="56">
        <v>2065.7177885000001</v>
      </c>
      <c r="M491" s="57" t="b">
        <v>1</v>
      </c>
      <c r="N491" s="56">
        <v>7572.3425453200016</v>
      </c>
      <c r="O491" s="30">
        <f t="shared" si="18"/>
        <v>43209.583333333336</v>
      </c>
    </row>
    <row r="492" spans="1:15" x14ac:dyDescent="0.3">
      <c r="A492" s="21">
        <f t="shared" si="17"/>
        <v>43209.625</v>
      </c>
      <c r="B492" s="55">
        <v>43209.625</v>
      </c>
      <c r="C492" s="56">
        <v>3250.6722574999999</v>
      </c>
      <c r="D492" s="56">
        <v>958.45725487499999</v>
      </c>
      <c r="E492" s="56">
        <v>203.74573674999999</v>
      </c>
      <c r="F492" s="56">
        <v>485.33617884150004</v>
      </c>
      <c r="G492" s="56">
        <v>1992.1554301546091</v>
      </c>
      <c r="H492" s="56">
        <v>2652.7326238888882</v>
      </c>
      <c r="I492" s="56">
        <v>7188.7566525322163</v>
      </c>
      <c r="J492" s="56">
        <v>335.31199697777805</v>
      </c>
      <c r="K492" s="56">
        <v>207.14239900000001</v>
      </c>
      <c r="L492" s="56">
        <v>1811.8884335</v>
      </c>
      <c r="M492" s="57" t="b">
        <v>1</v>
      </c>
      <c r="N492" s="56">
        <v>7524.0686495099944</v>
      </c>
      <c r="O492" s="30">
        <f t="shared" si="18"/>
        <v>43209.625</v>
      </c>
    </row>
    <row r="493" spans="1:15" x14ac:dyDescent="0.3">
      <c r="A493" s="21">
        <f t="shared" si="17"/>
        <v>43209.666666666664</v>
      </c>
      <c r="B493" s="55">
        <v>43209.666666666664</v>
      </c>
      <c r="C493" s="56">
        <v>3275.5597272499999</v>
      </c>
      <c r="D493" s="56">
        <v>926.73998118750001</v>
      </c>
      <c r="E493" s="56">
        <v>218.02785700000001</v>
      </c>
      <c r="F493" s="56">
        <v>485.59722841150005</v>
      </c>
      <c r="G493" s="56">
        <v>1969.0674904921091</v>
      </c>
      <c r="H493" s="56">
        <v>2348.1130888888874</v>
      </c>
      <c r="I493" s="56">
        <v>7114.0778295622176</v>
      </c>
      <c r="J493" s="56">
        <v>322.50820036777702</v>
      </c>
      <c r="K493" s="56">
        <v>237.86555429999999</v>
      </c>
      <c r="L493" s="56">
        <v>1548.653789</v>
      </c>
      <c r="M493" s="57" t="b">
        <v>1</v>
      </c>
      <c r="N493" s="56">
        <v>7436.5860299299948</v>
      </c>
      <c r="O493" s="30">
        <f t="shared" si="18"/>
        <v>43209.666666666664</v>
      </c>
    </row>
    <row r="494" spans="1:15" x14ac:dyDescent="0.3">
      <c r="A494" s="21">
        <f t="shared" ref="A494:A557" si="19">+B494</f>
        <v>43209.708333333336</v>
      </c>
      <c r="B494" s="55">
        <v>43209.708333333336</v>
      </c>
      <c r="C494" s="56">
        <v>3290.3614172500002</v>
      </c>
      <c r="D494" s="56">
        <v>1147.7144625625001</v>
      </c>
      <c r="E494" s="56">
        <v>238.90223975000001</v>
      </c>
      <c r="F494" s="56">
        <v>492.13028733150003</v>
      </c>
      <c r="G494" s="56">
        <v>1951.207120177108</v>
      </c>
      <c r="H494" s="56">
        <v>1823.625883888888</v>
      </c>
      <c r="I494" s="56">
        <v>7177.9739721222222</v>
      </c>
      <c r="J494" s="56">
        <v>321.884351537773</v>
      </c>
      <c r="K494" s="56">
        <v>131.95188330000002</v>
      </c>
      <c r="L494" s="56">
        <v>1312.131204</v>
      </c>
      <c r="M494" s="57" t="b">
        <v>1</v>
      </c>
      <c r="N494" s="56">
        <v>7499.8583236599952</v>
      </c>
      <c r="O494" s="30">
        <f t="shared" ref="O494:O557" si="20">+B494</f>
        <v>43209.708333333336</v>
      </c>
    </row>
    <row r="495" spans="1:15" x14ac:dyDescent="0.3">
      <c r="A495" s="21">
        <f t="shared" si="19"/>
        <v>43209.75</v>
      </c>
      <c r="B495" s="55">
        <v>43209.75</v>
      </c>
      <c r="C495" s="56">
        <v>3324.88343975</v>
      </c>
      <c r="D495" s="56">
        <v>1706.5398705</v>
      </c>
      <c r="E495" s="56">
        <v>363.19302025000007</v>
      </c>
      <c r="F495" s="56">
        <v>440.37950755899999</v>
      </c>
      <c r="G495" s="56">
        <v>2064.7632109721094</v>
      </c>
      <c r="H495" s="56">
        <v>1194.7786388888881</v>
      </c>
      <c r="I495" s="56">
        <v>7167.9107455822177</v>
      </c>
      <c r="J495" s="56">
        <v>335.14502193777605</v>
      </c>
      <c r="K495" s="56">
        <v>44.157498399999994</v>
      </c>
      <c r="L495" s="56">
        <v>1547.3244219999999</v>
      </c>
      <c r="M495" s="57" t="b">
        <v>1</v>
      </c>
      <c r="N495" s="56">
        <v>7503.0557675199934</v>
      </c>
      <c r="O495" s="30">
        <f t="shared" si="20"/>
        <v>43209.75</v>
      </c>
    </row>
    <row r="496" spans="1:15" x14ac:dyDescent="0.3">
      <c r="A496" s="21">
        <f t="shared" si="19"/>
        <v>43209.791666666664</v>
      </c>
      <c r="B496" s="55">
        <v>43209.791666666664</v>
      </c>
      <c r="C496" s="56">
        <v>3354.6437632500001</v>
      </c>
      <c r="D496" s="56">
        <v>2928.2359565625002</v>
      </c>
      <c r="E496" s="56">
        <v>380.41112375</v>
      </c>
      <c r="F496" s="56">
        <v>382.21781807300005</v>
      </c>
      <c r="G496" s="56">
        <v>1778.499569255611</v>
      </c>
      <c r="H496" s="56">
        <v>896.79533888888795</v>
      </c>
      <c r="I496" s="56">
        <v>7067.4259761622225</v>
      </c>
      <c r="J496" s="56">
        <v>357.02328991777404</v>
      </c>
      <c r="K496" s="56">
        <v>18.170646699999988</v>
      </c>
      <c r="L496" s="56">
        <v>2278.183657</v>
      </c>
      <c r="M496" s="57" t="b">
        <v>1</v>
      </c>
      <c r="N496" s="56">
        <v>7424.449266079997</v>
      </c>
      <c r="O496" s="30">
        <f t="shared" si="20"/>
        <v>43209.791666666664</v>
      </c>
    </row>
    <row r="497" spans="1:15" x14ac:dyDescent="0.3">
      <c r="A497" s="21">
        <f t="shared" si="19"/>
        <v>43209.833333333336</v>
      </c>
      <c r="B497" s="55">
        <v>43209.833333333336</v>
      </c>
      <c r="C497" s="56">
        <v>3356.8457939999998</v>
      </c>
      <c r="D497" s="56">
        <v>3189.6264068124997</v>
      </c>
      <c r="E497" s="56">
        <v>377.20966575000006</v>
      </c>
      <c r="F497" s="56">
        <v>324.57066295350006</v>
      </c>
      <c r="G497" s="56">
        <v>1799.3588705551149</v>
      </c>
      <c r="H497" s="56">
        <v>933.57933888888795</v>
      </c>
      <c r="I497" s="56">
        <v>7145.485157672224</v>
      </c>
      <c r="J497" s="56">
        <v>376.50030558777706</v>
      </c>
      <c r="K497" s="56">
        <v>19.2841807</v>
      </c>
      <c r="L497" s="56">
        <v>2439.9210950000002</v>
      </c>
      <c r="M497" s="57" t="b">
        <v>1</v>
      </c>
      <c r="N497" s="56">
        <v>7521.9854632600009</v>
      </c>
      <c r="O497" s="30">
        <f t="shared" si="20"/>
        <v>43209.833333333336</v>
      </c>
    </row>
    <row r="498" spans="1:15" x14ac:dyDescent="0.3">
      <c r="A498" s="21">
        <f t="shared" si="19"/>
        <v>43209.875</v>
      </c>
      <c r="B498" s="55">
        <v>43209.875</v>
      </c>
      <c r="C498" s="56">
        <v>3334.7129380000001</v>
      </c>
      <c r="D498" s="56">
        <v>2613.6745159375</v>
      </c>
      <c r="E498" s="56">
        <v>369.51458600000001</v>
      </c>
      <c r="F498" s="56">
        <v>471.20474106350002</v>
      </c>
      <c r="G498" s="56">
        <v>1589.2548085001101</v>
      </c>
      <c r="H498" s="56">
        <v>951.20433888888795</v>
      </c>
      <c r="I498" s="56">
        <v>6654.5648618022169</v>
      </c>
      <c r="J498" s="56">
        <v>329.54547468777804</v>
      </c>
      <c r="K498" s="56">
        <v>131.1754234</v>
      </c>
      <c r="L498" s="56">
        <v>2214.2801684999999</v>
      </c>
      <c r="M498" s="57" t="b">
        <v>1</v>
      </c>
      <c r="N498" s="56">
        <v>6984.1103364899946</v>
      </c>
      <c r="O498" s="30">
        <f t="shared" si="20"/>
        <v>43209.875</v>
      </c>
    </row>
    <row r="499" spans="1:15" x14ac:dyDescent="0.3">
      <c r="A499" s="21">
        <f t="shared" si="19"/>
        <v>43209.916666666664</v>
      </c>
      <c r="B499" s="55">
        <v>43209.916666666664</v>
      </c>
      <c r="C499" s="56">
        <v>3346.8340575000002</v>
      </c>
      <c r="D499" s="56">
        <v>1344.0943650624999</v>
      </c>
      <c r="E499" s="56">
        <v>225.36026200000001</v>
      </c>
      <c r="F499" s="56">
        <v>653.51907757850006</v>
      </c>
      <c r="G499" s="56">
        <v>1610.436796980111</v>
      </c>
      <c r="H499" s="56">
        <v>1582.004338888888</v>
      </c>
      <c r="I499" s="56">
        <v>6350.7703203722212</v>
      </c>
      <c r="J499" s="56">
        <v>284.35291173777506</v>
      </c>
      <c r="K499" s="56">
        <v>259.87142590000002</v>
      </c>
      <c r="L499" s="56">
        <v>1867.25424</v>
      </c>
      <c r="M499" s="57" t="b">
        <v>1</v>
      </c>
      <c r="N499" s="56">
        <v>6635.123232109996</v>
      </c>
      <c r="O499" s="30">
        <f t="shared" si="20"/>
        <v>43209.916666666664</v>
      </c>
    </row>
    <row r="500" spans="1:15" x14ac:dyDescent="0.3">
      <c r="A500" s="21">
        <f t="shared" si="19"/>
        <v>43209.958333333336</v>
      </c>
      <c r="B500" s="55">
        <v>43209.958333333336</v>
      </c>
      <c r="C500" s="56">
        <v>3336.8063025000001</v>
      </c>
      <c r="D500" s="56">
        <v>1039.218115875</v>
      </c>
      <c r="E500" s="56">
        <v>208.61474874999999</v>
      </c>
      <c r="F500" s="56">
        <v>578.21479878599996</v>
      </c>
      <c r="G500" s="56">
        <v>1599.72373918011</v>
      </c>
      <c r="H500" s="56">
        <v>1670.7693388888881</v>
      </c>
      <c r="I500" s="56">
        <v>5846.4473003822186</v>
      </c>
      <c r="J500" s="56">
        <v>262.54529309777604</v>
      </c>
      <c r="K500" s="56">
        <v>156.3943405</v>
      </c>
      <c r="L500" s="56">
        <v>2167.96011</v>
      </c>
      <c r="M500" s="57" t="b">
        <v>1</v>
      </c>
      <c r="N500" s="56">
        <v>6108.9925934799949</v>
      </c>
      <c r="O500" s="30">
        <f t="shared" si="20"/>
        <v>43209.958333333336</v>
      </c>
    </row>
    <row r="501" spans="1:15" x14ac:dyDescent="0.3">
      <c r="A501" s="21">
        <f t="shared" si="19"/>
        <v>43210</v>
      </c>
      <c r="B501" s="55">
        <v>43210</v>
      </c>
      <c r="C501" s="56">
        <v>3307.97079175</v>
      </c>
      <c r="D501" s="56">
        <v>842.33281631250009</v>
      </c>
      <c r="E501" s="56">
        <v>212.22643100000002</v>
      </c>
      <c r="F501" s="56">
        <v>652.05859513600001</v>
      </c>
      <c r="G501" s="56">
        <v>1678.279624492613</v>
      </c>
      <c r="H501" s="56">
        <v>1717.322338888888</v>
      </c>
      <c r="I501" s="56">
        <v>5492.8527498322183</v>
      </c>
      <c r="J501" s="56">
        <v>245.44510394778101</v>
      </c>
      <c r="K501" s="56">
        <v>452.15733880000005</v>
      </c>
      <c r="L501" s="56">
        <v>2219.7354049999999</v>
      </c>
      <c r="M501" s="57" t="b">
        <v>1</v>
      </c>
      <c r="N501" s="56">
        <v>5738.2978537799991</v>
      </c>
      <c r="O501" s="30">
        <f t="shared" si="20"/>
        <v>43210</v>
      </c>
    </row>
    <row r="502" spans="1:15" x14ac:dyDescent="0.3">
      <c r="A502" s="21">
        <f t="shared" si="19"/>
        <v>43210.041666666664</v>
      </c>
      <c r="B502" s="55">
        <v>43210.041666666664</v>
      </c>
      <c r="C502" s="56">
        <v>3294.4307600000002</v>
      </c>
      <c r="D502" s="56">
        <v>854.70202025000003</v>
      </c>
      <c r="E502" s="56">
        <v>213.10917575000002</v>
      </c>
      <c r="F502" s="56">
        <v>724.26130799350005</v>
      </c>
      <c r="G502" s="56">
        <v>1647.697692467611</v>
      </c>
      <c r="H502" s="56">
        <v>1668.705338888888</v>
      </c>
      <c r="I502" s="56">
        <v>5203.7110530222171</v>
      </c>
      <c r="J502" s="56">
        <v>243.599640127779</v>
      </c>
      <c r="K502" s="56">
        <v>458.19664470000009</v>
      </c>
      <c r="L502" s="56">
        <v>2497.3989575000001</v>
      </c>
      <c r="M502" s="57" t="b">
        <v>1</v>
      </c>
      <c r="N502" s="56">
        <v>5447.310693149996</v>
      </c>
      <c r="O502" s="30">
        <f t="shared" si="20"/>
        <v>43210.041666666664</v>
      </c>
    </row>
    <row r="503" spans="1:15" x14ac:dyDescent="0.3">
      <c r="A503" s="21">
        <f t="shared" si="19"/>
        <v>43210.083333333336</v>
      </c>
      <c r="B503" s="55">
        <v>43210.083333333336</v>
      </c>
      <c r="C503" s="56">
        <v>3292.5132847499999</v>
      </c>
      <c r="D503" s="56">
        <v>862.51575087499998</v>
      </c>
      <c r="E503" s="56">
        <v>215.88346125000001</v>
      </c>
      <c r="F503" s="56">
        <v>680.27654423350009</v>
      </c>
      <c r="G503" s="56">
        <v>1655.201156112611</v>
      </c>
      <c r="H503" s="56">
        <v>1705.9233388888872</v>
      </c>
      <c r="I503" s="56">
        <v>5097.1974967222177</v>
      </c>
      <c r="J503" s="56">
        <v>237.08652438777901</v>
      </c>
      <c r="K503" s="56">
        <v>529.62666000000002</v>
      </c>
      <c r="L503" s="56">
        <v>2548.4028550000003</v>
      </c>
      <c r="M503" s="57" t="b">
        <v>1</v>
      </c>
      <c r="N503" s="56">
        <v>5334.2840211099965</v>
      </c>
      <c r="O503" s="30">
        <f t="shared" si="20"/>
        <v>43210.083333333336</v>
      </c>
    </row>
    <row r="504" spans="1:15" x14ac:dyDescent="0.3">
      <c r="A504" s="21">
        <f t="shared" si="19"/>
        <v>43210.125</v>
      </c>
      <c r="B504" s="55">
        <v>43210.125</v>
      </c>
      <c r="C504" s="56">
        <v>3301.1247397500001</v>
      </c>
      <c r="D504" s="56">
        <v>693.42907524999998</v>
      </c>
      <c r="E504" s="56">
        <v>213.35705725</v>
      </c>
      <c r="F504" s="56">
        <v>640.57552575850002</v>
      </c>
      <c r="G504" s="56">
        <v>1666.7714930226082</v>
      </c>
      <c r="H504" s="56">
        <v>1604.7883388888881</v>
      </c>
      <c r="I504" s="56">
        <v>4955.6183857122178</v>
      </c>
      <c r="J504" s="56">
        <v>226.458287107774</v>
      </c>
      <c r="K504" s="56">
        <v>648.0086546</v>
      </c>
      <c r="L504" s="56">
        <v>2289.9609025</v>
      </c>
      <c r="M504" s="57" t="b">
        <v>1</v>
      </c>
      <c r="N504" s="56">
        <v>5182.0766728199915</v>
      </c>
      <c r="O504" s="30">
        <f t="shared" si="20"/>
        <v>43210.125</v>
      </c>
    </row>
    <row r="505" spans="1:15" x14ac:dyDescent="0.3">
      <c r="A505" s="21">
        <f t="shared" si="19"/>
        <v>43210.166666666664</v>
      </c>
      <c r="B505" s="55">
        <v>43210.166666666664</v>
      </c>
      <c r="C505" s="56">
        <v>3298.41709025</v>
      </c>
      <c r="D505" s="56">
        <v>829.45164893750007</v>
      </c>
      <c r="E505" s="56">
        <v>207.43702250000001</v>
      </c>
      <c r="F505" s="56">
        <v>559.59780815600004</v>
      </c>
      <c r="G505" s="56">
        <v>1670.0725243576119</v>
      </c>
      <c r="H505" s="56">
        <v>1528.581338888888</v>
      </c>
      <c r="I505" s="56">
        <v>5097.6317037322178</v>
      </c>
      <c r="J505" s="56">
        <v>231.01119705777799</v>
      </c>
      <c r="K505" s="56">
        <v>608.15254230000005</v>
      </c>
      <c r="L505" s="56">
        <v>2156.76199</v>
      </c>
      <c r="M505" s="57" t="b">
        <v>1</v>
      </c>
      <c r="N505" s="56">
        <v>5328.642900789996</v>
      </c>
      <c r="O505" s="30">
        <f t="shared" si="20"/>
        <v>43210.166666666664</v>
      </c>
    </row>
    <row r="506" spans="1:15" x14ac:dyDescent="0.3">
      <c r="A506" s="21">
        <f t="shared" si="19"/>
        <v>43210.208333333336</v>
      </c>
      <c r="B506" s="55">
        <v>43210.208333333336</v>
      </c>
      <c r="C506" s="56">
        <v>3306.3559767500001</v>
      </c>
      <c r="D506" s="56">
        <v>966.59463887499999</v>
      </c>
      <c r="E506" s="56">
        <v>225.71033025000003</v>
      </c>
      <c r="F506" s="56">
        <v>531.05572953850003</v>
      </c>
      <c r="G506" s="56">
        <v>1698.5301345476132</v>
      </c>
      <c r="H506" s="56">
        <v>1564.378338888888</v>
      </c>
      <c r="I506" s="56">
        <v>5737.4489788822202</v>
      </c>
      <c r="J506" s="56">
        <v>253.69178306777803</v>
      </c>
      <c r="K506" s="56">
        <v>145.28419439999999</v>
      </c>
      <c r="L506" s="56">
        <v>2156.2001925</v>
      </c>
      <c r="M506" s="57" t="b">
        <v>1</v>
      </c>
      <c r="N506" s="56">
        <v>5991.1407619499987</v>
      </c>
      <c r="O506" s="30">
        <f t="shared" si="20"/>
        <v>43210.208333333336</v>
      </c>
    </row>
    <row r="507" spans="1:15" x14ac:dyDescent="0.3">
      <c r="A507" s="21">
        <f t="shared" si="19"/>
        <v>43210.25</v>
      </c>
      <c r="B507" s="55">
        <v>43210.25</v>
      </c>
      <c r="C507" s="56">
        <v>3311.0637744999999</v>
      </c>
      <c r="D507" s="56">
        <v>1627.6188565</v>
      </c>
      <c r="E507" s="56">
        <v>353.79534725000002</v>
      </c>
      <c r="F507" s="56">
        <v>499.18927397850001</v>
      </c>
      <c r="G507" s="56">
        <v>1783.44843956261</v>
      </c>
      <c r="H507" s="56">
        <v>1204.4353388888881</v>
      </c>
      <c r="I507" s="56">
        <v>6705.0957107122204</v>
      </c>
      <c r="J507" s="56">
        <v>300.85440326777501</v>
      </c>
      <c r="K507" s="56">
        <v>112.18203269999999</v>
      </c>
      <c r="L507" s="56">
        <v>1661.4188839999993</v>
      </c>
      <c r="M507" s="57" t="b">
        <v>1</v>
      </c>
      <c r="N507" s="56">
        <v>7005.950113979995</v>
      </c>
      <c r="O507" s="30">
        <f t="shared" si="20"/>
        <v>43210.25</v>
      </c>
    </row>
    <row r="508" spans="1:15" x14ac:dyDescent="0.3">
      <c r="A508" s="21">
        <f t="shared" si="19"/>
        <v>43210.291666666664</v>
      </c>
      <c r="B508" s="55">
        <v>43210.291666666664</v>
      </c>
      <c r="C508" s="56">
        <v>3343.6949802499998</v>
      </c>
      <c r="D508" s="56">
        <v>2454.8311025624998</v>
      </c>
      <c r="E508" s="56">
        <v>310.50729150000001</v>
      </c>
      <c r="F508" s="56">
        <v>447.075463657</v>
      </c>
      <c r="G508" s="56">
        <v>2075.7807881416111</v>
      </c>
      <c r="H508" s="56">
        <v>1136.8533388888879</v>
      </c>
      <c r="I508" s="56">
        <v>7470.921006392221</v>
      </c>
      <c r="J508" s="56">
        <v>363.52576390777602</v>
      </c>
      <c r="K508" s="56">
        <v>21.036602199999997</v>
      </c>
      <c r="L508" s="56">
        <v>1913.2595925000001</v>
      </c>
      <c r="M508" s="57" t="b">
        <v>1</v>
      </c>
      <c r="N508" s="56">
        <v>7834.4467702999973</v>
      </c>
      <c r="O508" s="30">
        <f t="shared" si="20"/>
        <v>43210.291666666664</v>
      </c>
    </row>
    <row r="509" spans="1:15" x14ac:dyDescent="0.3">
      <c r="A509" s="21">
        <f t="shared" si="19"/>
        <v>43210.333333333336</v>
      </c>
      <c r="B509" s="55">
        <v>43210.333333333336</v>
      </c>
      <c r="C509" s="56">
        <v>3367.3348970000002</v>
      </c>
      <c r="D509" s="56">
        <v>2782.4920315625004</v>
      </c>
      <c r="E509" s="56">
        <v>276.70719700000006</v>
      </c>
      <c r="F509" s="56">
        <v>272.02026150400002</v>
      </c>
      <c r="G509" s="56">
        <v>1884.2346037646139</v>
      </c>
      <c r="H509" s="56">
        <v>1404.248193888888</v>
      </c>
      <c r="I509" s="56">
        <v>7616.8627666822213</v>
      </c>
      <c r="J509" s="56">
        <v>388.92531013777904</v>
      </c>
      <c r="K509" s="56">
        <v>20.912932899999987</v>
      </c>
      <c r="L509" s="56">
        <v>1960.3361749999999</v>
      </c>
      <c r="M509" s="57" t="b">
        <v>1</v>
      </c>
      <c r="N509" s="56">
        <v>8005.7880768200002</v>
      </c>
      <c r="O509" s="30">
        <f t="shared" si="20"/>
        <v>43210.333333333336</v>
      </c>
    </row>
    <row r="510" spans="1:15" x14ac:dyDescent="0.3">
      <c r="A510" s="21">
        <f t="shared" si="19"/>
        <v>43210.375</v>
      </c>
      <c r="B510" s="55">
        <v>43210.375</v>
      </c>
      <c r="C510" s="56">
        <v>3383.0402949999998</v>
      </c>
      <c r="D510" s="56">
        <v>2039.767034875</v>
      </c>
      <c r="E510" s="56">
        <v>262.93846925000003</v>
      </c>
      <c r="F510" s="56">
        <v>194.24517268900001</v>
      </c>
      <c r="G510" s="56">
        <v>1932.1443432671092</v>
      </c>
      <c r="H510" s="56">
        <v>1884.3803888888881</v>
      </c>
      <c r="I510" s="56">
        <v>7524.8025403922193</v>
      </c>
      <c r="J510" s="56">
        <v>367.19624427777507</v>
      </c>
      <c r="K510" s="56">
        <v>27.081731799999989</v>
      </c>
      <c r="L510" s="56">
        <v>1777.4351875000002</v>
      </c>
      <c r="M510" s="57" t="b">
        <v>1</v>
      </c>
      <c r="N510" s="56">
        <v>7891.9987846699942</v>
      </c>
      <c r="O510" s="30">
        <f t="shared" si="20"/>
        <v>43210.375</v>
      </c>
    </row>
    <row r="511" spans="1:15" x14ac:dyDescent="0.3">
      <c r="A511" s="21">
        <f t="shared" si="19"/>
        <v>43210.416666666664</v>
      </c>
      <c r="B511" s="55">
        <v>43210.416666666664</v>
      </c>
      <c r="C511" s="56">
        <v>3392.6518032499998</v>
      </c>
      <c r="D511" s="56">
        <v>1735.1008732499999</v>
      </c>
      <c r="E511" s="56">
        <v>265.28984450000002</v>
      </c>
      <c r="F511" s="56">
        <v>185.83432341650001</v>
      </c>
      <c r="G511" s="56">
        <v>1888.8997337946121</v>
      </c>
      <c r="H511" s="56">
        <v>2294.3008138888881</v>
      </c>
      <c r="I511" s="56">
        <v>7531.387741062219</v>
      </c>
      <c r="J511" s="56">
        <v>361.55948873777805</v>
      </c>
      <c r="K511" s="56">
        <v>77.253748299999984</v>
      </c>
      <c r="L511" s="56">
        <v>1791.8764140000001</v>
      </c>
      <c r="M511" s="57" t="b">
        <v>1</v>
      </c>
      <c r="N511" s="56">
        <v>7892.9472297999973</v>
      </c>
      <c r="O511" s="30">
        <f t="shared" si="20"/>
        <v>43210.416666666664</v>
      </c>
    </row>
    <row r="512" spans="1:15" x14ac:dyDescent="0.3">
      <c r="A512" s="21">
        <f t="shared" si="19"/>
        <v>43210.458333333336</v>
      </c>
      <c r="B512" s="55">
        <v>43210.458333333336</v>
      </c>
      <c r="C512" s="56">
        <v>3412.1984912500002</v>
      </c>
      <c r="D512" s="56">
        <v>1478.7833335625</v>
      </c>
      <c r="E512" s="56">
        <v>208.717433</v>
      </c>
      <c r="F512" s="56">
        <v>166.56104407149999</v>
      </c>
      <c r="G512" s="56">
        <v>1979.620389917111</v>
      </c>
      <c r="H512" s="56">
        <v>2713.4489288888885</v>
      </c>
      <c r="I512" s="56">
        <v>7511.9769056722207</v>
      </c>
      <c r="J512" s="56">
        <v>361.73048451777601</v>
      </c>
      <c r="K512" s="56">
        <v>33.300901999999986</v>
      </c>
      <c r="L512" s="56">
        <v>2052.3213285000002</v>
      </c>
      <c r="M512" s="57" t="b">
        <v>1</v>
      </c>
      <c r="N512" s="56">
        <v>7873.7073901899967</v>
      </c>
      <c r="O512" s="30">
        <f t="shared" si="20"/>
        <v>43210.458333333336</v>
      </c>
    </row>
    <row r="513" spans="1:15" x14ac:dyDescent="0.3">
      <c r="A513" s="21">
        <f t="shared" si="19"/>
        <v>43210.5</v>
      </c>
      <c r="B513" s="55">
        <v>43210.5</v>
      </c>
      <c r="C513" s="56">
        <v>3433.3988810000001</v>
      </c>
      <c r="D513" s="56">
        <v>1114.1892580625001</v>
      </c>
      <c r="E513" s="56">
        <v>202.945402</v>
      </c>
      <c r="F513" s="56">
        <v>97.734560301499968</v>
      </c>
      <c r="G513" s="56">
        <v>2096.2447511971104</v>
      </c>
      <c r="H513" s="56">
        <v>2664.8968338888881</v>
      </c>
      <c r="I513" s="56">
        <v>7266.1115750522185</v>
      </c>
      <c r="J513" s="56">
        <v>346.44107059777707</v>
      </c>
      <c r="K513" s="56">
        <v>110.00915329999999</v>
      </c>
      <c r="L513" s="56">
        <v>1886.8478875000001</v>
      </c>
      <c r="M513" s="57" t="b">
        <v>1</v>
      </c>
      <c r="N513" s="56">
        <v>7612.5526456499956</v>
      </c>
      <c r="O513" s="30">
        <f t="shared" si="20"/>
        <v>43210.5</v>
      </c>
    </row>
    <row r="514" spans="1:15" x14ac:dyDescent="0.3">
      <c r="A514" s="21">
        <f t="shared" si="19"/>
        <v>43210.541666666664</v>
      </c>
      <c r="B514" s="55">
        <v>43210.541666666664</v>
      </c>
      <c r="C514" s="56">
        <v>3439.3010702500001</v>
      </c>
      <c r="D514" s="56">
        <v>1035.3930754375001</v>
      </c>
      <c r="E514" s="56">
        <v>200.01982749999999</v>
      </c>
      <c r="F514" s="56">
        <v>76.072952416499987</v>
      </c>
      <c r="G514" s="56">
        <v>2093.744480177108</v>
      </c>
      <c r="H514" s="56">
        <v>2790.5210138888874</v>
      </c>
      <c r="I514" s="56">
        <v>7138.2717420722156</v>
      </c>
      <c r="J514" s="56">
        <v>336.64858249778001</v>
      </c>
      <c r="K514" s="56">
        <v>232.62340760000001</v>
      </c>
      <c r="L514" s="56">
        <v>1927.5086875</v>
      </c>
      <c r="M514" s="57" t="b">
        <v>1</v>
      </c>
      <c r="N514" s="56">
        <v>7474.9203245699955</v>
      </c>
      <c r="O514" s="30">
        <f t="shared" si="20"/>
        <v>43210.541666666664</v>
      </c>
    </row>
    <row r="515" spans="1:15" x14ac:dyDescent="0.3">
      <c r="A515" s="21">
        <f t="shared" si="19"/>
        <v>43210.583333333336</v>
      </c>
      <c r="B515" s="55">
        <v>43210.583333333336</v>
      </c>
      <c r="C515" s="56">
        <v>3437.768274</v>
      </c>
      <c r="D515" s="56">
        <v>1112.0528953749999</v>
      </c>
      <c r="E515" s="56">
        <v>206.97780950000001</v>
      </c>
      <c r="F515" s="56">
        <v>68.201210761500008</v>
      </c>
      <c r="G515" s="56">
        <v>2083.31668844461</v>
      </c>
      <c r="H515" s="56">
        <v>2798.2775588888881</v>
      </c>
      <c r="I515" s="56">
        <v>6976.8702860822195</v>
      </c>
      <c r="J515" s="56">
        <v>331.17379228777702</v>
      </c>
      <c r="K515" s="56">
        <v>216.05167360000002</v>
      </c>
      <c r="L515" s="56">
        <v>2182.498685</v>
      </c>
      <c r="M515" s="57" t="b">
        <v>1</v>
      </c>
      <c r="N515" s="56">
        <v>7308.0440783699969</v>
      </c>
      <c r="O515" s="30">
        <f t="shared" si="20"/>
        <v>43210.583333333336</v>
      </c>
    </row>
    <row r="516" spans="1:15" x14ac:dyDescent="0.3">
      <c r="A516" s="21">
        <f t="shared" si="19"/>
        <v>43210.625</v>
      </c>
      <c r="B516" s="55">
        <v>43210.625</v>
      </c>
      <c r="C516" s="56">
        <v>3435.0593305000002</v>
      </c>
      <c r="D516" s="56">
        <v>1141.3855374375</v>
      </c>
      <c r="E516" s="56">
        <v>206.47440975000001</v>
      </c>
      <c r="F516" s="56">
        <v>60.420173509000001</v>
      </c>
      <c r="G516" s="56">
        <v>2035.9269359846082</v>
      </c>
      <c r="H516" s="56">
        <v>2704.3538638888881</v>
      </c>
      <c r="I516" s="56">
        <v>6942.7665011922145</v>
      </c>
      <c r="J516" s="56">
        <v>326.45455307778002</v>
      </c>
      <c r="K516" s="56">
        <v>262.1413718</v>
      </c>
      <c r="L516" s="56">
        <v>2052.2578250000001</v>
      </c>
      <c r="M516" s="57" t="b">
        <v>1</v>
      </c>
      <c r="N516" s="56">
        <v>7269.2210542699941</v>
      </c>
      <c r="O516" s="30">
        <f t="shared" si="20"/>
        <v>43210.625</v>
      </c>
    </row>
    <row r="517" spans="1:15" x14ac:dyDescent="0.3">
      <c r="A517" s="21">
        <f t="shared" si="19"/>
        <v>43210.666666666664</v>
      </c>
      <c r="B517" s="55">
        <v>43210.666666666664</v>
      </c>
      <c r="C517" s="56">
        <v>3440.6671500000002</v>
      </c>
      <c r="D517" s="56">
        <v>1179.60529475</v>
      </c>
      <c r="E517" s="56">
        <v>198.56396175</v>
      </c>
      <c r="F517" s="56">
        <v>60.383968423999974</v>
      </c>
      <c r="G517" s="56">
        <v>2027.806520237111</v>
      </c>
      <c r="H517" s="56">
        <v>2428.656143888888</v>
      </c>
      <c r="I517" s="56">
        <v>6897.7297847822229</v>
      </c>
      <c r="J517" s="56">
        <v>318.12729926777604</v>
      </c>
      <c r="K517" s="56">
        <v>246.46208000000001</v>
      </c>
      <c r="L517" s="56">
        <v>1873.363875</v>
      </c>
      <c r="M517" s="57" t="b">
        <v>1</v>
      </c>
      <c r="N517" s="56">
        <v>7215.8570840499988</v>
      </c>
      <c r="O517" s="30">
        <f t="shared" si="20"/>
        <v>43210.666666666664</v>
      </c>
    </row>
    <row r="518" spans="1:15" x14ac:dyDescent="0.3">
      <c r="A518" s="21">
        <f t="shared" si="19"/>
        <v>43210.708333333336</v>
      </c>
      <c r="B518" s="55">
        <v>43210.708333333336</v>
      </c>
      <c r="C518" s="56">
        <v>3455.2855612499998</v>
      </c>
      <c r="D518" s="56">
        <v>1577.3191929375</v>
      </c>
      <c r="E518" s="56">
        <v>207.15756525</v>
      </c>
      <c r="F518" s="56">
        <v>62.777271273999979</v>
      </c>
      <c r="G518" s="56">
        <v>1977.4048339596111</v>
      </c>
      <c r="H518" s="56">
        <v>1792.8248288888881</v>
      </c>
      <c r="I518" s="56">
        <v>6965.4404577422247</v>
      </c>
      <c r="J518" s="56">
        <v>316.41243671777301</v>
      </c>
      <c r="K518" s="56">
        <v>73.707349600000001</v>
      </c>
      <c r="L518" s="56">
        <v>1717.2090095000001</v>
      </c>
      <c r="M518" s="57" t="b">
        <v>1</v>
      </c>
      <c r="N518" s="56">
        <v>7281.8528944599975</v>
      </c>
      <c r="O518" s="30">
        <f t="shared" si="20"/>
        <v>43210.708333333336</v>
      </c>
    </row>
    <row r="519" spans="1:15" x14ac:dyDescent="0.3">
      <c r="A519" s="21">
        <f t="shared" si="19"/>
        <v>43210.75</v>
      </c>
      <c r="B519" s="55">
        <v>43210.75</v>
      </c>
      <c r="C519" s="56">
        <v>3447.7601490000002</v>
      </c>
      <c r="D519" s="56">
        <v>1740.6199499375002</v>
      </c>
      <c r="E519" s="56">
        <v>316.86187950000004</v>
      </c>
      <c r="F519" s="56">
        <v>78.586690918999977</v>
      </c>
      <c r="G519" s="56">
        <v>2026.1207226946101</v>
      </c>
      <c r="H519" s="56">
        <v>1430.556073888888</v>
      </c>
      <c r="I519" s="56">
        <v>6908.9676684522201</v>
      </c>
      <c r="J519" s="56">
        <v>320.69857798777502</v>
      </c>
      <c r="K519" s="56">
        <v>10.280764999999999</v>
      </c>
      <c r="L519" s="56">
        <v>1800.5584545000002</v>
      </c>
      <c r="M519" s="57" t="b">
        <v>1</v>
      </c>
      <c r="N519" s="56">
        <v>7229.6662464399951</v>
      </c>
      <c r="O519" s="30">
        <f t="shared" si="20"/>
        <v>43210.75</v>
      </c>
    </row>
    <row r="520" spans="1:15" x14ac:dyDescent="0.3">
      <c r="A520" s="21">
        <f t="shared" si="19"/>
        <v>43210.791666666664</v>
      </c>
      <c r="B520" s="55">
        <v>43210.791666666664</v>
      </c>
      <c r="C520" s="56">
        <v>3450.84179425</v>
      </c>
      <c r="D520" s="56">
        <v>2549.2066125625001</v>
      </c>
      <c r="E520" s="56">
        <v>357.52762675000002</v>
      </c>
      <c r="F520" s="56">
        <v>89.082601090499992</v>
      </c>
      <c r="G520" s="56">
        <v>1890.26530886811</v>
      </c>
      <c r="H520" s="56">
        <v>1017.200338888888</v>
      </c>
      <c r="I520" s="56">
        <v>6711.880839612214</v>
      </c>
      <c r="J520" s="56">
        <v>331.23516409777898</v>
      </c>
      <c r="K520" s="56">
        <v>3.4938072</v>
      </c>
      <c r="L520" s="56">
        <v>2307.5144715000001</v>
      </c>
      <c r="M520" s="57" t="b">
        <v>1</v>
      </c>
      <c r="N520" s="56">
        <v>7043.1160037099926</v>
      </c>
      <c r="O520" s="30">
        <f t="shared" si="20"/>
        <v>43210.791666666664</v>
      </c>
    </row>
    <row r="521" spans="1:15" x14ac:dyDescent="0.3">
      <c r="A521" s="21">
        <f t="shared" si="19"/>
        <v>43210.833333333336</v>
      </c>
      <c r="B521" s="55">
        <v>43210.833333333336</v>
      </c>
      <c r="C521" s="56">
        <v>3462.0503365</v>
      </c>
      <c r="D521" s="56">
        <v>3296.9739488750001</v>
      </c>
      <c r="E521" s="56">
        <v>359.42416650000001</v>
      </c>
      <c r="F521" s="56">
        <v>83.265881388499977</v>
      </c>
      <c r="G521" s="56">
        <v>1727.1306281576133</v>
      </c>
      <c r="H521" s="56">
        <v>890.67833888888811</v>
      </c>
      <c r="I521" s="56">
        <v>6788.3254206922184</v>
      </c>
      <c r="J521" s="56">
        <v>355.48115731778</v>
      </c>
      <c r="K521" s="56">
        <v>4.1130677999999996</v>
      </c>
      <c r="L521" s="56">
        <v>2671.6036544999988</v>
      </c>
      <c r="M521" s="57" t="b">
        <v>1</v>
      </c>
      <c r="N521" s="56">
        <v>7143.8065780099987</v>
      </c>
      <c r="O521" s="30">
        <f t="shared" si="20"/>
        <v>43210.833333333336</v>
      </c>
    </row>
    <row r="522" spans="1:15" x14ac:dyDescent="0.3">
      <c r="A522" s="21">
        <f t="shared" si="19"/>
        <v>43210.875</v>
      </c>
      <c r="B522" s="55">
        <v>43210.875</v>
      </c>
      <c r="C522" s="56">
        <v>3449.0925617500002</v>
      </c>
      <c r="D522" s="56">
        <v>3075.3946346875</v>
      </c>
      <c r="E522" s="56">
        <v>361.24742250000003</v>
      </c>
      <c r="F522" s="56">
        <v>63.378944080999965</v>
      </c>
      <c r="G522" s="56">
        <v>1713.6207850326123</v>
      </c>
      <c r="H522" s="56">
        <v>950.98833888888805</v>
      </c>
      <c r="I522" s="56">
        <v>6324.75473608222</v>
      </c>
      <c r="J522" s="56">
        <v>310.06269335777705</v>
      </c>
      <c r="K522" s="56">
        <v>21.260043499999991</v>
      </c>
      <c r="L522" s="56">
        <v>2957.6452140000001</v>
      </c>
      <c r="M522" s="57" t="b">
        <v>1</v>
      </c>
      <c r="N522" s="56">
        <v>6634.8174294399969</v>
      </c>
      <c r="O522" s="30">
        <f t="shared" si="20"/>
        <v>43210.875</v>
      </c>
    </row>
    <row r="523" spans="1:15" x14ac:dyDescent="0.3">
      <c r="A523" s="21">
        <f t="shared" si="19"/>
        <v>43210.916666666664</v>
      </c>
      <c r="B523" s="55">
        <v>43210.916666666664</v>
      </c>
      <c r="C523" s="56">
        <v>3459.8895552499998</v>
      </c>
      <c r="D523" s="56">
        <v>2071.7646005625002</v>
      </c>
      <c r="E523" s="56">
        <v>263.29406425000008</v>
      </c>
      <c r="F523" s="56">
        <v>33.880527620999992</v>
      </c>
      <c r="G523" s="56">
        <v>1590.9383964876101</v>
      </c>
      <c r="H523" s="56">
        <v>1199.0193388888881</v>
      </c>
      <c r="I523" s="56">
        <v>6024.8116338722202</v>
      </c>
      <c r="J523" s="56">
        <v>271.95003658777603</v>
      </c>
      <c r="K523" s="56">
        <v>35.292504600000001</v>
      </c>
      <c r="L523" s="56">
        <v>2286.7323080000001</v>
      </c>
      <c r="M523" s="57" t="b">
        <v>1</v>
      </c>
      <c r="N523" s="56">
        <v>6296.7616704599959</v>
      </c>
      <c r="O523" s="30">
        <f t="shared" si="20"/>
        <v>43210.916666666664</v>
      </c>
    </row>
    <row r="524" spans="1:15" x14ac:dyDescent="0.3">
      <c r="A524" s="21">
        <f t="shared" si="19"/>
        <v>43210.958333333336</v>
      </c>
      <c r="B524" s="55">
        <v>43210.958333333336</v>
      </c>
      <c r="C524" s="56">
        <v>3465.7176979999999</v>
      </c>
      <c r="D524" s="56">
        <v>1632.3423769375001</v>
      </c>
      <c r="E524" s="56">
        <v>205.96443150000002</v>
      </c>
      <c r="F524" s="56">
        <v>33.94219262099999</v>
      </c>
      <c r="G524" s="56">
        <v>1673.914615612613</v>
      </c>
      <c r="H524" s="56">
        <v>1278.533338888888</v>
      </c>
      <c r="I524" s="56">
        <v>5575.780511682221</v>
      </c>
      <c r="J524" s="56">
        <v>253.943081177777</v>
      </c>
      <c r="K524" s="56">
        <v>16.39491069999999</v>
      </c>
      <c r="L524" s="56">
        <v>2444.2961500000001</v>
      </c>
      <c r="M524" s="57" t="b">
        <v>1</v>
      </c>
      <c r="N524" s="56">
        <v>5829.7235928599985</v>
      </c>
      <c r="O524" s="30">
        <f t="shared" si="20"/>
        <v>43210.958333333336</v>
      </c>
    </row>
    <row r="525" spans="1:15" x14ac:dyDescent="0.3">
      <c r="A525" s="21">
        <f t="shared" si="19"/>
        <v>43211</v>
      </c>
      <c r="B525" s="55">
        <v>43211</v>
      </c>
      <c r="C525" s="56">
        <v>3451.4309250000001</v>
      </c>
      <c r="D525" s="56">
        <v>964.2446930625</v>
      </c>
      <c r="E525" s="56">
        <v>200.09320724999998</v>
      </c>
      <c r="F525" s="56">
        <v>37.356640153499988</v>
      </c>
      <c r="G525" s="56">
        <v>1713.8199276251112</v>
      </c>
      <c r="H525" s="56">
        <v>1287.408338888888</v>
      </c>
      <c r="I525" s="56">
        <v>5216.4804891222202</v>
      </c>
      <c r="J525" s="56">
        <v>240.092701357777</v>
      </c>
      <c r="K525" s="56">
        <v>138.064502</v>
      </c>
      <c r="L525" s="56">
        <v>2059.7160395000001</v>
      </c>
      <c r="M525" s="57" t="b">
        <v>1</v>
      </c>
      <c r="N525" s="56">
        <v>5456.5731904799968</v>
      </c>
      <c r="O525" s="30">
        <f t="shared" si="20"/>
        <v>43211</v>
      </c>
    </row>
    <row r="526" spans="1:15" x14ac:dyDescent="0.3">
      <c r="A526" s="21">
        <f t="shared" si="19"/>
        <v>43211.041666666664</v>
      </c>
      <c r="B526" s="55">
        <v>43211.041666666664</v>
      </c>
      <c r="C526" s="56">
        <v>3448.3996440000001</v>
      </c>
      <c r="D526" s="56">
        <v>890.07210581250001</v>
      </c>
      <c r="E526" s="56">
        <v>197.06113225000001</v>
      </c>
      <c r="F526" s="56">
        <v>27.187199008499999</v>
      </c>
      <c r="G526" s="56">
        <v>1696.863964270111</v>
      </c>
      <c r="H526" s="56">
        <v>1471.3023388888871</v>
      </c>
      <c r="I526" s="56">
        <v>4946.2992790322187</v>
      </c>
      <c r="J526" s="56">
        <v>234.60480469777801</v>
      </c>
      <c r="K526" s="56">
        <v>443.45681500000006</v>
      </c>
      <c r="L526" s="56">
        <v>2106.5254854999989</v>
      </c>
      <c r="M526" s="57" t="b">
        <v>1</v>
      </c>
      <c r="N526" s="56">
        <v>5180.9040837299963</v>
      </c>
      <c r="O526" s="30">
        <f t="shared" si="20"/>
        <v>43211.041666666664</v>
      </c>
    </row>
    <row r="527" spans="1:15" x14ac:dyDescent="0.3">
      <c r="A527" s="21">
        <f t="shared" si="19"/>
        <v>43211.083333333336</v>
      </c>
      <c r="B527" s="55">
        <v>43211.083333333336</v>
      </c>
      <c r="C527" s="56">
        <v>3451.6369079999999</v>
      </c>
      <c r="D527" s="56">
        <v>916.60874256249997</v>
      </c>
      <c r="E527" s="56">
        <v>199.98882175</v>
      </c>
      <c r="F527" s="56">
        <v>26.879565218499991</v>
      </c>
      <c r="G527" s="56">
        <v>1711.9027377801101</v>
      </c>
      <c r="H527" s="56">
        <v>1465.662338888887</v>
      </c>
      <c r="I527" s="56">
        <v>4798.0031950222192</v>
      </c>
      <c r="J527" s="56">
        <v>227.66907767777602</v>
      </c>
      <c r="K527" s="56">
        <v>580.45487149999997</v>
      </c>
      <c r="L527" s="56">
        <v>2166.55197</v>
      </c>
      <c r="M527" s="57" t="b">
        <v>1</v>
      </c>
      <c r="N527" s="56">
        <v>5025.6722726999951</v>
      </c>
      <c r="O527" s="30">
        <f t="shared" si="20"/>
        <v>43211.083333333336</v>
      </c>
    </row>
    <row r="528" spans="1:15" x14ac:dyDescent="0.3">
      <c r="A528" s="21">
        <f t="shared" si="19"/>
        <v>43211.125</v>
      </c>
      <c r="B528" s="55">
        <v>43211.125</v>
      </c>
      <c r="C528" s="56">
        <v>3456.5236215</v>
      </c>
      <c r="D528" s="56">
        <v>870.47635375000004</v>
      </c>
      <c r="E528" s="56">
        <v>197.16325700000002</v>
      </c>
      <c r="F528" s="56">
        <v>58.423897853499973</v>
      </c>
      <c r="G528" s="56">
        <v>1717.995585907609</v>
      </c>
      <c r="H528" s="56">
        <v>1204.861338888888</v>
      </c>
      <c r="I528" s="56">
        <v>4634.3791325922157</v>
      </c>
      <c r="J528" s="56">
        <v>219.222857007778</v>
      </c>
      <c r="K528" s="56">
        <v>554.72929780000004</v>
      </c>
      <c r="L528" s="56">
        <v>2097.1127675000002</v>
      </c>
      <c r="M528" s="57" t="b">
        <v>1</v>
      </c>
      <c r="N528" s="56">
        <v>4853.6019895999934</v>
      </c>
      <c r="O528" s="30">
        <f t="shared" si="20"/>
        <v>43211.125</v>
      </c>
    </row>
    <row r="529" spans="1:15" x14ac:dyDescent="0.3">
      <c r="A529" s="21">
        <f t="shared" si="19"/>
        <v>43211.166666666664</v>
      </c>
      <c r="B529" s="55">
        <v>43211.166666666664</v>
      </c>
      <c r="C529" s="56">
        <v>3459.72715225</v>
      </c>
      <c r="D529" s="56">
        <v>911.42961887500007</v>
      </c>
      <c r="E529" s="56">
        <v>193.18422899999999</v>
      </c>
      <c r="F529" s="56">
        <v>70.51107295349999</v>
      </c>
      <c r="G529" s="56">
        <v>1714.21572432261</v>
      </c>
      <c r="H529" s="56">
        <v>1096.6173388888881</v>
      </c>
      <c r="I529" s="56">
        <v>4609.483028082218</v>
      </c>
      <c r="J529" s="56">
        <v>219.04539960777799</v>
      </c>
      <c r="K529" s="56">
        <v>627.81335860000002</v>
      </c>
      <c r="L529" s="56">
        <v>1989.3433500000001</v>
      </c>
      <c r="M529" s="57" t="b">
        <v>1</v>
      </c>
      <c r="N529" s="56">
        <v>4828.5284276899956</v>
      </c>
      <c r="O529" s="30">
        <f t="shared" si="20"/>
        <v>43211.166666666664</v>
      </c>
    </row>
    <row r="530" spans="1:15" x14ac:dyDescent="0.3">
      <c r="A530" s="21">
        <f t="shared" si="19"/>
        <v>43211.208333333336</v>
      </c>
      <c r="B530" s="55">
        <v>43211.208333333336</v>
      </c>
      <c r="C530" s="56">
        <v>3464.1866475000002</v>
      </c>
      <c r="D530" s="56">
        <v>903.28124218749997</v>
      </c>
      <c r="E530" s="56">
        <v>196.85427025000001</v>
      </c>
      <c r="F530" s="56">
        <v>184.49488572600001</v>
      </c>
      <c r="G530" s="56">
        <v>1724.6016503176122</v>
      </c>
      <c r="H530" s="56">
        <v>1350.215338888888</v>
      </c>
      <c r="I530" s="56">
        <v>4855.5111204522191</v>
      </c>
      <c r="J530" s="56">
        <v>228.83413091777999</v>
      </c>
      <c r="K530" s="56">
        <v>848.2620885</v>
      </c>
      <c r="L530" s="56">
        <v>1891.026695</v>
      </c>
      <c r="M530" s="57" t="b">
        <v>1</v>
      </c>
      <c r="N530" s="56">
        <v>5084.3452513699995</v>
      </c>
      <c r="O530" s="30">
        <f t="shared" si="20"/>
        <v>43211.208333333336</v>
      </c>
    </row>
    <row r="531" spans="1:15" x14ac:dyDescent="0.3">
      <c r="A531" s="21">
        <f t="shared" si="19"/>
        <v>43211.25</v>
      </c>
      <c r="B531" s="55">
        <v>43211.25</v>
      </c>
      <c r="C531" s="56">
        <v>3464.9438022499999</v>
      </c>
      <c r="D531" s="56">
        <v>983.47077924999996</v>
      </c>
      <c r="E531" s="56">
        <v>196.274573</v>
      </c>
      <c r="F531" s="56">
        <v>228.65465392600001</v>
      </c>
      <c r="G531" s="56">
        <v>1719.88930579511</v>
      </c>
      <c r="H531" s="56">
        <v>1069.2703388888881</v>
      </c>
      <c r="I531" s="56">
        <v>5196.0451590422172</v>
      </c>
      <c r="J531" s="56">
        <v>236.47338796777902</v>
      </c>
      <c r="K531" s="56">
        <v>427.71655609999999</v>
      </c>
      <c r="L531" s="56">
        <v>1802.2683500000003</v>
      </c>
      <c r="M531" s="57" t="b">
        <v>1</v>
      </c>
      <c r="N531" s="56">
        <v>5432.5185470099959</v>
      </c>
      <c r="O531" s="30">
        <f t="shared" si="20"/>
        <v>43211.25</v>
      </c>
    </row>
    <row r="532" spans="1:15" x14ac:dyDescent="0.3">
      <c r="A532" s="21">
        <f t="shared" si="19"/>
        <v>43211.291666666664</v>
      </c>
      <c r="B532" s="55">
        <v>43211.291666666664</v>
      </c>
      <c r="C532" s="56">
        <v>3481.0484295000001</v>
      </c>
      <c r="D532" s="56">
        <v>1174.8835770625001</v>
      </c>
      <c r="E532" s="56">
        <v>199.46919124999999</v>
      </c>
      <c r="F532" s="56">
        <v>187.05758734450001</v>
      </c>
      <c r="G532" s="56">
        <v>1855.0651272041091</v>
      </c>
      <c r="H532" s="56">
        <v>993.80333888888799</v>
      </c>
      <c r="I532" s="56">
        <v>5724.7584558722174</v>
      </c>
      <c r="J532" s="56">
        <v>258.33140607777705</v>
      </c>
      <c r="K532" s="56">
        <v>256.00781930000005</v>
      </c>
      <c r="L532" s="56">
        <v>1652.2295700000002</v>
      </c>
      <c r="M532" s="57" t="b">
        <v>1</v>
      </c>
      <c r="N532" s="56">
        <v>5983.0898619499949</v>
      </c>
      <c r="O532" s="30">
        <f t="shared" si="20"/>
        <v>43211.291666666664</v>
      </c>
    </row>
    <row r="533" spans="1:15" x14ac:dyDescent="0.3">
      <c r="A533" s="21">
        <f t="shared" si="19"/>
        <v>43211.333333333336</v>
      </c>
      <c r="B533" s="55">
        <v>43211.333333333336</v>
      </c>
      <c r="C533" s="56">
        <v>3496.5694062500002</v>
      </c>
      <c r="D533" s="56">
        <v>1322.2046134375</v>
      </c>
      <c r="E533" s="56">
        <v>196.51325725000001</v>
      </c>
      <c r="F533" s="56">
        <v>88.404386483999986</v>
      </c>
      <c r="G533" s="56">
        <v>1923.646427369609</v>
      </c>
      <c r="H533" s="56">
        <v>1219.0147688888881</v>
      </c>
      <c r="I533" s="56">
        <v>6021.7193175722168</v>
      </c>
      <c r="J533" s="56">
        <v>282.144646507777</v>
      </c>
      <c r="K533" s="56">
        <v>47.116445599999992</v>
      </c>
      <c r="L533" s="56">
        <v>1895.3724499999992</v>
      </c>
      <c r="M533" s="57" t="b">
        <v>1</v>
      </c>
      <c r="N533" s="56">
        <v>6303.8639640799938</v>
      </c>
      <c r="O533" s="30">
        <f t="shared" si="20"/>
        <v>43211.333333333336</v>
      </c>
    </row>
    <row r="534" spans="1:15" x14ac:dyDescent="0.3">
      <c r="A534" s="21">
        <f t="shared" si="19"/>
        <v>43211.375</v>
      </c>
      <c r="B534" s="55">
        <v>43211.375</v>
      </c>
      <c r="C534" s="56">
        <v>3509.2685462499999</v>
      </c>
      <c r="D534" s="56">
        <v>1117.2452764375</v>
      </c>
      <c r="E534" s="56">
        <v>206.36506975</v>
      </c>
      <c r="F534" s="56">
        <v>71.864700803999995</v>
      </c>
      <c r="G534" s="56">
        <v>1991.131238849611</v>
      </c>
      <c r="H534" s="56">
        <v>1304.6370338888883</v>
      </c>
      <c r="I534" s="56">
        <v>6180.8210424422186</v>
      </c>
      <c r="J534" s="56">
        <v>295.64729253777705</v>
      </c>
      <c r="K534" s="56">
        <v>56.932568499999974</v>
      </c>
      <c r="L534" s="56">
        <v>1667.1109624999992</v>
      </c>
      <c r="M534" s="57" t="b">
        <v>1</v>
      </c>
      <c r="N534" s="56">
        <v>6476.4683349799961</v>
      </c>
      <c r="O534" s="30">
        <f t="shared" si="20"/>
        <v>43211.375</v>
      </c>
    </row>
    <row r="535" spans="1:15" x14ac:dyDescent="0.3">
      <c r="A535" s="21">
        <f t="shared" si="19"/>
        <v>43211.416666666664</v>
      </c>
      <c r="B535" s="55">
        <v>43211.416666666664</v>
      </c>
      <c r="C535" s="56">
        <v>3504.8551775000001</v>
      </c>
      <c r="D535" s="56">
        <v>947.28492393750003</v>
      </c>
      <c r="E535" s="56">
        <v>212.00156475000003</v>
      </c>
      <c r="F535" s="56">
        <v>111.5443866615</v>
      </c>
      <c r="G535" s="56">
        <v>2066.1540097721099</v>
      </c>
      <c r="H535" s="56">
        <v>1410.166843888888</v>
      </c>
      <c r="I535" s="56">
        <v>6235.0072282422216</v>
      </c>
      <c r="J535" s="56">
        <v>298.53720566777304</v>
      </c>
      <c r="K535" s="56">
        <v>273.26948110000001</v>
      </c>
      <c r="L535" s="56">
        <v>1445.1929915000001</v>
      </c>
      <c r="M535" s="57" t="b">
        <v>1</v>
      </c>
      <c r="N535" s="56">
        <v>6533.544433909995</v>
      </c>
      <c r="O535" s="30">
        <f t="shared" si="20"/>
        <v>43211.416666666664</v>
      </c>
    </row>
    <row r="536" spans="1:15" x14ac:dyDescent="0.3">
      <c r="A536" s="21">
        <f t="shared" si="19"/>
        <v>43211.458333333336</v>
      </c>
      <c r="B536" s="55">
        <v>43211.458333333336</v>
      </c>
      <c r="C536" s="56">
        <v>3501.8858787499998</v>
      </c>
      <c r="D536" s="56">
        <v>833.57192412500001</v>
      </c>
      <c r="E536" s="56">
        <v>209.12010325</v>
      </c>
      <c r="F536" s="56">
        <v>152.69820518650002</v>
      </c>
      <c r="G536" s="56">
        <v>2088.0151435096109</v>
      </c>
      <c r="H536" s="56">
        <v>2258.1046288888883</v>
      </c>
      <c r="I536" s="56">
        <v>6258.063098082217</v>
      </c>
      <c r="J536" s="56">
        <v>312.73345762777802</v>
      </c>
      <c r="K536" s="56">
        <v>1187.335885</v>
      </c>
      <c r="L536" s="56">
        <v>1285.2634430000001</v>
      </c>
      <c r="M536" s="57" t="b">
        <v>1</v>
      </c>
      <c r="N536" s="56">
        <v>6570.7965557099951</v>
      </c>
      <c r="O536" s="30">
        <f t="shared" si="20"/>
        <v>43211.458333333336</v>
      </c>
    </row>
    <row r="537" spans="1:15" x14ac:dyDescent="0.3">
      <c r="A537" s="21">
        <f t="shared" si="19"/>
        <v>43211.5</v>
      </c>
      <c r="B537" s="55">
        <v>43211.5</v>
      </c>
      <c r="C537" s="56">
        <v>3501.8188717500002</v>
      </c>
      <c r="D537" s="56">
        <v>779.07965993750008</v>
      </c>
      <c r="E537" s="56">
        <v>192.68712100000002</v>
      </c>
      <c r="F537" s="56">
        <v>202.988328569</v>
      </c>
      <c r="G537" s="56">
        <v>2103.791968744611</v>
      </c>
      <c r="H537" s="56">
        <v>2982.4030938888882</v>
      </c>
      <c r="I537" s="56">
        <v>6045.2564365522176</v>
      </c>
      <c r="J537" s="56">
        <v>311.27565163777899</v>
      </c>
      <c r="K537" s="56">
        <v>1982.4894557</v>
      </c>
      <c r="L537" s="56">
        <v>1423.747499999999</v>
      </c>
      <c r="M537" s="57" t="b">
        <v>1</v>
      </c>
      <c r="N537" s="56">
        <v>6356.532088189997</v>
      </c>
      <c r="O537" s="30">
        <f t="shared" si="20"/>
        <v>43211.5</v>
      </c>
    </row>
    <row r="538" spans="1:15" x14ac:dyDescent="0.3">
      <c r="A538" s="21">
        <f t="shared" si="19"/>
        <v>43211.541666666664</v>
      </c>
      <c r="B538" s="55">
        <v>43211.541666666664</v>
      </c>
      <c r="C538" s="56">
        <v>3514.6304365000001</v>
      </c>
      <c r="D538" s="56">
        <v>778.99800612499996</v>
      </c>
      <c r="E538" s="56">
        <v>192.55304225</v>
      </c>
      <c r="F538" s="56">
        <v>225.03892190900001</v>
      </c>
      <c r="G538" s="56">
        <v>2116.07910640711</v>
      </c>
      <c r="H538" s="56">
        <v>2948.3372188888879</v>
      </c>
      <c r="I538" s="56">
        <v>5838.2279350722183</v>
      </c>
      <c r="J538" s="56">
        <v>301.30365590777706</v>
      </c>
      <c r="K538" s="56">
        <v>2272.0570756000002</v>
      </c>
      <c r="L538" s="56">
        <v>1364.0480654999999</v>
      </c>
      <c r="M538" s="57" t="b">
        <v>1</v>
      </c>
      <c r="N538" s="56">
        <v>6139.5315909799956</v>
      </c>
      <c r="O538" s="30">
        <f t="shared" si="20"/>
        <v>43211.541666666664</v>
      </c>
    </row>
    <row r="539" spans="1:15" x14ac:dyDescent="0.3">
      <c r="A539" s="21">
        <f t="shared" si="19"/>
        <v>43211.583333333336</v>
      </c>
      <c r="B539" s="55">
        <v>43211.583333333336</v>
      </c>
      <c r="C539" s="56">
        <v>3534.2886950000002</v>
      </c>
      <c r="D539" s="56">
        <v>880.69106381250003</v>
      </c>
      <c r="E539" s="56">
        <v>193.13057425</v>
      </c>
      <c r="F539" s="56">
        <v>242.844366404</v>
      </c>
      <c r="G539" s="56">
        <v>2084.98955989461</v>
      </c>
      <c r="H539" s="56">
        <v>2534.9005688888874</v>
      </c>
      <c r="I539" s="56">
        <v>5692.7974421122208</v>
      </c>
      <c r="J539" s="56">
        <v>288.58985623777505</v>
      </c>
      <c r="K539" s="56">
        <v>2188.3665919</v>
      </c>
      <c r="L539" s="56">
        <v>1301.0909380000001</v>
      </c>
      <c r="M539" s="57" t="b">
        <v>1</v>
      </c>
      <c r="N539" s="56">
        <v>5981.3872983499959</v>
      </c>
      <c r="O539" s="30">
        <f t="shared" si="20"/>
        <v>43211.583333333336</v>
      </c>
    </row>
    <row r="540" spans="1:15" x14ac:dyDescent="0.3">
      <c r="A540" s="21">
        <f t="shared" si="19"/>
        <v>43211.625</v>
      </c>
      <c r="B540" s="55">
        <v>43211.625</v>
      </c>
      <c r="C540" s="56">
        <v>3526.5430917499998</v>
      </c>
      <c r="D540" s="56">
        <v>896.59373937500004</v>
      </c>
      <c r="E540" s="56">
        <v>194.68740599999998</v>
      </c>
      <c r="F540" s="56">
        <v>237.17116744900002</v>
      </c>
      <c r="G540" s="56">
        <v>2053.807811467108</v>
      </c>
      <c r="H540" s="56">
        <v>2252.5159588888882</v>
      </c>
      <c r="I540" s="56">
        <v>5660.5714975322226</v>
      </c>
      <c r="J540" s="56">
        <v>281.23960239777199</v>
      </c>
      <c r="K540" s="56">
        <v>1972.1371085000001</v>
      </c>
      <c r="L540" s="56">
        <v>1247.3709665000001</v>
      </c>
      <c r="M540" s="57" t="b">
        <v>1</v>
      </c>
      <c r="N540" s="56">
        <v>5941.8110999299943</v>
      </c>
      <c r="O540" s="30">
        <f t="shared" si="20"/>
        <v>43211.625</v>
      </c>
    </row>
    <row r="541" spans="1:15" x14ac:dyDescent="0.3">
      <c r="A541" s="21">
        <f t="shared" si="19"/>
        <v>43211.666666666664</v>
      </c>
      <c r="B541" s="55">
        <v>43211.666666666664</v>
      </c>
      <c r="C541" s="56">
        <v>3517.0746020000001</v>
      </c>
      <c r="D541" s="56">
        <v>912.70449756250002</v>
      </c>
      <c r="E541" s="56">
        <v>196.27511925000002</v>
      </c>
      <c r="F541" s="56">
        <v>226.69782815650001</v>
      </c>
      <c r="G541" s="56">
        <v>2021.0631972821091</v>
      </c>
      <c r="H541" s="56">
        <v>1850.4604188888873</v>
      </c>
      <c r="I541" s="56">
        <v>5667.1395139622191</v>
      </c>
      <c r="J541" s="56">
        <v>272.64207987777502</v>
      </c>
      <c r="K541" s="56">
        <v>1637.331319299999</v>
      </c>
      <c r="L541" s="56">
        <v>1147.16275</v>
      </c>
      <c r="M541" s="57" t="b">
        <v>1</v>
      </c>
      <c r="N541" s="56">
        <v>5939.7815938399945</v>
      </c>
      <c r="O541" s="30">
        <f t="shared" si="20"/>
        <v>43211.666666666664</v>
      </c>
    </row>
    <row r="542" spans="1:15" x14ac:dyDescent="0.3">
      <c r="A542" s="21">
        <f t="shared" si="19"/>
        <v>43211.708333333336</v>
      </c>
      <c r="B542" s="55">
        <v>43211.708333333336</v>
      </c>
      <c r="C542" s="56">
        <v>3528.6676640000001</v>
      </c>
      <c r="D542" s="56">
        <v>1179.717848125</v>
      </c>
      <c r="E542" s="56">
        <v>194.31529125</v>
      </c>
      <c r="F542" s="56">
        <v>281.99475345900004</v>
      </c>
      <c r="G542" s="56">
        <v>1948.9884344671102</v>
      </c>
      <c r="H542" s="56">
        <v>1022.5057088888881</v>
      </c>
      <c r="I542" s="56">
        <v>5791.5275908122248</v>
      </c>
      <c r="J542" s="56">
        <v>266.67984537776999</v>
      </c>
      <c r="K542" s="56">
        <v>574.22693900000002</v>
      </c>
      <c r="L542" s="56">
        <v>1523.7553250000001</v>
      </c>
      <c r="M542" s="57" t="b">
        <v>1</v>
      </c>
      <c r="N542" s="56">
        <v>6058.207436189995</v>
      </c>
      <c r="O542" s="30">
        <f t="shared" si="20"/>
        <v>43211.708333333336</v>
      </c>
    </row>
    <row r="543" spans="1:15" x14ac:dyDescent="0.3">
      <c r="A543" s="21">
        <f t="shared" si="19"/>
        <v>43211.75</v>
      </c>
      <c r="B543" s="55">
        <v>43211.75</v>
      </c>
      <c r="C543" s="56">
        <v>3538.6544214999999</v>
      </c>
      <c r="D543" s="56">
        <v>1867.0891690624999</v>
      </c>
      <c r="E543" s="56">
        <v>194.93893200000002</v>
      </c>
      <c r="F543" s="56">
        <v>328.59201701400008</v>
      </c>
      <c r="G543" s="56">
        <v>1948.2475532246051</v>
      </c>
      <c r="H543" s="56">
        <v>892.81955888888808</v>
      </c>
      <c r="I543" s="56">
        <v>5794.2170817422184</v>
      </c>
      <c r="J543" s="56">
        <v>272.84086384777402</v>
      </c>
      <c r="K543" s="56">
        <v>337.37917759999999</v>
      </c>
      <c r="L543" s="56">
        <v>2365.9045285000002</v>
      </c>
      <c r="M543" s="57" t="b">
        <v>1</v>
      </c>
      <c r="N543" s="56">
        <v>6067.0579455899924</v>
      </c>
      <c r="O543" s="30">
        <f t="shared" si="20"/>
        <v>43211.75</v>
      </c>
    </row>
    <row r="544" spans="1:15" x14ac:dyDescent="0.3">
      <c r="A544" s="21">
        <f t="shared" si="19"/>
        <v>43211.791666666664</v>
      </c>
      <c r="B544" s="55">
        <v>43211.791666666664</v>
      </c>
      <c r="C544" s="56">
        <v>3545.08819825</v>
      </c>
      <c r="D544" s="56">
        <v>2410.4824635</v>
      </c>
      <c r="E544" s="56">
        <v>198.089958</v>
      </c>
      <c r="F544" s="56">
        <v>411.5586242155</v>
      </c>
      <c r="G544" s="56">
        <v>1921.9131232556099</v>
      </c>
      <c r="H544" s="56">
        <v>872.04433888888798</v>
      </c>
      <c r="I544" s="56">
        <v>5662.5924837522143</v>
      </c>
      <c r="J544" s="56">
        <v>286.314178957781</v>
      </c>
      <c r="K544" s="56">
        <v>20.2965354</v>
      </c>
      <c r="L544" s="56">
        <v>3389.973508</v>
      </c>
      <c r="M544" s="57" t="b">
        <v>1</v>
      </c>
      <c r="N544" s="56">
        <v>5948.9066627099955</v>
      </c>
      <c r="O544" s="30">
        <f t="shared" si="20"/>
        <v>43211.791666666664</v>
      </c>
    </row>
    <row r="545" spans="1:15" x14ac:dyDescent="0.3">
      <c r="A545" s="21">
        <f t="shared" si="19"/>
        <v>43211.833333333336</v>
      </c>
      <c r="B545" s="55">
        <v>43211.833333333336</v>
      </c>
      <c r="C545" s="56">
        <v>3548.5340152499998</v>
      </c>
      <c r="D545" s="56">
        <v>2622.8359676874998</v>
      </c>
      <c r="E545" s="56">
        <v>199.09807375</v>
      </c>
      <c r="F545" s="56">
        <v>680.94600136850011</v>
      </c>
      <c r="G545" s="56">
        <v>1790.5522589651082</v>
      </c>
      <c r="H545" s="56">
        <v>827.01033888888799</v>
      </c>
      <c r="I545" s="56">
        <v>5830.7152004122181</v>
      </c>
      <c r="J545" s="56">
        <v>289.495609497776</v>
      </c>
      <c r="K545" s="56">
        <v>25.94321849999999</v>
      </c>
      <c r="L545" s="56">
        <v>3522.8226274999988</v>
      </c>
      <c r="M545" s="57" t="b">
        <v>1</v>
      </c>
      <c r="N545" s="56">
        <v>6120.2108099099942</v>
      </c>
      <c r="O545" s="30">
        <f t="shared" si="20"/>
        <v>43211.833333333336</v>
      </c>
    </row>
    <row r="546" spans="1:15" x14ac:dyDescent="0.3">
      <c r="A546" s="21">
        <f t="shared" si="19"/>
        <v>43211.875</v>
      </c>
      <c r="B546" s="55">
        <v>43211.875</v>
      </c>
      <c r="C546" s="56">
        <v>3545.85961675</v>
      </c>
      <c r="D546" s="56">
        <v>2073.8824401249999</v>
      </c>
      <c r="E546" s="56">
        <v>198.63253200000003</v>
      </c>
      <c r="F546" s="56">
        <v>727.29482467599996</v>
      </c>
      <c r="G546" s="56">
        <v>1684.6086188101069</v>
      </c>
      <c r="H546" s="56">
        <v>740.48033888888813</v>
      </c>
      <c r="I546" s="56">
        <v>5565.8118870522212</v>
      </c>
      <c r="J546" s="56">
        <v>271.96675769776999</v>
      </c>
      <c r="K546" s="56">
        <v>121.3541025</v>
      </c>
      <c r="L546" s="56">
        <v>3011.6256240000002</v>
      </c>
      <c r="M546" s="57" t="b">
        <v>1</v>
      </c>
      <c r="N546" s="56">
        <v>5837.7786447499911</v>
      </c>
      <c r="O546" s="30">
        <f t="shared" si="20"/>
        <v>43211.875</v>
      </c>
    </row>
    <row r="547" spans="1:15" x14ac:dyDescent="0.3">
      <c r="A547" s="21">
        <f t="shared" si="19"/>
        <v>43211.916666666664</v>
      </c>
      <c r="B547" s="55">
        <v>43211.916666666664</v>
      </c>
      <c r="C547" s="56">
        <v>3541.9770852500001</v>
      </c>
      <c r="D547" s="56">
        <v>1473.8783253125</v>
      </c>
      <c r="E547" s="56">
        <v>200.03292725</v>
      </c>
      <c r="F547" s="56">
        <v>651.64021860600008</v>
      </c>
      <c r="G547" s="56">
        <v>1680.3644833226112</v>
      </c>
      <c r="H547" s="56">
        <v>893.69933888888806</v>
      </c>
      <c r="I547" s="56">
        <v>5425.2718872922196</v>
      </c>
      <c r="J547" s="56">
        <v>263.44888113777603</v>
      </c>
      <c r="K547" s="56">
        <v>182.23403519999999</v>
      </c>
      <c r="L547" s="56">
        <v>2570.6375750000002</v>
      </c>
      <c r="M547" s="57" t="b">
        <v>1</v>
      </c>
      <c r="N547" s="56">
        <v>5688.7207684299956</v>
      </c>
      <c r="O547" s="30">
        <f t="shared" si="20"/>
        <v>43211.916666666664</v>
      </c>
    </row>
    <row r="548" spans="1:15" x14ac:dyDescent="0.3">
      <c r="A548" s="21">
        <f t="shared" si="19"/>
        <v>43211.958333333336</v>
      </c>
      <c r="B548" s="55">
        <v>43211.958333333336</v>
      </c>
      <c r="C548" s="56">
        <v>3542.23665175</v>
      </c>
      <c r="D548" s="56">
        <v>1089.5464171250001</v>
      </c>
      <c r="E548" s="56">
        <v>199.29006900000002</v>
      </c>
      <c r="F548" s="56">
        <v>557.58686886100008</v>
      </c>
      <c r="G548" s="56">
        <v>1774.8599103151103</v>
      </c>
      <c r="H548" s="56">
        <v>758.62433888888802</v>
      </c>
      <c r="I548" s="56">
        <v>4977.9911838722192</v>
      </c>
      <c r="J548" s="56">
        <v>244.584933567777</v>
      </c>
      <c r="K548" s="56">
        <v>266.44362100000001</v>
      </c>
      <c r="L548" s="56">
        <v>2433.1245174999999</v>
      </c>
      <c r="M548" s="57" t="b">
        <v>1</v>
      </c>
      <c r="N548" s="56">
        <v>5222.5761174399959</v>
      </c>
      <c r="O548" s="30">
        <f t="shared" si="20"/>
        <v>43211.958333333336</v>
      </c>
    </row>
    <row r="549" spans="1:15" x14ac:dyDescent="0.3">
      <c r="A549" s="21">
        <f t="shared" si="19"/>
        <v>43212</v>
      </c>
      <c r="B549" s="55">
        <v>43212</v>
      </c>
      <c r="C549" s="56">
        <v>3533.8642669999999</v>
      </c>
      <c r="D549" s="56">
        <v>877.15779506249999</v>
      </c>
      <c r="E549" s="56">
        <v>213.30658149999999</v>
      </c>
      <c r="F549" s="56">
        <v>322.54935514100004</v>
      </c>
      <c r="G549" s="56">
        <v>1731.6094053876111</v>
      </c>
      <c r="H549" s="56">
        <v>757.29733888888802</v>
      </c>
      <c r="I549" s="56">
        <v>4711.9366617922196</v>
      </c>
      <c r="J549" s="56">
        <v>223.87705018777501</v>
      </c>
      <c r="K549" s="56">
        <v>586.62881100000004</v>
      </c>
      <c r="L549" s="56">
        <v>1913.34222</v>
      </c>
      <c r="M549" s="57" t="b">
        <v>1</v>
      </c>
      <c r="N549" s="56">
        <v>4935.8137119799949</v>
      </c>
      <c r="O549" s="30">
        <f t="shared" si="20"/>
        <v>43212</v>
      </c>
    </row>
    <row r="550" spans="1:15" x14ac:dyDescent="0.3">
      <c r="A550" s="21">
        <f t="shared" si="19"/>
        <v>43212.041666666664</v>
      </c>
      <c r="B550" s="55">
        <v>43212.041666666664</v>
      </c>
      <c r="C550" s="56">
        <v>3550.9607980000001</v>
      </c>
      <c r="D550" s="56">
        <v>843.74440174999995</v>
      </c>
      <c r="E550" s="56">
        <v>38.629426999999986</v>
      </c>
      <c r="F550" s="56">
        <v>171.461114581</v>
      </c>
      <c r="G550" s="56">
        <v>1763.9939773801111</v>
      </c>
      <c r="H550" s="56">
        <v>1315.753338888888</v>
      </c>
      <c r="I550" s="56">
        <v>4425.2780117822158</v>
      </c>
      <c r="J550" s="56">
        <v>218.940578317779</v>
      </c>
      <c r="K550" s="56">
        <v>1704.4599600000001</v>
      </c>
      <c r="L550" s="56">
        <v>1335.8645075000002</v>
      </c>
      <c r="M550" s="57" t="b">
        <v>1</v>
      </c>
      <c r="N550" s="56">
        <v>4644.2185900999948</v>
      </c>
      <c r="O550" s="30">
        <f t="shared" si="20"/>
        <v>43212.041666666664</v>
      </c>
    </row>
    <row r="551" spans="1:15" x14ac:dyDescent="0.3">
      <c r="A551" s="21">
        <f t="shared" si="19"/>
        <v>43212.083333333336</v>
      </c>
      <c r="B551" s="55">
        <v>43212.083333333336</v>
      </c>
      <c r="C551" s="56">
        <v>3551.6375090000001</v>
      </c>
      <c r="D551" s="56">
        <v>813.7777171875</v>
      </c>
      <c r="E551" s="56">
        <v>20.497977069999997</v>
      </c>
      <c r="F551" s="56">
        <v>107.38094336850001</v>
      </c>
      <c r="G551" s="56">
        <v>1795.9072471351121</v>
      </c>
      <c r="H551" s="56">
        <v>1372.5563388888879</v>
      </c>
      <c r="I551" s="56">
        <v>4341.3765545922197</v>
      </c>
      <c r="J551" s="56">
        <v>216.10440565777699</v>
      </c>
      <c r="K551" s="56">
        <v>1608.9962524</v>
      </c>
      <c r="L551" s="56">
        <v>1495.28052</v>
      </c>
      <c r="M551" s="57" t="b">
        <v>1</v>
      </c>
      <c r="N551" s="56">
        <v>4557.4809602499963</v>
      </c>
      <c r="O551" s="30">
        <f t="shared" si="20"/>
        <v>43212.083333333336</v>
      </c>
    </row>
    <row r="552" spans="1:15" x14ac:dyDescent="0.3">
      <c r="A552" s="21">
        <f t="shared" si="19"/>
        <v>43212.125</v>
      </c>
      <c r="B552" s="55">
        <v>43212.125</v>
      </c>
      <c r="C552" s="56">
        <v>3542.8372752499999</v>
      </c>
      <c r="D552" s="56">
        <v>821.58426237500009</v>
      </c>
      <c r="E552" s="56">
        <v>21.751842119999989</v>
      </c>
      <c r="F552" s="56">
        <v>137.5423065885</v>
      </c>
      <c r="G552" s="56">
        <v>1777.083880477609</v>
      </c>
      <c r="H552" s="56">
        <v>1248.208338888888</v>
      </c>
      <c r="I552" s="56">
        <v>4141.5298333822184</v>
      </c>
      <c r="J552" s="56">
        <v>210.39990731777701</v>
      </c>
      <c r="K552" s="56">
        <v>1613.9663645000001</v>
      </c>
      <c r="L552" s="56">
        <v>1583.1118005000001</v>
      </c>
      <c r="M552" s="57" t="b">
        <v>1</v>
      </c>
      <c r="N552" s="56">
        <v>4351.9297406999958</v>
      </c>
      <c r="O552" s="30">
        <f t="shared" si="20"/>
        <v>43212.125</v>
      </c>
    </row>
    <row r="553" spans="1:15" x14ac:dyDescent="0.3">
      <c r="A553" s="21">
        <f t="shared" si="19"/>
        <v>43212.166666666664</v>
      </c>
      <c r="B553" s="55">
        <v>43212.166666666664</v>
      </c>
      <c r="C553" s="56">
        <v>3539.5424505000001</v>
      </c>
      <c r="D553" s="56">
        <v>790.85169943749997</v>
      </c>
      <c r="E553" s="56">
        <v>22.09439806</v>
      </c>
      <c r="F553" s="56">
        <v>216.632298021</v>
      </c>
      <c r="G553" s="56">
        <v>1785.2402372026093</v>
      </c>
      <c r="H553" s="56">
        <v>1194.2303388888881</v>
      </c>
      <c r="I553" s="56">
        <v>4091.519822772218</v>
      </c>
      <c r="J553" s="56">
        <v>204.716008737777</v>
      </c>
      <c r="K553" s="56">
        <v>1705.0754941</v>
      </c>
      <c r="L553" s="56">
        <v>1547.2800964999999</v>
      </c>
      <c r="M553" s="57" t="b">
        <v>1</v>
      </c>
      <c r="N553" s="56">
        <v>4296.2358315099955</v>
      </c>
      <c r="O553" s="30">
        <f t="shared" si="20"/>
        <v>43212.166666666664</v>
      </c>
    </row>
    <row r="554" spans="1:15" x14ac:dyDescent="0.3">
      <c r="A554" s="21">
        <f t="shared" si="19"/>
        <v>43212.208333333336</v>
      </c>
      <c r="B554" s="55">
        <v>43212.208333333336</v>
      </c>
      <c r="C554" s="56">
        <v>3555.4825820000001</v>
      </c>
      <c r="D554" s="56">
        <v>783.09222012500004</v>
      </c>
      <c r="E554" s="56">
        <v>22.02828474999999</v>
      </c>
      <c r="F554" s="56">
        <v>218.73363739350003</v>
      </c>
      <c r="G554" s="56">
        <v>1725.994069472611</v>
      </c>
      <c r="H554" s="56">
        <v>1420.7603388888872</v>
      </c>
      <c r="I554" s="56">
        <v>4177.4245334522193</v>
      </c>
      <c r="J554" s="56">
        <v>205.236514677776</v>
      </c>
      <c r="K554" s="56">
        <v>1740.4449870000001</v>
      </c>
      <c r="L554" s="56">
        <v>1602.985097499999</v>
      </c>
      <c r="M554" s="57" t="b">
        <v>1</v>
      </c>
      <c r="N554" s="56">
        <v>4382.6610481299949</v>
      </c>
      <c r="O554" s="30">
        <f t="shared" si="20"/>
        <v>43212.208333333336</v>
      </c>
    </row>
    <row r="555" spans="1:15" x14ac:dyDescent="0.3">
      <c r="A555" s="21">
        <f t="shared" si="19"/>
        <v>43212.25</v>
      </c>
      <c r="B555" s="55">
        <v>43212.25</v>
      </c>
      <c r="C555" s="56">
        <v>3563.89061025</v>
      </c>
      <c r="D555" s="56">
        <v>774.62002325000003</v>
      </c>
      <c r="E555" s="56">
        <v>21.260982469999988</v>
      </c>
      <c r="F555" s="56">
        <v>253.9497466185</v>
      </c>
      <c r="G555" s="56">
        <v>1732.456585412611</v>
      </c>
      <c r="H555" s="56">
        <v>1492.8443388888879</v>
      </c>
      <c r="I555" s="56">
        <v>4336.3131811222192</v>
      </c>
      <c r="J555" s="56">
        <v>207.24111916777701</v>
      </c>
      <c r="K555" s="56">
        <v>1933.5642666000001</v>
      </c>
      <c r="L555" s="56">
        <v>1361.90372</v>
      </c>
      <c r="M555" s="57" t="b">
        <v>1</v>
      </c>
      <c r="N555" s="56">
        <v>4543.5543002899958</v>
      </c>
      <c r="O555" s="30">
        <f t="shared" si="20"/>
        <v>43212.25</v>
      </c>
    </row>
    <row r="556" spans="1:15" x14ac:dyDescent="0.3">
      <c r="A556" s="21">
        <f t="shared" si="19"/>
        <v>43212.291666666664</v>
      </c>
      <c r="B556" s="55">
        <v>43212.291666666664</v>
      </c>
      <c r="C556" s="56">
        <v>3589.1965605</v>
      </c>
      <c r="D556" s="56">
        <v>785.85766618750006</v>
      </c>
      <c r="E556" s="56">
        <v>21.220647719999988</v>
      </c>
      <c r="F556" s="56">
        <v>330.48470141950003</v>
      </c>
      <c r="G556" s="56">
        <v>1859.749836824109</v>
      </c>
      <c r="H556" s="56">
        <v>1575.620338888888</v>
      </c>
      <c r="I556" s="56">
        <v>4804.7411208722187</v>
      </c>
      <c r="J556" s="56">
        <v>223.97530486777501</v>
      </c>
      <c r="K556" s="56">
        <v>1910.7220732999999</v>
      </c>
      <c r="L556" s="56">
        <v>1222.6912525</v>
      </c>
      <c r="M556" s="57" t="b">
        <v>1</v>
      </c>
      <c r="N556" s="56">
        <v>5028.7164257399936</v>
      </c>
      <c r="O556" s="30">
        <f t="shared" si="20"/>
        <v>43212.291666666664</v>
      </c>
    </row>
    <row r="557" spans="1:15" x14ac:dyDescent="0.3">
      <c r="A557" s="21">
        <f t="shared" si="19"/>
        <v>43212.333333333336</v>
      </c>
      <c r="B557" s="55">
        <v>43212.333333333336</v>
      </c>
      <c r="C557" s="56">
        <v>3607.39272725</v>
      </c>
      <c r="D557" s="56">
        <v>771.32455843750006</v>
      </c>
      <c r="E557" s="56">
        <v>23.395580750000001</v>
      </c>
      <c r="F557" s="56">
        <v>224.746695184</v>
      </c>
      <c r="G557" s="56">
        <v>1916.5612747296102</v>
      </c>
      <c r="H557" s="56">
        <v>1610.3921788888881</v>
      </c>
      <c r="I557" s="56">
        <v>5070.1757422022183</v>
      </c>
      <c r="J557" s="56">
        <v>243.99267103777802</v>
      </c>
      <c r="K557" s="56">
        <v>1722.304001</v>
      </c>
      <c r="L557" s="56">
        <v>1117.3406010000001</v>
      </c>
      <c r="M557" s="57" t="b">
        <v>1</v>
      </c>
      <c r="N557" s="56">
        <v>5314.168413239996</v>
      </c>
      <c r="O557" s="30">
        <f t="shared" si="20"/>
        <v>43212.333333333336</v>
      </c>
    </row>
    <row r="558" spans="1:15" x14ac:dyDescent="0.3">
      <c r="A558" s="21">
        <f t="shared" ref="A558:A621" si="21">+B558</f>
        <v>43212.375</v>
      </c>
      <c r="B558" s="55">
        <v>43212.375</v>
      </c>
      <c r="C558" s="56">
        <v>3602.303723</v>
      </c>
      <c r="D558" s="56">
        <v>758.8640949375</v>
      </c>
      <c r="E558" s="56">
        <v>25.320751749999989</v>
      </c>
      <c r="F558" s="56">
        <v>137.5564866565</v>
      </c>
      <c r="G558" s="56">
        <v>2000.1783525971111</v>
      </c>
      <c r="H558" s="56">
        <v>1818.664613888888</v>
      </c>
      <c r="I558" s="56">
        <v>5241.8882559222211</v>
      </c>
      <c r="J558" s="56">
        <v>266.225276307775</v>
      </c>
      <c r="K558" s="56">
        <v>1666.7452281000001</v>
      </c>
      <c r="L558" s="56">
        <v>1168.0292625</v>
      </c>
      <c r="M558" s="57" t="b">
        <v>1</v>
      </c>
      <c r="N558" s="56">
        <v>5508.1135322299961</v>
      </c>
      <c r="O558" s="30">
        <f t="shared" ref="O558:O621" si="22">+B558</f>
        <v>43212.375</v>
      </c>
    </row>
    <row r="559" spans="1:15" x14ac:dyDescent="0.3">
      <c r="A559" s="21">
        <f t="shared" si="21"/>
        <v>43212.416666666664</v>
      </c>
      <c r="B559" s="55">
        <v>43212.416666666664</v>
      </c>
      <c r="C559" s="56">
        <v>3605.7489882499999</v>
      </c>
      <c r="D559" s="56">
        <v>698.09120125000004</v>
      </c>
      <c r="E559" s="56">
        <v>23.345623750000001</v>
      </c>
      <c r="F559" s="56">
        <v>126.50087034650001</v>
      </c>
      <c r="G559" s="56">
        <v>2036.52172311461</v>
      </c>
      <c r="H559" s="56">
        <v>2261.7520138888872</v>
      </c>
      <c r="I559" s="56">
        <v>5354.3164367322206</v>
      </c>
      <c r="J559" s="56">
        <v>278.63683866777603</v>
      </c>
      <c r="K559" s="56">
        <v>2023.4160202000003</v>
      </c>
      <c r="L559" s="56">
        <v>1095.5911250000001</v>
      </c>
      <c r="M559" s="57" t="b">
        <v>1</v>
      </c>
      <c r="N559" s="56">
        <v>5632.9532753999965</v>
      </c>
      <c r="O559" s="30">
        <f t="shared" si="22"/>
        <v>43212.416666666664</v>
      </c>
    </row>
    <row r="560" spans="1:15" x14ac:dyDescent="0.3">
      <c r="A560" s="21">
        <f t="shared" si="21"/>
        <v>43212.458333333336</v>
      </c>
      <c r="B560" s="55">
        <v>43212.458333333336</v>
      </c>
      <c r="C560" s="56">
        <v>3599.852257</v>
      </c>
      <c r="D560" s="56">
        <v>768.16145731249992</v>
      </c>
      <c r="E560" s="56">
        <v>25.666884830000001</v>
      </c>
      <c r="F560" s="56">
        <v>111.838629989</v>
      </c>
      <c r="G560" s="56">
        <v>2086.9886044496079</v>
      </c>
      <c r="H560" s="56">
        <v>2475.7510688888883</v>
      </c>
      <c r="I560" s="56">
        <v>5492.4222561222186</v>
      </c>
      <c r="J560" s="56">
        <v>287.19704864777498</v>
      </c>
      <c r="K560" s="56">
        <v>2209.7127762</v>
      </c>
      <c r="L560" s="56">
        <v>1078.9268215</v>
      </c>
      <c r="M560" s="57" t="b">
        <v>1</v>
      </c>
      <c r="N560" s="56">
        <v>5779.6193047699935</v>
      </c>
      <c r="O560" s="30">
        <f t="shared" si="22"/>
        <v>43212.458333333336</v>
      </c>
    </row>
    <row r="561" spans="1:15" x14ac:dyDescent="0.3">
      <c r="A561" s="21">
        <f t="shared" si="21"/>
        <v>43212.5</v>
      </c>
      <c r="B561" s="55">
        <v>43212.5</v>
      </c>
      <c r="C561" s="56">
        <v>3598.8314835000001</v>
      </c>
      <c r="D561" s="56">
        <v>766.36516700000004</v>
      </c>
      <c r="E561" s="56">
        <v>26.50719316</v>
      </c>
      <c r="F561" s="56">
        <v>79.127178426499981</v>
      </c>
      <c r="G561" s="56">
        <v>2101.5667829446102</v>
      </c>
      <c r="H561" s="56">
        <v>2467.7560138888884</v>
      </c>
      <c r="I561" s="56">
        <v>5296.0890496122147</v>
      </c>
      <c r="J561" s="56">
        <v>290.72006200778105</v>
      </c>
      <c r="K561" s="56">
        <v>2161.8185198000001</v>
      </c>
      <c r="L561" s="56">
        <v>1291.5261875000001</v>
      </c>
      <c r="M561" s="57" t="b">
        <v>1</v>
      </c>
      <c r="N561" s="56">
        <v>5586.8091116199957</v>
      </c>
      <c r="O561" s="30">
        <f t="shared" si="22"/>
        <v>43212.5</v>
      </c>
    </row>
    <row r="562" spans="1:15" x14ac:dyDescent="0.3">
      <c r="A562" s="21">
        <f t="shared" si="21"/>
        <v>43212.541666666664</v>
      </c>
      <c r="B562" s="55">
        <v>43212.541666666664</v>
      </c>
      <c r="C562" s="56">
        <v>3586.2613217500002</v>
      </c>
      <c r="D562" s="56">
        <v>720.60497093750007</v>
      </c>
      <c r="E562" s="56">
        <v>25.62887989</v>
      </c>
      <c r="F562" s="56">
        <v>60.43060887149997</v>
      </c>
      <c r="G562" s="56">
        <v>2076.5968126221101</v>
      </c>
      <c r="H562" s="56">
        <v>2626.563243888887</v>
      </c>
      <c r="I562" s="56">
        <v>5108.7278503822163</v>
      </c>
      <c r="J562" s="56">
        <v>282.44659477778004</v>
      </c>
      <c r="K562" s="56">
        <v>2379.2276153000003</v>
      </c>
      <c r="L562" s="56">
        <v>1325.6837775000001</v>
      </c>
      <c r="M562" s="57" t="b">
        <v>1</v>
      </c>
      <c r="N562" s="56">
        <v>5391.1744451599961</v>
      </c>
      <c r="O562" s="30">
        <f t="shared" si="22"/>
        <v>43212.541666666664</v>
      </c>
    </row>
    <row r="563" spans="1:15" x14ac:dyDescent="0.3">
      <c r="A563" s="21">
        <f t="shared" si="21"/>
        <v>43212.583333333336</v>
      </c>
      <c r="B563" s="55">
        <v>43212.583333333336</v>
      </c>
      <c r="C563" s="56">
        <v>3591.3993247499998</v>
      </c>
      <c r="D563" s="56">
        <v>720.53060281249998</v>
      </c>
      <c r="E563" s="56">
        <v>24.385126</v>
      </c>
      <c r="F563" s="56">
        <v>44.582749048999958</v>
      </c>
      <c r="G563" s="56">
        <v>2087.6794709896099</v>
      </c>
      <c r="H563" s="56">
        <v>2545.5004938888869</v>
      </c>
      <c r="I563" s="56">
        <v>4946.6644083522224</v>
      </c>
      <c r="J563" s="56">
        <v>280.09046263777401</v>
      </c>
      <c r="K563" s="56">
        <v>2379.3216215000002</v>
      </c>
      <c r="L563" s="56">
        <v>1408.0012750000001</v>
      </c>
      <c r="M563" s="57" t="b">
        <v>1</v>
      </c>
      <c r="N563" s="56">
        <v>5226.7548709899966</v>
      </c>
      <c r="O563" s="30">
        <f t="shared" si="22"/>
        <v>43212.583333333336</v>
      </c>
    </row>
    <row r="564" spans="1:15" x14ac:dyDescent="0.3">
      <c r="A564" s="21">
        <f t="shared" si="21"/>
        <v>43212.625</v>
      </c>
      <c r="B564" s="55">
        <v>43212.625</v>
      </c>
      <c r="C564" s="56">
        <v>3610.43151425</v>
      </c>
      <c r="D564" s="56">
        <v>779.89544324999997</v>
      </c>
      <c r="E564" s="56">
        <v>24.31813799999999</v>
      </c>
      <c r="F564" s="56">
        <v>38.252551726499988</v>
      </c>
      <c r="G564" s="56">
        <v>2033.3964797646111</v>
      </c>
      <c r="H564" s="56">
        <v>2164.9321338888881</v>
      </c>
      <c r="I564" s="56">
        <v>4915.3455296622205</v>
      </c>
      <c r="J564" s="56">
        <v>276.85407731777804</v>
      </c>
      <c r="K564" s="56">
        <v>2083.0456239</v>
      </c>
      <c r="L564" s="56">
        <v>1375.981029999999</v>
      </c>
      <c r="M564" s="57" t="b">
        <v>1</v>
      </c>
      <c r="N564" s="56">
        <v>5192.1996069799989</v>
      </c>
      <c r="O564" s="30">
        <f t="shared" si="22"/>
        <v>43212.625</v>
      </c>
    </row>
    <row r="565" spans="1:15" x14ac:dyDescent="0.3">
      <c r="A565" s="21">
        <f t="shared" si="21"/>
        <v>43212.666666666664</v>
      </c>
      <c r="B565" s="55">
        <v>43212.666666666664</v>
      </c>
      <c r="C565" s="56">
        <v>3611.186134</v>
      </c>
      <c r="D565" s="56">
        <v>832.745020125</v>
      </c>
      <c r="E565" s="56">
        <v>25.068112509999988</v>
      </c>
      <c r="F565" s="56">
        <v>50.183515411499982</v>
      </c>
      <c r="G565" s="56">
        <v>1983.4200119346121</v>
      </c>
      <c r="H565" s="56">
        <v>1996.8063688888872</v>
      </c>
      <c r="I565" s="56">
        <v>4972.5800069722172</v>
      </c>
      <c r="J565" s="56">
        <v>267.12694529778105</v>
      </c>
      <c r="K565" s="56">
        <v>2143.574788599999</v>
      </c>
      <c r="L565" s="56">
        <v>1116.127422</v>
      </c>
      <c r="M565" s="57" t="b">
        <v>1</v>
      </c>
      <c r="N565" s="56">
        <v>5239.7069522699985</v>
      </c>
      <c r="O565" s="30">
        <f t="shared" si="22"/>
        <v>43212.666666666664</v>
      </c>
    </row>
    <row r="566" spans="1:15" x14ac:dyDescent="0.3">
      <c r="A566" s="21">
        <f t="shared" si="21"/>
        <v>43212.708333333336</v>
      </c>
      <c r="B566" s="55">
        <v>43212.708333333336</v>
      </c>
      <c r="C566" s="56">
        <v>3602.9197625000002</v>
      </c>
      <c r="D566" s="56">
        <v>834.33914506250005</v>
      </c>
      <c r="E566" s="56">
        <v>24.227791249999989</v>
      </c>
      <c r="F566" s="56">
        <v>46.734040263999994</v>
      </c>
      <c r="G566" s="56">
        <v>1945.6453687646081</v>
      </c>
      <c r="H566" s="56">
        <v>2035.679713888888</v>
      </c>
      <c r="I566" s="56">
        <v>5220.647349142223</v>
      </c>
      <c r="J566" s="56">
        <v>262.21498498777203</v>
      </c>
      <c r="K566" s="56">
        <v>2016.9652861000002</v>
      </c>
      <c r="L566" s="56">
        <v>989.71820150000008</v>
      </c>
      <c r="M566" s="57" t="b">
        <v>1</v>
      </c>
      <c r="N566" s="56">
        <v>5482.8623341299954</v>
      </c>
      <c r="O566" s="30">
        <f t="shared" si="22"/>
        <v>43212.708333333336</v>
      </c>
    </row>
    <row r="567" spans="1:15" x14ac:dyDescent="0.3">
      <c r="A567" s="21">
        <f t="shared" si="21"/>
        <v>43212.75</v>
      </c>
      <c r="B567" s="55">
        <v>43212.75</v>
      </c>
      <c r="C567" s="56">
        <v>3602.4813880000002</v>
      </c>
      <c r="D567" s="56">
        <v>1050.4765785</v>
      </c>
      <c r="E567" s="56">
        <v>23.942279750000001</v>
      </c>
      <c r="F567" s="56">
        <v>25.581346911499988</v>
      </c>
      <c r="G567" s="56">
        <v>1881.0887446596091</v>
      </c>
      <c r="H567" s="56">
        <v>1619.1482338888882</v>
      </c>
      <c r="I567" s="56">
        <v>5475.2396642022222</v>
      </c>
      <c r="J567" s="56">
        <v>258.44496830777302</v>
      </c>
      <c r="K567" s="56">
        <v>925.50190170000008</v>
      </c>
      <c r="L567" s="56">
        <v>1543.5320375000001</v>
      </c>
      <c r="M567" s="57" t="b">
        <v>1</v>
      </c>
      <c r="N567" s="56">
        <v>5733.684632509995</v>
      </c>
      <c r="O567" s="30">
        <f t="shared" si="22"/>
        <v>43212.75</v>
      </c>
    </row>
    <row r="568" spans="1:15" x14ac:dyDescent="0.3">
      <c r="A568" s="21">
        <f t="shared" si="21"/>
        <v>43212.791666666664</v>
      </c>
      <c r="B568" s="55">
        <v>43212.791666666664</v>
      </c>
      <c r="C568" s="56">
        <v>3614.5808014999998</v>
      </c>
      <c r="D568" s="56">
        <v>1024.6106904999999</v>
      </c>
      <c r="E568" s="56">
        <v>23.994121499999999</v>
      </c>
      <c r="F568" s="56">
        <v>13.7605398855</v>
      </c>
      <c r="G568" s="56">
        <v>1721.781597675611</v>
      </c>
      <c r="H568" s="56">
        <v>1890.945338888888</v>
      </c>
      <c r="I568" s="56">
        <v>5509.9168437322178</v>
      </c>
      <c r="J568" s="56">
        <v>263.69705021777901</v>
      </c>
      <c r="K568" s="56">
        <v>485.30265600000001</v>
      </c>
      <c r="L568" s="56">
        <v>2030.7565400000001</v>
      </c>
      <c r="M568" s="57" t="b">
        <v>1</v>
      </c>
      <c r="N568" s="56">
        <v>5773.613893949997</v>
      </c>
      <c r="O568" s="30">
        <f t="shared" si="22"/>
        <v>43212.791666666664</v>
      </c>
    </row>
    <row r="569" spans="1:15" x14ac:dyDescent="0.3">
      <c r="A569" s="21">
        <f t="shared" si="21"/>
        <v>43212.833333333336</v>
      </c>
      <c r="B569" s="55">
        <v>43212.833333333336</v>
      </c>
      <c r="C569" s="56">
        <v>3617.2796115000001</v>
      </c>
      <c r="D569" s="56">
        <v>1086.5461896874999</v>
      </c>
      <c r="E569" s="56">
        <v>23.225721620000002</v>
      </c>
      <c r="F569" s="56">
        <v>10.319651191</v>
      </c>
      <c r="G569" s="56">
        <v>1742.782289442609</v>
      </c>
      <c r="H569" s="56">
        <v>2349.1253388888881</v>
      </c>
      <c r="I569" s="56">
        <v>5788.7297480822172</v>
      </c>
      <c r="J569" s="56">
        <v>284.15380534777802</v>
      </c>
      <c r="K569" s="56">
        <v>793.43077889999995</v>
      </c>
      <c r="L569" s="56">
        <v>1962.9644700000001</v>
      </c>
      <c r="M569" s="57" t="b">
        <v>1</v>
      </c>
      <c r="N569" s="56">
        <v>6072.8835534299951</v>
      </c>
      <c r="O569" s="30">
        <f t="shared" si="22"/>
        <v>43212.833333333336</v>
      </c>
    </row>
    <row r="570" spans="1:15" x14ac:dyDescent="0.3">
      <c r="A570" s="21">
        <f t="shared" si="21"/>
        <v>43212.875</v>
      </c>
      <c r="B570" s="55">
        <v>43212.875</v>
      </c>
      <c r="C570" s="56">
        <v>3605.2782505</v>
      </c>
      <c r="D570" s="56">
        <v>1039.4326845625001</v>
      </c>
      <c r="E570" s="56">
        <v>23.43555151999999</v>
      </c>
      <c r="F570" s="56">
        <v>13.63035565099999</v>
      </c>
      <c r="G570" s="56">
        <v>1699.1779068076132</v>
      </c>
      <c r="H570" s="56">
        <v>2139.7373388888882</v>
      </c>
      <c r="I570" s="56">
        <v>5569.1580419622205</v>
      </c>
      <c r="J570" s="56">
        <v>262.06717966777808</v>
      </c>
      <c r="K570" s="56">
        <v>919.70233480000002</v>
      </c>
      <c r="L570" s="56">
        <v>1769.7645315</v>
      </c>
      <c r="M570" s="57" t="b">
        <v>1</v>
      </c>
      <c r="N570" s="56">
        <v>5831.2252216299985</v>
      </c>
      <c r="O570" s="30">
        <f t="shared" si="22"/>
        <v>43212.875</v>
      </c>
    </row>
    <row r="571" spans="1:15" x14ac:dyDescent="0.3">
      <c r="A571" s="21">
        <f t="shared" si="21"/>
        <v>43212.916666666664</v>
      </c>
      <c r="B571" s="55">
        <v>43212.916666666664</v>
      </c>
      <c r="C571" s="56">
        <v>3593.9738327499999</v>
      </c>
      <c r="D571" s="56">
        <v>983.64594818750004</v>
      </c>
      <c r="E571" s="56">
        <v>23.36869952999999</v>
      </c>
      <c r="F571" s="56">
        <v>23.077615671</v>
      </c>
      <c r="G571" s="56">
        <v>1748.340202812612</v>
      </c>
      <c r="H571" s="56">
        <v>2079.0993388888883</v>
      </c>
      <c r="I571" s="56">
        <v>5506.8306075122191</v>
      </c>
      <c r="J571" s="56">
        <v>257.629016927777</v>
      </c>
      <c r="K571" s="56">
        <v>1373.0826284</v>
      </c>
      <c r="L571" s="56">
        <v>1313.963385</v>
      </c>
      <c r="M571" s="57" t="b">
        <v>1</v>
      </c>
      <c r="N571" s="56">
        <v>5764.4596244399963</v>
      </c>
      <c r="O571" s="30">
        <f t="shared" si="22"/>
        <v>43212.916666666664</v>
      </c>
    </row>
    <row r="572" spans="1:15" x14ac:dyDescent="0.3">
      <c r="A572" s="21">
        <f t="shared" si="21"/>
        <v>43212.958333333336</v>
      </c>
      <c r="B572" s="55">
        <v>43212.958333333336</v>
      </c>
      <c r="C572" s="56">
        <v>3576.5858382500001</v>
      </c>
      <c r="D572" s="56">
        <v>907.95942237500003</v>
      </c>
      <c r="E572" s="56">
        <v>21.95736939</v>
      </c>
      <c r="F572" s="56">
        <v>53.874332180999978</v>
      </c>
      <c r="G572" s="56">
        <v>1741.7271160751091</v>
      </c>
      <c r="H572" s="56">
        <v>1969.533338888888</v>
      </c>
      <c r="I572" s="56">
        <v>5169.1816399722193</v>
      </c>
      <c r="J572" s="56">
        <v>245.32810678777599</v>
      </c>
      <c r="K572" s="56">
        <v>1831.1732254000001</v>
      </c>
      <c r="L572" s="56">
        <v>1025.9544450000001</v>
      </c>
      <c r="M572" s="57" t="b">
        <v>1</v>
      </c>
      <c r="N572" s="56">
        <v>5414.5097467599953</v>
      </c>
      <c r="O572" s="30">
        <f t="shared" si="22"/>
        <v>43212.958333333336</v>
      </c>
    </row>
    <row r="573" spans="1:15" x14ac:dyDescent="0.3">
      <c r="A573" s="21">
        <f t="shared" si="21"/>
        <v>43213</v>
      </c>
      <c r="B573" s="55">
        <v>43213</v>
      </c>
      <c r="C573" s="56">
        <v>3601.6545767500002</v>
      </c>
      <c r="D573" s="56">
        <v>989.29080843750012</v>
      </c>
      <c r="E573" s="56">
        <v>22.959354999999988</v>
      </c>
      <c r="F573" s="56">
        <v>66.890454730999963</v>
      </c>
      <c r="G573" s="56">
        <v>1730.6125858826092</v>
      </c>
      <c r="H573" s="56">
        <v>1358.312338888888</v>
      </c>
      <c r="I573" s="56">
        <v>4943.5095803722161</v>
      </c>
      <c r="J573" s="56">
        <v>226.58417121777902</v>
      </c>
      <c r="K573" s="56">
        <v>1533.9429156000001</v>
      </c>
      <c r="L573" s="56">
        <v>1065.6834525000002</v>
      </c>
      <c r="M573" s="57" t="b">
        <v>1</v>
      </c>
      <c r="N573" s="56">
        <v>5170.093751589995</v>
      </c>
      <c r="O573" s="30">
        <f t="shared" si="22"/>
        <v>43213</v>
      </c>
    </row>
    <row r="574" spans="1:15" x14ac:dyDescent="0.3">
      <c r="A574" s="21">
        <f t="shared" si="21"/>
        <v>43213.041666666664</v>
      </c>
      <c r="B574" s="55">
        <v>43213.041666666664</v>
      </c>
      <c r="C574" s="56">
        <v>3604.9204450000002</v>
      </c>
      <c r="D574" s="56">
        <v>1141.0512646875</v>
      </c>
      <c r="E574" s="56">
        <v>25.055554999999998</v>
      </c>
      <c r="F574" s="56">
        <v>59.815409480999975</v>
      </c>
      <c r="G574" s="56">
        <v>1736.3459605026101</v>
      </c>
      <c r="H574" s="56">
        <v>1080.7883388888881</v>
      </c>
      <c r="I574" s="56">
        <v>4712.3214236322156</v>
      </c>
      <c r="J574" s="56">
        <v>216.02531482777903</v>
      </c>
      <c r="K574" s="56">
        <v>1517.2076551000002</v>
      </c>
      <c r="L574" s="56">
        <v>1202.422579999999</v>
      </c>
      <c r="M574" s="57" t="b">
        <v>1</v>
      </c>
      <c r="N574" s="56">
        <v>4928.3467384599944</v>
      </c>
      <c r="O574" s="30">
        <f t="shared" si="22"/>
        <v>43213.041666666664</v>
      </c>
    </row>
    <row r="575" spans="1:15" x14ac:dyDescent="0.3">
      <c r="A575" s="21">
        <f t="shared" si="21"/>
        <v>43213.083333333336</v>
      </c>
      <c r="B575" s="55">
        <v>43213.083333333336</v>
      </c>
      <c r="C575" s="56">
        <v>3597.4278527500001</v>
      </c>
      <c r="D575" s="56">
        <v>1001.0977258125</v>
      </c>
      <c r="E575" s="56">
        <v>26.501628750000002</v>
      </c>
      <c r="F575" s="56">
        <v>56.402817655999989</v>
      </c>
      <c r="G575" s="56">
        <v>1702.5260877526091</v>
      </c>
      <c r="H575" s="56">
        <v>1296.477338888888</v>
      </c>
      <c r="I575" s="56">
        <v>4636.9927465522169</v>
      </c>
      <c r="J575" s="56">
        <v>215.74084495777601</v>
      </c>
      <c r="K575" s="56">
        <v>1702.6629451000001</v>
      </c>
      <c r="L575" s="56">
        <v>1125.0369150000001</v>
      </c>
      <c r="M575" s="57" t="b">
        <v>1</v>
      </c>
      <c r="N575" s="56">
        <v>4852.7335915099929</v>
      </c>
      <c r="O575" s="30">
        <f t="shared" si="22"/>
        <v>43213.083333333336</v>
      </c>
    </row>
    <row r="576" spans="1:15" x14ac:dyDescent="0.3">
      <c r="A576" s="21">
        <f t="shared" si="21"/>
        <v>43213.125</v>
      </c>
      <c r="B576" s="55">
        <v>43213.125</v>
      </c>
      <c r="C576" s="56">
        <v>3601.0648114999999</v>
      </c>
      <c r="D576" s="56">
        <v>818.21345350000001</v>
      </c>
      <c r="E576" s="56">
        <v>25.392456499999991</v>
      </c>
      <c r="F576" s="56">
        <v>65.724017710999988</v>
      </c>
      <c r="G576" s="56">
        <v>1753.0160049401102</v>
      </c>
      <c r="H576" s="56">
        <v>1684.841338888888</v>
      </c>
      <c r="I576" s="56">
        <v>4556.200082072216</v>
      </c>
      <c r="J576" s="56">
        <v>213.870766367779</v>
      </c>
      <c r="K576" s="56">
        <v>2198.6082621</v>
      </c>
      <c r="L576" s="56">
        <v>979.57297249999999</v>
      </c>
      <c r="M576" s="57" t="b">
        <v>1</v>
      </c>
      <c r="N576" s="56">
        <v>4770.0708484399947</v>
      </c>
      <c r="O576" s="30">
        <f t="shared" si="22"/>
        <v>43213.125</v>
      </c>
    </row>
    <row r="577" spans="1:15" x14ac:dyDescent="0.3">
      <c r="A577" s="21">
        <f t="shared" si="21"/>
        <v>43213.166666666664</v>
      </c>
      <c r="B577" s="55">
        <v>43213.166666666664</v>
      </c>
      <c r="C577" s="56">
        <v>3566.806063</v>
      </c>
      <c r="D577" s="56">
        <v>734.89486106250001</v>
      </c>
      <c r="E577" s="56">
        <v>21.775612999999989</v>
      </c>
      <c r="F577" s="56">
        <v>70.145451505999958</v>
      </c>
      <c r="G577" s="56">
        <v>1691.4750743026111</v>
      </c>
      <c r="H577" s="56">
        <v>2139.9003388888882</v>
      </c>
      <c r="I577" s="56">
        <v>4705.0378210422159</v>
      </c>
      <c r="J577" s="56">
        <v>221.47583281778003</v>
      </c>
      <c r="K577" s="56">
        <v>2345.0350453999995</v>
      </c>
      <c r="L577" s="56">
        <v>953.44870250000008</v>
      </c>
      <c r="M577" s="57" t="b">
        <v>1</v>
      </c>
      <c r="N577" s="56">
        <v>4926.5136538599963</v>
      </c>
      <c r="O577" s="30">
        <f t="shared" si="22"/>
        <v>43213.166666666664</v>
      </c>
    </row>
    <row r="578" spans="1:15" x14ac:dyDescent="0.3">
      <c r="A578" s="21">
        <f t="shared" si="21"/>
        <v>43213.208333333336</v>
      </c>
      <c r="B578" s="55">
        <v>43213.208333333336</v>
      </c>
      <c r="C578" s="56">
        <v>3589.8984077499999</v>
      </c>
      <c r="D578" s="56">
        <v>850.29152537499999</v>
      </c>
      <c r="E578" s="56">
        <v>23.654353999999991</v>
      </c>
      <c r="F578" s="56">
        <v>76.680609720999968</v>
      </c>
      <c r="G578" s="56">
        <v>1681.0710940151091</v>
      </c>
      <c r="H578" s="56">
        <v>2572.4643388888881</v>
      </c>
      <c r="I578" s="56">
        <v>5330.728137982217</v>
      </c>
      <c r="J578" s="56">
        <v>247.17055516777799</v>
      </c>
      <c r="K578" s="56">
        <v>2029.4763766000001</v>
      </c>
      <c r="L578" s="56">
        <v>1186.68526</v>
      </c>
      <c r="M578" s="57" t="b">
        <v>1</v>
      </c>
      <c r="N578" s="56">
        <v>5577.8986931499949</v>
      </c>
      <c r="O578" s="30">
        <f t="shared" si="22"/>
        <v>43213.208333333336</v>
      </c>
    </row>
    <row r="579" spans="1:15" x14ac:dyDescent="0.3">
      <c r="A579" s="21">
        <f t="shared" si="21"/>
        <v>43213.25</v>
      </c>
      <c r="B579" s="55">
        <v>43213.25</v>
      </c>
      <c r="C579" s="56">
        <v>3600.0744829999999</v>
      </c>
      <c r="D579" s="56">
        <v>1881.5803323749999</v>
      </c>
      <c r="E579" s="56">
        <v>26.77191874999999</v>
      </c>
      <c r="F579" s="56">
        <v>98.695144910999971</v>
      </c>
      <c r="G579" s="56">
        <v>1749.288713735112</v>
      </c>
      <c r="H579" s="56">
        <v>1392.4413388888879</v>
      </c>
      <c r="I579" s="56">
        <v>6415.8116044322214</v>
      </c>
      <c r="J579" s="56">
        <v>301.23742902777605</v>
      </c>
      <c r="K579" s="56">
        <v>311.21426270000001</v>
      </c>
      <c r="L579" s="56">
        <v>1720.5886355</v>
      </c>
      <c r="M579" s="57" t="b">
        <v>1</v>
      </c>
      <c r="N579" s="56">
        <v>6717.0490334599972</v>
      </c>
      <c r="O579" s="30">
        <f t="shared" si="22"/>
        <v>43213.25</v>
      </c>
    </row>
    <row r="580" spans="1:15" x14ac:dyDescent="0.3">
      <c r="A580" s="21">
        <f t="shared" si="21"/>
        <v>43213.291666666664</v>
      </c>
      <c r="B580" s="55">
        <v>43213.291666666664</v>
      </c>
      <c r="C580" s="56">
        <v>3626.946434</v>
      </c>
      <c r="D580" s="56">
        <v>3037.1274374374998</v>
      </c>
      <c r="E580" s="56">
        <v>44.685905999999981</v>
      </c>
      <c r="F580" s="56">
        <v>127.837146852</v>
      </c>
      <c r="G580" s="56">
        <v>2137.79105525161</v>
      </c>
      <c r="H580" s="56">
        <v>1203.9085238888881</v>
      </c>
      <c r="I580" s="56">
        <v>7210.8224820722171</v>
      </c>
      <c r="J580" s="56">
        <v>370.36614605777902</v>
      </c>
      <c r="K580" s="56">
        <v>5.7278902999999994</v>
      </c>
      <c r="L580" s="56">
        <v>2591.379985</v>
      </c>
      <c r="M580" s="57" t="b">
        <v>1</v>
      </c>
      <c r="N580" s="56">
        <v>7581.1886281299958</v>
      </c>
      <c r="O580" s="30">
        <f t="shared" si="22"/>
        <v>43213.291666666664</v>
      </c>
    </row>
    <row r="581" spans="1:15" x14ac:dyDescent="0.3">
      <c r="A581" s="21">
        <f t="shared" si="21"/>
        <v>43213.333333333336</v>
      </c>
      <c r="B581" s="55">
        <v>43213.333333333336</v>
      </c>
      <c r="C581" s="56">
        <v>3615.8651825000002</v>
      </c>
      <c r="D581" s="56">
        <v>3616.3116553125001</v>
      </c>
      <c r="E581" s="56">
        <v>56.295350999999982</v>
      </c>
      <c r="F581" s="56">
        <v>159.53138707900001</v>
      </c>
      <c r="G581" s="56">
        <v>1872.8594491996121</v>
      </c>
      <c r="H581" s="56">
        <v>1411.212953888888</v>
      </c>
      <c r="I581" s="56">
        <v>7460.9354054822215</v>
      </c>
      <c r="J581" s="56">
        <v>390.82795989777702</v>
      </c>
      <c r="K581" s="56">
        <v>4.7105385999999996</v>
      </c>
      <c r="L581" s="56">
        <v>2875.6020749999993</v>
      </c>
      <c r="M581" s="57" t="b">
        <v>1</v>
      </c>
      <c r="N581" s="56">
        <v>7851.7633653799985</v>
      </c>
      <c r="O581" s="30">
        <f t="shared" si="22"/>
        <v>43213.333333333336</v>
      </c>
    </row>
    <row r="582" spans="1:15" x14ac:dyDescent="0.3">
      <c r="A582" s="21">
        <f t="shared" si="21"/>
        <v>43213.375</v>
      </c>
      <c r="B582" s="55">
        <v>43213.375</v>
      </c>
      <c r="C582" s="56">
        <v>3617.4912304999998</v>
      </c>
      <c r="D582" s="56">
        <v>2504.3109587499998</v>
      </c>
      <c r="E582" s="56">
        <v>53.443279749999974</v>
      </c>
      <c r="F582" s="56">
        <v>171.5933970765</v>
      </c>
      <c r="G582" s="56">
        <v>1910.1876185546103</v>
      </c>
      <c r="H582" s="56">
        <v>1629.7232338888882</v>
      </c>
      <c r="I582" s="56">
        <v>7473.4624201022198</v>
      </c>
      <c r="J582" s="56">
        <v>388.74014411777506</v>
      </c>
      <c r="K582" s="56">
        <v>28.607363799999991</v>
      </c>
      <c r="L582" s="56">
        <v>1995.9397905000001</v>
      </c>
      <c r="M582" s="57" t="b">
        <v>1</v>
      </c>
      <c r="N582" s="56">
        <v>7862.2025642199951</v>
      </c>
      <c r="O582" s="30">
        <f t="shared" si="22"/>
        <v>43213.375</v>
      </c>
    </row>
    <row r="583" spans="1:15" x14ac:dyDescent="0.3">
      <c r="A583" s="21">
        <f t="shared" si="21"/>
        <v>43213.416666666664</v>
      </c>
      <c r="B583" s="55">
        <v>43213.416666666664</v>
      </c>
      <c r="C583" s="56">
        <v>3626.2330449999999</v>
      </c>
      <c r="D583" s="56">
        <v>2057.3446781875</v>
      </c>
      <c r="E583" s="56">
        <v>103.87281075</v>
      </c>
      <c r="F583" s="56">
        <v>122.7177377965</v>
      </c>
      <c r="G583" s="56">
        <v>1855.1471757571092</v>
      </c>
      <c r="H583" s="56">
        <v>2224.9104388888882</v>
      </c>
      <c r="I583" s="56">
        <v>7495.3205880622199</v>
      </c>
      <c r="J583" s="56">
        <v>402.02207921777597</v>
      </c>
      <c r="K583" s="56">
        <v>161.50628159999999</v>
      </c>
      <c r="L583" s="56">
        <v>1931.3769375000002</v>
      </c>
      <c r="M583" s="57" t="b">
        <v>1</v>
      </c>
      <c r="N583" s="56">
        <v>7897.342667279996</v>
      </c>
      <c r="O583" s="30">
        <f t="shared" si="22"/>
        <v>43213.416666666664</v>
      </c>
    </row>
    <row r="584" spans="1:15" x14ac:dyDescent="0.3">
      <c r="A584" s="21">
        <f t="shared" si="21"/>
        <v>43213.458333333336</v>
      </c>
      <c r="B584" s="55">
        <v>43213.458333333336</v>
      </c>
      <c r="C584" s="56">
        <v>3653.3227000000002</v>
      </c>
      <c r="D584" s="56">
        <v>1649.6617108750002</v>
      </c>
      <c r="E584" s="56">
        <v>172.55032025000003</v>
      </c>
      <c r="F584" s="56">
        <v>229.97096335399999</v>
      </c>
      <c r="G584" s="56">
        <v>2022.2951063221101</v>
      </c>
      <c r="H584" s="56">
        <v>2651.825103888888</v>
      </c>
      <c r="I584" s="56">
        <v>7625.8593562422157</v>
      </c>
      <c r="J584" s="56">
        <v>408.45662484778006</v>
      </c>
      <c r="K584" s="56">
        <v>191.2280236</v>
      </c>
      <c r="L584" s="56">
        <v>2154.0819000000001</v>
      </c>
      <c r="M584" s="57" t="b">
        <v>1</v>
      </c>
      <c r="N584" s="56">
        <v>8034.3159810899961</v>
      </c>
      <c r="O584" s="30">
        <f t="shared" si="22"/>
        <v>43213.458333333336</v>
      </c>
    </row>
    <row r="585" spans="1:15" x14ac:dyDescent="0.3">
      <c r="A585" s="21">
        <f t="shared" si="21"/>
        <v>43213.5</v>
      </c>
      <c r="B585" s="55">
        <v>43213.5</v>
      </c>
      <c r="C585" s="56">
        <v>3654.7153440000002</v>
      </c>
      <c r="D585" s="56">
        <v>1241.5242567499999</v>
      </c>
      <c r="E585" s="56">
        <v>177.24880375000001</v>
      </c>
      <c r="F585" s="56">
        <v>392.86175353400006</v>
      </c>
      <c r="G585" s="56">
        <v>2036.9403123571121</v>
      </c>
      <c r="H585" s="56">
        <v>2984.5793938888883</v>
      </c>
      <c r="I585" s="56">
        <v>7480.0364224322184</v>
      </c>
      <c r="J585" s="56">
        <v>409.36431734777904</v>
      </c>
      <c r="K585" s="56">
        <v>44.771555999999997</v>
      </c>
      <c r="L585" s="56">
        <v>2553.6975685000002</v>
      </c>
      <c r="M585" s="57" t="b">
        <v>1</v>
      </c>
      <c r="N585" s="56">
        <v>7889.4007397799978</v>
      </c>
      <c r="O585" s="30">
        <f t="shared" si="22"/>
        <v>43213.5</v>
      </c>
    </row>
    <row r="586" spans="1:15" x14ac:dyDescent="0.3">
      <c r="A586" s="21">
        <f t="shared" si="21"/>
        <v>43213.541666666664</v>
      </c>
      <c r="B586" s="55">
        <v>43213.541666666664</v>
      </c>
      <c r="C586" s="56">
        <v>3627.3706605000002</v>
      </c>
      <c r="D586" s="56">
        <v>1057.3186171875</v>
      </c>
      <c r="E586" s="56">
        <v>172.73474225000001</v>
      </c>
      <c r="F586" s="56">
        <v>443.872502419</v>
      </c>
      <c r="G586" s="56">
        <v>1999.1880804846121</v>
      </c>
      <c r="H586" s="56">
        <v>3416.4071238888882</v>
      </c>
      <c r="I586" s="56">
        <v>7485.0899984422167</v>
      </c>
      <c r="J586" s="56">
        <v>405.100110387781</v>
      </c>
      <c r="K586" s="56">
        <v>409.59044290000003</v>
      </c>
      <c r="L586" s="56">
        <v>2417.111175</v>
      </c>
      <c r="M586" s="57" t="b">
        <v>1</v>
      </c>
      <c r="N586" s="56">
        <v>7890.1901088299974</v>
      </c>
      <c r="O586" s="30">
        <f t="shared" si="22"/>
        <v>43213.541666666664</v>
      </c>
    </row>
    <row r="587" spans="1:15" x14ac:dyDescent="0.3">
      <c r="A587" s="21">
        <f t="shared" si="21"/>
        <v>43213.583333333336</v>
      </c>
      <c r="B587" s="55">
        <v>43213.583333333336</v>
      </c>
      <c r="C587" s="56">
        <v>3615.8905064999999</v>
      </c>
      <c r="D587" s="56">
        <v>1233.0472531875</v>
      </c>
      <c r="E587" s="56">
        <v>207.72110474999999</v>
      </c>
      <c r="F587" s="56">
        <v>450.47740396900008</v>
      </c>
      <c r="G587" s="56">
        <v>1906.6367139546101</v>
      </c>
      <c r="H587" s="56">
        <v>3776.0612138888882</v>
      </c>
      <c r="I587" s="56">
        <v>7473.9779892022189</v>
      </c>
      <c r="J587" s="56">
        <v>403.191592247779</v>
      </c>
      <c r="K587" s="56">
        <v>890.6789023</v>
      </c>
      <c r="L587" s="56">
        <v>2421.985712499999</v>
      </c>
      <c r="M587" s="57" t="b">
        <v>1</v>
      </c>
      <c r="N587" s="56">
        <v>7877.1695814499981</v>
      </c>
      <c r="O587" s="30">
        <f t="shared" si="22"/>
        <v>43213.583333333336</v>
      </c>
    </row>
    <row r="588" spans="1:15" x14ac:dyDescent="0.3">
      <c r="A588" s="21">
        <f t="shared" si="21"/>
        <v>43213.625</v>
      </c>
      <c r="B588" s="55">
        <v>43213.625</v>
      </c>
      <c r="C588" s="56">
        <v>3620.4816940000001</v>
      </c>
      <c r="D588" s="56">
        <v>1385.8910188750001</v>
      </c>
      <c r="E588" s="56">
        <v>204.39432225000002</v>
      </c>
      <c r="F588" s="56">
        <v>306.17980792400004</v>
      </c>
      <c r="G588" s="56">
        <v>1911.3068955921121</v>
      </c>
      <c r="H588" s="56">
        <v>3438.2431488888869</v>
      </c>
      <c r="I588" s="56">
        <v>7389.8694112622197</v>
      </c>
      <c r="J588" s="56">
        <v>396.55634056777905</v>
      </c>
      <c r="K588" s="56">
        <v>762.82986070000004</v>
      </c>
      <c r="L588" s="56">
        <v>2317.2412749999999</v>
      </c>
      <c r="M588" s="57" t="b">
        <v>1</v>
      </c>
      <c r="N588" s="56">
        <v>7786.4257518299992</v>
      </c>
      <c r="O588" s="30">
        <f t="shared" si="22"/>
        <v>43213.625</v>
      </c>
    </row>
    <row r="589" spans="1:15" x14ac:dyDescent="0.3">
      <c r="A589" s="21">
        <f t="shared" si="21"/>
        <v>43213.666666666664</v>
      </c>
      <c r="B589" s="55">
        <v>43213.666666666664</v>
      </c>
      <c r="C589" s="56">
        <v>3651.8342080000002</v>
      </c>
      <c r="D589" s="56">
        <v>1251.5708649999999</v>
      </c>
      <c r="E589" s="56">
        <v>208.80271075000002</v>
      </c>
      <c r="F589" s="56">
        <v>212.6663868265</v>
      </c>
      <c r="G589" s="56">
        <v>1867.8724721746132</v>
      </c>
      <c r="H589" s="56">
        <v>3288.4434688888882</v>
      </c>
      <c r="I589" s="56">
        <v>7322.1794891522186</v>
      </c>
      <c r="J589" s="56">
        <v>388.54932448778004</v>
      </c>
      <c r="K589" s="56">
        <v>621.11912400000006</v>
      </c>
      <c r="L589" s="56">
        <v>2149.3421740000003</v>
      </c>
      <c r="M589" s="57" t="b">
        <v>1</v>
      </c>
      <c r="N589" s="56">
        <v>7710.7288136399984</v>
      </c>
      <c r="O589" s="30">
        <f t="shared" si="22"/>
        <v>43213.666666666664</v>
      </c>
    </row>
    <row r="590" spans="1:15" x14ac:dyDescent="0.3">
      <c r="A590" s="21">
        <f t="shared" si="21"/>
        <v>43213.708333333336</v>
      </c>
      <c r="B590" s="55">
        <v>43213.708333333336</v>
      </c>
      <c r="C590" s="56">
        <v>3650.5152777500002</v>
      </c>
      <c r="D590" s="56">
        <v>1220.8820942499999</v>
      </c>
      <c r="E590" s="56">
        <v>210.593278</v>
      </c>
      <c r="F590" s="56">
        <v>186.966807174</v>
      </c>
      <c r="G590" s="56">
        <v>1888.6251510871123</v>
      </c>
      <c r="H590" s="56">
        <v>3123.5160638888879</v>
      </c>
      <c r="I590" s="56">
        <v>7320.8021140322189</v>
      </c>
      <c r="J590" s="56">
        <v>371.11717471777899</v>
      </c>
      <c r="K590" s="56">
        <v>671.61600540000006</v>
      </c>
      <c r="L590" s="56">
        <v>1917.5633780000001</v>
      </c>
      <c r="M590" s="57" t="b">
        <v>1</v>
      </c>
      <c r="N590" s="56">
        <v>7691.9192887499976</v>
      </c>
      <c r="O590" s="30">
        <f t="shared" si="22"/>
        <v>43213.708333333336</v>
      </c>
    </row>
    <row r="591" spans="1:15" x14ac:dyDescent="0.3">
      <c r="A591" s="21">
        <f t="shared" si="21"/>
        <v>43213.75</v>
      </c>
      <c r="B591" s="55">
        <v>43213.75</v>
      </c>
      <c r="C591" s="56">
        <v>3658.592733</v>
      </c>
      <c r="D591" s="56">
        <v>1700.150876875</v>
      </c>
      <c r="E591" s="56">
        <v>212.43942102</v>
      </c>
      <c r="F591" s="56">
        <v>313.20978238650002</v>
      </c>
      <c r="G591" s="56">
        <v>1907.2492479996122</v>
      </c>
      <c r="H591" s="56">
        <v>2306.205338888888</v>
      </c>
      <c r="I591" s="56">
        <v>7296.7946207122222</v>
      </c>
      <c r="J591" s="56">
        <v>351.71069795777697</v>
      </c>
      <c r="K591" s="56">
        <v>607.31780400000002</v>
      </c>
      <c r="L591" s="56">
        <v>1842.0242775000002</v>
      </c>
      <c r="M591" s="57" t="b">
        <v>1</v>
      </c>
      <c r="N591" s="56">
        <v>7648.5053186699988</v>
      </c>
      <c r="O591" s="30">
        <f t="shared" si="22"/>
        <v>43213.75</v>
      </c>
    </row>
    <row r="592" spans="1:15" x14ac:dyDescent="0.3">
      <c r="A592" s="21">
        <f t="shared" si="21"/>
        <v>43213.791666666664</v>
      </c>
      <c r="B592" s="55">
        <v>43213.791666666664</v>
      </c>
      <c r="C592" s="56">
        <v>3666.4582740000001</v>
      </c>
      <c r="D592" s="56">
        <v>2014.6866388125</v>
      </c>
      <c r="E592" s="56">
        <v>214.27586074999999</v>
      </c>
      <c r="F592" s="56">
        <v>857.90064918550001</v>
      </c>
      <c r="G592" s="56">
        <v>1995.9010289131102</v>
      </c>
      <c r="H592" s="56">
        <v>1334.7403388888872</v>
      </c>
      <c r="I592" s="56">
        <v>7139.5857783322226</v>
      </c>
      <c r="J592" s="56">
        <v>348.40885441777408</v>
      </c>
      <c r="K592" s="56">
        <v>72.229345299999991</v>
      </c>
      <c r="L592" s="56">
        <v>2523.7388124999989</v>
      </c>
      <c r="M592" s="57" t="b">
        <v>1</v>
      </c>
      <c r="N592" s="56">
        <v>7487.9946327499965</v>
      </c>
      <c r="O592" s="30">
        <f t="shared" si="22"/>
        <v>43213.791666666664</v>
      </c>
    </row>
    <row r="593" spans="1:15" x14ac:dyDescent="0.3">
      <c r="A593" s="21">
        <f t="shared" si="21"/>
        <v>43213.833333333336</v>
      </c>
      <c r="B593" s="55">
        <v>43213.833333333336</v>
      </c>
      <c r="C593" s="56">
        <v>3676.5272654999999</v>
      </c>
      <c r="D593" s="56">
        <v>2465.0151789375004</v>
      </c>
      <c r="E593" s="56">
        <v>217.42018675000003</v>
      </c>
      <c r="F593" s="56">
        <v>811.3363279985</v>
      </c>
      <c r="G593" s="56">
        <v>1513.63541162511</v>
      </c>
      <c r="H593" s="56">
        <v>1277.870338888888</v>
      </c>
      <c r="I593" s="56">
        <v>7039.8626605722184</v>
      </c>
      <c r="J593" s="56">
        <v>348.34562602777703</v>
      </c>
      <c r="K593" s="56">
        <v>4.6399480999999989</v>
      </c>
      <c r="L593" s="56">
        <v>2568.956475</v>
      </c>
      <c r="M593" s="57" t="b">
        <v>1</v>
      </c>
      <c r="N593" s="56">
        <v>7388.2082865999955</v>
      </c>
      <c r="O593" s="30">
        <f t="shared" si="22"/>
        <v>43213.833333333336</v>
      </c>
    </row>
    <row r="594" spans="1:15" x14ac:dyDescent="0.3">
      <c r="A594" s="21">
        <f t="shared" si="21"/>
        <v>43213.875</v>
      </c>
      <c r="B594" s="55">
        <v>43213.875</v>
      </c>
      <c r="C594" s="56">
        <v>3650.6924140000001</v>
      </c>
      <c r="D594" s="56">
        <v>2272.2068408125001</v>
      </c>
      <c r="E594" s="56">
        <v>219.04640724999999</v>
      </c>
      <c r="F594" s="56">
        <v>388.43717201100003</v>
      </c>
      <c r="G594" s="56">
        <v>1771.431181567609</v>
      </c>
      <c r="H594" s="56">
        <v>1113.775338888888</v>
      </c>
      <c r="I594" s="56">
        <v>6514.824243642217</v>
      </c>
      <c r="J594" s="56">
        <v>321.67442048777701</v>
      </c>
      <c r="K594" s="56">
        <v>28.745255399999991</v>
      </c>
      <c r="L594" s="56">
        <v>2550.3454350000002</v>
      </c>
      <c r="M594" s="57" t="b">
        <v>1</v>
      </c>
      <c r="N594" s="56">
        <v>6836.4986641299938</v>
      </c>
      <c r="O594" s="30">
        <f t="shared" si="22"/>
        <v>43213.875</v>
      </c>
    </row>
    <row r="595" spans="1:15" x14ac:dyDescent="0.3">
      <c r="A595" s="21">
        <f t="shared" si="21"/>
        <v>43213.916666666664</v>
      </c>
      <c r="B595" s="55">
        <v>43213.916666666664</v>
      </c>
      <c r="C595" s="56">
        <v>3650.0953055</v>
      </c>
      <c r="D595" s="56">
        <v>1861.8819979375</v>
      </c>
      <c r="E595" s="56">
        <v>238.68243100000001</v>
      </c>
      <c r="F595" s="56">
        <v>252.40748971600001</v>
      </c>
      <c r="G595" s="56">
        <v>1751.9198684976102</v>
      </c>
      <c r="H595" s="56">
        <v>1115.6523388888879</v>
      </c>
      <c r="I595" s="56">
        <v>6134.5447300222177</v>
      </c>
      <c r="J595" s="56">
        <v>303.69383611777801</v>
      </c>
      <c r="K595" s="56">
        <v>105.5254104</v>
      </c>
      <c r="L595" s="56">
        <v>2326.8754549999999</v>
      </c>
      <c r="M595" s="57" t="b">
        <v>1</v>
      </c>
      <c r="N595" s="56">
        <v>6438.2385661399958</v>
      </c>
      <c r="O595" s="30">
        <f t="shared" si="22"/>
        <v>43213.916666666664</v>
      </c>
    </row>
    <row r="596" spans="1:15" x14ac:dyDescent="0.3">
      <c r="A596" s="21">
        <f t="shared" si="21"/>
        <v>43213.958333333336</v>
      </c>
      <c r="B596" s="55">
        <v>43213.958333333336</v>
      </c>
      <c r="C596" s="56">
        <v>3665.0058855000002</v>
      </c>
      <c r="D596" s="56">
        <v>1446.2769666249999</v>
      </c>
      <c r="E596" s="56">
        <v>227.47405600000002</v>
      </c>
      <c r="F596" s="56">
        <v>343.15038718350002</v>
      </c>
      <c r="G596" s="56">
        <v>1660.306785472608</v>
      </c>
      <c r="H596" s="56">
        <v>1118.6453388888881</v>
      </c>
      <c r="I596" s="56">
        <v>5650.9991871822158</v>
      </c>
      <c r="J596" s="56">
        <v>284.48262348777803</v>
      </c>
      <c r="K596" s="56">
        <v>211.67445900000001</v>
      </c>
      <c r="L596" s="56">
        <v>2313.7031500000003</v>
      </c>
      <c r="M596" s="57" t="b">
        <v>1</v>
      </c>
      <c r="N596" s="56">
        <v>5935.481810669994</v>
      </c>
      <c r="O596" s="30">
        <f t="shared" si="22"/>
        <v>43213.958333333336</v>
      </c>
    </row>
    <row r="597" spans="1:15" x14ac:dyDescent="0.3">
      <c r="A597" s="21">
        <f t="shared" si="21"/>
        <v>43214</v>
      </c>
      <c r="B597" s="55">
        <v>43214</v>
      </c>
      <c r="C597" s="56">
        <v>3618.1823252499998</v>
      </c>
      <c r="D597" s="56">
        <v>937.54508581250002</v>
      </c>
      <c r="E597" s="56">
        <v>231.04911225000001</v>
      </c>
      <c r="F597" s="56">
        <v>775.6694810235</v>
      </c>
      <c r="G597" s="56">
        <v>1801.0652991551101</v>
      </c>
      <c r="H597" s="56">
        <v>1455.333338888888</v>
      </c>
      <c r="I597" s="56">
        <v>5360.3756515822179</v>
      </c>
      <c r="J597" s="56">
        <v>274.11387429777704</v>
      </c>
      <c r="K597" s="56">
        <v>1035.161496499999</v>
      </c>
      <c r="L597" s="56">
        <v>2149.19362</v>
      </c>
      <c r="M597" s="57" t="b">
        <v>1</v>
      </c>
      <c r="N597" s="56">
        <v>5634.4895258799952</v>
      </c>
      <c r="O597" s="30">
        <f t="shared" si="22"/>
        <v>43214</v>
      </c>
    </row>
    <row r="598" spans="1:15" x14ac:dyDescent="0.3">
      <c r="A598" s="21">
        <f t="shared" si="21"/>
        <v>43214.041666666664</v>
      </c>
      <c r="B598" s="55">
        <v>43214.041666666664</v>
      </c>
      <c r="C598" s="56">
        <v>3622.4937492499998</v>
      </c>
      <c r="D598" s="56">
        <v>815.71786231250007</v>
      </c>
      <c r="E598" s="56">
        <v>228.00857525000001</v>
      </c>
      <c r="F598" s="56">
        <v>1108.4808809735</v>
      </c>
      <c r="G598" s="56">
        <v>1667.9671378851101</v>
      </c>
      <c r="H598" s="56">
        <v>1373.0953388888881</v>
      </c>
      <c r="I598" s="56">
        <v>5130.4096122622168</v>
      </c>
      <c r="J598" s="56">
        <v>261.589745197779</v>
      </c>
      <c r="K598" s="56">
        <v>1287.0616846</v>
      </c>
      <c r="L598" s="56">
        <v>2136.7025024999994</v>
      </c>
      <c r="M598" s="57" t="b">
        <v>1</v>
      </c>
      <c r="N598" s="56">
        <v>5391.9993574599957</v>
      </c>
      <c r="O598" s="30">
        <f t="shared" si="22"/>
        <v>43214.041666666664</v>
      </c>
    </row>
    <row r="599" spans="1:15" x14ac:dyDescent="0.3">
      <c r="A599" s="21">
        <f t="shared" si="21"/>
        <v>43214.083333333336</v>
      </c>
      <c r="B599" s="55">
        <v>43214.083333333336</v>
      </c>
      <c r="C599" s="56">
        <v>3641.7067502499999</v>
      </c>
      <c r="D599" s="56">
        <v>872.49041375000002</v>
      </c>
      <c r="E599" s="56">
        <v>224.7843665</v>
      </c>
      <c r="F599" s="56">
        <v>928.15425847100005</v>
      </c>
      <c r="G599" s="56">
        <v>1669.619166980108</v>
      </c>
      <c r="H599" s="56">
        <v>1583.2013388888872</v>
      </c>
      <c r="I599" s="56">
        <v>4992.287489392219</v>
      </c>
      <c r="J599" s="56">
        <v>254.08487614777499</v>
      </c>
      <c r="K599" s="56">
        <v>1642.789799299999</v>
      </c>
      <c r="L599" s="56">
        <v>2030.79413</v>
      </c>
      <c r="M599" s="57" t="b">
        <v>1</v>
      </c>
      <c r="N599" s="56">
        <v>5246.3723655399936</v>
      </c>
      <c r="O599" s="30">
        <f t="shared" si="22"/>
        <v>43214.083333333336</v>
      </c>
    </row>
    <row r="600" spans="1:15" x14ac:dyDescent="0.3">
      <c r="A600" s="21">
        <f t="shared" si="21"/>
        <v>43214.125</v>
      </c>
      <c r="B600" s="55">
        <v>43214.125</v>
      </c>
      <c r="C600" s="56">
        <v>3663.3437242499999</v>
      </c>
      <c r="D600" s="56">
        <v>882.36948649999999</v>
      </c>
      <c r="E600" s="56">
        <v>226.86713525000002</v>
      </c>
      <c r="F600" s="56">
        <v>643.81916375100002</v>
      </c>
      <c r="G600" s="56">
        <v>1675.9702211301119</v>
      </c>
      <c r="H600" s="56">
        <v>1752.524338888888</v>
      </c>
      <c r="I600" s="56">
        <v>4852.8350963422217</v>
      </c>
      <c r="J600" s="56">
        <v>246.94414462777701</v>
      </c>
      <c r="K600" s="56">
        <v>1859.2517538</v>
      </c>
      <c r="L600" s="56">
        <v>1885.863075</v>
      </c>
      <c r="M600" s="57" t="b">
        <v>1</v>
      </c>
      <c r="N600" s="56">
        <v>5099.7792409699987</v>
      </c>
      <c r="O600" s="30">
        <f t="shared" si="22"/>
        <v>43214.125</v>
      </c>
    </row>
    <row r="601" spans="1:15" x14ac:dyDescent="0.3">
      <c r="A601" s="21">
        <f t="shared" si="21"/>
        <v>43214.166666666664</v>
      </c>
      <c r="B601" s="55">
        <v>43214.166666666664</v>
      </c>
      <c r="C601" s="56">
        <v>3682.3188492499999</v>
      </c>
      <c r="D601" s="56">
        <v>864.12738143750005</v>
      </c>
      <c r="E601" s="56">
        <v>226.289039</v>
      </c>
      <c r="F601" s="56">
        <v>695.5021114635</v>
      </c>
      <c r="G601" s="56">
        <v>1716.626912610109</v>
      </c>
      <c r="H601" s="56">
        <v>1691.0763388888881</v>
      </c>
      <c r="I601" s="56">
        <v>4915.4553985422172</v>
      </c>
      <c r="J601" s="56">
        <v>248.40142870777703</v>
      </c>
      <c r="K601" s="56">
        <v>1937.8227654000002</v>
      </c>
      <c r="L601" s="56">
        <v>1774.2610400000001</v>
      </c>
      <c r="M601" s="57" t="b">
        <v>1</v>
      </c>
      <c r="N601" s="56">
        <v>5163.8568272499942</v>
      </c>
      <c r="O601" s="30">
        <f t="shared" si="22"/>
        <v>43214.166666666664</v>
      </c>
    </row>
    <row r="602" spans="1:15" x14ac:dyDescent="0.3">
      <c r="A602" s="21">
        <f t="shared" si="21"/>
        <v>43214.208333333336</v>
      </c>
      <c r="B602" s="55">
        <v>43214.208333333336</v>
      </c>
      <c r="C602" s="56">
        <v>3664.2794667500002</v>
      </c>
      <c r="D602" s="56">
        <v>907.22534174999998</v>
      </c>
      <c r="E602" s="56">
        <v>262.85110800000007</v>
      </c>
      <c r="F602" s="56">
        <v>933.16139974350006</v>
      </c>
      <c r="G602" s="56">
        <v>1699.2666223076101</v>
      </c>
      <c r="H602" s="56">
        <v>1386.070338888888</v>
      </c>
      <c r="I602" s="56">
        <v>5535.6352164622185</v>
      </c>
      <c r="J602" s="56">
        <v>261.40357077777702</v>
      </c>
      <c r="K602" s="56">
        <v>1284.4005227</v>
      </c>
      <c r="L602" s="56">
        <v>1771.4149674999999</v>
      </c>
      <c r="M602" s="57" t="b">
        <v>1</v>
      </c>
      <c r="N602" s="56">
        <v>5797.0387872399951</v>
      </c>
      <c r="O602" s="30">
        <f t="shared" si="22"/>
        <v>43214.208333333336</v>
      </c>
    </row>
    <row r="603" spans="1:15" x14ac:dyDescent="0.3">
      <c r="A603" s="21">
        <f t="shared" si="21"/>
        <v>43214.25</v>
      </c>
      <c r="B603" s="55">
        <v>43214.25</v>
      </c>
      <c r="C603" s="56">
        <v>3681.3523315000002</v>
      </c>
      <c r="D603" s="56">
        <v>1169.3149225</v>
      </c>
      <c r="E603" s="56">
        <v>321.03605800000003</v>
      </c>
      <c r="F603" s="56">
        <v>979.27461389100006</v>
      </c>
      <c r="G603" s="56">
        <v>1762.9626238501091</v>
      </c>
      <c r="H603" s="56">
        <v>1144.9053388888881</v>
      </c>
      <c r="I603" s="56">
        <v>6639.2165248122164</v>
      </c>
      <c r="J603" s="56">
        <v>299.82029011777803</v>
      </c>
      <c r="K603" s="56">
        <v>430.54218420000001</v>
      </c>
      <c r="L603" s="56">
        <v>1689.2668895000002</v>
      </c>
      <c r="M603" s="57" t="b">
        <v>1</v>
      </c>
      <c r="N603" s="56">
        <v>6939.0368149299948</v>
      </c>
      <c r="O603" s="30">
        <f t="shared" si="22"/>
        <v>43214.25</v>
      </c>
    </row>
    <row r="604" spans="1:15" x14ac:dyDescent="0.3">
      <c r="A604" s="21">
        <f t="shared" si="21"/>
        <v>43214.291666666664</v>
      </c>
      <c r="B604" s="55">
        <v>43214.291666666664</v>
      </c>
      <c r="C604" s="56">
        <v>3691.2142840000001</v>
      </c>
      <c r="D604" s="56">
        <v>1634.4374420625002</v>
      </c>
      <c r="E604" s="56">
        <v>277.87801575000003</v>
      </c>
      <c r="F604" s="56">
        <v>894.06361305450002</v>
      </c>
      <c r="G604" s="56">
        <v>1859.167464964112</v>
      </c>
      <c r="H604" s="56">
        <v>1193.840438888888</v>
      </c>
      <c r="I604" s="56">
        <v>7434.6189657822188</v>
      </c>
      <c r="J604" s="56">
        <v>345.34800183777702</v>
      </c>
      <c r="K604" s="56">
        <v>44.794216099999986</v>
      </c>
      <c r="L604" s="56">
        <v>1725.8400749999992</v>
      </c>
      <c r="M604" s="57" t="b">
        <v>1</v>
      </c>
      <c r="N604" s="56">
        <v>7779.9669676199956</v>
      </c>
      <c r="O604" s="30">
        <f t="shared" si="22"/>
        <v>43214.291666666664</v>
      </c>
    </row>
    <row r="605" spans="1:15" x14ac:dyDescent="0.3">
      <c r="A605" s="21">
        <f t="shared" si="21"/>
        <v>43214.333333333336</v>
      </c>
      <c r="B605" s="55">
        <v>43214.333333333336</v>
      </c>
      <c r="C605" s="56">
        <v>3692.9513267500001</v>
      </c>
      <c r="D605" s="56">
        <v>1690.5107401875</v>
      </c>
      <c r="E605" s="56">
        <v>280.43301575000004</v>
      </c>
      <c r="F605" s="56">
        <v>797.69884961900004</v>
      </c>
      <c r="G605" s="56">
        <v>1960.1863236846111</v>
      </c>
      <c r="H605" s="56">
        <v>1334.954358888888</v>
      </c>
      <c r="I605" s="56">
        <v>7688.9614002922199</v>
      </c>
      <c r="J605" s="56">
        <v>361.20348268777605</v>
      </c>
      <c r="K605" s="56">
        <v>126.10351940000001</v>
      </c>
      <c r="L605" s="56">
        <v>1580.4662125</v>
      </c>
      <c r="M605" s="57" t="b">
        <v>1</v>
      </c>
      <c r="N605" s="56">
        <v>8050.164882979996</v>
      </c>
      <c r="O605" s="30">
        <f t="shared" si="22"/>
        <v>43214.333333333336</v>
      </c>
    </row>
    <row r="606" spans="1:15" x14ac:dyDescent="0.3">
      <c r="A606" s="21">
        <f t="shared" si="21"/>
        <v>43214.375</v>
      </c>
      <c r="B606" s="55">
        <v>43214.375</v>
      </c>
      <c r="C606" s="56">
        <v>3685.7395539999998</v>
      </c>
      <c r="D606" s="56">
        <v>1354.1418186875001</v>
      </c>
      <c r="E606" s="56">
        <v>282.87295500000005</v>
      </c>
      <c r="F606" s="56">
        <v>826.64278167650002</v>
      </c>
      <c r="G606" s="56">
        <v>1944.1943641571111</v>
      </c>
      <c r="H606" s="56">
        <v>1727.5971838888881</v>
      </c>
      <c r="I606" s="56">
        <v>7679.6857559322216</v>
      </c>
      <c r="J606" s="56">
        <v>370.80567987777403</v>
      </c>
      <c r="K606" s="56">
        <v>162.62843409999999</v>
      </c>
      <c r="L606" s="56">
        <v>1608.0687875000001</v>
      </c>
      <c r="M606" s="57" t="b">
        <v>1</v>
      </c>
      <c r="N606" s="56">
        <v>8050.4914358099959</v>
      </c>
      <c r="O606" s="30">
        <f t="shared" si="22"/>
        <v>43214.375</v>
      </c>
    </row>
    <row r="607" spans="1:15" x14ac:dyDescent="0.3">
      <c r="A607" s="21">
        <f t="shared" si="21"/>
        <v>43214.416666666664</v>
      </c>
      <c r="B607" s="55">
        <v>43214.416666666664</v>
      </c>
      <c r="C607" s="56">
        <v>3703.9318440000002</v>
      </c>
      <c r="D607" s="56">
        <v>988.80851974999996</v>
      </c>
      <c r="E607" s="56">
        <v>227.21129475000001</v>
      </c>
      <c r="F607" s="56">
        <v>750.37077176150001</v>
      </c>
      <c r="G607" s="56">
        <v>1961.686441499611</v>
      </c>
      <c r="H607" s="56">
        <v>2656.9060138888881</v>
      </c>
      <c r="I607" s="56">
        <v>7741.6460388422238</v>
      </c>
      <c r="J607" s="56">
        <v>385.21264030777303</v>
      </c>
      <c r="K607" s="56">
        <v>534.97516900000005</v>
      </c>
      <c r="L607" s="56">
        <v>1627.0810375000001</v>
      </c>
      <c r="M607" s="57" t="b">
        <v>1</v>
      </c>
      <c r="N607" s="56">
        <v>8126.8586791499965</v>
      </c>
      <c r="O607" s="30">
        <f t="shared" si="22"/>
        <v>43214.416666666664</v>
      </c>
    </row>
    <row r="608" spans="1:15" x14ac:dyDescent="0.3">
      <c r="A608" s="21">
        <f t="shared" si="21"/>
        <v>43214.458333333336</v>
      </c>
      <c r="B608" s="55">
        <v>43214.458333333336</v>
      </c>
      <c r="C608" s="56">
        <v>3711.6870104999998</v>
      </c>
      <c r="D608" s="56">
        <v>1117.3120079374999</v>
      </c>
      <c r="E608" s="56">
        <v>176.59652600000001</v>
      </c>
      <c r="F608" s="56">
        <v>630.41594641650011</v>
      </c>
      <c r="G608" s="56">
        <v>2002.145628367113</v>
      </c>
      <c r="H608" s="56">
        <v>2919.650763888887</v>
      </c>
      <c r="I608" s="56">
        <v>7768.5379804222193</v>
      </c>
      <c r="J608" s="56">
        <v>406.33103308777902</v>
      </c>
      <c r="K608" s="56">
        <v>608.63720010000009</v>
      </c>
      <c r="L608" s="56">
        <v>1774.3016695000001</v>
      </c>
      <c r="M608" s="57" t="b">
        <v>1</v>
      </c>
      <c r="N608" s="56">
        <v>8174.8690135099987</v>
      </c>
      <c r="O608" s="30">
        <f t="shared" si="22"/>
        <v>43214.458333333336</v>
      </c>
    </row>
    <row r="609" spans="1:15" x14ac:dyDescent="0.3">
      <c r="A609" s="21">
        <f t="shared" si="21"/>
        <v>43214.5</v>
      </c>
      <c r="B609" s="55">
        <v>43214.5</v>
      </c>
      <c r="C609" s="56">
        <v>3725.39331275</v>
      </c>
      <c r="D609" s="56">
        <v>1011.0660995625001</v>
      </c>
      <c r="E609" s="56">
        <v>167.08997174999999</v>
      </c>
      <c r="F609" s="56">
        <v>509.78013730150002</v>
      </c>
      <c r="G609" s="56">
        <v>1998.8301964571131</v>
      </c>
      <c r="H609" s="56">
        <v>2810.891363888888</v>
      </c>
      <c r="I609" s="56">
        <v>7506.8807341622178</v>
      </c>
      <c r="J609" s="56">
        <v>397.386953847781</v>
      </c>
      <c r="K609" s="56">
        <v>338.98370620000003</v>
      </c>
      <c r="L609" s="56">
        <v>1979.7996875000001</v>
      </c>
      <c r="M609" s="57" t="b">
        <v>1</v>
      </c>
      <c r="N609" s="56">
        <v>7904.2676880099989</v>
      </c>
      <c r="O609" s="30">
        <f t="shared" si="22"/>
        <v>43214.5</v>
      </c>
    </row>
    <row r="610" spans="1:15" x14ac:dyDescent="0.3">
      <c r="A610" s="21">
        <f t="shared" si="21"/>
        <v>43214.541666666664</v>
      </c>
      <c r="B610" s="55">
        <v>43214.541666666664</v>
      </c>
      <c r="C610" s="56">
        <v>3751.1759605000002</v>
      </c>
      <c r="D610" s="56">
        <v>1038.5960129374998</v>
      </c>
      <c r="E610" s="56">
        <v>212.56072374999999</v>
      </c>
      <c r="F610" s="56">
        <v>453.87513284900001</v>
      </c>
      <c r="G610" s="56">
        <v>2010.8993722146101</v>
      </c>
      <c r="H610" s="56">
        <v>2976.8136288888882</v>
      </c>
      <c r="I610" s="56">
        <v>7454.8097781522229</v>
      </c>
      <c r="J610" s="56">
        <v>381.31427378777204</v>
      </c>
      <c r="K610" s="56">
        <v>913.90419170000007</v>
      </c>
      <c r="L610" s="56">
        <v>1693.8925875</v>
      </c>
      <c r="M610" s="57" t="b">
        <v>1</v>
      </c>
      <c r="N610" s="56">
        <v>7836.1240519399953</v>
      </c>
      <c r="O610" s="30">
        <f t="shared" si="22"/>
        <v>43214.541666666664</v>
      </c>
    </row>
    <row r="611" spans="1:15" x14ac:dyDescent="0.3">
      <c r="A611" s="21">
        <f t="shared" si="21"/>
        <v>43214.583333333336</v>
      </c>
      <c r="B611" s="55">
        <v>43214.583333333336</v>
      </c>
      <c r="C611" s="56">
        <v>3745.5826489999999</v>
      </c>
      <c r="D611" s="56">
        <v>1022.84513825</v>
      </c>
      <c r="E611" s="56">
        <v>221.84566225</v>
      </c>
      <c r="F611" s="56">
        <v>556.51171406900005</v>
      </c>
      <c r="G611" s="56">
        <v>2049.6670771921108</v>
      </c>
      <c r="H611" s="56">
        <v>2657.4513688888883</v>
      </c>
      <c r="I611" s="56">
        <v>7324.6039495922159</v>
      </c>
      <c r="J611" s="56">
        <v>372.17334685778002</v>
      </c>
      <c r="K611" s="56">
        <v>789.34042570000008</v>
      </c>
      <c r="L611" s="56">
        <v>1767.7858875000002</v>
      </c>
      <c r="M611" s="57" t="b">
        <v>1</v>
      </c>
      <c r="N611" s="56">
        <v>7696.7772964499964</v>
      </c>
      <c r="O611" s="30">
        <f t="shared" si="22"/>
        <v>43214.583333333336</v>
      </c>
    </row>
    <row r="612" spans="1:15" x14ac:dyDescent="0.3">
      <c r="A612" s="21">
        <f t="shared" si="21"/>
        <v>43214.625</v>
      </c>
      <c r="B612" s="55">
        <v>43214.625</v>
      </c>
      <c r="C612" s="56">
        <v>3732.8726542499999</v>
      </c>
      <c r="D612" s="56">
        <v>937.01399949999995</v>
      </c>
      <c r="E612" s="56">
        <v>215.73906274999999</v>
      </c>
      <c r="F612" s="56">
        <v>917.50808481400009</v>
      </c>
      <c r="G612" s="56">
        <v>2025.0363341771113</v>
      </c>
      <c r="H612" s="56">
        <v>2401.225338888888</v>
      </c>
      <c r="I612" s="56">
        <v>7331.8277616322193</v>
      </c>
      <c r="J612" s="56">
        <v>348.85044804777806</v>
      </c>
      <c r="K612" s="56">
        <v>875.26783970000008</v>
      </c>
      <c r="L612" s="56">
        <v>1673.449425</v>
      </c>
      <c r="M612" s="57" t="b">
        <v>1</v>
      </c>
      <c r="N612" s="56">
        <v>7680.6782096799971</v>
      </c>
      <c r="O612" s="30">
        <f t="shared" si="22"/>
        <v>43214.625</v>
      </c>
    </row>
    <row r="613" spans="1:15" x14ac:dyDescent="0.3">
      <c r="A613" s="21">
        <f t="shared" si="21"/>
        <v>43214.666666666664</v>
      </c>
      <c r="B613" s="55">
        <v>43214.666666666664</v>
      </c>
      <c r="C613" s="56">
        <v>3725.5951352500001</v>
      </c>
      <c r="D613" s="56">
        <v>973.0664663125001</v>
      </c>
      <c r="E613" s="56">
        <v>211.509096</v>
      </c>
      <c r="F613" s="56">
        <v>986.42672350150008</v>
      </c>
      <c r="G613" s="56">
        <v>1874.305316087112</v>
      </c>
      <c r="H613" s="56">
        <v>2302.233258888888</v>
      </c>
      <c r="I613" s="56">
        <v>7211.2605158922215</v>
      </c>
      <c r="J613" s="56">
        <v>338.772967047777</v>
      </c>
      <c r="K613" s="56">
        <v>1050.5673131000001</v>
      </c>
      <c r="L613" s="56">
        <v>1472.5352</v>
      </c>
      <c r="M613" s="57" t="b">
        <v>1</v>
      </c>
      <c r="N613" s="56">
        <v>7550.0334829399981</v>
      </c>
      <c r="O613" s="30">
        <f t="shared" si="22"/>
        <v>43214.666666666664</v>
      </c>
    </row>
    <row r="614" spans="1:15" x14ac:dyDescent="0.3">
      <c r="A614" s="21">
        <f t="shared" si="21"/>
        <v>43214.708333333336</v>
      </c>
      <c r="B614" s="55">
        <v>43214.708333333336</v>
      </c>
      <c r="C614" s="56">
        <v>3780.0339602499998</v>
      </c>
      <c r="D614" s="56">
        <v>1230.2751189999999</v>
      </c>
      <c r="E614" s="56">
        <v>209.87702775</v>
      </c>
      <c r="F614" s="56">
        <v>806.09813940650008</v>
      </c>
      <c r="G614" s="56">
        <v>1924.4688649846091</v>
      </c>
      <c r="H614" s="56">
        <v>1535.4524488888881</v>
      </c>
      <c r="I614" s="56">
        <v>7139.2786633622172</v>
      </c>
      <c r="J614" s="56">
        <v>331.21394891777902</v>
      </c>
      <c r="K614" s="56">
        <v>399.76377200000007</v>
      </c>
      <c r="L614" s="56">
        <v>1615.9491760000001</v>
      </c>
      <c r="M614" s="57" t="b">
        <v>1</v>
      </c>
      <c r="N614" s="56">
        <v>7470.4926122799961</v>
      </c>
      <c r="O614" s="30">
        <f t="shared" si="22"/>
        <v>43214.708333333336</v>
      </c>
    </row>
    <row r="615" spans="1:15" x14ac:dyDescent="0.3">
      <c r="A615" s="21">
        <f t="shared" si="21"/>
        <v>43214.75</v>
      </c>
      <c r="B615" s="55">
        <v>43214.75</v>
      </c>
      <c r="C615" s="56">
        <v>3811.0935405</v>
      </c>
      <c r="D615" s="56">
        <v>2148.7598015624999</v>
      </c>
      <c r="E615" s="56">
        <v>218.12339875000001</v>
      </c>
      <c r="F615" s="56">
        <v>635.03744016400003</v>
      </c>
      <c r="G615" s="56">
        <v>1835.1262817446091</v>
      </c>
      <c r="H615" s="56">
        <v>1151.9301438888881</v>
      </c>
      <c r="I615" s="56">
        <v>7124.59477368222</v>
      </c>
      <c r="J615" s="56">
        <v>336.92832062777507</v>
      </c>
      <c r="K615" s="56">
        <v>204.34312980000001</v>
      </c>
      <c r="L615" s="56">
        <v>2134.2043825000001</v>
      </c>
      <c r="M615" s="57" t="b">
        <v>1</v>
      </c>
      <c r="N615" s="56">
        <v>7461.523094309995</v>
      </c>
      <c r="O615" s="30">
        <f t="shared" si="22"/>
        <v>43214.75</v>
      </c>
    </row>
    <row r="616" spans="1:15" x14ac:dyDescent="0.3">
      <c r="A616" s="21">
        <f t="shared" si="21"/>
        <v>43214.791666666664</v>
      </c>
      <c r="B616" s="55">
        <v>43214.791666666664</v>
      </c>
      <c r="C616" s="56">
        <v>3798.8740702499999</v>
      </c>
      <c r="D616" s="56">
        <v>2663.7847757499999</v>
      </c>
      <c r="E616" s="56">
        <v>346.07719975000003</v>
      </c>
      <c r="F616" s="56">
        <v>491.94074278050005</v>
      </c>
      <c r="G616" s="56">
        <v>1882.5575847206101</v>
      </c>
      <c r="H616" s="56">
        <v>1063.939338888888</v>
      </c>
      <c r="I616" s="56">
        <v>6903.7207221322205</v>
      </c>
      <c r="J616" s="56">
        <v>340.71823180777602</v>
      </c>
      <c r="K616" s="56">
        <v>94.697699199999946</v>
      </c>
      <c r="L616" s="56">
        <v>2908.0370590000002</v>
      </c>
      <c r="M616" s="57" t="b">
        <v>1</v>
      </c>
      <c r="N616" s="56">
        <v>7244.4389539399963</v>
      </c>
      <c r="O616" s="30">
        <f t="shared" si="22"/>
        <v>43214.791666666664</v>
      </c>
    </row>
    <row r="617" spans="1:15" x14ac:dyDescent="0.3">
      <c r="A617" s="21">
        <f t="shared" si="21"/>
        <v>43214.833333333336</v>
      </c>
      <c r="B617" s="55">
        <v>43214.833333333336</v>
      </c>
      <c r="C617" s="56">
        <v>3801.4165804999998</v>
      </c>
      <c r="D617" s="56">
        <v>3495.5127928750003</v>
      </c>
      <c r="E617" s="56">
        <v>394.17059775000001</v>
      </c>
      <c r="F617" s="56">
        <v>361.72822989100001</v>
      </c>
      <c r="G617" s="56">
        <v>1790.6830726851069</v>
      </c>
      <c r="H617" s="56">
        <v>1064.1253388888881</v>
      </c>
      <c r="I617" s="56">
        <v>6910.2183537022192</v>
      </c>
      <c r="J617" s="56">
        <v>364.01719178777302</v>
      </c>
      <c r="K617" s="56">
        <v>49.165871599999967</v>
      </c>
      <c r="L617" s="56">
        <v>3584.2351955000004</v>
      </c>
      <c r="M617" s="57" t="b">
        <v>1</v>
      </c>
      <c r="N617" s="56">
        <v>7274.2355454899925</v>
      </c>
      <c r="O617" s="30">
        <f t="shared" si="22"/>
        <v>43214.833333333336</v>
      </c>
    </row>
    <row r="618" spans="1:15" x14ac:dyDescent="0.3">
      <c r="A618" s="21">
        <f t="shared" si="21"/>
        <v>43214.875</v>
      </c>
      <c r="B618" s="55">
        <v>43214.875</v>
      </c>
      <c r="C618" s="56">
        <v>3797.2560564999999</v>
      </c>
      <c r="D618" s="56">
        <v>2980.4216051875001</v>
      </c>
      <c r="E618" s="56">
        <v>415.62349899999998</v>
      </c>
      <c r="F618" s="56">
        <v>381.85658545350009</v>
      </c>
      <c r="G618" s="56">
        <v>1776.0428009001091</v>
      </c>
      <c r="H618" s="56">
        <v>850.000338888888</v>
      </c>
      <c r="I618" s="56">
        <v>6528.3804556722134</v>
      </c>
      <c r="J618" s="56">
        <v>338.58013205778104</v>
      </c>
      <c r="K618" s="56">
        <v>102.0155322</v>
      </c>
      <c r="L618" s="56">
        <v>3232.2247660000003</v>
      </c>
      <c r="M618" s="57" t="b">
        <v>1</v>
      </c>
      <c r="N618" s="56">
        <v>6866.9605877299946</v>
      </c>
      <c r="O618" s="30">
        <f t="shared" si="22"/>
        <v>43214.875</v>
      </c>
    </row>
    <row r="619" spans="1:15" x14ac:dyDescent="0.3">
      <c r="A619" s="21">
        <f t="shared" si="21"/>
        <v>43214.916666666664</v>
      </c>
      <c r="B619" s="55">
        <v>43214.916666666664</v>
      </c>
      <c r="C619" s="56">
        <v>3812.4860330000001</v>
      </c>
      <c r="D619" s="56">
        <v>2237.8209965000001</v>
      </c>
      <c r="E619" s="56">
        <v>407.89099600000003</v>
      </c>
      <c r="F619" s="56">
        <v>341.53144361600005</v>
      </c>
      <c r="G619" s="56">
        <v>1710.0606012351111</v>
      </c>
      <c r="H619" s="56">
        <v>961.68533888888805</v>
      </c>
      <c r="I619" s="56">
        <v>6145.7732501222199</v>
      </c>
      <c r="J619" s="56">
        <v>315.52503546777501</v>
      </c>
      <c r="K619" s="56">
        <v>145.40611015000002</v>
      </c>
      <c r="L619" s="56">
        <v>2864.7710135000002</v>
      </c>
      <c r="M619" s="57" t="b">
        <v>1</v>
      </c>
      <c r="N619" s="56">
        <v>6461.2982855899945</v>
      </c>
      <c r="O619" s="30">
        <f t="shared" si="22"/>
        <v>43214.916666666664</v>
      </c>
    </row>
    <row r="620" spans="1:15" x14ac:dyDescent="0.3">
      <c r="A620" s="21">
        <f t="shared" si="21"/>
        <v>43214.958333333336</v>
      </c>
      <c r="B620" s="55">
        <v>43214.958333333336</v>
      </c>
      <c r="C620" s="56">
        <v>3790.49082675</v>
      </c>
      <c r="D620" s="56">
        <v>1585.556292625</v>
      </c>
      <c r="E620" s="56">
        <v>283.78976700000004</v>
      </c>
      <c r="F620" s="56">
        <v>311.73222690600005</v>
      </c>
      <c r="G620" s="56">
        <v>1501.6177057301129</v>
      </c>
      <c r="H620" s="56">
        <v>861.54533888888795</v>
      </c>
      <c r="I620" s="56">
        <v>5608.8044829722221</v>
      </c>
      <c r="J620" s="56">
        <v>264.96419342777608</v>
      </c>
      <c r="K620" s="56">
        <v>256.18320650000004</v>
      </c>
      <c r="L620" s="56">
        <v>2204.7802750000001</v>
      </c>
      <c r="M620" s="57" t="b">
        <v>1</v>
      </c>
      <c r="N620" s="56">
        <v>5873.7686763999982</v>
      </c>
      <c r="O620" s="30">
        <f t="shared" si="22"/>
        <v>43214.958333333336</v>
      </c>
    </row>
    <row r="621" spans="1:15" x14ac:dyDescent="0.3">
      <c r="A621" s="21">
        <f t="shared" si="21"/>
        <v>43215</v>
      </c>
      <c r="B621" s="55">
        <v>43215</v>
      </c>
      <c r="C621" s="56">
        <v>3782.2959552500001</v>
      </c>
      <c r="D621" s="56">
        <v>864.80932562500004</v>
      </c>
      <c r="E621" s="56">
        <v>245.85696500000003</v>
      </c>
      <c r="F621" s="56">
        <v>259.41063177350003</v>
      </c>
      <c r="G621" s="56">
        <v>1669.8930094926091</v>
      </c>
      <c r="H621" s="56">
        <v>1247.5103388888881</v>
      </c>
      <c r="I621" s="56">
        <v>5312.7693382222169</v>
      </c>
      <c r="J621" s="56">
        <v>242.79083190777601</v>
      </c>
      <c r="K621" s="56">
        <v>968.30555090000007</v>
      </c>
      <c r="L621" s="56">
        <v>1545.9105050000003</v>
      </c>
      <c r="M621" s="57" t="b">
        <v>1</v>
      </c>
      <c r="N621" s="56">
        <v>5555.5601701299929</v>
      </c>
      <c r="O621" s="30">
        <f t="shared" si="22"/>
        <v>43215</v>
      </c>
    </row>
    <row r="622" spans="1:15" x14ac:dyDescent="0.3">
      <c r="A622" s="21">
        <f t="shared" ref="A622:A685" si="23">+B622</f>
        <v>43215.041666666664</v>
      </c>
      <c r="B622" s="55">
        <v>43215.041666666664</v>
      </c>
      <c r="C622" s="56">
        <v>3738.37022075</v>
      </c>
      <c r="D622" s="56">
        <v>812.89996543749999</v>
      </c>
      <c r="E622" s="56">
        <v>245.26034849999999</v>
      </c>
      <c r="F622" s="56">
        <v>180.34977163850002</v>
      </c>
      <c r="G622" s="56">
        <v>1663.8161807851111</v>
      </c>
      <c r="H622" s="56">
        <v>2043.0283388888881</v>
      </c>
      <c r="I622" s="56">
        <v>5079.9308652122199</v>
      </c>
      <c r="J622" s="56">
        <v>247.25092588777599</v>
      </c>
      <c r="K622" s="56">
        <v>1988.5430049000001</v>
      </c>
      <c r="L622" s="56">
        <v>1368.0000299999999</v>
      </c>
      <c r="M622" s="57" t="b">
        <v>1</v>
      </c>
      <c r="N622" s="56">
        <v>5327.1817910999962</v>
      </c>
      <c r="O622" s="30">
        <f t="shared" ref="O622:O685" si="24">+B622</f>
        <v>43215.041666666664</v>
      </c>
    </row>
    <row r="623" spans="1:15" x14ac:dyDescent="0.3">
      <c r="A623" s="21">
        <f t="shared" si="23"/>
        <v>43215.083333333336</v>
      </c>
      <c r="B623" s="55">
        <v>43215.083333333336</v>
      </c>
      <c r="C623" s="56">
        <v>3750.2030327500001</v>
      </c>
      <c r="D623" s="56">
        <v>832.29885293749999</v>
      </c>
      <c r="E623" s="56">
        <v>258.36758575000005</v>
      </c>
      <c r="F623" s="56">
        <v>129.19625105349999</v>
      </c>
      <c r="G623" s="56">
        <v>1696.53003612011</v>
      </c>
      <c r="H623" s="56">
        <v>1936.545338888888</v>
      </c>
      <c r="I623" s="56">
        <v>4986.2220140122208</v>
      </c>
      <c r="J623" s="56">
        <v>243.47565008777701</v>
      </c>
      <c r="K623" s="56">
        <v>2213.6642634</v>
      </c>
      <c r="L623" s="56">
        <v>1159.77917</v>
      </c>
      <c r="M623" s="57" t="b">
        <v>1</v>
      </c>
      <c r="N623" s="56">
        <v>5229.6976640999983</v>
      </c>
      <c r="O623" s="30">
        <f t="shared" si="24"/>
        <v>43215.083333333336</v>
      </c>
    </row>
    <row r="624" spans="1:15" x14ac:dyDescent="0.3">
      <c r="A624" s="21">
        <f t="shared" si="23"/>
        <v>43215.125</v>
      </c>
      <c r="B624" s="55">
        <v>43215.125</v>
      </c>
      <c r="C624" s="56">
        <v>3755.4207242500001</v>
      </c>
      <c r="D624" s="56">
        <v>810.90718706249993</v>
      </c>
      <c r="E624" s="56">
        <v>248.13709224999999</v>
      </c>
      <c r="F624" s="56">
        <v>88.509972480999963</v>
      </c>
      <c r="G624" s="56">
        <v>1684.7677812776101</v>
      </c>
      <c r="H624" s="56">
        <v>1822.793338888888</v>
      </c>
      <c r="I624" s="56">
        <v>4857.5363536822169</v>
      </c>
      <c r="J624" s="56">
        <v>233.84067112778001</v>
      </c>
      <c r="K624" s="56">
        <v>2311.0312014000001</v>
      </c>
      <c r="L624" s="56">
        <v>1008.12787</v>
      </c>
      <c r="M624" s="57" t="b">
        <v>1</v>
      </c>
      <c r="N624" s="56">
        <v>5091.3770248099972</v>
      </c>
      <c r="O624" s="30">
        <f t="shared" si="24"/>
        <v>43215.125</v>
      </c>
    </row>
    <row r="625" spans="1:15" x14ac:dyDescent="0.3">
      <c r="A625" s="21">
        <f t="shared" si="23"/>
        <v>43215.166666666664</v>
      </c>
      <c r="B625" s="55">
        <v>43215.166666666664</v>
      </c>
      <c r="C625" s="56">
        <v>3723.88789825</v>
      </c>
      <c r="D625" s="56">
        <v>777.21844387500005</v>
      </c>
      <c r="E625" s="56">
        <v>236.9974545</v>
      </c>
      <c r="F625" s="56">
        <v>88.080679760999971</v>
      </c>
      <c r="G625" s="56">
        <v>1650.3523271251111</v>
      </c>
      <c r="H625" s="56">
        <v>2244.3753388888881</v>
      </c>
      <c r="I625" s="56">
        <v>5034.7268198622205</v>
      </c>
      <c r="J625" s="56">
        <v>242.840539637776</v>
      </c>
      <c r="K625" s="56">
        <v>2445.2648753999997</v>
      </c>
      <c r="L625" s="56">
        <v>998.0799075000001</v>
      </c>
      <c r="M625" s="57" t="b">
        <v>1</v>
      </c>
      <c r="N625" s="56">
        <v>5277.5673594999962</v>
      </c>
      <c r="O625" s="30">
        <f t="shared" si="24"/>
        <v>43215.166666666664</v>
      </c>
    </row>
    <row r="626" spans="1:15" x14ac:dyDescent="0.3">
      <c r="A626" s="21">
        <f t="shared" si="23"/>
        <v>43215.208333333336</v>
      </c>
      <c r="B626" s="55">
        <v>43215.208333333336</v>
      </c>
      <c r="C626" s="56">
        <v>3752.2937215000002</v>
      </c>
      <c r="D626" s="56">
        <v>827.20619381250003</v>
      </c>
      <c r="E626" s="56">
        <v>228.03343724999999</v>
      </c>
      <c r="F626" s="56">
        <v>108.01274901100001</v>
      </c>
      <c r="G626" s="56">
        <v>1689.7946142676101</v>
      </c>
      <c r="H626" s="56">
        <v>2269.265338888888</v>
      </c>
      <c r="I626" s="56">
        <v>5616.431515822218</v>
      </c>
      <c r="J626" s="56">
        <v>266.04846190777903</v>
      </c>
      <c r="K626" s="56">
        <v>2000.2312645</v>
      </c>
      <c r="L626" s="56">
        <v>991.89481250000006</v>
      </c>
      <c r="M626" s="57" t="b">
        <v>1</v>
      </c>
      <c r="N626" s="56">
        <v>5882.4799777299968</v>
      </c>
      <c r="O626" s="30">
        <f t="shared" si="24"/>
        <v>43215.208333333336</v>
      </c>
    </row>
    <row r="627" spans="1:15" x14ac:dyDescent="0.3">
      <c r="A627" s="21">
        <f t="shared" si="23"/>
        <v>43215.25</v>
      </c>
      <c r="B627" s="55">
        <v>43215.25</v>
      </c>
      <c r="C627" s="56">
        <v>3753.5638155000001</v>
      </c>
      <c r="D627" s="56">
        <v>1052.918494</v>
      </c>
      <c r="E627" s="56">
        <v>223.75048025000001</v>
      </c>
      <c r="F627" s="56">
        <v>97.474901781</v>
      </c>
      <c r="G627" s="56">
        <v>1690.05333998011</v>
      </c>
      <c r="H627" s="56">
        <v>2597.2483388888882</v>
      </c>
      <c r="I627" s="56">
        <v>6622.9756641222202</v>
      </c>
      <c r="J627" s="56">
        <v>310.34975527777607</v>
      </c>
      <c r="K627" s="56">
        <v>1539.397066</v>
      </c>
      <c r="L627" s="56">
        <v>942.2868850000001</v>
      </c>
      <c r="M627" s="57" t="b">
        <v>1</v>
      </c>
      <c r="N627" s="56">
        <v>6933.3254193999965</v>
      </c>
      <c r="O627" s="30">
        <f t="shared" si="24"/>
        <v>43215.25</v>
      </c>
    </row>
    <row r="628" spans="1:15" x14ac:dyDescent="0.3">
      <c r="A628" s="21">
        <f t="shared" si="23"/>
        <v>43215.291666666664</v>
      </c>
      <c r="B628" s="55">
        <v>43215.291666666664</v>
      </c>
      <c r="C628" s="56">
        <v>3766.9965665</v>
      </c>
      <c r="D628" s="56">
        <v>1561.2214825625001</v>
      </c>
      <c r="E628" s="56">
        <v>217.94050250000001</v>
      </c>
      <c r="F628" s="56">
        <v>76.331575494499987</v>
      </c>
      <c r="G628" s="56">
        <v>2039.1788607141102</v>
      </c>
      <c r="H628" s="56">
        <v>2025.8433038888879</v>
      </c>
      <c r="I628" s="56">
        <v>7390.0931501022178</v>
      </c>
      <c r="J628" s="56">
        <v>368.96753105777702</v>
      </c>
      <c r="K628" s="56">
        <v>412.53319550000009</v>
      </c>
      <c r="L628" s="56">
        <v>1515.9184150000001</v>
      </c>
      <c r="M628" s="57" t="b">
        <v>1</v>
      </c>
      <c r="N628" s="56">
        <v>7759.0606811599946</v>
      </c>
      <c r="O628" s="30">
        <f t="shared" si="24"/>
        <v>43215.291666666664</v>
      </c>
    </row>
    <row r="629" spans="1:15" x14ac:dyDescent="0.3">
      <c r="A629" s="21">
        <f t="shared" si="23"/>
        <v>43215.333333333336</v>
      </c>
      <c r="B629" s="55">
        <v>43215.333333333336</v>
      </c>
      <c r="C629" s="56">
        <v>3761.12016275</v>
      </c>
      <c r="D629" s="56">
        <v>1583.14776575</v>
      </c>
      <c r="E629" s="56">
        <v>178.34869</v>
      </c>
      <c r="F629" s="56">
        <v>63.487241388999976</v>
      </c>
      <c r="G629" s="56">
        <v>1823.9643338921092</v>
      </c>
      <c r="H629" s="56">
        <v>2260.740423888888</v>
      </c>
      <c r="I629" s="56">
        <v>7566.4025226322201</v>
      </c>
      <c r="J629" s="56">
        <v>390.46408453777599</v>
      </c>
      <c r="K629" s="56">
        <v>350.44681050000003</v>
      </c>
      <c r="L629" s="56">
        <v>1363.4952000000001</v>
      </c>
      <c r="M629" s="57" t="b">
        <v>1</v>
      </c>
      <c r="N629" s="56">
        <v>7956.8666071699963</v>
      </c>
      <c r="O629" s="30">
        <f t="shared" si="24"/>
        <v>43215.333333333336</v>
      </c>
    </row>
    <row r="630" spans="1:15" x14ac:dyDescent="0.3">
      <c r="A630" s="21">
        <f t="shared" si="23"/>
        <v>43215.375</v>
      </c>
      <c r="B630" s="55">
        <v>43215.375</v>
      </c>
      <c r="C630" s="56">
        <v>3769.0879255</v>
      </c>
      <c r="D630" s="56">
        <v>1326.80465875</v>
      </c>
      <c r="E630" s="56">
        <v>215.97538125</v>
      </c>
      <c r="F630" s="56">
        <v>51.05974694899998</v>
      </c>
      <c r="G630" s="56">
        <v>1958.0710244821112</v>
      </c>
      <c r="H630" s="56">
        <v>2489.0400488888881</v>
      </c>
      <c r="I630" s="56">
        <v>7536.5719101122186</v>
      </c>
      <c r="J630" s="56">
        <v>395.93399780777702</v>
      </c>
      <c r="K630" s="56">
        <v>623.74867790000008</v>
      </c>
      <c r="L630" s="56">
        <v>1253.7842000000001</v>
      </c>
      <c r="M630" s="57" t="b">
        <v>1</v>
      </c>
      <c r="N630" s="56">
        <v>7932.5059079199955</v>
      </c>
      <c r="O630" s="30">
        <f t="shared" si="24"/>
        <v>43215.375</v>
      </c>
    </row>
    <row r="631" spans="1:15" x14ac:dyDescent="0.3">
      <c r="A631" s="21">
        <f t="shared" si="23"/>
        <v>43215.416666666664</v>
      </c>
      <c r="B631" s="55">
        <v>43215.416666666664</v>
      </c>
      <c r="C631" s="56">
        <v>3777.2462752500001</v>
      </c>
      <c r="D631" s="56">
        <v>976.6869603125001</v>
      </c>
      <c r="E631" s="56">
        <v>238.78688109999999</v>
      </c>
      <c r="F631" s="56">
        <v>77.260574888999983</v>
      </c>
      <c r="G631" s="56">
        <v>2025.83497803961</v>
      </c>
      <c r="H631" s="56">
        <v>3200.796628888887</v>
      </c>
      <c r="I631" s="56">
        <v>7571.7722219322186</v>
      </c>
      <c r="J631" s="56">
        <v>403.73760154777807</v>
      </c>
      <c r="K631" s="56">
        <v>1187.3314375</v>
      </c>
      <c r="L631" s="56">
        <v>1133.7710374999999</v>
      </c>
      <c r="M631" s="57" t="b">
        <v>1</v>
      </c>
      <c r="N631" s="56">
        <v>7975.5098234799971</v>
      </c>
      <c r="O631" s="30">
        <f t="shared" si="24"/>
        <v>43215.416666666664</v>
      </c>
    </row>
    <row r="632" spans="1:15" x14ac:dyDescent="0.3">
      <c r="A632" s="21">
        <f t="shared" si="23"/>
        <v>43215.458333333336</v>
      </c>
      <c r="B632" s="55">
        <v>43215.458333333336</v>
      </c>
      <c r="C632" s="56">
        <v>3785.4909054999998</v>
      </c>
      <c r="D632" s="56">
        <v>1131.1024356250002</v>
      </c>
      <c r="E632" s="56">
        <v>296.44717925000003</v>
      </c>
      <c r="F632" s="56">
        <v>152.25310619400003</v>
      </c>
      <c r="G632" s="56">
        <v>2045.9449263221093</v>
      </c>
      <c r="H632" s="56">
        <v>3007.9833288888885</v>
      </c>
      <c r="I632" s="56">
        <v>7655.9005704022193</v>
      </c>
      <c r="J632" s="56">
        <v>413.51681087777609</v>
      </c>
      <c r="K632" s="56">
        <v>978.85126200000002</v>
      </c>
      <c r="L632" s="56">
        <v>1370.9532385000002</v>
      </c>
      <c r="M632" s="57" t="b">
        <v>1</v>
      </c>
      <c r="N632" s="56">
        <v>8069.4173812799954</v>
      </c>
      <c r="O632" s="30">
        <f t="shared" si="24"/>
        <v>43215.458333333336</v>
      </c>
    </row>
    <row r="633" spans="1:15" x14ac:dyDescent="0.3">
      <c r="A633" s="21">
        <f t="shared" si="23"/>
        <v>43215.5</v>
      </c>
      <c r="B633" s="55">
        <v>43215.5</v>
      </c>
      <c r="C633" s="56">
        <v>3803.713604</v>
      </c>
      <c r="D633" s="56">
        <v>1014.9500219375001</v>
      </c>
      <c r="E633" s="56">
        <v>353.37820575000001</v>
      </c>
      <c r="F633" s="56">
        <v>376.75502830149998</v>
      </c>
      <c r="G633" s="56">
        <v>2139.97307456211</v>
      </c>
      <c r="H633" s="56">
        <v>3000.0533788888879</v>
      </c>
      <c r="I633" s="56">
        <v>7457.9800005022225</v>
      </c>
      <c r="J633" s="56">
        <v>412.51549743777298</v>
      </c>
      <c r="K633" s="56">
        <v>1278.7880030000001</v>
      </c>
      <c r="L633" s="56">
        <v>1539.5398124999999</v>
      </c>
      <c r="M633" s="57" t="b">
        <v>1</v>
      </c>
      <c r="N633" s="56">
        <v>7870.4954979399954</v>
      </c>
      <c r="O633" s="30">
        <f t="shared" si="24"/>
        <v>43215.5</v>
      </c>
    </row>
    <row r="634" spans="1:15" x14ac:dyDescent="0.3">
      <c r="A634" s="21">
        <f t="shared" si="23"/>
        <v>43215.541666666664</v>
      </c>
      <c r="B634" s="55">
        <v>43215.541666666664</v>
      </c>
      <c r="C634" s="56">
        <v>3806.8516652500002</v>
      </c>
      <c r="D634" s="56">
        <v>981.52704768749993</v>
      </c>
      <c r="E634" s="56">
        <v>327.55104</v>
      </c>
      <c r="F634" s="56">
        <v>726.39090653150004</v>
      </c>
      <c r="G634" s="56">
        <v>2018.9830326221111</v>
      </c>
      <c r="H634" s="56">
        <v>2903.636558888888</v>
      </c>
      <c r="I634" s="56">
        <v>7450.3661100222243</v>
      </c>
      <c r="J634" s="56">
        <v>401.02751935777303</v>
      </c>
      <c r="K634" s="56">
        <v>1337.4520341</v>
      </c>
      <c r="L634" s="56">
        <v>1576.0945875</v>
      </c>
      <c r="M634" s="57" t="b">
        <v>1</v>
      </c>
      <c r="N634" s="56">
        <v>7851.393629379997</v>
      </c>
      <c r="O634" s="30">
        <f t="shared" si="24"/>
        <v>43215.541666666664</v>
      </c>
    </row>
    <row r="635" spans="1:15" x14ac:dyDescent="0.3">
      <c r="A635" s="21">
        <f t="shared" si="23"/>
        <v>43215.583333333336</v>
      </c>
      <c r="B635" s="55">
        <v>43215.583333333336</v>
      </c>
      <c r="C635" s="56">
        <v>3799.6092242499999</v>
      </c>
      <c r="D635" s="56">
        <v>928.14098481249994</v>
      </c>
      <c r="E635" s="56">
        <v>284.49741725000001</v>
      </c>
      <c r="F635" s="56">
        <v>735.23504159900006</v>
      </c>
      <c r="G635" s="56">
        <v>2020.2713850396121</v>
      </c>
      <c r="H635" s="56">
        <v>3016.6665588888882</v>
      </c>
      <c r="I635" s="56">
        <v>7388.6433868722215</v>
      </c>
      <c r="J635" s="56">
        <v>390.95566236777699</v>
      </c>
      <c r="K635" s="56">
        <v>1581.4412556</v>
      </c>
      <c r="L635" s="56">
        <v>1423.3803070000001</v>
      </c>
      <c r="M635" s="57" t="b">
        <v>1</v>
      </c>
      <c r="N635" s="56">
        <v>7779.5990492399987</v>
      </c>
      <c r="O635" s="30">
        <f t="shared" si="24"/>
        <v>43215.583333333336</v>
      </c>
    </row>
    <row r="636" spans="1:15" x14ac:dyDescent="0.3">
      <c r="A636" s="21">
        <f t="shared" si="23"/>
        <v>43215.625</v>
      </c>
      <c r="B636" s="55">
        <v>43215.625</v>
      </c>
      <c r="C636" s="56">
        <v>3798.8206664999998</v>
      </c>
      <c r="D636" s="56">
        <v>903.66455243749999</v>
      </c>
      <c r="E636" s="56">
        <v>279.83316975000002</v>
      </c>
      <c r="F636" s="56">
        <v>734.81110879150003</v>
      </c>
      <c r="G636" s="56">
        <v>1961.8174338121121</v>
      </c>
      <c r="H636" s="56">
        <v>3210.733438888888</v>
      </c>
      <c r="I636" s="56">
        <v>7332.3431995522214</v>
      </c>
      <c r="J636" s="56">
        <v>387.66425612777704</v>
      </c>
      <c r="K636" s="56">
        <v>1807.1095144999999</v>
      </c>
      <c r="L636" s="56">
        <v>1362.5634</v>
      </c>
      <c r="M636" s="57" t="b">
        <v>1</v>
      </c>
      <c r="N636" s="56">
        <v>7720.0074556799982</v>
      </c>
      <c r="O636" s="30">
        <f t="shared" si="24"/>
        <v>43215.625</v>
      </c>
    </row>
    <row r="637" spans="1:15" x14ac:dyDescent="0.3">
      <c r="A637" s="21">
        <f t="shared" si="23"/>
        <v>43215.666666666664</v>
      </c>
      <c r="B637" s="55">
        <v>43215.666666666664</v>
      </c>
      <c r="C637" s="56">
        <v>3797.2968514999998</v>
      </c>
      <c r="D637" s="56">
        <v>861.37542393750005</v>
      </c>
      <c r="E637" s="56">
        <v>256.81412700000004</v>
      </c>
      <c r="F637" s="56">
        <v>616.4790192590001</v>
      </c>
      <c r="G637" s="56">
        <v>1894.8656193346101</v>
      </c>
      <c r="H637" s="56">
        <v>3259.3392088888882</v>
      </c>
      <c r="I637" s="56">
        <v>7280.7199323822251</v>
      </c>
      <c r="J637" s="56">
        <v>367.98171753777098</v>
      </c>
      <c r="K637" s="56">
        <v>1746.2067125000001</v>
      </c>
      <c r="L637" s="56">
        <v>1291.2618875000001</v>
      </c>
      <c r="M637" s="57" t="b">
        <v>1</v>
      </c>
      <c r="N637" s="56">
        <v>7648.7016499199963</v>
      </c>
      <c r="O637" s="30">
        <f t="shared" si="24"/>
        <v>43215.666666666664</v>
      </c>
    </row>
    <row r="638" spans="1:15" x14ac:dyDescent="0.3">
      <c r="A638" s="21">
        <f t="shared" si="23"/>
        <v>43215.708333333336</v>
      </c>
      <c r="B638" s="55">
        <v>43215.708333333336</v>
      </c>
      <c r="C638" s="56">
        <v>3810.4037667500002</v>
      </c>
      <c r="D638" s="56">
        <v>1078.4971173125</v>
      </c>
      <c r="E638" s="56">
        <v>291.58341075000004</v>
      </c>
      <c r="F638" s="56">
        <v>394.32002541899999</v>
      </c>
      <c r="G638" s="56">
        <v>1834.9008532896132</v>
      </c>
      <c r="H638" s="56">
        <v>2445.582463888888</v>
      </c>
      <c r="I638" s="56">
        <v>7305.7456837622212</v>
      </c>
      <c r="J638" s="56">
        <v>351.12489784777898</v>
      </c>
      <c r="K638" s="56">
        <v>1012.490576299999</v>
      </c>
      <c r="L638" s="56">
        <v>1185.926479499999</v>
      </c>
      <c r="M638" s="57" t="b">
        <v>1</v>
      </c>
      <c r="N638" s="56">
        <v>7656.87058161</v>
      </c>
      <c r="O638" s="30">
        <f t="shared" si="24"/>
        <v>43215.708333333336</v>
      </c>
    </row>
    <row r="639" spans="1:15" x14ac:dyDescent="0.3">
      <c r="A639" s="21">
        <f t="shared" si="23"/>
        <v>43215.75</v>
      </c>
      <c r="B639" s="55">
        <v>43215.75</v>
      </c>
      <c r="C639" s="56">
        <v>3811.293224</v>
      </c>
      <c r="D639" s="56">
        <v>1521.7804183124999</v>
      </c>
      <c r="E639" s="56">
        <v>307.99811300000005</v>
      </c>
      <c r="F639" s="56">
        <v>207.16332562150001</v>
      </c>
      <c r="G639" s="56">
        <v>1947.3217541271101</v>
      </c>
      <c r="H639" s="56">
        <v>2130.5753288888882</v>
      </c>
      <c r="I639" s="56">
        <v>7232.0042291322179</v>
      </c>
      <c r="J639" s="56">
        <v>341.57555981777801</v>
      </c>
      <c r="K639" s="56">
        <v>632.95876250000003</v>
      </c>
      <c r="L639" s="56">
        <v>1719.5936124999992</v>
      </c>
      <c r="M639" s="57" t="b">
        <v>1</v>
      </c>
      <c r="N639" s="56">
        <v>7573.5797889499963</v>
      </c>
      <c r="O639" s="30">
        <f t="shared" si="24"/>
        <v>43215.75</v>
      </c>
    </row>
    <row r="640" spans="1:15" x14ac:dyDescent="0.3">
      <c r="A640" s="21">
        <f t="shared" si="23"/>
        <v>43215.791666666664</v>
      </c>
      <c r="B640" s="55">
        <v>43215.791666666664</v>
      </c>
      <c r="C640" s="56">
        <v>3805.71203625</v>
      </c>
      <c r="D640" s="56">
        <v>2336.2346926875002</v>
      </c>
      <c r="E640" s="56">
        <v>293.59247000000005</v>
      </c>
      <c r="F640" s="56">
        <v>157.33332990549999</v>
      </c>
      <c r="G640" s="56">
        <v>1822.12943526811</v>
      </c>
      <c r="H640" s="56">
        <v>2092.4443388888881</v>
      </c>
      <c r="I640" s="56">
        <v>7016.4903800922157</v>
      </c>
      <c r="J640" s="56">
        <v>351.37911010777998</v>
      </c>
      <c r="K640" s="56">
        <v>250.23391130000002</v>
      </c>
      <c r="L640" s="56">
        <v>2889.3429015000002</v>
      </c>
      <c r="M640" s="57" t="b">
        <v>1</v>
      </c>
      <c r="N640" s="56">
        <v>7367.8694901999952</v>
      </c>
      <c r="O640" s="30">
        <f t="shared" si="24"/>
        <v>43215.791666666664</v>
      </c>
    </row>
    <row r="641" spans="1:15" x14ac:dyDescent="0.3">
      <c r="A641" s="21">
        <f t="shared" si="23"/>
        <v>43215.833333333336</v>
      </c>
      <c r="B641" s="55">
        <v>43215.833333333336</v>
      </c>
      <c r="C641" s="56">
        <v>3805.1346127500001</v>
      </c>
      <c r="D641" s="56">
        <v>2743.4030591250003</v>
      </c>
      <c r="E641" s="56">
        <v>249.06403300000002</v>
      </c>
      <c r="F641" s="56">
        <v>205.27729914100001</v>
      </c>
      <c r="G641" s="56">
        <v>1760.89049417511</v>
      </c>
      <c r="H641" s="56">
        <v>2241.1833388888881</v>
      </c>
      <c r="I641" s="56">
        <v>7072.8066233922191</v>
      </c>
      <c r="J641" s="56">
        <v>376.79491748777701</v>
      </c>
      <c r="K641" s="56">
        <v>36.770503199999986</v>
      </c>
      <c r="L641" s="56">
        <v>3518.5807930000001</v>
      </c>
      <c r="M641" s="57" t="b">
        <v>1</v>
      </c>
      <c r="N641" s="56">
        <v>7449.6015408799958</v>
      </c>
      <c r="O641" s="30">
        <f t="shared" si="24"/>
        <v>43215.833333333336</v>
      </c>
    </row>
    <row r="642" spans="1:15" x14ac:dyDescent="0.3">
      <c r="A642" s="21">
        <f t="shared" si="23"/>
        <v>43215.875</v>
      </c>
      <c r="B642" s="55">
        <v>43215.875</v>
      </c>
      <c r="C642" s="56">
        <v>3810.2465115</v>
      </c>
      <c r="D642" s="56">
        <v>2368.1348872499998</v>
      </c>
      <c r="E642" s="56">
        <v>64.767741499999985</v>
      </c>
      <c r="F642" s="56">
        <v>340.42442763849999</v>
      </c>
      <c r="G642" s="56">
        <v>1754.1288091326082</v>
      </c>
      <c r="H642" s="56">
        <v>1937.6143388888881</v>
      </c>
      <c r="I642" s="56">
        <v>6667.3643664322162</v>
      </c>
      <c r="J642" s="56">
        <v>331.540849377776</v>
      </c>
      <c r="K642" s="56">
        <v>92.180280099999962</v>
      </c>
      <c r="L642" s="56">
        <v>3184.2312200000001</v>
      </c>
      <c r="M642" s="57" t="b">
        <v>1</v>
      </c>
      <c r="N642" s="56">
        <v>6998.9052158099921</v>
      </c>
      <c r="O642" s="30">
        <f t="shared" si="24"/>
        <v>43215.875</v>
      </c>
    </row>
    <row r="643" spans="1:15" x14ac:dyDescent="0.3">
      <c r="A643" s="21">
        <f t="shared" si="23"/>
        <v>43215.916666666664</v>
      </c>
      <c r="B643" s="55">
        <v>43215.916666666664</v>
      </c>
      <c r="C643" s="56">
        <v>3770.7607217499999</v>
      </c>
      <c r="D643" s="56">
        <v>1953.7578967500001</v>
      </c>
      <c r="E643" s="56">
        <v>39.688150999999991</v>
      </c>
      <c r="F643" s="56">
        <v>532.25366082599999</v>
      </c>
      <c r="G643" s="56">
        <v>1738.0964088651122</v>
      </c>
      <c r="H643" s="56">
        <v>1672.7233388888881</v>
      </c>
      <c r="I643" s="56">
        <v>6362.3109422922207</v>
      </c>
      <c r="J643" s="56">
        <v>299.78554498777504</v>
      </c>
      <c r="K643" s="56">
        <v>222.38853780000002</v>
      </c>
      <c r="L643" s="56">
        <v>2822.795153</v>
      </c>
      <c r="M643" s="57" t="b">
        <v>1</v>
      </c>
      <c r="N643" s="56">
        <v>6662.0964872799959</v>
      </c>
      <c r="O643" s="30">
        <f t="shared" si="24"/>
        <v>43215.916666666664</v>
      </c>
    </row>
    <row r="644" spans="1:15" x14ac:dyDescent="0.3">
      <c r="A644" s="21">
        <f t="shared" si="23"/>
        <v>43215.958333333336</v>
      </c>
      <c r="B644" s="55">
        <v>43215.958333333336</v>
      </c>
      <c r="C644" s="56">
        <v>3743.8013664999999</v>
      </c>
      <c r="D644" s="56">
        <v>1344.2054432499999</v>
      </c>
      <c r="E644" s="56">
        <v>38.987037749999992</v>
      </c>
      <c r="F644" s="56">
        <v>435.76343357350004</v>
      </c>
      <c r="G644" s="56">
        <v>1564.5944233876103</v>
      </c>
      <c r="H644" s="56">
        <v>1545.1463388888881</v>
      </c>
      <c r="I644" s="56">
        <v>5826.4630717922209</v>
      </c>
      <c r="J644" s="56">
        <v>261.93011570777503</v>
      </c>
      <c r="K644" s="56">
        <v>440.96156335000001</v>
      </c>
      <c r="L644" s="56">
        <v>2143.143292499999</v>
      </c>
      <c r="M644" s="57" t="b">
        <v>1</v>
      </c>
      <c r="N644" s="56">
        <v>6088.3931874999962</v>
      </c>
      <c r="O644" s="30">
        <f t="shared" si="24"/>
        <v>43215.958333333336</v>
      </c>
    </row>
    <row r="645" spans="1:15" x14ac:dyDescent="0.3">
      <c r="A645" s="21">
        <f t="shared" si="23"/>
        <v>43216</v>
      </c>
      <c r="B645" s="55">
        <v>43216</v>
      </c>
      <c r="C645" s="56">
        <v>3753.4642302500001</v>
      </c>
      <c r="D645" s="56">
        <v>1274.4881635624999</v>
      </c>
      <c r="E645" s="56">
        <v>41.18913049999999</v>
      </c>
      <c r="F645" s="56">
        <v>407.62860343100004</v>
      </c>
      <c r="G645" s="56">
        <v>1642.4093296976121</v>
      </c>
      <c r="H645" s="56">
        <v>1101.5383388888881</v>
      </c>
      <c r="I645" s="56">
        <v>5481.9089784622174</v>
      </c>
      <c r="J645" s="56">
        <v>246.56969266777801</v>
      </c>
      <c r="K645" s="56">
        <v>594.09581270000001</v>
      </c>
      <c r="L645" s="56">
        <v>1898.1433124999992</v>
      </c>
      <c r="M645" s="57" t="b">
        <v>1</v>
      </c>
      <c r="N645" s="56">
        <v>5728.4786711299957</v>
      </c>
      <c r="O645" s="30">
        <f t="shared" si="24"/>
        <v>43216</v>
      </c>
    </row>
    <row r="646" spans="1:15" x14ac:dyDescent="0.3">
      <c r="A646" s="21">
        <f t="shared" si="23"/>
        <v>43216.041666666664</v>
      </c>
      <c r="B646" s="55">
        <v>43216.041666666664</v>
      </c>
      <c r="C646" s="56">
        <v>3757.7295530000001</v>
      </c>
      <c r="D646" s="56">
        <v>1170.9212768750001</v>
      </c>
      <c r="E646" s="56">
        <v>41.978844999999964</v>
      </c>
      <c r="F646" s="56">
        <v>446.4925502685</v>
      </c>
      <c r="G646" s="56">
        <v>1701.5646662376112</v>
      </c>
      <c r="H646" s="56">
        <v>898.92033888888807</v>
      </c>
      <c r="I646" s="56">
        <v>5150.9277843522214</v>
      </c>
      <c r="J646" s="56">
        <v>237.79714421777601</v>
      </c>
      <c r="K646" s="56">
        <v>825.01936920000003</v>
      </c>
      <c r="L646" s="56">
        <v>1803.862932499999</v>
      </c>
      <c r="M646" s="57" t="b">
        <v>1</v>
      </c>
      <c r="N646" s="56">
        <v>5388.7249285699972</v>
      </c>
      <c r="O646" s="30">
        <f t="shared" si="24"/>
        <v>43216.041666666664</v>
      </c>
    </row>
    <row r="647" spans="1:15" x14ac:dyDescent="0.3">
      <c r="A647" s="21">
        <f t="shared" si="23"/>
        <v>43216.083333333336</v>
      </c>
      <c r="B647" s="55">
        <v>43216.083333333336</v>
      </c>
      <c r="C647" s="56">
        <v>3762.5907177499998</v>
      </c>
      <c r="D647" s="56">
        <v>1029.2212898125001</v>
      </c>
      <c r="E647" s="56">
        <v>39.736341749999973</v>
      </c>
      <c r="F647" s="56">
        <v>471.57833363100002</v>
      </c>
      <c r="G647" s="56">
        <v>1680.0157331576111</v>
      </c>
      <c r="H647" s="56">
        <v>917.80033888888806</v>
      </c>
      <c r="I647" s="56">
        <v>5057.5163390122234</v>
      </c>
      <c r="J647" s="56">
        <v>230.39788627777301</v>
      </c>
      <c r="K647" s="56">
        <v>1061.0898147</v>
      </c>
      <c r="L647" s="56">
        <v>1551.938715</v>
      </c>
      <c r="M647" s="57" t="b">
        <v>1</v>
      </c>
      <c r="N647" s="56">
        <v>5287.9142252899965</v>
      </c>
      <c r="O647" s="30">
        <f t="shared" si="24"/>
        <v>43216.083333333336</v>
      </c>
    </row>
    <row r="648" spans="1:15" x14ac:dyDescent="0.3">
      <c r="A648" s="21">
        <f t="shared" si="23"/>
        <v>43216.125</v>
      </c>
      <c r="B648" s="55">
        <v>43216.125</v>
      </c>
      <c r="C648" s="56">
        <v>3762.3497587500001</v>
      </c>
      <c r="D648" s="56">
        <v>969.96102325000004</v>
      </c>
      <c r="E648" s="56">
        <v>39.370195249999988</v>
      </c>
      <c r="F648" s="56">
        <v>615.30368019600007</v>
      </c>
      <c r="G648" s="56">
        <v>1694.6613235351131</v>
      </c>
      <c r="H648" s="56">
        <v>1320.314338888888</v>
      </c>
      <c r="I648" s="56">
        <v>4929.9178811422189</v>
      </c>
      <c r="J648" s="56">
        <v>229.92737232777802</v>
      </c>
      <c r="K648" s="56">
        <v>1809.8367089000001</v>
      </c>
      <c r="L648" s="56">
        <v>1432.2783575000001</v>
      </c>
      <c r="M648" s="57" t="b">
        <v>1</v>
      </c>
      <c r="N648" s="56">
        <v>5159.8452534699973</v>
      </c>
      <c r="O648" s="30">
        <f t="shared" si="24"/>
        <v>43216.125</v>
      </c>
    </row>
    <row r="649" spans="1:15" x14ac:dyDescent="0.3">
      <c r="A649" s="21">
        <f t="shared" si="23"/>
        <v>43216.166666666664</v>
      </c>
      <c r="B649" s="55">
        <v>43216.166666666664</v>
      </c>
      <c r="C649" s="56">
        <v>3767.1337852500001</v>
      </c>
      <c r="D649" s="56">
        <v>995.65994550000005</v>
      </c>
      <c r="E649" s="56">
        <v>38.444872749999973</v>
      </c>
      <c r="F649" s="56">
        <v>458.29770628599999</v>
      </c>
      <c r="G649" s="56">
        <v>1664.838962305113</v>
      </c>
      <c r="H649" s="56">
        <v>1296.6443388888881</v>
      </c>
      <c r="I649" s="56">
        <v>5033.567319172219</v>
      </c>
      <c r="J649" s="56">
        <v>237.20133080778101</v>
      </c>
      <c r="K649" s="56">
        <v>1602.4631010000003</v>
      </c>
      <c r="L649" s="56">
        <v>1347.7878600000001</v>
      </c>
      <c r="M649" s="57" t="b">
        <v>1</v>
      </c>
      <c r="N649" s="56">
        <v>5270.7686499800002</v>
      </c>
      <c r="O649" s="30">
        <f t="shared" si="24"/>
        <v>43216.166666666664</v>
      </c>
    </row>
    <row r="650" spans="1:15" x14ac:dyDescent="0.3">
      <c r="A650" s="21">
        <f t="shared" si="23"/>
        <v>43216.208333333336</v>
      </c>
      <c r="B650" s="55">
        <v>43216.208333333336</v>
      </c>
      <c r="C650" s="56">
        <v>3775.3720754999999</v>
      </c>
      <c r="D650" s="56">
        <v>1054.48307875</v>
      </c>
      <c r="E650" s="56">
        <v>43.68744774999999</v>
      </c>
      <c r="F650" s="56">
        <v>395.05429016600004</v>
      </c>
      <c r="G650" s="56">
        <v>1682.0935788951092</v>
      </c>
      <c r="H650" s="56">
        <v>1404.7603388888881</v>
      </c>
      <c r="I650" s="56">
        <v>5598.4599553022172</v>
      </c>
      <c r="J650" s="56">
        <v>265.09231344777902</v>
      </c>
      <c r="K650" s="56">
        <v>786.06541870000012</v>
      </c>
      <c r="L650" s="56">
        <v>1705.833122499999</v>
      </c>
      <c r="M650" s="57" t="b">
        <v>1</v>
      </c>
      <c r="N650" s="56">
        <v>5863.5522687499961</v>
      </c>
      <c r="O650" s="30">
        <f t="shared" si="24"/>
        <v>43216.208333333336</v>
      </c>
    </row>
    <row r="651" spans="1:15" x14ac:dyDescent="0.3">
      <c r="A651" s="21">
        <f t="shared" si="23"/>
        <v>43216.25</v>
      </c>
      <c r="B651" s="55">
        <v>43216.25</v>
      </c>
      <c r="C651" s="56">
        <v>3772.5315725</v>
      </c>
      <c r="D651" s="56">
        <v>2516.612277875</v>
      </c>
      <c r="E651" s="56">
        <v>57.458486249999979</v>
      </c>
      <c r="F651" s="56">
        <v>339.540461816</v>
      </c>
      <c r="G651" s="56">
        <v>1693.7674466801111</v>
      </c>
      <c r="H651" s="56">
        <v>1094.1353388888872</v>
      </c>
      <c r="I651" s="56">
        <v>6708.6810212722175</v>
      </c>
      <c r="J651" s="56">
        <v>329.49749003777805</v>
      </c>
      <c r="K651" s="56">
        <v>52.557108699999986</v>
      </c>
      <c r="L651" s="56">
        <v>2383.309964</v>
      </c>
      <c r="M651" s="57" t="b">
        <v>1</v>
      </c>
      <c r="N651" s="56">
        <v>7038.1785113099959</v>
      </c>
      <c r="O651" s="30">
        <f t="shared" si="24"/>
        <v>43216.25</v>
      </c>
    </row>
    <row r="652" spans="1:15" x14ac:dyDescent="0.3">
      <c r="A652" s="21">
        <f t="shared" si="23"/>
        <v>43216.291666666664</v>
      </c>
      <c r="B652" s="55">
        <v>43216.291666666664</v>
      </c>
      <c r="C652" s="56">
        <v>3753.8058415</v>
      </c>
      <c r="D652" s="56">
        <v>3405.5365650625004</v>
      </c>
      <c r="E652" s="56">
        <v>99.362831249999985</v>
      </c>
      <c r="F652" s="56">
        <v>283.481688217</v>
      </c>
      <c r="G652" s="56">
        <v>2135.7981553316072</v>
      </c>
      <c r="H652" s="56">
        <v>1267.470338888887</v>
      </c>
      <c r="I652" s="56">
        <v>7572.8179130822127</v>
      </c>
      <c r="J652" s="56">
        <v>419.87698786777901</v>
      </c>
      <c r="K652" s="56">
        <v>4.5672993000000002</v>
      </c>
      <c r="L652" s="56">
        <v>2948.1932200000001</v>
      </c>
      <c r="M652" s="57" t="b">
        <v>1</v>
      </c>
      <c r="N652" s="56">
        <v>7992.6949009499913</v>
      </c>
      <c r="O652" s="30">
        <f t="shared" si="24"/>
        <v>43216.291666666664</v>
      </c>
    </row>
    <row r="653" spans="1:15" x14ac:dyDescent="0.3">
      <c r="A653" s="21">
        <f t="shared" si="23"/>
        <v>43216.333333333336</v>
      </c>
      <c r="B653" s="55">
        <v>43216.333333333336</v>
      </c>
      <c r="C653" s="56">
        <v>3683.8606365000001</v>
      </c>
      <c r="D653" s="56">
        <v>3863.2034551250003</v>
      </c>
      <c r="E653" s="56">
        <v>210.86443350000002</v>
      </c>
      <c r="F653" s="56">
        <v>363.82641069650003</v>
      </c>
      <c r="G653" s="56">
        <v>1903.6555009496092</v>
      </c>
      <c r="H653" s="56">
        <v>1336.0203388888881</v>
      </c>
      <c r="I653" s="56">
        <v>7929.0617398822196</v>
      </c>
      <c r="J653" s="56">
        <v>474.83184277777605</v>
      </c>
      <c r="K653" s="56">
        <v>4.0693655</v>
      </c>
      <c r="L653" s="56">
        <v>2953.4678275000006</v>
      </c>
      <c r="M653" s="57" t="b">
        <v>1</v>
      </c>
      <c r="N653" s="56">
        <v>8403.8935826599954</v>
      </c>
      <c r="O653" s="30">
        <f t="shared" si="24"/>
        <v>43216.333333333336</v>
      </c>
    </row>
    <row r="654" spans="1:15" x14ac:dyDescent="0.3">
      <c r="A654" s="21">
        <f t="shared" si="23"/>
        <v>43216.375</v>
      </c>
      <c r="B654" s="55">
        <v>43216.375</v>
      </c>
      <c r="C654" s="56">
        <v>3683.6746727499999</v>
      </c>
      <c r="D654" s="56">
        <v>3291.8563306874998</v>
      </c>
      <c r="E654" s="56">
        <v>247.64898300000002</v>
      </c>
      <c r="F654" s="56">
        <v>299.70067475400003</v>
      </c>
      <c r="G654" s="56">
        <v>1841.3959848896079</v>
      </c>
      <c r="H654" s="56">
        <v>1627.7703388888881</v>
      </c>
      <c r="I654" s="56">
        <v>8028.6912740622156</v>
      </c>
      <c r="J654" s="56">
        <v>486.08853990777902</v>
      </c>
      <c r="K654" s="56">
        <v>47.939998499999973</v>
      </c>
      <c r="L654" s="56">
        <v>2429.3271725</v>
      </c>
      <c r="M654" s="57" t="b">
        <v>1</v>
      </c>
      <c r="N654" s="56">
        <v>8514.7798139699953</v>
      </c>
      <c r="O654" s="30">
        <f t="shared" si="24"/>
        <v>43216.375</v>
      </c>
    </row>
    <row r="655" spans="1:15" x14ac:dyDescent="0.3">
      <c r="A655" s="21">
        <f t="shared" si="23"/>
        <v>43216.416666666664</v>
      </c>
      <c r="B655" s="55">
        <v>43216.416666666664</v>
      </c>
      <c r="C655" s="56">
        <v>3703.6824677499999</v>
      </c>
      <c r="D655" s="56">
        <v>3289.8785552499999</v>
      </c>
      <c r="E655" s="56">
        <v>289.29367700000006</v>
      </c>
      <c r="F655" s="56">
        <v>321.55344468400006</v>
      </c>
      <c r="G655" s="56">
        <v>1866.8851095271141</v>
      </c>
      <c r="H655" s="56">
        <v>1715.264058888888</v>
      </c>
      <c r="I655" s="56">
        <v>8156.4319827922227</v>
      </c>
      <c r="J655" s="56">
        <v>489.85504750777704</v>
      </c>
      <c r="K655" s="56">
        <v>14.804370299999988</v>
      </c>
      <c r="L655" s="56">
        <v>2525.4659125000003</v>
      </c>
      <c r="M655" s="57" t="b">
        <v>1</v>
      </c>
      <c r="N655" s="56">
        <v>8646.2870303</v>
      </c>
      <c r="O655" s="30">
        <f t="shared" si="24"/>
        <v>43216.416666666664</v>
      </c>
    </row>
    <row r="656" spans="1:15" x14ac:dyDescent="0.3">
      <c r="A656" s="21">
        <f t="shared" si="23"/>
        <v>43216.458333333336</v>
      </c>
      <c r="B656" s="55">
        <v>43216.458333333336</v>
      </c>
      <c r="C656" s="56">
        <v>3706.031254</v>
      </c>
      <c r="D656" s="56">
        <v>2875.5723272499999</v>
      </c>
      <c r="E656" s="56">
        <v>331.40000000000003</v>
      </c>
      <c r="F656" s="56">
        <v>357.47883536150005</v>
      </c>
      <c r="G656" s="56">
        <v>1893.1206451096102</v>
      </c>
      <c r="H656" s="56">
        <v>2216.4896638888868</v>
      </c>
      <c r="I656" s="56">
        <v>8278.3687104522178</v>
      </c>
      <c r="J656" s="56">
        <v>489.01040145777802</v>
      </c>
      <c r="K656" s="56">
        <v>285.53485670000003</v>
      </c>
      <c r="L656" s="56">
        <v>2327.1787570000001</v>
      </c>
      <c r="M656" s="57" t="b">
        <v>1</v>
      </c>
      <c r="N656" s="56">
        <v>8767.3791119099951</v>
      </c>
      <c r="O656" s="30">
        <f t="shared" si="24"/>
        <v>43216.458333333336</v>
      </c>
    </row>
    <row r="657" spans="1:15" x14ac:dyDescent="0.3">
      <c r="A657" s="21">
        <f t="shared" si="23"/>
        <v>43216.5</v>
      </c>
      <c r="B657" s="55">
        <v>43216.5</v>
      </c>
      <c r="C657" s="56">
        <v>3708.955414</v>
      </c>
      <c r="D657" s="56">
        <v>2176.6202664375</v>
      </c>
      <c r="E657" s="56">
        <v>326.88386475000004</v>
      </c>
      <c r="F657" s="56">
        <v>369.69833590150006</v>
      </c>
      <c r="G657" s="56">
        <v>1800.5990469621131</v>
      </c>
      <c r="H657" s="56">
        <v>2702.7451538888881</v>
      </c>
      <c r="I657" s="56">
        <v>8057.9383705922201</v>
      </c>
      <c r="J657" s="56">
        <v>456.44624924778003</v>
      </c>
      <c r="K657" s="56">
        <v>384.5272076</v>
      </c>
      <c r="L657" s="56">
        <v>2186.5902544999999</v>
      </c>
      <c r="M657" s="57" t="b">
        <v>1</v>
      </c>
      <c r="N657" s="56">
        <v>8514.3846198400006</v>
      </c>
      <c r="O657" s="30">
        <f t="shared" si="24"/>
        <v>43216.5</v>
      </c>
    </row>
    <row r="658" spans="1:15" x14ac:dyDescent="0.3">
      <c r="A658" s="21">
        <f t="shared" si="23"/>
        <v>43216.541666666664</v>
      </c>
      <c r="B658" s="55">
        <v>43216.541666666664</v>
      </c>
      <c r="C658" s="56">
        <v>3713.0903827500001</v>
      </c>
      <c r="D658" s="56">
        <v>1718.9765863750001</v>
      </c>
      <c r="E658" s="56">
        <v>284.93326200000001</v>
      </c>
      <c r="F658" s="56">
        <v>481.38093529399998</v>
      </c>
      <c r="G658" s="56">
        <v>1839.677068592111</v>
      </c>
      <c r="H658" s="56">
        <v>2750.2011938888882</v>
      </c>
      <c r="I658" s="56">
        <v>8005.0511636122219</v>
      </c>
      <c r="J658" s="56">
        <v>426.58482458777502</v>
      </c>
      <c r="K658" s="56">
        <v>246.64558769999999</v>
      </c>
      <c r="L658" s="56">
        <v>2109.9778530000003</v>
      </c>
      <c r="M658" s="57" t="b">
        <v>1</v>
      </c>
      <c r="N658" s="56">
        <v>8431.6359881999961</v>
      </c>
      <c r="O658" s="30">
        <f t="shared" si="24"/>
        <v>43216.541666666664</v>
      </c>
    </row>
    <row r="659" spans="1:15" x14ac:dyDescent="0.3">
      <c r="A659" s="21">
        <f t="shared" si="23"/>
        <v>43216.583333333336</v>
      </c>
      <c r="B659" s="55">
        <v>43216.583333333336</v>
      </c>
      <c r="C659" s="56">
        <v>3779.7420765000002</v>
      </c>
      <c r="D659" s="56">
        <v>1480.750542</v>
      </c>
      <c r="E659" s="56">
        <v>293.19604300000003</v>
      </c>
      <c r="F659" s="56">
        <v>659.60936705900008</v>
      </c>
      <c r="G659" s="56">
        <v>1795.35010442211</v>
      </c>
      <c r="H659" s="56">
        <v>2983.1672488888885</v>
      </c>
      <c r="I659" s="56">
        <v>7851.53789788222</v>
      </c>
      <c r="J659" s="56">
        <v>418.31691178777504</v>
      </c>
      <c r="K659" s="56">
        <v>374.30089020000008</v>
      </c>
      <c r="L659" s="56">
        <v>2347.659682</v>
      </c>
      <c r="M659" s="57" t="b">
        <v>1</v>
      </c>
      <c r="N659" s="56">
        <v>8269.8548096699942</v>
      </c>
      <c r="O659" s="30">
        <f t="shared" si="24"/>
        <v>43216.583333333336</v>
      </c>
    </row>
    <row r="660" spans="1:15" x14ac:dyDescent="0.3">
      <c r="A660" s="21">
        <f t="shared" si="23"/>
        <v>43216.625</v>
      </c>
      <c r="B660" s="55">
        <v>43216.625</v>
      </c>
      <c r="C660" s="56">
        <v>3797.2493037499999</v>
      </c>
      <c r="D660" s="56">
        <v>1201.6770634375</v>
      </c>
      <c r="E660" s="56">
        <v>335.01822525</v>
      </c>
      <c r="F660" s="56">
        <v>846.55522556649998</v>
      </c>
      <c r="G660" s="56">
        <v>1880.22424292711</v>
      </c>
      <c r="H660" s="56">
        <v>3341.1140088888878</v>
      </c>
      <c r="I660" s="56">
        <v>7833.0335537922183</v>
      </c>
      <c r="J660" s="56">
        <v>408.82069122777801</v>
      </c>
      <c r="K660" s="56">
        <v>1001.7813623</v>
      </c>
      <c r="L660" s="56">
        <v>2158.2024624999999</v>
      </c>
      <c r="M660" s="57" t="b">
        <v>1</v>
      </c>
      <c r="N660" s="56">
        <v>8241.8542450199966</v>
      </c>
      <c r="O660" s="30">
        <f t="shared" si="24"/>
        <v>43216.625</v>
      </c>
    </row>
    <row r="661" spans="1:15" x14ac:dyDescent="0.3">
      <c r="A661" s="21">
        <f t="shared" si="23"/>
        <v>43216.666666666664</v>
      </c>
      <c r="B661" s="55">
        <v>43216.666666666664</v>
      </c>
      <c r="C661" s="56">
        <v>3809.7295079999999</v>
      </c>
      <c r="D661" s="56">
        <v>1121.034704125</v>
      </c>
      <c r="E661" s="56">
        <v>231.21792575000001</v>
      </c>
      <c r="F661" s="56">
        <v>819.16828626400002</v>
      </c>
      <c r="G661" s="56">
        <v>1845.714404122112</v>
      </c>
      <c r="H661" s="56">
        <v>3415.0108538888881</v>
      </c>
      <c r="I661" s="56">
        <v>7756.956912052221</v>
      </c>
      <c r="J661" s="56">
        <v>402.40290729777507</v>
      </c>
      <c r="K661" s="56">
        <v>1064.7690183</v>
      </c>
      <c r="L661" s="56">
        <v>2017.7468445</v>
      </c>
      <c r="M661" s="57" t="b">
        <v>1</v>
      </c>
      <c r="N661" s="56">
        <v>8159.3598193499965</v>
      </c>
      <c r="O661" s="30">
        <f t="shared" si="24"/>
        <v>43216.666666666664</v>
      </c>
    </row>
    <row r="662" spans="1:15" x14ac:dyDescent="0.3">
      <c r="A662" s="21">
        <f t="shared" si="23"/>
        <v>43216.708333333336</v>
      </c>
      <c r="B662" s="55">
        <v>43216.708333333336</v>
      </c>
      <c r="C662" s="56">
        <v>3802.1670577499999</v>
      </c>
      <c r="D662" s="56">
        <v>1289.99912625</v>
      </c>
      <c r="E662" s="56">
        <v>210.76699175000002</v>
      </c>
      <c r="F662" s="56">
        <v>716.36362836399996</v>
      </c>
      <c r="G662" s="56">
        <v>1927.1670345671102</v>
      </c>
      <c r="H662" s="56">
        <v>2444.6384338888884</v>
      </c>
      <c r="I662" s="56">
        <v>7753.0902874122212</v>
      </c>
      <c r="J662" s="56">
        <v>380.96892055777403</v>
      </c>
      <c r="K662" s="56">
        <v>472.47405210000005</v>
      </c>
      <c r="L662" s="56">
        <v>1784.5690125000001</v>
      </c>
      <c r="M662" s="57" t="b">
        <v>1</v>
      </c>
      <c r="N662" s="56">
        <v>8134.0592079699954</v>
      </c>
      <c r="O662" s="30">
        <f t="shared" si="24"/>
        <v>43216.708333333336</v>
      </c>
    </row>
    <row r="663" spans="1:15" x14ac:dyDescent="0.3">
      <c r="A663" s="21">
        <f t="shared" si="23"/>
        <v>43216.75</v>
      </c>
      <c r="B663" s="55">
        <v>43216.75</v>
      </c>
      <c r="C663" s="56">
        <v>3788.2769252500002</v>
      </c>
      <c r="D663" s="56">
        <v>2066.3870618125002</v>
      </c>
      <c r="E663" s="56">
        <v>214.556826</v>
      </c>
      <c r="F663" s="56">
        <v>915.37772440649996</v>
      </c>
      <c r="G663" s="56">
        <v>1946.5665983221131</v>
      </c>
      <c r="H663" s="56">
        <v>1571.370338888888</v>
      </c>
      <c r="I663" s="56">
        <v>7630.7348831722211</v>
      </c>
      <c r="J663" s="56">
        <v>374.84423930777905</v>
      </c>
      <c r="K663" s="56">
        <v>557.23085470000001</v>
      </c>
      <c r="L663" s="56">
        <v>1939.7254975000001</v>
      </c>
      <c r="M663" s="57" t="b">
        <v>1</v>
      </c>
      <c r="N663" s="56">
        <v>8005.5791224800005</v>
      </c>
      <c r="O663" s="30">
        <f t="shared" si="24"/>
        <v>43216.75</v>
      </c>
    </row>
    <row r="664" spans="1:15" x14ac:dyDescent="0.3">
      <c r="A664" s="21">
        <f t="shared" si="23"/>
        <v>43216.791666666664</v>
      </c>
      <c r="B664" s="55">
        <v>43216.791666666664</v>
      </c>
      <c r="C664" s="56">
        <v>3812.1554824999998</v>
      </c>
      <c r="D664" s="56">
        <v>2571.3374731250001</v>
      </c>
      <c r="E664" s="56">
        <v>327.65211650000003</v>
      </c>
      <c r="F664" s="56">
        <v>1104.2604102855</v>
      </c>
      <c r="G664" s="56">
        <v>1917.9897734706101</v>
      </c>
      <c r="H664" s="56">
        <v>920.33033888888804</v>
      </c>
      <c r="I664" s="56">
        <v>7292.6439825522166</v>
      </c>
      <c r="J664" s="56">
        <v>358.22227771777904</v>
      </c>
      <c r="K664" s="56">
        <v>137.88364300000001</v>
      </c>
      <c r="L664" s="56">
        <v>2864.9756915000003</v>
      </c>
      <c r="M664" s="57" t="b">
        <v>1</v>
      </c>
      <c r="N664" s="56">
        <v>7650.866260269996</v>
      </c>
      <c r="O664" s="30">
        <f t="shared" si="24"/>
        <v>43216.791666666664</v>
      </c>
    </row>
    <row r="665" spans="1:15" x14ac:dyDescent="0.3">
      <c r="A665" s="21">
        <f t="shared" si="23"/>
        <v>43216.833333333336</v>
      </c>
      <c r="B665" s="55">
        <v>43216.833333333336</v>
      </c>
      <c r="C665" s="56">
        <v>3793.1231317500001</v>
      </c>
      <c r="D665" s="56">
        <v>2669.7400561250001</v>
      </c>
      <c r="E665" s="56">
        <v>361.72701975000007</v>
      </c>
      <c r="F665" s="56">
        <v>1225.4018443310001</v>
      </c>
      <c r="G665" s="56">
        <v>1757.118636785111</v>
      </c>
      <c r="H665" s="56">
        <v>976.26033888888799</v>
      </c>
      <c r="I665" s="56">
        <v>7153.5906441122206</v>
      </c>
      <c r="J665" s="56">
        <v>350.98229106777706</v>
      </c>
      <c r="K665" s="56">
        <v>17.098828449999999</v>
      </c>
      <c r="L665" s="56">
        <v>3261.6992639999989</v>
      </c>
      <c r="M665" s="57" t="b">
        <v>1</v>
      </c>
      <c r="N665" s="56">
        <v>7504.5729351799973</v>
      </c>
      <c r="O665" s="30">
        <f t="shared" si="24"/>
        <v>43216.833333333336</v>
      </c>
    </row>
    <row r="666" spans="1:15" x14ac:dyDescent="0.3">
      <c r="A666" s="21">
        <f t="shared" si="23"/>
        <v>43216.875</v>
      </c>
      <c r="B666" s="55">
        <v>43216.875</v>
      </c>
      <c r="C666" s="56">
        <v>3803.3758927499998</v>
      </c>
      <c r="D666" s="56">
        <v>2774.4578255625001</v>
      </c>
      <c r="E666" s="56">
        <v>335.78326100000004</v>
      </c>
      <c r="F666" s="56">
        <v>1287.8933748110001</v>
      </c>
      <c r="G666" s="56">
        <v>1661.0148799176102</v>
      </c>
      <c r="H666" s="56">
        <v>667.30033888888795</v>
      </c>
      <c r="I666" s="56">
        <v>6672.6109700522193</v>
      </c>
      <c r="J666" s="56">
        <v>322.30100277777598</v>
      </c>
      <c r="K666" s="56">
        <v>35.2101501</v>
      </c>
      <c r="L666" s="56">
        <v>3499.7034500000004</v>
      </c>
      <c r="M666" s="57" t="b">
        <v>1</v>
      </c>
      <c r="N666" s="56">
        <v>6994.9119728299956</v>
      </c>
      <c r="O666" s="30">
        <f t="shared" si="24"/>
        <v>43216.875</v>
      </c>
    </row>
    <row r="667" spans="1:15" x14ac:dyDescent="0.3">
      <c r="A667" s="21">
        <f t="shared" si="23"/>
        <v>43216.916666666664</v>
      </c>
      <c r="B667" s="55">
        <v>43216.916666666664</v>
      </c>
      <c r="C667" s="56">
        <v>3794.8161727500001</v>
      </c>
      <c r="D667" s="56">
        <v>2412.0090504374998</v>
      </c>
      <c r="E667" s="56">
        <v>247.15611699999999</v>
      </c>
      <c r="F667" s="56">
        <v>1258.0334848510001</v>
      </c>
      <c r="G667" s="56">
        <v>1722.888717402607</v>
      </c>
      <c r="H667" s="56">
        <v>591.90533888888808</v>
      </c>
      <c r="I667" s="56">
        <v>6355.9261174822204</v>
      </c>
      <c r="J667" s="56">
        <v>308.66747334777403</v>
      </c>
      <c r="K667" s="56">
        <v>94.962922999999975</v>
      </c>
      <c r="L667" s="56">
        <v>3267.2523675000002</v>
      </c>
      <c r="M667" s="57" t="b">
        <v>1</v>
      </c>
      <c r="N667" s="56">
        <v>6664.5935908299944</v>
      </c>
      <c r="O667" s="30">
        <f t="shared" si="24"/>
        <v>43216.916666666664</v>
      </c>
    </row>
    <row r="668" spans="1:15" x14ac:dyDescent="0.3">
      <c r="A668" s="21">
        <f t="shared" si="23"/>
        <v>43216.958333333336</v>
      </c>
      <c r="B668" s="55">
        <v>43216.958333333336</v>
      </c>
      <c r="C668" s="56">
        <v>3761.76211775</v>
      </c>
      <c r="D668" s="56">
        <v>1231.41097225</v>
      </c>
      <c r="E668" s="56">
        <v>211.00783025000001</v>
      </c>
      <c r="F668" s="56">
        <v>1258.2537782985</v>
      </c>
      <c r="G668" s="56">
        <v>1620.3055007626101</v>
      </c>
      <c r="H668" s="56">
        <v>924.1353388888881</v>
      </c>
      <c r="I668" s="56">
        <v>5815.7618575822189</v>
      </c>
      <c r="J668" s="56">
        <v>276.74292081777503</v>
      </c>
      <c r="K668" s="56">
        <v>461.40268480000003</v>
      </c>
      <c r="L668" s="56">
        <v>2452.9680750000002</v>
      </c>
      <c r="M668" s="57" t="b">
        <v>1</v>
      </c>
      <c r="N668" s="56">
        <v>6092.5047783999944</v>
      </c>
      <c r="O668" s="30">
        <f t="shared" si="24"/>
        <v>43216.958333333336</v>
      </c>
    </row>
    <row r="669" spans="1:15" x14ac:dyDescent="0.3">
      <c r="A669" s="21">
        <f t="shared" si="23"/>
        <v>43217</v>
      </c>
      <c r="B669" s="55">
        <v>43217</v>
      </c>
      <c r="C669" s="56">
        <v>3785.4760167499999</v>
      </c>
      <c r="D669" s="56">
        <v>1301.1380885625001</v>
      </c>
      <c r="E669" s="56">
        <v>207.85501200000002</v>
      </c>
      <c r="F669" s="56">
        <v>1160.809290921</v>
      </c>
      <c r="G669" s="56">
        <v>1630.410902967609</v>
      </c>
      <c r="H669" s="56">
        <v>637.46333888888796</v>
      </c>
      <c r="I669" s="56">
        <v>5475.8132899022185</v>
      </c>
      <c r="J669" s="56">
        <v>257.28399778777504</v>
      </c>
      <c r="K669" s="56">
        <v>610.98292240000012</v>
      </c>
      <c r="L669" s="56">
        <v>2379.0724399999999</v>
      </c>
      <c r="M669" s="57" t="b">
        <v>1</v>
      </c>
      <c r="N669" s="56">
        <v>5733.0972876899932</v>
      </c>
      <c r="O669" s="30">
        <f t="shared" si="24"/>
        <v>43217</v>
      </c>
    </row>
    <row r="670" spans="1:15" x14ac:dyDescent="0.3">
      <c r="A670" s="21">
        <f t="shared" si="23"/>
        <v>43217.041666666664</v>
      </c>
      <c r="B670" s="55">
        <v>43217.041666666664</v>
      </c>
      <c r="C670" s="56">
        <v>3793.1055502499999</v>
      </c>
      <c r="D670" s="56">
        <v>1065.6235525</v>
      </c>
      <c r="E670" s="56">
        <v>208.32750100000001</v>
      </c>
      <c r="F670" s="56">
        <v>878.89173475100006</v>
      </c>
      <c r="G670" s="56">
        <v>1620.469245880108</v>
      </c>
      <c r="H670" s="56">
        <v>547.01233888888794</v>
      </c>
      <c r="I670" s="56">
        <v>5192.9093156822191</v>
      </c>
      <c r="J670" s="56">
        <v>240.20692348777402</v>
      </c>
      <c r="K670" s="56">
        <v>594.46681410000008</v>
      </c>
      <c r="L670" s="56">
        <v>2085.8468700000003</v>
      </c>
      <c r="M670" s="57" t="b">
        <v>1</v>
      </c>
      <c r="N670" s="56">
        <v>5433.1162391699927</v>
      </c>
      <c r="O670" s="30">
        <f t="shared" si="24"/>
        <v>43217.041666666664</v>
      </c>
    </row>
    <row r="671" spans="1:15" x14ac:dyDescent="0.3">
      <c r="A671" s="21">
        <f t="shared" si="23"/>
        <v>43217.083333333336</v>
      </c>
      <c r="B671" s="55">
        <v>43217.083333333336</v>
      </c>
      <c r="C671" s="56">
        <v>3787.7204082500002</v>
      </c>
      <c r="D671" s="56">
        <v>1010.35373225</v>
      </c>
      <c r="E671" s="56">
        <v>209.16155625000002</v>
      </c>
      <c r="F671" s="56">
        <v>553.77989744850004</v>
      </c>
      <c r="G671" s="56">
        <v>1650.10854638261</v>
      </c>
      <c r="H671" s="56">
        <v>585.9573388888881</v>
      </c>
      <c r="I671" s="56">
        <v>5074.6486927922178</v>
      </c>
      <c r="J671" s="56">
        <v>232.97070057777702</v>
      </c>
      <c r="K671" s="56">
        <v>597.40818109999998</v>
      </c>
      <c r="L671" s="56">
        <v>1892.053905</v>
      </c>
      <c r="M671" s="57" t="b">
        <v>1</v>
      </c>
      <c r="N671" s="56">
        <v>5307.6193933699951</v>
      </c>
      <c r="O671" s="30">
        <f t="shared" si="24"/>
        <v>43217.083333333336</v>
      </c>
    </row>
    <row r="672" spans="1:15" x14ac:dyDescent="0.3">
      <c r="A672" s="21">
        <f t="shared" si="23"/>
        <v>43217.125</v>
      </c>
      <c r="B672" s="55">
        <v>43217.125</v>
      </c>
      <c r="C672" s="56">
        <v>3772.79131775</v>
      </c>
      <c r="D672" s="56">
        <v>987.18480150000005</v>
      </c>
      <c r="E672" s="56">
        <v>240.45511925</v>
      </c>
      <c r="F672" s="56">
        <v>278.34555627350005</v>
      </c>
      <c r="G672" s="56">
        <v>1675.3229716876092</v>
      </c>
      <c r="H672" s="56">
        <v>530.66733888888803</v>
      </c>
      <c r="I672" s="56">
        <v>4942.9018280222153</v>
      </c>
      <c r="J672" s="56">
        <v>224.01199002777798</v>
      </c>
      <c r="K672" s="56">
        <v>541.97685480000007</v>
      </c>
      <c r="L672" s="56">
        <v>1775.8764325</v>
      </c>
      <c r="M672" s="57" t="b">
        <v>1</v>
      </c>
      <c r="N672" s="56">
        <v>5166.9138180499931</v>
      </c>
      <c r="O672" s="30">
        <f t="shared" si="24"/>
        <v>43217.125</v>
      </c>
    </row>
    <row r="673" spans="1:15" x14ac:dyDescent="0.3">
      <c r="A673" s="21">
        <f t="shared" si="23"/>
        <v>43217.166666666664</v>
      </c>
      <c r="B673" s="55">
        <v>43217.166666666664</v>
      </c>
      <c r="C673" s="56">
        <v>3775.14892775</v>
      </c>
      <c r="D673" s="56">
        <v>997.35328106250006</v>
      </c>
      <c r="E673" s="56">
        <v>242.01677075000001</v>
      </c>
      <c r="F673" s="56">
        <v>130.340377141</v>
      </c>
      <c r="G673" s="56">
        <v>1722.26279565761</v>
      </c>
      <c r="H673" s="56">
        <v>687.26833888888802</v>
      </c>
      <c r="I673" s="56">
        <v>5127.5668355322159</v>
      </c>
      <c r="J673" s="56">
        <v>228.830785317779</v>
      </c>
      <c r="K673" s="56">
        <v>489.93336440000007</v>
      </c>
      <c r="L673" s="56">
        <v>1708.0595060000001</v>
      </c>
      <c r="M673" s="57" t="b">
        <v>1</v>
      </c>
      <c r="N673" s="56">
        <v>5356.3976208499953</v>
      </c>
      <c r="O673" s="30">
        <f t="shared" si="24"/>
        <v>43217.166666666664</v>
      </c>
    </row>
    <row r="674" spans="1:15" x14ac:dyDescent="0.3">
      <c r="A674" s="21">
        <f t="shared" si="23"/>
        <v>43217.208333333336</v>
      </c>
      <c r="B674" s="55">
        <v>43217.208333333336</v>
      </c>
      <c r="C674" s="56">
        <v>3774.4147364999999</v>
      </c>
      <c r="D674" s="56">
        <v>1777.1054506250002</v>
      </c>
      <c r="E674" s="56">
        <v>271.63741100000004</v>
      </c>
      <c r="F674" s="56">
        <v>94.538711180999954</v>
      </c>
      <c r="G674" s="56">
        <v>1744.492823735111</v>
      </c>
      <c r="H674" s="56">
        <v>583.27533888888797</v>
      </c>
      <c r="I674" s="56">
        <v>5710.0824851622192</v>
      </c>
      <c r="J674" s="56">
        <v>260.14277466777702</v>
      </c>
      <c r="K674" s="56">
        <v>190.66942459999999</v>
      </c>
      <c r="L674" s="56">
        <v>2084.5697875000001</v>
      </c>
      <c r="M674" s="57" t="b">
        <v>1</v>
      </c>
      <c r="N674" s="56">
        <v>5970.2252598299965</v>
      </c>
      <c r="O674" s="30">
        <f t="shared" si="24"/>
        <v>43217.208333333336</v>
      </c>
    </row>
    <row r="675" spans="1:15" x14ac:dyDescent="0.3">
      <c r="A675" s="21">
        <f t="shared" si="23"/>
        <v>43217.25</v>
      </c>
      <c r="B675" s="55">
        <v>43217.25</v>
      </c>
      <c r="C675" s="56">
        <v>3756.42244175</v>
      </c>
      <c r="D675" s="56">
        <v>2531.1791111875</v>
      </c>
      <c r="E675" s="56">
        <v>348.64100950000005</v>
      </c>
      <c r="F675" s="56">
        <v>99.807190130999956</v>
      </c>
      <c r="G675" s="56">
        <v>1877.8781339726081</v>
      </c>
      <c r="H675" s="56">
        <v>913.91633888888805</v>
      </c>
      <c r="I675" s="56">
        <v>6716.2962860122188</v>
      </c>
      <c r="J675" s="56">
        <v>327.14624691777402</v>
      </c>
      <c r="K675" s="56">
        <v>240.70739749999998</v>
      </c>
      <c r="L675" s="56">
        <v>2243.6942949999998</v>
      </c>
      <c r="M675" s="57" t="b">
        <v>1</v>
      </c>
      <c r="N675" s="56">
        <v>7043.4425329299929</v>
      </c>
      <c r="O675" s="30">
        <f t="shared" si="24"/>
        <v>43217.25</v>
      </c>
    </row>
    <row r="676" spans="1:15" x14ac:dyDescent="0.3">
      <c r="A676" s="21">
        <f t="shared" si="23"/>
        <v>43217.291666666664</v>
      </c>
      <c r="B676" s="55">
        <v>43217.291666666664</v>
      </c>
      <c r="C676" s="56">
        <v>3764.7080752500001</v>
      </c>
      <c r="D676" s="56">
        <v>2992.6841462500001</v>
      </c>
      <c r="E676" s="56">
        <v>289.05781525000003</v>
      </c>
      <c r="F676" s="56">
        <v>54.356926191999975</v>
      </c>
      <c r="G676" s="56">
        <v>1999.0820062091052</v>
      </c>
      <c r="H676" s="56">
        <v>968.66477888888801</v>
      </c>
      <c r="I676" s="56">
        <v>7489.1984146522145</v>
      </c>
      <c r="J676" s="56">
        <v>376.48474598777602</v>
      </c>
      <c r="K676" s="56">
        <v>5.0453649</v>
      </c>
      <c r="L676" s="56">
        <v>2197.8252225000001</v>
      </c>
      <c r="M676" s="57" t="b">
        <v>1</v>
      </c>
      <c r="N676" s="56">
        <v>7865.6831606399901</v>
      </c>
      <c r="O676" s="30">
        <f t="shared" si="24"/>
        <v>43217.291666666664</v>
      </c>
    </row>
    <row r="677" spans="1:15" x14ac:dyDescent="0.3">
      <c r="A677" s="21">
        <f t="shared" si="23"/>
        <v>43217.333333333336</v>
      </c>
      <c r="B677" s="55">
        <v>43217.333333333336</v>
      </c>
      <c r="C677" s="56">
        <v>3771.4805502499999</v>
      </c>
      <c r="D677" s="56">
        <v>3117.5550779375003</v>
      </c>
      <c r="E677" s="56">
        <v>292.40238350000004</v>
      </c>
      <c r="F677" s="56">
        <v>48.940071868999993</v>
      </c>
      <c r="G677" s="56">
        <v>1974.0649138946092</v>
      </c>
      <c r="H677" s="56">
        <v>956.75033388888801</v>
      </c>
      <c r="I677" s="56">
        <v>7673.6501391722186</v>
      </c>
      <c r="J677" s="56">
        <v>391.56611236777604</v>
      </c>
      <c r="K677" s="56">
        <v>31.938254799999989</v>
      </c>
      <c r="L677" s="56">
        <v>2064.0388250000001</v>
      </c>
      <c r="M677" s="57" t="b">
        <v>1</v>
      </c>
      <c r="N677" s="56">
        <v>8065.216251539995</v>
      </c>
      <c r="O677" s="30">
        <f t="shared" si="24"/>
        <v>43217.333333333336</v>
      </c>
    </row>
    <row r="678" spans="1:15" x14ac:dyDescent="0.3">
      <c r="A678" s="21">
        <f t="shared" si="23"/>
        <v>43217.375</v>
      </c>
      <c r="B678" s="55">
        <v>43217.375</v>
      </c>
      <c r="C678" s="56">
        <v>3738.1373364999999</v>
      </c>
      <c r="D678" s="56">
        <v>2675.70336675</v>
      </c>
      <c r="E678" s="56">
        <v>287.88212200000004</v>
      </c>
      <c r="F678" s="56">
        <v>62.000330636499982</v>
      </c>
      <c r="G678" s="56">
        <v>1985.991971244609</v>
      </c>
      <c r="H678" s="56">
        <v>1189.144793888888</v>
      </c>
      <c r="I678" s="56">
        <v>7630.1989871822179</v>
      </c>
      <c r="J678" s="56">
        <v>389.71525093777706</v>
      </c>
      <c r="K678" s="56">
        <v>183.2905189</v>
      </c>
      <c r="L678" s="56">
        <v>1735.6551640000002</v>
      </c>
      <c r="M678" s="57" t="b">
        <v>1</v>
      </c>
      <c r="N678" s="56">
        <v>8019.9142381199954</v>
      </c>
      <c r="O678" s="30">
        <f t="shared" si="24"/>
        <v>43217.375</v>
      </c>
    </row>
    <row r="679" spans="1:15" x14ac:dyDescent="0.3">
      <c r="A679" s="21">
        <f t="shared" si="23"/>
        <v>43217.416666666664</v>
      </c>
      <c r="B679" s="55">
        <v>43217.416666666664</v>
      </c>
      <c r="C679" s="56">
        <v>3714.3162505</v>
      </c>
      <c r="D679" s="56">
        <v>2197.2813748125004</v>
      </c>
      <c r="E679" s="56">
        <v>276.02611100000001</v>
      </c>
      <c r="F679" s="56">
        <v>125.27836561149999</v>
      </c>
      <c r="G679" s="56">
        <v>1934.4732812371092</v>
      </c>
      <c r="H679" s="56">
        <v>1894.9350038888872</v>
      </c>
      <c r="I679" s="56">
        <v>7678.5911353522206</v>
      </c>
      <c r="J679" s="56">
        <v>385.78802549777504</v>
      </c>
      <c r="K679" s="56">
        <v>475.52715470000004</v>
      </c>
      <c r="L679" s="56">
        <v>1602.4040715000001</v>
      </c>
      <c r="M679" s="57" t="b">
        <v>1</v>
      </c>
      <c r="N679" s="56">
        <v>8064.379160849996</v>
      </c>
      <c r="O679" s="30">
        <f t="shared" si="24"/>
        <v>43217.416666666664</v>
      </c>
    </row>
    <row r="680" spans="1:15" x14ac:dyDescent="0.3">
      <c r="A680" s="21">
        <f t="shared" si="23"/>
        <v>43217.458333333336</v>
      </c>
      <c r="B680" s="55">
        <v>43217.458333333336</v>
      </c>
      <c r="C680" s="56">
        <v>3751.0613377499999</v>
      </c>
      <c r="D680" s="56">
        <v>2109.7780282499998</v>
      </c>
      <c r="E680" s="56">
        <v>104.61667125</v>
      </c>
      <c r="F680" s="56">
        <v>250.23343692400002</v>
      </c>
      <c r="G680" s="56">
        <v>2123.115345097111</v>
      </c>
      <c r="H680" s="56">
        <v>2079.491543888887</v>
      </c>
      <c r="I680" s="56">
        <v>7593.7397654622218</v>
      </c>
      <c r="J680" s="56">
        <v>389.18975529777401</v>
      </c>
      <c r="K680" s="56">
        <v>461.99447990000004</v>
      </c>
      <c r="L680" s="56">
        <v>1973.3723625</v>
      </c>
      <c r="M680" s="57" t="b">
        <v>1</v>
      </c>
      <c r="N680" s="56">
        <v>7982.9295207599962</v>
      </c>
      <c r="O680" s="30">
        <f t="shared" si="24"/>
        <v>43217.458333333336</v>
      </c>
    </row>
    <row r="681" spans="1:15" x14ac:dyDescent="0.3">
      <c r="A681" s="21">
        <f t="shared" si="23"/>
        <v>43217.5</v>
      </c>
      <c r="B681" s="55">
        <v>43217.5</v>
      </c>
      <c r="C681" s="56">
        <v>3701.2645742499999</v>
      </c>
      <c r="D681" s="56">
        <v>1927.0207323750001</v>
      </c>
      <c r="E681" s="56">
        <v>35.110430000000001</v>
      </c>
      <c r="F681" s="56">
        <v>489.42695530150007</v>
      </c>
      <c r="G681" s="56">
        <v>2022.4201374046102</v>
      </c>
      <c r="H681" s="56">
        <v>2120.1254538888879</v>
      </c>
      <c r="I681" s="56">
        <v>7364.8004202722168</v>
      </c>
      <c r="J681" s="56">
        <v>369.50844274777802</v>
      </c>
      <c r="K681" s="56">
        <v>495.7128702</v>
      </c>
      <c r="L681" s="56">
        <v>2065.3465500000002</v>
      </c>
      <c r="M681" s="57" t="b">
        <v>1</v>
      </c>
      <c r="N681" s="56">
        <v>7734.3088630199945</v>
      </c>
      <c r="O681" s="30">
        <f t="shared" si="24"/>
        <v>43217.5</v>
      </c>
    </row>
    <row r="682" spans="1:15" x14ac:dyDescent="0.3">
      <c r="A682" s="21">
        <f t="shared" si="23"/>
        <v>43217.541666666664</v>
      </c>
      <c r="B682" s="55">
        <v>43217.541666666664</v>
      </c>
      <c r="C682" s="56">
        <v>3702.148854</v>
      </c>
      <c r="D682" s="56">
        <v>1575.4925111875</v>
      </c>
      <c r="E682" s="56">
        <v>36.232198249999989</v>
      </c>
      <c r="F682" s="56">
        <v>704.64736781150009</v>
      </c>
      <c r="G682" s="56">
        <v>2053.9760498821111</v>
      </c>
      <c r="H682" s="56">
        <v>1962.003213888888</v>
      </c>
      <c r="I682" s="56">
        <v>7149.523585492223</v>
      </c>
      <c r="J682" s="56">
        <v>346.83645882777404</v>
      </c>
      <c r="K682" s="56">
        <v>375.12741320000003</v>
      </c>
      <c r="L682" s="56">
        <v>2163.0127375000002</v>
      </c>
      <c r="M682" s="57" t="b">
        <v>1</v>
      </c>
      <c r="N682" s="56">
        <v>7496.3600443199966</v>
      </c>
      <c r="O682" s="30">
        <f t="shared" si="24"/>
        <v>43217.541666666664</v>
      </c>
    </row>
    <row r="683" spans="1:15" x14ac:dyDescent="0.3">
      <c r="A683" s="21">
        <f t="shared" si="23"/>
        <v>43217.583333333336</v>
      </c>
      <c r="B683" s="55">
        <v>43217.583333333336</v>
      </c>
      <c r="C683" s="56">
        <v>3685.7272039999998</v>
      </c>
      <c r="D683" s="56">
        <v>1210.2754263750001</v>
      </c>
      <c r="E683" s="56">
        <v>37.748582249999991</v>
      </c>
      <c r="F683" s="56">
        <v>1003.7068863115001</v>
      </c>
      <c r="G683" s="56">
        <v>2108.6513812646108</v>
      </c>
      <c r="H683" s="56">
        <v>1933.0890888888882</v>
      </c>
      <c r="I683" s="56">
        <v>7011.7333071122157</v>
      </c>
      <c r="J683" s="56">
        <v>324.39210357777904</v>
      </c>
      <c r="K683" s="56">
        <v>358.41968690000004</v>
      </c>
      <c r="L683" s="56">
        <v>2284.6534715000003</v>
      </c>
      <c r="M683" s="57" t="b">
        <v>1</v>
      </c>
      <c r="N683" s="56">
        <v>7336.1254106899951</v>
      </c>
      <c r="O683" s="30">
        <f t="shared" si="24"/>
        <v>43217.583333333336</v>
      </c>
    </row>
    <row r="684" spans="1:15" x14ac:dyDescent="0.3">
      <c r="A684" s="21">
        <f t="shared" si="23"/>
        <v>43217.625</v>
      </c>
      <c r="B684" s="55">
        <v>43217.625</v>
      </c>
      <c r="C684" s="56">
        <v>3673.5865027499999</v>
      </c>
      <c r="D684" s="56">
        <v>1222.6390618125001</v>
      </c>
      <c r="E684" s="56">
        <v>37.763638</v>
      </c>
      <c r="F684" s="56">
        <v>1270.3070335540001</v>
      </c>
      <c r="G684" s="56">
        <v>2097.6118627546102</v>
      </c>
      <c r="H684" s="56">
        <v>1305.773628888888</v>
      </c>
      <c r="I684" s="56">
        <v>6886.8194291722175</v>
      </c>
      <c r="J684" s="56">
        <v>312.11581108777705</v>
      </c>
      <c r="K684" s="56">
        <v>361.67439100000001</v>
      </c>
      <c r="L684" s="56">
        <v>2047.0720965</v>
      </c>
      <c r="M684" s="57" t="b">
        <v>1</v>
      </c>
      <c r="N684" s="56">
        <v>7198.9352402599943</v>
      </c>
      <c r="O684" s="30">
        <f t="shared" si="24"/>
        <v>43217.625</v>
      </c>
    </row>
    <row r="685" spans="1:15" x14ac:dyDescent="0.3">
      <c r="A685" s="21">
        <f t="shared" si="23"/>
        <v>43217.666666666664</v>
      </c>
      <c r="B685" s="55">
        <v>43217.666666666664</v>
      </c>
      <c r="C685" s="56">
        <v>3681.7661065000002</v>
      </c>
      <c r="D685" s="56">
        <v>1534.2912893749999</v>
      </c>
      <c r="E685" s="56">
        <v>39.645429999999998</v>
      </c>
      <c r="F685" s="56">
        <v>1470.489252276499</v>
      </c>
      <c r="G685" s="56">
        <v>2072.9178978896102</v>
      </c>
      <c r="H685" s="56">
        <v>724.75703388888803</v>
      </c>
      <c r="I685" s="56">
        <v>6845.6733473422173</v>
      </c>
      <c r="J685" s="56">
        <v>307.401365187777</v>
      </c>
      <c r="K685" s="56">
        <v>288.71367140000007</v>
      </c>
      <c r="L685" s="56">
        <v>2082.078626</v>
      </c>
      <c r="M685" s="57" t="b">
        <v>1</v>
      </c>
      <c r="N685" s="56">
        <v>7153.074712529994</v>
      </c>
      <c r="O685" s="30">
        <f t="shared" si="24"/>
        <v>43217.666666666664</v>
      </c>
    </row>
    <row r="686" spans="1:15" x14ac:dyDescent="0.3">
      <c r="A686" s="21">
        <f t="shared" ref="A686:A749" si="25">+B686</f>
        <v>43217.708333333336</v>
      </c>
      <c r="B686" s="55">
        <v>43217.708333333336</v>
      </c>
      <c r="C686" s="56">
        <v>3673.7800442500002</v>
      </c>
      <c r="D686" s="56">
        <v>2293.0195171875002</v>
      </c>
      <c r="E686" s="56">
        <v>39.995624499999991</v>
      </c>
      <c r="F686" s="56">
        <v>1609.245702984</v>
      </c>
      <c r="G686" s="56">
        <v>2004.2700585596092</v>
      </c>
      <c r="H686" s="56">
        <v>296.93450388888903</v>
      </c>
      <c r="I686" s="56">
        <v>6913.6326956022231</v>
      </c>
      <c r="J686" s="56">
        <v>324.65683386777101</v>
      </c>
      <c r="K686" s="56">
        <v>169.13503790000001</v>
      </c>
      <c r="L686" s="56">
        <v>2509.8208839999998</v>
      </c>
      <c r="M686" s="57" t="b">
        <v>1</v>
      </c>
      <c r="N686" s="56">
        <v>7238.2895294699938</v>
      </c>
      <c r="O686" s="30">
        <f t="shared" ref="O686:O749" si="26">+B686</f>
        <v>43217.708333333336</v>
      </c>
    </row>
    <row r="687" spans="1:15" x14ac:dyDescent="0.3">
      <c r="A687" s="21">
        <f t="shared" si="25"/>
        <v>43217.75</v>
      </c>
      <c r="B687" s="55">
        <v>43217.75</v>
      </c>
      <c r="C687" s="56">
        <v>3641.533719</v>
      </c>
      <c r="D687" s="56">
        <v>2540.0223277499999</v>
      </c>
      <c r="E687" s="56">
        <v>44.10694925</v>
      </c>
      <c r="F687" s="56">
        <v>1550.2432421115002</v>
      </c>
      <c r="G687" s="56">
        <v>2160.6280755696143</v>
      </c>
      <c r="H687" s="56">
        <v>366.27840888888903</v>
      </c>
      <c r="I687" s="56">
        <v>6901.3016339522173</v>
      </c>
      <c r="J687" s="56">
        <v>330.04639361778305</v>
      </c>
      <c r="K687" s="56">
        <v>49.282834999999992</v>
      </c>
      <c r="L687" s="56">
        <v>3022.1818600000001</v>
      </c>
      <c r="M687" s="57" t="b">
        <v>1</v>
      </c>
      <c r="N687" s="56">
        <v>7231.3480275700003</v>
      </c>
      <c r="O687" s="30">
        <f t="shared" si="26"/>
        <v>43217.75</v>
      </c>
    </row>
    <row r="688" spans="1:15" x14ac:dyDescent="0.3">
      <c r="A688" s="21">
        <f t="shared" si="25"/>
        <v>43217.791666666664</v>
      </c>
      <c r="B688" s="55">
        <v>43217.791666666664</v>
      </c>
      <c r="C688" s="56">
        <v>3620.9817652500001</v>
      </c>
      <c r="D688" s="56">
        <v>3559.469740125</v>
      </c>
      <c r="E688" s="56">
        <v>48.214383999999981</v>
      </c>
      <c r="F688" s="56">
        <v>1420.1460367855002</v>
      </c>
      <c r="G688" s="56">
        <v>1840.9279472906101</v>
      </c>
      <c r="H688" s="56">
        <v>466.78833888888806</v>
      </c>
      <c r="I688" s="56">
        <v>6699.9732352522187</v>
      </c>
      <c r="J688" s="56">
        <v>339.57777348777802</v>
      </c>
      <c r="K688" s="56">
        <v>2.9410271000000003</v>
      </c>
      <c r="L688" s="56">
        <v>3914.0361764999993</v>
      </c>
      <c r="M688" s="57" t="b">
        <v>1</v>
      </c>
      <c r="N688" s="56">
        <v>7039.5510087399971</v>
      </c>
      <c r="O688" s="30">
        <f t="shared" si="26"/>
        <v>43217.791666666664</v>
      </c>
    </row>
    <row r="689" spans="1:15" x14ac:dyDescent="0.3">
      <c r="A689" s="21">
        <f t="shared" si="25"/>
        <v>43217.833333333336</v>
      </c>
      <c r="B689" s="55">
        <v>43217.833333333336</v>
      </c>
      <c r="C689" s="56">
        <v>3622.6899975000001</v>
      </c>
      <c r="D689" s="56">
        <v>3713.3094231875002</v>
      </c>
      <c r="E689" s="56">
        <v>50.545976249999974</v>
      </c>
      <c r="F689" s="56">
        <v>1476.3825796035001</v>
      </c>
      <c r="G689" s="56">
        <v>1819.0263938001069</v>
      </c>
      <c r="H689" s="56">
        <v>656.56433888888807</v>
      </c>
      <c r="I689" s="56">
        <v>6705.595060512218</v>
      </c>
      <c r="J689" s="56">
        <v>342.04198071777699</v>
      </c>
      <c r="K689" s="56">
        <v>3.2369629999999998</v>
      </c>
      <c r="L689" s="56">
        <v>4287.6447049999979</v>
      </c>
      <c r="M689" s="57" t="b">
        <v>1</v>
      </c>
      <c r="N689" s="56">
        <v>7047.6370412299948</v>
      </c>
      <c r="O689" s="30">
        <f t="shared" si="26"/>
        <v>43217.833333333336</v>
      </c>
    </row>
    <row r="690" spans="1:15" x14ac:dyDescent="0.3">
      <c r="A690" s="21">
        <f t="shared" si="25"/>
        <v>43217.875</v>
      </c>
      <c r="B690" s="55">
        <v>43217.875</v>
      </c>
      <c r="C690" s="56">
        <v>3592.6987465000002</v>
      </c>
      <c r="D690" s="56">
        <v>3167.3781935624997</v>
      </c>
      <c r="E690" s="56">
        <v>53.388659779999976</v>
      </c>
      <c r="F690" s="56">
        <v>1538.5451097110001</v>
      </c>
      <c r="G690" s="56">
        <v>1819.408668627608</v>
      </c>
      <c r="H690" s="56">
        <v>518.03533888888796</v>
      </c>
      <c r="I690" s="56">
        <v>6331.196621792219</v>
      </c>
      <c r="J690" s="56">
        <v>308.17598762777402</v>
      </c>
      <c r="K690" s="56">
        <v>121.04907015000001</v>
      </c>
      <c r="L690" s="56">
        <v>3929.0330375000003</v>
      </c>
      <c r="M690" s="57" t="b">
        <v>1</v>
      </c>
      <c r="N690" s="56">
        <v>6639.3726094199928</v>
      </c>
      <c r="O690" s="30">
        <f t="shared" si="26"/>
        <v>43217.875</v>
      </c>
    </row>
    <row r="691" spans="1:15" x14ac:dyDescent="0.3">
      <c r="A691" s="21">
        <f t="shared" si="25"/>
        <v>43217.916666666664</v>
      </c>
      <c r="B691" s="55">
        <v>43217.916666666664</v>
      </c>
      <c r="C691" s="56">
        <v>3582.0866405000002</v>
      </c>
      <c r="D691" s="56">
        <v>2276.1390233125003</v>
      </c>
      <c r="E691" s="56">
        <v>38.876905249999993</v>
      </c>
      <c r="F691" s="56">
        <v>1487.161916115999</v>
      </c>
      <c r="G691" s="56">
        <v>1661.9850378726092</v>
      </c>
      <c r="H691" s="56">
        <v>545.10533888888801</v>
      </c>
      <c r="I691" s="56">
        <v>6039.3323410322182</v>
      </c>
      <c r="J691" s="56">
        <v>282.03422240777701</v>
      </c>
      <c r="K691" s="56">
        <v>337.850235</v>
      </c>
      <c r="L691" s="56">
        <v>2932.1380635</v>
      </c>
      <c r="M691" s="57" t="b">
        <v>1</v>
      </c>
      <c r="N691" s="56">
        <v>6321.3665634399949</v>
      </c>
      <c r="O691" s="30">
        <f t="shared" si="26"/>
        <v>43217.916666666664</v>
      </c>
    </row>
    <row r="692" spans="1:15" x14ac:dyDescent="0.3">
      <c r="A692" s="21">
        <f t="shared" si="25"/>
        <v>43217.958333333336</v>
      </c>
      <c r="B692" s="55">
        <v>43217.958333333336</v>
      </c>
      <c r="C692" s="56">
        <v>3594.76260525</v>
      </c>
      <c r="D692" s="56">
        <v>1387.0439195624999</v>
      </c>
      <c r="E692" s="56">
        <v>15.700831999999989</v>
      </c>
      <c r="F692" s="56">
        <v>1586.6615644335002</v>
      </c>
      <c r="G692" s="56">
        <v>1689.0306766051131</v>
      </c>
      <c r="H692" s="56">
        <v>491.86033888888903</v>
      </c>
      <c r="I692" s="56">
        <v>5621.6644139522205</v>
      </c>
      <c r="J692" s="56">
        <v>257.92740928777806</v>
      </c>
      <c r="K692" s="56">
        <v>350.69661350000001</v>
      </c>
      <c r="L692" s="56">
        <v>2534.7715000000003</v>
      </c>
      <c r="M692" s="57" t="b">
        <v>1</v>
      </c>
      <c r="N692" s="56">
        <v>5879.5918232399981</v>
      </c>
      <c r="O692" s="30">
        <f t="shared" si="26"/>
        <v>43217.958333333336</v>
      </c>
    </row>
    <row r="693" spans="1:15" x14ac:dyDescent="0.3">
      <c r="A693" s="21">
        <f t="shared" si="25"/>
        <v>43218</v>
      </c>
      <c r="B693" s="55">
        <v>43218</v>
      </c>
      <c r="C693" s="56">
        <v>3582.7868914999999</v>
      </c>
      <c r="D693" s="56">
        <v>1144.6580912500001</v>
      </c>
      <c r="E693" s="56">
        <v>16.685113999999988</v>
      </c>
      <c r="F693" s="56">
        <v>1677.2364331785</v>
      </c>
      <c r="G693" s="56">
        <v>1685.9433882826111</v>
      </c>
      <c r="H693" s="56">
        <v>684.93533888888794</v>
      </c>
      <c r="I693" s="56">
        <v>5294.0427924622163</v>
      </c>
      <c r="J693" s="56">
        <v>245.28151903778001</v>
      </c>
      <c r="K693" s="56">
        <v>534.23520560000009</v>
      </c>
      <c r="L693" s="56">
        <v>2718.685739999999</v>
      </c>
      <c r="M693" s="57" t="b">
        <v>1</v>
      </c>
      <c r="N693" s="56">
        <v>5539.3243114999959</v>
      </c>
      <c r="O693" s="30">
        <f t="shared" si="26"/>
        <v>43218</v>
      </c>
    </row>
    <row r="694" spans="1:15" x14ac:dyDescent="0.3">
      <c r="A694" s="21">
        <f t="shared" si="25"/>
        <v>43218.041666666664</v>
      </c>
      <c r="B694" s="55">
        <v>43218.041666666664</v>
      </c>
      <c r="C694" s="56">
        <v>3589.8856019999998</v>
      </c>
      <c r="D694" s="56">
        <v>1055.2508024374999</v>
      </c>
      <c r="E694" s="56">
        <v>22.601293649999988</v>
      </c>
      <c r="F694" s="56">
        <v>1513.4202648435</v>
      </c>
      <c r="G694" s="56">
        <v>1692.5246830701121</v>
      </c>
      <c r="H694" s="56">
        <v>1045.3253388888879</v>
      </c>
      <c r="I694" s="56">
        <v>4957.9458470122208</v>
      </c>
      <c r="J694" s="56">
        <v>243.390289077776</v>
      </c>
      <c r="K694" s="56">
        <v>1058.9969338000001</v>
      </c>
      <c r="L694" s="56">
        <v>2658.6749150000001</v>
      </c>
      <c r="M694" s="57" t="b">
        <v>1</v>
      </c>
      <c r="N694" s="56">
        <v>5201.3361360899971</v>
      </c>
      <c r="O694" s="30">
        <f t="shared" si="26"/>
        <v>43218.041666666664</v>
      </c>
    </row>
    <row r="695" spans="1:15" x14ac:dyDescent="0.3">
      <c r="A695" s="21">
        <f t="shared" si="25"/>
        <v>43218.083333333336</v>
      </c>
      <c r="B695" s="55">
        <v>43218.083333333336</v>
      </c>
      <c r="C695" s="56">
        <v>3582.3081117500001</v>
      </c>
      <c r="D695" s="56">
        <v>1101.0845541249998</v>
      </c>
      <c r="E695" s="56">
        <v>20.97574075</v>
      </c>
      <c r="F695" s="56">
        <v>1376.2817152835</v>
      </c>
      <c r="G695" s="56">
        <v>1726.108842072611</v>
      </c>
      <c r="H695" s="56">
        <v>825.56533888888805</v>
      </c>
      <c r="I695" s="56">
        <v>4764.5055826122179</v>
      </c>
      <c r="J695" s="56">
        <v>234.23377165777899</v>
      </c>
      <c r="K695" s="56">
        <v>898.74638860000005</v>
      </c>
      <c r="L695" s="56">
        <v>2734.8385600000001</v>
      </c>
      <c r="M695" s="57" t="b">
        <v>1</v>
      </c>
      <c r="N695" s="56">
        <v>4998.7393542699965</v>
      </c>
      <c r="O695" s="30">
        <f t="shared" si="26"/>
        <v>43218.083333333336</v>
      </c>
    </row>
    <row r="696" spans="1:15" x14ac:dyDescent="0.3">
      <c r="A696" s="21">
        <f t="shared" si="25"/>
        <v>43218.125</v>
      </c>
      <c r="B696" s="55">
        <v>43218.125</v>
      </c>
      <c r="C696" s="56">
        <v>3557.59015525</v>
      </c>
      <c r="D696" s="56">
        <v>1010.1232910625</v>
      </c>
      <c r="E696" s="56">
        <v>20.25428574999999</v>
      </c>
      <c r="F696" s="56">
        <v>1216.3038267510001</v>
      </c>
      <c r="G696" s="56">
        <v>1683.1234166576082</v>
      </c>
      <c r="H696" s="56">
        <v>750.19533888888805</v>
      </c>
      <c r="I696" s="56">
        <v>4648.6415529122169</v>
      </c>
      <c r="J696" s="56">
        <v>220.38801344777801</v>
      </c>
      <c r="K696" s="56">
        <v>876.43303800000001</v>
      </c>
      <c r="L696" s="56">
        <v>2492.1277100000002</v>
      </c>
      <c r="M696" s="57" t="b">
        <v>1</v>
      </c>
      <c r="N696" s="56">
        <v>4869.0295663599945</v>
      </c>
      <c r="O696" s="30">
        <f t="shared" si="26"/>
        <v>43218.125</v>
      </c>
    </row>
    <row r="697" spans="1:15" x14ac:dyDescent="0.3">
      <c r="A697" s="21">
        <f t="shared" si="25"/>
        <v>43218.166666666664</v>
      </c>
      <c r="B697" s="55">
        <v>43218.166666666664</v>
      </c>
      <c r="C697" s="56">
        <v>3551.3695065000002</v>
      </c>
      <c r="D697" s="56">
        <v>881.62337981250005</v>
      </c>
      <c r="E697" s="56">
        <v>19.475835749999991</v>
      </c>
      <c r="F697" s="56">
        <v>932.59691701350005</v>
      </c>
      <c r="G697" s="56">
        <v>1669.591584065108</v>
      </c>
      <c r="H697" s="56">
        <v>949.96333888888796</v>
      </c>
      <c r="I697" s="56">
        <v>4593.2648859922147</v>
      </c>
      <c r="J697" s="56">
        <v>217.86739783777898</v>
      </c>
      <c r="K697" s="56">
        <v>891.84037870000009</v>
      </c>
      <c r="L697" s="56">
        <v>2301.6478994999993</v>
      </c>
      <c r="M697" s="57" t="b">
        <v>1</v>
      </c>
      <c r="N697" s="56">
        <v>4811.1322838299939</v>
      </c>
      <c r="O697" s="30">
        <f t="shared" si="26"/>
        <v>43218.166666666664</v>
      </c>
    </row>
    <row r="698" spans="1:15" x14ac:dyDescent="0.3">
      <c r="A698" s="21">
        <f t="shared" si="25"/>
        <v>43218.208333333336</v>
      </c>
      <c r="B698" s="55">
        <v>43218.208333333336</v>
      </c>
      <c r="C698" s="56">
        <v>3571.8949377499998</v>
      </c>
      <c r="D698" s="56">
        <v>850.52001562499993</v>
      </c>
      <c r="E698" s="56">
        <v>17.731271499999991</v>
      </c>
      <c r="F698" s="56">
        <v>605.61768757100003</v>
      </c>
      <c r="G698" s="56">
        <v>1692.0738266751071</v>
      </c>
      <c r="H698" s="56">
        <v>1225.564338888888</v>
      </c>
      <c r="I698" s="56">
        <v>4807.398811592213</v>
      </c>
      <c r="J698" s="56">
        <v>227.35489881777801</v>
      </c>
      <c r="K698" s="56">
        <v>736.27911860000006</v>
      </c>
      <c r="L698" s="56">
        <v>2192.3692490000003</v>
      </c>
      <c r="M698" s="57" t="b">
        <v>1</v>
      </c>
      <c r="N698" s="56">
        <v>5034.7537104099911</v>
      </c>
      <c r="O698" s="30">
        <f t="shared" si="26"/>
        <v>43218.208333333336</v>
      </c>
    </row>
    <row r="699" spans="1:15" x14ac:dyDescent="0.3">
      <c r="A699" s="21">
        <f t="shared" si="25"/>
        <v>43218.25</v>
      </c>
      <c r="B699" s="55">
        <v>43218.25</v>
      </c>
      <c r="C699" s="56">
        <v>3573.8294455</v>
      </c>
      <c r="D699" s="56">
        <v>948.48449318749999</v>
      </c>
      <c r="E699" s="56">
        <v>14.954379749999989</v>
      </c>
      <c r="F699" s="56">
        <v>424.34494703349998</v>
      </c>
      <c r="G699" s="56">
        <v>1698.860567760109</v>
      </c>
      <c r="H699" s="56">
        <v>1120.631338888888</v>
      </c>
      <c r="I699" s="56">
        <v>5137.3766629422216</v>
      </c>
      <c r="J699" s="56">
        <v>234.10995237777399</v>
      </c>
      <c r="K699" s="56">
        <v>588.20531680000011</v>
      </c>
      <c r="L699" s="56">
        <v>1821.4132400000001</v>
      </c>
      <c r="M699" s="57" t="b">
        <v>1</v>
      </c>
      <c r="N699" s="56">
        <v>5371.4866153199955</v>
      </c>
      <c r="O699" s="30">
        <f t="shared" si="26"/>
        <v>43218.25</v>
      </c>
    </row>
    <row r="700" spans="1:15" x14ac:dyDescent="0.3">
      <c r="A700" s="21">
        <f t="shared" si="25"/>
        <v>43218.291666666664</v>
      </c>
      <c r="B700" s="55">
        <v>43218.291666666664</v>
      </c>
      <c r="C700" s="56">
        <v>3568.1510440000002</v>
      </c>
      <c r="D700" s="56">
        <v>1255.6732421875001</v>
      </c>
      <c r="E700" s="56">
        <v>13.65558699999999</v>
      </c>
      <c r="F700" s="56">
        <v>264.18824185950001</v>
      </c>
      <c r="G700" s="56">
        <v>1856.56215866411</v>
      </c>
      <c r="H700" s="56">
        <v>1027.456603888887</v>
      </c>
      <c r="I700" s="56">
        <v>5638.599948722218</v>
      </c>
      <c r="J700" s="56">
        <v>256.642797577777</v>
      </c>
      <c r="K700" s="56">
        <v>545.13870029999998</v>
      </c>
      <c r="L700" s="56">
        <v>1545.305431</v>
      </c>
      <c r="M700" s="57" t="b">
        <v>1</v>
      </c>
      <c r="N700" s="56">
        <v>5895.2427462999949</v>
      </c>
      <c r="O700" s="30">
        <f t="shared" si="26"/>
        <v>43218.291666666664</v>
      </c>
    </row>
    <row r="701" spans="1:15" x14ac:dyDescent="0.3">
      <c r="A701" s="21">
        <f t="shared" si="25"/>
        <v>43218.333333333336</v>
      </c>
      <c r="B701" s="55">
        <v>43218.333333333336</v>
      </c>
      <c r="C701" s="56">
        <v>3577.3852877499999</v>
      </c>
      <c r="D701" s="56">
        <v>1438.7226913750001</v>
      </c>
      <c r="E701" s="56">
        <v>16.722995999999991</v>
      </c>
      <c r="F701" s="56">
        <v>187.714229609</v>
      </c>
      <c r="G701" s="56">
        <v>1915.227100707109</v>
      </c>
      <c r="H701" s="56">
        <v>999.05970388888807</v>
      </c>
      <c r="I701" s="56">
        <v>5961.9311835922181</v>
      </c>
      <c r="J701" s="56">
        <v>276.30586233777706</v>
      </c>
      <c r="K701" s="56">
        <v>400.09715090000003</v>
      </c>
      <c r="L701" s="56">
        <v>1496.4978125</v>
      </c>
      <c r="M701" s="57" t="b">
        <v>1</v>
      </c>
      <c r="N701" s="56">
        <v>6238.2370459299955</v>
      </c>
      <c r="O701" s="30">
        <f t="shared" si="26"/>
        <v>43218.333333333336</v>
      </c>
    </row>
    <row r="702" spans="1:15" x14ac:dyDescent="0.3">
      <c r="A702" s="21">
        <f t="shared" si="25"/>
        <v>43218.375</v>
      </c>
      <c r="B702" s="55">
        <v>43218.375</v>
      </c>
      <c r="C702" s="56">
        <v>3579.1608795000002</v>
      </c>
      <c r="D702" s="56">
        <v>1309.8158548125</v>
      </c>
      <c r="E702" s="56">
        <v>17.88288674999999</v>
      </c>
      <c r="F702" s="56">
        <v>194.85451300650001</v>
      </c>
      <c r="G702" s="56">
        <v>2011.0830059921111</v>
      </c>
      <c r="H702" s="56">
        <v>1164.070448888888</v>
      </c>
      <c r="I702" s="56">
        <v>6124.0992886922213</v>
      </c>
      <c r="J702" s="56">
        <v>292.26830705777502</v>
      </c>
      <c r="K702" s="56">
        <v>322.49259320000004</v>
      </c>
      <c r="L702" s="56">
        <v>1538.0074</v>
      </c>
      <c r="M702" s="57" t="b">
        <v>1</v>
      </c>
      <c r="N702" s="56">
        <v>6416.3675957499963</v>
      </c>
      <c r="O702" s="30">
        <f t="shared" si="26"/>
        <v>43218.375</v>
      </c>
    </row>
    <row r="703" spans="1:15" x14ac:dyDescent="0.3">
      <c r="A703" s="21">
        <f t="shared" si="25"/>
        <v>43218.416666666664</v>
      </c>
      <c r="B703" s="55">
        <v>43218.416666666664</v>
      </c>
      <c r="C703" s="56">
        <v>3565.4570502500001</v>
      </c>
      <c r="D703" s="56">
        <v>1186.1431265000001</v>
      </c>
      <c r="E703" s="56">
        <v>16.90729825</v>
      </c>
      <c r="F703" s="56">
        <v>247.89493438900001</v>
      </c>
      <c r="G703" s="56">
        <v>2049.3499900721122</v>
      </c>
      <c r="H703" s="56">
        <v>1623.077928888888</v>
      </c>
      <c r="I703" s="56">
        <v>6150.7743031022201</v>
      </c>
      <c r="J703" s="56">
        <v>294.52213984777802</v>
      </c>
      <c r="K703" s="56">
        <v>1104.3601229000001</v>
      </c>
      <c r="L703" s="56">
        <v>1139.1737625000001</v>
      </c>
      <c r="M703" s="57" t="b">
        <v>1</v>
      </c>
      <c r="N703" s="56">
        <v>6445.296442949998</v>
      </c>
      <c r="O703" s="30">
        <f t="shared" si="26"/>
        <v>43218.416666666664</v>
      </c>
    </row>
    <row r="704" spans="1:15" x14ac:dyDescent="0.3">
      <c r="A704" s="21">
        <f t="shared" si="25"/>
        <v>43218.458333333336</v>
      </c>
      <c r="B704" s="55">
        <v>43218.458333333336</v>
      </c>
      <c r="C704" s="56">
        <v>3505.2082664999998</v>
      </c>
      <c r="D704" s="56">
        <v>965.32583368749999</v>
      </c>
      <c r="E704" s="56">
        <v>13.9310645</v>
      </c>
      <c r="F704" s="56">
        <v>274.45062868900004</v>
      </c>
      <c r="G704" s="56">
        <v>2119.9786860346098</v>
      </c>
      <c r="H704" s="56">
        <v>1993.3882088888881</v>
      </c>
      <c r="I704" s="56">
        <v>6201.1096790222155</v>
      </c>
      <c r="J704" s="56">
        <v>304.23073417777999</v>
      </c>
      <c r="K704" s="56">
        <v>1088.8705376</v>
      </c>
      <c r="L704" s="56">
        <v>1278.071737499999</v>
      </c>
      <c r="M704" s="57" t="b">
        <v>1</v>
      </c>
      <c r="N704" s="56">
        <v>6505.3404131999951</v>
      </c>
      <c r="O704" s="30">
        <f t="shared" si="26"/>
        <v>43218.458333333336</v>
      </c>
    </row>
    <row r="705" spans="1:15" x14ac:dyDescent="0.3">
      <c r="A705" s="21">
        <f t="shared" si="25"/>
        <v>43218.5</v>
      </c>
      <c r="B705" s="55">
        <v>43218.5</v>
      </c>
      <c r="C705" s="56">
        <v>3451.0046354999999</v>
      </c>
      <c r="D705" s="56">
        <v>863.52142624999999</v>
      </c>
      <c r="E705" s="56">
        <v>14.55811525</v>
      </c>
      <c r="F705" s="56">
        <v>384.323816604</v>
      </c>
      <c r="G705" s="56">
        <v>2150.0953416971088</v>
      </c>
      <c r="H705" s="56">
        <v>2084.4879688888873</v>
      </c>
      <c r="I705" s="56">
        <v>5965.448851202219</v>
      </c>
      <c r="J705" s="56">
        <v>294.84436328777701</v>
      </c>
      <c r="K705" s="56">
        <v>1149.1223242000001</v>
      </c>
      <c r="L705" s="56">
        <v>1538.5757655</v>
      </c>
      <c r="M705" s="57" t="b">
        <v>1</v>
      </c>
      <c r="N705" s="56">
        <v>6260.293214489996</v>
      </c>
      <c r="O705" s="30">
        <f t="shared" si="26"/>
        <v>43218.5</v>
      </c>
    </row>
    <row r="706" spans="1:15" x14ac:dyDescent="0.3">
      <c r="A706" s="21">
        <f t="shared" si="25"/>
        <v>43218.541666666664</v>
      </c>
      <c r="B706" s="55">
        <v>43218.541666666664</v>
      </c>
      <c r="C706" s="56">
        <v>3456.4555154999998</v>
      </c>
      <c r="D706" s="56">
        <v>977.42191193750011</v>
      </c>
      <c r="E706" s="56">
        <v>14.996550749999988</v>
      </c>
      <c r="F706" s="56">
        <v>533.09723316400004</v>
      </c>
      <c r="G706" s="56">
        <v>2136.933967919611</v>
      </c>
      <c r="H706" s="56">
        <v>2275.4347738888882</v>
      </c>
      <c r="I706" s="56">
        <v>5744.9453853822215</v>
      </c>
      <c r="J706" s="56">
        <v>289.336900977776</v>
      </c>
      <c r="K706" s="56">
        <v>1535.5982643</v>
      </c>
      <c r="L706" s="56">
        <v>1824.4594025000001</v>
      </c>
      <c r="M706" s="57" t="b">
        <v>1</v>
      </c>
      <c r="N706" s="56">
        <v>6034.2822863599977</v>
      </c>
      <c r="O706" s="30">
        <f t="shared" si="26"/>
        <v>43218.541666666664</v>
      </c>
    </row>
    <row r="707" spans="1:15" x14ac:dyDescent="0.3">
      <c r="A707" s="21">
        <f t="shared" si="25"/>
        <v>43218.583333333336</v>
      </c>
      <c r="B707" s="55">
        <v>43218.583333333336</v>
      </c>
      <c r="C707" s="56">
        <v>3452.741763</v>
      </c>
      <c r="D707" s="56">
        <v>928.79171687500002</v>
      </c>
      <c r="E707" s="56">
        <v>14.22529099999999</v>
      </c>
      <c r="F707" s="56">
        <v>785.83682901150007</v>
      </c>
      <c r="G707" s="56">
        <v>2107.339068424611</v>
      </c>
      <c r="H707" s="56">
        <v>2124.8455938888878</v>
      </c>
      <c r="I707" s="56">
        <v>5651.3005229722185</v>
      </c>
      <c r="J707" s="56">
        <v>281.84678812778003</v>
      </c>
      <c r="K707" s="56">
        <v>1552.7725676</v>
      </c>
      <c r="L707" s="56">
        <v>1927.860383499999</v>
      </c>
      <c r="M707" s="57" t="b">
        <v>1</v>
      </c>
      <c r="N707" s="56">
        <v>5933.1473110999987</v>
      </c>
      <c r="O707" s="30">
        <f t="shared" si="26"/>
        <v>43218.583333333336</v>
      </c>
    </row>
    <row r="708" spans="1:15" x14ac:dyDescent="0.3">
      <c r="A708" s="21">
        <f t="shared" si="25"/>
        <v>43218.625</v>
      </c>
      <c r="B708" s="55">
        <v>43218.625</v>
      </c>
      <c r="C708" s="56">
        <v>3429.6858440000001</v>
      </c>
      <c r="D708" s="56">
        <v>999.2476381875</v>
      </c>
      <c r="E708" s="56">
        <v>13.50210425</v>
      </c>
      <c r="F708" s="56">
        <v>910.95747100150004</v>
      </c>
      <c r="G708" s="56">
        <v>2046.964260982113</v>
      </c>
      <c r="H708" s="56">
        <v>1627.7080538888881</v>
      </c>
      <c r="I708" s="56">
        <v>5659.2403360922217</v>
      </c>
      <c r="J708" s="56">
        <v>270.19719791777601</v>
      </c>
      <c r="K708" s="56">
        <v>1344.9727872999999</v>
      </c>
      <c r="L708" s="56">
        <v>1753.655051</v>
      </c>
      <c r="M708" s="57" t="b">
        <v>1</v>
      </c>
      <c r="N708" s="56">
        <v>5929.4375340099978</v>
      </c>
      <c r="O708" s="30">
        <f t="shared" si="26"/>
        <v>43218.625</v>
      </c>
    </row>
    <row r="709" spans="1:15" x14ac:dyDescent="0.3">
      <c r="A709" s="21">
        <f t="shared" si="25"/>
        <v>43218.666666666664</v>
      </c>
      <c r="B709" s="55">
        <v>43218.666666666664</v>
      </c>
      <c r="C709" s="56">
        <v>3480.1076777500002</v>
      </c>
      <c r="D709" s="56">
        <v>1011.3931351875</v>
      </c>
      <c r="E709" s="56">
        <v>13.50290925</v>
      </c>
      <c r="F709" s="56">
        <v>978.08846768150011</v>
      </c>
      <c r="G709" s="56">
        <v>2011.3499533821121</v>
      </c>
      <c r="H709" s="56">
        <v>1264.6506088888882</v>
      </c>
      <c r="I709" s="56">
        <v>5666.5818756422232</v>
      </c>
      <c r="J709" s="56">
        <v>263.51510739777405</v>
      </c>
      <c r="K709" s="56">
        <v>1102.7319586000001</v>
      </c>
      <c r="L709" s="56">
        <v>1726.2638105000001</v>
      </c>
      <c r="M709" s="57" t="b">
        <v>1</v>
      </c>
      <c r="N709" s="56">
        <v>5930.0969830399972</v>
      </c>
      <c r="O709" s="30">
        <f t="shared" si="26"/>
        <v>43218.666666666664</v>
      </c>
    </row>
    <row r="710" spans="1:15" x14ac:dyDescent="0.3">
      <c r="A710" s="21">
        <f t="shared" si="25"/>
        <v>43218.708333333336</v>
      </c>
      <c r="B710" s="55">
        <v>43218.708333333336</v>
      </c>
      <c r="C710" s="56">
        <v>3531.5476717500001</v>
      </c>
      <c r="D710" s="56">
        <v>1380.4449605</v>
      </c>
      <c r="E710" s="56">
        <v>15.15050699999999</v>
      </c>
      <c r="F710" s="56">
        <v>1002.2259577990001</v>
      </c>
      <c r="G710" s="56">
        <v>1959.4933742021121</v>
      </c>
      <c r="H710" s="56">
        <v>724.82974888888805</v>
      </c>
      <c r="I710" s="56">
        <v>5780.7162346122177</v>
      </c>
      <c r="J710" s="56">
        <v>258.82316552777905</v>
      </c>
      <c r="K710" s="56">
        <v>435.53133650000007</v>
      </c>
      <c r="L710" s="56">
        <v>2138.6214835000001</v>
      </c>
      <c r="M710" s="57" t="b">
        <v>1</v>
      </c>
      <c r="N710" s="56">
        <v>6039.5394001399964</v>
      </c>
      <c r="O710" s="30">
        <f t="shared" si="26"/>
        <v>43218.708333333336</v>
      </c>
    </row>
    <row r="711" spans="1:15" x14ac:dyDescent="0.3">
      <c r="A711" s="21">
        <f t="shared" si="25"/>
        <v>43218.75</v>
      </c>
      <c r="B711" s="55">
        <v>43218.75</v>
      </c>
      <c r="C711" s="56">
        <v>3555.0851802500001</v>
      </c>
      <c r="D711" s="56">
        <v>2360.8415626250003</v>
      </c>
      <c r="E711" s="56">
        <v>18.031806249999988</v>
      </c>
      <c r="F711" s="56">
        <v>914.85437679900008</v>
      </c>
      <c r="G711" s="56">
        <v>2039.6217962171081</v>
      </c>
      <c r="H711" s="56">
        <v>528.08568388888796</v>
      </c>
      <c r="I711" s="56">
        <v>5775.2969310422204</v>
      </c>
      <c r="J711" s="56">
        <v>293.45147088777304</v>
      </c>
      <c r="K711" s="56">
        <v>214.26560860000001</v>
      </c>
      <c r="L711" s="56">
        <v>3133.5063955000001</v>
      </c>
      <c r="M711" s="57" t="b">
        <v>1</v>
      </c>
      <c r="N711" s="56">
        <v>6068.7484019299936</v>
      </c>
      <c r="O711" s="30">
        <f t="shared" si="26"/>
        <v>43218.75</v>
      </c>
    </row>
    <row r="712" spans="1:15" x14ac:dyDescent="0.3">
      <c r="A712" s="21">
        <f t="shared" si="25"/>
        <v>43218.791666666664</v>
      </c>
      <c r="B712" s="55">
        <v>43218.791666666664</v>
      </c>
      <c r="C712" s="56">
        <v>3581.0908140000001</v>
      </c>
      <c r="D712" s="56">
        <v>2708.6066951875</v>
      </c>
      <c r="E712" s="56">
        <v>17.015900499999997</v>
      </c>
      <c r="F712" s="56">
        <v>901.25003031050005</v>
      </c>
      <c r="G712" s="56">
        <v>1898.5018701731119</v>
      </c>
      <c r="H712" s="56">
        <v>556.06533888888805</v>
      </c>
      <c r="I712" s="56">
        <v>5645.1460669022199</v>
      </c>
      <c r="J712" s="56">
        <v>298.372133957779</v>
      </c>
      <c r="K712" s="56">
        <v>68.221240699999981</v>
      </c>
      <c r="L712" s="56">
        <v>3650.7912074999999</v>
      </c>
      <c r="M712" s="57" t="b">
        <v>1</v>
      </c>
      <c r="N712" s="56">
        <v>5943.5182008599986</v>
      </c>
      <c r="O712" s="30">
        <f t="shared" si="26"/>
        <v>43218.791666666664</v>
      </c>
    </row>
    <row r="713" spans="1:15" x14ac:dyDescent="0.3">
      <c r="A713" s="21">
        <f t="shared" si="25"/>
        <v>43218.833333333336</v>
      </c>
      <c r="B713" s="55">
        <v>43218.833333333336</v>
      </c>
      <c r="C713" s="56">
        <v>3562.340064</v>
      </c>
      <c r="D713" s="56">
        <v>3387.2535858750002</v>
      </c>
      <c r="E713" s="56">
        <v>18.9483885</v>
      </c>
      <c r="F713" s="56">
        <v>974.44095175850009</v>
      </c>
      <c r="G713" s="56">
        <v>1893.9862072076091</v>
      </c>
      <c r="H713" s="56">
        <v>434.23533888888801</v>
      </c>
      <c r="I713" s="56">
        <v>5772.4126356422184</v>
      </c>
      <c r="J713" s="56">
        <v>322.35768678777703</v>
      </c>
      <c r="K713" s="56">
        <v>29.933656299999988</v>
      </c>
      <c r="L713" s="56">
        <v>4146.5005574999986</v>
      </c>
      <c r="M713" s="57" t="b">
        <v>1</v>
      </c>
      <c r="N713" s="56">
        <v>6094.7703224299958</v>
      </c>
      <c r="O713" s="30">
        <f t="shared" si="26"/>
        <v>43218.833333333336</v>
      </c>
    </row>
    <row r="714" spans="1:15" x14ac:dyDescent="0.3">
      <c r="A714" s="21">
        <f t="shared" si="25"/>
        <v>43218.875</v>
      </c>
      <c r="B714" s="55">
        <v>43218.875</v>
      </c>
      <c r="C714" s="56">
        <v>3557.2296930000002</v>
      </c>
      <c r="D714" s="56">
        <v>3646.1405379375001</v>
      </c>
      <c r="E714" s="56">
        <v>21.130770249999987</v>
      </c>
      <c r="F714" s="56">
        <v>1195.6946440535</v>
      </c>
      <c r="G714" s="56">
        <v>1846.7841756601051</v>
      </c>
      <c r="H714" s="56">
        <v>289.46533888888905</v>
      </c>
      <c r="I714" s="56">
        <v>5544.3571529022129</v>
      </c>
      <c r="J714" s="56">
        <v>317.29969073778</v>
      </c>
      <c r="K714" s="56">
        <v>37.615068649999991</v>
      </c>
      <c r="L714" s="56">
        <v>4657.173247499999</v>
      </c>
      <c r="M714" s="57" t="b">
        <v>1</v>
      </c>
      <c r="N714" s="56">
        <v>5861.656843639993</v>
      </c>
      <c r="O714" s="30">
        <f t="shared" si="26"/>
        <v>43218.875</v>
      </c>
    </row>
    <row r="715" spans="1:15" x14ac:dyDescent="0.3">
      <c r="A715" s="21">
        <f t="shared" si="25"/>
        <v>43218.916666666664</v>
      </c>
      <c r="B715" s="55">
        <v>43218.916666666664</v>
      </c>
      <c r="C715" s="56">
        <v>3523.3574530000001</v>
      </c>
      <c r="D715" s="56">
        <v>2678.3040940000001</v>
      </c>
      <c r="E715" s="56">
        <v>16.52287325</v>
      </c>
      <c r="F715" s="56">
        <v>1354.616594891</v>
      </c>
      <c r="G715" s="56">
        <v>1649.62600495011</v>
      </c>
      <c r="H715" s="56">
        <v>368.53633888888908</v>
      </c>
      <c r="I715" s="56">
        <v>5398.3371548522155</v>
      </c>
      <c r="J715" s="56">
        <v>291.41473802778006</v>
      </c>
      <c r="K715" s="56">
        <v>35.3589421</v>
      </c>
      <c r="L715" s="56">
        <v>3865.8525239999999</v>
      </c>
      <c r="M715" s="57" t="b">
        <v>1</v>
      </c>
      <c r="N715" s="56">
        <v>5689.7518928799955</v>
      </c>
      <c r="O715" s="30">
        <f t="shared" si="26"/>
        <v>43218.916666666664</v>
      </c>
    </row>
    <row r="716" spans="1:15" x14ac:dyDescent="0.3">
      <c r="A716" s="21">
        <f t="shared" si="25"/>
        <v>43218.958333333336</v>
      </c>
      <c r="B716" s="55">
        <v>43218.958333333336</v>
      </c>
      <c r="C716" s="56">
        <v>3558.3170467499999</v>
      </c>
      <c r="D716" s="56">
        <v>1955.0138271875001</v>
      </c>
      <c r="E716" s="56">
        <v>15.309067749999999</v>
      </c>
      <c r="F716" s="56">
        <v>1380.0430110585</v>
      </c>
      <c r="G716" s="56">
        <v>1688.9386599951142</v>
      </c>
      <c r="H716" s="56">
        <v>347.14233888888907</v>
      </c>
      <c r="I716" s="56">
        <v>4993.8843108422207</v>
      </c>
      <c r="J716" s="56">
        <v>267.25315738777903</v>
      </c>
      <c r="K716" s="56">
        <v>57.120825899999986</v>
      </c>
      <c r="L716" s="56">
        <v>3626.5056574999999</v>
      </c>
      <c r="M716" s="57" t="b">
        <v>1</v>
      </c>
      <c r="N716" s="56">
        <v>5261.1374682299993</v>
      </c>
      <c r="O716" s="30">
        <f t="shared" si="26"/>
        <v>43218.958333333336</v>
      </c>
    </row>
    <row r="717" spans="1:15" x14ac:dyDescent="0.3">
      <c r="A717" s="21">
        <f t="shared" si="25"/>
        <v>43219</v>
      </c>
      <c r="B717" s="55">
        <v>43219</v>
      </c>
      <c r="C717" s="56">
        <v>3545.0232262499999</v>
      </c>
      <c r="D717" s="56">
        <v>1215.9265944375002</v>
      </c>
      <c r="E717" s="56">
        <v>15.07890325</v>
      </c>
      <c r="F717" s="56">
        <v>1140.3801399735</v>
      </c>
      <c r="G717" s="56">
        <v>1711.7780879901111</v>
      </c>
      <c r="H717" s="56">
        <v>531.58133888888801</v>
      </c>
      <c r="I717" s="56">
        <v>4695.5667921222175</v>
      </c>
      <c r="J717" s="56">
        <v>233.89505836777801</v>
      </c>
      <c r="K717" s="56">
        <v>439.11378029999997</v>
      </c>
      <c r="L717" s="56">
        <v>2791.1926600000002</v>
      </c>
      <c r="M717" s="57" t="b">
        <v>1</v>
      </c>
      <c r="N717" s="56">
        <v>4929.4618504899954</v>
      </c>
      <c r="O717" s="30">
        <f t="shared" si="26"/>
        <v>43219</v>
      </c>
    </row>
    <row r="718" spans="1:15" x14ac:dyDescent="0.3">
      <c r="A718" s="21">
        <f t="shared" si="25"/>
        <v>43219.041666666664</v>
      </c>
      <c r="B718" s="55">
        <v>43219.041666666664</v>
      </c>
      <c r="C718" s="56">
        <v>3539.6123052500002</v>
      </c>
      <c r="D718" s="56">
        <v>1128.9010481875</v>
      </c>
      <c r="E718" s="56">
        <v>15.91841120999999</v>
      </c>
      <c r="F718" s="56">
        <v>899.73535460350001</v>
      </c>
      <c r="G718" s="56">
        <v>1773.785945690111</v>
      </c>
      <c r="H718" s="56">
        <v>467.64333888888802</v>
      </c>
      <c r="I718" s="56">
        <v>4399.8258938722201</v>
      </c>
      <c r="J718" s="56">
        <v>212.388205457776</v>
      </c>
      <c r="K718" s="56">
        <v>829.11140699999999</v>
      </c>
      <c r="L718" s="56">
        <v>2384.2708975</v>
      </c>
      <c r="M718" s="57" t="b">
        <v>1</v>
      </c>
      <c r="N718" s="56">
        <v>4612.2140993299963</v>
      </c>
      <c r="O718" s="30">
        <f t="shared" si="26"/>
        <v>43219.041666666664</v>
      </c>
    </row>
    <row r="719" spans="1:15" x14ac:dyDescent="0.3">
      <c r="A719" s="21">
        <f t="shared" si="25"/>
        <v>43219.083333333336</v>
      </c>
      <c r="B719" s="55">
        <v>43219.083333333336</v>
      </c>
      <c r="C719" s="56">
        <v>3528.1967567500001</v>
      </c>
      <c r="D719" s="56">
        <v>1059.7236225624999</v>
      </c>
      <c r="E719" s="56">
        <v>14.511361749999988</v>
      </c>
      <c r="F719" s="56">
        <v>772.45496646600009</v>
      </c>
      <c r="G719" s="56">
        <v>1792.7169543726102</v>
      </c>
      <c r="H719" s="56">
        <v>495.93833888888804</v>
      </c>
      <c r="I719" s="56">
        <v>4298.0146376022203</v>
      </c>
      <c r="J719" s="56">
        <v>207.66250818777601</v>
      </c>
      <c r="K719" s="56">
        <v>995.55663749999997</v>
      </c>
      <c r="L719" s="56">
        <v>2162.3082175</v>
      </c>
      <c r="M719" s="57" t="b">
        <v>1</v>
      </c>
      <c r="N719" s="56">
        <v>4505.6771457899968</v>
      </c>
      <c r="O719" s="30">
        <f t="shared" si="26"/>
        <v>43219.083333333336</v>
      </c>
    </row>
    <row r="720" spans="1:15" x14ac:dyDescent="0.3">
      <c r="A720" s="21">
        <f t="shared" si="25"/>
        <v>43219.125</v>
      </c>
      <c r="B720" s="55">
        <v>43219.125</v>
      </c>
      <c r="C720" s="56">
        <v>3527.0179665000001</v>
      </c>
      <c r="D720" s="56">
        <v>962.21329624999998</v>
      </c>
      <c r="E720" s="56">
        <v>15.89886299999999</v>
      </c>
      <c r="F720" s="56">
        <v>741.34054258850006</v>
      </c>
      <c r="G720" s="56">
        <v>1769.997792232612</v>
      </c>
      <c r="H720" s="56">
        <v>444.29133888888805</v>
      </c>
      <c r="I720" s="56">
        <v>4124.4922827422179</v>
      </c>
      <c r="J720" s="56">
        <v>202.41932001777903</v>
      </c>
      <c r="K720" s="56">
        <v>907.69132920000004</v>
      </c>
      <c r="L720" s="56">
        <v>2226.1568675000003</v>
      </c>
      <c r="M720" s="57" t="b">
        <v>1</v>
      </c>
      <c r="N720" s="56">
        <v>4326.9116027599966</v>
      </c>
      <c r="O720" s="30">
        <f t="shared" si="26"/>
        <v>43219.125</v>
      </c>
    </row>
    <row r="721" spans="1:15" x14ac:dyDescent="0.3">
      <c r="A721" s="21">
        <f t="shared" si="25"/>
        <v>43219.166666666664</v>
      </c>
      <c r="B721" s="55">
        <v>43219.166666666664</v>
      </c>
      <c r="C721" s="56">
        <v>3529.4537582500002</v>
      </c>
      <c r="D721" s="56">
        <v>1080.4525213125</v>
      </c>
      <c r="E721" s="56">
        <v>16.22999725</v>
      </c>
      <c r="F721" s="56">
        <v>709.02344789100005</v>
      </c>
      <c r="G721" s="56">
        <v>1779.5875393576111</v>
      </c>
      <c r="H721" s="56">
        <v>487.99533888888806</v>
      </c>
      <c r="I721" s="56">
        <v>4105.2922295422231</v>
      </c>
      <c r="J721" s="56">
        <v>201.03656460777401</v>
      </c>
      <c r="K721" s="56">
        <v>1314.3068788</v>
      </c>
      <c r="L721" s="56">
        <v>1982.1069299999999</v>
      </c>
      <c r="M721" s="57" t="b">
        <v>1</v>
      </c>
      <c r="N721" s="56">
        <v>4306.3287941499975</v>
      </c>
      <c r="O721" s="30">
        <f t="shared" si="26"/>
        <v>43219.166666666664</v>
      </c>
    </row>
    <row r="722" spans="1:15" x14ac:dyDescent="0.3">
      <c r="A722" s="21">
        <f t="shared" si="25"/>
        <v>43219.208333333336</v>
      </c>
      <c r="B722" s="55">
        <v>43219.208333333336</v>
      </c>
      <c r="C722" s="56">
        <v>3526.2174902500001</v>
      </c>
      <c r="D722" s="56">
        <v>971.8214928750001</v>
      </c>
      <c r="E722" s="56">
        <v>16.653619499999991</v>
      </c>
      <c r="F722" s="56">
        <v>663.69595067600005</v>
      </c>
      <c r="G722" s="56">
        <v>1755.5102160101133</v>
      </c>
      <c r="H722" s="56">
        <v>814.620338888888</v>
      </c>
      <c r="I722" s="56">
        <v>4185.8723668722196</v>
      </c>
      <c r="J722" s="56">
        <v>206.86801432777702</v>
      </c>
      <c r="K722" s="56">
        <v>1424.8061545</v>
      </c>
      <c r="L722" s="56">
        <v>1930.9725725000001</v>
      </c>
      <c r="M722" s="57" t="b">
        <v>1</v>
      </c>
      <c r="N722" s="56">
        <v>4392.7403811999966</v>
      </c>
      <c r="O722" s="30">
        <f t="shared" si="26"/>
        <v>43219.208333333336</v>
      </c>
    </row>
    <row r="723" spans="1:15" x14ac:dyDescent="0.3">
      <c r="A723" s="21">
        <f t="shared" si="25"/>
        <v>43219.25</v>
      </c>
      <c r="B723" s="55">
        <v>43219.25</v>
      </c>
      <c r="C723" s="56">
        <v>3528.2336704999998</v>
      </c>
      <c r="D723" s="56">
        <v>940.35573887500004</v>
      </c>
      <c r="E723" s="56">
        <v>15.36761125</v>
      </c>
      <c r="F723" s="56">
        <v>719.69720091600004</v>
      </c>
      <c r="G723" s="56">
        <v>1774.5459818801091</v>
      </c>
      <c r="H723" s="56">
        <v>904.10533888888801</v>
      </c>
      <c r="I723" s="56">
        <v>4318.8153821722181</v>
      </c>
      <c r="J723" s="56">
        <v>211.752911337776</v>
      </c>
      <c r="K723" s="56">
        <v>1698.9584848</v>
      </c>
      <c r="L723" s="56">
        <v>1652.7787640000001</v>
      </c>
      <c r="M723" s="57" t="b">
        <v>1</v>
      </c>
      <c r="N723" s="56">
        <v>4530.568293509994</v>
      </c>
      <c r="O723" s="30">
        <f t="shared" si="26"/>
        <v>43219.25</v>
      </c>
    </row>
    <row r="724" spans="1:15" x14ac:dyDescent="0.3">
      <c r="A724" s="21">
        <f t="shared" si="25"/>
        <v>43219.291666666664</v>
      </c>
      <c r="B724" s="55">
        <v>43219.291666666664</v>
      </c>
      <c r="C724" s="56">
        <v>3540.2391080000002</v>
      </c>
      <c r="D724" s="56">
        <v>967.07325481250007</v>
      </c>
      <c r="E724" s="56">
        <v>14.117196999999999</v>
      </c>
      <c r="F724" s="56">
        <v>672.7649850995</v>
      </c>
      <c r="G724" s="56">
        <v>1881.8761364391112</v>
      </c>
      <c r="H724" s="56">
        <v>1053.2287838888881</v>
      </c>
      <c r="I724" s="56">
        <v>4725.7546701422234</v>
      </c>
      <c r="J724" s="56">
        <v>218.00967399777301</v>
      </c>
      <c r="K724" s="56">
        <v>1620.2318831</v>
      </c>
      <c r="L724" s="56">
        <v>1565.303238</v>
      </c>
      <c r="M724" s="57" t="b">
        <v>1</v>
      </c>
      <c r="N724" s="56">
        <v>4943.764344139996</v>
      </c>
      <c r="O724" s="30">
        <f t="shared" si="26"/>
        <v>43219.291666666664</v>
      </c>
    </row>
    <row r="725" spans="1:15" x14ac:dyDescent="0.3">
      <c r="A725" s="21">
        <f t="shared" si="25"/>
        <v>43219.333333333336</v>
      </c>
      <c r="B725" s="55">
        <v>43219.333333333336</v>
      </c>
      <c r="C725" s="56">
        <v>3549.4902855</v>
      </c>
      <c r="D725" s="56">
        <v>948.09274987499998</v>
      </c>
      <c r="E725" s="56">
        <v>16.577168499999992</v>
      </c>
      <c r="F725" s="56">
        <v>534.081308519</v>
      </c>
      <c r="G725" s="56">
        <v>1964.56433648711</v>
      </c>
      <c r="H725" s="56">
        <v>1309.8815688888881</v>
      </c>
      <c r="I725" s="56">
        <v>4947.8336772722168</v>
      </c>
      <c r="J725" s="56">
        <v>234.04689999777801</v>
      </c>
      <c r="K725" s="56">
        <v>1824.3369720000001</v>
      </c>
      <c r="L725" s="56">
        <v>1316.4698684999992</v>
      </c>
      <c r="M725" s="57" t="b">
        <v>1</v>
      </c>
      <c r="N725" s="56">
        <v>5181.8805772699952</v>
      </c>
      <c r="O725" s="30">
        <f t="shared" si="26"/>
        <v>43219.333333333336</v>
      </c>
    </row>
    <row r="726" spans="1:15" x14ac:dyDescent="0.3">
      <c r="A726" s="21">
        <f t="shared" si="25"/>
        <v>43219.375</v>
      </c>
      <c r="B726" s="55">
        <v>43219.375</v>
      </c>
      <c r="C726" s="56">
        <v>3558.30244275</v>
      </c>
      <c r="D726" s="56">
        <v>870.1244240625</v>
      </c>
      <c r="E726" s="56">
        <v>14.77099724999999</v>
      </c>
      <c r="F726" s="56">
        <v>520.85691878400007</v>
      </c>
      <c r="G726" s="56">
        <v>2002.7211355046122</v>
      </c>
      <c r="H726" s="56">
        <v>984.58703388888807</v>
      </c>
      <c r="I726" s="56">
        <v>5165.3944947522195</v>
      </c>
      <c r="J726" s="56">
        <v>247.72696868777899</v>
      </c>
      <c r="K726" s="56">
        <v>1006.1395068</v>
      </c>
      <c r="L726" s="56">
        <v>1532.1019820000001</v>
      </c>
      <c r="M726" s="57" t="b">
        <v>1</v>
      </c>
      <c r="N726" s="56">
        <v>5413.1214634399985</v>
      </c>
      <c r="O726" s="30">
        <f t="shared" si="26"/>
        <v>43219.375</v>
      </c>
    </row>
    <row r="727" spans="1:15" x14ac:dyDescent="0.3">
      <c r="A727" s="21">
        <f t="shared" si="25"/>
        <v>43219.416666666664</v>
      </c>
      <c r="B727" s="55">
        <v>43219.416666666664</v>
      </c>
      <c r="C727" s="56">
        <v>3557.6256945</v>
      </c>
      <c r="D727" s="56">
        <v>851.894648125</v>
      </c>
      <c r="E727" s="56">
        <v>16.843601249999988</v>
      </c>
      <c r="F727" s="56">
        <v>645.03543939149995</v>
      </c>
      <c r="G727" s="56">
        <v>2094.1006078546111</v>
      </c>
      <c r="H727" s="56">
        <v>963.09547888888801</v>
      </c>
      <c r="I727" s="56">
        <v>5301.9381758522195</v>
      </c>
      <c r="J727" s="56">
        <v>258.55132755777601</v>
      </c>
      <c r="K727" s="56">
        <v>921.07645660000003</v>
      </c>
      <c r="L727" s="56">
        <v>1647.0295099999992</v>
      </c>
      <c r="M727" s="57" t="b">
        <v>1</v>
      </c>
      <c r="N727" s="56">
        <v>5560.4895034099955</v>
      </c>
      <c r="O727" s="30">
        <f t="shared" si="26"/>
        <v>43219.416666666664</v>
      </c>
    </row>
    <row r="728" spans="1:15" x14ac:dyDescent="0.3">
      <c r="A728" s="21">
        <f t="shared" si="25"/>
        <v>43219.458333333336</v>
      </c>
      <c r="B728" s="55">
        <v>43219.458333333336</v>
      </c>
      <c r="C728" s="56">
        <v>3541.5249665000001</v>
      </c>
      <c r="D728" s="56">
        <v>1083.70626025</v>
      </c>
      <c r="E728" s="56">
        <v>16.256767499999992</v>
      </c>
      <c r="F728" s="56">
        <v>819.25585505399999</v>
      </c>
      <c r="G728" s="56">
        <v>2128.844410287109</v>
      </c>
      <c r="H728" s="56">
        <v>974.64414888888814</v>
      </c>
      <c r="I728" s="56">
        <v>5428.4504326822207</v>
      </c>
      <c r="J728" s="56">
        <v>265.39802749777505</v>
      </c>
      <c r="K728" s="56">
        <v>878.41229280000005</v>
      </c>
      <c r="L728" s="56">
        <v>1991.9716555</v>
      </c>
      <c r="M728" s="57" t="b">
        <v>1</v>
      </c>
      <c r="N728" s="56">
        <v>5693.8484601799955</v>
      </c>
      <c r="O728" s="30">
        <f t="shared" si="26"/>
        <v>43219.458333333336</v>
      </c>
    </row>
    <row r="729" spans="1:15" x14ac:dyDescent="0.3">
      <c r="A729" s="21">
        <f t="shared" si="25"/>
        <v>43219.5</v>
      </c>
      <c r="B729" s="55">
        <v>43219.5</v>
      </c>
      <c r="C729" s="56">
        <v>3530.92692025</v>
      </c>
      <c r="D729" s="56">
        <v>1047.9439904375001</v>
      </c>
      <c r="E729" s="56">
        <v>15.629932999999999</v>
      </c>
      <c r="F729" s="56">
        <v>1025.761237084</v>
      </c>
      <c r="G729" s="56">
        <v>2134.2863736496111</v>
      </c>
      <c r="H729" s="56">
        <v>950.88860888888803</v>
      </c>
      <c r="I729" s="56">
        <v>5241.669061862216</v>
      </c>
      <c r="J729" s="56">
        <v>252.77346524778</v>
      </c>
      <c r="K729" s="56">
        <v>1143.3506402</v>
      </c>
      <c r="L729" s="56">
        <v>2067.643896</v>
      </c>
      <c r="M729" s="57" t="b">
        <v>1</v>
      </c>
      <c r="N729" s="56">
        <v>5494.4425271099963</v>
      </c>
      <c r="O729" s="30">
        <f t="shared" si="26"/>
        <v>43219.5</v>
      </c>
    </row>
    <row r="730" spans="1:15" x14ac:dyDescent="0.3">
      <c r="A730" s="21">
        <f t="shared" si="25"/>
        <v>43219.541666666664</v>
      </c>
      <c r="B730" s="55">
        <v>43219.541666666664</v>
      </c>
      <c r="C730" s="56">
        <v>3492.4728030000001</v>
      </c>
      <c r="D730" s="56">
        <v>961.1741679375001</v>
      </c>
      <c r="E730" s="56">
        <v>15.66967324999999</v>
      </c>
      <c r="F730" s="56">
        <v>1222.6612010315</v>
      </c>
      <c r="G730" s="56">
        <v>2128.4766740321102</v>
      </c>
      <c r="H730" s="56">
        <v>1094.683778888887</v>
      </c>
      <c r="I730" s="56">
        <v>5080.8142548022151</v>
      </c>
      <c r="J730" s="56">
        <v>249.03678703778002</v>
      </c>
      <c r="K730" s="56">
        <v>1707.6061838000001</v>
      </c>
      <c r="L730" s="56">
        <v>1877.6810725</v>
      </c>
      <c r="M730" s="57" t="b">
        <v>1</v>
      </c>
      <c r="N730" s="56">
        <v>5329.8510418399956</v>
      </c>
      <c r="O730" s="30">
        <f t="shared" si="26"/>
        <v>43219.541666666664</v>
      </c>
    </row>
    <row r="731" spans="1:15" x14ac:dyDescent="0.3">
      <c r="A731" s="21">
        <f t="shared" si="25"/>
        <v>43219.583333333336</v>
      </c>
      <c r="B731" s="55">
        <v>43219.583333333336</v>
      </c>
      <c r="C731" s="56">
        <v>3452.4256015000001</v>
      </c>
      <c r="D731" s="56">
        <v>833.10674537500006</v>
      </c>
      <c r="E731" s="56">
        <v>14.95968399999999</v>
      </c>
      <c r="F731" s="56">
        <v>1494.2752806715</v>
      </c>
      <c r="G731" s="56">
        <v>2118.581084004612</v>
      </c>
      <c r="H731" s="56">
        <v>1129.1706588888881</v>
      </c>
      <c r="I731" s="56">
        <v>4974.150321872221</v>
      </c>
      <c r="J731" s="56">
        <v>242.08052746777699</v>
      </c>
      <c r="K731" s="56">
        <v>1883.1256426</v>
      </c>
      <c r="L731" s="56">
        <v>1943.1625625000001</v>
      </c>
      <c r="M731" s="57" t="b">
        <v>1</v>
      </c>
      <c r="N731" s="56">
        <v>5216.2308493399978</v>
      </c>
      <c r="O731" s="30">
        <f t="shared" si="26"/>
        <v>43219.583333333336</v>
      </c>
    </row>
    <row r="732" spans="1:15" x14ac:dyDescent="0.3">
      <c r="A732" s="21">
        <f t="shared" si="25"/>
        <v>43219.625</v>
      </c>
      <c r="B732" s="55">
        <v>43219.625</v>
      </c>
      <c r="C732" s="56">
        <v>3444.6168415000002</v>
      </c>
      <c r="D732" s="56">
        <v>763.40849681249995</v>
      </c>
      <c r="E732" s="56">
        <v>13.99557199999999</v>
      </c>
      <c r="F732" s="56">
        <v>1654.3743104565001</v>
      </c>
      <c r="G732" s="56">
        <v>2054.7045295721114</v>
      </c>
      <c r="H732" s="56">
        <v>1240.0954388888881</v>
      </c>
      <c r="I732" s="56">
        <v>4929.1699473722183</v>
      </c>
      <c r="J732" s="56">
        <v>238.35809365777999</v>
      </c>
      <c r="K732" s="56">
        <v>2206.3191482000002</v>
      </c>
      <c r="L732" s="56">
        <v>1797.3480000000002</v>
      </c>
      <c r="M732" s="57" t="b">
        <v>1</v>
      </c>
      <c r="N732" s="56">
        <v>5167.5280410299983</v>
      </c>
      <c r="O732" s="30">
        <f t="shared" si="26"/>
        <v>43219.625</v>
      </c>
    </row>
    <row r="733" spans="1:15" x14ac:dyDescent="0.3">
      <c r="A733" s="21">
        <f t="shared" si="25"/>
        <v>43219.666666666664</v>
      </c>
      <c r="B733" s="55">
        <v>43219.666666666664</v>
      </c>
      <c r="C733" s="56">
        <v>3443.14639425</v>
      </c>
      <c r="D733" s="56">
        <v>840.859221875</v>
      </c>
      <c r="E733" s="56">
        <v>13.763006749999988</v>
      </c>
      <c r="F733" s="56">
        <v>1674.3047903940001</v>
      </c>
      <c r="G733" s="56">
        <v>1971.0202555721091</v>
      </c>
      <c r="H733" s="56">
        <v>976.82565888888803</v>
      </c>
      <c r="I733" s="56">
        <v>5006.9075885722204</v>
      </c>
      <c r="J733" s="56">
        <v>241.35950995777503</v>
      </c>
      <c r="K733" s="56">
        <v>1967.0519667000001</v>
      </c>
      <c r="L733" s="56">
        <v>1704.6002625000001</v>
      </c>
      <c r="M733" s="57" t="b">
        <v>1</v>
      </c>
      <c r="N733" s="56">
        <v>5248.2670985299956</v>
      </c>
      <c r="O733" s="30">
        <f t="shared" si="26"/>
        <v>43219.666666666664</v>
      </c>
    </row>
    <row r="734" spans="1:15" x14ac:dyDescent="0.3">
      <c r="A734" s="21">
        <f t="shared" si="25"/>
        <v>43219.708333333336</v>
      </c>
      <c r="B734" s="55">
        <v>43219.708333333336</v>
      </c>
      <c r="C734" s="56">
        <v>3469.3469565</v>
      </c>
      <c r="D734" s="56">
        <v>1023.1443845625</v>
      </c>
      <c r="E734" s="56">
        <v>18.87966874999999</v>
      </c>
      <c r="F734" s="56">
        <v>1633.064843699</v>
      </c>
      <c r="G734" s="56">
        <v>1923.1219409696132</v>
      </c>
      <c r="H734" s="56">
        <v>732.72136888888804</v>
      </c>
      <c r="I734" s="56">
        <v>5225.3415283322211</v>
      </c>
      <c r="J734" s="56">
        <v>242.40782913777701</v>
      </c>
      <c r="K734" s="56">
        <v>1460.3194334</v>
      </c>
      <c r="L734" s="56">
        <v>1872.2103724999993</v>
      </c>
      <c r="M734" s="57" t="b">
        <v>1</v>
      </c>
      <c r="N734" s="56">
        <v>5467.7493574699984</v>
      </c>
      <c r="O734" s="30">
        <f t="shared" si="26"/>
        <v>43219.708333333336</v>
      </c>
    </row>
    <row r="735" spans="1:15" x14ac:dyDescent="0.3">
      <c r="A735" s="21">
        <f t="shared" si="25"/>
        <v>43219.75</v>
      </c>
      <c r="B735" s="55">
        <v>43219.75</v>
      </c>
      <c r="C735" s="56">
        <v>3484.04214275</v>
      </c>
      <c r="D735" s="56">
        <v>1372.9359420625001</v>
      </c>
      <c r="E735" s="56">
        <v>22.331969999999988</v>
      </c>
      <c r="F735" s="56">
        <v>1561.544791709</v>
      </c>
      <c r="G735" s="56">
        <v>1894.6353264696111</v>
      </c>
      <c r="H735" s="56">
        <v>526.98533888888801</v>
      </c>
      <c r="I735" s="56">
        <v>5444.540978452218</v>
      </c>
      <c r="J735" s="56">
        <v>243.66787892777899</v>
      </c>
      <c r="K735" s="56">
        <v>617.55403349999995</v>
      </c>
      <c r="L735" s="56">
        <v>2556.7126209999992</v>
      </c>
      <c r="M735" s="57" t="b">
        <v>1</v>
      </c>
      <c r="N735" s="56">
        <v>5688.2088573799974</v>
      </c>
      <c r="O735" s="30">
        <f t="shared" si="26"/>
        <v>43219.75</v>
      </c>
    </row>
    <row r="736" spans="1:15" x14ac:dyDescent="0.3">
      <c r="A736" s="21">
        <f t="shared" si="25"/>
        <v>43219.791666666664</v>
      </c>
      <c r="B736" s="55">
        <v>43219.791666666664</v>
      </c>
      <c r="C736" s="56">
        <v>3508.88325175</v>
      </c>
      <c r="D736" s="56">
        <v>1636.0736680625</v>
      </c>
      <c r="E736" s="56">
        <v>21.377945999999998</v>
      </c>
      <c r="F736" s="56">
        <v>1560.6494580654989</v>
      </c>
      <c r="G736" s="56">
        <v>1766.2162035531101</v>
      </c>
      <c r="H736" s="56">
        <v>572.03333888888801</v>
      </c>
      <c r="I736" s="56">
        <v>5399.5798184722162</v>
      </c>
      <c r="J736" s="56">
        <v>245.76025184778001</v>
      </c>
      <c r="K736" s="56">
        <v>482.1514765</v>
      </c>
      <c r="L736" s="56">
        <v>2937.7423195000001</v>
      </c>
      <c r="M736" s="57" t="b">
        <v>1</v>
      </c>
      <c r="N736" s="56">
        <v>5645.3400703199959</v>
      </c>
      <c r="O736" s="30">
        <f t="shared" si="26"/>
        <v>43219.791666666664</v>
      </c>
    </row>
    <row r="737" spans="1:15" x14ac:dyDescent="0.3">
      <c r="A737" s="21">
        <f t="shared" si="25"/>
        <v>43219.833333333336</v>
      </c>
      <c r="B737" s="55">
        <v>43219.833333333336</v>
      </c>
      <c r="C737" s="56">
        <v>3468.9309895000001</v>
      </c>
      <c r="D737" s="56">
        <v>1243.5151998125</v>
      </c>
      <c r="E737" s="56">
        <v>20.098286249999997</v>
      </c>
      <c r="F737" s="56">
        <v>1683.1796597885</v>
      </c>
      <c r="G737" s="56">
        <v>1738.6917205701091</v>
      </c>
      <c r="H737" s="56">
        <v>1201.843338888888</v>
      </c>
      <c r="I737" s="56">
        <v>5649.5813236922177</v>
      </c>
      <c r="J737" s="56">
        <v>264.75244731777605</v>
      </c>
      <c r="K737" s="56">
        <v>844.13162380000006</v>
      </c>
      <c r="L737" s="56">
        <v>2597.793799999999</v>
      </c>
      <c r="M737" s="57" t="b">
        <v>1</v>
      </c>
      <c r="N737" s="56">
        <v>5914.3337710099941</v>
      </c>
      <c r="O737" s="30">
        <f t="shared" si="26"/>
        <v>43219.833333333336</v>
      </c>
    </row>
    <row r="738" spans="1:15" x14ac:dyDescent="0.3">
      <c r="A738" s="21">
        <f t="shared" si="25"/>
        <v>43219.875</v>
      </c>
      <c r="B738" s="55">
        <v>43219.875</v>
      </c>
      <c r="C738" s="56">
        <v>3451.0894764999998</v>
      </c>
      <c r="D738" s="56">
        <v>1113.3802835625002</v>
      </c>
      <c r="E738" s="56">
        <v>20.498802749999989</v>
      </c>
      <c r="F738" s="56">
        <v>1787.6196316935</v>
      </c>
      <c r="G738" s="56">
        <v>1766.1381964551101</v>
      </c>
      <c r="H738" s="56">
        <v>974.74733888888807</v>
      </c>
      <c r="I738" s="56">
        <v>5483.268268452216</v>
      </c>
      <c r="J738" s="56">
        <v>256.51209124777802</v>
      </c>
      <c r="K738" s="56">
        <v>1165.8604076500001</v>
      </c>
      <c r="L738" s="56">
        <v>2207.8329624999997</v>
      </c>
      <c r="M738" s="57" t="b">
        <v>1</v>
      </c>
      <c r="N738" s="56">
        <v>5739.7803596999938</v>
      </c>
      <c r="O738" s="30">
        <f t="shared" si="26"/>
        <v>43219.875</v>
      </c>
    </row>
    <row r="739" spans="1:15" x14ac:dyDescent="0.3">
      <c r="A739" s="21">
        <f t="shared" si="25"/>
        <v>43219.916666666664</v>
      </c>
      <c r="B739" s="55">
        <v>43219.916666666664</v>
      </c>
      <c r="C739" s="56">
        <v>3421.2803644999999</v>
      </c>
      <c r="D739" s="56">
        <v>983.62607424999999</v>
      </c>
      <c r="E739" s="56">
        <v>20.280987249999988</v>
      </c>
      <c r="F739" s="56">
        <v>1800.3604379835001</v>
      </c>
      <c r="G739" s="56">
        <v>1751.7959254976111</v>
      </c>
      <c r="H739" s="56">
        <v>997.06633888888803</v>
      </c>
      <c r="I739" s="56">
        <v>5412.3739758722168</v>
      </c>
      <c r="J739" s="56">
        <v>254.04358189778003</v>
      </c>
      <c r="K739" s="56">
        <v>1565.392665099999</v>
      </c>
      <c r="L739" s="56">
        <v>1742.5999055000002</v>
      </c>
      <c r="M739" s="57" t="b">
        <v>1</v>
      </c>
      <c r="N739" s="56">
        <v>5666.4175577699971</v>
      </c>
      <c r="O739" s="30">
        <f t="shared" si="26"/>
        <v>43219.916666666664</v>
      </c>
    </row>
    <row r="740" spans="1:15" x14ac:dyDescent="0.3">
      <c r="A740" s="21">
        <f t="shared" si="25"/>
        <v>43219.958333333336</v>
      </c>
      <c r="B740" s="55">
        <v>43219.958333333336</v>
      </c>
      <c r="C740" s="56">
        <v>3421.2983629999999</v>
      </c>
      <c r="D740" s="56">
        <v>968.08808537499999</v>
      </c>
      <c r="E740" s="56">
        <v>20.384859249999987</v>
      </c>
      <c r="F740" s="56">
        <v>1774.7003238385</v>
      </c>
      <c r="G740" s="56">
        <v>1733.7977477476111</v>
      </c>
      <c r="H740" s="56">
        <v>1027.369338888888</v>
      </c>
      <c r="I740" s="56">
        <v>5085.0257163122205</v>
      </c>
      <c r="J740" s="56">
        <v>247.68034378777801</v>
      </c>
      <c r="K740" s="56">
        <v>2058.8481855</v>
      </c>
      <c r="L740" s="56">
        <v>1554.0844725000002</v>
      </c>
      <c r="M740" s="57" t="b">
        <v>1</v>
      </c>
      <c r="N740" s="56">
        <v>5332.7060600999985</v>
      </c>
      <c r="O740" s="30">
        <f t="shared" si="26"/>
        <v>43219.958333333336</v>
      </c>
    </row>
    <row r="741" spans="1:15" x14ac:dyDescent="0.3">
      <c r="A741" s="21">
        <f t="shared" si="25"/>
        <v>43220</v>
      </c>
      <c r="B741" s="55">
        <v>43220</v>
      </c>
      <c r="C741" s="56">
        <v>3455.0877152500002</v>
      </c>
      <c r="D741" s="56">
        <v>1093.5363689374999</v>
      </c>
      <c r="E741" s="56">
        <v>20.123317459999988</v>
      </c>
      <c r="F741" s="56">
        <v>1633.1626569685002</v>
      </c>
      <c r="G741" s="56">
        <v>1757.8352980251109</v>
      </c>
      <c r="H741" s="56">
        <v>1107.680338888887</v>
      </c>
      <c r="I741" s="56">
        <v>4829.7348905822182</v>
      </c>
      <c r="J741" s="56">
        <v>237.45993484778</v>
      </c>
      <c r="K741" s="56">
        <v>1968.5627126000002</v>
      </c>
      <c r="L741" s="56">
        <v>2031.6681575</v>
      </c>
      <c r="M741" s="57" t="b">
        <v>1</v>
      </c>
      <c r="N741" s="56">
        <v>5067.1948254299987</v>
      </c>
      <c r="O741" s="30">
        <f t="shared" si="26"/>
        <v>43220</v>
      </c>
    </row>
    <row r="742" spans="1:15" x14ac:dyDescent="0.3">
      <c r="A742" s="21">
        <f t="shared" si="25"/>
        <v>43220.041666666664</v>
      </c>
      <c r="B742" s="55">
        <v>43220.041666666664</v>
      </c>
      <c r="C742" s="56">
        <v>3422.7119164999999</v>
      </c>
      <c r="D742" s="56">
        <v>923.36299856250002</v>
      </c>
      <c r="E742" s="56">
        <v>19.687359499999992</v>
      </c>
      <c r="F742" s="56">
        <v>1526.3756390285</v>
      </c>
      <c r="G742" s="56">
        <v>1769.9378571301093</v>
      </c>
      <c r="H742" s="56">
        <v>1264.0603388888881</v>
      </c>
      <c r="I742" s="56">
        <v>4585.1334088822223</v>
      </c>
      <c r="J742" s="56">
        <v>225.44811532777302</v>
      </c>
      <c r="K742" s="56">
        <v>2089.9017378999997</v>
      </c>
      <c r="L742" s="56">
        <v>2025.6528475</v>
      </c>
      <c r="M742" s="57" t="b">
        <v>1</v>
      </c>
      <c r="N742" s="56">
        <v>4810.5815242099952</v>
      </c>
      <c r="O742" s="30">
        <f t="shared" si="26"/>
        <v>43220.041666666664</v>
      </c>
    </row>
    <row r="743" spans="1:15" x14ac:dyDescent="0.3">
      <c r="A743" s="21">
        <f t="shared" si="25"/>
        <v>43220.083333333336</v>
      </c>
      <c r="B743" s="55">
        <v>43220.083333333336</v>
      </c>
      <c r="C743" s="56">
        <v>3449.0602395000001</v>
      </c>
      <c r="D743" s="56">
        <v>911.08682487500005</v>
      </c>
      <c r="E743" s="56">
        <v>19.668701499999997</v>
      </c>
      <c r="F743" s="56">
        <v>1681.2267960085001</v>
      </c>
      <c r="G743" s="56">
        <v>1796.3997231976111</v>
      </c>
      <c r="H743" s="56">
        <v>981.29533888888795</v>
      </c>
      <c r="I743" s="56">
        <v>4506.2935018222179</v>
      </c>
      <c r="J743" s="56">
        <v>217.99767744777699</v>
      </c>
      <c r="K743" s="56">
        <v>1876.4714697000002</v>
      </c>
      <c r="L743" s="56">
        <v>2237.9749750000001</v>
      </c>
      <c r="M743" s="57" t="b">
        <v>1</v>
      </c>
      <c r="N743" s="56">
        <v>4724.2911792699952</v>
      </c>
      <c r="O743" s="30">
        <f t="shared" si="26"/>
        <v>43220.083333333336</v>
      </c>
    </row>
    <row r="744" spans="1:15" x14ac:dyDescent="0.3">
      <c r="A744" s="21">
        <f t="shared" si="25"/>
        <v>43220.125</v>
      </c>
      <c r="B744" s="55">
        <v>43220.125</v>
      </c>
      <c r="C744" s="56">
        <v>3443.0374702499998</v>
      </c>
      <c r="D744" s="56">
        <v>904.65742212499993</v>
      </c>
      <c r="E744" s="56">
        <v>20.113712</v>
      </c>
      <c r="F744" s="56">
        <v>1637.4755349585</v>
      </c>
      <c r="G744" s="56">
        <v>1730.4497552176101</v>
      </c>
      <c r="H744" s="56">
        <v>1147.305338888887</v>
      </c>
      <c r="I744" s="56">
        <v>4399.0277082422217</v>
      </c>
      <c r="J744" s="56">
        <v>213.01948399777402</v>
      </c>
      <c r="K744" s="56">
        <v>2098.4905086999997</v>
      </c>
      <c r="L744" s="56">
        <v>2172.5015325000004</v>
      </c>
      <c r="M744" s="57" t="b">
        <v>1</v>
      </c>
      <c r="N744" s="56">
        <v>4612.0471922399956</v>
      </c>
      <c r="O744" s="30">
        <f t="shared" si="26"/>
        <v>43220.125</v>
      </c>
    </row>
    <row r="745" spans="1:15" x14ac:dyDescent="0.3">
      <c r="A745" s="21">
        <f t="shared" si="25"/>
        <v>43220.166666666664</v>
      </c>
      <c r="B745" s="55">
        <v>43220.166666666664</v>
      </c>
      <c r="C745" s="56">
        <v>3456.0154442500002</v>
      </c>
      <c r="D745" s="56">
        <v>972.20739200000003</v>
      </c>
      <c r="E745" s="56">
        <v>20.87605349999999</v>
      </c>
      <c r="F745" s="56">
        <v>1581.2560233460001</v>
      </c>
      <c r="G745" s="56">
        <v>1804.0465928351102</v>
      </c>
      <c r="H745" s="56">
        <v>932.240338888888</v>
      </c>
      <c r="I745" s="56">
        <v>4505.48462174222</v>
      </c>
      <c r="J745" s="56">
        <v>213.965161077776</v>
      </c>
      <c r="K745" s="56">
        <v>1957.630899499999</v>
      </c>
      <c r="L745" s="56">
        <v>2089.5611624999997</v>
      </c>
      <c r="M745" s="57" t="b">
        <v>1</v>
      </c>
      <c r="N745" s="56">
        <v>4719.4497828199965</v>
      </c>
      <c r="O745" s="30">
        <f t="shared" si="26"/>
        <v>43220.166666666664</v>
      </c>
    </row>
    <row r="746" spans="1:15" x14ac:dyDescent="0.3">
      <c r="A746" s="21">
        <f t="shared" si="25"/>
        <v>43220.208333333336</v>
      </c>
      <c r="B746" s="55">
        <v>43220.208333333336</v>
      </c>
      <c r="C746" s="56">
        <v>3431.3797380000001</v>
      </c>
      <c r="D746" s="56">
        <v>1025.1454981875002</v>
      </c>
      <c r="E746" s="56">
        <v>19.134123249999988</v>
      </c>
      <c r="F746" s="56">
        <v>1725.2432921585</v>
      </c>
      <c r="G746" s="56">
        <v>1688.2823481151111</v>
      </c>
      <c r="H746" s="56">
        <v>676.92233888888802</v>
      </c>
      <c r="I746" s="56">
        <v>4976.2230969322218</v>
      </c>
      <c r="J746" s="56">
        <v>225.66042066777501</v>
      </c>
      <c r="K746" s="56">
        <v>1679.6649685</v>
      </c>
      <c r="L746" s="56">
        <v>1684.5588525000001</v>
      </c>
      <c r="M746" s="57" t="b">
        <v>1</v>
      </c>
      <c r="N746" s="56">
        <v>5201.8835175999966</v>
      </c>
      <c r="O746" s="30">
        <f t="shared" si="26"/>
        <v>43220.208333333336</v>
      </c>
    </row>
    <row r="747" spans="1:15" x14ac:dyDescent="0.3">
      <c r="A747" s="21">
        <f t="shared" si="25"/>
        <v>43220.25</v>
      </c>
      <c r="B747" s="55">
        <v>43220.25</v>
      </c>
      <c r="C747" s="56">
        <v>3464.2223180000001</v>
      </c>
      <c r="D747" s="56">
        <v>856.77015381249998</v>
      </c>
      <c r="E747" s="56">
        <v>18.369334249999998</v>
      </c>
      <c r="F747" s="56">
        <v>1590.6448360135</v>
      </c>
      <c r="G747" s="56">
        <v>1699.5960561151121</v>
      </c>
      <c r="H747" s="56">
        <v>1392.247338888888</v>
      </c>
      <c r="I747" s="56">
        <v>5863.973449352221</v>
      </c>
      <c r="J747" s="56">
        <v>258.617355527776</v>
      </c>
      <c r="K747" s="56">
        <v>1510.3259057</v>
      </c>
      <c r="L747" s="56">
        <v>1388.9333265</v>
      </c>
      <c r="M747" s="57" t="b">
        <v>1</v>
      </c>
      <c r="N747" s="56">
        <v>6122.5908048799974</v>
      </c>
      <c r="O747" s="30">
        <f t="shared" si="26"/>
        <v>43220.25</v>
      </c>
    </row>
    <row r="748" spans="1:15" x14ac:dyDescent="0.3">
      <c r="A748" s="21">
        <f t="shared" si="25"/>
        <v>43220.291666666664</v>
      </c>
      <c r="B748" s="55">
        <v>43220.291666666664</v>
      </c>
      <c r="C748" s="56">
        <v>3527.7874855</v>
      </c>
      <c r="D748" s="56">
        <v>1263.3234868124998</v>
      </c>
      <c r="E748" s="56">
        <v>19.396023750000001</v>
      </c>
      <c r="F748" s="56">
        <v>1436.4192612644999</v>
      </c>
      <c r="G748" s="56">
        <v>1929.070521754111</v>
      </c>
      <c r="H748" s="56">
        <v>1319.3805838888879</v>
      </c>
      <c r="I748" s="56">
        <v>6610.8145252822178</v>
      </c>
      <c r="J748" s="56">
        <v>300.87994928777903</v>
      </c>
      <c r="K748" s="56">
        <v>618.52502340000001</v>
      </c>
      <c r="L748" s="56">
        <v>1965.1578650000001</v>
      </c>
      <c r="M748" s="57" t="b">
        <v>1</v>
      </c>
      <c r="N748" s="56">
        <v>6911.6944745699966</v>
      </c>
      <c r="O748" s="30">
        <f t="shared" si="26"/>
        <v>43220.291666666664</v>
      </c>
    </row>
    <row r="749" spans="1:15" x14ac:dyDescent="0.3">
      <c r="A749" s="21">
        <f t="shared" si="25"/>
        <v>43220.333333333336</v>
      </c>
      <c r="B749" s="55">
        <v>43220.333333333336</v>
      </c>
      <c r="C749" s="56">
        <v>3532.4982727500001</v>
      </c>
      <c r="D749" s="56">
        <v>1797.2277302499999</v>
      </c>
      <c r="E749" s="56">
        <v>20.006861999999991</v>
      </c>
      <c r="F749" s="56">
        <v>1569.9438740065</v>
      </c>
      <c r="G749" s="56">
        <v>1991.69275668461</v>
      </c>
      <c r="H749" s="56">
        <v>1191.9450388888872</v>
      </c>
      <c r="I749" s="56">
        <v>6923.009048252221</v>
      </c>
      <c r="J749" s="56">
        <v>319.06281932777603</v>
      </c>
      <c r="K749" s="56">
        <v>452.20630250000005</v>
      </c>
      <c r="L749" s="56">
        <v>2409.0363645000002</v>
      </c>
      <c r="M749" s="57" t="b">
        <v>1</v>
      </c>
      <c r="N749" s="56">
        <v>7242.0718675799972</v>
      </c>
      <c r="O749" s="30">
        <f t="shared" si="26"/>
        <v>43220.333333333336</v>
      </c>
    </row>
    <row r="750" spans="1:15" x14ac:dyDescent="0.3">
      <c r="A750" s="21">
        <f t="shared" ref="A750:A789" si="27">+B750</f>
        <v>43220.375</v>
      </c>
      <c r="B750" s="55">
        <v>43220.375</v>
      </c>
      <c r="C750" s="56">
        <v>3545.6722867499998</v>
      </c>
      <c r="D750" s="56">
        <v>1045.2580908125001</v>
      </c>
      <c r="E750" s="56">
        <v>24.45039525</v>
      </c>
      <c r="F750" s="56">
        <v>1506.3476296289998</v>
      </c>
      <c r="G750" s="56">
        <v>1946.35672821961</v>
      </c>
      <c r="H750" s="56">
        <v>1624.6080838888881</v>
      </c>
      <c r="I750" s="56">
        <v>7002.987481832216</v>
      </c>
      <c r="J750" s="56">
        <v>325.64380311778001</v>
      </c>
      <c r="K750" s="56">
        <v>671.00607960000013</v>
      </c>
      <c r="L750" s="56">
        <v>1693.0558500000002</v>
      </c>
      <c r="M750" s="57" t="b">
        <v>1</v>
      </c>
      <c r="N750" s="56">
        <v>7328.6312849499964</v>
      </c>
      <c r="O750" s="30">
        <f t="shared" ref="O750:O789" si="28">+B750</f>
        <v>43220.375</v>
      </c>
    </row>
    <row r="751" spans="1:15" x14ac:dyDescent="0.3">
      <c r="A751" s="21">
        <f t="shared" si="27"/>
        <v>43220.416666666664</v>
      </c>
      <c r="B751" s="55">
        <v>43220.416666666664</v>
      </c>
      <c r="C751" s="56">
        <v>3526.1868205000001</v>
      </c>
      <c r="D751" s="56">
        <v>819.54781375000005</v>
      </c>
      <c r="E751" s="56">
        <v>28.486876499999997</v>
      </c>
      <c r="F751" s="56">
        <v>1657.2615003315</v>
      </c>
      <c r="G751" s="56">
        <v>2078.4067595396091</v>
      </c>
      <c r="H751" s="56">
        <v>2159.8256488888883</v>
      </c>
      <c r="I751" s="56">
        <v>7052.390623622221</v>
      </c>
      <c r="J751" s="56">
        <v>329.07747868777403</v>
      </c>
      <c r="K751" s="56">
        <v>1315.0292422</v>
      </c>
      <c r="L751" s="56">
        <v>1573.218075</v>
      </c>
      <c r="M751" s="57" t="b">
        <v>1</v>
      </c>
      <c r="N751" s="56">
        <v>7381.4681023099947</v>
      </c>
      <c r="O751" s="30">
        <f t="shared" si="28"/>
        <v>43220.416666666664</v>
      </c>
    </row>
    <row r="752" spans="1:15" x14ac:dyDescent="0.3">
      <c r="A752" s="21">
        <f t="shared" si="27"/>
        <v>43220.458333333336</v>
      </c>
      <c r="B752" s="55">
        <v>43220.458333333336</v>
      </c>
      <c r="C752" s="56">
        <v>3503.6760692500002</v>
      </c>
      <c r="D752" s="56">
        <v>769.44058187500002</v>
      </c>
      <c r="E752" s="56">
        <v>25.539517249999989</v>
      </c>
      <c r="F752" s="56">
        <v>1980.1959171865001</v>
      </c>
      <c r="G752" s="56">
        <v>2106.214305039608</v>
      </c>
      <c r="H752" s="56">
        <v>2628.531273888887</v>
      </c>
      <c r="I752" s="56">
        <v>7149.8082623922201</v>
      </c>
      <c r="J752" s="56">
        <v>342.47416439777402</v>
      </c>
      <c r="K752" s="56">
        <v>1581.5994052000001</v>
      </c>
      <c r="L752" s="56">
        <v>1939.7158325000003</v>
      </c>
      <c r="M752" s="57" t="b">
        <v>1</v>
      </c>
      <c r="N752" s="56">
        <v>7492.2824267899941</v>
      </c>
      <c r="O752" s="30">
        <f t="shared" si="28"/>
        <v>43220.458333333336</v>
      </c>
    </row>
    <row r="753" spans="1:15" x14ac:dyDescent="0.3">
      <c r="A753" s="21">
        <f t="shared" si="27"/>
        <v>43220.5</v>
      </c>
      <c r="B753" s="55">
        <v>43220.5</v>
      </c>
      <c r="C753" s="56">
        <v>3478.3757452499999</v>
      </c>
      <c r="D753" s="56">
        <v>686.01177600000005</v>
      </c>
      <c r="E753" s="56">
        <v>20.314574749999991</v>
      </c>
      <c r="F753" s="56">
        <v>2151.7065673265001</v>
      </c>
      <c r="G753" s="56">
        <v>2045.2276511046082</v>
      </c>
      <c r="H753" s="56">
        <v>3105.861698888888</v>
      </c>
      <c r="I753" s="56">
        <v>6942.7887287622161</v>
      </c>
      <c r="J753" s="56">
        <v>348.27241655777902</v>
      </c>
      <c r="K753" s="56">
        <v>1915.7668590000001</v>
      </c>
      <c r="L753" s="56">
        <v>2280.670008999999</v>
      </c>
      <c r="M753" s="57" t="b">
        <v>1</v>
      </c>
      <c r="N753" s="56">
        <v>7291.0611453199954</v>
      </c>
      <c r="O753" s="30">
        <f t="shared" si="28"/>
        <v>43220.5</v>
      </c>
    </row>
    <row r="754" spans="1:15" x14ac:dyDescent="0.3">
      <c r="A754" s="21">
        <f t="shared" si="27"/>
        <v>43220.541666666664</v>
      </c>
      <c r="B754" s="55">
        <v>43220.541666666664</v>
      </c>
      <c r="C754" s="56">
        <v>3482.5940542500002</v>
      </c>
      <c r="D754" s="56">
        <v>665.56371018750008</v>
      </c>
      <c r="E754" s="56">
        <v>22.447382249999986</v>
      </c>
      <c r="F754" s="56">
        <v>2073.317090093999</v>
      </c>
      <c r="G754" s="56">
        <v>2092.6422094796103</v>
      </c>
      <c r="H754" s="56">
        <v>3085.3664288888872</v>
      </c>
      <c r="I754" s="56">
        <v>6806.9304880622158</v>
      </c>
      <c r="J754" s="56">
        <v>343.84297848777908</v>
      </c>
      <c r="K754" s="56">
        <v>2139.0986056000002</v>
      </c>
      <c r="L754" s="56">
        <v>2132.0588029999994</v>
      </c>
      <c r="M754" s="57" t="b">
        <v>1</v>
      </c>
      <c r="N754" s="56">
        <v>7150.7734665499947</v>
      </c>
      <c r="O754" s="30">
        <f t="shared" si="28"/>
        <v>43220.541666666664</v>
      </c>
    </row>
    <row r="755" spans="1:15" x14ac:dyDescent="0.3">
      <c r="A755" s="21">
        <f t="shared" si="27"/>
        <v>43220.583333333336</v>
      </c>
      <c r="B755" s="55">
        <v>43220.583333333336</v>
      </c>
      <c r="C755" s="56">
        <v>3540.0328840000002</v>
      </c>
      <c r="D755" s="56">
        <v>764.28436499999998</v>
      </c>
      <c r="E755" s="56">
        <v>21.390373</v>
      </c>
      <c r="F755" s="56">
        <v>2032.5621465065001</v>
      </c>
      <c r="G755" s="56">
        <v>2067.8779092546079</v>
      </c>
      <c r="H755" s="56">
        <v>2861.7272988888881</v>
      </c>
      <c r="I755" s="56">
        <v>6676.7374933322189</v>
      </c>
      <c r="J755" s="56">
        <v>335.24600931777309</v>
      </c>
      <c r="K755" s="56">
        <v>2089.8743559999998</v>
      </c>
      <c r="L755" s="56">
        <v>2186.0171180000002</v>
      </c>
      <c r="M755" s="57" t="b">
        <v>1</v>
      </c>
      <c r="N755" s="56">
        <v>7011.9835026499923</v>
      </c>
      <c r="O755" s="30">
        <f t="shared" si="28"/>
        <v>43220.583333333336</v>
      </c>
    </row>
    <row r="756" spans="1:15" x14ac:dyDescent="0.3">
      <c r="A756" s="21">
        <f t="shared" si="27"/>
        <v>43220.625</v>
      </c>
      <c r="B756" s="55">
        <v>43220.625</v>
      </c>
      <c r="C756" s="56">
        <v>3496.41442925</v>
      </c>
      <c r="D756" s="56">
        <v>777.44005268750004</v>
      </c>
      <c r="E756" s="56">
        <v>20.409516</v>
      </c>
      <c r="F756" s="56">
        <v>2080.8379589514998</v>
      </c>
      <c r="G756" s="56">
        <v>2050.924779232108</v>
      </c>
      <c r="H756" s="56">
        <v>2468.5925688888883</v>
      </c>
      <c r="I756" s="56">
        <v>6617.814211362218</v>
      </c>
      <c r="J756" s="56">
        <v>319.97962224777899</v>
      </c>
      <c r="K756" s="56">
        <v>2110.4453739</v>
      </c>
      <c r="L756" s="56">
        <v>1846.380097499999</v>
      </c>
      <c r="M756" s="57" t="b">
        <v>1</v>
      </c>
      <c r="N756" s="56">
        <v>6937.7938336099969</v>
      </c>
      <c r="O756" s="30">
        <f t="shared" si="28"/>
        <v>43220.625</v>
      </c>
    </row>
    <row r="757" spans="1:15" x14ac:dyDescent="0.3">
      <c r="A757" s="21">
        <f t="shared" si="27"/>
        <v>43220.666666666664</v>
      </c>
      <c r="B757" s="55">
        <v>43220.666666666664</v>
      </c>
      <c r="C757" s="56">
        <v>3471.6212042500001</v>
      </c>
      <c r="D757" s="56">
        <v>780.0643953125001</v>
      </c>
      <c r="E757" s="56">
        <v>17.60392225</v>
      </c>
      <c r="F757" s="56">
        <v>2105.1937855815004</v>
      </c>
      <c r="G757" s="56">
        <v>1988.384766717111</v>
      </c>
      <c r="H757" s="56">
        <v>2271.7103288888884</v>
      </c>
      <c r="I757" s="56">
        <v>6625.020620822218</v>
      </c>
      <c r="J757" s="56">
        <v>306.41079347777907</v>
      </c>
      <c r="K757" s="56">
        <v>1856.2148197000001</v>
      </c>
      <c r="L757" s="56">
        <v>1846.9321689999999</v>
      </c>
      <c r="M757" s="57" t="b">
        <v>1</v>
      </c>
      <c r="N757" s="56">
        <v>6931.4314142999974</v>
      </c>
      <c r="O757" s="30">
        <f t="shared" si="28"/>
        <v>43220.666666666664</v>
      </c>
    </row>
    <row r="758" spans="1:15" x14ac:dyDescent="0.3">
      <c r="A758" s="21">
        <f t="shared" si="27"/>
        <v>43220.708333333336</v>
      </c>
      <c r="B758" s="55">
        <v>43220.708333333336</v>
      </c>
      <c r="C758" s="56">
        <v>3514.50297525</v>
      </c>
      <c r="D758" s="56">
        <v>859.98784612500003</v>
      </c>
      <c r="E758" s="56">
        <v>18.211562999999998</v>
      </c>
      <c r="F758" s="56">
        <v>2087.6030585265003</v>
      </c>
      <c r="G758" s="56">
        <v>2144.0127907596093</v>
      </c>
      <c r="H758" s="56">
        <v>1491.0089538888881</v>
      </c>
      <c r="I758" s="56">
        <v>6674.3840003922178</v>
      </c>
      <c r="J758" s="56">
        <v>300.92725335777504</v>
      </c>
      <c r="K758" s="56">
        <v>1217.789572299999</v>
      </c>
      <c r="L758" s="56">
        <v>1922.2263614999999</v>
      </c>
      <c r="M758" s="57" t="b">
        <v>1</v>
      </c>
      <c r="N758" s="56">
        <v>6975.3112537499928</v>
      </c>
      <c r="O758" s="30">
        <f t="shared" si="28"/>
        <v>43220.708333333336</v>
      </c>
    </row>
    <row r="759" spans="1:15" x14ac:dyDescent="0.3">
      <c r="A759" s="21">
        <f t="shared" si="27"/>
        <v>43220.75</v>
      </c>
      <c r="B759" s="55">
        <v>43220.75</v>
      </c>
      <c r="C759" s="56">
        <v>3557.85561775</v>
      </c>
      <c r="D759" s="56">
        <v>1721.3405928125001</v>
      </c>
      <c r="E759" s="56">
        <v>18.668750249999988</v>
      </c>
      <c r="F759" s="56">
        <v>2061.7420665590002</v>
      </c>
      <c r="G759" s="56">
        <v>1919.1506646596092</v>
      </c>
      <c r="H759" s="56">
        <v>747.00863888888807</v>
      </c>
      <c r="I759" s="56">
        <v>6683.6320837222202</v>
      </c>
      <c r="J759" s="56">
        <v>311.439214797776</v>
      </c>
      <c r="K759" s="56">
        <v>636.61272840000004</v>
      </c>
      <c r="L759" s="56">
        <v>2394.082304</v>
      </c>
      <c r="M759" s="57" t="b">
        <v>1</v>
      </c>
      <c r="N759" s="56">
        <v>6995.0712985199962</v>
      </c>
      <c r="O759" s="30">
        <f t="shared" si="28"/>
        <v>43220.75</v>
      </c>
    </row>
    <row r="760" spans="1:15" x14ac:dyDescent="0.3">
      <c r="A760" s="21">
        <f t="shared" si="27"/>
        <v>43220.791666666664</v>
      </c>
      <c r="B760" s="55">
        <v>43220.791666666664</v>
      </c>
      <c r="C760" s="56">
        <v>3598.3184679999999</v>
      </c>
      <c r="D760" s="56">
        <v>2353.9600890625002</v>
      </c>
      <c r="E760" s="56">
        <v>21.387507249999988</v>
      </c>
      <c r="F760" s="56">
        <v>1972.5043413055</v>
      </c>
      <c r="G760" s="56">
        <v>1755.2199899531081</v>
      </c>
      <c r="H760" s="56">
        <v>648.10133888888811</v>
      </c>
      <c r="I760" s="56">
        <v>6402.8662848622207</v>
      </c>
      <c r="J760" s="56">
        <v>310.24808449777601</v>
      </c>
      <c r="K760" s="56">
        <v>398.74429360000005</v>
      </c>
      <c r="L760" s="56">
        <v>3237.6330715000004</v>
      </c>
      <c r="M760" s="57" t="b">
        <v>1</v>
      </c>
      <c r="N760" s="56">
        <v>6713.114369359997</v>
      </c>
      <c r="O760" s="30">
        <f t="shared" si="28"/>
        <v>43220.791666666664</v>
      </c>
    </row>
    <row r="761" spans="1:15" x14ac:dyDescent="0.3">
      <c r="A761" s="21">
        <f t="shared" si="27"/>
        <v>43220.833333333336</v>
      </c>
      <c r="B761" s="55">
        <v>43220.833333333336</v>
      </c>
      <c r="C761" s="56">
        <v>3592.6819542500002</v>
      </c>
      <c r="D761" s="56">
        <v>2770.1604875624998</v>
      </c>
      <c r="E761" s="56">
        <v>18.68831475</v>
      </c>
      <c r="F761" s="56">
        <v>1868.525398650999</v>
      </c>
      <c r="G761" s="56">
        <v>1798.470720227607</v>
      </c>
      <c r="H761" s="56">
        <v>552.87233888888807</v>
      </c>
      <c r="I761" s="56">
        <v>6405.0282581622196</v>
      </c>
      <c r="J761" s="56">
        <v>305.99178306777304</v>
      </c>
      <c r="K761" s="56">
        <v>80.415002099999967</v>
      </c>
      <c r="L761" s="56">
        <v>3809.9641710000001</v>
      </c>
      <c r="M761" s="57" t="b">
        <v>1</v>
      </c>
      <c r="N761" s="56">
        <v>6711.0200412299928</v>
      </c>
      <c r="O761" s="30">
        <f t="shared" si="28"/>
        <v>43220.833333333336</v>
      </c>
    </row>
    <row r="762" spans="1:15" x14ac:dyDescent="0.3">
      <c r="A762" s="21">
        <f t="shared" si="27"/>
        <v>43220.875</v>
      </c>
      <c r="B762" s="55">
        <v>43220.875</v>
      </c>
      <c r="C762" s="56">
        <v>3570.08426925</v>
      </c>
      <c r="D762" s="56">
        <v>2985.2334038125</v>
      </c>
      <c r="E762" s="56">
        <v>20.843290749999991</v>
      </c>
      <c r="F762" s="56">
        <v>1889.5263124385001</v>
      </c>
      <c r="G762" s="56">
        <v>1769.1174717501071</v>
      </c>
      <c r="H762" s="56">
        <v>399.79633888888804</v>
      </c>
      <c r="I762" s="56">
        <v>6098.099831442215</v>
      </c>
      <c r="J762" s="56">
        <v>289.62376154777706</v>
      </c>
      <c r="K762" s="56">
        <v>204.16804239999999</v>
      </c>
      <c r="L762" s="56">
        <v>4042.709451499999</v>
      </c>
      <c r="M762" s="57" t="b">
        <v>1</v>
      </c>
      <c r="N762" s="56">
        <v>6387.7235929899916</v>
      </c>
      <c r="O762" s="30">
        <f t="shared" si="28"/>
        <v>43220.875</v>
      </c>
    </row>
    <row r="763" spans="1:15" x14ac:dyDescent="0.3">
      <c r="A763" s="21">
        <f t="shared" si="27"/>
        <v>43220.916666666664</v>
      </c>
      <c r="B763" s="55">
        <v>43220.916666666664</v>
      </c>
      <c r="C763" s="56">
        <v>3577.060465</v>
      </c>
      <c r="D763" s="56">
        <v>2240.9108875000002</v>
      </c>
      <c r="E763" s="56">
        <v>19.972738749999991</v>
      </c>
      <c r="F763" s="56">
        <v>1778.3764984135</v>
      </c>
      <c r="G763" s="56">
        <v>1718.6299804276091</v>
      </c>
      <c r="H763" s="56">
        <v>393.41033888888802</v>
      </c>
      <c r="I763" s="56">
        <v>5796.7066690522206</v>
      </c>
      <c r="J763" s="56">
        <v>270.641124777774</v>
      </c>
      <c r="K763" s="56">
        <v>238.64603515000002</v>
      </c>
      <c r="L763" s="56">
        <v>3422.36708</v>
      </c>
      <c r="M763" s="57" t="b">
        <v>1</v>
      </c>
      <c r="N763" s="56">
        <v>6067.3477938299948</v>
      </c>
      <c r="O763" s="30">
        <f t="shared" si="28"/>
        <v>43220.916666666664</v>
      </c>
    </row>
    <row r="764" spans="1:15" x14ac:dyDescent="0.3">
      <c r="A764" s="21">
        <f t="shared" si="27"/>
        <v>43220.958333333336</v>
      </c>
      <c r="B764" s="55">
        <v>43220.958333333336</v>
      </c>
      <c r="C764" s="56">
        <v>3588.4300227499998</v>
      </c>
      <c r="D764" s="56">
        <v>1253.2925721874999</v>
      </c>
      <c r="E764" s="56">
        <v>21.962045499999991</v>
      </c>
      <c r="F764" s="56">
        <v>1286.6915624134992</v>
      </c>
      <c r="G764" s="56">
        <v>1638.0619805401082</v>
      </c>
      <c r="H764" s="56">
        <v>459.11333888888805</v>
      </c>
      <c r="I764" s="56">
        <v>5314.0870630822183</v>
      </c>
      <c r="J764" s="56">
        <v>237.213800397775</v>
      </c>
      <c r="K764" s="56">
        <v>404.67949880000009</v>
      </c>
      <c r="L764" s="56">
        <v>2291.57116</v>
      </c>
      <c r="M764" s="57" t="b">
        <v>1</v>
      </c>
      <c r="N764" s="56">
        <v>5551.3008634799935</v>
      </c>
      <c r="O764" s="30">
        <f t="shared" si="28"/>
        <v>43220.958333333336</v>
      </c>
    </row>
    <row r="765" spans="1:15" x14ac:dyDescent="0.3">
      <c r="A765" s="21" t="str">
        <f t="shared" si="27"/>
        <v/>
      </c>
      <c r="B765" s="55" t="s">
        <v>15</v>
      </c>
      <c r="C765" s="56" t="s">
        <v>15</v>
      </c>
      <c r="D765" s="56" t="s">
        <v>15</v>
      </c>
      <c r="E765" s="56" t="s">
        <v>15</v>
      </c>
      <c r="F765" s="56" t="s">
        <v>15</v>
      </c>
      <c r="G765" s="56" t="s">
        <v>15</v>
      </c>
      <c r="H765" s="56" t="s">
        <v>15</v>
      </c>
      <c r="I765" s="56" t="s">
        <v>15</v>
      </c>
      <c r="J765" s="56" t="s">
        <v>15</v>
      </c>
      <c r="K765" s="56" t="s">
        <v>15</v>
      </c>
      <c r="L765" s="56" t="s">
        <v>15</v>
      </c>
      <c r="M765" s="57" t="e">
        <v>#VALUE!</v>
      </c>
      <c r="N765" s="56" t="s">
        <v>15</v>
      </c>
      <c r="O765" s="30" t="str">
        <f t="shared" si="28"/>
        <v/>
      </c>
    </row>
    <row r="766" spans="1:15" x14ac:dyDescent="0.3">
      <c r="A766" s="21" t="str">
        <f t="shared" si="27"/>
        <v/>
      </c>
      <c r="B766" s="55" t="s">
        <v>15</v>
      </c>
      <c r="C766" s="56" t="s">
        <v>15</v>
      </c>
      <c r="D766" s="56" t="s">
        <v>15</v>
      </c>
      <c r="E766" s="56" t="s">
        <v>15</v>
      </c>
      <c r="F766" s="56" t="s">
        <v>15</v>
      </c>
      <c r="G766" s="56" t="s">
        <v>15</v>
      </c>
      <c r="H766" s="56" t="s">
        <v>15</v>
      </c>
      <c r="I766" s="56" t="s">
        <v>15</v>
      </c>
      <c r="J766" s="56" t="s">
        <v>15</v>
      </c>
      <c r="K766" s="56" t="s">
        <v>15</v>
      </c>
      <c r="L766" s="56" t="s">
        <v>15</v>
      </c>
      <c r="M766" s="57" t="e">
        <v>#VALUE!</v>
      </c>
      <c r="N766" s="56" t="s">
        <v>15</v>
      </c>
      <c r="O766" s="30" t="str">
        <f t="shared" si="28"/>
        <v/>
      </c>
    </row>
    <row r="767" spans="1:15" x14ac:dyDescent="0.3">
      <c r="A767" s="21" t="str">
        <f t="shared" si="27"/>
        <v/>
      </c>
      <c r="B767" s="55" t="s">
        <v>15</v>
      </c>
      <c r="C767" s="56" t="s">
        <v>15</v>
      </c>
      <c r="D767" s="56" t="s">
        <v>15</v>
      </c>
      <c r="E767" s="56" t="s">
        <v>15</v>
      </c>
      <c r="F767" s="56" t="s">
        <v>15</v>
      </c>
      <c r="G767" s="56" t="s">
        <v>15</v>
      </c>
      <c r="H767" s="56" t="s">
        <v>15</v>
      </c>
      <c r="I767" s="56" t="s">
        <v>15</v>
      </c>
      <c r="J767" s="56" t="s">
        <v>15</v>
      </c>
      <c r="K767" s="56" t="s">
        <v>15</v>
      </c>
      <c r="L767" s="56" t="s">
        <v>15</v>
      </c>
      <c r="M767" s="57" t="e">
        <v>#VALUE!</v>
      </c>
      <c r="N767" s="56" t="s">
        <v>15</v>
      </c>
      <c r="O767" s="30" t="str">
        <f t="shared" si="28"/>
        <v/>
      </c>
    </row>
    <row r="768" spans="1:15" x14ac:dyDescent="0.3">
      <c r="A768" s="21" t="str">
        <f t="shared" si="27"/>
        <v/>
      </c>
      <c r="B768" s="55" t="s">
        <v>15</v>
      </c>
      <c r="C768" s="56" t="s">
        <v>15</v>
      </c>
      <c r="D768" s="56" t="s">
        <v>15</v>
      </c>
      <c r="E768" s="56" t="s">
        <v>15</v>
      </c>
      <c r="F768" s="56" t="s">
        <v>15</v>
      </c>
      <c r="G768" s="56" t="s">
        <v>15</v>
      </c>
      <c r="H768" s="56" t="s">
        <v>15</v>
      </c>
      <c r="I768" s="56" t="s">
        <v>15</v>
      </c>
      <c r="J768" s="56" t="s">
        <v>15</v>
      </c>
      <c r="K768" s="56" t="s">
        <v>15</v>
      </c>
      <c r="L768" s="56" t="s">
        <v>15</v>
      </c>
      <c r="M768" s="57" t="e">
        <v>#VALUE!</v>
      </c>
      <c r="N768" s="56" t="s">
        <v>15</v>
      </c>
      <c r="O768" s="30" t="str">
        <f t="shared" si="28"/>
        <v/>
      </c>
    </row>
    <row r="769" spans="1:15" x14ac:dyDescent="0.3">
      <c r="A769" s="21" t="str">
        <f t="shared" si="27"/>
        <v/>
      </c>
      <c r="B769" s="55" t="s">
        <v>15</v>
      </c>
      <c r="C769" s="56" t="s">
        <v>15</v>
      </c>
      <c r="D769" s="56" t="s">
        <v>15</v>
      </c>
      <c r="E769" s="56" t="s">
        <v>15</v>
      </c>
      <c r="F769" s="56" t="s">
        <v>15</v>
      </c>
      <c r="G769" s="56" t="s">
        <v>15</v>
      </c>
      <c r="H769" s="56" t="s">
        <v>15</v>
      </c>
      <c r="I769" s="56" t="s">
        <v>15</v>
      </c>
      <c r="J769" s="56" t="s">
        <v>15</v>
      </c>
      <c r="K769" s="56" t="s">
        <v>15</v>
      </c>
      <c r="L769" s="56" t="s">
        <v>15</v>
      </c>
      <c r="M769" s="57" t="e">
        <v>#VALUE!</v>
      </c>
      <c r="N769" s="56" t="s">
        <v>15</v>
      </c>
      <c r="O769" s="30" t="str">
        <f t="shared" si="28"/>
        <v/>
      </c>
    </row>
    <row r="770" spans="1:15" x14ac:dyDescent="0.3">
      <c r="A770" s="21" t="str">
        <f t="shared" si="27"/>
        <v/>
      </c>
      <c r="B770" s="55" t="s">
        <v>15</v>
      </c>
      <c r="C770" s="56" t="s">
        <v>15</v>
      </c>
      <c r="D770" s="56" t="s">
        <v>15</v>
      </c>
      <c r="E770" s="56" t="s">
        <v>15</v>
      </c>
      <c r="F770" s="56" t="s">
        <v>15</v>
      </c>
      <c r="G770" s="56" t="s">
        <v>15</v>
      </c>
      <c r="H770" s="56" t="s">
        <v>15</v>
      </c>
      <c r="I770" s="56" t="s">
        <v>15</v>
      </c>
      <c r="J770" s="56" t="s">
        <v>15</v>
      </c>
      <c r="K770" s="56" t="s">
        <v>15</v>
      </c>
      <c r="L770" s="56" t="s">
        <v>15</v>
      </c>
      <c r="M770" s="57" t="e">
        <v>#VALUE!</v>
      </c>
      <c r="N770" s="56" t="s">
        <v>15</v>
      </c>
      <c r="O770" s="30" t="str">
        <f t="shared" si="28"/>
        <v/>
      </c>
    </row>
    <row r="771" spans="1:15" x14ac:dyDescent="0.3">
      <c r="A771" s="21" t="str">
        <f t="shared" si="27"/>
        <v/>
      </c>
      <c r="B771" s="55" t="s">
        <v>15</v>
      </c>
      <c r="C771" s="56" t="s">
        <v>15</v>
      </c>
      <c r="D771" s="56" t="s">
        <v>15</v>
      </c>
      <c r="E771" s="56" t="s">
        <v>15</v>
      </c>
      <c r="F771" s="56" t="s">
        <v>15</v>
      </c>
      <c r="G771" s="56" t="s">
        <v>15</v>
      </c>
      <c r="H771" s="56" t="s">
        <v>15</v>
      </c>
      <c r="I771" s="56" t="s">
        <v>15</v>
      </c>
      <c r="J771" s="56" t="s">
        <v>15</v>
      </c>
      <c r="K771" s="56" t="s">
        <v>15</v>
      </c>
      <c r="L771" s="56" t="s">
        <v>15</v>
      </c>
      <c r="M771" s="57" t="e">
        <v>#VALUE!</v>
      </c>
      <c r="N771" s="56" t="s">
        <v>15</v>
      </c>
      <c r="O771" s="30" t="str">
        <f t="shared" si="28"/>
        <v/>
      </c>
    </row>
    <row r="772" spans="1:15" x14ac:dyDescent="0.3">
      <c r="A772" s="21" t="str">
        <f t="shared" si="27"/>
        <v/>
      </c>
      <c r="B772" s="55" t="s">
        <v>15</v>
      </c>
      <c r="C772" s="56" t="s">
        <v>15</v>
      </c>
      <c r="D772" s="56" t="s">
        <v>15</v>
      </c>
      <c r="E772" s="56" t="s">
        <v>15</v>
      </c>
      <c r="F772" s="56" t="s">
        <v>15</v>
      </c>
      <c r="G772" s="56" t="s">
        <v>15</v>
      </c>
      <c r="H772" s="56" t="s">
        <v>15</v>
      </c>
      <c r="I772" s="56" t="s">
        <v>15</v>
      </c>
      <c r="J772" s="56" t="s">
        <v>15</v>
      </c>
      <c r="K772" s="56" t="s">
        <v>15</v>
      </c>
      <c r="L772" s="56" t="s">
        <v>15</v>
      </c>
      <c r="M772" s="57" t="e">
        <v>#VALUE!</v>
      </c>
      <c r="N772" s="56" t="s">
        <v>15</v>
      </c>
      <c r="O772" s="30" t="str">
        <f t="shared" si="28"/>
        <v/>
      </c>
    </row>
    <row r="773" spans="1:15" x14ac:dyDescent="0.3">
      <c r="A773" s="21" t="str">
        <f t="shared" si="27"/>
        <v/>
      </c>
      <c r="B773" s="55" t="s">
        <v>15</v>
      </c>
      <c r="C773" s="56" t="s">
        <v>15</v>
      </c>
      <c r="D773" s="56" t="s">
        <v>15</v>
      </c>
      <c r="E773" s="56" t="s">
        <v>15</v>
      </c>
      <c r="F773" s="56" t="s">
        <v>15</v>
      </c>
      <c r="G773" s="56" t="s">
        <v>15</v>
      </c>
      <c r="H773" s="56" t="s">
        <v>15</v>
      </c>
      <c r="I773" s="56" t="s">
        <v>15</v>
      </c>
      <c r="J773" s="56" t="s">
        <v>15</v>
      </c>
      <c r="K773" s="56" t="s">
        <v>15</v>
      </c>
      <c r="L773" s="56" t="s">
        <v>15</v>
      </c>
      <c r="M773" s="57" t="e">
        <v>#VALUE!</v>
      </c>
      <c r="N773" s="56" t="s">
        <v>15</v>
      </c>
      <c r="O773" s="30" t="str">
        <f t="shared" si="28"/>
        <v/>
      </c>
    </row>
    <row r="774" spans="1:15" x14ac:dyDescent="0.3">
      <c r="A774" s="21" t="str">
        <f t="shared" si="27"/>
        <v/>
      </c>
      <c r="B774" s="55" t="s">
        <v>15</v>
      </c>
      <c r="C774" s="56" t="s">
        <v>15</v>
      </c>
      <c r="D774" s="56" t="s">
        <v>15</v>
      </c>
      <c r="E774" s="56" t="s">
        <v>15</v>
      </c>
      <c r="F774" s="56" t="s">
        <v>15</v>
      </c>
      <c r="G774" s="56" t="s">
        <v>15</v>
      </c>
      <c r="H774" s="56" t="s">
        <v>15</v>
      </c>
      <c r="I774" s="56" t="s">
        <v>15</v>
      </c>
      <c r="J774" s="56" t="s">
        <v>15</v>
      </c>
      <c r="K774" s="56" t="s">
        <v>15</v>
      </c>
      <c r="L774" s="56" t="s">
        <v>15</v>
      </c>
      <c r="M774" s="57" t="e">
        <v>#VALUE!</v>
      </c>
      <c r="N774" s="56" t="s">
        <v>15</v>
      </c>
      <c r="O774" s="30" t="str">
        <f t="shared" si="28"/>
        <v/>
      </c>
    </row>
    <row r="775" spans="1:15" x14ac:dyDescent="0.3">
      <c r="A775" s="21" t="str">
        <f t="shared" si="27"/>
        <v/>
      </c>
      <c r="B775" s="55" t="s">
        <v>15</v>
      </c>
      <c r="C775" s="56" t="s">
        <v>15</v>
      </c>
      <c r="D775" s="56" t="s">
        <v>15</v>
      </c>
      <c r="E775" s="56" t="s">
        <v>15</v>
      </c>
      <c r="F775" s="56" t="s">
        <v>15</v>
      </c>
      <c r="G775" s="56" t="s">
        <v>15</v>
      </c>
      <c r="H775" s="56" t="s">
        <v>15</v>
      </c>
      <c r="I775" s="56" t="s">
        <v>15</v>
      </c>
      <c r="J775" s="56" t="s">
        <v>15</v>
      </c>
      <c r="K775" s="56" t="s">
        <v>15</v>
      </c>
      <c r="L775" s="56" t="s">
        <v>15</v>
      </c>
      <c r="M775" s="57" t="e">
        <v>#VALUE!</v>
      </c>
      <c r="N775" s="56" t="s">
        <v>15</v>
      </c>
      <c r="O775" s="30" t="str">
        <f t="shared" si="28"/>
        <v/>
      </c>
    </row>
    <row r="776" spans="1:15" x14ac:dyDescent="0.3">
      <c r="A776" s="21" t="str">
        <f t="shared" si="27"/>
        <v/>
      </c>
      <c r="B776" s="55" t="s">
        <v>15</v>
      </c>
      <c r="C776" s="56" t="s">
        <v>15</v>
      </c>
      <c r="D776" s="56" t="s">
        <v>15</v>
      </c>
      <c r="E776" s="56" t="s">
        <v>15</v>
      </c>
      <c r="F776" s="56" t="s">
        <v>15</v>
      </c>
      <c r="G776" s="56" t="s">
        <v>15</v>
      </c>
      <c r="H776" s="56" t="s">
        <v>15</v>
      </c>
      <c r="I776" s="56" t="s">
        <v>15</v>
      </c>
      <c r="J776" s="56" t="s">
        <v>15</v>
      </c>
      <c r="K776" s="56" t="s">
        <v>15</v>
      </c>
      <c r="L776" s="56" t="s">
        <v>15</v>
      </c>
      <c r="M776" s="57" t="e">
        <v>#VALUE!</v>
      </c>
      <c r="N776" s="56" t="s">
        <v>15</v>
      </c>
      <c r="O776" s="30" t="str">
        <f t="shared" si="28"/>
        <v/>
      </c>
    </row>
    <row r="777" spans="1:15" x14ac:dyDescent="0.3">
      <c r="A777" s="21" t="str">
        <f t="shared" si="27"/>
        <v/>
      </c>
      <c r="B777" s="55" t="s">
        <v>15</v>
      </c>
      <c r="C777" s="56" t="s">
        <v>15</v>
      </c>
      <c r="D777" s="56" t="s">
        <v>15</v>
      </c>
      <c r="E777" s="56" t="s">
        <v>15</v>
      </c>
      <c r="F777" s="56" t="s">
        <v>15</v>
      </c>
      <c r="G777" s="56" t="s">
        <v>15</v>
      </c>
      <c r="H777" s="56" t="s">
        <v>15</v>
      </c>
      <c r="I777" s="56" t="s">
        <v>15</v>
      </c>
      <c r="J777" s="56" t="s">
        <v>15</v>
      </c>
      <c r="K777" s="56" t="s">
        <v>15</v>
      </c>
      <c r="L777" s="56" t="s">
        <v>15</v>
      </c>
      <c r="M777" s="57" t="e">
        <v>#VALUE!</v>
      </c>
      <c r="N777" s="56" t="s">
        <v>15</v>
      </c>
      <c r="O777" s="30" t="str">
        <f t="shared" si="28"/>
        <v/>
      </c>
    </row>
    <row r="778" spans="1:15" x14ac:dyDescent="0.3">
      <c r="A778" s="21" t="str">
        <f t="shared" si="27"/>
        <v/>
      </c>
      <c r="B778" s="55" t="s">
        <v>15</v>
      </c>
      <c r="C778" s="56" t="s">
        <v>15</v>
      </c>
      <c r="D778" s="56" t="s">
        <v>15</v>
      </c>
      <c r="E778" s="56" t="s">
        <v>15</v>
      </c>
      <c r="F778" s="56" t="s">
        <v>15</v>
      </c>
      <c r="G778" s="56" t="s">
        <v>15</v>
      </c>
      <c r="H778" s="56" t="s">
        <v>15</v>
      </c>
      <c r="I778" s="56" t="s">
        <v>15</v>
      </c>
      <c r="J778" s="56" t="s">
        <v>15</v>
      </c>
      <c r="K778" s="56" t="s">
        <v>15</v>
      </c>
      <c r="L778" s="56" t="s">
        <v>15</v>
      </c>
      <c r="M778" s="57" t="e">
        <v>#VALUE!</v>
      </c>
      <c r="N778" s="56" t="s">
        <v>15</v>
      </c>
      <c r="O778" s="30" t="str">
        <f t="shared" si="28"/>
        <v/>
      </c>
    </row>
    <row r="779" spans="1:15" x14ac:dyDescent="0.3">
      <c r="A779" s="21" t="str">
        <f t="shared" si="27"/>
        <v/>
      </c>
      <c r="B779" s="55" t="s">
        <v>15</v>
      </c>
      <c r="C779" s="56" t="s">
        <v>15</v>
      </c>
      <c r="D779" s="56" t="s">
        <v>15</v>
      </c>
      <c r="E779" s="56" t="s">
        <v>15</v>
      </c>
      <c r="F779" s="56" t="s">
        <v>15</v>
      </c>
      <c r="G779" s="56" t="s">
        <v>15</v>
      </c>
      <c r="H779" s="56" t="s">
        <v>15</v>
      </c>
      <c r="I779" s="56" t="s">
        <v>15</v>
      </c>
      <c r="J779" s="56" t="s">
        <v>15</v>
      </c>
      <c r="K779" s="56" t="s">
        <v>15</v>
      </c>
      <c r="L779" s="56" t="s">
        <v>15</v>
      </c>
      <c r="M779" s="57" t="e">
        <v>#VALUE!</v>
      </c>
      <c r="N779" s="56" t="s">
        <v>15</v>
      </c>
      <c r="O779" s="30" t="str">
        <f t="shared" si="28"/>
        <v/>
      </c>
    </row>
    <row r="780" spans="1:15" x14ac:dyDescent="0.3">
      <c r="A780" s="21" t="str">
        <f t="shared" si="27"/>
        <v/>
      </c>
      <c r="B780" s="55" t="s">
        <v>15</v>
      </c>
      <c r="C780" s="56" t="s">
        <v>15</v>
      </c>
      <c r="D780" s="56" t="s">
        <v>15</v>
      </c>
      <c r="E780" s="56" t="s">
        <v>15</v>
      </c>
      <c r="F780" s="56" t="s">
        <v>15</v>
      </c>
      <c r="G780" s="56" t="s">
        <v>15</v>
      </c>
      <c r="H780" s="56" t="s">
        <v>15</v>
      </c>
      <c r="I780" s="56" t="s">
        <v>15</v>
      </c>
      <c r="J780" s="56" t="s">
        <v>15</v>
      </c>
      <c r="K780" s="56" t="s">
        <v>15</v>
      </c>
      <c r="L780" s="56" t="s">
        <v>15</v>
      </c>
      <c r="M780" s="57" t="e">
        <v>#VALUE!</v>
      </c>
      <c r="N780" s="56" t="s">
        <v>15</v>
      </c>
      <c r="O780" s="30" t="str">
        <f t="shared" si="28"/>
        <v/>
      </c>
    </row>
    <row r="781" spans="1:15" x14ac:dyDescent="0.3">
      <c r="A781" s="21" t="str">
        <f t="shared" si="27"/>
        <v/>
      </c>
      <c r="B781" s="55" t="s">
        <v>15</v>
      </c>
      <c r="C781" s="56" t="s">
        <v>15</v>
      </c>
      <c r="D781" s="56" t="s">
        <v>15</v>
      </c>
      <c r="E781" s="56" t="s">
        <v>15</v>
      </c>
      <c r="F781" s="56" t="s">
        <v>15</v>
      </c>
      <c r="G781" s="56" t="s">
        <v>15</v>
      </c>
      <c r="H781" s="56" t="s">
        <v>15</v>
      </c>
      <c r="I781" s="56" t="s">
        <v>15</v>
      </c>
      <c r="J781" s="56" t="s">
        <v>15</v>
      </c>
      <c r="K781" s="56" t="s">
        <v>15</v>
      </c>
      <c r="L781" s="56" t="s">
        <v>15</v>
      </c>
      <c r="M781" s="57" t="e">
        <v>#VALUE!</v>
      </c>
      <c r="N781" s="56" t="s">
        <v>15</v>
      </c>
      <c r="O781" s="30" t="str">
        <f t="shared" si="28"/>
        <v/>
      </c>
    </row>
    <row r="782" spans="1:15" x14ac:dyDescent="0.3">
      <c r="A782" s="21" t="str">
        <f t="shared" si="27"/>
        <v/>
      </c>
      <c r="B782" s="55" t="s">
        <v>15</v>
      </c>
      <c r="C782" s="56" t="s">
        <v>15</v>
      </c>
      <c r="D782" s="56" t="s">
        <v>15</v>
      </c>
      <c r="E782" s="56" t="s">
        <v>15</v>
      </c>
      <c r="F782" s="56" t="s">
        <v>15</v>
      </c>
      <c r="G782" s="56" t="s">
        <v>15</v>
      </c>
      <c r="H782" s="56" t="s">
        <v>15</v>
      </c>
      <c r="I782" s="56" t="s">
        <v>15</v>
      </c>
      <c r="J782" s="56" t="s">
        <v>15</v>
      </c>
      <c r="K782" s="56" t="s">
        <v>15</v>
      </c>
      <c r="L782" s="56" t="s">
        <v>15</v>
      </c>
      <c r="M782" s="57" t="e">
        <v>#VALUE!</v>
      </c>
      <c r="N782" s="56" t="s">
        <v>15</v>
      </c>
      <c r="O782" s="30" t="str">
        <f t="shared" si="28"/>
        <v/>
      </c>
    </row>
    <row r="783" spans="1:15" x14ac:dyDescent="0.3">
      <c r="A783" s="21" t="str">
        <f t="shared" si="27"/>
        <v/>
      </c>
      <c r="B783" s="55" t="s">
        <v>15</v>
      </c>
      <c r="C783" s="56" t="s">
        <v>15</v>
      </c>
      <c r="D783" s="56" t="s">
        <v>15</v>
      </c>
      <c r="E783" s="56" t="s">
        <v>15</v>
      </c>
      <c r="F783" s="56" t="s">
        <v>15</v>
      </c>
      <c r="G783" s="56" t="s">
        <v>15</v>
      </c>
      <c r="H783" s="56" t="s">
        <v>15</v>
      </c>
      <c r="I783" s="56" t="s">
        <v>15</v>
      </c>
      <c r="J783" s="56" t="s">
        <v>15</v>
      </c>
      <c r="K783" s="56" t="s">
        <v>15</v>
      </c>
      <c r="L783" s="56" t="s">
        <v>15</v>
      </c>
      <c r="M783" s="57" t="e">
        <v>#VALUE!</v>
      </c>
      <c r="N783" s="56" t="s">
        <v>15</v>
      </c>
      <c r="O783" s="30" t="str">
        <f t="shared" si="28"/>
        <v/>
      </c>
    </row>
    <row r="784" spans="1:15" x14ac:dyDescent="0.3">
      <c r="A784" s="21" t="str">
        <f t="shared" si="27"/>
        <v/>
      </c>
      <c r="B784" s="55" t="s">
        <v>15</v>
      </c>
      <c r="C784" s="56" t="s">
        <v>15</v>
      </c>
      <c r="D784" s="56" t="s">
        <v>15</v>
      </c>
      <c r="E784" s="56" t="s">
        <v>15</v>
      </c>
      <c r="F784" s="56" t="s">
        <v>15</v>
      </c>
      <c r="G784" s="56" t="s">
        <v>15</v>
      </c>
      <c r="H784" s="56" t="s">
        <v>15</v>
      </c>
      <c r="I784" s="56" t="s">
        <v>15</v>
      </c>
      <c r="J784" s="56" t="s">
        <v>15</v>
      </c>
      <c r="K784" s="56" t="s">
        <v>15</v>
      </c>
      <c r="L784" s="56" t="s">
        <v>15</v>
      </c>
      <c r="M784" s="57" t="e">
        <v>#VALUE!</v>
      </c>
      <c r="N784" s="56" t="s">
        <v>15</v>
      </c>
      <c r="O784" s="30" t="str">
        <f t="shared" si="28"/>
        <v/>
      </c>
    </row>
    <row r="785" spans="1:15" x14ac:dyDescent="0.3">
      <c r="A785" s="21" t="str">
        <f t="shared" si="27"/>
        <v/>
      </c>
      <c r="B785" s="55" t="s">
        <v>15</v>
      </c>
      <c r="C785" s="56" t="s">
        <v>15</v>
      </c>
      <c r="D785" s="56" t="s">
        <v>15</v>
      </c>
      <c r="E785" s="56" t="s">
        <v>15</v>
      </c>
      <c r="F785" s="56" t="s">
        <v>15</v>
      </c>
      <c r="G785" s="56" t="s">
        <v>15</v>
      </c>
      <c r="H785" s="56" t="s">
        <v>15</v>
      </c>
      <c r="I785" s="56" t="s">
        <v>15</v>
      </c>
      <c r="J785" s="56" t="s">
        <v>15</v>
      </c>
      <c r="K785" s="56" t="s">
        <v>15</v>
      </c>
      <c r="L785" s="56" t="s">
        <v>15</v>
      </c>
      <c r="M785" s="57" t="e">
        <v>#VALUE!</v>
      </c>
      <c r="N785" s="56" t="s">
        <v>15</v>
      </c>
      <c r="O785" s="30" t="str">
        <f t="shared" si="28"/>
        <v/>
      </c>
    </row>
    <row r="786" spans="1:15" x14ac:dyDescent="0.3">
      <c r="A786" s="21" t="str">
        <f t="shared" si="27"/>
        <v/>
      </c>
      <c r="B786" s="55" t="s">
        <v>15</v>
      </c>
      <c r="C786" s="56" t="s">
        <v>15</v>
      </c>
      <c r="D786" s="56" t="s">
        <v>15</v>
      </c>
      <c r="E786" s="56" t="s">
        <v>15</v>
      </c>
      <c r="F786" s="56" t="s">
        <v>15</v>
      </c>
      <c r="G786" s="56" t="s">
        <v>15</v>
      </c>
      <c r="H786" s="56" t="s">
        <v>15</v>
      </c>
      <c r="I786" s="56" t="s">
        <v>15</v>
      </c>
      <c r="J786" s="56" t="s">
        <v>15</v>
      </c>
      <c r="K786" s="56" t="s">
        <v>15</v>
      </c>
      <c r="L786" s="56" t="s">
        <v>15</v>
      </c>
      <c r="M786" s="57" t="e">
        <v>#VALUE!</v>
      </c>
      <c r="N786" s="56" t="s">
        <v>15</v>
      </c>
      <c r="O786" s="30" t="str">
        <f t="shared" si="28"/>
        <v/>
      </c>
    </row>
    <row r="787" spans="1:15" x14ac:dyDescent="0.3">
      <c r="A787" s="21" t="str">
        <f t="shared" si="27"/>
        <v/>
      </c>
      <c r="B787" s="55" t="s">
        <v>15</v>
      </c>
      <c r="C787" s="56" t="s">
        <v>15</v>
      </c>
      <c r="D787" s="56" t="s">
        <v>15</v>
      </c>
      <c r="E787" s="56" t="s">
        <v>15</v>
      </c>
      <c r="F787" s="56" t="s">
        <v>15</v>
      </c>
      <c r="G787" s="56" t="s">
        <v>15</v>
      </c>
      <c r="H787" s="56" t="s">
        <v>15</v>
      </c>
      <c r="I787" s="56" t="s">
        <v>15</v>
      </c>
      <c r="J787" s="56" t="s">
        <v>15</v>
      </c>
      <c r="K787" s="56" t="s">
        <v>15</v>
      </c>
      <c r="L787" s="56" t="s">
        <v>15</v>
      </c>
      <c r="M787" s="57" t="e">
        <v>#VALUE!</v>
      </c>
      <c r="N787" s="56" t="s">
        <v>15</v>
      </c>
      <c r="O787" s="30" t="str">
        <f t="shared" si="28"/>
        <v/>
      </c>
    </row>
    <row r="788" spans="1:15" x14ac:dyDescent="0.3">
      <c r="A788" s="21" t="str">
        <f t="shared" si="27"/>
        <v/>
      </c>
      <c r="B788" s="55" t="s">
        <v>15</v>
      </c>
      <c r="C788" s="56" t="s">
        <v>15</v>
      </c>
      <c r="D788" s="56" t="s">
        <v>15</v>
      </c>
      <c r="E788" s="56" t="s">
        <v>15</v>
      </c>
      <c r="F788" s="56" t="s">
        <v>15</v>
      </c>
      <c r="G788" s="56" t="s">
        <v>15</v>
      </c>
      <c r="H788" s="56" t="s">
        <v>15</v>
      </c>
      <c r="I788" s="56" t="s">
        <v>15</v>
      </c>
      <c r="J788" s="56" t="s">
        <v>15</v>
      </c>
      <c r="K788" s="56" t="s">
        <v>15</v>
      </c>
      <c r="L788" s="56" t="s">
        <v>15</v>
      </c>
      <c r="M788" s="57" t="e">
        <v>#VALUE!</v>
      </c>
      <c r="N788" s="56" t="s">
        <v>15</v>
      </c>
      <c r="O788" s="30" t="str">
        <f t="shared" si="28"/>
        <v/>
      </c>
    </row>
    <row r="789" spans="1:15" x14ac:dyDescent="0.3">
      <c r="A789" s="21" t="str">
        <f t="shared" si="27"/>
        <v/>
      </c>
      <c r="B789" s="55" t="s">
        <v>15</v>
      </c>
      <c r="C789" s="56" t="s">
        <v>15</v>
      </c>
      <c r="D789" s="56" t="s">
        <v>15</v>
      </c>
      <c r="E789" s="56" t="s">
        <v>15</v>
      </c>
      <c r="F789" s="56" t="s">
        <v>15</v>
      </c>
      <c r="G789" s="56" t="s">
        <v>15</v>
      </c>
      <c r="H789" s="56" t="s">
        <v>15</v>
      </c>
      <c r="I789" s="56" t="s">
        <v>15</v>
      </c>
      <c r="J789" s="56" t="s">
        <v>15</v>
      </c>
      <c r="K789" s="56" t="s">
        <v>15</v>
      </c>
      <c r="L789" s="56" t="s">
        <v>15</v>
      </c>
      <c r="M789" s="57" t="e">
        <v>#VALUE!</v>
      </c>
      <c r="N789" s="56" t="s">
        <v>15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17" priority="3">
      <formula>M45=FALSE</formula>
    </cfRule>
  </conditionalFormatting>
  <conditionalFormatting sqref="M41">
    <cfRule type="expression" dxfId="16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ColWidth="11.44140625" defaultRowHeight="14.4" x14ac:dyDescent="0.3"/>
  <cols>
    <col min="1" max="1" width="4.33203125" style="6" customWidth="1"/>
    <col min="2" max="12" width="17.6640625" style="5" customWidth="1"/>
    <col min="13" max="13" width="2.33203125" style="5" customWidth="1"/>
    <col min="14" max="14" width="20.6640625" style="5" customWidth="1"/>
    <col min="15" max="15" width="5.33203125" style="43" customWidth="1"/>
    <col min="16" max="16384" width="11.44140625" style="5"/>
  </cols>
  <sheetData>
    <row r="1" spans="2:14" ht="31.5" customHeight="1" x14ac:dyDescent="0.3">
      <c r="B1" s="39" t="s">
        <v>26</v>
      </c>
      <c r="C1" s="2"/>
      <c r="D1" s="2"/>
      <c r="E1" s="2"/>
      <c r="F1" s="2"/>
      <c r="G1" s="2"/>
      <c r="H1" s="2"/>
      <c r="I1" s="2"/>
      <c r="J1" s="2"/>
      <c r="K1" s="3"/>
      <c r="L1" s="83">
        <f>+B45</f>
        <v>43221</v>
      </c>
      <c r="M1" s="83"/>
      <c r="N1" s="83"/>
    </row>
    <row r="20" ht="11.25" customHeight="1" x14ac:dyDescent="0.25"/>
    <row r="39" spans="1:15" ht="21" customHeight="1" x14ac:dyDescent="0.3">
      <c r="N39" s="7" t="s">
        <v>0</v>
      </c>
    </row>
    <row r="41" spans="1:15" s="12" customFormat="1" ht="28.8" x14ac:dyDescent="0.3">
      <c r="A41" s="8"/>
      <c r="B41" s="9" t="s">
        <v>1</v>
      </c>
      <c r="C41" s="10">
        <f>SUM(C45:C789)</f>
        <v>2402786.8893172522</v>
      </c>
      <c r="D41" s="10">
        <f t="shared" ref="D41:N41" si="0">SUM(D45:D789)</f>
        <v>1433766.7280858625</v>
      </c>
      <c r="E41" s="10">
        <f t="shared" si="0"/>
        <v>111972.41320787981</v>
      </c>
      <c r="F41" s="10">
        <f t="shared" si="0"/>
        <v>302680.54528617044</v>
      </c>
      <c r="G41" s="10">
        <f t="shared" si="0"/>
        <v>1304481.5859103745</v>
      </c>
      <c r="H41" s="10">
        <f t="shared" si="0"/>
        <v>1537390.481369999</v>
      </c>
      <c r="I41" s="10">
        <f t="shared" si="0"/>
        <v>4556659.694215592</v>
      </c>
      <c r="J41" s="10">
        <f t="shared" si="0"/>
        <v>235890.97288029973</v>
      </c>
      <c r="K41" s="10">
        <f t="shared" si="0"/>
        <v>408993.55849214998</v>
      </c>
      <c r="L41" s="10">
        <f t="shared" si="0"/>
        <v>1891534.4175895001</v>
      </c>
      <c r="M41" s="11" t="b">
        <f>ABS(C41+D41+E41+F41+G41+H41-I41-J41-K41-L41)&lt;0.0000001</f>
        <v>1</v>
      </c>
      <c r="N41" s="10">
        <f t="shared" si="0"/>
        <v>4792550.6670958856</v>
      </c>
      <c r="O41" s="44"/>
    </row>
    <row r="42" spans="1:15" s="12" customFormat="1" x14ac:dyDescent="0.3">
      <c r="A42" s="8"/>
      <c r="B42" s="13" t="s">
        <v>2</v>
      </c>
      <c r="C42" s="14">
        <f>MAX(C45:C789)</f>
        <v>3667.1312589999998</v>
      </c>
      <c r="D42" s="14">
        <f t="shared" ref="D42:L42" si="1">MAX(D45:D789)</f>
        <v>4731.9778649749996</v>
      </c>
      <c r="E42" s="14">
        <f t="shared" si="1"/>
        <v>989.48242875000005</v>
      </c>
      <c r="F42" s="14">
        <f t="shared" si="1"/>
        <v>1857.7604781300001</v>
      </c>
      <c r="G42" s="14">
        <f t="shared" si="1"/>
        <v>2195.0994700468591</v>
      </c>
      <c r="H42" s="14">
        <f t="shared" si="1"/>
        <v>5283.4666483333203</v>
      </c>
      <c r="I42" s="14">
        <f t="shared" si="1"/>
        <v>8289.9979637989163</v>
      </c>
      <c r="J42" s="14">
        <f t="shared" si="1"/>
        <v>470.06422850526803</v>
      </c>
      <c r="K42" s="14">
        <f t="shared" si="1"/>
        <v>2422.073597999999</v>
      </c>
      <c r="L42" s="14">
        <f t="shared" si="1"/>
        <v>4938.185973499998</v>
      </c>
      <c r="M42" s="6"/>
      <c r="N42" s="14">
        <f t="shared" ref="N42" si="2">MAX(N45:N789)</f>
        <v>8742.190551074189</v>
      </c>
      <c r="O42" s="30">
        <f>VLOOKUP(N42,$N$45:$O$789,2,0)</f>
        <v>43235.458333333336</v>
      </c>
    </row>
    <row r="43" spans="1:15" s="12" customFormat="1" x14ac:dyDescent="0.3">
      <c r="A43" s="8"/>
      <c r="B43" s="13" t="s">
        <v>3</v>
      </c>
      <c r="C43" s="14">
        <f>MIN(C45:C789)</f>
        <v>2574.4714589999999</v>
      </c>
      <c r="D43" s="14">
        <f t="shared" ref="D43:L43" si="3">MIN(D45:D789)</f>
        <v>495.26891087500007</v>
      </c>
      <c r="E43" s="14">
        <f t="shared" si="3"/>
        <v>15.386788749999988</v>
      </c>
      <c r="F43" s="14">
        <f t="shared" si="3"/>
        <v>1.4764983289999998</v>
      </c>
      <c r="G43" s="14">
        <f t="shared" si="3"/>
        <v>1408.950879003356</v>
      </c>
      <c r="H43" s="14">
        <f t="shared" si="3"/>
        <v>571.54933333333202</v>
      </c>
      <c r="I43" s="14">
        <f t="shared" si="3"/>
        <v>4095.3579549989222</v>
      </c>
      <c r="J43" s="14">
        <f t="shared" si="3"/>
        <v>199.568875065268</v>
      </c>
      <c r="K43" s="14">
        <f t="shared" si="3"/>
        <v>0.84983929999999996</v>
      </c>
      <c r="L43" s="14">
        <f t="shared" si="3"/>
        <v>993.35797650000006</v>
      </c>
      <c r="M43" s="6"/>
      <c r="N43" s="14">
        <f t="shared" ref="N43" si="4">MIN(N45:N789)</f>
        <v>4295.8196258941916</v>
      </c>
      <c r="O43" s="30">
        <f>VLOOKUP(N43,$N$45:$O$789,2,0)</f>
        <v>43233.166666666664</v>
      </c>
    </row>
    <row r="44" spans="1:15" s="20" customFormat="1" ht="57.6" x14ac:dyDescent="0.3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  <c r="O44" s="45"/>
    </row>
    <row r="45" spans="1:15" x14ac:dyDescent="0.3">
      <c r="A45" s="21">
        <f>+B45</f>
        <v>43221</v>
      </c>
      <c r="B45" s="58">
        <v>43221</v>
      </c>
      <c r="C45" s="59">
        <v>3614.0912907500001</v>
      </c>
      <c r="D45" s="59">
        <v>1019.13682325</v>
      </c>
      <c r="E45" s="59">
        <v>19.899239249999997</v>
      </c>
      <c r="F45" s="59">
        <v>999.06832182525</v>
      </c>
      <c r="G45" s="59">
        <v>1557.3139510156111</v>
      </c>
      <c r="H45" s="59">
        <v>854.992333333332</v>
      </c>
      <c r="I45" s="59">
        <v>4954.3143878189194</v>
      </c>
      <c r="J45" s="59">
        <v>233.35880260527301</v>
      </c>
      <c r="K45" s="59">
        <v>840.456639</v>
      </c>
      <c r="L45" s="59">
        <v>2036.3721299999991</v>
      </c>
      <c r="M45" s="60" t="b">
        <v>1</v>
      </c>
      <c r="N45" s="59">
        <v>5187.6731904241924</v>
      </c>
      <c r="O45" s="30">
        <f>+B45</f>
        <v>43221</v>
      </c>
    </row>
    <row r="46" spans="1:15" x14ac:dyDescent="0.3">
      <c r="A46" s="21">
        <f t="shared" ref="A46:A109" si="5">+B46</f>
        <v>43221.041666666664</v>
      </c>
      <c r="B46" s="58">
        <v>43221.041666666664</v>
      </c>
      <c r="C46" s="59">
        <v>3606.1218482499999</v>
      </c>
      <c r="D46" s="59">
        <v>752.40536506249998</v>
      </c>
      <c r="E46" s="59">
        <v>19.49406299999999</v>
      </c>
      <c r="F46" s="59">
        <v>838.16536926000003</v>
      </c>
      <c r="G46" s="59">
        <v>1616.281621768358</v>
      </c>
      <c r="H46" s="59">
        <v>1499.947333333331</v>
      </c>
      <c r="I46" s="59">
        <v>4669.4884820789193</v>
      </c>
      <c r="J46" s="59">
        <v>229.74230129526899</v>
      </c>
      <c r="K46" s="59">
        <v>1339.4665613</v>
      </c>
      <c r="L46" s="59">
        <v>2093.7182560000001</v>
      </c>
      <c r="M46" s="60" t="b">
        <v>1</v>
      </c>
      <c r="N46" s="59">
        <v>4899.2307833741879</v>
      </c>
      <c r="O46" s="30">
        <f t="shared" ref="O46:O109" si="6">+B46</f>
        <v>43221.041666666664</v>
      </c>
    </row>
    <row r="47" spans="1:15" x14ac:dyDescent="0.3">
      <c r="A47" s="21">
        <f t="shared" si="5"/>
        <v>43221.083333333336</v>
      </c>
      <c r="B47" s="58">
        <v>43221.083333333336</v>
      </c>
      <c r="C47" s="59">
        <v>3584.3854787499999</v>
      </c>
      <c r="D47" s="59">
        <v>680.01689075000002</v>
      </c>
      <c r="E47" s="59">
        <v>16.416563249999989</v>
      </c>
      <c r="F47" s="59">
        <v>695.18348998249996</v>
      </c>
      <c r="G47" s="59">
        <v>1621.4668553083573</v>
      </c>
      <c r="H47" s="59">
        <v>1520.0203333333322</v>
      </c>
      <c r="I47" s="59">
        <v>4569.3907421189178</v>
      </c>
      <c r="J47" s="59">
        <v>222.93801235526902</v>
      </c>
      <c r="K47" s="59">
        <v>1352.1838984000001</v>
      </c>
      <c r="L47" s="59">
        <v>1972.9769585000001</v>
      </c>
      <c r="M47" s="60" t="b">
        <v>1</v>
      </c>
      <c r="N47" s="59">
        <v>4792.328754474187</v>
      </c>
      <c r="O47" s="30">
        <f t="shared" si="6"/>
        <v>43221.083333333336</v>
      </c>
    </row>
    <row r="48" spans="1:15" x14ac:dyDescent="0.3">
      <c r="A48" s="21">
        <f t="shared" si="5"/>
        <v>43221.125</v>
      </c>
      <c r="B48" s="58">
        <v>43221.125</v>
      </c>
      <c r="C48" s="59">
        <v>3546.7928274999999</v>
      </c>
      <c r="D48" s="59">
        <v>595.67374200000006</v>
      </c>
      <c r="E48" s="59">
        <v>15.386788749999988</v>
      </c>
      <c r="F48" s="59">
        <v>615.6422106325</v>
      </c>
      <c r="G48" s="59">
        <v>1621.545134208355</v>
      </c>
      <c r="H48" s="59">
        <v>2017.7293333333323</v>
      </c>
      <c r="I48" s="59">
        <v>4397.0852237189229</v>
      </c>
      <c r="J48" s="59">
        <v>223.42438820526601</v>
      </c>
      <c r="K48" s="59">
        <v>1708.0755820000002</v>
      </c>
      <c r="L48" s="59">
        <v>2084.1848424999989</v>
      </c>
      <c r="M48" s="60" t="b">
        <v>1</v>
      </c>
      <c r="N48" s="59">
        <v>4620.5096119241889</v>
      </c>
      <c r="O48" s="30">
        <f t="shared" si="6"/>
        <v>43221.125</v>
      </c>
    </row>
    <row r="49" spans="1:15" x14ac:dyDescent="0.3">
      <c r="A49" s="21">
        <f t="shared" si="5"/>
        <v>43221.166666666664</v>
      </c>
      <c r="B49" s="58">
        <v>43221.166666666664</v>
      </c>
      <c r="C49" s="59">
        <v>3550.3243102500001</v>
      </c>
      <c r="D49" s="59">
        <v>631.51535450000006</v>
      </c>
      <c r="E49" s="59">
        <v>18.056361750000001</v>
      </c>
      <c r="F49" s="59">
        <v>589.7872205525</v>
      </c>
      <c r="G49" s="59">
        <v>1627.5280050983549</v>
      </c>
      <c r="H49" s="59">
        <v>2089.8963333333318</v>
      </c>
      <c r="I49" s="59">
        <v>4368.4639003589164</v>
      </c>
      <c r="J49" s="59">
        <v>218.13159872527001</v>
      </c>
      <c r="K49" s="59">
        <v>1941.1784864000001</v>
      </c>
      <c r="L49" s="59">
        <v>1979.3335999999993</v>
      </c>
      <c r="M49" s="60" t="b">
        <v>1</v>
      </c>
      <c r="N49" s="59">
        <v>4586.5954990841865</v>
      </c>
      <c r="O49" s="30">
        <f t="shared" si="6"/>
        <v>43221.166666666664</v>
      </c>
    </row>
    <row r="50" spans="1:15" x14ac:dyDescent="0.3">
      <c r="A50" s="21">
        <f t="shared" si="5"/>
        <v>43221.208333333336</v>
      </c>
      <c r="B50" s="58">
        <v>43221.208333333336</v>
      </c>
      <c r="C50" s="59">
        <v>3508.34769525</v>
      </c>
      <c r="D50" s="59">
        <v>578.77290525000001</v>
      </c>
      <c r="E50" s="59">
        <v>17.55436375</v>
      </c>
      <c r="F50" s="59">
        <v>534.01089481250006</v>
      </c>
      <c r="G50" s="59">
        <v>1606.0726508483569</v>
      </c>
      <c r="H50" s="59">
        <v>2397.765333333331</v>
      </c>
      <c r="I50" s="59">
        <v>4472.8210208189166</v>
      </c>
      <c r="J50" s="59">
        <v>226.55457822526802</v>
      </c>
      <c r="K50" s="59">
        <v>2114.5196166999999</v>
      </c>
      <c r="L50" s="59">
        <v>1828.6286275</v>
      </c>
      <c r="M50" s="60" t="b">
        <v>1</v>
      </c>
      <c r="N50" s="59">
        <v>4699.375599044185</v>
      </c>
      <c r="O50" s="30">
        <f t="shared" si="6"/>
        <v>43221.208333333336</v>
      </c>
    </row>
    <row r="51" spans="1:15" x14ac:dyDescent="0.3">
      <c r="A51" s="21">
        <f t="shared" si="5"/>
        <v>43221.25</v>
      </c>
      <c r="B51" s="58">
        <v>43221.25</v>
      </c>
      <c r="C51" s="59">
        <v>3517.7400980000002</v>
      </c>
      <c r="D51" s="59">
        <v>576.9287915000001</v>
      </c>
      <c r="E51" s="59">
        <v>16.025738749999991</v>
      </c>
      <c r="F51" s="59">
        <v>481.26352348250003</v>
      </c>
      <c r="G51" s="59">
        <v>1539.151481188359</v>
      </c>
      <c r="H51" s="59">
        <v>2379.1193333333322</v>
      </c>
      <c r="I51" s="59">
        <v>4617.9504847689204</v>
      </c>
      <c r="J51" s="59">
        <v>236.53894478527002</v>
      </c>
      <c r="K51" s="59">
        <v>1768.1169746999999</v>
      </c>
      <c r="L51" s="59">
        <v>1887.622562</v>
      </c>
      <c r="M51" s="60" t="b">
        <v>1</v>
      </c>
      <c r="N51" s="59">
        <v>4854.4894295541908</v>
      </c>
      <c r="O51" s="30">
        <f t="shared" si="6"/>
        <v>43221.25</v>
      </c>
    </row>
    <row r="52" spans="1:15" x14ac:dyDescent="0.3">
      <c r="A52" s="21">
        <f t="shared" si="5"/>
        <v>43221.291666666664</v>
      </c>
      <c r="B52" s="58">
        <v>43221.291666666664</v>
      </c>
      <c r="C52" s="59">
        <v>3542.8042077499999</v>
      </c>
      <c r="D52" s="59">
        <v>683.07611699999995</v>
      </c>
      <c r="E52" s="59">
        <v>20.74628199999999</v>
      </c>
      <c r="F52" s="59">
        <v>253.10579700675001</v>
      </c>
      <c r="G52" s="59">
        <v>1739.9524110441082</v>
      </c>
      <c r="H52" s="59">
        <v>2611.6693333333319</v>
      </c>
      <c r="I52" s="59">
        <v>5010.6461480389225</v>
      </c>
      <c r="J52" s="59">
        <v>266.413292995267</v>
      </c>
      <c r="K52" s="59">
        <v>1704.6301396000001</v>
      </c>
      <c r="L52" s="59">
        <v>1869.6645675</v>
      </c>
      <c r="M52" s="60" t="b">
        <v>1</v>
      </c>
      <c r="N52" s="59">
        <v>5277.0594410341891</v>
      </c>
      <c r="O52" s="30">
        <f t="shared" si="6"/>
        <v>43221.291666666664</v>
      </c>
    </row>
    <row r="53" spans="1:15" x14ac:dyDescent="0.3">
      <c r="A53" s="21">
        <f t="shared" si="5"/>
        <v>43221.333333333336</v>
      </c>
      <c r="B53" s="58">
        <v>43221.333333333336</v>
      </c>
      <c r="C53" s="59">
        <v>3512.5810877499998</v>
      </c>
      <c r="D53" s="59">
        <v>563.13763649999999</v>
      </c>
      <c r="E53" s="59">
        <v>17.711637</v>
      </c>
      <c r="F53" s="59">
        <v>228.53818446650001</v>
      </c>
      <c r="G53" s="59">
        <v>1778.6812938143569</v>
      </c>
      <c r="H53" s="59">
        <v>3181.062333333331</v>
      </c>
      <c r="I53" s="59">
        <v>5337.1006695289243</v>
      </c>
      <c r="J53" s="59">
        <v>286.133299435266</v>
      </c>
      <c r="K53" s="59">
        <v>1903.1516709000002</v>
      </c>
      <c r="L53" s="59">
        <v>1755.326532999999</v>
      </c>
      <c r="M53" s="60" t="b">
        <v>1</v>
      </c>
      <c r="N53" s="59">
        <v>5623.2339689641904</v>
      </c>
      <c r="O53" s="30">
        <f t="shared" si="6"/>
        <v>43221.333333333336</v>
      </c>
    </row>
    <row r="54" spans="1:15" x14ac:dyDescent="0.3">
      <c r="A54" s="21">
        <f t="shared" si="5"/>
        <v>43221.375</v>
      </c>
      <c r="B54" s="58">
        <v>43221.375</v>
      </c>
      <c r="C54" s="59">
        <v>3549.6655030000002</v>
      </c>
      <c r="D54" s="59">
        <v>608.93132575000004</v>
      </c>
      <c r="E54" s="59">
        <v>20.589164749999991</v>
      </c>
      <c r="F54" s="59">
        <v>217.08403847400001</v>
      </c>
      <c r="G54" s="59">
        <v>1859.319574596858</v>
      </c>
      <c r="H54" s="59">
        <v>3209.325833333332</v>
      </c>
      <c r="I54" s="59">
        <v>5512.7901221789189</v>
      </c>
      <c r="J54" s="59">
        <v>302.10034872526904</v>
      </c>
      <c r="K54" s="59">
        <v>1782.2095405</v>
      </c>
      <c r="L54" s="59">
        <v>1867.8154285000003</v>
      </c>
      <c r="M54" s="60" t="b">
        <v>1</v>
      </c>
      <c r="N54" s="59">
        <v>5814.8904709041881</v>
      </c>
      <c r="O54" s="30">
        <f t="shared" si="6"/>
        <v>43221.375</v>
      </c>
    </row>
    <row r="55" spans="1:15" x14ac:dyDescent="0.3">
      <c r="A55" s="21">
        <f t="shared" si="5"/>
        <v>43221.416666666664</v>
      </c>
      <c r="B55" s="58">
        <v>43221.416666666664</v>
      </c>
      <c r="C55" s="59">
        <v>3515.0065565</v>
      </c>
      <c r="D55" s="59">
        <v>750.38800562500001</v>
      </c>
      <c r="E55" s="59">
        <v>22.829796999999989</v>
      </c>
      <c r="F55" s="59">
        <v>98.443627138999958</v>
      </c>
      <c r="G55" s="59">
        <v>1828.8482383568562</v>
      </c>
      <c r="H55" s="59">
        <v>3220.4138483333322</v>
      </c>
      <c r="I55" s="59">
        <v>5658.487422098915</v>
      </c>
      <c r="J55" s="59">
        <v>313.331792455271</v>
      </c>
      <c r="K55" s="59">
        <v>1645.4265229</v>
      </c>
      <c r="L55" s="59">
        <v>1818.6843355000001</v>
      </c>
      <c r="M55" s="60" t="b">
        <v>1</v>
      </c>
      <c r="N55" s="59">
        <v>5971.8192145541861</v>
      </c>
      <c r="O55" s="30">
        <f t="shared" si="6"/>
        <v>43221.416666666664</v>
      </c>
    </row>
    <row r="56" spans="1:15" x14ac:dyDescent="0.3">
      <c r="A56" s="21">
        <f t="shared" si="5"/>
        <v>43221.458333333336</v>
      </c>
      <c r="B56" s="58">
        <v>43221.458333333336</v>
      </c>
      <c r="C56" s="59">
        <v>3517.4586752499999</v>
      </c>
      <c r="D56" s="59">
        <v>666.95445175000009</v>
      </c>
      <c r="E56" s="59">
        <v>21.430225249999989</v>
      </c>
      <c r="F56" s="59">
        <v>33.279410398999985</v>
      </c>
      <c r="G56" s="59">
        <v>1898.0928819418582</v>
      </c>
      <c r="H56" s="59">
        <v>3447.4669283333315</v>
      </c>
      <c r="I56" s="59">
        <v>5836.6421849589215</v>
      </c>
      <c r="J56" s="59">
        <v>325.36426626526804</v>
      </c>
      <c r="K56" s="59">
        <v>1529.0238657</v>
      </c>
      <c r="L56" s="59">
        <v>1893.6522560000001</v>
      </c>
      <c r="M56" s="60" t="b">
        <v>1</v>
      </c>
      <c r="N56" s="59">
        <v>6162.0064512241897</v>
      </c>
      <c r="O56" s="30">
        <f t="shared" si="6"/>
        <v>43221.458333333336</v>
      </c>
    </row>
    <row r="57" spans="1:15" x14ac:dyDescent="0.3">
      <c r="A57" s="21">
        <f t="shared" si="5"/>
        <v>43221.5</v>
      </c>
      <c r="B57" s="58">
        <v>43221.5</v>
      </c>
      <c r="C57" s="59">
        <v>3491.4967430000002</v>
      </c>
      <c r="D57" s="59">
        <v>593.32716699999992</v>
      </c>
      <c r="E57" s="59">
        <v>23.649010999999998</v>
      </c>
      <c r="F57" s="59">
        <v>19.939614588999987</v>
      </c>
      <c r="G57" s="59">
        <v>1920.7982698418591</v>
      </c>
      <c r="H57" s="59">
        <v>3908.2677733333321</v>
      </c>
      <c r="I57" s="59">
        <v>5649.6482693589169</v>
      </c>
      <c r="J57" s="59">
        <v>319.23594800527201</v>
      </c>
      <c r="K57" s="59">
        <v>1921.5748444000001</v>
      </c>
      <c r="L57" s="59">
        <v>2067.0195169999997</v>
      </c>
      <c r="M57" s="60" t="b">
        <v>1</v>
      </c>
      <c r="N57" s="59">
        <v>5968.8842173641888</v>
      </c>
      <c r="O57" s="30">
        <f t="shared" si="6"/>
        <v>43221.5</v>
      </c>
    </row>
    <row r="58" spans="1:15" x14ac:dyDescent="0.3">
      <c r="A58" s="21">
        <f t="shared" si="5"/>
        <v>43221.541666666664</v>
      </c>
      <c r="B58" s="58">
        <v>43221.541666666664</v>
      </c>
      <c r="C58" s="59">
        <v>3494.7010292499999</v>
      </c>
      <c r="D58" s="59">
        <v>592.59727150000003</v>
      </c>
      <c r="E58" s="59">
        <v>25.001102249999988</v>
      </c>
      <c r="F58" s="59">
        <v>36.710395579</v>
      </c>
      <c r="G58" s="59">
        <v>1845.7273485218591</v>
      </c>
      <c r="H58" s="59">
        <v>4231.4328983333317</v>
      </c>
      <c r="I58" s="59">
        <v>5476.0428505289256</v>
      </c>
      <c r="J58" s="59">
        <v>310.61137230526407</v>
      </c>
      <c r="K58" s="59">
        <v>2016.8242186</v>
      </c>
      <c r="L58" s="59">
        <v>2422.6916040000001</v>
      </c>
      <c r="M58" s="60" t="b">
        <v>1</v>
      </c>
      <c r="N58" s="59">
        <v>5786.6542228341896</v>
      </c>
      <c r="O58" s="30">
        <f t="shared" si="6"/>
        <v>43221.541666666664</v>
      </c>
    </row>
    <row r="59" spans="1:15" x14ac:dyDescent="0.3">
      <c r="A59" s="21">
        <f t="shared" si="5"/>
        <v>43221.583333333336</v>
      </c>
      <c r="B59" s="58">
        <v>43221.583333333336</v>
      </c>
      <c r="C59" s="59">
        <v>3433.3168852499998</v>
      </c>
      <c r="D59" s="59">
        <v>495.26891087500007</v>
      </c>
      <c r="E59" s="59">
        <v>29.337945999999999</v>
      </c>
      <c r="F59" s="59">
        <v>96.356484673999972</v>
      </c>
      <c r="G59" s="59">
        <v>1842.3643337718593</v>
      </c>
      <c r="H59" s="59">
        <v>4482.5109133333335</v>
      </c>
      <c r="I59" s="59">
        <v>5312.7563589689235</v>
      </c>
      <c r="J59" s="59">
        <v>310.95801703527007</v>
      </c>
      <c r="K59" s="59">
        <v>2186.3352899000001</v>
      </c>
      <c r="L59" s="59">
        <v>2569.1058080000003</v>
      </c>
      <c r="M59" s="60" t="b">
        <v>1</v>
      </c>
      <c r="N59" s="59">
        <v>5623.7143760041936</v>
      </c>
      <c r="O59" s="30">
        <f t="shared" si="6"/>
        <v>43221.583333333336</v>
      </c>
    </row>
    <row r="60" spans="1:15" x14ac:dyDescent="0.3">
      <c r="A60" s="21">
        <f t="shared" si="5"/>
        <v>43221.625</v>
      </c>
      <c r="B60" s="58">
        <v>43221.625</v>
      </c>
      <c r="C60" s="59">
        <v>3443.8787067500002</v>
      </c>
      <c r="D60" s="59">
        <v>512.61169087500002</v>
      </c>
      <c r="E60" s="59">
        <v>26.910135999999998</v>
      </c>
      <c r="F60" s="59">
        <v>153.25515887899999</v>
      </c>
      <c r="G60" s="59">
        <v>1790.9207679968581</v>
      </c>
      <c r="H60" s="59">
        <v>4175.664958333331</v>
      </c>
      <c r="I60" s="59">
        <v>5264.9781407189221</v>
      </c>
      <c r="J60" s="59">
        <v>299.28734881526702</v>
      </c>
      <c r="K60" s="59">
        <v>2120.0754148000001</v>
      </c>
      <c r="L60" s="59">
        <v>2418.9005145000001</v>
      </c>
      <c r="M60" s="60" t="b">
        <v>1</v>
      </c>
      <c r="N60" s="59">
        <v>5564.2654895341893</v>
      </c>
      <c r="O60" s="30">
        <f t="shared" si="6"/>
        <v>43221.625</v>
      </c>
    </row>
    <row r="61" spans="1:15" x14ac:dyDescent="0.3">
      <c r="A61" s="21">
        <f t="shared" si="5"/>
        <v>43221.666666666664</v>
      </c>
      <c r="B61" s="58">
        <v>43221.666666666664</v>
      </c>
      <c r="C61" s="59">
        <v>3475.48724025</v>
      </c>
      <c r="D61" s="59">
        <v>603.33303750000005</v>
      </c>
      <c r="E61" s="59">
        <v>23.842867999999989</v>
      </c>
      <c r="F61" s="59">
        <v>206.32059506900001</v>
      </c>
      <c r="G61" s="59">
        <v>1784.7425261618571</v>
      </c>
      <c r="H61" s="59">
        <v>3538.8977733333318</v>
      </c>
      <c r="I61" s="59">
        <v>5327.2389973789177</v>
      </c>
      <c r="J61" s="59">
        <v>285.26422403527101</v>
      </c>
      <c r="K61" s="59">
        <v>1907.6318729000002</v>
      </c>
      <c r="L61" s="59">
        <v>2112.4889459999995</v>
      </c>
      <c r="M61" s="60" t="b">
        <v>1</v>
      </c>
      <c r="N61" s="59">
        <v>5612.5032214141884</v>
      </c>
      <c r="O61" s="30">
        <f t="shared" si="6"/>
        <v>43221.666666666664</v>
      </c>
    </row>
    <row r="62" spans="1:15" x14ac:dyDescent="0.3">
      <c r="A62" s="21">
        <f t="shared" si="5"/>
        <v>43221.708333333336</v>
      </c>
      <c r="B62" s="58">
        <v>43221.708333333336</v>
      </c>
      <c r="C62" s="59">
        <v>3535.0944405</v>
      </c>
      <c r="D62" s="59">
        <v>731.26655006250007</v>
      </c>
      <c r="E62" s="59">
        <v>24.486003</v>
      </c>
      <c r="F62" s="59">
        <v>321.33130361400003</v>
      </c>
      <c r="G62" s="59">
        <v>1782.967365664359</v>
      </c>
      <c r="H62" s="59">
        <v>2649.712513333332</v>
      </c>
      <c r="I62" s="59">
        <v>5553.9539083189202</v>
      </c>
      <c r="J62" s="59">
        <v>277.00631225526899</v>
      </c>
      <c r="K62" s="59">
        <v>1449.4790111</v>
      </c>
      <c r="L62" s="59">
        <v>1764.4189445000002</v>
      </c>
      <c r="M62" s="60" t="b">
        <v>1</v>
      </c>
      <c r="N62" s="59">
        <v>5830.9602205741894</v>
      </c>
      <c r="O62" s="30">
        <f t="shared" si="6"/>
        <v>43221.708333333336</v>
      </c>
    </row>
    <row r="63" spans="1:15" x14ac:dyDescent="0.3">
      <c r="A63" s="21">
        <f t="shared" si="5"/>
        <v>43221.75</v>
      </c>
      <c r="B63" s="58">
        <v>43221.75</v>
      </c>
      <c r="C63" s="59">
        <v>3563.0028944999999</v>
      </c>
      <c r="D63" s="59">
        <v>1039.2170788750002</v>
      </c>
      <c r="E63" s="59">
        <v>26.361968999999998</v>
      </c>
      <c r="F63" s="59">
        <v>281.70738503900003</v>
      </c>
      <c r="G63" s="59">
        <v>1791.0382581168601</v>
      </c>
      <c r="H63" s="59">
        <v>1992.321333333331</v>
      </c>
      <c r="I63" s="59">
        <v>5779.6419269789203</v>
      </c>
      <c r="J63" s="59">
        <v>273.08950028526999</v>
      </c>
      <c r="K63" s="59">
        <v>926.28787660000012</v>
      </c>
      <c r="L63" s="59">
        <v>1714.6296150000001</v>
      </c>
      <c r="M63" s="60" t="b">
        <v>1</v>
      </c>
      <c r="N63" s="59">
        <v>6052.7314272641906</v>
      </c>
      <c r="O63" s="30">
        <f t="shared" si="6"/>
        <v>43221.75</v>
      </c>
    </row>
    <row r="64" spans="1:15" x14ac:dyDescent="0.3">
      <c r="A64" s="21">
        <f t="shared" si="5"/>
        <v>43221.791666666664</v>
      </c>
      <c r="B64" s="58">
        <v>43221.791666666664</v>
      </c>
      <c r="C64" s="59">
        <v>3560.8272737500001</v>
      </c>
      <c r="D64" s="59">
        <v>1960.4162268750001</v>
      </c>
      <c r="E64" s="59">
        <v>27.591378999999989</v>
      </c>
      <c r="F64" s="59">
        <v>308.65950438975005</v>
      </c>
      <c r="G64" s="59">
        <v>1677.8346372761082</v>
      </c>
      <c r="H64" s="59">
        <v>1590.9673333333321</v>
      </c>
      <c r="I64" s="59">
        <v>5735.2139901089231</v>
      </c>
      <c r="J64" s="59">
        <v>287.32184121526802</v>
      </c>
      <c r="K64" s="59">
        <v>121.75332330000001</v>
      </c>
      <c r="L64" s="59">
        <v>2982.0072</v>
      </c>
      <c r="M64" s="60" t="b">
        <v>1</v>
      </c>
      <c r="N64" s="59">
        <v>6022.5358313241913</v>
      </c>
      <c r="O64" s="30">
        <f t="shared" si="6"/>
        <v>43221.791666666664</v>
      </c>
    </row>
    <row r="65" spans="1:15" x14ac:dyDescent="0.3">
      <c r="A65" s="21">
        <f t="shared" si="5"/>
        <v>43221.833333333336</v>
      </c>
      <c r="B65" s="58">
        <v>43221.833333333336</v>
      </c>
      <c r="C65" s="59">
        <v>3555.5091762500001</v>
      </c>
      <c r="D65" s="59">
        <v>3011.9128595625002</v>
      </c>
      <c r="E65" s="59">
        <v>26.691054749999989</v>
      </c>
      <c r="F65" s="59">
        <v>423.75336169750005</v>
      </c>
      <c r="G65" s="59">
        <v>1777.9063050808591</v>
      </c>
      <c r="H65" s="59">
        <v>1496.0183333333323</v>
      </c>
      <c r="I65" s="59">
        <v>5887.8498109189213</v>
      </c>
      <c r="J65" s="59">
        <v>334.00455835526901</v>
      </c>
      <c r="K65" s="59">
        <v>72.20275389999999</v>
      </c>
      <c r="L65" s="59">
        <v>3997.7339675000003</v>
      </c>
      <c r="M65" s="60" t="b">
        <v>1</v>
      </c>
      <c r="N65" s="59">
        <v>6221.8543692741905</v>
      </c>
      <c r="O65" s="30">
        <f t="shared" si="6"/>
        <v>43221.833333333336</v>
      </c>
    </row>
    <row r="66" spans="1:15" x14ac:dyDescent="0.3">
      <c r="A66" s="21">
        <f t="shared" si="5"/>
        <v>43221.875</v>
      </c>
      <c r="B66" s="58">
        <v>43221.875</v>
      </c>
      <c r="C66" s="59">
        <v>3529.6094732500001</v>
      </c>
      <c r="D66" s="59">
        <v>3167.3349131875002</v>
      </c>
      <c r="E66" s="59">
        <v>26.51352425</v>
      </c>
      <c r="F66" s="59">
        <v>594.86691797000003</v>
      </c>
      <c r="G66" s="59">
        <v>1812.5521137433582</v>
      </c>
      <c r="H66" s="59">
        <v>1394.1313333333321</v>
      </c>
      <c r="I66" s="59">
        <v>5667.9617283989219</v>
      </c>
      <c r="J66" s="59">
        <v>328.94003368527001</v>
      </c>
      <c r="K66" s="59">
        <v>11.89214615</v>
      </c>
      <c r="L66" s="59">
        <v>4516.2143674999979</v>
      </c>
      <c r="M66" s="60" t="b">
        <v>1</v>
      </c>
      <c r="N66" s="59">
        <v>5996.9017620841914</v>
      </c>
      <c r="O66" s="30">
        <f t="shared" si="6"/>
        <v>43221.875</v>
      </c>
    </row>
    <row r="67" spans="1:15" x14ac:dyDescent="0.3">
      <c r="A67" s="21">
        <f t="shared" si="5"/>
        <v>43221.916666666664</v>
      </c>
      <c r="B67" s="58">
        <v>43221.916666666664</v>
      </c>
      <c r="C67" s="59">
        <v>3495.3767252500002</v>
      </c>
      <c r="D67" s="59">
        <v>3083.719926437499</v>
      </c>
      <c r="E67" s="59">
        <v>26.138464249999988</v>
      </c>
      <c r="F67" s="59">
        <v>698.18313463250013</v>
      </c>
      <c r="G67" s="59">
        <v>1616.2231567608601</v>
      </c>
      <c r="H67" s="59">
        <v>1174.1713333333321</v>
      </c>
      <c r="I67" s="59">
        <v>5573.5497226989246</v>
      </c>
      <c r="J67" s="59">
        <v>302.59735586526801</v>
      </c>
      <c r="K67" s="59">
        <v>16.534282599999987</v>
      </c>
      <c r="L67" s="59">
        <v>4201.1313794999987</v>
      </c>
      <c r="M67" s="60" t="b">
        <v>1</v>
      </c>
      <c r="N67" s="59">
        <v>5876.1470785641923</v>
      </c>
      <c r="O67" s="30">
        <f t="shared" si="6"/>
        <v>43221.916666666664</v>
      </c>
    </row>
    <row r="68" spans="1:15" x14ac:dyDescent="0.3">
      <c r="A68" s="21">
        <f t="shared" si="5"/>
        <v>43221.958333333336</v>
      </c>
      <c r="B68" s="58">
        <v>43221.958333333336</v>
      </c>
      <c r="C68" s="59">
        <v>3471.4528740000001</v>
      </c>
      <c r="D68" s="59">
        <v>2404.499841249999</v>
      </c>
      <c r="E68" s="59">
        <v>21.9211545</v>
      </c>
      <c r="F68" s="59">
        <v>608.90662913750009</v>
      </c>
      <c r="G68" s="59">
        <v>1551.170850193359</v>
      </c>
      <c r="H68" s="59">
        <v>896.12033333333204</v>
      </c>
      <c r="I68" s="59">
        <v>5155.0877488489232</v>
      </c>
      <c r="J68" s="59">
        <v>255.12965286526602</v>
      </c>
      <c r="K68" s="59">
        <v>216.26734569999999</v>
      </c>
      <c r="L68" s="59">
        <v>3327.5869349999994</v>
      </c>
      <c r="M68" s="60" t="b">
        <v>1</v>
      </c>
      <c r="N68" s="59">
        <v>5410.2174017141888</v>
      </c>
      <c r="O68" s="30">
        <f t="shared" si="6"/>
        <v>43221.958333333336</v>
      </c>
    </row>
    <row r="69" spans="1:15" x14ac:dyDescent="0.3">
      <c r="A69" s="21">
        <f t="shared" si="5"/>
        <v>43222</v>
      </c>
      <c r="B69" s="58">
        <v>43222</v>
      </c>
      <c r="C69" s="59">
        <v>3424.3556522499998</v>
      </c>
      <c r="D69" s="59">
        <v>1347.6703453749999</v>
      </c>
      <c r="E69" s="59">
        <v>23.455348749999988</v>
      </c>
      <c r="F69" s="59">
        <v>403.07640777</v>
      </c>
      <c r="G69" s="59">
        <v>1540.886899795858</v>
      </c>
      <c r="H69" s="59">
        <v>1131.7343333333322</v>
      </c>
      <c r="I69" s="59">
        <v>4967.1947535689214</v>
      </c>
      <c r="J69" s="59">
        <v>224.07433690526901</v>
      </c>
      <c r="K69" s="59">
        <v>832.98633930000005</v>
      </c>
      <c r="L69" s="59">
        <v>1846.9235575</v>
      </c>
      <c r="M69" s="60" t="b">
        <v>1</v>
      </c>
      <c r="N69" s="59">
        <v>5191.2690904741903</v>
      </c>
      <c r="O69" s="30">
        <f t="shared" si="6"/>
        <v>43222</v>
      </c>
    </row>
    <row r="70" spans="1:15" x14ac:dyDescent="0.3">
      <c r="A70" s="21">
        <f t="shared" si="5"/>
        <v>43222.041666666664</v>
      </c>
      <c r="B70" s="58">
        <v>43222.041666666664</v>
      </c>
      <c r="C70" s="59">
        <v>3450.5874052499998</v>
      </c>
      <c r="D70" s="59">
        <v>1034.811731312499</v>
      </c>
      <c r="E70" s="59">
        <v>25.062570999999988</v>
      </c>
      <c r="F70" s="59">
        <v>195.11002916250001</v>
      </c>
      <c r="G70" s="59">
        <v>1606.7039976858589</v>
      </c>
      <c r="H70" s="59">
        <v>1140.8553333333321</v>
      </c>
      <c r="I70" s="59">
        <v>4674.8555218189213</v>
      </c>
      <c r="J70" s="59">
        <v>211.98755672526801</v>
      </c>
      <c r="K70" s="59">
        <v>1042.0853041999999</v>
      </c>
      <c r="L70" s="59">
        <v>1524.202685</v>
      </c>
      <c r="M70" s="60" t="b">
        <v>1</v>
      </c>
      <c r="N70" s="59">
        <v>4886.8430785441897</v>
      </c>
      <c r="O70" s="30">
        <f t="shared" si="6"/>
        <v>43222.041666666664</v>
      </c>
    </row>
    <row r="71" spans="1:15" x14ac:dyDescent="0.3">
      <c r="A71" s="21">
        <f t="shared" si="5"/>
        <v>43222.083333333336</v>
      </c>
      <c r="B71" s="58">
        <v>43222.083333333336</v>
      </c>
      <c r="C71" s="59">
        <v>3468.1838065000002</v>
      </c>
      <c r="D71" s="59">
        <v>1062.4885430625</v>
      </c>
      <c r="E71" s="59">
        <v>34.371182249999997</v>
      </c>
      <c r="F71" s="59">
        <v>107.44622389</v>
      </c>
      <c r="G71" s="59">
        <v>1649.9581946983601</v>
      </c>
      <c r="H71" s="59">
        <v>954.74033333333205</v>
      </c>
      <c r="I71" s="59">
        <v>4585.0432813489224</v>
      </c>
      <c r="J71" s="59">
        <v>204.65325378526998</v>
      </c>
      <c r="K71" s="59">
        <v>1131.7727636</v>
      </c>
      <c r="L71" s="59">
        <v>1355.718985</v>
      </c>
      <c r="M71" s="60" t="b">
        <v>1</v>
      </c>
      <c r="N71" s="59">
        <v>4789.6965351341923</v>
      </c>
      <c r="O71" s="30">
        <f t="shared" si="6"/>
        <v>43222.083333333336</v>
      </c>
    </row>
    <row r="72" spans="1:15" x14ac:dyDescent="0.3">
      <c r="A72" s="21">
        <f t="shared" si="5"/>
        <v>43222.125</v>
      </c>
      <c r="B72" s="58">
        <v>43222.125</v>
      </c>
      <c r="C72" s="59">
        <v>3447.8974374999998</v>
      </c>
      <c r="D72" s="59">
        <v>901.96650924999994</v>
      </c>
      <c r="E72" s="59">
        <v>35.787298749999991</v>
      </c>
      <c r="F72" s="59">
        <v>161.15591283000001</v>
      </c>
      <c r="G72" s="59">
        <v>1665.6680298008582</v>
      </c>
      <c r="H72" s="59">
        <v>1117.273333333331</v>
      </c>
      <c r="I72" s="59">
        <v>4479.164920298922</v>
      </c>
      <c r="J72" s="59">
        <v>199.568875065268</v>
      </c>
      <c r="K72" s="59">
        <v>1479.6171386000001</v>
      </c>
      <c r="L72" s="59">
        <v>1171.3975875000001</v>
      </c>
      <c r="M72" s="60" t="b">
        <v>1</v>
      </c>
      <c r="N72" s="59">
        <v>4678.73379536419</v>
      </c>
      <c r="O72" s="30">
        <f t="shared" si="6"/>
        <v>43222.125</v>
      </c>
    </row>
    <row r="73" spans="1:15" x14ac:dyDescent="0.3">
      <c r="A73" s="21">
        <f t="shared" si="5"/>
        <v>43222.166666666664</v>
      </c>
      <c r="B73" s="58">
        <v>43222.166666666664</v>
      </c>
      <c r="C73" s="59">
        <v>3409.9967860000002</v>
      </c>
      <c r="D73" s="59">
        <v>931.79341150000005</v>
      </c>
      <c r="E73" s="59">
        <v>27.747187499999992</v>
      </c>
      <c r="F73" s="59">
        <v>203.12604310250001</v>
      </c>
      <c r="G73" s="59">
        <v>1630.08380180836</v>
      </c>
      <c r="H73" s="59">
        <v>1299.4613333333323</v>
      </c>
      <c r="I73" s="59">
        <v>4619.2659214489222</v>
      </c>
      <c r="J73" s="59">
        <v>207.27327069526999</v>
      </c>
      <c r="K73" s="59">
        <v>1545.5057036000001</v>
      </c>
      <c r="L73" s="59">
        <v>1130.1636675</v>
      </c>
      <c r="M73" s="60" t="b">
        <v>1</v>
      </c>
      <c r="N73" s="59">
        <v>4826.5391921441924</v>
      </c>
      <c r="O73" s="30">
        <f t="shared" si="6"/>
        <v>43222.166666666664</v>
      </c>
    </row>
    <row r="74" spans="1:15" x14ac:dyDescent="0.3">
      <c r="A74" s="21">
        <f t="shared" si="5"/>
        <v>43222.208333333336</v>
      </c>
      <c r="B74" s="58">
        <v>43222.208333333336</v>
      </c>
      <c r="C74" s="59">
        <v>3411.2821812500001</v>
      </c>
      <c r="D74" s="59">
        <v>1191.6843206250001</v>
      </c>
      <c r="E74" s="59">
        <v>29.3137145</v>
      </c>
      <c r="F74" s="59">
        <v>237.28533404250001</v>
      </c>
      <c r="G74" s="59">
        <v>1623.75896035336</v>
      </c>
      <c r="H74" s="59">
        <v>1176.1903333333321</v>
      </c>
      <c r="I74" s="59">
        <v>5244.6762067889194</v>
      </c>
      <c r="J74" s="59">
        <v>230.87177191527101</v>
      </c>
      <c r="K74" s="59">
        <v>608.17854190000003</v>
      </c>
      <c r="L74" s="59">
        <v>1585.7883235000002</v>
      </c>
      <c r="M74" s="60" t="b">
        <v>1</v>
      </c>
      <c r="N74" s="59">
        <v>5475.5479787041904</v>
      </c>
      <c r="O74" s="30">
        <f t="shared" si="6"/>
        <v>43222.208333333336</v>
      </c>
    </row>
    <row r="75" spans="1:15" x14ac:dyDescent="0.3">
      <c r="A75" s="21">
        <f t="shared" si="5"/>
        <v>43222.25</v>
      </c>
      <c r="B75" s="58">
        <v>43222.25</v>
      </c>
      <c r="C75" s="59">
        <v>3407.9073924999998</v>
      </c>
      <c r="D75" s="59">
        <v>2313.0290739375</v>
      </c>
      <c r="E75" s="59">
        <v>27.2867295</v>
      </c>
      <c r="F75" s="59">
        <v>256.84849804000004</v>
      </c>
      <c r="G75" s="59">
        <v>1763.167574083358</v>
      </c>
      <c r="H75" s="59">
        <v>1348.4483333333321</v>
      </c>
      <c r="I75" s="59">
        <v>6337.5300357789238</v>
      </c>
      <c r="J75" s="59">
        <v>299.95484611526706</v>
      </c>
      <c r="K75" s="59">
        <v>225.0625995</v>
      </c>
      <c r="L75" s="59">
        <v>2254.14012</v>
      </c>
      <c r="M75" s="60" t="b">
        <v>1</v>
      </c>
      <c r="N75" s="59">
        <v>6637.4848818941909</v>
      </c>
      <c r="O75" s="30">
        <f t="shared" si="6"/>
        <v>43222.25</v>
      </c>
    </row>
    <row r="76" spans="1:15" x14ac:dyDescent="0.3">
      <c r="A76" s="21">
        <f t="shared" si="5"/>
        <v>43222.291666666664</v>
      </c>
      <c r="B76" s="58">
        <v>43222.291666666664</v>
      </c>
      <c r="C76" s="59">
        <v>3392.8916184999998</v>
      </c>
      <c r="D76" s="59">
        <v>3055.5982522499994</v>
      </c>
      <c r="E76" s="59">
        <v>26.996433249999988</v>
      </c>
      <c r="F76" s="59">
        <v>316.40586435425001</v>
      </c>
      <c r="G76" s="59">
        <v>1854.8411908666092</v>
      </c>
      <c r="H76" s="59">
        <v>1298.2483333333321</v>
      </c>
      <c r="I76" s="59">
        <v>7158.4682403789211</v>
      </c>
      <c r="J76" s="59">
        <v>349.24459027527001</v>
      </c>
      <c r="K76" s="59">
        <v>7.8888983999999986</v>
      </c>
      <c r="L76" s="59">
        <v>2429.3799635</v>
      </c>
      <c r="M76" s="60" t="b">
        <v>1</v>
      </c>
      <c r="N76" s="59">
        <v>7507.7128306541908</v>
      </c>
      <c r="O76" s="30">
        <f t="shared" si="6"/>
        <v>43222.291666666664</v>
      </c>
    </row>
    <row r="77" spans="1:15" x14ac:dyDescent="0.3">
      <c r="A77" s="21">
        <f t="shared" si="5"/>
        <v>43222.333333333336</v>
      </c>
      <c r="B77" s="58">
        <v>43222.333333333336</v>
      </c>
      <c r="C77" s="59">
        <v>3371.9045422499998</v>
      </c>
      <c r="D77" s="59">
        <v>3790.9049594999992</v>
      </c>
      <c r="E77" s="59">
        <v>27.801959749999991</v>
      </c>
      <c r="F77" s="59">
        <v>209.53043082400001</v>
      </c>
      <c r="G77" s="59">
        <v>1994.461895286858</v>
      </c>
      <c r="H77" s="59">
        <v>1187.9998733333321</v>
      </c>
      <c r="I77" s="59">
        <v>7430.5244230389189</v>
      </c>
      <c r="J77" s="59">
        <v>384.65970240527002</v>
      </c>
      <c r="K77" s="59">
        <v>2.9901314999999999</v>
      </c>
      <c r="L77" s="59">
        <v>2764.429404</v>
      </c>
      <c r="M77" s="60" t="b">
        <v>1</v>
      </c>
      <c r="N77" s="59">
        <v>7815.1841254441888</v>
      </c>
      <c r="O77" s="30">
        <f t="shared" si="6"/>
        <v>43222.333333333336</v>
      </c>
    </row>
    <row r="78" spans="1:15" x14ac:dyDescent="0.3">
      <c r="A78" s="21">
        <f t="shared" si="5"/>
        <v>43222.375</v>
      </c>
      <c r="B78" s="58">
        <v>43222.375</v>
      </c>
      <c r="C78" s="59">
        <v>3347.77472025</v>
      </c>
      <c r="D78" s="59">
        <v>3750.917585562499</v>
      </c>
      <c r="E78" s="59">
        <v>27.287084249999989</v>
      </c>
      <c r="F78" s="59">
        <v>177.481054089</v>
      </c>
      <c r="G78" s="59">
        <v>1880.8690740893592</v>
      </c>
      <c r="H78" s="59">
        <v>1224.4622133333321</v>
      </c>
      <c r="I78" s="59">
        <v>7478.81814316892</v>
      </c>
      <c r="J78" s="59">
        <v>399.92935910526802</v>
      </c>
      <c r="K78" s="59">
        <v>0.8772917999999994</v>
      </c>
      <c r="L78" s="59">
        <v>2529.1669375000001</v>
      </c>
      <c r="M78" s="60" t="b">
        <v>1</v>
      </c>
      <c r="N78" s="59">
        <v>7878.7475022741883</v>
      </c>
      <c r="O78" s="30">
        <f t="shared" si="6"/>
        <v>43222.375</v>
      </c>
    </row>
    <row r="79" spans="1:15" x14ac:dyDescent="0.3">
      <c r="A79" s="21">
        <f t="shared" si="5"/>
        <v>43222.416666666664</v>
      </c>
      <c r="B79" s="58">
        <v>43222.416666666664</v>
      </c>
      <c r="C79" s="59">
        <v>3377.878326</v>
      </c>
      <c r="D79" s="59">
        <v>3336.121580125</v>
      </c>
      <c r="E79" s="59">
        <v>27.267087750000002</v>
      </c>
      <c r="F79" s="59">
        <v>244.71493270900001</v>
      </c>
      <c r="G79" s="59">
        <v>1764.9950844768571</v>
      </c>
      <c r="H79" s="59">
        <v>1411.4697833333321</v>
      </c>
      <c r="I79" s="59">
        <v>7536.4149047589162</v>
      </c>
      <c r="J79" s="59">
        <v>401.55703563527203</v>
      </c>
      <c r="K79" s="59">
        <v>2.0552285000000001</v>
      </c>
      <c r="L79" s="59">
        <v>2222.4196255000002</v>
      </c>
      <c r="M79" s="60" t="b">
        <v>1</v>
      </c>
      <c r="N79" s="59">
        <v>7937.9719403941881</v>
      </c>
      <c r="O79" s="30">
        <f t="shared" si="6"/>
        <v>43222.416666666664</v>
      </c>
    </row>
    <row r="80" spans="1:15" x14ac:dyDescent="0.3">
      <c r="A80" s="21">
        <f t="shared" si="5"/>
        <v>43222.458333333336</v>
      </c>
      <c r="B80" s="58">
        <v>43222.458333333336</v>
      </c>
      <c r="C80" s="59">
        <v>3404.55759175</v>
      </c>
      <c r="D80" s="59">
        <v>2958.3875195625001</v>
      </c>
      <c r="E80" s="59">
        <v>31.97816705</v>
      </c>
      <c r="F80" s="59">
        <v>346.253478384</v>
      </c>
      <c r="G80" s="59">
        <v>1891.0393910243581</v>
      </c>
      <c r="H80" s="59">
        <v>1937.2374883333321</v>
      </c>
      <c r="I80" s="59">
        <v>7635.7848159289215</v>
      </c>
      <c r="J80" s="59">
        <v>418.051126175268</v>
      </c>
      <c r="K80" s="59">
        <v>99.001295499999955</v>
      </c>
      <c r="L80" s="59">
        <v>2416.6163985000003</v>
      </c>
      <c r="M80" s="60" t="b">
        <v>1</v>
      </c>
      <c r="N80" s="59">
        <v>8053.8359421041896</v>
      </c>
      <c r="O80" s="30">
        <f t="shared" si="6"/>
        <v>43222.458333333336</v>
      </c>
    </row>
    <row r="81" spans="1:15" x14ac:dyDescent="0.3">
      <c r="A81" s="21">
        <f t="shared" si="5"/>
        <v>43222.5</v>
      </c>
      <c r="B81" s="58">
        <v>43222.5</v>
      </c>
      <c r="C81" s="59">
        <v>3415.1887514999999</v>
      </c>
      <c r="D81" s="59">
        <v>2468.9045443125001</v>
      </c>
      <c r="E81" s="59">
        <v>32.912369869999985</v>
      </c>
      <c r="F81" s="59">
        <v>404.95789896400004</v>
      </c>
      <c r="G81" s="59">
        <v>1923.9070535043602</v>
      </c>
      <c r="H81" s="59">
        <v>2331.9619083333314</v>
      </c>
      <c r="I81" s="59">
        <v>7446.8638314989221</v>
      </c>
      <c r="J81" s="59">
        <v>399.22153278527202</v>
      </c>
      <c r="K81" s="59">
        <v>291.64604920000005</v>
      </c>
      <c r="L81" s="59">
        <v>2440.1011130000002</v>
      </c>
      <c r="M81" s="60" t="b">
        <v>1</v>
      </c>
      <c r="N81" s="59">
        <v>7846.0853642841939</v>
      </c>
      <c r="O81" s="30">
        <f t="shared" si="6"/>
        <v>43222.5</v>
      </c>
    </row>
    <row r="82" spans="1:15" x14ac:dyDescent="0.3">
      <c r="A82" s="21">
        <f t="shared" si="5"/>
        <v>43222.541666666664</v>
      </c>
      <c r="B82" s="58">
        <v>43222.541666666664</v>
      </c>
      <c r="C82" s="59">
        <v>3414.8387575000002</v>
      </c>
      <c r="D82" s="59">
        <v>2063.6283565625004</v>
      </c>
      <c r="E82" s="59">
        <v>60.408457009999978</v>
      </c>
      <c r="F82" s="59">
        <v>450.26936000900002</v>
      </c>
      <c r="G82" s="59">
        <v>1964.173087199358</v>
      </c>
      <c r="H82" s="59">
        <v>2556.4412633333322</v>
      </c>
      <c r="I82" s="59">
        <v>7408.1104008089214</v>
      </c>
      <c r="J82" s="59">
        <v>382.54528790526604</v>
      </c>
      <c r="K82" s="59">
        <v>519.26260090000005</v>
      </c>
      <c r="L82" s="59">
        <v>2199.8409920000004</v>
      </c>
      <c r="M82" s="60" t="b">
        <v>1</v>
      </c>
      <c r="N82" s="59">
        <v>7790.6556887141878</v>
      </c>
      <c r="O82" s="30">
        <f t="shared" si="6"/>
        <v>43222.541666666664</v>
      </c>
    </row>
    <row r="83" spans="1:15" x14ac:dyDescent="0.3">
      <c r="A83" s="21">
        <f t="shared" si="5"/>
        <v>43222.583333333336</v>
      </c>
      <c r="B83" s="58">
        <v>43222.583333333336</v>
      </c>
      <c r="C83" s="59">
        <v>3414.3616582499999</v>
      </c>
      <c r="D83" s="59">
        <v>1756.741685125</v>
      </c>
      <c r="E83" s="59">
        <v>37.803044499999992</v>
      </c>
      <c r="F83" s="59">
        <v>491.63752750150007</v>
      </c>
      <c r="G83" s="59">
        <v>1922.2830228043581</v>
      </c>
      <c r="H83" s="59">
        <v>2416.2001433333312</v>
      </c>
      <c r="I83" s="59">
        <v>7303.9417735689203</v>
      </c>
      <c r="J83" s="59">
        <v>368.263753445269</v>
      </c>
      <c r="K83" s="59">
        <v>386.12215900000007</v>
      </c>
      <c r="L83" s="59">
        <v>1980.6993955</v>
      </c>
      <c r="M83" s="60" t="b">
        <v>1</v>
      </c>
      <c r="N83" s="59">
        <v>7672.2055270141891</v>
      </c>
      <c r="O83" s="30">
        <f t="shared" si="6"/>
        <v>43222.583333333336</v>
      </c>
    </row>
    <row r="84" spans="1:15" x14ac:dyDescent="0.3">
      <c r="A84" s="21">
        <f t="shared" si="5"/>
        <v>43222.625</v>
      </c>
      <c r="B84" s="58">
        <v>43222.625</v>
      </c>
      <c r="C84" s="59">
        <v>3416.1358315000002</v>
      </c>
      <c r="D84" s="59">
        <v>2047.6383285000002</v>
      </c>
      <c r="E84" s="59">
        <v>32.789578249999991</v>
      </c>
      <c r="F84" s="59">
        <v>529.71921615899998</v>
      </c>
      <c r="G84" s="59">
        <v>1873.570388551861</v>
      </c>
      <c r="H84" s="59">
        <v>2125.031728333332</v>
      </c>
      <c r="I84" s="59">
        <v>7289.6542848789213</v>
      </c>
      <c r="J84" s="59">
        <v>374.33140881527203</v>
      </c>
      <c r="K84" s="59">
        <v>275.11382610000004</v>
      </c>
      <c r="L84" s="59">
        <v>2085.7855515000001</v>
      </c>
      <c r="M84" s="60" t="b">
        <v>1</v>
      </c>
      <c r="N84" s="59">
        <v>7663.9856936941933</v>
      </c>
      <c r="O84" s="30">
        <f t="shared" si="6"/>
        <v>43222.625</v>
      </c>
    </row>
    <row r="85" spans="1:15" x14ac:dyDescent="0.3">
      <c r="A85" s="21">
        <f t="shared" si="5"/>
        <v>43222.666666666664</v>
      </c>
      <c r="B85" s="58">
        <v>43222.666666666664</v>
      </c>
      <c r="C85" s="59">
        <v>3411.2520842499998</v>
      </c>
      <c r="D85" s="59">
        <v>2547.1071938125001</v>
      </c>
      <c r="E85" s="59">
        <v>31.43068049999999</v>
      </c>
      <c r="F85" s="59">
        <v>584.42593595900007</v>
      </c>
      <c r="G85" s="59">
        <v>1837.201075589358</v>
      </c>
      <c r="H85" s="59">
        <v>1702.5841233333319</v>
      </c>
      <c r="I85" s="59">
        <v>7288.0242990689239</v>
      </c>
      <c r="J85" s="59">
        <v>382.50281097526806</v>
      </c>
      <c r="K85" s="59">
        <v>206.57401340000001</v>
      </c>
      <c r="L85" s="59">
        <v>2236.899969999999</v>
      </c>
      <c r="M85" s="60" t="b">
        <v>1</v>
      </c>
      <c r="N85" s="59">
        <v>7670.5271100441923</v>
      </c>
      <c r="O85" s="30">
        <f t="shared" si="6"/>
        <v>43222.666666666664</v>
      </c>
    </row>
    <row r="86" spans="1:15" x14ac:dyDescent="0.3">
      <c r="A86" s="21">
        <f t="shared" si="5"/>
        <v>43222.708333333336</v>
      </c>
      <c r="B86" s="58">
        <v>43222.708333333336</v>
      </c>
      <c r="C86" s="59">
        <v>3423.3562915000002</v>
      </c>
      <c r="D86" s="59">
        <v>2940.8301890625003</v>
      </c>
      <c r="E86" s="59">
        <v>33.131276249999992</v>
      </c>
      <c r="F86" s="59">
        <v>504.35219644400001</v>
      </c>
      <c r="G86" s="59">
        <v>1884.965334804361</v>
      </c>
      <c r="H86" s="59">
        <v>1336.432748333332</v>
      </c>
      <c r="I86" s="59">
        <v>7325.2708023389187</v>
      </c>
      <c r="J86" s="59">
        <v>388.19939515527199</v>
      </c>
      <c r="K86" s="59">
        <v>92.43035789999999</v>
      </c>
      <c r="L86" s="59">
        <v>2317.1674810000004</v>
      </c>
      <c r="M86" s="60" t="b">
        <v>1</v>
      </c>
      <c r="N86" s="59">
        <v>7713.4701974941909</v>
      </c>
      <c r="O86" s="30">
        <f t="shared" si="6"/>
        <v>43222.708333333336</v>
      </c>
    </row>
    <row r="87" spans="1:15" x14ac:dyDescent="0.3">
      <c r="A87" s="21">
        <f t="shared" si="5"/>
        <v>43222.75</v>
      </c>
      <c r="B87" s="58">
        <v>43222.75</v>
      </c>
      <c r="C87" s="59">
        <v>3427.5441139999998</v>
      </c>
      <c r="D87" s="59">
        <v>3432.858673499999</v>
      </c>
      <c r="E87" s="59">
        <v>35.416882000000001</v>
      </c>
      <c r="F87" s="59">
        <v>433.32849509900007</v>
      </c>
      <c r="G87" s="59">
        <v>1983.21004504186</v>
      </c>
      <c r="H87" s="59">
        <v>1317.0283333333323</v>
      </c>
      <c r="I87" s="59">
        <v>7317.0003458789233</v>
      </c>
      <c r="J87" s="59">
        <v>381.41527829526603</v>
      </c>
      <c r="K87" s="59">
        <v>133.54818230000001</v>
      </c>
      <c r="L87" s="59">
        <v>2797.4227365000002</v>
      </c>
      <c r="M87" s="60" t="b">
        <v>1</v>
      </c>
      <c r="N87" s="59">
        <v>7698.4156241741894</v>
      </c>
      <c r="O87" s="30">
        <f t="shared" si="6"/>
        <v>43222.75</v>
      </c>
    </row>
    <row r="88" spans="1:15" x14ac:dyDescent="0.3">
      <c r="A88" s="21">
        <f t="shared" si="5"/>
        <v>43222.791666666664</v>
      </c>
      <c r="B88" s="58">
        <v>43222.791666666664</v>
      </c>
      <c r="C88" s="59">
        <v>3433.7119202499998</v>
      </c>
      <c r="D88" s="59">
        <v>4576.3168055624983</v>
      </c>
      <c r="E88" s="59">
        <v>40.085773749999994</v>
      </c>
      <c r="F88" s="59">
        <v>518.31426133475009</v>
      </c>
      <c r="G88" s="59">
        <v>1724.340001893609</v>
      </c>
      <c r="H88" s="59">
        <v>1040.7593333333321</v>
      </c>
      <c r="I88" s="59">
        <v>7121.3367726489178</v>
      </c>
      <c r="J88" s="59">
        <v>384.58064837526803</v>
      </c>
      <c r="K88" s="59">
        <v>9.6370080999999992</v>
      </c>
      <c r="L88" s="59">
        <v>3817.9736670000002</v>
      </c>
      <c r="M88" s="60" t="b">
        <v>1</v>
      </c>
      <c r="N88" s="59">
        <v>7505.9174210241854</v>
      </c>
      <c r="O88" s="30">
        <f t="shared" si="6"/>
        <v>43222.791666666664</v>
      </c>
    </row>
    <row r="89" spans="1:15" x14ac:dyDescent="0.3">
      <c r="A89" s="21">
        <f t="shared" si="5"/>
        <v>43222.833333333336</v>
      </c>
      <c r="B89" s="58">
        <v>43222.833333333336</v>
      </c>
      <c r="C89" s="59">
        <v>3422.6959390000002</v>
      </c>
      <c r="D89" s="59">
        <v>4513.9372735624993</v>
      </c>
      <c r="E89" s="59">
        <v>30.2108335</v>
      </c>
      <c r="F89" s="59">
        <v>782.47934416250007</v>
      </c>
      <c r="G89" s="59">
        <v>1750.0848375558592</v>
      </c>
      <c r="H89" s="59">
        <v>979.40933333333203</v>
      </c>
      <c r="I89" s="59">
        <v>7013.085310118925</v>
      </c>
      <c r="J89" s="59">
        <v>382.11764649526907</v>
      </c>
      <c r="K89" s="59">
        <v>3.0230845</v>
      </c>
      <c r="L89" s="59">
        <v>4080.5915199999981</v>
      </c>
      <c r="M89" s="60" t="b">
        <v>1</v>
      </c>
      <c r="N89" s="59">
        <v>7395.2029566141937</v>
      </c>
      <c r="O89" s="30">
        <f t="shared" si="6"/>
        <v>43222.833333333336</v>
      </c>
    </row>
    <row r="90" spans="1:15" x14ac:dyDescent="0.3">
      <c r="A90" s="21">
        <f t="shared" si="5"/>
        <v>43222.875</v>
      </c>
      <c r="B90" s="58">
        <v>43222.875</v>
      </c>
      <c r="C90" s="59">
        <v>3379.3981857499998</v>
      </c>
      <c r="D90" s="59">
        <v>3950.0226900625003</v>
      </c>
      <c r="E90" s="59">
        <v>30.40159499999999</v>
      </c>
      <c r="F90" s="59">
        <v>983.39338943250004</v>
      </c>
      <c r="G90" s="59">
        <v>1624.1380906658551</v>
      </c>
      <c r="H90" s="59">
        <v>974.814333333332</v>
      </c>
      <c r="I90" s="59">
        <v>6586.0292849889165</v>
      </c>
      <c r="J90" s="59">
        <v>349.90420750526903</v>
      </c>
      <c r="K90" s="59">
        <v>77.777253749999986</v>
      </c>
      <c r="L90" s="59">
        <v>3928.4575380000001</v>
      </c>
      <c r="M90" s="60" t="b">
        <v>1</v>
      </c>
      <c r="N90" s="59">
        <v>6935.9334924941859</v>
      </c>
      <c r="O90" s="30">
        <f t="shared" si="6"/>
        <v>43222.875</v>
      </c>
    </row>
    <row r="91" spans="1:15" x14ac:dyDescent="0.3">
      <c r="A91" s="21">
        <f t="shared" si="5"/>
        <v>43222.916666666664</v>
      </c>
      <c r="B91" s="58">
        <v>43222.916666666664</v>
      </c>
      <c r="C91" s="59">
        <v>3327.5279752500001</v>
      </c>
      <c r="D91" s="59">
        <v>3115.5889588750001</v>
      </c>
      <c r="E91" s="59">
        <v>29.880053499999992</v>
      </c>
      <c r="F91" s="59">
        <v>879.91180887250005</v>
      </c>
      <c r="G91" s="59">
        <v>1676.464666873359</v>
      </c>
      <c r="H91" s="59">
        <v>1062.5193333333323</v>
      </c>
      <c r="I91" s="59">
        <v>6234.2832637389229</v>
      </c>
      <c r="J91" s="59">
        <v>334.42972096526501</v>
      </c>
      <c r="K91" s="59">
        <v>117.722252</v>
      </c>
      <c r="L91" s="59">
        <v>3405.4575599999998</v>
      </c>
      <c r="M91" s="60" t="b">
        <v>1</v>
      </c>
      <c r="N91" s="59">
        <v>6568.7129847041879</v>
      </c>
      <c r="O91" s="30">
        <f t="shared" si="6"/>
        <v>43222.916666666664</v>
      </c>
    </row>
    <row r="92" spans="1:15" x14ac:dyDescent="0.3">
      <c r="A92" s="21">
        <f t="shared" si="5"/>
        <v>43222.958333333336</v>
      </c>
      <c r="B92" s="58">
        <v>43222.958333333336</v>
      </c>
      <c r="C92" s="59">
        <v>3321.28404675</v>
      </c>
      <c r="D92" s="59">
        <v>2244.8827045000003</v>
      </c>
      <c r="E92" s="59">
        <v>32.873958999999992</v>
      </c>
      <c r="F92" s="59">
        <v>888.33833294250007</v>
      </c>
      <c r="G92" s="59">
        <v>1517.041849848358</v>
      </c>
      <c r="H92" s="59">
        <v>978.90933333333203</v>
      </c>
      <c r="I92" s="59">
        <v>5703.6462923489207</v>
      </c>
      <c r="J92" s="59">
        <v>298.99544372526799</v>
      </c>
      <c r="K92" s="59">
        <v>328.6293728</v>
      </c>
      <c r="L92" s="59">
        <v>2652.0591175</v>
      </c>
      <c r="M92" s="60" t="b">
        <v>1</v>
      </c>
      <c r="N92" s="59">
        <v>6002.6417360741889</v>
      </c>
      <c r="O92" s="30">
        <f t="shared" si="6"/>
        <v>43222.958333333336</v>
      </c>
    </row>
    <row r="93" spans="1:15" x14ac:dyDescent="0.3">
      <c r="A93" s="21">
        <f t="shared" si="5"/>
        <v>43223</v>
      </c>
      <c r="B93" s="58">
        <v>43223</v>
      </c>
      <c r="C93" s="59">
        <v>3301.1176477499998</v>
      </c>
      <c r="D93" s="59">
        <v>1607.8179414374999</v>
      </c>
      <c r="E93" s="59">
        <v>34.61485175</v>
      </c>
      <c r="F93" s="59">
        <v>634.92727729750004</v>
      </c>
      <c r="G93" s="59">
        <v>1500.2317826158601</v>
      </c>
      <c r="H93" s="59">
        <v>967.53433333333203</v>
      </c>
      <c r="I93" s="59">
        <v>5378.558159518926</v>
      </c>
      <c r="J93" s="59">
        <v>262.10612866526401</v>
      </c>
      <c r="K93" s="59">
        <v>207.55413100000001</v>
      </c>
      <c r="L93" s="59">
        <v>2198.0254150000001</v>
      </c>
      <c r="M93" s="60" t="b">
        <v>1</v>
      </c>
      <c r="N93" s="59">
        <v>5640.6642881841899</v>
      </c>
      <c r="O93" s="30">
        <f t="shared" si="6"/>
        <v>43223</v>
      </c>
    </row>
    <row r="94" spans="1:15" x14ac:dyDescent="0.3">
      <c r="A94" s="21">
        <f t="shared" si="5"/>
        <v>43223.041666666664</v>
      </c>
      <c r="B94" s="58">
        <v>43223.041666666664</v>
      </c>
      <c r="C94" s="59">
        <v>3283.6891930000002</v>
      </c>
      <c r="D94" s="59">
        <v>1345.5901033125001</v>
      </c>
      <c r="E94" s="59">
        <v>38.400221249999973</v>
      </c>
      <c r="F94" s="59">
        <v>497.34852514000005</v>
      </c>
      <c r="G94" s="59">
        <v>1519.8908108483602</v>
      </c>
      <c r="H94" s="59">
        <v>890.391333333332</v>
      </c>
      <c r="I94" s="59">
        <v>5072.0219267089269</v>
      </c>
      <c r="J94" s="59">
        <v>238.690035075266</v>
      </c>
      <c r="K94" s="59">
        <v>476.98864760000004</v>
      </c>
      <c r="L94" s="59">
        <v>1787.6095775000001</v>
      </c>
      <c r="M94" s="60" t="b">
        <v>1</v>
      </c>
      <c r="N94" s="59">
        <v>5310.7119617841927</v>
      </c>
      <c r="O94" s="30">
        <f t="shared" si="6"/>
        <v>43223.041666666664</v>
      </c>
    </row>
    <row r="95" spans="1:15" x14ac:dyDescent="0.3">
      <c r="A95" s="21">
        <f t="shared" si="5"/>
        <v>43223.083333333336</v>
      </c>
      <c r="B95" s="58">
        <v>43223.083333333336</v>
      </c>
      <c r="C95" s="59">
        <v>3291.8632802500001</v>
      </c>
      <c r="D95" s="59">
        <v>1153.0806069375001</v>
      </c>
      <c r="E95" s="59">
        <v>44.177104999999983</v>
      </c>
      <c r="F95" s="59">
        <v>438.324314345</v>
      </c>
      <c r="G95" s="59">
        <v>1600.337046768359</v>
      </c>
      <c r="H95" s="59">
        <v>925.170333333332</v>
      </c>
      <c r="I95" s="59">
        <v>4942.9327369789216</v>
      </c>
      <c r="J95" s="59">
        <v>225.87959095526901</v>
      </c>
      <c r="K95" s="59">
        <v>525.4340512</v>
      </c>
      <c r="L95" s="59">
        <v>1758.7063075000001</v>
      </c>
      <c r="M95" s="60" t="b">
        <v>1</v>
      </c>
      <c r="N95" s="59">
        <v>5168.8123279341908</v>
      </c>
      <c r="O95" s="30">
        <f t="shared" si="6"/>
        <v>43223.083333333336</v>
      </c>
    </row>
    <row r="96" spans="1:15" x14ac:dyDescent="0.3">
      <c r="A96" s="21">
        <f t="shared" si="5"/>
        <v>43223.125</v>
      </c>
      <c r="B96" s="58">
        <v>43223.125</v>
      </c>
      <c r="C96" s="59">
        <v>3292.54553175</v>
      </c>
      <c r="D96" s="59">
        <v>1225.4206839999993</v>
      </c>
      <c r="E96" s="59">
        <v>44.897437249999989</v>
      </c>
      <c r="F96" s="59">
        <v>300.96214161750004</v>
      </c>
      <c r="G96" s="59">
        <v>1573.463330053358</v>
      </c>
      <c r="H96" s="59">
        <v>894.96633333333205</v>
      </c>
      <c r="I96" s="59">
        <v>4842.8728266689204</v>
      </c>
      <c r="J96" s="59">
        <v>220.66228263526901</v>
      </c>
      <c r="K96" s="59">
        <v>478.87577870000001</v>
      </c>
      <c r="L96" s="59">
        <v>1789.8445700000002</v>
      </c>
      <c r="M96" s="60" t="b">
        <v>1</v>
      </c>
      <c r="N96" s="59">
        <v>5063.5351093041891</v>
      </c>
      <c r="O96" s="30">
        <f t="shared" si="6"/>
        <v>43223.125</v>
      </c>
    </row>
    <row r="97" spans="1:15" x14ac:dyDescent="0.3">
      <c r="A97" s="21">
        <f t="shared" si="5"/>
        <v>43223.166666666664</v>
      </c>
      <c r="B97" s="58">
        <v>43223.166666666664</v>
      </c>
      <c r="C97" s="59">
        <v>3285.3739190000001</v>
      </c>
      <c r="D97" s="59">
        <v>1369.5698720625001</v>
      </c>
      <c r="E97" s="59">
        <v>35.216506749999994</v>
      </c>
      <c r="F97" s="59">
        <v>215.32497049</v>
      </c>
      <c r="G97" s="59">
        <v>1539.7165501683589</v>
      </c>
      <c r="H97" s="59">
        <v>866.78133333333199</v>
      </c>
      <c r="I97" s="59">
        <v>4971.0580365389196</v>
      </c>
      <c r="J97" s="59">
        <v>228.96917036527</v>
      </c>
      <c r="K97" s="59">
        <v>333.61913890000005</v>
      </c>
      <c r="L97" s="59">
        <v>1778.336806</v>
      </c>
      <c r="M97" s="60" t="b">
        <v>1</v>
      </c>
      <c r="N97" s="59">
        <v>5200.0272069041894</v>
      </c>
      <c r="O97" s="30">
        <f t="shared" si="6"/>
        <v>43223.166666666664</v>
      </c>
    </row>
    <row r="98" spans="1:15" x14ac:dyDescent="0.3">
      <c r="A98" s="21">
        <f t="shared" si="5"/>
        <v>43223.208333333336</v>
      </c>
      <c r="B98" s="58">
        <v>43223.208333333336</v>
      </c>
      <c r="C98" s="59">
        <v>3271.3365752499999</v>
      </c>
      <c r="D98" s="59">
        <v>1572.2479969375001</v>
      </c>
      <c r="E98" s="59">
        <v>37.335540999999992</v>
      </c>
      <c r="F98" s="59">
        <v>211.28209039500001</v>
      </c>
      <c r="G98" s="59">
        <v>1623.1929828083601</v>
      </c>
      <c r="H98" s="59">
        <v>1281.7693333333311</v>
      </c>
      <c r="I98" s="59">
        <v>5541.6869838889215</v>
      </c>
      <c r="J98" s="59">
        <v>261.28721563527</v>
      </c>
      <c r="K98" s="59">
        <v>385.00497320000005</v>
      </c>
      <c r="L98" s="59">
        <v>1809.1853470000001</v>
      </c>
      <c r="M98" s="60" t="b">
        <v>1</v>
      </c>
      <c r="N98" s="59">
        <v>5802.9741995241911</v>
      </c>
      <c r="O98" s="30">
        <f t="shared" si="6"/>
        <v>43223.208333333336</v>
      </c>
    </row>
    <row r="99" spans="1:15" x14ac:dyDescent="0.3">
      <c r="A99" s="21">
        <f t="shared" si="5"/>
        <v>43223.25</v>
      </c>
      <c r="B99" s="58">
        <v>43223.25</v>
      </c>
      <c r="C99" s="59">
        <v>3326.0766130000002</v>
      </c>
      <c r="D99" s="59">
        <v>2763.436250374999</v>
      </c>
      <c r="E99" s="59">
        <v>44.485280499999988</v>
      </c>
      <c r="F99" s="59">
        <v>108.68270875</v>
      </c>
      <c r="G99" s="59">
        <v>1672.861917595859</v>
      </c>
      <c r="H99" s="59">
        <v>1318.9743333333322</v>
      </c>
      <c r="I99" s="59">
        <v>6498.2278268889277</v>
      </c>
      <c r="J99" s="59">
        <v>332.71064936526301</v>
      </c>
      <c r="K99" s="59">
        <v>98.139984299999981</v>
      </c>
      <c r="L99" s="59">
        <v>2305.438643</v>
      </c>
      <c r="M99" s="60" t="b">
        <v>1</v>
      </c>
      <c r="N99" s="59">
        <v>6830.9384762541904</v>
      </c>
      <c r="O99" s="30">
        <f t="shared" si="6"/>
        <v>43223.25</v>
      </c>
    </row>
    <row r="100" spans="1:15" x14ac:dyDescent="0.3">
      <c r="A100" s="21">
        <f t="shared" si="5"/>
        <v>43223.291666666664</v>
      </c>
      <c r="B100" s="58">
        <v>43223.291666666664</v>
      </c>
      <c r="C100" s="59">
        <v>3408.47912275</v>
      </c>
      <c r="D100" s="59">
        <v>3915.9291429999994</v>
      </c>
      <c r="E100" s="59">
        <v>56.90629599999999</v>
      </c>
      <c r="F100" s="59">
        <v>32.814590836749979</v>
      </c>
      <c r="G100" s="59">
        <v>1886.400463394109</v>
      </c>
      <c r="H100" s="59">
        <v>1599.8693333333322</v>
      </c>
      <c r="I100" s="59">
        <v>7259.1113198589228</v>
      </c>
      <c r="J100" s="59">
        <v>393.04240685526605</v>
      </c>
      <c r="K100" s="59">
        <v>5.4398751000000001</v>
      </c>
      <c r="L100" s="59">
        <v>3242.8053475000002</v>
      </c>
      <c r="M100" s="60" t="b">
        <v>1</v>
      </c>
      <c r="N100" s="59">
        <v>7652.1537267141885</v>
      </c>
      <c r="O100" s="30">
        <f t="shared" si="6"/>
        <v>43223.291666666664</v>
      </c>
    </row>
    <row r="101" spans="1:15" x14ac:dyDescent="0.3">
      <c r="A101" s="21">
        <f t="shared" si="5"/>
        <v>43223.333333333336</v>
      </c>
      <c r="B101" s="58">
        <v>43223.333333333336</v>
      </c>
      <c r="C101" s="59">
        <v>3418.8668402500002</v>
      </c>
      <c r="D101" s="59">
        <v>4088.1473702500002</v>
      </c>
      <c r="E101" s="59">
        <v>61.81778374999999</v>
      </c>
      <c r="F101" s="59">
        <v>13.3254390915</v>
      </c>
      <c r="G101" s="59">
        <v>1908.016235089359</v>
      </c>
      <c r="H101" s="59">
        <v>1797.629333333331</v>
      </c>
      <c r="I101" s="59">
        <v>7473.5923692189217</v>
      </c>
      <c r="J101" s="59">
        <v>406.58718034526703</v>
      </c>
      <c r="K101" s="59">
        <v>4.3412981999999998</v>
      </c>
      <c r="L101" s="59">
        <v>3403.2821540000004</v>
      </c>
      <c r="M101" s="60" t="b">
        <v>1</v>
      </c>
      <c r="N101" s="59">
        <v>7880.1795495641891</v>
      </c>
      <c r="O101" s="30">
        <f t="shared" si="6"/>
        <v>43223.333333333336</v>
      </c>
    </row>
    <row r="102" spans="1:15" x14ac:dyDescent="0.3">
      <c r="A102" s="21">
        <f t="shared" si="5"/>
        <v>43223.375</v>
      </c>
      <c r="B102" s="58">
        <v>43223.375</v>
      </c>
      <c r="C102" s="59">
        <v>3408.0800039999999</v>
      </c>
      <c r="D102" s="59">
        <v>3846.299977687499</v>
      </c>
      <c r="E102" s="59">
        <v>57.99955349999999</v>
      </c>
      <c r="F102" s="59">
        <v>7.1524473389999992</v>
      </c>
      <c r="G102" s="59">
        <v>1881.7688791843611</v>
      </c>
      <c r="H102" s="59">
        <v>1770.589538333332</v>
      </c>
      <c r="I102" s="59">
        <v>7464.733829168923</v>
      </c>
      <c r="J102" s="59">
        <v>410.60112527526604</v>
      </c>
      <c r="K102" s="59">
        <v>5.8817895999999994</v>
      </c>
      <c r="L102" s="59">
        <v>3090.673655999999</v>
      </c>
      <c r="M102" s="60" t="b">
        <v>1</v>
      </c>
      <c r="N102" s="59">
        <v>7875.334954444189</v>
      </c>
      <c r="O102" s="30">
        <f t="shared" si="6"/>
        <v>43223.375</v>
      </c>
    </row>
    <row r="103" spans="1:15" x14ac:dyDescent="0.3">
      <c r="A103" s="21">
        <f t="shared" si="5"/>
        <v>43223.416666666664</v>
      </c>
      <c r="B103" s="58">
        <v>43223.416666666664</v>
      </c>
      <c r="C103" s="59">
        <v>3420.0181267500002</v>
      </c>
      <c r="D103" s="59">
        <v>2949.3081340000003</v>
      </c>
      <c r="E103" s="59">
        <v>57.44936624999999</v>
      </c>
      <c r="F103" s="59">
        <v>12.749475808999989</v>
      </c>
      <c r="G103" s="59">
        <v>1794.1511846218591</v>
      </c>
      <c r="H103" s="59">
        <v>1966.2899483333319</v>
      </c>
      <c r="I103" s="59">
        <v>7499.8794032889218</v>
      </c>
      <c r="J103" s="59">
        <v>389.97993087526805</v>
      </c>
      <c r="K103" s="59">
        <v>7.8243285999999994</v>
      </c>
      <c r="L103" s="59">
        <v>2302.2825730000004</v>
      </c>
      <c r="M103" s="60" t="b">
        <v>1</v>
      </c>
      <c r="N103" s="59">
        <v>7889.8593341641899</v>
      </c>
      <c r="O103" s="30">
        <f t="shared" si="6"/>
        <v>43223.416666666664</v>
      </c>
    </row>
    <row r="104" spans="1:15" x14ac:dyDescent="0.3">
      <c r="A104" s="21">
        <f t="shared" si="5"/>
        <v>43223.458333333336</v>
      </c>
      <c r="B104" s="58">
        <v>43223.458333333336</v>
      </c>
      <c r="C104" s="59">
        <v>3421.2547654999998</v>
      </c>
      <c r="D104" s="59">
        <v>3075.1798650625005</v>
      </c>
      <c r="E104" s="59">
        <v>57.039066999999982</v>
      </c>
      <c r="F104" s="59">
        <v>12.693538859</v>
      </c>
      <c r="G104" s="59">
        <v>1936.6081546393602</v>
      </c>
      <c r="H104" s="59">
        <v>1990.4652033333321</v>
      </c>
      <c r="I104" s="59">
        <v>7620.4639426589247</v>
      </c>
      <c r="J104" s="59">
        <v>418.04364313526605</v>
      </c>
      <c r="K104" s="59">
        <v>6.2535865999999993</v>
      </c>
      <c r="L104" s="59">
        <v>2448.4794220000003</v>
      </c>
      <c r="M104" s="60" t="b">
        <v>1</v>
      </c>
      <c r="N104" s="59">
        <v>8038.5075857941911</v>
      </c>
      <c r="O104" s="30">
        <f t="shared" si="6"/>
        <v>43223.458333333336</v>
      </c>
    </row>
    <row r="105" spans="1:15" x14ac:dyDescent="0.3">
      <c r="A105" s="21">
        <f t="shared" si="5"/>
        <v>43223.5</v>
      </c>
      <c r="B105" s="58">
        <v>43223.5</v>
      </c>
      <c r="C105" s="59">
        <v>3418.5172747500001</v>
      </c>
      <c r="D105" s="59">
        <v>2439.7392850000001</v>
      </c>
      <c r="E105" s="59">
        <v>61.839441999999984</v>
      </c>
      <c r="F105" s="59">
        <v>20.277353579</v>
      </c>
      <c r="G105" s="59">
        <v>1859.6427943918602</v>
      </c>
      <c r="H105" s="59">
        <v>2342.2125833333321</v>
      </c>
      <c r="I105" s="59">
        <v>7440.9127216289189</v>
      </c>
      <c r="J105" s="59">
        <v>398.79487862527304</v>
      </c>
      <c r="K105" s="59">
        <v>119.54132080000001</v>
      </c>
      <c r="L105" s="59">
        <v>2182.979812</v>
      </c>
      <c r="M105" s="60" t="b">
        <v>1</v>
      </c>
      <c r="N105" s="59">
        <v>7839.7076002541917</v>
      </c>
      <c r="O105" s="30">
        <f t="shared" si="6"/>
        <v>43223.5</v>
      </c>
    </row>
    <row r="106" spans="1:15" x14ac:dyDescent="0.3">
      <c r="A106" s="21">
        <f t="shared" si="5"/>
        <v>43223.541666666664</v>
      </c>
      <c r="B106" s="58">
        <v>43223.541666666664</v>
      </c>
      <c r="C106" s="59">
        <v>3422.7119695000001</v>
      </c>
      <c r="D106" s="59">
        <v>2050.729242062499</v>
      </c>
      <c r="E106" s="59">
        <v>61.821660999999963</v>
      </c>
      <c r="F106" s="59">
        <v>38.287215828999983</v>
      </c>
      <c r="G106" s="59">
        <v>1845.4299874993601</v>
      </c>
      <c r="H106" s="59">
        <v>2737.7820833333321</v>
      </c>
      <c r="I106" s="59">
        <v>7439.8888405589178</v>
      </c>
      <c r="J106" s="59">
        <v>383.40471226527399</v>
      </c>
      <c r="K106" s="59">
        <v>253.63143690000001</v>
      </c>
      <c r="L106" s="59">
        <v>2079.8371695000001</v>
      </c>
      <c r="M106" s="60" t="b">
        <v>1</v>
      </c>
      <c r="N106" s="59">
        <v>7823.2935528241915</v>
      </c>
      <c r="O106" s="30">
        <f t="shared" si="6"/>
        <v>43223.541666666664</v>
      </c>
    </row>
    <row r="107" spans="1:15" x14ac:dyDescent="0.3">
      <c r="A107" s="21">
        <f t="shared" si="5"/>
        <v>43223.583333333336</v>
      </c>
      <c r="B107" s="58">
        <v>43223.583333333336</v>
      </c>
      <c r="C107" s="59">
        <v>3421.5843129999998</v>
      </c>
      <c r="D107" s="59">
        <v>1705.982917625</v>
      </c>
      <c r="E107" s="59">
        <v>61.008091749999991</v>
      </c>
      <c r="F107" s="59">
        <v>88.238815938999977</v>
      </c>
      <c r="G107" s="59">
        <v>1868.8299219768583</v>
      </c>
      <c r="H107" s="59">
        <v>2847.2434333333313</v>
      </c>
      <c r="I107" s="59">
        <v>7410.6234327589182</v>
      </c>
      <c r="J107" s="59">
        <v>370.40292176527106</v>
      </c>
      <c r="K107" s="59">
        <v>169.4666211</v>
      </c>
      <c r="L107" s="59">
        <v>2042.3945180000001</v>
      </c>
      <c r="M107" s="60" t="b">
        <v>1</v>
      </c>
      <c r="N107" s="59">
        <v>7781.0263545241896</v>
      </c>
      <c r="O107" s="30">
        <f t="shared" si="6"/>
        <v>43223.583333333336</v>
      </c>
    </row>
    <row r="108" spans="1:15" x14ac:dyDescent="0.3">
      <c r="A108" s="21">
        <f t="shared" si="5"/>
        <v>43223.625</v>
      </c>
      <c r="B108" s="58">
        <v>43223.625</v>
      </c>
      <c r="C108" s="59">
        <v>3447.1849767499998</v>
      </c>
      <c r="D108" s="59">
        <v>1678.5401703750001</v>
      </c>
      <c r="E108" s="59">
        <v>51.785339249999993</v>
      </c>
      <c r="F108" s="59">
        <v>103.66818716900001</v>
      </c>
      <c r="G108" s="59">
        <v>1850.4198172268582</v>
      </c>
      <c r="H108" s="59">
        <v>2509.9009083333322</v>
      </c>
      <c r="I108" s="59">
        <v>7365.4801022889187</v>
      </c>
      <c r="J108" s="59">
        <v>361.36463311527098</v>
      </c>
      <c r="K108" s="59">
        <v>105.0002282</v>
      </c>
      <c r="L108" s="59">
        <v>1809.6544355000001</v>
      </c>
      <c r="M108" s="60" t="b">
        <v>1</v>
      </c>
      <c r="N108" s="59">
        <v>7726.84473540419</v>
      </c>
      <c r="O108" s="30">
        <f t="shared" si="6"/>
        <v>43223.625</v>
      </c>
    </row>
    <row r="109" spans="1:15" x14ac:dyDescent="0.3">
      <c r="A109" s="21">
        <f t="shared" si="5"/>
        <v>43223.666666666664</v>
      </c>
      <c r="B109" s="58">
        <v>43223.666666666664</v>
      </c>
      <c r="C109" s="59">
        <v>3473.8931395</v>
      </c>
      <c r="D109" s="59">
        <v>2219.3463371875</v>
      </c>
      <c r="E109" s="59">
        <v>45.459152499999995</v>
      </c>
      <c r="F109" s="59">
        <v>100.09073578649999</v>
      </c>
      <c r="G109" s="59">
        <v>1807.887777836856</v>
      </c>
      <c r="H109" s="59">
        <v>1915.0866283333321</v>
      </c>
      <c r="I109" s="59">
        <v>7334.001011508919</v>
      </c>
      <c r="J109" s="59">
        <v>369.16314403526803</v>
      </c>
      <c r="K109" s="59">
        <v>34.585808599999993</v>
      </c>
      <c r="L109" s="59">
        <v>1824.013807</v>
      </c>
      <c r="M109" s="60" t="b">
        <v>1</v>
      </c>
      <c r="N109" s="59">
        <v>7703.1641555441875</v>
      </c>
      <c r="O109" s="30">
        <f t="shared" si="6"/>
        <v>43223.666666666664</v>
      </c>
    </row>
    <row r="110" spans="1:15" x14ac:dyDescent="0.3">
      <c r="A110" s="21">
        <f t="shared" ref="A110:A173" si="7">+B110</f>
        <v>43223.708333333336</v>
      </c>
      <c r="B110" s="58">
        <v>43223.708333333336</v>
      </c>
      <c r="C110" s="59">
        <v>3458.2455127500002</v>
      </c>
      <c r="D110" s="59">
        <v>2973.5658012499994</v>
      </c>
      <c r="E110" s="59">
        <v>52.282399999999988</v>
      </c>
      <c r="F110" s="59">
        <v>79.174366881499949</v>
      </c>
      <c r="G110" s="59">
        <v>1904.6846445093599</v>
      </c>
      <c r="H110" s="59">
        <v>1683.7773333333321</v>
      </c>
      <c r="I110" s="59">
        <v>7358.7583259289231</v>
      </c>
      <c r="J110" s="59">
        <v>384.91986389526903</v>
      </c>
      <c r="K110" s="59">
        <v>89.738559399999971</v>
      </c>
      <c r="L110" s="59">
        <v>2318.3133095000003</v>
      </c>
      <c r="M110" s="60" t="b">
        <v>1</v>
      </c>
      <c r="N110" s="59">
        <v>7743.6781898241925</v>
      </c>
      <c r="O110" s="30">
        <f t="shared" ref="O110:O173" si="8">+B110</f>
        <v>43223.708333333336</v>
      </c>
    </row>
    <row r="111" spans="1:15" x14ac:dyDescent="0.3">
      <c r="A111" s="21">
        <f t="shared" si="7"/>
        <v>43223.75</v>
      </c>
      <c r="B111" s="58">
        <v>43223.75</v>
      </c>
      <c r="C111" s="59">
        <v>3462.9089015</v>
      </c>
      <c r="D111" s="59">
        <v>3561.3279841250001</v>
      </c>
      <c r="E111" s="59">
        <v>57.635512749999961</v>
      </c>
      <c r="F111" s="59">
        <v>69.504674638999958</v>
      </c>
      <c r="G111" s="59">
        <v>1794.6667711168609</v>
      </c>
      <c r="H111" s="59">
        <v>1608.8723333333321</v>
      </c>
      <c r="I111" s="59">
        <v>7296.6976192189204</v>
      </c>
      <c r="J111" s="59">
        <v>381.06969924527004</v>
      </c>
      <c r="K111" s="59">
        <v>145.264635</v>
      </c>
      <c r="L111" s="59">
        <v>2731.8842239999999</v>
      </c>
      <c r="M111" s="60" t="b">
        <v>1</v>
      </c>
      <c r="N111" s="59">
        <v>7677.7673184641908</v>
      </c>
      <c r="O111" s="30">
        <f t="shared" si="8"/>
        <v>43223.75</v>
      </c>
    </row>
    <row r="112" spans="1:15" x14ac:dyDescent="0.3">
      <c r="A112" s="21">
        <f t="shared" si="7"/>
        <v>43223.791666666664</v>
      </c>
      <c r="B112" s="58">
        <v>43223.791666666664</v>
      </c>
      <c r="C112" s="59">
        <v>3468.8216077500001</v>
      </c>
      <c r="D112" s="59">
        <v>3861.1716391874993</v>
      </c>
      <c r="E112" s="59">
        <v>59.203760749999965</v>
      </c>
      <c r="F112" s="59">
        <v>47.375747554749964</v>
      </c>
      <c r="G112" s="59">
        <v>1775.7294563686062</v>
      </c>
      <c r="H112" s="59">
        <v>1602.4913333333322</v>
      </c>
      <c r="I112" s="59">
        <v>7075.3546478089229</v>
      </c>
      <c r="J112" s="59">
        <v>383.17116023526404</v>
      </c>
      <c r="K112" s="59">
        <v>4.0086768999999993</v>
      </c>
      <c r="L112" s="59">
        <v>3352.2590599999999</v>
      </c>
      <c r="M112" s="60" t="b">
        <v>1</v>
      </c>
      <c r="N112" s="59">
        <v>7458.5258080441872</v>
      </c>
      <c r="O112" s="30">
        <f t="shared" si="8"/>
        <v>43223.791666666664</v>
      </c>
    </row>
    <row r="113" spans="1:15" x14ac:dyDescent="0.3">
      <c r="A113" s="21">
        <f t="shared" si="7"/>
        <v>43223.833333333336</v>
      </c>
      <c r="B113" s="58">
        <v>43223.833333333336</v>
      </c>
      <c r="C113" s="59">
        <v>3471.4685079999999</v>
      </c>
      <c r="D113" s="59">
        <v>3954.173859937498</v>
      </c>
      <c r="E113" s="59">
        <v>53.487153749999976</v>
      </c>
      <c r="F113" s="59">
        <v>65.395591829999972</v>
      </c>
      <c r="G113" s="59">
        <v>1745.402862603358</v>
      </c>
      <c r="H113" s="59">
        <v>1550.1403333333321</v>
      </c>
      <c r="I113" s="59">
        <v>6945.8856041489207</v>
      </c>
      <c r="J113" s="59">
        <v>386.78206870526503</v>
      </c>
      <c r="K113" s="59">
        <v>4.471975099999999</v>
      </c>
      <c r="L113" s="59">
        <v>3502.9286615000001</v>
      </c>
      <c r="M113" s="60" t="b">
        <v>1</v>
      </c>
      <c r="N113" s="59">
        <v>7332.6676728541861</v>
      </c>
      <c r="O113" s="30">
        <f t="shared" si="8"/>
        <v>43223.833333333336</v>
      </c>
    </row>
    <row r="114" spans="1:15" x14ac:dyDescent="0.3">
      <c r="A114" s="21">
        <f t="shared" si="7"/>
        <v>43223.875</v>
      </c>
      <c r="B114" s="58">
        <v>43223.875</v>
      </c>
      <c r="C114" s="59">
        <v>3440.3495364999999</v>
      </c>
      <c r="D114" s="59">
        <v>3515.67423375</v>
      </c>
      <c r="E114" s="59">
        <v>53.741919789999983</v>
      </c>
      <c r="F114" s="59">
        <v>181.69833382250002</v>
      </c>
      <c r="G114" s="59">
        <v>1761.765803468362</v>
      </c>
      <c r="H114" s="59">
        <v>1269.7493333333321</v>
      </c>
      <c r="I114" s="59">
        <v>6509.2022705789223</v>
      </c>
      <c r="J114" s="59">
        <v>360.04580388527006</v>
      </c>
      <c r="K114" s="59">
        <v>83.491573199999976</v>
      </c>
      <c r="L114" s="59">
        <v>3270.239513</v>
      </c>
      <c r="M114" s="60" t="b">
        <v>1</v>
      </c>
      <c r="N114" s="59">
        <v>6869.2480744641925</v>
      </c>
      <c r="O114" s="30">
        <f t="shared" si="8"/>
        <v>43223.875</v>
      </c>
    </row>
    <row r="115" spans="1:15" x14ac:dyDescent="0.3">
      <c r="A115" s="21">
        <f t="shared" si="7"/>
        <v>43223.916666666664</v>
      </c>
      <c r="B115" s="58">
        <v>43223.916666666664</v>
      </c>
      <c r="C115" s="59">
        <v>3409.99635425</v>
      </c>
      <c r="D115" s="59">
        <v>2817.7244541874988</v>
      </c>
      <c r="E115" s="59">
        <v>33.393022000000002</v>
      </c>
      <c r="F115" s="59">
        <v>575.87906140749999</v>
      </c>
      <c r="G115" s="59">
        <v>1574.220293505859</v>
      </c>
      <c r="H115" s="59">
        <v>1360.4693333333321</v>
      </c>
      <c r="I115" s="59">
        <v>6201.4448443789188</v>
      </c>
      <c r="J115" s="59">
        <v>321.05784495527007</v>
      </c>
      <c r="K115" s="59">
        <v>394.19014435000003</v>
      </c>
      <c r="L115" s="59">
        <v>2854.989685</v>
      </c>
      <c r="M115" s="60" t="b">
        <v>1</v>
      </c>
      <c r="N115" s="59">
        <v>6522.5026893341892</v>
      </c>
      <c r="O115" s="30">
        <f t="shared" si="8"/>
        <v>43223.916666666664</v>
      </c>
    </row>
    <row r="116" spans="1:15" x14ac:dyDescent="0.3">
      <c r="A116" s="21">
        <f t="shared" si="7"/>
        <v>43223.958333333336</v>
      </c>
      <c r="B116" s="58">
        <v>43223.958333333336</v>
      </c>
      <c r="C116" s="59">
        <v>3402.711558</v>
      </c>
      <c r="D116" s="59">
        <v>1520.3632077499999</v>
      </c>
      <c r="E116" s="59">
        <v>30.649754249999997</v>
      </c>
      <c r="F116" s="59">
        <v>964.41930175499999</v>
      </c>
      <c r="G116" s="59">
        <v>1647.3263270058601</v>
      </c>
      <c r="H116" s="59">
        <v>1349.919333333331</v>
      </c>
      <c r="I116" s="59">
        <v>5749.6039291289217</v>
      </c>
      <c r="J116" s="59">
        <v>276.52348366526803</v>
      </c>
      <c r="K116" s="59">
        <v>530.97155929999997</v>
      </c>
      <c r="L116" s="59">
        <v>2358.2905100000003</v>
      </c>
      <c r="M116" s="60" t="b">
        <v>1</v>
      </c>
      <c r="N116" s="59">
        <v>6026.1274127941897</v>
      </c>
      <c r="O116" s="30">
        <f t="shared" si="8"/>
        <v>43223.958333333336</v>
      </c>
    </row>
    <row r="117" spans="1:15" x14ac:dyDescent="0.3">
      <c r="A117" s="21">
        <f t="shared" si="7"/>
        <v>43224</v>
      </c>
      <c r="B117" s="58">
        <v>43224</v>
      </c>
      <c r="C117" s="59">
        <v>3364.4428819999998</v>
      </c>
      <c r="D117" s="59">
        <v>1281.6535509375001</v>
      </c>
      <c r="E117" s="59">
        <v>32.35987424999999</v>
      </c>
      <c r="F117" s="59">
        <v>1283.8276848475</v>
      </c>
      <c r="G117" s="59">
        <v>1519.5452625858579</v>
      </c>
      <c r="H117" s="59">
        <v>1271.5343333333321</v>
      </c>
      <c r="I117" s="59">
        <v>5421.591295418918</v>
      </c>
      <c r="J117" s="59">
        <v>245.10249533527102</v>
      </c>
      <c r="K117" s="59">
        <v>767.87287470000001</v>
      </c>
      <c r="L117" s="59">
        <v>2318.7969225000002</v>
      </c>
      <c r="M117" s="60" t="b">
        <v>1</v>
      </c>
      <c r="N117" s="59">
        <v>5666.6937907541887</v>
      </c>
      <c r="O117" s="30">
        <f t="shared" si="8"/>
        <v>43224</v>
      </c>
    </row>
    <row r="118" spans="1:15" x14ac:dyDescent="0.3">
      <c r="A118" s="21">
        <f t="shared" si="7"/>
        <v>43224.041666666664</v>
      </c>
      <c r="B118" s="58">
        <v>43224.041666666664</v>
      </c>
      <c r="C118" s="59">
        <v>3363.4827814999999</v>
      </c>
      <c r="D118" s="59">
        <v>1116.5695726250001</v>
      </c>
      <c r="E118" s="59">
        <v>32.811107</v>
      </c>
      <c r="F118" s="59">
        <v>1079.294105454999</v>
      </c>
      <c r="G118" s="59">
        <v>1593.3871365808602</v>
      </c>
      <c r="H118" s="59">
        <v>820.569333333332</v>
      </c>
      <c r="I118" s="59">
        <v>5082.0929054889239</v>
      </c>
      <c r="J118" s="59">
        <v>233.80305420526699</v>
      </c>
      <c r="K118" s="59">
        <v>440.88343180000004</v>
      </c>
      <c r="L118" s="59">
        <v>2249.3346449999999</v>
      </c>
      <c r="M118" s="60" t="b">
        <v>1</v>
      </c>
      <c r="N118" s="59">
        <v>5315.8959596941904</v>
      </c>
      <c r="O118" s="30">
        <f t="shared" si="8"/>
        <v>43224.041666666664</v>
      </c>
    </row>
    <row r="119" spans="1:15" x14ac:dyDescent="0.3">
      <c r="A119" s="21">
        <f t="shared" si="7"/>
        <v>43224.083333333336</v>
      </c>
      <c r="B119" s="58">
        <v>43224.083333333336</v>
      </c>
      <c r="C119" s="59">
        <v>3360.7177017499998</v>
      </c>
      <c r="D119" s="59">
        <v>1184.6576948750001</v>
      </c>
      <c r="E119" s="59">
        <v>32.035707999999985</v>
      </c>
      <c r="F119" s="59">
        <v>1023.9453200150001</v>
      </c>
      <c r="G119" s="59">
        <v>1685.70006441086</v>
      </c>
      <c r="H119" s="59">
        <v>641.63933333333205</v>
      </c>
      <c r="I119" s="59">
        <v>4984.3255759689227</v>
      </c>
      <c r="J119" s="59">
        <v>229.36934221526801</v>
      </c>
      <c r="K119" s="59">
        <v>335.27215170000005</v>
      </c>
      <c r="L119" s="59">
        <v>2379.7287525000002</v>
      </c>
      <c r="M119" s="60" t="b">
        <v>1</v>
      </c>
      <c r="N119" s="59">
        <v>5213.694918184191</v>
      </c>
      <c r="O119" s="30">
        <f t="shared" si="8"/>
        <v>43224.083333333336</v>
      </c>
    </row>
    <row r="120" spans="1:15" x14ac:dyDescent="0.3">
      <c r="A120" s="21">
        <f t="shared" si="7"/>
        <v>43224.125</v>
      </c>
      <c r="B120" s="58">
        <v>43224.125</v>
      </c>
      <c r="C120" s="59">
        <v>3359.054134</v>
      </c>
      <c r="D120" s="59">
        <v>1171.3698423750002</v>
      </c>
      <c r="E120" s="59">
        <v>31.876910999999989</v>
      </c>
      <c r="F120" s="59">
        <v>1155.474343359999</v>
      </c>
      <c r="G120" s="59">
        <v>1648.809551695859</v>
      </c>
      <c r="H120" s="59">
        <v>571.54933333333202</v>
      </c>
      <c r="I120" s="59">
        <v>4867.8139096189225</v>
      </c>
      <c r="J120" s="59">
        <v>225.63311674526901</v>
      </c>
      <c r="K120" s="59">
        <v>338.79541190000003</v>
      </c>
      <c r="L120" s="59">
        <v>2505.8916774999998</v>
      </c>
      <c r="M120" s="60" t="b">
        <v>1</v>
      </c>
      <c r="N120" s="59">
        <v>5093.4470263641915</v>
      </c>
      <c r="O120" s="30">
        <f t="shared" si="8"/>
        <v>43224.125</v>
      </c>
    </row>
    <row r="121" spans="1:15" x14ac:dyDescent="0.3">
      <c r="A121" s="21">
        <f t="shared" si="7"/>
        <v>43224.166666666664</v>
      </c>
      <c r="B121" s="58">
        <v>43224.166666666664</v>
      </c>
      <c r="C121" s="59">
        <v>3373.1512902499999</v>
      </c>
      <c r="D121" s="59">
        <v>1210.8808752499992</v>
      </c>
      <c r="E121" s="59">
        <v>33.164498250000001</v>
      </c>
      <c r="F121" s="59">
        <v>1282.0718297275</v>
      </c>
      <c r="G121" s="59">
        <v>1650.2507645433591</v>
      </c>
      <c r="H121" s="59">
        <v>633.14933333333204</v>
      </c>
      <c r="I121" s="59">
        <v>4971.091265948924</v>
      </c>
      <c r="J121" s="59">
        <v>228.18552210526801</v>
      </c>
      <c r="K121" s="59">
        <v>457.43965330000009</v>
      </c>
      <c r="L121" s="59">
        <v>2525.9521500000001</v>
      </c>
      <c r="M121" s="60" t="b">
        <v>1</v>
      </c>
      <c r="N121" s="59">
        <v>5199.2767880541924</v>
      </c>
      <c r="O121" s="30">
        <f t="shared" si="8"/>
        <v>43224.166666666664</v>
      </c>
    </row>
    <row r="122" spans="1:15" x14ac:dyDescent="0.3">
      <c r="A122" s="21">
        <f t="shared" si="7"/>
        <v>43224.208333333336</v>
      </c>
      <c r="B122" s="58">
        <v>43224.208333333336</v>
      </c>
      <c r="C122" s="59">
        <v>3380.1995019999999</v>
      </c>
      <c r="D122" s="59">
        <v>1687.07861525</v>
      </c>
      <c r="E122" s="59">
        <v>30.185146999999997</v>
      </c>
      <c r="F122" s="59">
        <v>1232.990157895</v>
      </c>
      <c r="G122" s="59">
        <v>1659.678296265859</v>
      </c>
      <c r="H122" s="59">
        <v>823.04933333333202</v>
      </c>
      <c r="I122" s="59">
        <v>5566.2337667789216</v>
      </c>
      <c r="J122" s="59">
        <v>253.356461065269</v>
      </c>
      <c r="K122" s="59">
        <v>97.60631039999997</v>
      </c>
      <c r="L122" s="59">
        <v>2895.9845135</v>
      </c>
      <c r="M122" s="60" t="b">
        <v>1</v>
      </c>
      <c r="N122" s="59">
        <v>5819.5902278441908</v>
      </c>
      <c r="O122" s="30">
        <f t="shared" si="8"/>
        <v>43224.208333333336</v>
      </c>
    </row>
    <row r="123" spans="1:15" x14ac:dyDescent="0.3">
      <c r="A123" s="21">
        <f t="shared" si="7"/>
        <v>43224.25</v>
      </c>
      <c r="B123" s="58">
        <v>43224.25</v>
      </c>
      <c r="C123" s="59">
        <v>3404.8912152500002</v>
      </c>
      <c r="D123" s="59">
        <v>3538.0578125625002</v>
      </c>
      <c r="E123" s="59">
        <v>31.240015999999997</v>
      </c>
      <c r="F123" s="59">
        <v>1157.305587585</v>
      </c>
      <c r="G123" s="59">
        <v>1779.26769114336</v>
      </c>
      <c r="H123" s="59">
        <v>861.54433333333202</v>
      </c>
      <c r="I123" s="59">
        <v>6562.3708461489223</v>
      </c>
      <c r="J123" s="59">
        <v>342.61814762526802</v>
      </c>
      <c r="K123" s="59">
        <v>117.9936956</v>
      </c>
      <c r="L123" s="59">
        <v>3749.3239664999992</v>
      </c>
      <c r="M123" s="60" t="b">
        <v>1</v>
      </c>
      <c r="N123" s="59">
        <v>6904.98899377419</v>
      </c>
      <c r="O123" s="30">
        <f t="shared" si="8"/>
        <v>43224.25</v>
      </c>
    </row>
    <row r="124" spans="1:15" x14ac:dyDescent="0.3">
      <c r="A124" s="21">
        <f t="shared" si="7"/>
        <v>43224.291666666664</v>
      </c>
      <c r="B124" s="58">
        <v>43224.291666666664</v>
      </c>
      <c r="C124" s="59">
        <v>3407.5651029999999</v>
      </c>
      <c r="D124" s="59">
        <v>4066.6220818750003</v>
      </c>
      <c r="E124" s="59">
        <v>50.791936249999978</v>
      </c>
      <c r="F124" s="59">
        <v>976.41180127425014</v>
      </c>
      <c r="G124" s="59">
        <v>1983.3117185516071</v>
      </c>
      <c r="H124" s="59">
        <v>1114.4986983333322</v>
      </c>
      <c r="I124" s="59">
        <v>7427.8021414589239</v>
      </c>
      <c r="J124" s="59">
        <v>394.51685132526308</v>
      </c>
      <c r="K124" s="59">
        <v>2.395006</v>
      </c>
      <c r="L124" s="59">
        <v>3774.4873405000003</v>
      </c>
      <c r="M124" s="60" t="b">
        <v>1</v>
      </c>
      <c r="N124" s="59">
        <v>7822.3189927841868</v>
      </c>
      <c r="O124" s="30">
        <f t="shared" si="8"/>
        <v>43224.291666666664</v>
      </c>
    </row>
    <row r="125" spans="1:15" x14ac:dyDescent="0.3">
      <c r="A125" s="21">
        <f t="shared" si="7"/>
        <v>43224.333333333336</v>
      </c>
      <c r="B125" s="58">
        <v>43224.333333333336</v>
      </c>
      <c r="C125" s="59">
        <v>3393.2036527499999</v>
      </c>
      <c r="D125" s="59">
        <v>3804.2745964374999</v>
      </c>
      <c r="E125" s="59">
        <v>46.324934999999982</v>
      </c>
      <c r="F125" s="59">
        <v>929.31448885650013</v>
      </c>
      <c r="G125" s="59">
        <v>1895.3283060168581</v>
      </c>
      <c r="H125" s="59">
        <v>1519.3780683333321</v>
      </c>
      <c r="I125" s="59">
        <v>7817.463792138924</v>
      </c>
      <c r="J125" s="59">
        <v>399.52822305526303</v>
      </c>
      <c r="K125" s="59">
        <v>2.4751631999999999</v>
      </c>
      <c r="L125" s="59">
        <v>3368.3568690000002</v>
      </c>
      <c r="M125" s="60" t="b">
        <v>1</v>
      </c>
      <c r="N125" s="59">
        <v>8216.9920151941878</v>
      </c>
      <c r="O125" s="30">
        <f t="shared" si="8"/>
        <v>43224.333333333336</v>
      </c>
    </row>
    <row r="126" spans="1:15" x14ac:dyDescent="0.3">
      <c r="A126" s="21">
        <f t="shared" si="7"/>
        <v>43224.375</v>
      </c>
      <c r="B126" s="58">
        <v>43224.375</v>
      </c>
      <c r="C126" s="59">
        <v>3454.908109</v>
      </c>
      <c r="D126" s="59">
        <v>3817.419573562499</v>
      </c>
      <c r="E126" s="59">
        <v>47.389411749999972</v>
      </c>
      <c r="F126" s="59">
        <v>821.48870196899998</v>
      </c>
      <c r="G126" s="59">
        <v>1896.093923399362</v>
      </c>
      <c r="H126" s="59">
        <v>1500.915613333332</v>
      </c>
      <c r="I126" s="59">
        <v>7817.0209240289241</v>
      </c>
      <c r="J126" s="59">
        <v>409.80596478526701</v>
      </c>
      <c r="K126" s="59">
        <v>4.0847826999999999</v>
      </c>
      <c r="L126" s="59">
        <v>3307.3036615000001</v>
      </c>
      <c r="M126" s="60" t="b">
        <v>1</v>
      </c>
      <c r="N126" s="59">
        <v>8226.826888814192</v>
      </c>
      <c r="O126" s="30">
        <f t="shared" si="8"/>
        <v>43224.375</v>
      </c>
    </row>
    <row r="127" spans="1:15" x14ac:dyDescent="0.3">
      <c r="A127" s="21">
        <f t="shared" si="7"/>
        <v>43224.416666666664</v>
      </c>
      <c r="B127" s="58">
        <v>43224.416666666664</v>
      </c>
      <c r="C127" s="59">
        <v>3477.1518892499998</v>
      </c>
      <c r="D127" s="59">
        <v>3673.4579350000004</v>
      </c>
      <c r="E127" s="59">
        <v>51.061578999999988</v>
      </c>
      <c r="F127" s="59">
        <v>628.02627139150002</v>
      </c>
      <c r="G127" s="59">
        <v>1800.8046802393551</v>
      </c>
      <c r="H127" s="59">
        <v>1803.986113333332</v>
      </c>
      <c r="I127" s="59">
        <v>7901.3593126489195</v>
      </c>
      <c r="J127" s="59">
        <v>424.06473486526704</v>
      </c>
      <c r="K127" s="59">
        <v>4.7766897000000004</v>
      </c>
      <c r="L127" s="59">
        <v>3104.2877310000003</v>
      </c>
      <c r="M127" s="60" t="b">
        <v>1</v>
      </c>
      <c r="N127" s="59">
        <v>8325.4240475141869</v>
      </c>
      <c r="O127" s="30">
        <f t="shared" si="8"/>
        <v>43224.416666666664</v>
      </c>
    </row>
    <row r="128" spans="1:15" x14ac:dyDescent="0.3">
      <c r="A128" s="21">
        <f t="shared" si="7"/>
        <v>43224.458333333336</v>
      </c>
      <c r="B128" s="58">
        <v>43224.458333333336</v>
      </c>
      <c r="C128" s="59">
        <v>3468.8112152499998</v>
      </c>
      <c r="D128" s="59">
        <v>3174.9568433750001</v>
      </c>
      <c r="E128" s="59">
        <v>39.90572199999999</v>
      </c>
      <c r="F128" s="59">
        <v>494.77442362400001</v>
      </c>
      <c r="G128" s="59">
        <v>1890.8417359418622</v>
      </c>
      <c r="H128" s="59">
        <v>2227.0338683333321</v>
      </c>
      <c r="I128" s="59">
        <v>7978.7383046989207</v>
      </c>
      <c r="J128" s="59">
        <v>432.53235462526902</v>
      </c>
      <c r="K128" s="59">
        <v>6.8637077</v>
      </c>
      <c r="L128" s="59">
        <v>2878.1894415000002</v>
      </c>
      <c r="M128" s="60" t="b">
        <v>1</v>
      </c>
      <c r="N128" s="59">
        <v>8411.2706593241892</v>
      </c>
      <c r="O128" s="30">
        <f t="shared" si="8"/>
        <v>43224.458333333336</v>
      </c>
    </row>
    <row r="129" spans="1:15" x14ac:dyDescent="0.3">
      <c r="A129" s="21">
        <f t="shared" si="7"/>
        <v>43224.5</v>
      </c>
      <c r="B129" s="58">
        <v>43224.5</v>
      </c>
      <c r="C129" s="59">
        <v>3443.9105877500001</v>
      </c>
      <c r="D129" s="59">
        <v>2729.5741319375002</v>
      </c>
      <c r="E129" s="59">
        <v>36.825524999999992</v>
      </c>
      <c r="F129" s="59">
        <v>453.43606844150003</v>
      </c>
      <c r="G129" s="59">
        <v>1939.334388021862</v>
      </c>
      <c r="H129" s="59">
        <v>2390.8419333333318</v>
      </c>
      <c r="I129" s="59">
        <v>7687.96693257892</v>
      </c>
      <c r="J129" s="59">
        <v>416.49576550527098</v>
      </c>
      <c r="K129" s="59">
        <v>6.1543684000000001</v>
      </c>
      <c r="L129" s="59">
        <v>2883.3055679999998</v>
      </c>
      <c r="M129" s="60" t="b">
        <v>1</v>
      </c>
      <c r="N129" s="59">
        <v>8104.4626980841913</v>
      </c>
      <c r="O129" s="30">
        <f t="shared" si="8"/>
        <v>43224.5</v>
      </c>
    </row>
    <row r="130" spans="1:15" x14ac:dyDescent="0.3">
      <c r="A130" s="21">
        <f t="shared" si="7"/>
        <v>43224.541666666664</v>
      </c>
      <c r="B130" s="58">
        <v>43224.541666666664</v>
      </c>
      <c r="C130" s="59">
        <v>3433.71542525</v>
      </c>
      <c r="D130" s="59">
        <v>2180.5558943750002</v>
      </c>
      <c r="E130" s="59">
        <v>37.908812749999989</v>
      </c>
      <c r="F130" s="59">
        <v>492.65850655399998</v>
      </c>
      <c r="G130" s="59">
        <v>1873.9302597118601</v>
      </c>
      <c r="H130" s="59">
        <v>2708.7366333333321</v>
      </c>
      <c r="I130" s="59">
        <v>7473.8648234289221</v>
      </c>
      <c r="J130" s="59">
        <v>386.72110654526801</v>
      </c>
      <c r="K130" s="59">
        <v>70.834468499999957</v>
      </c>
      <c r="L130" s="59">
        <v>2796.0851335000002</v>
      </c>
      <c r="M130" s="60" t="b">
        <v>1</v>
      </c>
      <c r="N130" s="59">
        <v>7860.5859299741905</v>
      </c>
      <c r="O130" s="30">
        <f t="shared" si="8"/>
        <v>43224.541666666664</v>
      </c>
    </row>
    <row r="131" spans="1:15" x14ac:dyDescent="0.3">
      <c r="A131" s="21">
        <f t="shared" si="7"/>
        <v>43224.583333333336</v>
      </c>
      <c r="B131" s="58">
        <v>43224.583333333336</v>
      </c>
      <c r="C131" s="59">
        <v>3452.2706330000001</v>
      </c>
      <c r="D131" s="59">
        <v>1682.8723520624999</v>
      </c>
      <c r="E131" s="59">
        <v>28.327014999999989</v>
      </c>
      <c r="F131" s="59">
        <v>571.65308520400004</v>
      </c>
      <c r="G131" s="59">
        <v>1897.941932614355</v>
      </c>
      <c r="H131" s="59">
        <v>2539.4370383333307</v>
      </c>
      <c r="I131" s="59">
        <v>7298.9616134489233</v>
      </c>
      <c r="J131" s="59">
        <v>366.81699766526407</v>
      </c>
      <c r="K131" s="59">
        <v>155.04345810000001</v>
      </c>
      <c r="L131" s="59">
        <v>2351.679987</v>
      </c>
      <c r="M131" s="60" t="b">
        <v>1</v>
      </c>
      <c r="N131" s="59">
        <v>7665.7786111141877</v>
      </c>
      <c r="O131" s="30">
        <f t="shared" si="8"/>
        <v>43224.583333333336</v>
      </c>
    </row>
    <row r="132" spans="1:15" x14ac:dyDescent="0.3">
      <c r="A132" s="21">
        <f t="shared" si="7"/>
        <v>43224.625</v>
      </c>
      <c r="B132" s="58">
        <v>43224.625</v>
      </c>
      <c r="C132" s="59">
        <v>3456.93525125</v>
      </c>
      <c r="D132" s="59">
        <v>1358.5381879375</v>
      </c>
      <c r="E132" s="59">
        <v>28.02955399999999</v>
      </c>
      <c r="F132" s="59">
        <v>604.86499011900003</v>
      </c>
      <c r="G132" s="59">
        <v>1869.87358198436</v>
      </c>
      <c r="H132" s="59">
        <v>2285.0496433333324</v>
      </c>
      <c r="I132" s="59">
        <v>7182.296726918923</v>
      </c>
      <c r="J132" s="59">
        <v>350.99469790527002</v>
      </c>
      <c r="K132" s="59">
        <v>134.86868230000002</v>
      </c>
      <c r="L132" s="59">
        <v>1935.1311015000001</v>
      </c>
      <c r="M132" s="60" t="b">
        <v>1</v>
      </c>
      <c r="N132" s="59">
        <v>7533.2914248241932</v>
      </c>
      <c r="O132" s="30">
        <f t="shared" si="8"/>
        <v>43224.625</v>
      </c>
    </row>
    <row r="133" spans="1:15" x14ac:dyDescent="0.3">
      <c r="A133" s="21">
        <f t="shared" si="7"/>
        <v>43224.666666666664</v>
      </c>
      <c r="B133" s="58">
        <v>43224.666666666664</v>
      </c>
      <c r="C133" s="59">
        <v>3455.1615577500002</v>
      </c>
      <c r="D133" s="59">
        <v>2103.8352841249998</v>
      </c>
      <c r="E133" s="59">
        <v>28.496296999999988</v>
      </c>
      <c r="F133" s="59">
        <v>651.50367126150002</v>
      </c>
      <c r="G133" s="59">
        <v>1905.2989549143599</v>
      </c>
      <c r="H133" s="59">
        <v>1795.1682783333322</v>
      </c>
      <c r="I133" s="59">
        <v>7102.766740908919</v>
      </c>
      <c r="J133" s="59">
        <v>356.75437977527298</v>
      </c>
      <c r="K133" s="59">
        <v>92.545569699999987</v>
      </c>
      <c r="L133" s="59">
        <v>2387.3973530000003</v>
      </c>
      <c r="M133" s="60" t="b">
        <v>1</v>
      </c>
      <c r="N133" s="59">
        <v>7459.5211206841923</v>
      </c>
      <c r="O133" s="30">
        <f t="shared" si="8"/>
        <v>43224.666666666664</v>
      </c>
    </row>
    <row r="134" spans="1:15" x14ac:dyDescent="0.3">
      <c r="A134" s="21">
        <f t="shared" si="7"/>
        <v>43224.708333333336</v>
      </c>
      <c r="B134" s="58">
        <v>43224.708333333336</v>
      </c>
      <c r="C134" s="59">
        <v>3449.1075727500001</v>
      </c>
      <c r="D134" s="59">
        <v>2719.1012808750002</v>
      </c>
      <c r="E134" s="59">
        <v>37.120249249999979</v>
      </c>
      <c r="F134" s="59">
        <v>731.21014223899999</v>
      </c>
      <c r="G134" s="59">
        <v>1979.8537273668592</v>
      </c>
      <c r="H134" s="59">
        <v>1467.1479283333322</v>
      </c>
      <c r="I134" s="59">
        <v>7132.180064198923</v>
      </c>
      <c r="J134" s="59">
        <v>365.43352501526806</v>
      </c>
      <c r="K134" s="59">
        <v>153.5807791</v>
      </c>
      <c r="L134" s="59">
        <v>2732.3465325000002</v>
      </c>
      <c r="M134" s="60" t="b">
        <v>1</v>
      </c>
      <c r="N134" s="59">
        <v>7497.6135892141911</v>
      </c>
      <c r="O134" s="30">
        <f t="shared" si="8"/>
        <v>43224.708333333336</v>
      </c>
    </row>
    <row r="135" spans="1:15" x14ac:dyDescent="0.3">
      <c r="A135" s="21">
        <f t="shared" si="7"/>
        <v>43224.75</v>
      </c>
      <c r="B135" s="58">
        <v>43224.75</v>
      </c>
      <c r="C135" s="59">
        <v>3447.3430954999999</v>
      </c>
      <c r="D135" s="59">
        <v>3378.6668263124998</v>
      </c>
      <c r="E135" s="59">
        <v>41.665191249999978</v>
      </c>
      <c r="F135" s="59">
        <v>879.04033055900004</v>
      </c>
      <c r="G135" s="59">
        <v>1934.2698250993619</v>
      </c>
      <c r="H135" s="59">
        <v>1263.636738333332</v>
      </c>
      <c r="I135" s="59">
        <v>7105.5112167089219</v>
      </c>
      <c r="J135" s="59">
        <v>365.20796234526904</v>
      </c>
      <c r="K135" s="59">
        <v>6.5506724999999992</v>
      </c>
      <c r="L135" s="59">
        <v>3467.3521555000002</v>
      </c>
      <c r="M135" s="60" t="b">
        <v>1</v>
      </c>
      <c r="N135" s="59">
        <v>7470.719179054191</v>
      </c>
      <c r="O135" s="30">
        <f t="shared" si="8"/>
        <v>43224.75</v>
      </c>
    </row>
    <row r="136" spans="1:15" x14ac:dyDescent="0.3">
      <c r="A136" s="21">
        <f t="shared" si="7"/>
        <v>43224.791666666664</v>
      </c>
      <c r="B136" s="58">
        <v>43224.791666666664</v>
      </c>
      <c r="C136" s="59">
        <v>3440.7393202500002</v>
      </c>
      <c r="D136" s="59">
        <v>3780.3515234375004</v>
      </c>
      <c r="E136" s="59">
        <v>44.659503999999984</v>
      </c>
      <c r="F136" s="59">
        <v>1093.74264617475</v>
      </c>
      <c r="G136" s="59">
        <v>1878.3643291986152</v>
      </c>
      <c r="H136" s="59">
        <v>1073.9443333333322</v>
      </c>
      <c r="I136" s="59">
        <v>6844.9219892389292</v>
      </c>
      <c r="J136" s="59">
        <v>356.980323755266</v>
      </c>
      <c r="K136" s="59">
        <v>4.3951234000000001</v>
      </c>
      <c r="L136" s="59">
        <v>4105.5042199999989</v>
      </c>
      <c r="M136" s="60" t="b">
        <v>1</v>
      </c>
      <c r="N136" s="59">
        <v>7201.9023129941952</v>
      </c>
      <c r="O136" s="30">
        <f t="shared" si="8"/>
        <v>43224.791666666664</v>
      </c>
    </row>
    <row r="137" spans="1:15" x14ac:dyDescent="0.3">
      <c r="A137" s="21">
        <f t="shared" si="7"/>
        <v>43224.833333333336</v>
      </c>
      <c r="B137" s="58">
        <v>43224.833333333336</v>
      </c>
      <c r="C137" s="59">
        <v>3445.5283405</v>
      </c>
      <c r="D137" s="59">
        <v>3719.94162375</v>
      </c>
      <c r="E137" s="59">
        <v>41.928224999999969</v>
      </c>
      <c r="F137" s="59">
        <v>1143.3951981999999</v>
      </c>
      <c r="G137" s="59">
        <v>1691.297648180858</v>
      </c>
      <c r="H137" s="59">
        <v>1163.0093333333323</v>
      </c>
      <c r="I137" s="59">
        <v>6686.2817756589238</v>
      </c>
      <c r="J137" s="59">
        <v>353.42360470526705</v>
      </c>
      <c r="K137" s="59">
        <v>4.3775545999999999</v>
      </c>
      <c r="L137" s="59">
        <v>4161.0174339999994</v>
      </c>
      <c r="M137" s="60" t="b">
        <v>1</v>
      </c>
      <c r="N137" s="59">
        <v>7039.7053803641911</v>
      </c>
      <c r="O137" s="30">
        <f t="shared" si="8"/>
        <v>43224.833333333336</v>
      </c>
    </row>
    <row r="138" spans="1:15" x14ac:dyDescent="0.3">
      <c r="A138" s="21">
        <f t="shared" si="7"/>
        <v>43224.875</v>
      </c>
      <c r="B138" s="58">
        <v>43224.875</v>
      </c>
      <c r="C138" s="59">
        <v>3455.5296302500001</v>
      </c>
      <c r="D138" s="59">
        <v>3207.0663095</v>
      </c>
      <c r="E138" s="59">
        <v>37.435099000000001</v>
      </c>
      <c r="F138" s="59">
        <v>1081.5499905575</v>
      </c>
      <c r="G138" s="59">
        <v>1682.2819355633571</v>
      </c>
      <c r="H138" s="59">
        <v>1093.5093333333321</v>
      </c>
      <c r="I138" s="59">
        <v>6344.2490437589195</v>
      </c>
      <c r="J138" s="59">
        <v>324.71567224526899</v>
      </c>
      <c r="K138" s="59">
        <v>25.018455199999991</v>
      </c>
      <c r="L138" s="59">
        <v>3863.3891270000004</v>
      </c>
      <c r="M138" s="60" t="b">
        <v>1</v>
      </c>
      <c r="N138" s="59">
        <v>6668.9647160041886</v>
      </c>
      <c r="O138" s="30">
        <f t="shared" si="8"/>
        <v>43224.875</v>
      </c>
    </row>
    <row r="139" spans="1:15" x14ac:dyDescent="0.3">
      <c r="A139" s="21">
        <f t="shared" si="7"/>
        <v>43224.916666666664</v>
      </c>
      <c r="B139" s="58">
        <v>43224.916666666664</v>
      </c>
      <c r="C139" s="59">
        <v>3452.3464477500002</v>
      </c>
      <c r="D139" s="59">
        <v>1992.6708020000001</v>
      </c>
      <c r="E139" s="59">
        <v>26.333233749999991</v>
      </c>
      <c r="F139" s="59">
        <v>1182.618237082499</v>
      </c>
      <c r="G139" s="59">
        <v>1682.2650423883601</v>
      </c>
      <c r="H139" s="59">
        <v>1182.3543333333321</v>
      </c>
      <c r="I139" s="59">
        <v>6058.4179646489238</v>
      </c>
      <c r="J139" s="59">
        <v>295.05361465526806</v>
      </c>
      <c r="K139" s="59">
        <v>35.37646449999999</v>
      </c>
      <c r="L139" s="59">
        <v>3129.7400524999994</v>
      </c>
      <c r="M139" s="60" t="b">
        <v>1</v>
      </c>
      <c r="N139" s="59">
        <v>6353.4715793041914</v>
      </c>
      <c r="O139" s="30">
        <f t="shared" si="8"/>
        <v>43224.916666666664</v>
      </c>
    </row>
    <row r="140" spans="1:15" x14ac:dyDescent="0.3">
      <c r="A140" s="21">
        <f t="shared" si="7"/>
        <v>43224.958333333336</v>
      </c>
      <c r="B140" s="58">
        <v>43224.958333333336</v>
      </c>
      <c r="C140" s="59">
        <v>3440.8868029999999</v>
      </c>
      <c r="D140" s="59">
        <v>1356.0793843125</v>
      </c>
      <c r="E140" s="59">
        <v>26.70812025</v>
      </c>
      <c r="F140" s="59">
        <v>1183.9140977375</v>
      </c>
      <c r="G140" s="59">
        <v>1629.1492505908582</v>
      </c>
      <c r="H140" s="59">
        <v>1102.9393333333321</v>
      </c>
      <c r="I140" s="59">
        <v>5554.628143708921</v>
      </c>
      <c r="J140" s="59">
        <v>264.80918531526999</v>
      </c>
      <c r="K140" s="59">
        <v>255.0887602</v>
      </c>
      <c r="L140" s="59">
        <v>2665.1509000000001</v>
      </c>
      <c r="M140" s="60" t="b">
        <v>1</v>
      </c>
      <c r="N140" s="59">
        <v>5819.4373290241911</v>
      </c>
      <c r="O140" s="30">
        <f t="shared" si="8"/>
        <v>43224.958333333336</v>
      </c>
    </row>
    <row r="141" spans="1:15" x14ac:dyDescent="0.3">
      <c r="A141" s="21">
        <f t="shared" si="7"/>
        <v>43225</v>
      </c>
      <c r="B141" s="58">
        <v>43225</v>
      </c>
      <c r="C141" s="59">
        <v>3470.4389915000002</v>
      </c>
      <c r="D141" s="59">
        <v>1546.3666523125</v>
      </c>
      <c r="E141" s="59">
        <v>27.083364750000001</v>
      </c>
      <c r="F141" s="59">
        <v>1127.0849864775</v>
      </c>
      <c r="G141" s="59">
        <v>1615.549976900857</v>
      </c>
      <c r="H141" s="59">
        <v>1108.024333333331</v>
      </c>
      <c r="I141" s="59">
        <v>5263.1976992389191</v>
      </c>
      <c r="J141" s="59">
        <v>259.45744383526903</v>
      </c>
      <c r="K141" s="59">
        <v>518.17692570000008</v>
      </c>
      <c r="L141" s="59">
        <v>2853.7162364999995</v>
      </c>
      <c r="M141" s="60" t="b">
        <v>1</v>
      </c>
      <c r="N141" s="59">
        <v>5522.6551430741883</v>
      </c>
      <c r="O141" s="30">
        <f t="shared" si="8"/>
        <v>43225</v>
      </c>
    </row>
    <row r="142" spans="1:15" x14ac:dyDescent="0.3">
      <c r="A142" s="21">
        <f t="shared" si="7"/>
        <v>43225.041666666664</v>
      </c>
      <c r="B142" s="58">
        <v>43225.041666666664</v>
      </c>
      <c r="C142" s="59">
        <v>3490.1787960000001</v>
      </c>
      <c r="D142" s="59">
        <v>1037.885047499999</v>
      </c>
      <c r="E142" s="59">
        <v>28.045800249999989</v>
      </c>
      <c r="F142" s="59">
        <v>1109.7796896774992</v>
      </c>
      <c r="G142" s="59">
        <v>1646.2905255533601</v>
      </c>
      <c r="H142" s="59">
        <v>1285.1743333333322</v>
      </c>
      <c r="I142" s="59">
        <v>4920.6439984889212</v>
      </c>
      <c r="J142" s="59">
        <v>245.77858582527</v>
      </c>
      <c r="K142" s="59">
        <v>752.222713</v>
      </c>
      <c r="L142" s="59">
        <v>2678.7088950000002</v>
      </c>
      <c r="M142" s="60" t="b">
        <v>1</v>
      </c>
      <c r="N142" s="59">
        <v>5166.4225843141912</v>
      </c>
      <c r="O142" s="30">
        <f t="shared" si="8"/>
        <v>43225.041666666664</v>
      </c>
    </row>
    <row r="143" spans="1:15" x14ac:dyDescent="0.3">
      <c r="A143" s="21">
        <f t="shared" si="7"/>
        <v>43225.083333333336</v>
      </c>
      <c r="B143" s="58">
        <v>43225.083333333336</v>
      </c>
      <c r="C143" s="59">
        <v>3485.7383177500001</v>
      </c>
      <c r="D143" s="59">
        <v>946.8697954375001</v>
      </c>
      <c r="E143" s="59">
        <v>29.101478</v>
      </c>
      <c r="F143" s="59">
        <v>1068.1506176925002</v>
      </c>
      <c r="G143" s="59">
        <v>1608.3742943508589</v>
      </c>
      <c r="H143" s="59">
        <v>1388.0093333333323</v>
      </c>
      <c r="I143" s="59">
        <v>4789.9463840789176</v>
      </c>
      <c r="J143" s="59">
        <v>236.89212078527299</v>
      </c>
      <c r="K143" s="59">
        <v>1180.6459216999999</v>
      </c>
      <c r="L143" s="59">
        <v>2318.7594100000001</v>
      </c>
      <c r="M143" s="60" t="b">
        <v>1</v>
      </c>
      <c r="N143" s="59">
        <v>5026.8385048641903</v>
      </c>
      <c r="O143" s="30">
        <f t="shared" si="8"/>
        <v>43225.083333333336</v>
      </c>
    </row>
    <row r="144" spans="1:15" x14ac:dyDescent="0.3">
      <c r="A144" s="21">
        <f t="shared" si="7"/>
        <v>43225.125</v>
      </c>
      <c r="B144" s="58">
        <v>43225.125</v>
      </c>
      <c r="C144" s="59">
        <v>3452.7992804999999</v>
      </c>
      <c r="D144" s="59">
        <v>866.95453487500004</v>
      </c>
      <c r="E144" s="59">
        <v>25.345169249999987</v>
      </c>
      <c r="F144" s="59">
        <v>1046.4604303174992</v>
      </c>
      <c r="G144" s="59">
        <v>1620.30905571836</v>
      </c>
      <c r="H144" s="59">
        <v>1318.8943333333311</v>
      </c>
      <c r="I144" s="59">
        <v>4647.3978594289229</v>
      </c>
      <c r="J144" s="59">
        <v>227.97207196527</v>
      </c>
      <c r="K144" s="59">
        <v>1009.325115099999</v>
      </c>
      <c r="L144" s="59">
        <v>2446.0677575</v>
      </c>
      <c r="M144" s="60" t="b">
        <v>1</v>
      </c>
      <c r="N144" s="59">
        <v>4875.3699313941925</v>
      </c>
      <c r="O144" s="30">
        <f t="shared" si="8"/>
        <v>43225.125</v>
      </c>
    </row>
    <row r="145" spans="1:15" x14ac:dyDescent="0.3">
      <c r="A145" s="21">
        <f t="shared" si="7"/>
        <v>43225.166666666664</v>
      </c>
      <c r="B145" s="58">
        <v>43225.166666666664</v>
      </c>
      <c r="C145" s="59">
        <v>3439.7453890000002</v>
      </c>
      <c r="D145" s="59">
        <v>964.36514575000012</v>
      </c>
      <c r="E145" s="59">
        <v>25.579035999999988</v>
      </c>
      <c r="F145" s="59">
        <v>1004.1825971675</v>
      </c>
      <c r="G145" s="59">
        <v>1624.2350016133591</v>
      </c>
      <c r="H145" s="59">
        <v>1101.0593333333322</v>
      </c>
      <c r="I145" s="59">
        <v>4634.0976005389221</v>
      </c>
      <c r="J145" s="59">
        <v>223.74505332526701</v>
      </c>
      <c r="K145" s="59">
        <v>762.23483150000004</v>
      </c>
      <c r="L145" s="59">
        <v>2539.0890175</v>
      </c>
      <c r="M145" s="60" t="b">
        <v>1</v>
      </c>
      <c r="N145" s="59">
        <v>4857.8426538641888</v>
      </c>
      <c r="O145" s="30">
        <f t="shared" si="8"/>
        <v>43225.166666666664</v>
      </c>
    </row>
    <row r="146" spans="1:15" x14ac:dyDescent="0.3">
      <c r="A146" s="21">
        <f t="shared" si="7"/>
        <v>43225.208333333336</v>
      </c>
      <c r="B146" s="58">
        <v>43225.208333333336</v>
      </c>
      <c r="C146" s="59">
        <v>3426.2511342500002</v>
      </c>
      <c r="D146" s="59">
        <v>918.9522857500001</v>
      </c>
      <c r="E146" s="59">
        <v>26.0095955</v>
      </c>
      <c r="F146" s="59">
        <v>972.92554118250007</v>
      </c>
      <c r="G146" s="59">
        <v>1656.7966549083601</v>
      </c>
      <c r="H146" s="59">
        <v>1106.2493333333321</v>
      </c>
      <c r="I146" s="59">
        <v>4831.3760052889229</v>
      </c>
      <c r="J146" s="59">
        <v>228.05927903526899</v>
      </c>
      <c r="K146" s="59">
        <v>739.5188356000001</v>
      </c>
      <c r="L146" s="59">
        <v>2308.2304249999997</v>
      </c>
      <c r="M146" s="60" t="b">
        <v>1</v>
      </c>
      <c r="N146" s="59">
        <v>5059.4352843241923</v>
      </c>
      <c r="O146" s="30">
        <f t="shared" si="8"/>
        <v>43225.208333333336</v>
      </c>
    </row>
    <row r="147" spans="1:15" x14ac:dyDescent="0.3">
      <c r="A147" s="21">
        <f t="shared" si="7"/>
        <v>43225.25</v>
      </c>
      <c r="B147" s="58">
        <v>43225.25</v>
      </c>
      <c r="C147" s="59">
        <v>3438.3724430000002</v>
      </c>
      <c r="D147" s="59">
        <v>1229.0767763125</v>
      </c>
      <c r="E147" s="59">
        <v>24.925792999999988</v>
      </c>
      <c r="F147" s="59">
        <v>1126.2664323775</v>
      </c>
      <c r="G147" s="59">
        <v>1627.7077627608562</v>
      </c>
      <c r="H147" s="59">
        <v>1009.8543333333321</v>
      </c>
      <c r="I147" s="59">
        <v>5179.5716182589194</v>
      </c>
      <c r="J147" s="59">
        <v>240.48606352527003</v>
      </c>
      <c r="K147" s="59">
        <v>360.59764150000001</v>
      </c>
      <c r="L147" s="59">
        <v>2675.5482175000002</v>
      </c>
      <c r="M147" s="60" t="b">
        <v>1</v>
      </c>
      <c r="N147" s="59">
        <v>5420.0576817841893</v>
      </c>
      <c r="O147" s="30">
        <f t="shared" si="8"/>
        <v>43225.25</v>
      </c>
    </row>
    <row r="148" spans="1:15" x14ac:dyDescent="0.3">
      <c r="A148" s="21">
        <f t="shared" si="7"/>
        <v>43225.291666666664</v>
      </c>
      <c r="B148" s="58">
        <v>43225.291666666664</v>
      </c>
      <c r="C148" s="59">
        <v>3454.3187939999998</v>
      </c>
      <c r="D148" s="59">
        <v>2081.9407506875</v>
      </c>
      <c r="E148" s="59">
        <v>25.602664999999998</v>
      </c>
      <c r="F148" s="59">
        <v>1112.3144952067501</v>
      </c>
      <c r="G148" s="59">
        <v>1834.977979366608</v>
      </c>
      <c r="H148" s="59">
        <v>1020.342143333332</v>
      </c>
      <c r="I148" s="59">
        <v>5723.4907065689222</v>
      </c>
      <c r="J148" s="59">
        <v>265.30903182526805</v>
      </c>
      <c r="K148" s="59">
        <v>228.8065857</v>
      </c>
      <c r="L148" s="59">
        <v>3311.8905034999989</v>
      </c>
      <c r="M148" s="60" t="b">
        <v>1</v>
      </c>
      <c r="N148" s="59">
        <v>5988.7997383941902</v>
      </c>
      <c r="O148" s="30">
        <f t="shared" si="8"/>
        <v>43225.291666666664</v>
      </c>
    </row>
    <row r="149" spans="1:15" x14ac:dyDescent="0.3">
      <c r="A149" s="21">
        <f t="shared" si="7"/>
        <v>43225.333333333336</v>
      </c>
      <c r="B149" s="58">
        <v>43225.333333333336</v>
      </c>
      <c r="C149" s="59">
        <v>3466.0368602499998</v>
      </c>
      <c r="D149" s="59">
        <v>3250.9933930625002</v>
      </c>
      <c r="E149" s="59">
        <v>26.349065750000001</v>
      </c>
      <c r="F149" s="59">
        <v>976.59901459650007</v>
      </c>
      <c r="G149" s="59">
        <v>1895.277090051861</v>
      </c>
      <c r="H149" s="59">
        <v>1074.563913333332</v>
      </c>
      <c r="I149" s="59">
        <v>6124.2663316789194</v>
      </c>
      <c r="J149" s="59">
        <v>295.18941136526905</v>
      </c>
      <c r="K149" s="59">
        <v>33.311212999999988</v>
      </c>
      <c r="L149" s="59">
        <v>4237.0523809999995</v>
      </c>
      <c r="M149" s="60" t="b">
        <v>1</v>
      </c>
      <c r="N149" s="59">
        <v>6419.4557430441882</v>
      </c>
      <c r="O149" s="30">
        <f t="shared" si="8"/>
        <v>43225.333333333336</v>
      </c>
    </row>
    <row r="150" spans="1:15" x14ac:dyDescent="0.3">
      <c r="A150" s="21">
        <f t="shared" si="7"/>
        <v>43225.375</v>
      </c>
      <c r="B150" s="58">
        <v>43225.375</v>
      </c>
      <c r="C150" s="59">
        <v>3466.1116642500001</v>
      </c>
      <c r="D150" s="59">
        <v>2444.6962721875002</v>
      </c>
      <c r="E150" s="59">
        <v>26.859551999999997</v>
      </c>
      <c r="F150" s="59">
        <v>874.33735604900005</v>
      </c>
      <c r="G150" s="59">
        <v>1912.732569554357</v>
      </c>
      <c r="H150" s="59">
        <v>1184.8862883333322</v>
      </c>
      <c r="I150" s="59">
        <v>6386.2767001989232</v>
      </c>
      <c r="J150" s="59">
        <v>303.51933587526497</v>
      </c>
      <c r="K150" s="59">
        <v>65.596619299999986</v>
      </c>
      <c r="L150" s="59">
        <v>3154.2310470000002</v>
      </c>
      <c r="M150" s="60" t="b">
        <v>1</v>
      </c>
      <c r="N150" s="59">
        <v>6689.7960360741881</v>
      </c>
      <c r="O150" s="30">
        <f t="shared" si="8"/>
        <v>43225.375</v>
      </c>
    </row>
    <row r="151" spans="1:15" x14ac:dyDescent="0.3">
      <c r="A151" s="21">
        <f t="shared" si="7"/>
        <v>43225.416666666664</v>
      </c>
      <c r="B151" s="58">
        <v>43225.416666666664</v>
      </c>
      <c r="C151" s="59">
        <v>3460.1819877500002</v>
      </c>
      <c r="D151" s="59">
        <v>1493.7544348125</v>
      </c>
      <c r="E151" s="59">
        <v>24.45027125</v>
      </c>
      <c r="F151" s="59">
        <v>930.88839126650009</v>
      </c>
      <c r="G151" s="59">
        <v>1884.2058345518612</v>
      </c>
      <c r="H151" s="59">
        <v>1682.973773333332</v>
      </c>
      <c r="I151" s="59">
        <v>6483.8863971289184</v>
      </c>
      <c r="J151" s="59">
        <v>297.67042133527207</v>
      </c>
      <c r="K151" s="59">
        <v>575.51483900000005</v>
      </c>
      <c r="L151" s="59">
        <v>2119.3830355</v>
      </c>
      <c r="M151" s="60" t="b">
        <v>1</v>
      </c>
      <c r="N151" s="59">
        <v>6781.5568184641907</v>
      </c>
      <c r="O151" s="30">
        <f t="shared" si="8"/>
        <v>43225.416666666664</v>
      </c>
    </row>
    <row r="152" spans="1:15" x14ac:dyDescent="0.3">
      <c r="A152" s="21">
        <f t="shared" si="7"/>
        <v>43225.458333333336</v>
      </c>
      <c r="B152" s="58">
        <v>43225.458333333336</v>
      </c>
      <c r="C152" s="59">
        <v>3395.7638255000002</v>
      </c>
      <c r="D152" s="59">
        <v>1343.6552326875001</v>
      </c>
      <c r="E152" s="59">
        <v>25.322181999999991</v>
      </c>
      <c r="F152" s="59">
        <v>914.81919301900007</v>
      </c>
      <c r="G152" s="59">
        <v>1916.11588002436</v>
      </c>
      <c r="H152" s="59">
        <v>2556.4309433333315</v>
      </c>
      <c r="I152" s="59">
        <v>6518.1832195189218</v>
      </c>
      <c r="J152" s="59">
        <v>315.660521245268</v>
      </c>
      <c r="K152" s="59">
        <v>1057.0526803</v>
      </c>
      <c r="L152" s="59">
        <v>2261.2108355</v>
      </c>
      <c r="M152" s="60" t="b">
        <v>1</v>
      </c>
      <c r="N152" s="59">
        <v>6833.8437407641895</v>
      </c>
      <c r="O152" s="30">
        <f t="shared" si="8"/>
        <v>43225.458333333336</v>
      </c>
    </row>
    <row r="153" spans="1:15" x14ac:dyDescent="0.3">
      <c r="A153" s="21">
        <f t="shared" si="7"/>
        <v>43225.5</v>
      </c>
      <c r="B153" s="58">
        <v>43225.5</v>
      </c>
      <c r="C153" s="59">
        <v>3341.03494525</v>
      </c>
      <c r="D153" s="59">
        <v>1193.5176348750001</v>
      </c>
      <c r="E153" s="59">
        <v>26.029695999999998</v>
      </c>
      <c r="F153" s="59">
        <v>889.23737952900001</v>
      </c>
      <c r="G153" s="59">
        <v>1969.71502857686</v>
      </c>
      <c r="H153" s="59">
        <v>2991.3340533333321</v>
      </c>
      <c r="I153" s="59">
        <v>6295.2229264789203</v>
      </c>
      <c r="J153" s="59">
        <v>314.38122818526904</v>
      </c>
      <c r="K153" s="59">
        <v>1053.7432239</v>
      </c>
      <c r="L153" s="59">
        <v>2747.5213590000003</v>
      </c>
      <c r="M153" s="60" t="b">
        <v>1</v>
      </c>
      <c r="N153" s="59">
        <v>6609.6041546641891</v>
      </c>
      <c r="O153" s="30">
        <f t="shared" si="8"/>
        <v>43225.5</v>
      </c>
    </row>
    <row r="154" spans="1:15" x14ac:dyDescent="0.3">
      <c r="A154" s="21">
        <f t="shared" si="7"/>
        <v>43225.541666666664</v>
      </c>
      <c r="B154" s="58">
        <v>43225.541666666664</v>
      </c>
      <c r="C154" s="59">
        <v>3326.2479602499998</v>
      </c>
      <c r="D154" s="59">
        <v>833.20401456250011</v>
      </c>
      <c r="E154" s="59">
        <v>26.102470999999998</v>
      </c>
      <c r="F154" s="59">
        <v>1016.411612964</v>
      </c>
      <c r="G154" s="59">
        <v>1887.6549595943579</v>
      </c>
      <c r="H154" s="59">
        <v>3522.0741983333314</v>
      </c>
      <c r="I154" s="59">
        <v>6074.6407777789136</v>
      </c>
      <c r="J154" s="59">
        <v>308.21869442527606</v>
      </c>
      <c r="K154" s="59">
        <v>1527.865151</v>
      </c>
      <c r="L154" s="59">
        <v>2700.9705935000002</v>
      </c>
      <c r="M154" s="60" t="b">
        <v>1</v>
      </c>
      <c r="N154" s="59">
        <v>6382.8594722041898</v>
      </c>
      <c r="O154" s="30">
        <f t="shared" si="8"/>
        <v>43225.541666666664</v>
      </c>
    </row>
    <row r="155" spans="1:15" x14ac:dyDescent="0.3">
      <c r="A155" s="21">
        <f t="shared" si="7"/>
        <v>43225.583333333336</v>
      </c>
      <c r="B155" s="58">
        <v>43225.583333333336</v>
      </c>
      <c r="C155" s="59">
        <v>3334.43502425</v>
      </c>
      <c r="D155" s="59">
        <v>752.55636743750006</v>
      </c>
      <c r="E155" s="59">
        <v>22.771986249999987</v>
      </c>
      <c r="F155" s="59">
        <v>1166.3560549990002</v>
      </c>
      <c r="G155" s="59">
        <v>1944.5588298743551</v>
      </c>
      <c r="H155" s="59">
        <v>3574.1295733333309</v>
      </c>
      <c r="I155" s="59">
        <v>5889.9250826689222</v>
      </c>
      <c r="J155" s="59">
        <v>298.60510777526503</v>
      </c>
      <c r="K155" s="59">
        <v>1997.6988167</v>
      </c>
      <c r="L155" s="59">
        <v>2608.578829</v>
      </c>
      <c r="M155" s="60" t="b">
        <v>1</v>
      </c>
      <c r="N155" s="59">
        <v>6188.5301904441876</v>
      </c>
      <c r="O155" s="30">
        <f t="shared" si="8"/>
        <v>43225.583333333336</v>
      </c>
    </row>
    <row r="156" spans="1:15" x14ac:dyDescent="0.3">
      <c r="A156" s="21">
        <f t="shared" si="7"/>
        <v>43225.625</v>
      </c>
      <c r="B156" s="58">
        <v>43225.625</v>
      </c>
      <c r="C156" s="59">
        <v>3339.4412177499999</v>
      </c>
      <c r="D156" s="59">
        <v>749.2514319375</v>
      </c>
      <c r="E156" s="59">
        <v>21.36667125</v>
      </c>
      <c r="F156" s="59">
        <v>1328.3378345715</v>
      </c>
      <c r="G156" s="59">
        <v>1944.173509351855</v>
      </c>
      <c r="H156" s="59">
        <v>3256.5436133333319</v>
      </c>
      <c r="I156" s="59">
        <v>5850.4239400989209</v>
      </c>
      <c r="J156" s="59">
        <v>290.24088899526606</v>
      </c>
      <c r="K156" s="59">
        <v>2211.5858485999993</v>
      </c>
      <c r="L156" s="59">
        <v>2286.8636004999989</v>
      </c>
      <c r="M156" s="60" t="b">
        <v>1</v>
      </c>
      <c r="N156" s="59">
        <v>6140.6648290941866</v>
      </c>
      <c r="O156" s="30">
        <f t="shared" si="8"/>
        <v>43225.625</v>
      </c>
    </row>
    <row r="157" spans="1:15" x14ac:dyDescent="0.3">
      <c r="A157" s="21">
        <f t="shared" si="7"/>
        <v>43225.666666666664</v>
      </c>
      <c r="B157" s="58">
        <v>43225.666666666664</v>
      </c>
      <c r="C157" s="59">
        <v>3393.5318012500002</v>
      </c>
      <c r="D157" s="59">
        <v>800.59715993750012</v>
      </c>
      <c r="E157" s="59">
        <v>23.995728750000001</v>
      </c>
      <c r="F157" s="59">
        <v>1406.3509358115002</v>
      </c>
      <c r="G157" s="59">
        <v>1977.98735411186</v>
      </c>
      <c r="H157" s="59">
        <v>2353.854583333331</v>
      </c>
      <c r="I157" s="59">
        <v>5827.2043545289207</v>
      </c>
      <c r="J157" s="59">
        <v>275.08083956527003</v>
      </c>
      <c r="K157" s="59">
        <v>1580.6667226</v>
      </c>
      <c r="L157" s="59">
        <v>2273.365646499999</v>
      </c>
      <c r="M157" s="60" t="b">
        <v>1</v>
      </c>
      <c r="N157" s="59">
        <v>6102.285194094191</v>
      </c>
      <c r="O157" s="30">
        <f t="shared" si="8"/>
        <v>43225.666666666664</v>
      </c>
    </row>
    <row r="158" spans="1:15" x14ac:dyDescent="0.3">
      <c r="A158" s="21">
        <f t="shared" si="7"/>
        <v>43225.708333333336</v>
      </c>
      <c r="B158" s="58">
        <v>43225.708333333336</v>
      </c>
      <c r="C158" s="59">
        <v>3440.153738</v>
      </c>
      <c r="D158" s="59">
        <v>892.27764231250001</v>
      </c>
      <c r="E158" s="59">
        <v>23.491969749999988</v>
      </c>
      <c r="F158" s="59">
        <v>1541.1137794965</v>
      </c>
      <c r="G158" s="59">
        <v>1906.012754671857</v>
      </c>
      <c r="H158" s="59">
        <v>1654.936303333332</v>
      </c>
      <c r="I158" s="59">
        <v>5887.4383618489192</v>
      </c>
      <c r="J158" s="59">
        <v>271.363270915268</v>
      </c>
      <c r="K158" s="59">
        <v>925.56488880000006</v>
      </c>
      <c r="L158" s="59">
        <v>2373.6196660000001</v>
      </c>
      <c r="M158" s="60" t="b">
        <v>1</v>
      </c>
      <c r="N158" s="59">
        <v>6158.8016327641872</v>
      </c>
      <c r="O158" s="30">
        <f t="shared" si="8"/>
        <v>43225.708333333336</v>
      </c>
    </row>
    <row r="159" spans="1:15" x14ac:dyDescent="0.3">
      <c r="A159" s="21">
        <f t="shared" si="7"/>
        <v>43225.75</v>
      </c>
      <c r="B159" s="58">
        <v>43225.75</v>
      </c>
      <c r="C159" s="59">
        <v>3450.3173904999999</v>
      </c>
      <c r="D159" s="59">
        <v>1901.5086898125001</v>
      </c>
      <c r="E159" s="59">
        <v>22.157735499999998</v>
      </c>
      <c r="F159" s="59">
        <v>1658.4575492664999</v>
      </c>
      <c r="G159" s="59">
        <v>1892.804403701861</v>
      </c>
      <c r="H159" s="59">
        <v>922.91059833333202</v>
      </c>
      <c r="I159" s="59">
        <v>5851.765865188916</v>
      </c>
      <c r="J159" s="59">
        <v>274.45712292527401</v>
      </c>
      <c r="K159" s="59">
        <v>249.34908050000001</v>
      </c>
      <c r="L159" s="59">
        <v>3472.584298499999</v>
      </c>
      <c r="M159" s="60" t="b">
        <v>1</v>
      </c>
      <c r="N159" s="59">
        <v>6126.2229881141902</v>
      </c>
      <c r="O159" s="30">
        <f t="shared" si="8"/>
        <v>43225.75</v>
      </c>
    </row>
    <row r="160" spans="1:15" x14ac:dyDescent="0.3">
      <c r="A160" s="21">
        <f t="shared" si="7"/>
        <v>43225.791666666664</v>
      </c>
      <c r="B160" s="58">
        <v>43225.791666666664</v>
      </c>
      <c r="C160" s="59">
        <v>3421.8487725</v>
      </c>
      <c r="D160" s="59">
        <v>2767.2953948125</v>
      </c>
      <c r="E160" s="59">
        <v>24.772732749999989</v>
      </c>
      <c r="F160" s="59">
        <v>1554.3371995472501</v>
      </c>
      <c r="G160" s="59">
        <v>1858.188204271112</v>
      </c>
      <c r="H160" s="59">
        <v>865.27933333333203</v>
      </c>
      <c r="I160" s="59">
        <v>5674.9127366289249</v>
      </c>
      <c r="J160" s="59">
        <v>272.75061548526804</v>
      </c>
      <c r="K160" s="59">
        <v>8.2072365999999999</v>
      </c>
      <c r="L160" s="59">
        <v>4535.8510484999988</v>
      </c>
      <c r="M160" s="60" t="b">
        <v>1</v>
      </c>
      <c r="N160" s="59">
        <v>5947.663352114193</v>
      </c>
      <c r="O160" s="30">
        <f t="shared" si="8"/>
        <v>43225.791666666664</v>
      </c>
    </row>
    <row r="161" spans="1:15" x14ac:dyDescent="0.3">
      <c r="A161" s="21">
        <f t="shared" si="7"/>
        <v>43225.833333333336</v>
      </c>
      <c r="B161" s="58">
        <v>43225.833333333336</v>
      </c>
      <c r="C161" s="59">
        <v>3395.3179580000001</v>
      </c>
      <c r="D161" s="59">
        <v>2790.4815553750004</v>
      </c>
      <c r="E161" s="59">
        <v>23.514065249999987</v>
      </c>
      <c r="F161" s="59">
        <v>1622.4855367299999</v>
      </c>
      <c r="G161" s="59">
        <v>1720.690066905858</v>
      </c>
      <c r="H161" s="59">
        <v>883.97933333333208</v>
      </c>
      <c r="I161" s="59">
        <v>5750.960874238921</v>
      </c>
      <c r="J161" s="59">
        <v>277.93426625526905</v>
      </c>
      <c r="K161" s="59">
        <v>6.151145099999999</v>
      </c>
      <c r="L161" s="59">
        <v>4401.4222299999992</v>
      </c>
      <c r="M161" s="60" t="b">
        <v>1</v>
      </c>
      <c r="N161" s="59">
        <v>6028.8951404941899</v>
      </c>
      <c r="O161" s="30">
        <f t="shared" si="8"/>
        <v>43225.833333333336</v>
      </c>
    </row>
    <row r="162" spans="1:15" x14ac:dyDescent="0.3">
      <c r="A162" s="21">
        <f t="shared" si="7"/>
        <v>43225.875</v>
      </c>
      <c r="B162" s="58">
        <v>43225.875</v>
      </c>
      <c r="C162" s="59">
        <v>3382.34948175</v>
      </c>
      <c r="D162" s="59">
        <v>2448.4393848750001</v>
      </c>
      <c r="E162" s="59">
        <v>22.693805999999999</v>
      </c>
      <c r="F162" s="59">
        <v>1628.9156708</v>
      </c>
      <c r="G162" s="59">
        <v>1757.078347875861</v>
      </c>
      <c r="H162" s="59">
        <v>830.73933333333207</v>
      </c>
      <c r="I162" s="59">
        <v>5565.8559913989247</v>
      </c>
      <c r="J162" s="59">
        <v>266.37324213526705</v>
      </c>
      <c r="K162" s="59">
        <v>70.114347099999975</v>
      </c>
      <c r="L162" s="59">
        <v>4167.8724440000005</v>
      </c>
      <c r="M162" s="60" t="b">
        <v>1</v>
      </c>
      <c r="N162" s="59">
        <v>5832.2292335341917</v>
      </c>
      <c r="O162" s="30">
        <f t="shared" si="8"/>
        <v>43225.875</v>
      </c>
    </row>
    <row r="163" spans="1:15" x14ac:dyDescent="0.3">
      <c r="A163" s="21">
        <f t="shared" si="7"/>
        <v>43225.916666666664</v>
      </c>
      <c r="B163" s="58">
        <v>43225.916666666664</v>
      </c>
      <c r="C163" s="59">
        <v>3393.0743842500001</v>
      </c>
      <c r="D163" s="59">
        <v>1898.7259174375001</v>
      </c>
      <c r="E163" s="59">
        <v>25.725969069999991</v>
      </c>
      <c r="F163" s="59">
        <v>1805.0134721250001</v>
      </c>
      <c r="G163" s="59">
        <v>1639.4684858883609</v>
      </c>
      <c r="H163" s="59">
        <v>801.40933333333203</v>
      </c>
      <c r="I163" s="59">
        <v>5420.787412248922</v>
      </c>
      <c r="J163" s="59">
        <v>258.76595990526999</v>
      </c>
      <c r="K163" s="59">
        <v>93.781143949999986</v>
      </c>
      <c r="L163" s="59">
        <v>3790.0830460000002</v>
      </c>
      <c r="M163" s="60" t="b">
        <v>1</v>
      </c>
      <c r="N163" s="59">
        <v>5679.5533721541924</v>
      </c>
      <c r="O163" s="30">
        <f t="shared" si="8"/>
        <v>43225.916666666664</v>
      </c>
    </row>
    <row r="164" spans="1:15" x14ac:dyDescent="0.3">
      <c r="A164" s="21">
        <f t="shared" si="7"/>
        <v>43225.958333333336</v>
      </c>
      <c r="B164" s="58">
        <v>43225.958333333336</v>
      </c>
      <c r="C164" s="59">
        <v>3405.1723442500002</v>
      </c>
      <c r="D164" s="59">
        <v>1067.3462569374999</v>
      </c>
      <c r="E164" s="59">
        <v>27.004392499999991</v>
      </c>
      <c r="F164" s="59">
        <v>1857.7604781300001</v>
      </c>
      <c r="G164" s="59">
        <v>1718.1008468333621</v>
      </c>
      <c r="H164" s="59">
        <v>1209.0493333333322</v>
      </c>
      <c r="I164" s="59">
        <v>5034.6800772689212</v>
      </c>
      <c r="J164" s="59">
        <v>244.06888931527001</v>
      </c>
      <c r="K164" s="59">
        <v>1068.7573904000001</v>
      </c>
      <c r="L164" s="59">
        <v>2936.927295</v>
      </c>
      <c r="M164" s="60" t="b">
        <v>1</v>
      </c>
      <c r="N164" s="59">
        <v>5278.7489665841913</v>
      </c>
      <c r="O164" s="30">
        <f t="shared" si="8"/>
        <v>43225.958333333336</v>
      </c>
    </row>
    <row r="165" spans="1:15" x14ac:dyDescent="0.3">
      <c r="A165" s="21">
        <f t="shared" si="7"/>
        <v>43226</v>
      </c>
      <c r="B165" s="58">
        <v>43226</v>
      </c>
      <c r="C165" s="59">
        <v>3382.3994102500001</v>
      </c>
      <c r="D165" s="59">
        <v>917.66798875000006</v>
      </c>
      <c r="E165" s="59">
        <v>26.230394499999992</v>
      </c>
      <c r="F165" s="59">
        <v>1722.1927473150001</v>
      </c>
      <c r="G165" s="59">
        <v>1625.8601385558591</v>
      </c>
      <c r="H165" s="59">
        <v>1578.8123333333322</v>
      </c>
      <c r="I165" s="59">
        <v>4762.3922219289243</v>
      </c>
      <c r="J165" s="59">
        <v>242.95319227526701</v>
      </c>
      <c r="K165" s="59">
        <v>1508.332177</v>
      </c>
      <c r="L165" s="59">
        <v>2739.4854215</v>
      </c>
      <c r="M165" s="60" t="b">
        <v>1</v>
      </c>
      <c r="N165" s="59">
        <v>5005.345414204191</v>
      </c>
      <c r="O165" s="30">
        <f t="shared" si="8"/>
        <v>43226</v>
      </c>
    </row>
    <row r="166" spans="1:15" x14ac:dyDescent="0.3">
      <c r="A166" s="21">
        <f t="shared" si="7"/>
        <v>43226.041666666664</v>
      </c>
      <c r="B166" s="58">
        <v>43226.041666666664</v>
      </c>
      <c r="C166" s="59">
        <v>3368.9485567500001</v>
      </c>
      <c r="D166" s="59">
        <v>681.80592750000005</v>
      </c>
      <c r="E166" s="59">
        <v>26.604087249999989</v>
      </c>
      <c r="F166" s="59">
        <v>1635.3895391925</v>
      </c>
      <c r="G166" s="59">
        <v>1705.5274245783621</v>
      </c>
      <c r="H166" s="59">
        <v>1809.5493333333322</v>
      </c>
      <c r="I166" s="59">
        <v>4481.7498544089212</v>
      </c>
      <c r="J166" s="59">
        <v>239.23850169527202</v>
      </c>
      <c r="K166" s="59">
        <v>1618.7023210000002</v>
      </c>
      <c r="L166" s="59">
        <v>2888.1341914999994</v>
      </c>
      <c r="M166" s="60" t="b">
        <v>1</v>
      </c>
      <c r="N166" s="59">
        <v>4720.9883561041934</v>
      </c>
      <c r="O166" s="30">
        <f t="shared" si="8"/>
        <v>43226.041666666664</v>
      </c>
    </row>
    <row r="167" spans="1:15" x14ac:dyDescent="0.3">
      <c r="A167" s="21">
        <f t="shared" si="7"/>
        <v>43226.083333333336</v>
      </c>
      <c r="B167" s="58">
        <v>43226.083333333336</v>
      </c>
      <c r="C167" s="59">
        <v>3390.4995745000001</v>
      </c>
      <c r="D167" s="59">
        <v>727.1107495</v>
      </c>
      <c r="E167" s="59">
        <v>26.574939749999992</v>
      </c>
      <c r="F167" s="59">
        <v>1660.568754615</v>
      </c>
      <c r="G167" s="59">
        <v>1748.9260804858591</v>
      </c>
      <c r="H167" s="59">
        <v>1476.814333333331</v>
      </c>
      <c r="I167" s="59">
        <v>4350.2106763789225</v>
      </c>
      <c r="J167" s="59">
        <v>226.38187720526901</v>
      </c>
      <c r="K167" s="59">
        <v>1378.3944321000001</v>
      </c>
      <c r="L167" s="59">
        <v>3075.5074464999998</v>
      </c>
      <c r="M167" s="60" t="b">
        <v>1</v>
      </c>
      <c r="N167" s="59">
        <v>4576.5925535841916</v>
      </c>
      <c r="O167" s="30">
        <f t="shared" si="8"/>
        <v>43226.083333333336</v>
      </c>
    </row>
    <row r="168" spans="1:15" x14ac:dyDescent="0.3">
      <c r="A168" s="21">
        <f t="shared" si="7"/>
        <v>43226.125</v>
      </c>
      <c r="B168" s="58">
        <v>43226.125</v>
      </c>
      <c r="C168" s="59">
        <v>3376.4107530000001</v>
      </c>
      <c r="D168" s="59">
        <v>727.89993943750005</v>
      </c>
      <c r="E168" s="59">
        <v>26.169891249999989</v>
      </c>
      <c r="F168" s="59">
        <v>1511.78795408</v>
      </c>
      <c r="G168" s="59">
        <v>1724.1188121333603</v>
      </c>
      <c r="H168" s="59">
        <v>1407.3493333333322</v>
      </c>
      <c r="I168" s="59">
        <v>4193.8177326689229</v>
      </c>
      <c r="J168" s="59">
        <v>220.89577396527</v>
      </c>
      <c r="K168" s="59">
        <v>1577.5636241000002</v>
      </c>
      <c r="L168" s="59">
        <v>2781.4595525</v>
      </c>
      <c r="M168" s="60" t="b">
        <v>1</v>
      </c>
      <c r="N168" s="59">
        <v>4414.7135066341925</v>
      </c>
      <c r="O168" s="30">
        <f t="shared" si="8"/>
        <v>43226.125</v>
      </c>
    </row>
    <row r="169" spans="1:15" x14ac:dyDescent="0.3">
      <c r="A169" s="21">
        <f t="shared" si="7"/>
        <v>43226.166666666664</v>
      </c>
      <c r="B169" s="58">
        <v>43226.166666666664</v>
      </c>
      <c r="C169" s="59">
        <v>3342.55586425</v>
      </c>
      <c r="D169" s="59">
        <v>723.2954326250001</v>
      </c>
      <c r="E169" s="59">
        <v>25.18949975</v>
      </c>
      <c r="F169" s="59">
        <v>1452.5807178924999</v>
      </c>
      <c r="G169" s="59">
        <v>1721.7244296833589</v>
      </c>
      <c r="H169" s="59">
        <v>1237.8843333333323</v>
      </c>
      <c r="I169" s="59">
        <v>4162.101134968917</v>
      </c>
      <c r="J169" s="59">
        <v>213.883609965272</v>
      </c>
      <c r="K169" s="59">
        <v>1808.9427841000002</v>
      </c>
      <c r="L169" s="59">
        <v>2318.3027485000002</v>
      </c>
      <c r="M169" s="60" t="b">
        <v>1</v>
      </c>
      <c r="N169" s="59">
        <v>4375.9847449341887</v>
      </c>
      <c r="O169" s="30">
        <f t="shared" si="8"/>
        <v>43226.166666666664</v>
      </c>
    </row>
    <row r="170" spans="1:15" x14ac:dyDescent="0.3">
      <c r="A170" s="21">
        <f t="shared" si="7"/>
        <v>43226.208333333336</v>
      </c>
      <c r="B170" s="58">
        <v>43226.208333333336</v>
      </c>
      <c r="C170" s="59">
        <v>3322.4462715</v>
      </c>
      <c r="D170" s="59">
        <v>644.87974500000007</v>
      </c>
      <c r="E170" s="59">
        <v>26.255011999999997</v>
      </c>
      <c r="F170" s="59">
        <v>1380.3679895</v>
      </c>
      <c r="G170" s="59">
        <v>1647.5130309408582</v>
      </c>
      <c r="H170" s="59">
        <v>1106.2823333333322</v>
      </c>
      <c r="I170" s="59">
        <v>4266.25351214892</v>
      </c>
      <c r="J170" s="59">
        <v>213.27745552526798</v>
      </c>
      <c r="K170" s="59">
        <v>1791.6134681000001</v>
      </c>
      <c r="L170" s="59">
        <v>1856.5999465</v>
      </c>
      <c r="M170" s="60" t="b">
        <v>1</v>
      </c>
      <c r="N170" s="59">
        <v>4479.5309676741881</v>
      </c>
      <c r="O170" s="30">
        <f t="shared" si="8"/>
        <v>43226.208333333336</v>
      </c>
    </row>
    <row r="171" spans="1:15" x14ac:dyDescent="0.3">
      <c r="A171" s="21">
        <f t="shared" si="7"/>
        <v>43226.25</v>
      </c>
      <c r="B171" s="58">
        <v>43226.25</v>
      </c>
      <c r="C171" s="59">
        <v>3373.9416007499999</v>
      </c>
      <c r="D171" s="59">
        <v>756.38015250000012</v>
      </c>
      <c r="E171" s="59">
        <v>27.542389</v>
      </c>
      <c r="F171" s="59">
        <v>1300.7629465175</v>
      </c>
      <c r="G171" s="59">
        <v>1677.4866734733562</v>
      </c>
      <c r="H171" s="59">
        <v>1217.7033333333322</v>
      </c>
      <c r="I171" s="59">
        <v>4358.5118398489176</v>
      </c>
      <c r="J171" s="59">
        <v>217.72272142526899</v>
      </c>
      <c r="K171" s="59">
        <v>1915.8237512999992</v>
      </c>
      <c r="L171" s="59">
        <v>1861.758783</v>
      </c>
      <c r="M171" s="60" t="b">
        <v>1</v>
      </c>
      <c r="N171" s="59">
        <v>4576.2345612741865</v>
      </c>
      <c r="O171" s="30">
        <f t="shared" si="8"/>
        <v>43226.25</v>
      </c>
    </row>
    <row r="172" spans="1:15" x14ac:dyDescent="0.3">
      <c r="A172" s="21">
        <f t="shared" si="7"/>
        <v>43226.291666666664</v>
      </c>
      <c r="B172" s="58">
        <v>43226.291666666664</v>
      </c>
      <c r="C172" s="59">
        <v>3385.7789392499999</v>
      </c>
      <c r="D172" s="59">
        <v>746.57638018750004</v>
      </c>
      <c r="E172" s="59">
        <v>28.6754265</v>
      </c>
      <c r="F172" s="59">
        <v>1223.4694563517498</v>
      </c>
      <c r="G172" s="59">
        <v>1825.3788703516082</v>
      </c>
      <c r="H172" s="59">
        <v>1411.353088333331</v>
      </c>
      <c r="I172" s="59">
        <v>4769.5457146689205</v>
      </c>
      <c r="J172" s="59">
        <v>231.86336950526899</v>
      </c>
      <c r="K172" s="59">
        <v>1720.7184313</v>
      </c>
      <c r="L172" s="59">
        <v>1899.1046455000001</v>
      </c>
      <c r="M172" s="60" t="b">
        <v>1</v>
      </c>
      <c r="N172" s="59">
        <v>5001.409084174189</v>
      </c>
      <c r="O172" s="30">
        <f t="shared" si="8"/>
        <v>43226.291666666664</v>
      </c>
    </row>
    <row r="173" spans="1:15" x14ac:dyDescent="0.3">
      <c r="A173" s="21">
        <f t="shared" si="7"/>
        <v>43226.333333333336</v>
      </c>
      <c r="B173" s="58">
        <v>43226.333333333336</v>
      </c>
      <c r="C173" s="59">
        <v>3376.0480590000002</v>
      </c>
      <c r="D173" s="59">
        <v>777.99696118750001</v>
      </c>
      <c r="E173" s="59">
        <v>27.39301425</v>
      </c>
      <c r="F173" s="59">
        <v>1141.8760523189999</v>
      </c>
      <c r="G173" s="59">
        <v>1877.4071550443571</v>
      </c>
      <c r="H173" s="59">
        <v>1534.182713333332</v>
      </c>
      <c r="I173" s="59">
        <v>5012.039056678922</v>
      </c>
      <c r="J173" s="59">
        <v>247.61460965526703</v>
      </c>
      <c r="K173" s="59">
        <v>1426.0705303</v>
      </c>
      <c r="L173" s="59">
        <v>2049.179758499999</v>
      </c>
      <c r="M173" s="60" t="b">
        <v>1</v>
      </c>
      <c r="N173" s="59">
        <v>5259.6536663341885</v>
      </c>
      <c r="O173" s="30">
        <f t="shared" si="8"/>
        <v>43226.333333333336</v>
      </c>
    </row>
    <row r="174" spans="1:15" x14ac:dyDescent="0.3">
      <c r="A174" s="21">
        <f t="shared" ref="A174:A237" si="9">+B174</f>
        <v>43226.375</v>
      </c>
      <c r="B174" s="58">
        <v>43226.375</v>
      </c>
      <c r="C174" s="59">
        <v>3360.9816917500002</v>
      </c>
      <c r="D174" s="59">
        <v>836.8743679375001</v>
      </c>
      <c r="E174" s="59">
        <v>25.288637249999997</v>
      </c>
      <c r="F174" s="59">
        <v>1174.4379779239991</v>
      </c>
      <c r="G174" s="59">
        <v>1972.0041081493571</v>
      </c>
      <c r="H174" s="59">
        <v>1831.2043833333321</v>
      </c>
      <c r="I174" s="59">
        <v>5165.1308977889175</v>
      </c>
      <c r="J174" s="59">
        <v>262.03618645526905</v>
      </c>
      <c r="K174" s="59">
        <v>1380.1726991</v>
      </c>
      <c r="L174" s="59">
        <v>2393.4513830000001</v>
      </c>
      <c r="M174" s="60" t="b">
        <v>1</v>
      </c>
      <c r="N174" s="59">
        <v>5427.1670842441863</v>
      </c>
      <c r="O174" s="30">
        <f t="shared" ref="O174:O237" si="10">+B174</f>
        <v>43226.375</v>
      </c>
    </row>
    <row r="175" spans="1:15" x14ac:dyDescent="0.3">
      <c r="A175" s="21">
        <f t="shared" si="9"/>
        <v>43226.416666666664</v>
      </c>
      <c r="B175" s="58">
        <v>43226.416666666664</v>
      </c>
      <c r="C175" s="59">
        <v>3312.0986392499999</v>
      </c>
      <c r="D175" s="59">
        <v>738.51591431249994</v>
      </c>
      <c r="E175" s="59">
        <v>24.785012499999997</v>
      </c>
      <c r="F175" s="59">
        <v>1353.5628162515002</v>
      </c>
      <c r="G175" s="59">
        <v>2110.6080271368601</v>
      </c>
      <c r="H175" s="59">
        <v>2206.6323483333322</v>
      </c>
      <c r="I175" s="59">
        <v>5305.7849236289258</v>
      </c>
      <c r="J175" s="59">
        <v>275.53091235526608</v>
      </c>
      <c r="K175" s="59">
        <v>1610.1515623</v>
      </c>
      <c r="L175" s="59">
        <v>2554.7353595</v>
      </c>
      <c r="M175" s="60" t="b">
        <v>1</v>
      </c>
      <c r="N175" s="59">
        <v>5581.3158359841918</v>
      </c>
      <c r="O175" s="30">
        <f t="shared" si="10"/>
        <v>43226.416666666664</v>
      </c>
    </row>
    <row r="176" spans="1:15" x14ac:dyDescent="0.3">
      <c r="A176" s="21">
        <f t="shared" si="9"/>
        <v>43226.458333333336</v>
      </c>
      <c r="B176" s="58">
        <v>43226.458333333336</v>
      </c>
      <c r="C176" s="59">
        <v>3284.3386329999998</v>
      </c>
      <c r="D176" s="59">
        <v>697.85770243750005</v>
      </c>
      <c r="E176" s="59">
        <v>25.857861749999991</v>
      </c>
      <c r="F176" s="59">
        <v>1304.5815285865001</v>
      </c>
      <c r="G176" s="59">
        <v>2072.5472972668581</v>
      </c>
      <c r="H176" s="59">
        <v>2674.8960783333323</v>
      </c>
      <c r="I176" s="59">
        <v>5412.372777528919</v>
      </c>
      <c r="J176" s="59">
        <v>288.18206354527001</v>
      </c>
      <c r="K176" s="59">
        <v>1687.9622063000002</v>
      </c>
      <c r="L176" s="59">
        <v>2671.562054</v>
      </c>
      <c r="M176" s="60" t="b">
        <v>1</v>
      </c>
      <c r="N176" s="59">
        <v>5700.5548410741885</v>
      </c>
      <c r="O176" s="30">
        <f t="shared" si="10"/>
        <v>43226.458333333336</v>
      </c>
    </row>
    <row r="177" spans="1:15" x14ac:dyDescent="0.3">
      <c r="A177" s="21">
        <f t="shared" si="9"/>
        <v>43226.5</v>
      </c>
      <c r="B177" s="58">
        <v>43226.5</v>
      </c>
      <c r="C177" s="59">
        <v>3198.20721925</v>
      </c>
      <c r="D177" s="59">
        <v>678.89049518750005</v>
      </c>
      <c r="E177" s="59">
        <v>27.812089499999992</v>
      </c>
      <c r="F177" s="59">
        <v>1221.1897396115</v>
      </c>
      <c r="G177" s="59">
        <v>2053.4636617518609</v>
      </c>
      <c r="H177" s="59">
        <v>2867.710763333333</v>
      </c>
      <c r="I177" s="59">
        <v>5240.8273595989222</v>
      </c>
      <c r="J177" s="59">
        <v>279.58466943527003</v>
      </c>
      <c r="K177" s="59">
        <v>1859.4055956</v>
      </c>
      <c r="L177" s="59">
        <v>2667.4563440000002</v>
      </c>
      <c r="M177" s="60" t="b">
        <v>1</v>
      </c>
      <c r="N177" s="59">
        <v>5520.4120290341925</v>
      </c>
      <c r="O177" s="30">
        <f t="shared" si="10"/>
        <v>43226.5</v>
      </c>
    </row>
    <row r="178" spans="1:15" x14ac:dyDescent="0.3">
      <c r="A178" s="21">
        <f t="shared" si="9"/>
        <v>43226.541666666664</v>
      </c>
      <c r="B178" s="58">
        <v>43226.541666666664</v>
      </c>
      <c r="C178" s="59">
        <v>3186.7928642500001</v>
      </c>
      <c r="D178" s="59">
        <v>631.80801937500007</v>
      </c>
      <c r="E178" s="59">
        <v>27.358297749999991</v>
      </c>
      <c r="F178" s="59">
        <v>1238.6848899715001</v>
      </c>
      <c r="G178" s="59">
        <v>2081.1950107343582</v>
      </c>
      <c r="H178" s="59">
        <v>2868.0717033333322</v>
      </c>
      <c r="I178" s="59">
        <v>5035.5553064089208</v>
      </c>
      <c r="J178" s="59">
        <v>272.45061800526798</v>
      </c>
      <c r="K178" s="59">
        <v>1913.5282855</v>
      </c>
      <c r="L178" s="59">
        <v>2812.3765755000004</v>
      </c>
      <c r="M178" s="60" t="b">
        <v>1</v>
      </c>
      <c r="N178" s="59">
        <v>5308.0059244141885</v>
      </c>
      <c r="O178" s="30">
        <f t="shared" si="10"/>
        <v>43226.541666666664</v>
      </c>
    </row>
    <row r="179" spans="1:15" x14ac:dyDescent="0.3">
      <c r="A179" s="21">
        <f t="shared" si="9"/>
        <v>43226.583333333336</v>
      </c>
      <c r="B179" s="58">
        <v>43226.583333333336</v>
      </c>
      <c r="C179" s="59">
        <v>3158.7103539999998</v>
      </c>
      <c r="D179" s="59">
        <v>610.60416181250002</v>
      </c>
      <c r="E179" s="59">
        <v>26.393595249999986</v>
      </c>
      <c r="F179" s="59">
        <v>1204.531258169</v>
      </c>
      <c r="G179" s="59">
        <v>1999.4859584493602</v>
      </c>
      <c r="H179" s="59">
        <v>3323.6837183333319</v>
      </c>
      <c r="I179" s="59">
        <v>4915.3758318089231</v>
      </c>
      <c r="J179" s="59">
        <v>269.83304090526707</v>
      </c>
      <c r="K179" s="59">
        <v>2346.1429932999995</v>
      </c>
      <c r="L179" s="59">
        <v>2792.0571799999998</v>
      </c>
      <c r="M179" s="60" t="b">
        <v>1</v>
      </c>
      <c r="N179" s="59">
        <v>5185.20887271419</v>
      </c>
      <c r="O179" s="30">
        <f t="shared" si="10"/>
        <v>43226.583333333336</v>
      </c>
    </row>
    <row r="180" spans="1:15" x14ac:dyDescent="0.3">
      <c r="A180" s="21">
        <f t="shared" si="9"/>
        <v>43226.625</v>
      </c>
      <c r="B180" s="58">
        <v>43226.625</v>
      </c>
      <c r="C180" s="59">
        <v>3160.5608152499999</v>
      </c>
      <c r="D180" s="59">
        <v>604.41479325</v>
      </c>
      <c r="E180" s="59">
        <v>26.563849999999988</v>
      </c>
      <c r="F180" s="59">
        <v>1132.0031040264992</v>
      </c>
      <c r="G180" s="59">
        <v>1946.8092267043592</v>
      </c>
      <c r="H180" s="59">
        <v>2931.5918283333322</v>
      </c>
      <c r="I180" s="59">
        <v>4873.4352847089158</v>
      </c>
      <c r="J180" s="59">
        <v>258.379869155275</v>
      </c>
      <c r="K180" s="59">
        <v>2193.7826607000002</v>
      </c>
      <c r="L180" s="59">
        <v>2476.3458030000002</v>
      </c>
      <c r="M180" s="60" t="b">
        <v>1</v>
      </c>
      <c r="N180" s="59">
        <v>5131.8151538641905</v>
      </c>
      <c r="O180" s="30">
        <f t="shared" si="10"/>
        <v>43226.625</v>
      </c>
    </row>
    <row r="181" spans="1:15" x14ac:dyDescent="0.3">
      <c r="A181" s="21">
        <f t="shared" si="9"/>
        <v>43226.666666666664</v>
      </c>
      <c r="B181" s="58">
        <v>43226.666666666664</v>
      </c>
      <c r="C181" s="59">
        <v>3244.8023954999999</v>
      </c>
      <c r="D181" s="59">
        <v>667.45676437500003</v>
      </c>
      <c r="E181" s="59">
        <v>26.926138749999989</v>
      </c>
      <c r="F181" s="59">
        <v>1161.9764592065001</v>
      </c>
      <c r="G181" s="59">
        <v>1958.061541749362</v>
      </c>
      <c r="H181" s="59">
        <v>2421.2862433333321</v>
      </c>
      <c r="I181" s="59">
        <v>4908.8578346589247</v>
      </c>
      <c r="J181" s="59">
        <v>254.18193795526901</v>
      </c>
      <c r="K181" s="59">
        <v>2002.7627633</v>
      </c>
      <c r="L181" s="59">
        <v>2314.707007</v>
      </c>
      <c r="M181" s="60" t="b">
        <v>1</v>
      </c>
      <c r="N181" s="59">
        <v>5163.0397726141937</v>
      </c>
      <c r="O181" s="30">
        <f t="shared" si="10"/>
        <v>43226.666666666664</v>
      </c>
    </row>
    <row r="182" spans="1:15" x14ac:dyDescent="0.3">
      <c r="A182" s="21">
        <f t="shared" si="9"/>
        <v>43226.708333333336</v>
      </c>
      <c r="B182" s="58">
        <v>43226.708333333336</v>
      </c>
      <c r="C182" s="59">
        <v>3281.9811239999999</v>
      </c>
      <c r="D182" s="59">
        <v>788.11479981250011</v>
      </c>
      <c r="E182" s="59">
        <v>26.399525999999998</v>
      </c>
      <c r="F182" s="59">
        <v>1200.767003664</v>
      </c>
      <c r="G182" s="59">
        <v>1924.2850699843591</v>
      </c>
      <c r="H182" s="59">
        <v>1845.6063233333321</v>
      </c>
      <c r="I182" s="59">
        <v>5134.1676930189251</v>
      </c>
      <c r="J182" s="59">
        <v>250.27557717526602</v>
      </c>
      <c r="K182" s="59">
        <v>1465.6290066000001</v>
      </c>
      <c r="L182" s="59">
        <v>2217.0815700000003</v>
      </c>
      <c r="M182" s="60" t="b">
        <v>1</v>
      </c>
      <c r="N182" s="59">
        <v>5384.4432701941914</v>
      </c>
      <c r="O182" s="30">
        <f t="shared" si="10"/>
        <v>43226.708333333336</v>
      </c>
    </row>
    <row r="183" spans="1:15" x14ac:dyDescent="0.3">
      <c r="A183" s="21">
        <f t="shared" si="9"/>
        <v>43226.75</v>
      </c>
      <c r="B183" s="58">
        <v>43226.75</v>
      </c>
      <c r="C183" s="59">
        <v>3330.8001892500001</v>
      </c>
      <c r="D183" s="59">
        <v>1308.010567937499</v>
      </c>
      <c r="E183" s="59">
        <v>25.098557249999988</v>
      </c>
      <c r="F183" s="59">
        <v>1192.2089398515002</v>
      </c>
      <c r="G183" s="59">
        <v>1847.069717691857</v>
      </c>
      <c r="H183" s="59">
        <v>1107.3549533333321</v>
      </c>
      <c r="I183" s="59">
        <v>5401.6127307589259</v>
      </c>
      <c r="J183" s="59">
        <v>254.03993385526201</v>
      </c>
      <c r="K183" s="59">
        <v>686.82949370000006</v>
      </c>
      <c r="L183" s="59">
        <v>2468.060766999999</v>
      </c>
      <c r="M183" s="60" t="b">
        <v>1</v>
      </c>
      <c r="N183" s="59">
        <v>5655.6526646141883</v>
      </c>
      <c r="O183" s="30">
        <f t="shared" si="10"/>
        <v>43226.75</v>
      </c>
    </row>
    <row r="184" spans="1:15" x14ac:dyDescent="0.3">
      <c r="A184" s="21">
        <f t="shared" si="9"/>
        <v>43226.791666666664</v>
      </c>
      <c r="B184" s="58">
        <v>43226.791666666664</v>
      </c>
      <c r="C184" s="59">
        <v>3340.9076277499998</v>
      </c>
      <c r="D184" s="59">
        <v>1739.7612906875001</v>
      </c>
      <c r="E184" s="59">
        <v>26.38279374999999</v>
      </c>
      <c r="F184" s="59">
        <v>1130.17749411975</v>
      </c>
      <c r="G184" s="59">
        <v>1661.874880453606</v>
      </c>
      <c r="H184" s="59">
        <v>1146.4093333333321</v>
      </c>
      <c r="I184" s="59">
        <v>5414.4551091689209</v>
      </c>
      <c r="J184" s="59">
        <v>257.000591125266</v>
      </c>
      <c r="K184" s="59">
        <v>178.9215203</v>
      </c>
      <c r="L184" s="59">
        <v>3195.1361995000002</v>
      </c>
      <c r="M184" s="60" t="b">
        <v>1</v>
      </c>
      <c r="N184" s="59">
        <v>5671.4557002941865</v>
      </c>
      <c r="O184" s="30">
        <f t="shared" si="10"/>
        <v>43226.791666666664</v>
      </c>
    </row>
    <row r="185" spans="1:15" x14ac:dyDescent="0.3">
      <c r="A185" s="21">
        <f t="shared" si="9"/>
        <v>43226.833333333336</v>
      </c>
      <c r="B185" s="58">
        <v>43226.833333333336</v>
      </c>
      <c r="C185" s="59">
        <v>3349.2355552499998</v>
      </c>
      <c r="D185" s="59">
        <v>1709.0186815625002</v>
      </c>
      <c r="E185" s="59">
        <v>25.514778749999991</v>
      </c>
      <c r="F185" s="59">
        <v>1243.9920899075</v>
      </c>
      <c r="G185" s="59">
        <v>1745.1573586308591</v>
      </c>
      <c r="H185" s="59">
        <v>1197.2293333333321</v>
      </c>
      <c r="I185" s="59">
        <v>5597.6059292189257</v>
      </c>
      <c r="J185" s="59">
        <v>264.29286111526602</v>
      </c>
      <c r="K185" s="59">
        <v>100.2317736</v>
      </c>
      <c r="L185" s="59">
        <v>3308.0172334999993</v>
      </c>
      <c r="M185" s="60" t="b">
        <v>1</v>
      </c>
      <c r="N185" s="59">
        <v>5861.8987903341913</v>
      </c>
      <c r="O185" s="30">
        <f t="shared" si="10"/>
        <v>43226.833333333336</v>
      </c>
    </row>
    <row r="186" spans="1:15" x14ac:dyDescent="0.3">
      <c r="A186" s="21">
        <f t="shared" si="9"/>
        <v>43226.875</v>
      </c>
      <c r="B186" s="58">
        <v>43226.875</v>
      </c>
      <c r="C186" s="59">
        <v>3302.8173017499998</v>
      </c>
      <c r="D186" s="59">
        <v>1626.6650160000002</v>
      </c>
      <c r="E186" s="59">
        <v>25.302132499999992</v>
      </c>
      <c r="F186" s="59">
        <v>1360.8554880500001</v>
      </c>
      <c r="G186" s="59">
        <v>1708.0880569208591</v>
      </c>
      <c r="H186" s="59">
        <v>1171.3003333333322</v>
      </c>
      <c r="I186" s="59">
        <v>5532.5924908489187</v>
      </c>
      <c r="J186" s="59">
        <v>254.70484400527101</v>
      </c>
      <c r="K186" s="59">
        <v>280.62275870000002</v>
      </c>
      <c r="L186" s="59">
        <v>3127.1082350000001</v>
      </c>
      <c r="M186" s="60" t="b">
        <v>1</v>
      </c>
      <c r="N186" s="59">
        <v>5787.29733485419</v>
      </c>
      <c r="O186" s="30">
        <f t="shared" si="10"/>
        <v>43226.875</v>
      </c>
    </row>
    <row r="187" spans="1:15" x14ac:dyDescent="0.3">
      <c r="A187" s="21">
        <f t="shared" si="9"/>
        <v>43226.916666666664</v>
      </c>
      <c r="B187" s="58">
        <v>43226.916666666664</v>
      </c>
      <c r="C187" s="59">
        <v>3253.8191815</v>
      </c>
      <c r="D187" s="59">
        <v>1436.3953474375</v>
      </c>
      <c r="E187" s="59">
        <v>26.604419999999998</v>
      </c>
      <c r="F187" s="59">
        <v>1274.8921218200001</v>
      </c>
      <c r="G187" s="59">
        <v>1682.2766138733582</v>
      </c>
      <c r="H187" s="59">
        <v>967.17733333333206</v>
      </c>
      <c r="I187" s="59">
        <v>5447.2135369489224</v>
      </c>
      <c r="J187" s="59">
        <v>247.10994151526802</v>
      </c>
      <c r="K187" s="59">
        <v>453.468591</v>
      </c>
      <c r="L187" s="59">
        <v>2493.3729485000003</v>
      </c>
      <c r="M187" s="60" t="b">
        <v>1</v>
      </c>
      <c r="N187" s="59">
        <v>5694.32347846419</v>
      </c>
      <c r="O187" s="30">
        <f t="shared" si="10"/>
        <v>43226.916666666664</v>
      </c>
    </row>
    <row r="188" spans="1:15" x14ac:dyDescent="0.3">
      <c r="A188" s="21">
        <f t="shared" si="9"/>
        <v>43226.958333333336</v>
      </c>
      <c r="B188" s="58">
        <v>43226.958333333336</v>
      </c>
      <c r="C188" s="59">
        <v>3243.400963</v>
      </c>
      <c r="D188" s="59">
        <v>1070.968431</v>
      </c>
      <c r="E188" s="59">
        <v>25.487987750000002</v>
      </c>
      <c r="F188" s="59">
        <v>984.33645953250004</v>
      </c>
      <c r="G188" s="59">
        <v>1632.3253452683571</v>
      </c>
      <c r="H188" s="59">
        <v>1201.3443333333321</v>
      </c>
      <c r="I188" s="59">
        <v>5107.2165753789195</v>
      </c>
      <c r="J188" s="59">
        <v>234.91184595527099</v>
      </c>
      <c r="K188" s="59">
        <v>1101.6076535500001</v>
      </c>
      <c r="L188" s="59">
        <v>1714.1274450000001</v>
      </c>
      <c r="M188" s="60" t="b">
        <v>1</v>
      </c>
      <c r="N188" s="59">
        <v>5342.1284213341905</v>
      </c>
      <c r="O188" s="30">
        <f t="shared" si="10"/>
        <v>43226.958333333336</v>
      </c>
    </row>
    <row r="189" spans="1:15" x14ac:dyDescent="0.3">
      <c r="A189" s="21">
        <f t="shared" si="9"/>
        <v>43227</v>
      </c>
      <c r="B189" s="58">
        <v>43227</v>
      </c>
      <c r="C189" s="59">
        <v>3216.35488975</v>
      </c>
      <c r="D189" s="59">
        <v>882.52237675000003</v>
      </c>
      <c r="E189" s="59">
        <v>23.78192799999999</v>
      </c>
      <c r="F189" s="59">
        <v>746.30317945750016</v>
      </c>
      <c r="G189" s="59">
        <v>1667.7538899233602</v>
      </c>
      <c r="H189" s="59">
        <v>1705.7963333333321</v>
      </c>
      <c r="I189" s="59">
        <v>4943.2245478789173</v>
      </c>
      <c r="J189" s="59">
        <v>229.23010623527301</v>
      </c>
      <c r="K189" s="59">
        <v>1705.7815356000001</v>
      </c>
      <c r="L189" s="59">
        <v>1364.2764075</v>
      </c>
      <c r="M189" s="60" t="b">
        <v>1</v>
      </c>
      <c r="N189" s="59">
        <v>5172.4546541141899</v>
      </c>
      <c r="O189" s="30">
        <f t="shared" si="10"/>
        <v>43227</v>
      </c>
    </row>
    <row r="190" spans="1:15" x14ac:dyDescent="0.3">
      <c r="A190" s="21">
        <f t="shared" si="9"/>
        <v>43227.041666666664</v>
      </c>
      <c r="B190" s="58">
        <v>43227.041666666664</v>
      </c>
      <c r="C190" s="59">
        <v>3256.26851425</v>
      </c>
      <c r="D190" s="59">
        <v>834.2902546250001</v>
      </c>
      <c r="E190" s="59">
        <v>27.892391999999997</v>
      </c>
      <c r="F190" s="59">
        <v>691.66854612249995</v>
      </c>
      <c r="G190" s="59">
        <v>1672.2190482033591</v>
      </c>
      <c r="H190" s="59">
        <v>1568.5783333333322</v>
      </c>
      <c r="I190" s="59">
        <v>4703.6685300589206</v>
      </c>
      <c r="J190" s="59">
        <v>221.27586087527001</v>
      </c>
      <c r="K190" s="59">
        <v>1586.8679875999999</v>
      </c>
      <c r="L190" s="59">
        <v>1539.1047100000001</v>
      </c>
      <c r="M190" s="60" t="b">
        <v>1</v>
      </c>
      <c r="N190" s="59">
        <v>4924.9443909341908</v>
      </c>
      <c r="O190" s="30">
        <f t="shared" si="10"/>
        <v>43227.041666666664</v>
      </c>
    </row>
    <row r="191" spans="1:15" x14ac:dyDescent="0.3">
      <c r="A191" s="21">
        <f t="shared" si="9"/>
        <v>43227.083333333336</v>
      </c>
      <c r="B191" s="58">
        <v>43227.083333333336</v>
      </c>
      <c r="C191" s="59">
        <v>3244.2840227500001</v>
      </c>
      <c r="D191" s="59">
        <v>930.01706981250004</v>
      </c>
      <c r="E191" s="59">
        <v>25.508621249999987</v>
      </c>
      <c r="F191" s="59">
        <v>555.28376182000011</v>
      </c>
      <c r="G191" s="59">
        <v>1642.7194920783602</v>
      </c>
      <c r="H191" s="59">
        <v>1728.6233333333321</v>
      </c>
      <c r="I191" s="59">
        <v>4633.4896343789214</v>
      </c>
      <c r="J191" s="59">
        <v>219.91395086527001</v>
      </c>
      <c r="K191" s="59">
        <v>1585.1478308000003</v>
      </c>
      <c r="L191" s="59">
        <v>1687.884884999999</v>
      </c>
      <c r="M191" s="60" t="b">
        <v>1</v>
      </c>
      <c r="N191" s="59">
        <v>4853.4035852441912</v>
      </c>
      <c r="O191" s="30">
        <f t="shared" si="10"/>
        <v>43227.083333333336</v>
      </c>
    </row>
    <row r="192" spans="1:15" x14ac:dyDescent="0.3">
      <c r="A192" s="21">
        <f t="shared" si="9"/>
        <v>43227.125</v>
      </c>
      <c r="B192" s="58">
        <v>43227.125</v>
      </c>
      <c r="C192" s="59">
        <v>3245.9395180000001</v>
      </c>
      <c r="D192" s="59">
        <v>886.52345518750008</v>
      </c>
      <c r="E192" s="59">
        <v>24.671730499999992</v>
      </c>
      <c r="F192" s="59">
        <v>457.41764351750004</v>
      </c>
      <c r="G192" s="59">
        <v>1670.7609906258569</v>
      </c>
      <c r="H192" s="59">
        <v>1782.7283333333321</v>
      </c>
      <c r="I192" s="59">
        <v>4558.3918906889185</v>
      </c>
      <c r="J192" s="59">
        <v>218.50216267527</v>
      </c>
      <c r="K192" s="59">
        <v>1586.0756652999992</v>
      </c>
      <c r="L192" s="59">
        <v>1705.0719525</v>
      </c>
      <c r="M192" s="60" t="b">
        <v>1</v>
      </c>
      <c r="N192" s="59">
        <v>4776.894053364188</v>
      </c>
      <c r="O192" s="30">
        <f t="shared" si="10"/>
        <v>43227.125</v>
      </c>
    </row>
    <row r="193" spans="1:15" x14ac:dyDescent="0.3">
      <c r="A193" s="21">
        <f t="shared" si="9"/>
        <v>43227.166666666664</v>
      </c>
      <c r="B193" s="58">
        <v>43227.166666666664</v>
      </c>
      <c r="C193" s="59">
        <v>3245.3373230000002</v>
      </c>
      <c r="D193" s="59">
        <v>853.92502450000006</v>
      </c>
      <c r="E193" s="59">
        <v>23.450990999999998</v>
      </c>
      <c r="F193" s="59">
        <v>421.53101903999999</v>
      </c>
      <c r="G193" s="59">
        <v>1628.97073221086</v>
      </c>
      <c r="H193" s="59">
        <v>1786.2433333333322</v>
      </c>
      <c r="I193" s="59">
        <v>4682.08271052892</v>
      </c>
      <c r="J193" s="59">
        <v>222.504253455271</v>
      </c>
      <c r="K193" s="59">
        <v>1417.9151440999992</v>
      </c>
      <c r="L193" s="59">
        <v>1636.956314999999</v>
      </c>
      <c r="M193" s="60" t="b">
        <v>1</v>
      </c>
      <c r="N193" s="59">
        <v>4904.5869639841912</v>
      </c>
      <c r="O193" s="30">
        <f t="shared" si="10"/>
        <v>43227.166666666664</v>
      </c>
    </row>
    <row r="194" spans="1:15" x14ac:dyDescent="0.3">
      <c r="A194" s="21">
        <f t="shared" si="9"/>
        <v>43227.208333333336</v>
      </c>
      <c r="B194" s="58">
        <v>43227.208333333336</v>
      </c>
      <c r="C194" s="59">
        <v>3247.9400502499998</v>
      </c>
      <c r="D194" s="59">
        <v>1021.323489875</v>
      </c>
      <c r="E194" s="59">
        <v>23.856006499999989</v>
      </c>
      <c r="F194" s="59">
        <v>385.81450863500004</v>
      </c>
      <c r="G194" s="59">
        <v>1628.0393847108601</v>
      </c>
      <c r="H194" s="59">
        <v>1524.0973333333322</v>
      </c>
      <c r="I194" s="59">
        <v>5275.3748649889239</v>
      </c>
      <c r="J194" s="59">
        <v>235.57695761526702</v>
      </c>
      <c r="K194" s="59">
        <v>630.54784770000003</v>
      </c>
      <c r="L194" s="59">
        <v>1689.571103</v>
      </c>
      <c r="M194" s="60" t="b">
        <v>1</v>
      </c>
      <c r="N194" s="59">
        <v>5510.951822604191</v>
      </c>
      <c r="O194" s="30">
        <f t="shared" si="10"/>
        <v>43227.208333333336</v>
      </c>
    </row>
    <row r="195" spans="1:15" x14ac:dyDescent="0.3">
      <c r="A195" s="21">
        <f t="shared" si="9"/>
        <v>43227.25</v>
      </c>
      <c r="B195" s="58">
        <v>43227.25</v>
      </c>
      <c r="C195" s="59">
        <v>3264.2956092499999</v>
      </c>
      <c r="D195" s="59">
        <v>2106.7466708124998</v>
      </c>
      <c r="E195" s="59">
        <v>22.93041375</v>
      </c>
      <c r="F195" s="59">
        <v>351.79420988750002</v>
      </c>
      <c r="G195" s="59">
        <v>1875.056614920858</v>
      </c>
      <c r="H195" s="59">
        <v>1355.5603333333322</v>
      </c>
      <c r="I195" s="59">
        <v>6374.556887888918</v>
      </c>
      <c r="J195" s="59">
        <v>287.00925986527102</v>
      </c>
      <c r="K195" s="59">
        <v>212.6524277</v>
      </c>
      <c r="L195" s="59">
        <v>2102.165276499999</v>
      </c>
      <c r="M195" s="60" t="b">
        <v>1</v>
      </c>
      <c r="N195" s="59">
        <v>6661.5661477541889</v>
      </c>
      <c r="O195" s="30">
        <f t="shared" si="10"/>
        <v>43227.25</v>
      </c>
    </row>
    <row r="196" spans="1:15" x14ac:dyDescent="0.3">
      <c r="A196" s="21">
        <f t="shared" si="9"/>
        <v>43227.291666666664</v>
      </c>
      <c r="B196" s="58">
        <v>43227.291666666664</v>
      </c>
      <c r="C196" s="59">
        <v>3321.5783527499998</v>
      </c>
      <c r="D196" s="59">
        <v>3119.109890875</v>
      </c>
      <c r="E196" s="59">
        <v>23.043815249999998</v>
      </c>
      <c r="F196" s="59">
        <v>238.40958385175</v>
      </c>
      <c r="G196" s="59">
        <v>1828.899281274106</v>
      </c>
      <c r="H196" s="59">
        <v>1536.120503333332</v>
      </c>
      <c r="I196" s="59">
        <v>7147.2856161789232</v>
      </c>
      <c r="J196" s="59">
        <v>343.02058165526506</v>
      </c>
      <c r="K196" s="59">
        <v>19.571771499999997</v>
      </c>
      <c r="L196" s="59">
        <v>2557.2834579999994</v>
      </c>
      <c r="M196" s="60" t="b">
        <v>1</v>
      </c>
      <c r="N196" s="59">
        <v>7490.3061978341884</v>
      </c>
      <c r="O196" s="30">
        <f t="shared" si="10"/>
        <v>43227.291666666664</v>
      </c>
    </row>
    <row r="197" spans="1:15" x14ac:dyDescent="0.3">
      <c r="A197" s="21">
        <f t="shared" si="9"/>
        <v>43227.333333333336</v>
      </c>
      <c r="B197" s="58">
        <v>43227.333333333336</v>
      </c>
      <c r="C197" s="59">
        <v>3356.1384682500002</v>
      </c>
      <c r="D197" s="59">
        <v>3068.7662626249999</v>
      </c>
      <c r="E197" s="59">
        <v>25.708490999999988</v>
      </c>
      <c r="F197" s="59">
        <v>134.65796222150001</v>
      </c>
      <c r="G197" s="59">
        <v>1933.982342294355</v>
      </c>
      <c r="H197" s="59">
        <v>1555.8080233333319</v>
      </c>
      <c r="I197" s="59">
        <v>7380.475421808922</v>
      </c>
      <c r="J197" s="59">
        <v>361.05484041526398</v>
      </c>
      <c r="K197" s="59">
        <v>14.139509499999999</v>
      </c>
      <c r="L197" s="59">
        <v>2319.3917780000002</v>
      </c>
      <c r="M197" s="60" t="b">
        <v>1</v>
      </c>
      <c r="N197" s="59">
        <v>7741.5302622241861</v>
      </c>
      <c r="O197" s="30">
        <f t="shared" si="10"/>
        <v>43227.333333333336</v>
      </c>
    </row>
    <row r="198" spans="1:15" x14ac:dyDescent="0.3">
      <c r="A198" s="21">
        <f t="shared" si="9"/>
        <v>43227.375</v>
      </c>
      <c r="B198" s="58">
        <v>43227.375</v>
      </c>
      <c r="C198" s="59">
        <v>3361.7457365</v>
      </c>
      <c r="D198" s="59">
        <v>2503.1720328750002</v>
      </c>
      <c r="E198" s="59">
        <v>24.82982925</v>
      </c>
      <c r="F198" s="59">
        <v>72.784810226499957</v>
      </c>
      <c r="G198" s="59">
        <v>1969.607702849358</v>
      </c>
      <c r="H198" s="59">
        <v>1890.087878333331</v>
      </c>
      <c r="I198" s="59">
        <v>7332.3007374489207</v>
      </c>
      <c r="J198" s="59">
        <v>356.957981285269</v>
      </c>
      <c r="K198" s="59">
        <v>29.927204299999978</v>
      </c>
      <c r="L198" s="59">
        <v>2103.042066999999</v>
      </c>
      <c r="M198" s="60" t="b">
        <v>1</v>
      </c>
      <c r="N198" s="59">
        <v>7689.2587187341896</v>
      </c>
      <c r="O198" s="30">
        <f t="shared" si="10"/>
        <v>43227.375</v>
      </c>
    </row>
    <row r="199" spans="1:15" x14ac:dyDescent="0.3">
      <c r="A199" s="21">
        <f t="shared" si="9"/>
        <v>43227.416666666664</v>
      </c>
      <c r="B199" s="58">
        <v>43227.416666666664</v>
      </c>
      <c r="C199" s="59">
        <v>3315.5458855000002</v>
      </c>
      <c r="D199" s="59">
        <v>1918.1610943749999</v>
      </c>
      <c r="E199" s="59">
        <v>22.668481</v>
      </c>
      <c r="F199" s="59">
        <v>63.902563923999971</v>
      </c>
      <c r="G199" s="59">
        <v>1819.569761431856</v>
      </c>
      <c r="H199" s="59">
        <v>2634.7019983333321</v>
      </c>
      <c r="I199" s="59">
        <v>7374.738965988925</v>
      </c>
      <c r="J199" s="59">
        <v>356.83071307526308</v>
      </c>
      <c r="K199" s="59">
        <v>289.362911</v>
      </c>
      <c r="L199" s="59">
        <v>1753.6171945000001</v>
      </c>
      <c r="M199" s="60" t="b">
        <v>1</v>
      </c>
      <c r="N199" s="59">
        <v>7731.5696790641878</v>
      </c>
      <c r="O199" s="30">
        <f t="shared" si="10"/>
        <v>43227.416666666664</v>
      </c>
    </row>
    <row r="200" spans="1:15" x14ac:dyDescent="0.3">
      <c r="A200" s="21">
        <f t="shared" si="9"/>
        <v>43227.458333333336</v>
      </c>
      <c r="B200" s="58">
        <v>43227.458333333336</v>
      </c>
      <c r="C200" s="59">
        <v>3275.403088</v>
      </c>
      <c r="D200" s="59">
        <v>1644.4407542500001</v>
      </c>
      <c r="E200" s="59">
        <v>21.17629174999999</v>
      </c>
      <c r="F200" s="59">
        <v>78.024145701499961</v>
      </c>
      <c r="G200" s="59">
        <v>1989.1669522493582</v>
      </c>
      <c r="H200" s="59">
        <v>3134.7239933333321</v>
      </c>
      <c r="I200" s="59">
        <v>7509.0253583189233</v>
      </c>
      <c r="J200" s="59">
        <v>366.22204266526506</v>
      </c>
      <c r="K200" s="59">
        <v>133.5576763</v>
      </c>
      <c r="L200" s="59">
        <v>2134.1301480000002</v>
      </c>
      <c r="M200" s="60" t="b">
        <v>1</v>
      </c>
      <c r="N200" s="59">
        <v>7875.2474009841881</v>
      </c>
      <c r="O200" s="30">
        <f t="shared" si="10"/>
        <v>43227.458333333336</v>
      </c>
    </row>
    <row r="201" spans="1:15" x14ac:dyDescent="0.3">
      <c r="A201" s="21">
        <f t="shared" si="9"/>
        <v>43227.5</v>
      </c>
      <c r="B201" s="58">
        <v>43227.5</v>
      </c>
      <c r="C201" s="59">
        <v>3264.2916377500001</v>
      </c>
      <c r="D201" s="59">
        <v>1790.0978315</v>
      </c>
      <c r="E201" s="59">
        <v>33.947699499999992</v>
      </c>
      <c r="F201" s="59">
        <v>86.12395893649996</v>
      </c>
      <c r="G201" s="59">
        <v>1982.5704294443581</v>
      </c>
      <c r="H201" s="59">
        <v>2983.2383483333319</v>
      </c>
      <c r="I201" s="59">
        <v>7327.9699922289201</v>
      </c>
      <c r="J201" s="59">
        <v>358.58116393527001</v>
      </c>
      <c r="K201" s="59">
        <v>140.6829448</v>
      </c>
      <c r="L201" s="59">
        <v>2313.0358045000003</v>
      </c>
      <c r="M201" s="60" t="b">
        <v>1</v>
      </c>
      <c r="N201" s="59">
        <v>7686.5511561641897</v>
      </c>
      <c r="O201" s="30">
        <f t="shared" si="10"/>
        <v>43227.5</v>
      </c>
    </row>
    <row r="202" spans="1:15" x14ac:dyDescent="0.3">
      <c r="A202" s="21">
        <f t="shared" si="9"/>
        <v>43227.541666666664</v>
      </c>
      <c r="B202" s="58">
        <v>43227.541666666664</v>
      </c>
      <c r="C202" s="59">
        <v>3267.3222067500001</v>
      </c>
      <c r="D202" s="59">
        <v>1741.4316958750001</v>
      </c>
      <c r="E202" s="59">
        <v>120.43561275</v>
      </c>
      <c r="F202" s="59">
        <v>99.199210678999975</v>
      </c>
      <c r="G202" s="59">
        <v>2000.3255626668592</v>
      </c>
      <c r="H202" s="59">
        <v>3160.8824533333309</v>
      </c>
      <c r="I202" s="59">
        <v>7293.4221816889212</v>
      </c>
      <c r="J202" s="59">
        <v>359.16756156526804</v>
      </c>
      <c r="K202" s="59">
        <v>190.2199133</v>
      </c>
      <c r="L202" s="59">
        <v>2546.7870855000001</v>
      </c>
      <c r="M202" s="60" t="b">
        <v>1</v>
      </c>
      <c r="N202" s="59">
        <v>7652.5897432541897</v>
      </c>
      <c r="O202" s="30">
        <f t="shared" si="10"/>
        <v>43227.541666666664</v>
      </c>
    </row>
    <row r="203" spans="1:15" x14ac:dyDescent="0.3">
      <c r="A203" s="21">
        <f t="shared" si="9"/>
        <v>43227.583333333336</v>
      </c>
      <c r="B203" s="58">
        <v>43227.583333333336</v>
      </c>
      <c r="C203" s="59">
        <v>3258.8493189999999</v>
      </c>
      <c r="D203" s="59">
        <v>1342.335388125</v>
      </c>
      <c r="E203" s="59">
        <v>124.24593075</v>
      </c>
      <c r="F203" s="59">
        <v>111.80356832149999</v>
      </c>
      <c r="G203" s="59">
        <v>1958.5407778643621</v>
      </c>
      <c r="H203" s="59">
        <v>3165.5513583333322</v>
      </c>
      <c r="I203" s="59">
        <v>7245.2517396489256</v>
      </c>
      <c r="J203" s="59">
        <v>353.58479894526999</v>
      </c>
      <c r="K203" s="59">
        <v>211.03916080000002</v>
      </c>
      <c r="L203" s="59">
        <v>2151.4506430000001</v>
      </c>
      <c r="M203" s="60" t="b">
        <v>1</v>
      </c>
      <c r="N203" s="59">
        <v>7598.8365385941961</v>
      </c>
      <c r="O203" s="30">
        <f t="shared" si="10"/>
        <v>43227.583333333336</v>
      </c>
    </row>
    <row r="204" spans="1:15" x14ac:dyDescent="0.3">
      <c r="A204" s="21">
        <f t="shared" si="9"/>
        <v>43227.625</v>
      </c>
      <c r="B204" s="58">
        <v>43227.625</v>
      </c>
      <c r="C204" s="59">
        <v>3271.8145557500002</v>
      </c>
      <c r="D204" s="59">
        <v>1167.75130625</v>
      </c>
      <c r="E204" s="59">
        <v>148.23792599999999</v>
      </c>
      <c r="F204" s="59">
        <v>142.41243956150001</v>
      </c>
      <c r="G204" s="59">
        <v>1946.457367709359</v>
      </c>
      <c r="H204" s="59">
        <v>3153.034518333332</v>
      </c>
      <c r="I204" s="59">
        <v>7205.746684518921</v>
      </c>
      <c r="J204" s="59">
        <v>346.08317128526903</v>
      </c>
      <c r="K204" s="59">
        <v>629.93376980000005</v>
      </c>
      <c r="L204" s="59">
        <v>1647.9444880000001</v>
      </c>
      <c r="M204" s="60" t="b">
        <v>1</v>
      </c>
      <c r="N204" s="59">
        <v>7551.8298558041897</v>
      </c>
      <c r="O204" s="30">
        <f t="shared" si="10"/>
        <v>43227.625</v>
      </c>
    </row>
    <row r="205" spans="1:15" x14ac:dyDescent="0.3">
      <c r="A205" s="21">
        <f t="shared" si="9"/>
        <v>43227.666666666664</v>
      </c>
      <c r="B205" s="58">
        <v>43227.666666666664</v>
      </c>
      <c r="C205" s="59">
        <v>3347.70961025</v>
      </c>
      <c r="D205" s="59">
        <v>1365.2024947500001</v>
      </c>
      <c r="E205" s="59">
        <v>220.12429275</v>
      </c>
      <c r="F205" s="59">
        <v>198.05208533150002</v>
      </c>
      <c r="G205" s="59">
        <v>1891.9284992393591</v>
      </c>
      <c r="H205" s="59">
        <v>2678.1303733333311</v>
      </c>
      <c r="I205" s="59">
        <v>7186.1912175889174</v>
      </c>
      <c r="J205" s="59">
        <v>332.327782965273</v>
      </c>
      <c r="K205" s="59">
        <v>718.70099860000005</v>
      </c>
      <c r="L205" s="59">
        <v>1463.9273565000001</v>
      </c>
      <c r="M205" s="60" t="b">
        <v>1</v>
      </c>
      <c r="N205" s="59">
        <v>7518.5190005541908</v>
      </c>
      <c r="O205" s="30">
        <f t="shared" si="10"/>
        <v>43227.666666666664</v>
      </c>
    </row>
    <row r="206" spans="1:15" x14ac:dyDescent="0.3">
      <c r="A206" s="21">
        <f t="shared" si="9"/>
        <v>43227.708333333336</v>
      </c>
      <c r="B206" s="58">
        <v>43227.708333333336</v>
      </c>
      <c r="C206" s="59">
        <v>3400.034858</v>
      </c>
      <c r="D206" s="59">
        <v>1876.9187006250002</v>
      </c>
      <c r="E206" s="59">
        <v>225.10778675000003</v>
      </c>
      <c r="F206" s="59">
        <v>312.51362673400001</v>
      </c>
      <c r="G206" s="59">
        <v>2037.6825384218591</v>
      </c>
      <c r="H206" s="59">
        <v>1816.2493333333323</v>
      </c>
      <c r="I206" s="59">
        <v>7210.2420270989223</v>
      </c>
      <c r="J206" s="59">
        <v>336.15329076526803</v>
      </c>
      <c r="K206" s="59">
        <v>278.58597850000001</v>
      </c>
      <c r="L206" s="59">
        <v>1843.5255474999992</v>
      </c>
      <c r="M206" s="60" t="b">
        <v>1</v>
      </c>
      <c r="N206" s="59">
        <v>7546.3953178641905</v>
      </c>
      <c r="O206" s="30">
        <f t="shared" si="10"/>
        <v>43227.708333333336</v>
      </c>
    </row>
    <row r="207" spans="1:15" x14ac:dyDescent="0.3">
      <c r="A207" s="21">
        <f t="shared" si="9"/>
        <v>43227.75</v>
      </c>
      <c r="B207" s="58">
        <v>43227.75</v>
      </c>
      <c r="C207" s="59">
        <v>3422.4598227500001</v>
      </c>
      <c r="D207" s="59">
        <v>2865.479461375</v>
      </c>
      <c r="E207" s="59">
        <v>228.91824175000002</v>
      </c>
      <c r="F207" s="59">
        <v>560.6071439415</v>
      </c>
      <c r="G207" s="59">
        <v>2025.9658104443592</v>
      </c>
      <c r="H207" s="59">
        <v>1376.0523333333322</v>
      </c>
      <c r="I207" s="59">
        <v>7164.9581739689211</v>
      </c>
      <c r="J207" s="59">
        <v>343.52151422526902</v>
      </c>
      <c r="K207" s="59">
        <v>106.0246159</v>
      </c>
      <c r="L207" s="59">
        <v>2864.9785094999993</v>
      </c>
      <c r="M207" s="60" t="b">
        <v>1</v>
      </c>
      <c r="N207" s="59">
        <v>7508.4796881941902</v>
      </c>
      <c r="O207" s="30">
        <f t="shared" si="10"/>
        <v>43227.75</v>
      </c>
    </row>
    <row r="208" spans="1:15" x14ac:dyDescent="0.3">
      <c r="A208" s="21">
        <f t="shared" si="9"/>
        <v>43227.791666666664</v>
      </c>
      <c r="B208" s="58">
        <v>43227.791666666664</v>
      </c>
      <c r="C208" s="59">
        <v>3410.03829425</v>
      </c>
      <c r="D208" s="59">
        <v>3961.9716665625001</v>
      </c>
      <c r="E208" s="59">
        <v>231.87914375</v>
      </c>
      <c r="F208" s="59">
        <v>801.57457801725002</v>
      </c>
      <c r="G208" s="59">
        <v>1750.224244631107</v>
      </c>
      <c r="H208" s="59">
        <v>1217.7223333333322</v>
      </c>
      <c r="I208" s="59">
        <v>6913.6726935989209</v>
      </c>
      <c r="J208" s="59">
        <v>339.25504834526799</v>
      </c>
      <c r="K208" s="59">
        <v>8.4630181000000011</v>
      </c>
      <c r="L208" s="59">
        <v>4112.0195004999987</v>
      </c>
      <c r="M208" s="60" t="b">
        <v>1</v>
      </c>
      <c r="N208" s="59">
        <v>7252.9277419441887</v>
      </c>
      <c r="O208" s="30">
        <f t="shared" si="10"/>
        <v>43227.791666666664</v>
      </c>
    </row>
    <row r="209" spans="1:15" x14ac:dyDescent="0.3">
      <c r="A209" s="21">
        <f t="shared" si="9"/>
        <v>43227.833333333336</v>
      </c>
      <c r="B209" s="58">
        <v>43227.833333333336</v>
      </c>
      <c r="C209" s="59">
        <v>3404.8181414999999</v>
      </c>
      <c r="D209" s="59">
        <v>3487.9889022499992</v>
      </c>
      <c r="E209" s="59">
        <v>322.59463175000002</v>
      </c>
      <c r="F209" s="59">
        <v>963.24210480250008</v>
      </c>
      <c r="G209" s="59">
        <v>1741.14272556836</v>
      </c>
      <c r="H209" s="59">
        <v>1295.094333333331</v>
      </c>
      <c r="I209" s="59">
        <v>6839.09497563892</v>
      </c>
      <c r="J209" s="59">
        <v>327.81958426527001</v>
      </c>
      <c r="K209" s="59">
        <v>40.07655479999999</v>
      </c>
      <c r="L209" s="59">
        <v>4007.8897245000003</v>
      </c>
      <c r="M209" s="60" t="b">
        <v>1</v>
      </c>
      <c r="N209" s="59">
        <v>7166.9145599041904</v>
      </c>
      <c r="O209" s="30">
        <f t="shared" si="10"/>
        <v>43227.833333333336</v>
      </c>
    </row>
    <row r="210" spans="1:15" x14ac:dyDescent="0.3">
      <c r="A210" s="21">
        <f t="shared" si="9"/>
        <v>43227.875</v>
      </c>
      <c r="B210" s="58">
        <v>43227.875</v>
      </c>
      <c r="C210" s="59">
        <v>3363.2576955</v>
      </c>
      <c r="D210" s="59">
        <v>3186.624190125</v>
      </c>
      <c r="E210" s="59">
        <v>231.50358474999999</v>
      </c>
      <c r="F210" s="59">
        <v>996.24491443750003</v>
      </c>
      <c r="G210" s="59">
        <v>1592.5698220783599</v>
      </c>
      <c r="H210" s="59">
        <v>1261.2353333333322</v>
      </c>
      <c r="I210" s="59">
        <v>6513.1202331189234</v>
      </c>
      <c r="J210" s="59">
        <v>306.78020530526908</v>
      </c>
      <c r="K210" s="59">
        <v>158.38689679999999</v>
      </c>
      <c r="L210" s="59">
        <v>3653.1482049999991</v>
      </c>
      <c r="M210" s="60" t="b">
        <v>1</v>
      </c>
      <c r="N210" s="59">
        <v>6819.9004384241925</v>
      </c>
      <c r="O210" s="30">
        <f t="shared" si="10"/>
        <v>43227.875</v>
      </c>
    </row>
    <row r="211" spans="1:15" x14ac:dyDescent="0.3">
      <c r="A211" s="21">
        <f t="shared" si="9"/>
        <v>43227.916666666664</v>
      </c>
      <c r="B211" s="58">
        <v>43227.916666666664</v>
      </c>
      <c r="C211" s="59">
        <v>3329.1411452500001</v>
      </c>
      <c r="D211" s="59">
        <v>1991.570493499999</v>
      </c>
      <c r="E211" s="59">
        <v>59.44759999999998</v>
      </c>
      <c r="F211" s="59">
        <v>967.40911900750007</v>
      </c>
      <c r="G211" s="59">
        <v>1621.98068890336</v>
      </c>
      <c r="H211" s="59">
        <v>1505.5573333333323</v>
      </c>
      <c r="I211" s="59">
        <v>6184.7511779589213</v>
      </c>
      <c r="J211" s="59">
        <v>281.87092463526903</v>
      </c>
      <c r="K211" s="59">
        <v>455.8042734</v>
      </c>
      <c r="L211" s="59">
        <v>2552.6800040000003</v>
      </c>
      <c r="M211" s="60" t="b">
        <v>1</v>
      </c>
      <c r="N211" s="59">
        <v>6466.6221025941904</v>
      </c>
      <c r="O211" s="30">
        <f t="shared" si="10"/>
        <v>43227.916666666664</v>
      </c>
    </row>
    <row r="212" spans="1:15" x14ac:dyDescent="0.3">
      <c r="A212" s="21">
        <f t="shared" si="9"/>
        <v>43227.958333333336</v>
      </c>
      <c r="B212" s="58">
        <v>43227.958333333336</v>
      </c>
      <c r="C212" s="59">
        <v>3308.29494325</v>
      </c>
      <c r="D212" s="59">
        <v>1316.7361035625001</v>
      </c>
      <c r="E212" s="59">
        <v>26.29761499999999</v>
      </c>
      <c r="F212" s="59">
        <v>967.29856717749999</v>
      </c>
      <c r="G212" s="59">
        <v>1499.5640839408591</v>
      </c>
      <c r="H212" s="59">
        <v>1527.0443333333321</v>
      </c>
      <c r="I212" s="59">
        <v>5688.2371800489227</v>
      </c>
      <c r="J212" s="59">
        <v>261.54332941526701</v>
      </c>
      <c r="K212" s="59">
        <v>569.13648430000001</v>
      </c>
      <c r="L212" s="59">
        <v>2126.3186525000001</v>
      </c>
      <c r="M212" s="60" t="b">
        <v>1</v>
      </c>
      <c r="N212" s="59">
        <v>5949.7805094641899</v>
      </c>
      <c r="O212" s="30">
        <f t="shared" si="10"/>
        <v>43227.958333333336</v>
      </c>
    </row>
    <row r="213" spans="1:15" x14ac:dyDescent="0.3">
      <c r="A213" s="21">
        <f t="shared" si="9"/>
        <v>43228</v>
      </c>
      <c r="B213" s="58">
        <v>43228</v>
      </c>
      <c r="C213" s="59">
        <v>3321.6061079999999</v>
      </c>
      <c r="D213" s="59">
        <v>1191.1005513750001</v>
      </c>
      <c r="E213" s="59">
        <v>26.470500249999997</v>
      </c>
      <c r="F213" s="59">
        <v>823.16114922000008</v>
      </c>
      <c r="G213" s="59">
        <v>1599.0351157858581</v>
      </c>
      <c r="H213" s="59">
        <v>1776.1593333333321</v>
      </c>
      <c r="I213" s="59">
        <v>5339.388100038921</v>
      </c>
      <c r="J213" s="59">
        <v>250.24163032526701</v>
      </c>
      <c r="K213" s="59">
        <v>1365.9826451000001</v>
      </c>
      <c r="L213" s="59">
        <v>1781.9203825</v>
      </c>
      <c r="M213" s="60" t="b">
        <v>1</v>
      </c>
      <c r="N213" s="59">
        <v>5589.6297303641877</v>
      </c>
      <c r="O213" s="30">
        <f t="shared" si="10"/>
        <v>43228</v>
      </c>
    </row>
    <row r="214" spans="1:15" x14ac:dyDescent="0.3">
      <c r="A214" s="21">
        <f t="shared" si="9"/>
        <v>43228.041666666664</v>
      </c>
      <c r="B214" s="58">
        <v>43228.041666666664</v>
      </c>
      <c r="C214" s="59">
        <v>3324.7624495</v>
      </c>
      <c r="D214" s="59">
        <v>1113.5533950624999</v>
      </c>
      <c r="E214" s="59">
        <v>25.96622</v>
      </c>
      <c r="F214" s="59">
        <v>791.03506388750009</v>
      </c>
      <c r="G214" s="59">
        <v>1601.4531055608581</v>
      </c>
      <c r="H214" s="59">
        <v>1771.1993333333321</v>
      </c>
      <c r="I214" s="59">
        <v>5073.4172577889185</v>
      </c>
      <c r="J214" s="59">
        <v>241.72375475527002</v>
      </c>
      <c r="K214" s="59">
        <v>1486.0501873000001</v>
      </c>
      <c r="L214" s="59">
        <v>1826.7783675000001</v>
      </c>
      <c r="M214" s="60" t="b">
        <v>1</v>
      </c>
      <c r="N214" s="59">
        <v>5315.1410125441889</v>
      </c>
      <c r="O214" s="30">
        <f t="shared" si="10"/>
        <v>43228.041666666664</v>
      </c>
    </row>
    <row r="215" spans="1:15" x14ac:dyDescent="0.3">
      <c r="A215" s="21">
        <f t="shared" si="9"/>
        <v>43228.083333333336</v>
      </c>
      <c r="B215" s="58">
        <v>43228.083333333336</v>
      </c>
      <c r="C215" s="59">
        <v>3322.9201802500002</v>
      </c>
      <c r="D215" s="59">
        <v>916.88156000000004</v>
      </c>
      <c r="E215" s="59">
        <v>23.705951249999988</v>
      </c>
      <c r="F215" s="59">
        <v>453.23447116750003</v>
      </c>
      <c r="G215" s="59">
        <v>1563.6270675633591</v>
      </c>
      <c r="H215" s="59">
        <v>2250.004333333331</v>
      </c>
      <c r="I215" s="59">
        <v>4977.603470498917</v>
      </c>
      <c r="J215" s="59">
        <v>236.578367565272</v>
      </c>
      <c r="K215" s="59">
        <v>1943.8139880000001</v>
      </c>
      <c r="L215" s="59">
        <v>1372.3777375</v>
      </c>
      <c r="M215" s="60" t="b">
        <v>1</v>
      </c>
      <c r="N215" s="59">
        <v>5214.1818380641889</v>
      </c>
      <c r="O215" s="30">
        <f t="shared" si="10"/>
        <v>43228.083333333336</v>
      </c>
    </row>
    <row r="216" spans="1:15" x14ac:dyDescent="0.3">
      <c r="A216" s="21">
        <f t="shared" si="9"/>
        <v>43228.125</v>
      </c>
      <c r="B216" s="58">
        <v>43228.125</v>
      </c>
      <c r="C216" s="59">
        <v>3353.021248</v>
      </c>
      <c r="D216" s="59">
        <v>904.58631787500008</v>
      </c>
      <c r="E216" s="59">
        <v>21.242495249999987</v>
      </c>
      <c r="F216" s="59">
        <v>239.33625888750001</v>
      </c>
      <c r="G216" s="59">
        <v>1613.9627079983591</v>
      </c>
      <c r="H216" s="59">
        <v>2046.1993333333321</v>
      </c>
      <c r="I216" s="59">
        <v>4844.1341425789178</v>
      </c>
      <c r="J216" s="59">
        <v>226.53651806527</v>
      </c>
      <c r="K216" s="59">
        <v>1617.4015852</v>
      </c>
      <c r="L216" s="59">
        <v>1490.2761155000001</v>
      </c>
      <c r="M216" s="60" t="b">
        <v>1</v>
      </c>
      <c r="N216" s="59">
        <v>5070.6706606441876</v>
      </c>
      <c r="O216" s="30">
        <f t="shared" si="10"/>
        <v>43228.125</v>
      </c>
    </row>
    <row r="217" spans="1:15" x14ac:dyDescent="0.3">
      <c r="A217" s="21">
        <f t="shared" si="9"/>
        <v>43228.166666666664</v>
      </c>
      <c r="B217" s="58">
        <v>43228.166666666664</v>
      </c>
      <c r="C217" s="59">
        <v>3354.7431219999999</v>
      </c>
      <c r="D217" s="59">
        <v>898.79848456249999</v>
      </c>
      <c r="E217" s="59">
        <v>26.116393999999989</v>
      </c>
      <c r="F217" s="59">
        <v>250.72444942749999</v>
      </c>
      <c r="G217" s="59">
        <v>1610.6643111208591</v>
      </c>
      <c r="H217" s="59">
        <v>1908.6293333333322</v>
      </c>
      <c r="I217" s="59">
        <v>4935.711530338921</v>
      </c>
      <c r="J217" s="59">
        <v>229.721198205268</v>
      </c>
      <c r="K217" s="59">
        <v>1591.7757634</v>
      </c>
      <c r="L217" s="59">
        <v>1292.4676024999992</v>
      </c>
      <c r="M217" s="60" t="b">
        <v>1</v>
      </c>
      <c r="N217" s="59">
        <v>5165.4327285441886</v>
      </c>
      <c r="O217" s="30">
        <f t="shared" si="10"/>
        <v>43228.166666666664</v>
      </c>
    </row>
    <row r="218" spans="1:15" x14ac:dyDescent="0.3">
      <c r="A218" s="21">
        <f t="shared" si="9"/>
        <v>43228.208333333336</v>
      </c>
      <c r="B218" s="58">
        <v>43228.208333333336</v>
      </c>
      <c r="C218" s="59">
        <v>3322.5002977499998</v>
      </c>
      <c r="D218" s="59">
        <v>934.16362750000008</v>
      </c>
      <c r="E218" s="59">
        <v>26.730902749999991</v>
      </c>
      <c r="F218" s="59">
        <v>352.91299569250003</v>
      </c>
      <c r="G218" s="59">
        <v>1634.36789508836</v>
      </c>
      <c r="H218" s="59">
        <v>1768.4493333333321</v>
      </c>
      <c r="I218" s="59">
        <v>5491.1616360089211</v>
      </c>
      <c r="J218" s="59">
        <v>241.89239080527099</v>
      </c>
      <c r="K218" s="59">
        <v>941.96533780000004</v>
      </c>
      <c r="L218" s="59">
        <v>1364.1056875000002</v>
      </c>
      <c r="M218" s="60" t="b">
        <v>1</v>
      </c>
      <c r="N218" s="59">
        <v>5733.0540268141922</v>
      </c>
      <c r="O218" s="30">
        <f t="shared" si="10"/>
        <v>43228.208333333336</v>
      </c>
    </row>
    <row r="219" spans="1:15" x14ac:dyDescent="0.3">
      <c r="A219" s="21">
        <f t="shared" si="9"/>
        <v>43228.25</v>
      </c>
      <c r="B219" s="58">
        <v>43228.25</v>
      </c>
      <c r="C219" s="59">
        <v>3357.0550317500001</v>
      </c>
      <c r="D219" s="59">
        <v>1506.14896125</v>
      </c>
      <c r="E219" s="59">
        <v>21.294238749999991</v>
      </c>
      <c r="F219" s="59">
        <v>254.83628607750001</v>
      </c>
      <c r="G219" s="59">
        <v>1645.862308263358</v>
      </c>
      <c r="H219" s="59">
        <v>2252.3983333333322</v>
      </c>
      <c r="I219" s="59">
        <v>6477.5017775489205</v>
      </c>
      <c r="J219" s="59">
        <v>288.31385607526903</v>
      </c>
      <c r="K219" s="59">
        <v>295.11110330000002</v>
      </c>
      <c r="L219" s="59">
        <v>1976.668422499999</v>
      </c>
      <c r="M219" s="60" t="b">
        <v>1</v>
      </c>
      <c r="N219" s="59">
        <v>6765.8156336241891</v>
      </c>
      <c r="O219" s="30">
        <f t="shared" si="10"/>
        <v>43228.25</v>
      </c>
    </row>
    <row r="220" spans="1:15" x14ac:dyDescent="0.3">
      <c r="A220" s="21">
        <f t="shared" si="9"/>
        <v>43228.291666666664</v>
      </c>
      <c r="B220" s="58">
        <v>43228.291666666664</v>
      </c>
      <c r="C220" s="59">
        <v>3379.3001067499999</v>
      </c>
      <c r="D220" s="59">
        <v>1836.5067329375001</v>
      </c>
      <c r="E220" s="59">
        <v>27.20221475</v>
      </c>
      <c r="F220" s="59">
        <v>241.92860406175001</v>
      </c>
      <c r="G220" s="59">
        <v>1965.96231044161</v>
      </c>
      <c r="H220" s="59">
        <v>2291.4543333333322</v>
      </c>
      <c r="I220" s="59">
        <v>7210.8462306489228</v>
      </c>
      <c r="J220" s="59">
        <v>331.32614872526801</v>
      </c>
      <c r="K220" s="59">
        <v>101.0661934</v>
      </c>
      <c r="L220" s="59">
        <v>2099.1157295000003</v>
      </c>
      <c r="M220" s="60" t="b">
        <v>1</v>
      </c>
      <c r="N220" s="59">
        <v>7542.1723793741912</v>
      </c>
      <c r="O220" s="30">
        <f t="shared" si="10"/>
        <v>43228.291666666664</v>
      </c>
    </row>
    <row r="221" spans="1:15" x14ac:dyDescent="0.3">
      <c r="A221" s="21">
        <f t="shared" si="9"/>
        <v>43228.333333333336</v>
      </c>
      <c r="B221" s="58">
        <v>43228.333333333336</v>
      </c>
      <c r="C221" s="59">
        <v>3383.5724405000001</v>
      </c>
      <c r="D221" s="59">
        <v>2518.9770428125003</v>
      </c>
      <c r="E221" s="59">
        <v>27.472370999999988</v>
      </c>
      <c r="F221" s="59">
        <v>209.239733379</v>
      </c>
      <c r="G221" s="59">
        <v>1894.2716856493621</v>
      </c>
      <c r="H221" s="59">
        <v>1915.3492933333321</v>
      </c>
      <c r="I221" s="59">
        <v>7421.9420829089204</v>
      </c>
      <c r="J221" s="59">
        <v>350.23360806527307</v>
      </c>
      <c r="K221" s="59">
        <v>6.5363261999999995</v>
      </c>
      <c r="L221" s="59">
        <v>2170.1705495000001</v>
      </c>
      <c r="M221" s="60" t="b">
        <v>1</v>
      </c>
      <c r="N221" s="59">
        <v>7772.1756909741935</v>
      </c>
      <c r="O221" s="30">
        <f t="shared" si="10"/>
        <v>43228.333333333336</v>
      </c>
    </row>
    <row r="222" spans="1:15" x14ac:dyDescent="0.3">
      <c r="A222" s="21">
        <f t="shared" si="9"/>
        <v>43228.375</v>
      </c>
      <c r="B222" s="58">
        <v>43228.375</v>
      </c>
      <c r="C222" s="59">
        <v>3375.7471392500001</v>
      </c>
      <c r="D222" s="59">
        <v>1951.0488313749991</v>
      </c>
      <c r="E222" s="59">
        <v>32.392281249999989</v>
      </c>
      <c r="F222" s="59">
        <v>187.01346661900001</v>
      </c>
      <c r="G222" s="59">
        <v>1823.59038896686</v>
      </c>
      <c r="H222" s="59">
        <v>2129.7235283333321</v>
      </c>
      <c r="I222" s="59">
        <v>7389.1883006989228</v>
      </c>
      <c r="J222" s="59">
        <v>348.522995695269</v>
      </c>
      <c r="K222" s="59">
        <v>48.20182089999998</v>
      </c>
      <c r="L222" s="59">
        <v>1713.6025185000001</v>
      </c>
      <c r="M222" s="60" t="b">
        <v>1</v>
      </c>
      <c r="N222" s="59">
        <v>7737.7112963941918</v>
      </c>
      <c r="O222" s="30">
        <f t="shared" si="10"/>
        <v>43228.375</v>
      </c>
    </row>
    <row r="223" spans="1:15" x14ac:dyDescent="0.3">
      <c r="A223" s="21">
        <f t="shared" si="9"/>
        <v>43228.416666666664</v>
      </c>
      <c r="B223" s="58">
        <v>43228.416666666664</v>
      </c>
      <c r="C223" s="59">
        <v>3255.8251279999999</v>
      </c>
      <c r="D223" s="59">
        <v>1689.2718823124999</v>
      </c>
      <c r="E223" s="59">
        <v>26.63136175</v>
      </c>
      <c r="F223" s="59">
        <v>181.51891680899999</v>
      </c>
      <c r="G223" s="59">
        <v>1953.0648829993561</v>
      </c>
      <c r="H223" s="59">
        <v>2725.9792983333323</v>
      </c>
      <c r="I223" s="59">
        <v>7436.2629571089192</v>
      </c>
      <c r="J223" s="59">
        <v>357.89869629526805</v>
      </c>
      <c r="K223" s="59">
        <v>255.82976779999998</v>
      </c>
      <c r="L223" s="59">
        <v>1782.3000489999993</v>
      </c>
      <c r="M223" s="60" t="b">
        <v>1</v>
      </c>
      <c r="N223" s="59">
        <v>7794.1616534041868</v>
      </c>
      <c r="O223" s="30">
        <f t="shared" si="10"/>
        <v>43228.416666666664</v>
      </c>
    </row>
    <row r="224" spans="1:15" x14ac:dyDescent="0.3">
      <c r="A224" s="21">
        <f t="shared" si="9"/>
        <v>43228.458333333336</v>
      </c>
      <c r="B224" s="58">
        <v>43228.458333333336</v>
      </c>
      <c r="C224" s="59">
        <v>3175.17159025</v>
      </c>
      <c r="D224" s="59">
        <v>1242.9622906250002</v>
      </c>
      <c r="E224" s="59">
        <v>20.262587</v>
      </c>
      <c r="F224" s="59">
        <v>180.05818968399998</v>
      </c>
      <c r="G224" s="59">
        <v>1957.470654841858</v>
      </c>
      <c r="H224" s="59">
        <v>3838.413063333332</v>
      </c>
      <c r="I224" s="59">
        <v>7556.7206255389219</v>
      </c>
      <c r="J224" s="59">
        <v>377.44611239526802</v>
      </c>
      <c r="K224" s="59">
        <v>838.75847830000009</v>
      </c>
      <c r="L224" s="59">
        <v>1641.4131594999999</v>
      </c>
      <c r="M224" s="60" t="b">
        <v>1</v>
      </c>
      <c r="N224" s="59">
        <v>7934.1667379341898</v>
      </c>
      <c r="O224" s="30">
        <f t="shared" si="10"/>
        <v>43228.458333333336</v>
      </c>
    </row>
    <row r="225" spans="1:15" x14ac:dyDescent="0.3">
      <c r="A225" s="21">
        <f t="shared" si="9"/>
        <v>43228.5</v>
      </c>
      <c r="B225" s="58">
        <v>43228.5</v>
      </c>
      <c r="C225" s="59">
        <v>3187.3694495</v>
      </c>
      <c r="D225" s="59">
        <v>1252.297313374999</v>
      </c>
      <c r="E225" s="59">
        <v>21.798012249999989</v>
      </c>
      <c r="F225" s="59">
        <v>208.74323908899999</v>
      </c>
      <c r="G225" s="59">
        <v>1974.126255306857</v>
      </c>
      <c r="H225" s="59">
        <v>4281.921043333331</v>
      </c>
      <c r="I225" s="59">
        <v>7398.7447078089208</v>
      </c>
      <c r="J225" s="59">
        <v>381.911938745268</v>
      </c>
      <c r="K225" s="59">
        <v>1412.7559243000001</v>
      </c>
      <c r="L225" s="59">
        <v>1732.842742</v>
      </c>
      <c r="M225" s="60" t="b">
        <v>1</v>
      </c>
      <c r="N225" s="59">
        <v>7780.6566465541891</v>
      </c>
      <c r="O225" s="30">
        <f t="shared" si="10"/>
        <v>43228.5</v>
      </c>
    </row>
    <row r="226" spans="1:15" x14ac:dyDescent="0.3">
      <c r="A226" s="21">
        <f t="shared" si="9"/>
        <v>43228.541666666664</v>
      </c>
      <c r="B226" s="58">
        <v>43228.541666666664</v>
      </c>
      <c r="C226" s="59">
        <v>3216.5171692499998</v>
      </c>
      <c r="D226" s="59">
        <v>1233.2952051875</v>
      </c>
      <c r="E226" s="59">
        <v>24.225013000000001</v>
      </c>
      <c r="F226" s="59">
        <v>180.42263506150002</v>
      </c>
      <c r="G226" s="59">
        <v>1958.5285361618571</v>
      </c>
      <c r="H226" s="59">
        <v>4419.4612333333325</v>
      </c>
      <c r="I226" s="59">
        <v>7422.5573042189235</v>
      </c>
      <c r="J226" s="59">
        <v>388.61323217526603</v>
      </c>
      <c r="K226" s="59">
        <v>1574.2595586</v>
      </c>
      <c r="L226" s="59">
        <v>1647.0196970000002</v>
      </c>
      <c r="M226" s="60" t="b">
        <v>1</v>
      </c>
      <c r="N226" s="59">
        <v>7811.1705363941892</v>
      </c>
      <c r="O226" s="30">
        <f t="shared" si="10"/>
        <v>43228.541666666664</v>
      </c>
    </row>
    <row r="227" spans="1:15" x14ac:dyDescent="0.3">
      <c r="A227" s="21">
        <f t="shared" si="9"/>
        <v>43228.583333333336</v>
      </c>
      <c r="B227" s="58">
        <v>43228.583333333336</v>
      </c>
      <c r="C227" s="59">
        <v>3244.6111327499998</v>
      </c>
      <c r="D227" s="59">
        <v>1346.9888822500002</v>
      </c>
      <c r="E227" s="59">
        <v>24.105791</v>
      </c>
      <c r="F227" s="59">
        <v>141.92496384649999</v>
      </c>
      <c r="G227" s="59">
        <v>1925.7157611943562</v>
      </c>
      <c r="H227" s="59">
        <v>4180.7162683333299</v>
      </c>
      <c r="I227" s="59">
        <v>7376.9181330789197</v>
      </c>
      <c r="J227" s="59">
        <v>387.83581059526801</v>
      </c>
      <c r="K227" s="59">
        <v>1430.7935457000001</v>
      </c>
      <c r="L227" s="59">
        <v>1668.51531</v>
      </c>
      <c r="M227" s="60" t="b">
        <v>1</v>
      </c>
      <c r="N227" s="59">
        <v>7764.7539436741881</v>
      </c>
      <c r="O227" s="30">
        <f t="shared" si="10"/>
        <v>43228.583333333336</v>
      </c>
    </row>
    <row r="228" spans="1:15" x14ac:dyDescent="0.3">
      <c r="A228" s="21">
        <f t="shared" si="9"/>
        <v>43228.625</v>
      </c>
      <c r="B228" s="58">
        <v>43228.625</v>
      </c>
      <c r="C228" s="59">
        <v>3236.5460667500001</v>
      </c>
      <c r="D228" s="59">
        <v>1486.96452675</v>
      </c>
      <c r="E228" s="59">
        <v>21.131411</v>
      </c>
      <c r="F228" s="59">
        <v>145.83665664899999</v>
      </c>
      <c r="G228" s="59">
        <v>1962.574253981858</v>
      </c>
      <c r="H228" s="59">
        <v>3760.0753183333318</v>
      </c>
      <c r="I228" s="59">
        <v>7306.5375726189177</v>
      </c>
      <c r="J228" s="59">
        <v>378.994601545271</v>
      </c>
      <c r="K228" s="59">
        <v>1316.865210299999</v>
      </c>
      <c r="L228" s="59">
        <v>1610.730849</v>
      </c>
      <c r="M228" s="60" t="b">
        <v>1</v>
      </c>
      <c r="N228" s="59">
        <v>7685.5321741641883</v>
      </c>
      <c r="O228" s="30">
        <f t="shared" si="10"/>
        <v>43228.625</v>
      </c>
    </row>
    <row r="229" spans="1:15" x14ac:dyDescent="0.3">
      <c r="A229" s="21">
        <f t="shared" si="9"/>
        <v>43228.666666666664</v>
      </c>
      <c r="B229" s="58">
        <v>43228.666666666664</v>
      </c>
      <c r="C229" s="59">
        <v>3304.6897490000001</v>
      </c>
      <c r="D229" s="59">
        <v>1259.7905234375</v>
      </c>
      <c r="E229" s="59">
        <v>18.656626249999988</v>
      </c>
      <c r="F229" s="59">
        <v>390.81456075149998</v>
      </c>
      <c r="G229" s="59">
        <v>1888.4077351718611</v>
      </c>
      <c r="H229" s="59">
        <v>3664.1623333333318</v>
      </c>
      <c r="I229" s="59">
        <v>7265.6933216389198</v>
      </c>
      <c r="J229" s="59">
        <v>377.83850090527102</v>
      </c>
      <c r="K229" s="59">
        <v>1581.7794249000001</v>
      </c>
      <c r="L229" s="59">
        <v>1301.2102805</v>
      </c>
      <c r="M229" s="60" t="b">
        <v>1</v>
      </c>
      <c r="N229" s="59">
        <v>7643.5318225441906</v>
      </c>
      <c r="O229" s="30">
        <f t="shared" si="10"/>
        <v>43228.666666666664</v>
      </c>
    </row>
    <row r="230" spans="1:15" x14ac:dyDescent="0.3">
      <c r="A230" s="21">
        <f t="shared" si="9"/>
        <v>43228.708333333336</v>
      </c>
      <c r="B230" s="58">
        <v>43228.708333333336</v>
      </c>
      <c r="C230" s="59">
        <v>3343.9950604999999</v>
      </c>
      <c r="D230" s="59">
        <v>1112.1798859375001</v>
      </c>
      <c r="E230" s="59">
        <v>29.750697249999988</v>
      </c>
      <c r="F230" s="59">
        <v>593.46303091900006</v>
      </c>
      <c r="G230" s="59">
        <v>1888.953581804358</v>
      </c>
      <c r="H230" s="59">
        <v>2695.2471533333319</v>
      </c>
      <c r="I230" s="59">
        <v>7284.875151498919</v>
      </c>
      <c r="J230" s="59">
        <v>345.44614024526999</v>
      </c>
      <c r="K230" s="59">
        <v>482.23258400000003</v>
      </c>
      <c r="L230" s="59">
        <v>1551.0355340000001</v>
      </c>
      <c r="M230" s="60" t="b">
        <v>1</v>
      </c>
      <c r="N230" s="59">
        <v>7630.3212917441888</v>
      </c>
      <c r="O230" s="30">
        <f t="shared" si="10"/>
        <v>43228.708333333336</v>
      </c>
    </row>
    <row r="231" spans="1:15" x14ac:dyDescent="0.3">
      <c r="A231" s="21">
        <f t="shared" si="9"/>
        <v>43228.75</v>
      </c>
      <c r="B231" s="58">
        <v>43228.75</v>
      </c>
      <c r="C231" s="59">
        <v>3386.3602477499999</v>
      </c>
      <c r="D231" s="59">
        <v>1989.5079310000001</v>
      </c>
      <c r="E231" s="59">
        <v>33.146688499999989</v>
      </c>
      <c r="F231" s="59">
        <v>649.32691862900003</v>
      </c>
      <c r="G231" s="59">
        <v>1790.1187954418569</v>
      </c>
      <c r="H231" s="59">
        <v>2356.228373333332</v>
      </c>
      <c r="I231" s="59">
        <v>7261.4832635489229</v>
      </c>
      <c r="J231" s="59">
        <v>345.37323820526501</v>
      </c>
      <c r="K231" s="59">
        <v>133.35816589999999</v>
      </c>
      <c r="L231" s="59">
        <v>2464.474287</v>
      </c>
      <c r="M231" s="60" t="b">
        <v>1</v>
      </c>
      <c r="N231" s="59">
        <v>7606.8565017541878</v>
      </c>
      <c r="O231" s="30">
        <f t="shared" si="10"/>
        <v>43228.75</v>
      </c>
    </row>
    <row r="232" spans="1:15" x14ac:dyDescent="0.3">
      <c r="A232" s="21">
        <f t="shared" si="9"/>
        <v>43228.791666666664</v>
      </c>
      <c r="B232" s="58">
        <v>43228.791666666664</v>
      </c>
      <c r="C232" s="59">
        <v>3361.4882729999999</v>
      </c>
      <c r="D232" s="59">
        <v>3369.980907812499</v>
      </c>
      <c r="E232" s="59">
        <v>27.558866749999989</v>
      </c>
      <c r="F232" s="59">
        <v>351.50437534975003</v>
      </c>
      <c r="G232" s="59">
        <v>1720.544333288608</v>
      </c>
      <c r="H232" s="59">
        <v>2126.3043333333321</v>
      </c>
      <c r="I232" s="59">
        <v>7039.6884643889216</v>
      </c>
      <c r="J232" s="59">
        <v>345.71238464526704</v>
      </c>
      <c r="K232" s="59">
        <v>6.4174654999999996</v>
      </c>
      <c r="L232" s="59">
        <v>3565.5627749999999</v>
      </c>
      <c r="M232" s="60" t="b">
        <v>1</v>
      </c>
      <c r="N232" s="59">
        <v>7385.4008490341885</v>
      </c>
      <c r="O232" s="30">
        <f t="shared" si="10"/>
        <v>43228.791666666664</v>
      </c>
    </row>
    <row r="233" spans="1:15" x14ac:dyDescent="0.3">
      <c r="A233" s="21">
        <f t="shared" si="9"/>
        <v>43228.833333333336</v>
      </c>
      <c r="B233" s="58">
        <v>43228.833333333336</v>
      </c>
      <c r="C233" s="59">
        <v>3366.7785905000001</v>
      </c>
      <c r="D233" s="59">
        <v>3414.0655310625002</v>
      </c>
      <c r="E233" s="59">
        <v>23.908538</v>
      </c>
      <c r="F233" s="59">
        <v>227.209473535</v>
      </c>
      <c r="G233" s="59">
        <v>1709.9713595133612</v>
      </c>
      <c r="H233" s="59">
        <v>2303.591333333331</v>
      </c>
      <c r="I233" s="59">
        <v>6869.7667415889246</v>
      </c>
      <c r="J233" s="59">
        <v>342.495994655267</v>
      </c>
      <c r="K233" s="59">
        <v>6.6191116999999995</v>
      </c>
      <c r="L233" s="59">
        <v>3826.6429780000003</v>
      </c>
      <c r="M233" s="60" t="b">
        <v>1</v>
      </c>
      <c r="N233" s="59">
        <v>7212.2627362441917</v>
      </c>
      <c r="O233" s="30">
        <f t="shared" si="10"/>
        <v>43228.833333333336</v>
      </c>
    </row>
    <row r="234" spans="1:15" x14ac:dyDescent="0.3">
      <c r="A234" s="21">
        <f t="shared" si="9"/>
        <v>43228.875</v>
      </c>
      <c r="B234" s="58">
        <v>43228.875</v>
      </c>
      <c r="C234" s="59">
        <v>3344.4913027500002</v>
      </c>
      <c r="D234" s="59">
        <v>2634.6360545624998</v>
      </c>
      <c r="E234" s="59">
        <v>22.18921855999999</v>
      </c>
      <c r="F234" s="59">
        <v>283.65972353749999</v>
      </c>
      <c r="G234" s="59">
        <v>1513.8129345108562</v>
      </c>
      <c r="H234" s="59">
        <v>2291.3703333333319</v>
      </c>
      <c r="I234" s="59">
        <v>6527.1929677289227</v>
      </c>
      <c r="J234" s="59">
        <v>312.49268792526402</v>
      </c>
      <c r="K234" s="59">
        <v>7.8496545999999991</v>
      </c>
      <c r="L234" s="59">
        <v>3242.6242570000004</v>
      </c>
      <c r="M234" s="60" t="b">
        <v>1</v>
      </c>
      <c r="N234" s="59">
        <v>6839.685655654187</v>
      </c>
      <c r="O234" s="30">
        <f t="shared" si="10"/>
        <v>43228.875</v>
      </c>
    </row>
    <row r="235" spans="1:15" x14ac:dyDescent="0.3">
      <c r="A235" s="21">
        <f t="shared" si="9"/>
        <v>43228.916666666664</v>
      </c>
      <c r="B235" s="58">
        <v>43228.916666666664</v>
      </c>
      <c r="C235" s="59">
        <v>3301.2267904999999</v>
      </c>
      <c r="D235" s="59">
        <v>1797.7601628750001</v>
      </c>
      <c r="E235" s="59">
        <v>22.224441249999987</v>
      </c>
      <c r="F235" s="59">
        <v>175.94170140999998</v>
      </c>
      <c r="G235" s="59">
        <v>1658.3985426958611</v>
      </c>
      <c r="H235" s="59">
        <v>2168.4113333333321</v>
      </c>
      <c r="I235" s="59">
        <v>6189.6128019289217</v>
      </c>
      <c r="J235" s="59">
        <v>289.174459435269</v>
      </c>
      <c r="K235" s="59">
        <v>210.22058320000002</v>
      </c>
      <c r="L235" s="59">
        <v>2434.9551275000003</v>
      </c>
      <c r="M235" s="60" t="b">
        <v>1</v>
      </c>
      <c r="N235" s="59">
        <v>6478.7872613641903</v>
      </c>
      <c r="O235" s="30">
        <f t="shared" si="10"/>
        <v>43228.916666666664</v>
      </c>
    </row>
    <row r="236" spans="1:15" x14ac:dyDescent="0.3">
      <c r="A236" s="21">
        <f t="shared" si="9"/>
        <v>43228.958333333336</v>
      </c>
      <c r="B236" s="58">
        <v>43228.958333333336</v>
      </c>
      <c r="C236" s="59">
        <v>3286.2657492500002</v>
      </c>
      <c r="D236" s="59">
        <v>1451.9318341875</v>
      </c>
      <c r="E236" s="59">
        <v>23.381575499999997</v>
      </c>
      <c r="F236" s="59">
        <v>120.3278252625</v>
      </c>
      <c r="G236" s="59">
        <v>1644.6926231508592</v>
      </c>
      <c r="H236" s="59">
        <v>2027.1123333333321</v>
      </c>
      <c r="I236" s="59">
        <v>5666.5846421389233</v>
      </c>
      <c r="J236" s="59">
        <v>267.36421004526807</v>
      </c>
      <c r="K236" s="59">
        <v>594.84806350000008</v>
      </c>
      <c r="L236" s="59">
        <v>2024.9150250000002</v>
      </c>
      <c r="M236" s="60" t="b">
        <v>1</v>
      </c>
      <c r="N236" s="59">
        <v>5933.9488521841913</v>
      </c>
      <c r="O236" s="30">
        <f t="shared" si="10"/>
        <v>43228.958333333336</v>
      </c>
    </row>
    <row r="237" spans="1:15" x14ac:dyDescent="0.3">
      <c r="A237" s="21">
        <f t="shared" si="9"/>
        <v>43229</v>
      </c>
      <c r="B237" s="58">
        <v>43229</v>
      </c>
      <c r="C237" s="59">
        <v>3279.9257572500001</v>
      </c>
      <c r="D237" s="59">
        <v>1262.0505511250001</v>
      </c>
      <c r="E237" s="59">
        <v>26.542050339999989</v>
      </c>
      <c r="F237" s="59">
        <v>126.40090500000001</v>
      </c>
      <c r="G237" s="59">
        <v>1630.8221332958601</v>
      </c>
      <c r="H237" s="59">
        <v>2209.8023333333322</v>
      </c>
      <c r="I237" s="59">
        <v>5401.2300118789226</v>
      </c>
      <c r="J237" s="59">
        <v>253.99581966526802</v>
      </c>
      <c r="K237" s="59">
        <v>1228.0588088</v>
      </c>
      <c r="L237" s="59">
        <v>1652.25909</v>
      </c>
      <c r="M237" s="60" t="b">
        <v>1</v>
      </c>
      <c r="N237" s="59">
        <v>5655.2258315441904</v>
      </c>
      <c r="O237" s="30">
        <f t="shared" si="10"/>
        <v>43229</v>
      </c>
    </row>
    <row r="238" spans="1:15" x14ac:dyDescent="0.3">
      <c r="A238" s="21">
        <f t="shared" ref="A238:A301" si="11">+B238</f>
        <v>43229.041666666664</v>
      </c>
      <c r="B238" s="58">
        <v>43229.041666666664</v>
      </c>
      <c r="C238" s="59">
        <v>3281.8698254999999</v>
      </c>
      <c r="D238" s="59">
        <v>1419.6632689374999</v>
      </c>
      <c r="E238" s="59">
        <v>27.07459999999999</v>
      </c>
      <c r="F238" s="59">
        <v>150.88873307750001</v>
      </c>
      <c r="G238" s="59">
        <v>1626.188563835859</v>
      </c>
      <c r="H238" s="59">
        <v>1946.380333333331</v>
      </c>
      <c r="I238" s="59">
        <v>5127.1268999889207</v>
      </c>
      <c r="J238" s="59">
        <v>237.09942979526801</v>
      </c>
      <c r="K238" s="59">
        <v>1189.215992899999</v>
      </c>
      <c r="L238" s="59">
        <v>1898.623002</v>
      </c>
      <c r="M238" s="60" t="b">
        <v>1</v>
      </c>
      <c r="N238" s="59">
        <v>5364.2263297841891</v>
      </c>
      <c r="O238" s="30">
        <f t="shared" ref="O238:O301" si="12">+B238</f>
        <v>43229.041666666664</v>
      </c>
    </row>
    <row r="239" spans="1:15" x14ac:dyDescent="0.3">
      <c r="A239" s="21">
        <f t="shared" si="11"/>
        <v>43229.083333333336</v>
      </c>
      <c r="B239" s="58">
        <v>43229.083333333336</v>
      </c>
      <c r="C239" s="59">
        <v>3285.8394777499998</v>
      </c>
      <c r="D239" s="59">
        <v>1181.5728268125001</v>
      </c>
      <c r="E239" s="59">
        <v>137.10765500000002</v>
      </c>
      <c r="F239" s="59">
        <v>140.35065308</v>
      </c>
      <c r="G239" s="59">
        <v>1619.721946278361</v>
      </c>
      <c r="H239" s="59">
        <v>1970.4043333333323</v>
      </c>
      <c r="I239" s="59">
        <v>4991.760782398921</v>
      </c>
      <c r="J239" s="59">
        <v>233.83721915527002</v>
      </c>
      <c r="K239" s="59">
        <v>1228.3948782</v>
      </c>
      <c r="L239" s="59">
        <v>1881.0040125</v>
      </c>
      <c r="M239" s="60" t="b">
        <v>1</v>
      </c>
      <c r="N239" s="59">
        <v>5225.5980015541909</v>
      </c>
      <c r="O239" s="30">
        <f t="shared" si="12"/>
        <v>43229.083333333336</v>
      </c>
    </row>
    <row r="240" spans="1:15" x14ac:dyDescent="0.3">
      <c r="A240" s="21">
        <f t="shared" si="11"/>
        <v>43229.125</v>
      </c>
      <c r="B240" s="58">
        <v>43229.125</v>
      </c>
      <c r="C240" s="59">
        <v>3283.64054575</v>
      </c>
      <c r="D240" s="59">
        <v>958.63629712500006</v>
      </c>
      <c r="E240" s="59">
        <v>278.94035600000007</v>
      </c>
      <c r="F240" s="59">
        <v>132.08749158999998</v>
      </c>
      <c r="G240" s="59">
        <v>1620.588424135859</v>
      </c>
      <c r="H240" s="59">
        <v>1771.4733333333322</v>
      </c>
      <c r="I240" s="59">
        <v>4912.8914946989198</v>
      </c>
      <c r="J240" s="59">
        <v>223.45322003527002</v>
      </c>
      <c r="K240" s="59">
        <v>1173.2804532</v>
      </c>
      <c r="L240" s="59">
        <v>1735.7412800000002</v>
      </c>
      <c r="M240" s="60" t="b">
        <v>1</v>
      </c>
      <c r="N240" s="59">
        <v>5136.3447147341894</v>
      </c>
      <c r="O240" s="30">
        <f t="shared" si="12"/>
        <v>43229.125</v>
      </c>
    </row>
    <row r="241" spans="1:15" x14ac:dyDescent="0.3">
      <c r="A241" s="21">
        <f t="shared" si="11"/>
        <v>43229.166666666664</v>
      </c>
      <c r="B241" s="58">
        <v>43229.166666666664</v>
      </c>
      <c r="C241" s="59">
        <v>3278.3783355</v>
      </c>
      <c r="D241" s="59">
        <v>1055.0338341875001</v>
      </c>
      <c r="E241" s="59">
        <v>283.06662124999997</v>
      </c>
      <c r="F241" s="59">
        <v>123.16087319500001</v>
      </c>
      <c r="G241" s="59">
        <v>1639.3192008283602</v>
      </c>
      <c r="H241" s="59">
        <v>1542.4713333333323</v>
      </c>
      <c r="I241" s="59">
        <v>5025.8763859489218</v>
      </c>
      <c r="J241" s="59">
        <v>224.87027964526899</v>
      </c>
      <c r="K241" s="59">
        <v>957.92352019999998</v>
      </c>
      <c r="L241" s="59">
        <v>1712.7600124999999</v>
      </c>
      <c r="M241" s="60" t="b">
        <v>1</v>
      </c>
      <c r="N241" s="59">
        <v>5250.7466655941907</v>
      </c>
      <c r="O241" s="30">
        <f t="shared" si="12"/>
        <v>43229.166666666664</v>
      </c>
    </row>
    <row r="242" spans="1:15" x14ac:dyDescent="0.3">
      <c r="A242" s="21">
        <f t="shared" si="11"/>
        <v>43229.208333333336</v>
      </c>
      <c r="B242" s="58">
        <v>43229.208333333336</v>
      </c>
      <c r="C242" s="59">
        <v>3273.9773277499999</v>
      </c>
      <c r="D242" s="59">
        <v>1527.1624915625</v>
      </c>
      <c r="E242" s="59">
        <v>282.57429400000007</v>
      </c>
      <c r="F242" s="59">
        <v>116.65570182</v>
      </c>
      <c r="G242" s="59">
        <v>1613.85619996836</v>
      </c>
      <c r="H242" s="59">
        <v>1493.6353333333323</v>
      </c>
      <c r="I242" s="59">
        <v>5499.2549082189225</v>
      </c>
      <c r="J242" s="59">
        <v>247.31499961526802</v>
      </c>
      <c r="K242" s="59">
        <v>680.63792760000001</v>
      </c>
      <c r="L242" s="59">
        <v>1880.6535130000002</v>
      </c>
      <c r="M242" s="60" t="b">
        <v>1</v>
      </c>
      <c r="N242" s="59">
        <v>5746.5699078341904</v>
      </c>
      <c r="O242" s="30">
        <f t="shared" si="12"/>
        <v>43229.208333333336</v>
      </c>
    </row>
    <row r="243" spans="1:15" x14ac:dyDescent="0.3">
      <c r="A243" s="21">
        <f t="shared" si="11"/>
        <v>43229.25</v>
      </c>
      <c r="B243" s="58">
        <v>43229.25</v>
      </c>
      <c r="C243" s="59">
        <v>3309.9888295000001</v>
      </c>
      <c r="D243" s="59">
        <v>2837.8981090625002</v>
      </c>
      <c r="E243" s="59">
        <v>269.568984</v>
      </c>
      <c r="F243" s="59">
        <v>79.824764959999982</v>
      </c>
      <c r="G243" s="59">
        <v>1650.7090719583621</v>
      </c>
      <c r="H243" s="59">
        <v>1578.4603333333323</v>
      </c>
      <c r="I243" s="59">
        <v>6500.3047790289274</v>
      </c>
      <c r="J243" s="59">
        <v>304.65247528526697</v>
      </c>
      <c r="K243" s="59">
        <v>129.0245055</v>
      </c>
      <c r="L243" s="59">
        <v>2792.4683329999989</v>
      </c>
      <c r="M243" s="60" t="b">
        <v>1</v>
      </c>
      <c r="N243" s="59">
        <v>6804.9572543141949</v>
      </c>
      <c r="O243" s="30">
        <f t="shared" si="12"/>
        <v>43229.25</v>
      </c>
    </row>
    <row r="244" spans="1:15" x14ac:dyDescent="0.3">
      <c r="A244" s="21">
        <f t="shared" si="11"/>
        <v>43229.291666666664</v>
      </c>
      <c r="B244" s="58">
        <v>43229.291666666664</v>
      </c>
      <c r="C244" s="59">
        <v>3366.6243755</v>
      </c>
      <c r="D244" s="59">
        <v>4172.6274360624993</v>
      </c>
      <c r="E244" s="59">
        <v>147.72627925</v>
      </c>
      <c r="F244" s="59">
        <v>45.376848874249987</v>
      </c>
      <c r="G244" s="59">
        <v>2083.0935684641081</v>
      </c>
      <c r="H244" s="59">
        <v>1712.3409733333322</v>
      </c>
      <c r="I244" s="59">
        <v>7237.9974670389256</v>
      </c>
      <c r="J244" s="59">
        <v>375.83954214526102</v>
      </c>
      <c r="K244" s="59">
        <v>6.5563852999999996</v>
      </c>
      <c r="L244" s="59">
        <v>3907.3960870000001</v>
      </c>
      <c r="M244" s="60" t="b">
        <v>1</v>
      </c>
      <c r="N244" s="59">
        <v>7613.8370091841862</v>
      </c>
      <c r="O244" s="30">
        <f t="shared" si="12"/>
        <v>43229.291666666664</v>
      </c>
    </row>
    <row r="245" spans="1:15" x14ac:dyDescent="0.3">
      <c r="A245" s="21">
        <f t="shared" si="11"/>
        <v>43229.333333333336</v>
      </c>
      <c r="B245" s="58">
        <v>43229.333333333336</v>
      </c>
      <c r="C245" s="59">
        <v>3373.24504325</v>
      </c>
      <c r="D245" s="59">
        <v>4339.2930666249995</v>
      </c>
      <c r="E245" s="59">
        <v>22.875395749999988</v>
      </c>
      <c r="F245" s="59">
        <v>20.941836088999988</v>
      </c>
      <c r="G245" s="59">
        <v>1949.19743746686</v>
      </c>
      <c r="H245" s="59">
        <v>1868.697518333332</v>
      </c>
      <c r="I245" s="59">
        <v>7481.9491330589226</v>
      </c>
      <c r="J245" s="59">
        <v>399.584662955265</v>
      </c>
      <c r="K245" s="59">
        <v>6.0246474999999995</v>
      </c>
      <c r="L245" s="59">
        <v>3686.6918540000001</v>
      </c>
      <c r="M245" s="60" t="b">
        <v>1</v>
      </c>
      <c r="N245" s="59">
        <v>7881.5337960141878</v>
      </c>
      <c r="O245" s="30">
        <f t="shared" si="12"/>
        <v>43229.333333333336</v>
      </c>
    </row>
    <row r="246" spans="1:15" x14ac:dyDescent="0.3">
      <c r="A246" s="21">
        <f t="shared" si="11"/>
        <v>43229.375</v>
      </c>
      <c r="B246" s="58">
        <v>43229.375</v>
      </c>
      <c r="C246" s="59">
        <v>3380.2363679999999</v>
      </c>
      <c r="D246" s="59">
        <v>3693.1439008124989</v>
      </c>
      <c r="E246" s="59">
        <v>26.907892749999991</v>
      </c>
      <c r="F246" s="59">
        <v>15.58243832899999</v>
      </c>
      <c r="G246" s="59">
        <v>1963.7506899393591</v>
      </c>
      <c r="H246" s="59">
        <v>1841.1282383333321</v>
      </c>
      <c r="I246" s="59">
        <v>7442.7023021789219</v>
      </c>
      <c r="J246" s="59">
        <v>401.86437008526502</v>
      </c>
      <c r="K246" s="59">
        <v>6.1423858999999998</v>
      </c>
      <c r="L246" s="59">
        <v>3070.0404699999995</v>
      </c>
      <c r="M246" s="60" t="b">
        <v>1</v>
      </c>
      <c r="N246" s="59">
        <v>7844.5666722641872</v>
      </c>
      <c r="O246" s="30">
        <f t="shared" si="12"/>
        <v>43229.375</v>
      </c>
    </row>
    <row r="247" spans="1:15" x14ac:dyDescent="0.3">
      <c r="A247" s="21">
        <f t="shared" si="11"/>
        <v>43229.416666666664</v>
      </c>
      <c r="B247" s="58">
        <v>43229.416666666664</v>
      </c>
      <c r="C247" s="59">
        <v>3327.8030064999998</v>
      </c>
      <c r="D247" s="59">
        <v>2781.6857595000001</v>
      </c>
      <c r="E247" s="59">
        <v>23.87133073</v>
      </c>
      <c r="F247" s="59">
        <v>16.616805829</v>
      </c>
      <c r="G247" s="59">
        <v>1933.449120281859</v>
      </c>
      <c r="H247" s="59">
        <v>2070.2387133333318</v>
      </c>
      <c r="I247" s="59">
        <v>7531.8431311589193</v>
      </c>
      <c r="J247" s="59">
        <v>402.46803741526901</v>
      </c>
      <c r="K247" s="59">
        <v>9.2352851000000005</v>
      </c>
      <c r="L247" s="59">
        <v>2210.1182825000001</v>
      </c>
      <c r="M247" s="60" t="b">
        <v>1</v>
      </c>
      <c r="N247" s="59">
        <v>7934.3111685741878</v>
      </c>
      <c r="O247" s="30">
        <f t="shared" si="12"/>
        <v>43229.416666666664</v>
      </c>
    </row>
    <row r="248" spans="1:15" x14ac:dyDescent="0.3">
      <c r="A248" s="21">
        <f t="shared" si="11"/>
        <v>43229.458333333336</v>
      </c>
      <c r="B248" s="58">
        <v>43229.458333333336</v>
      </c>
      <c r="C248" s="59">
        <v>3264.3220982500002</v>
      </c>
      <c r="D248" s="59">
        <v>2752.5766320624994</v>
      </c>
      <c r="E248" s="59">
        <v>23.78899599999999</v>
      </c>
      <c r="F248" s="59">
        <v>24.049233329</v>
      </c>
      <c r="G248" s="59">
        <v>1943.2911071293611</v>
      </c>
      <c r="H248" s="59">
        <v>2408.1172133333321</v>
      </c>
      <c r="I248" s="59">
        <v>7646.6005647189259</v>
      </c>
      <c r="J248" s="59">
        <v>419.31199058526602</v>
      </c>
      <c r="K248" s="59">
        <v>22.462565299999987</v>
      </c>
      <c r="L248" s="59">
        <v>2327.7701595000003</v>
      </c>
      <c r="M248" s="60" t="b">
        <v>1</v>
      </c>
      <c r="N248" s="59">
        <v>8065.9125553041922</v>
      </c>
      <c r="O248" s="30">
        <f t="shared" si="12"/>
        <v>43229.458333333336</v>
      </c>
    </row>
    <row r="249" spans="1:15" x14ac:dyDescent="0.3">
      <c r="A249" s="21">
        <f t="shared" si="11"/>
        <v>43229.5</v>
      </c>
      <c r="B249" s="58">
        <v>43229.5</v>
      </c>
      <c r="C249" s="59">
        <v>3258.79266925</v>
      </c>
      <c r="D249" s="59">
        <v>2485.408277</v>
      </c>
      <c r="E249" s="59">
        <v>24.178788749999988</v>
      </c>
      <c r="F249" s="59">
        <v>25.554728318999988</v>
      </c>
      <c r="G249" s="59">
        <v>1852.945794791859</v>
      </c>
      <c r="H249" s="59">
        <v>2709.4652733333319</v>
      </c>
      <c r="I249" s="59">
        <v>7471.9422287489233</v>
      </c>
      <c r="J249" s="59">
        <v>406.94478409526801</v>
      </c>
      <c r="K249" s="59">
        <v>93.595251599999997</v>
      </c>
      <c r="L249" s="59">
        <v>2383.8632670000002</v>
      </c>
      <c r="M249" s="60" t="b">
        <v>1</v>
      </c>
      <c r="N249" s="59">
        <v>7878.8870128441913</v>
      </c>
      <c r="O249" s="30">
        <f t="shared" si="12"/>
        <v>43229.5</v>
      </c>
    </row>
    <row r="250" spans="1:15" x14ac:dyDescent="0.3">
      <c r="A250" s="21">
        <f t="shared" si="11"/>
        <v>43229.541666666664</v>
      </c>
      <c r="B250" s="58">
        <v>43229.541666666664</v>
      </c>
      <c r="C250" s="59">
        <v>3252.9248514999999</v>
      </c>
      <c r="D250" s="59">
        <v>2140.4057136250003</v>
      </c>
      <c r="E250" s="59">
        <v>26.13896802</v>
      </c>
      <c r="F250" s="59">
        <v>27.066368318999988</v>
      </c>
      <c r="G250" s="59">
        <v>1896.620343446858</v>
      </c>
      <c r="H250" s="59">
        <v>2794.584348333331</v>
      </c>
      <c r="I250" s="59">
        <v>7458.661476068919</v>
      </c>
      <c r="J250" s="59">
        <v>400.42578717527101</v>
      </c>
      <c r="K250" s="59">
        <v>109.16643300000001</v>
      </c>
      <c r="L250" s="59">
        <v>2169.4868969999993</v>
      </c>
      <c r="M250" s="60" t="b">
        <v>1</v>
      </c>
      <c r="N250" s="59">
        <v>7859.0872632441897</v>
      </c>
      <c r="O250" s="30">
        <f t="shared" si="12"/>
        <v>43229.541666666664</v>
      </c>
    </row>
    <row r="251" spans="1:15" x14ac:dyDescent="0.3">
      <c r="A251" s="21">
        <f t="shared" si="11"/>
        <v>43229.583333333336</v>
      </c>
      <c r="B251" s="58">
        <v>43229.583333333336</v>
      </c>
      <c r="C251" s="59">
        <v>3250.2244965</v>
      </c>
      <c r="D251" s="59">
        <v>1890.5985751875</v>
      </c>
      <c r="E251" s="59">
        <v>26.691063369999998</v>
      </c>
      <c r="F251" s="59">
        <v>73.039400329000003</v>
      </c>
      <c r="G251" s="59">
        <v>2000.7602273443592</v>
      </c>
      <c r="H251" s="59">
        <v>2692.6689633333322</v>
      </c>
      <c r="I251" s="59">
        <v>7361.7750896489197</v>
      </c>
      <c r="J251" s="59">
        <v>384.19624821527105</v>
      </c>
      <c r="K251" s="59">
        <v>165.92644769999998</v>
      </c>
      <c r="L251" s="59">
        <v>2022.084940499999</v>
      </c>
      <c r="M251" s="60" t="b">
        <v>1</v>
      </c>
      <c r="N251" s="59">
        <v>7745.9713378641909</v>
      </c>
      <c r="O251" s="30">
        <f t="shared" si="12"/>
        <v>43229.583333333336</v>
      </c>
    </row>
    <row r="252" spans="1:15" x14ac:dyDescent="0.3">
      <c r="A252" s="21">
        <f t="shared" si="11"/>
        <v>43229.625</v>
      </c>
      <c r="B252" s="58">
        <v>43229.625</v>
      </c>
      <c r="C252" s="59">
        <v>3269.8903894999999</v>
      </c>
      <c r="D252" s="59">
        <v>1731.8378645624998</v>
      </c>
      <c r="E252" s="59">
        <v>28.924292509999997</v>
      </c>
      <c r="F252" s="59">
        <v>310.69752133150001</v>
      </c>
      <c r="G252" s="59">
        <v>1901.7275732168603</v>
      </c>
      <c r="H252" s="59">
        <v>2474.530418333331</v>
      </c>
      <c r="I252" s="59">
        <v>7296.6259725889167</v>
      </c>
      <c r="J252" s="59">
        <v>373.92142406527199</v>
      </c>
      <c r="K252" s="59">
        <v>136.5458658</v>
      </c>
      <c r="L252" s="59">
        <v>1910.514797</v>
      </c>
      <c r="M252" s="60" t="b">
        <v>1</v>
      </c>
      <c r="N252" s="59">
        <v>7670.5473966541886</v>
      </c>
      <c r="O252" s="30">
        <f t="shared" si="12"/>
        <v>43229.625</v>
      </c>
    </row>
    <row r="253" spans="1:15" x14ac:dyDescent="0.3">
      <c r="A253" s="21">
        <f t="shared" si="11"/>
        <v>43229.666666666664</v>
      </c>
      <c r="B253" s="58">
        <v>43229.666666666664</v>
      </c>
      <c r="C253" s="59">
        <v>3329.4431302500002</v>
      </c>
      <c r="D253" s="59">
        <v>1835.9328304375001</v>
      </c>
      <c r="E253" s="59">
        <v>30.612473249999997</v>
      </c>
      <c r="F253" s="59">
        <v>157.68755478149998</v>
      </c>
      <c r="G253" s="59">
        <v>1879.8371339618582</v>
      </c>
      <c r="H253" s="59">
        <v>2342.5319683333319</v>
      </c>
      <c r="I253" s="59">
        <v>7231.0557594989195</v>
      </c>
      <c r="J253" s="59">
        <v>364.32575561526903</v>
      </c>
      <c r="K253" s="59">
        <v>144.3145954</v>
      </c>
      <c r="L253" s="59">
        <v>1836.3489804999992</v>
      </c>
      <c r="M253" s="60" t="b">
        <v>1</v>
      </c>
      <c r="N253" s="59">
        <v>7595.3815151141889</v>
      </c>
      <c r="O253" s="30">
        <f t="shared" si="12"/>
        <v>43229.666666666664</v>
      </c>
    </row>
    <row r="254" spans="1:15" x14ac:dyDescent="0.3">
      <c r="A254" s="21">
        <f t="shared" si="11"/>
        <v>43229.708333333336</v>
      </c>
      <c r="B254" s="58">
        <v>43229.708333333336</v>
      </c>
      <c r="C254" s="59">
        <v>3387.5269417499999</v>
      </c>
      <c r="D254" s="59">
        <v>2251.4276395625002</v>
      </c>
      <c r="E254" s="59">
        <v>27.44120285</v>
      </c>
      <c r="F254" s="59">
        <v>161.744992884</v>
      </c>
      <c r="G254" s="59">
        <v>1963.1314175143571</v>
      </c>
      <c r="H254" s="59">
        <v>2164.3268133333322</v>
      </c>
      <c r="I254" s="59">
        <v>7210.6237925389232</v>
      </c>
      <c r="J254" s="59">
        <v>361.08676305526501</v>
      </c>
      <c r="K254" s="59">
        <v>182.42921530000001</v>
      </c>
      <c r="L254" s="59">
        <v>2201.459237</v>
      </c>
      <c r="M254" s="60" t="b">
        <v>1</v>
      </c>
      <c r="N254" s="59">
        <v>7571.710555594188</v>
      </c>
      <c r="O254" s="30">
        <f t="shared" si="12"/>
        <v>43229.708333333336</v>
      </c>
    </row>
    <row r="255" spans="1:15" x14ac:dyDescent="0.3">
      <c r="A255" s="21">
        <f t="shared" si="11"/>
        <v>43229.75</v>
      </c>
      <c r="B255" s="58">
        <v>43229.75</v>
      </c>
      <c r="C255" s="59">
        <v>3411.1157205</v>
      </c>
      <c r="D255" s="59">
        <v>3582.7421988125002</v>
      </c>
      <c r="E255" s="59">
        <v>26.77582975</v>
      </c>
      <c r="F255" s="59">
        <v>217.224428069</v>
      </c>
      <c r="G255" s="59">
        <v>2053.2726839993602</v>
      </c>
      <c r="H255" s="59">
        <v>1615.208333333331</v>
      </c>
      <c r="I255" s="59">
        <v>7116.0780322489263</v>
      </c>
      <c r="J255" s="59">
        <v>369.15063951526599</v>
      </c>
      <c r="K255" s="59">
        <v>43.926744699999979</v>
      </c>
      <c r="L255" s="59">
        <v>3377.1837780000001</v>
      </c>
      <c r="M255" s="60" t="b">
        <v>1</v>
      </c>
      <c r="N255" s="59">
        <v>7485.2286717641928</v>
      </c>
      <c r="O255" s="30">
        <f t="shared" si="12"/>
        <v>43229.75</v>
      </c>
    </row>
    <row r="256" spans="1:15" x14ac:dyDescent="0.3">
      <c r="A256" s="21">
        <f t="shared" si="11"/>
        <v>43229.791666666664</v>
      </c>
      <c r="B256" s="58">
        <v>43229.791666666664</v>
      </c>
      <c r="C256" s="59">
        <v>3411.0507315</v>
      </c>
      <c r="D256" s="59">
        <v>4015.1072639375002</v>
      </c>
      <c r="E256" s="59">
        <v>24.633941249999989</v>
      </c>
      <c r="F256" s="59">
        <v>237.53291722975001</v>
      </c>
      <c r="G256" s="59">
        <v>1699.626414063606</v>
      </c>
      <c r="H256" s="59">
        <v>1791.5423333333322</v>
      </c>
      <c r="I256" s="59">
        <v>6834.7680864889217</v>
      </c>
      <c r="J256" s="59">
        <v>354.40642542526604</v>
      </c>
      <c r="K256" s="59">
        <v>6.1865088999999998</v>
      </c>
      <c r="L256" s="59">
        <v>3984.1325804999992</v>
      </c>
      <c r="M256" s="60" t="b">
        <v>1</v>
      </c>
      <c r="N256" s="59">
        <v>7189.1745119141879</v>
      </c>
      <c r="O256" s="30">
        <f t="shared" si="12"/>
        <v>43229.791666666664</v>
      </c>
    </row>
    <row r="257" spans="1:15" x14ac:dyDescent="0.3">
      <c r="A257" s="21">
        <f t="shared" si="11"/>
        <v>43229.833333333336</v>
      </c>
      <c r="B257" s="58">
        <v>43229.833333333336</v>
      </c>
      <c r="C257" s="59">
        <v>3416.7943517499998</v>
      </c>
      <c r="D257" s="59">
        <v>3729.4247635624988</v>
      </c>
      <c r="E257" s="59">
        <v>22.9140595</v>
      </c>
      <c r="F257" s="59">
        <v>178.66407063000003</v>
      </c>
      <c r="G257" s="59">
        <v>1688.15840751836</v>
      </c>
      <c r="H257" s="59">
        <v>2054.7973333333321</v>
      </c>
      <c r="I257" s="59">
        <v>6759.5208955989219</v>
      </c>
      <c r="J257" s="59">
        <v>362.76695779527</v>
      </c>
      <c r="K257" s="59">
        <v>6.5641404000000003</v>
      </c>
      <c r="L257" s="59">
        <v>3961.9009924999991</v>
      </c>
      <c r="M257" s="60" t="b">
        <v>1</v>
      </c>
      <c r="N257" s="59">
        <v>7122.2878533941921</v>
      </c>
      <c r="O257" s="30">
        <f t="shared" si="12"/>
        <v>43229.833333333336</v>
      </c>
    </row>
    <row r="258" spans="1:15" x14ac:dyDescent="0.3">
      <c r="A258" s="21">
        <f t="shared" si="11"/>
        <v>43229.875</v>
      </c>
      <c r="B258" s="58">
        <v>43229.875</v>
      </c>
      <c r="C258" s="59">
        <v>3423.9870245000002</v>
      </c>
      <c r="D258" s="59">
        <v>2907.638315875</v>
      </c>
      <c r="E258" s="59">
        <v>25.99699025</v>
      </c>
      <c r="F258" s="59">
        <v>95.203569067499984</v>
      </c>
      <c r="G258" s="59">
        <v>1669.2495691683571</v>
      </c>
      <c r="H258" s="59">
        <v>2145.5713333333319</v>
      </c>
      <c r="I258" s="59">
        <v>6469.5082829989205</v>
      </c>
      <c r="J258" s="59">
        <v>325.45848859526905</v>
      </c>
      <c r="K258" s="59">
        <v>59.4638566</v>
      </c>
      <c r="L258" s="59">
        <v>3413.2161740000001</v>
      </c>
      <c r="M258" s="60" t="b">
        <v>1</v>
      </c>
      <c r="N258" s="59">
        <v>6794.9667715941896</v>
      </c>
      <c r="O258" s="30">
        <f t="shared" si="12"/>
        <v>43229.875</v>
      </c>
    </row>
    <row r="259" spans="1:15" x14ac:dyDescent="0.3">
      <c r="A259" s="21">
        <f t="shared" si="11"/>
        <v>43229.916666666664</v>
      </c>
      <c r="B259" s="58">
        <v>43229.916666666664</v>
      </c>
      <c r="C259" s="59">
        <v>3387.17476425</v>
      </c>
      <c r="D259" s="59">
        <v>2714.1764707500001</v>
      </c>
      <c r="E259" s="59">
        <v>28.705699249999988</v>
      </c>
      <c r="F259" s="59">
        <v>95.677719049999951</v>
      </c>
      <c r="G259" s="59">
        <v>1589.306822930859</v>
      </c>
      <c r="H259" s="59">
        <v>1820.9553333333322</v>
      </c>
      <c r="I259" s="59">
        <v>6123.821224568921</v>
      </c>
      <c r="J259" s="59">
        <v>293.45034789526903</v>
      </c>
      <c r="K259" s="59">
        <v>189.66216560000001</v>
      </c>
      <c r="L259" s="59">
        <v>3029.0630715000002</v>
      </c>
      <c r="M259" s="60" t="b">
        <v>1</v>
      </c>
      <c r="N259" s="59">
        <v>6417.2715724641903</v>
      </c>
      <c r="O259" s="30">
        <f t="shared" si="12"/>
        <v>43229.916666666664</v>
      </c>
    </row>
    <row r="260" spans="1:15" x14ac:dyDescent="0.3">
      <c r="A260" s="21">
        <f t="shared" si="11"/>
        <v>43229.958333333336</v>
      </c>
      <c r="B260" s="58">
        <v>43229.958333333336</v>
      </c>
      <c r="C260" s="59">
        <v>3303.32602675</v>
      </c>
      <c r="D260" s="59">
        <v>1667.227035375</v>
      </c>
      <c r="E260" s="59">
        <v>27.274356749999988</v>
      </c>
      <c r="F260" s="59">
        <v>103.499943</v>
      </c>
      <c r="G260" s="59">
        <v>1517.27499462586</v>
      </c>
      <c r="H260" s="59">
        <v>1678.6293333333322</v>
      </c>
      <c r="I260" s="59">
        <v>5616.0847400189232</v>
      </c>
      <c r="J260" s="59">
        <v>254.78172591526899</v>
      </c>
      <c r="K260" s="59">
        <v>312.58093040000006</v>
      </c>
      <c r="L260" s="59">
        <v>2113.7842934999999</v>
      </c>
      <c r="M260" s="60" t="b">
        <v>1</v>
      </c>
      <c r="N260" s="59">
        <v>5870.8664659341921</v>
      </c>
      <c r="O260" s="30">
        <f t="shared" si="12"/>
        <v>43229.958333333336</v>
      </c>
    </row>
    <row r="261" spans="1:15" x14ac:dyDescent="0.3">
      <c r="A261" s="21">
        <f t="shared" si="11"/>
        <v>43230</v>
      </c>
      <c r="B261" s="58">
        <v>43230</v>
      </c>
      <c r="C261" s="59">
        <v>3310.3241997499999</v>
      </c>
      <c r="D261" s="59">
        <v>1809.8600133750001</v>
      </c>
      <c r="E261" s="59">
        <v>23.602746499999991</v>
      </c>
      <c r="F261" s="59">
        <v>155.25182035</v>
      </c>
      <c r="G261" s="59">
        <v>1676.154961475858</v>
      </c>
      <c r="H261" s="59">
        <v>1496.497333333331</v>
      </c>
      <c r="I261" s="59">
        <v>5288.7179646489221</v>
      </c>
      <c r="J261" s="59">
        <v>245.50322543526801</v>
      </c>
      <c r="K261" s="59">
        <v>403.39169920000006</v>
      </c>
      <c r="L261" s="59">
        <v>2534.0781854999991</v>
      </c>
      <c r="M261" s="60" t="b">
        <v>1</v>
      </c>
      <c r="N261" s="59">
        <v>5534.2211900841903</v>
      </c>
      <c r="O261" s="30">
        <f t="shared" si="12"/>
        <v>43230</v>
      </c>
    </row>
    <row r="262" spans="1:15" x14ac:dyDescent="0.3">
      <c r="A262" s="21">
        <f t="shared" si="11"/>
        <v>43230.041666666664</v>
      </c>
      <c r="B262" s="58">
        <v>43230.041666666664</v>
      </c>
      <c r="C262" s="59">
        <v>3342.8069354999998</v>
      </c>
      <c r="D262" s="59">
        <v>1505.8101973750001</v>
      </c>
      <c r="E262" s="59">
        <v>24.964626249999998</v>
      </c>
      <c r="F262" s="59">
        <v>119.71174985</v>
      </c>
      <c r="G262" s="59">
        <v>1616.9602816558579</v>
      </c>
      <c r="H262" s="59">
        <v>1342.939333333331</v>
      </c>
      <c r="I262" s="59">
        <v>4951.9185075089208</v>
      </c>
      <c r="J262" s="59">
        <v>229.13756045526802</v>
      </c>
      <c r="K262" s="59">
        <v>492.63568650000002</v>
      </c>
      <c r="L262" s="59">
        <v>2279.5013694999998</v>
      </c>
      <c r="M262" s="60" t="b">
        <v>1</v>
      </c>
      <c r="N262" s="59">
        <v>5181.0560679641885</v>
      </c>
      <c r="O262" s="30">
        <f t="shared" si="12"/>
        <v>43230.041666666664</v>
      </c>
    </row>
    <row r="263" spans="1:15" x14ac:dyDescent="0.3">
      <c r="A263" s="21">
        <f t="shared" si="11"/>
        <v>43230.083333333336</v>
      </c>
      <c r="B263" s="58">
        <v>43230.083333333336</v>
      </c>
      <c r="C263" s="59">
        <v>3349.10441425</v>
      </c>
      <c r="D263" s="59">
        <v>1291.669224499999</v>
      </c>
      <c r="E263" s="59">
        <v>21.651445999999989</v>
      </c>
      <c r="F263" s="59">
        <v>112.62047285</v>
      </c>
      <c r="G263" s="59">
        <v>1638.2527938608571</v>
      </c>
      <c r="H263" s="59">
        <v>1502.2493333333323</v>
      </c>
      <c r="I263" s="59">
        <v>4813.1388340789163</v>
      </c>
      <c r="J263" s="59">
        <v>227.32834341527101</v>
      </c>
      <c r="K263" s="59">
        <v>842.71473379999998</v>
      </c>
      <c r="L263" s="59">
        <v>2032.3657735000002</v>
      </c>
      <c r="M263" s="60" t="b">
        <v>1</v>
      </c>
      <c r="N263" s="59">
        <v>5040.4671774941871</v>
      </c>
      <c r="O263" s="30">
        <f t="shared" si="12"/>
        <v>43230.083333333336</v>
      </c>
    </row>
    <row r="264" spans="1:15" x14ac:dyDescent="0.3">
      <c r="A264" s="21">
        <f t="shared" si="11"/>
        <v>43230.125</v>
      </c>
      <c r="B264" s="58">
        <v>43230.125</v>
      </c>
      <c r="C264" s="59">
        <v>3344.7051615</v>
      </c>
      <c r="D264" s="59">
        <v>1380.3051564375</v>
      </c>
      <c r="E264" s="59">
        <v>22.97713525</v>
      </c>
      <c r="F264" s="59">
        <v>175.57973239999998</v>
      </c>
      <c r="G264" s="59">
        <v>1637.064968013359</v>
      </c>
      <c r="H264" s="59">
        <v>1270.8143333333321</v>
      </c>
      <c r="I264" s="59">
        <v>4648.3141271989207</v>
      </c>
      <c r="J264" s="59">
        <v>216.06867883526999</v>
      </c>
      <c r="K264" s="59">
        <v>1026.0895229</v>
      </c>
      <c r="L264" s="59">
        <v>1940.974158</v>
      </c>
      <c r="M264" s="60" t="b">
        <v>1</v>
      </c>
      <c r="N264" s="59">
        <v>4864.3828060341903</v>
      </c>
      <c r="O264" s="30">
        <f t="shared" si="12"/>
        <v>43230.125</v>
      </c>
    </row>
    <row r="265" spans="1:15" x14ac:dyDescent="0.3">
      <c r="A265" s="21">
        <f t="shared" si="11"/>
        <v>43230.166666666664</v>
      </c>
      <c r="B265" s="58">
        <v>43230.166666666664</v>
      </c>
      <c r="C265" s="59">
        <v>3335.7215704999999</v>
      </c>
      <c r="D265" s="59">
        <v>1031.2441606875</v>
      </c>
      <c r="E265" s="59">
        <v>22.690971999999988</v>
      </c>
      <c r="F265" s="59">
        <v>157.0901266775</v>
      </c>
      <c r="G265" s="59">
        <v>1635.762782235857</v>
      </c>
      <c r="H265" s="59">
        <v>1351.3843333333323</v>
      </c>
      <c r="I265" s="59">
        <v>4579.1380392789179</v>
      </c>
      <c r="J265" s="59">
        <v>212.95250485526901</v>
      </c>
      <c r="K265" s="59">
        <v>831.77259030000005</v>
      </c>
      <c r="L265" s="59">
        <v>1910.0308110000001</v>
      </c>
      <c r="M265" s="60" t="b">
        <v>1</v>
      </c>
      <c r="N265" s="59">
        <v>4792.0905441341865</v>
      </c>
      <c r="O265" s="30">
        <f t="shared" si="12"/>
        <v>43230.166666666664</v>
      </c>
    </row>
    <row r="266" spans="1:15" x14ac:dyDescent="0.3">
      <c r="A266" s="21">
        <f t="shared" si="11"/>
        <v>43230.208333333336</v>
      </c>
      <c r="B266" s="58">
        <v>43230.208333333336</v>
      </c>
      <c r="C266" s="59">
        <v>3325.6826542499998</v>
      </c>
      <c r="D266" s="59">
        <v>1007.088653</v>
      </c>
      <c r="E266" s="59">
        <v>23.192649499999991</v>
      </c>
      <c r="F266" s="59">
        <v>200.49603794500001</v>
      </c>
      <c r="G266" s="59">
        <v>1649.791876075856</v>
      </c>
      <c r="H266" s="59">
        <v>1364.9843333333322</v>
      </c>
      <c r="I266" s="59">
        <v>4578.5427910889193</v>
      </c>
      <c r="J266" s="59">
        <v>213.508117315269</v>
      </c>
      <c r="K266" s="59">
        <v>780.77144420000013</v>
      </c>
      <c r="L266" s="59">
        <v>1998.4138515</v>
      </c>
      <c r="M266" s="60" t="b">
        <v>1</v>
      </c>
      <c r="N266" s="59">
        <v>4792.0509084041887</v>
      </c>
      <c r="O266" s="30">
        <f t="shared" si="12"/>
        <v>43230.208333333336</v>
      </c>
    </row>
    <row r="267" spans="1:15" x14ac:dyDescent="0.3">
      <c r="A267" s="21">
        <f t="shared" si="11"/>
        <v>43230.25</v>
      </c>
      <c r="B267" s="58">
        <v>43230.25</v>
      </c>
      <c r="C267" s="59">
        <v>3299.84431275</v>
      </c>
      <c r="D267" s="59">
        <v>821.97022143750007</v>
      </c>
      <c r="E267" s="59">
        <v>22.700628249999987</v>
      </c>
      <c r="F267" s="59">
        <v>245.16274028000001</v>
      </c>
      <c r="G267" s="59">
        <v>1630.500830693358</v>
      </c>
      <c r="H267" s="59">
        <v>2199.589333333332</v>
      </c>
      <c r="I267" s="59">
        <v>4711.1025381889185</v>
      </c>
      <c r="J267" s="59">
        <v>232.089381055269</v>
      </c>
      <c r="K267" s="59">
        <v>1652.3006740000001</v>
      </c>
      <c r="L267" s="59">
        <v>1624.2754735000001</v>
      </c>
      <c r="M267" s="60" t="b">
        <v>1</v>
      </c>
      <c r="N267" s="59">
        <v>4943.1919192441874</v>
      </c>
      <c r="O267" s="30">
        <f t="shared" si="12"/>
        <v>43230.25</v>
      </c>
    </row>
    <row r="268" spans="1:15" x14ac:dyDescent="0.3">
      <c r="A268" s="21">
        <f t="shared" si="11"/>
        <v>43230.291666666664</v>
      </c>
      <c r="B268" s="58">
        <v>43230.291666666664</v>
      </c>
      <c r="C268" s="59">
        <v>3307.926003</v>
      </c>
      <c r="D268" s="59">
        <v>876.09972362500014</v>
      </c>
      <c r="E268" s="59">
        <v>22.72068625</v>
      </c>
      <c r="F268" s="59">
        <v>274.96438904675006</v>
      </c>
      <c r="G268" s="59">
        <v>1848.638625199108</v>
      </c>
      <c r="H268" s="59">
        <v>2406.4433333333309</v>
      </c>
      <c r="I268" s="59">
        <v>5224.3282411689243</v>
      </c>
      <c r="J268" s="59">
        <v>262.60014478526602</v>
      </c>
      <c r="K268" s="59">
        <v>1343.0163915000001</v>
      </c>
      <c r="L268" s="59">
        <v>1906.8479829999999</v>
      </c>
      <c r="M268" s="60" t="b">
        <v>1</v>
      </c>
      <c r="N268" s="59">
        <v>5486.9283859541902</v>
      </c>
      <c r="O268" s="30">
        <f t="shared" si="12"/>
        <v>43230.291666666664</v>
      </c>
    </row>
    <row r="269" spans="1:15" x14ac:dyDescent="0.3">
      <c r="A269" s="21">
        <f t="shared" si="11"/>
        <v>43230.333333333336</v>
      </c>
      <c r="B269" s="58">
        <v>43230.333333333336</v>
      </c>
      <c r="C269" s="59">
        <v>3311.0662292500001</v>
      </c>
      <c r="D269" s="59">
        <v>1158.1950225000001</v>
      </c>
      <c r="E269" s="59">
        <v>22.10283475</v>
      </c>
      <c r="F269" s="59">
        <v>249.32017489150002</v>
      </c>
      <c r="G269" s="59">
        <v>1880.7856454893572</v>
      </c>
      <c r="H269" s="59">
        <v>2167.3893333333322</v>
      </c>
      <c r="I269" s="59">
        <v>5490.9625182489217</v>
      </c>
      <c r="J269" s="59">
        <v>279.99774956526699</v>
      </c>
      <c r="K269" s="59">
        <v>971.69586940000011</v>
      </c>
      <c r="L269" s="59">
        <v>2046.2031030000003</v>
      </c>
      <c r="M269" s="60" t="b">
        <v>1</v>
      </c>
      <c r="N269" s="59">
        <v>5770.9602678141891</v>
      </c>
      <c r="O269" s="30">
        <f t="shared" si="12"/>
        <v>43230.333333333336</v>
      </c>
    </row>
    <row r="270" spans="1:15" x14ac:dyDescent="0.3">
      <c r="A270" s="21">
        <f t="shared" si="11"/>
        <v>43230.375</v>
      </c>
      <c r="B270" s="58">
        <v>43230.375</v>
      </c>
      <c r="C270" s="59">
        <v>3298.6603565</v>
      </c>
      <c r="D270" s="59">
        <v>1287.5956650625001</v>
      </c>
      <c r="E270" s="59">
        <v>22.119792999999991</v>
      </c>
      <c r="F270" s="59">
        <v>221.02036090400003</v>
      </c>
      <c r="G270" s="59">
        <v>1969.9155550343551</v>
      </c>
      <c r="H270" s="59">
        <v>2212.887198333332</v>
      </c>
      <c r="I270" s="59">
        <v>5717.2529948689171</v>
      </c>
      <c r="J270" s="59">
        <v>296.32261226526805</v>
      </c>
      <c r="K270" s="59">
        <v>697.31057870000006</v>
      </c>
      <c r="L270" s="59">
        <v>2301.312743</v>
      </c>
      <c r="M270" s="60" t="b">
        <v>1</v>
      </c>
      <c r="N270" s="59">
        <v>6013.5756071341848</v>
      </c>
      <c r="O270" s="30">
        <f t="shared" si="12"/>
        <v>43230.375</v>
      </c>
    </row>
    <row r="271" spans="1:15" x14ac:dyDescent="0.3">
      <c r="A271" s="21">
        <f t="shared" si="11"/>
        <v>43230.416666666664</v>
      </c>
      <c r="B271" s="58">
        <v>43230.416666666664</v>
      </c>
      <c r="C271" s="59">
        <v>3293.0508745000002</v>
      </c>
      <c r="D271" s="59">
        <v>909.60379293749997</v>
      </c>
      <c r="E271" s="59">
        <v>22.775130999999988</v>
      </c>
      <c r="F271" s="59">
        <v>178.98604207900001</v>
      </c>
      <c r="G271" s="59">
        <v>1955.347976304357</v>
      </c>
      <c r="H271" s="59">
        <v>2841.7978233333324</v>
      </c>
      <c r="I271" s="59">
        <v>5856.3469192789225</v>
      </c>
      <c r="J271" s="59">
        <v>312.30274597526602</v>
      </c>
      <c r="K271" s="59">
        <v>812.29489739999997</v>
      </c>
      <c r="L271" s="59">
        <v>2220.6170775000001</v>
      </c>
      <c r="M271" s="60" t="b">
        <v>1</v>
      </c>
      <c r="N271" s="59">
        <v>6168.6496652541882</v>
      </c>
      <c r="O271" s="30">
        <f t="shared" si="12"/>
        <v>43230.416666666664</v>
      </c>
    </row>
    <row r="272" spans="1:15" x14ac:dyDescent="0.3">
      <c r="A272" s="21">
        <f t="shared" si="11"/>
        <v>43230.458333333336</v>
      </c>
      <c r="B272" s="58">
        <v>43230.458333333336</v>
      </c>
      <c r="C272" s="59">
        <v>3237.3076504999999</v>
      </c>
      <c r="D272" s="59">
        <v>1048.1360674375001</v>
      </c>
      <c r="E272" s="59">
        <v>23.180536249999989</v>
      </c>
      <c r="F272" s="59">
        <v>130.34058707650001</v>
      </c>
      <c r="G272" s="59">
        <v>1942.722885926858</v>
      </c>
      <c r="H272" s="59">
        <v>2908.2589083333323</v>
      </c>
      <c r="I272" s="59">
        <v>6016.2242899489229</v>
      </c>
      <c r="J272" s="59">
        <v>320.15081207526703</v>
      </c>
      <c r="K272" s="59">
        <v>869.95269450000012</v>
      </c>
      <c r="L272" s="59">
        <v>2083.6188390000002</v>
      </c>
      <c r="M272" s="60" t="b">
        <v>1</v>
      </c>
      <c r="N272" s="59">
        <v>6336.3751020241898</v>
      </c>
      <c r="O272" s="30">
        <f t="shared" si="12"/>
        <v>43230.458333333336</v>
      </c>
    </row>
    <row r="273" spans="1:15" x14ac:dyDescent="0.3">
      <c r="A273" s="21">
        <f t="shared" si="11"/>
        <v>43230.5</v>
      </c>
      <c r="B273" s="58">
        <v>43230.5</v>
      </c>
      <c r="C273" s="59">
        <v>3161.3190502500001</v>
      </c>
      <c r="D273" s="59">
        <v>1269.4723161875002</v>
      </c>
      <c r="E273" s="59">
        <v>21.495628499999992</v>
      </c>
      <c r="F273" s="59">
        <v>141.40002382899999</v>
      </c>
      <c r="G273" s="59">
        <v>1946.647538204357</v>
      </c>
      <c r="H273" s="59">
        <v>2954.811613333331</v>
      </c>
      <c r="I273" s="59">
        <v>5849.715364888918</v>
      </c>
      <c r="J273" s="59">
        <v>321.17545911527202</v>
      </c>
      <c r="K273" s="59">
        <v>1027.6702633</v>
      </c>
      <c r="L273" s="59">
        <v>2296.5850829999999</v>
      </c>
      <c r="M273" s="60" t="b">
        <v>1</v>
      </c>
      <c r="N273" s="59">
        <v>6170.8908240041901</v>
      </c>
      <c r="O273" s="30">
        <f t="shared" si="12"/>
        <v>43230.5</v>
      </c>
    </row>
    <row r="274" spans="1:15" x14ac:dyDescent="0.3">
      <c r="A274" s="21">
        <f t="shared" si="11"/>
        <v>43230.541666666664</v>
      </c>
      <c r="B274" s="58">
        <v>43230.541666666664</v>
      </c>
      <c r="C274" s="59">
        <v>3141.5349630000001</v>
      </c>
      <c r="D274" s="59">
        <v>1307.7471731875</v>
      </c>
      <c r="E274" s="59">
        <v>22.0784685</v>
      </c>
      <c r="F274" s="59">
        <v>158.63529681649999</v>
      </c>
      <c r="G274" s="59">
        <v>1875.1334577668561</v>
      </c>
      <c r="H274" s="59">
        <v>2956.2142583333325</v>
      </c>
      <c r="I274" s="59">
        <v>5696.9294433589221</v>
      </c>
      <c r="J274" s="59">
        <v>331.28412034526406</v>
      </c>
      <c r="K274" s="59">
        <v>1130.4542884</v>
      </c>
      <c r="L274" s="59">
        <v>2302.6757655000001</v>
      </c>
      <c r="M274" s="60" t="b">
        <v>1</v>
      </c>
      <c r="N274" s="59">
        <v>6028.2135637041865</v>
      </c>
      <c r="O274" s="30">
        <f t="shared" si="12"/>
        <v>43230.541666666664</v>
      </c>
    </row>
    <row r="275" spans="1:15" x14ac:dyDescent="0.3">
      <c r="A275" s="21">
        <f t="shared" si="11"/>
        <v>43230.583333333336</v>
      </c>
      <c r="B275" s="58">
        <v>43230.583333333336</v>
      </c>
      <c r="C275" s="59">
        <v>3126.7998917499999</v>
      </c>
      <c r="D275" s="59">
        <v>877.13836812500006</v>
      </c>
      <c r="E275" s="59">
        <v>22.465844999999991</v>
      </c>
      <c r="F275" s="59">
        <v>147.387719164</v>
      </c>
      <c r="G275" s="59">
        <v>1901.706294521857</v>
      </c>
      <c r="H275" s="59">
        <v>3452.2752183333318</v>
      </c>
      <c r="I275" s="59">
        <v>5583.0454687589181</v>
      </c>
      <c r="J275" s="59">
        <v>323.05518933527105</v>
      </c>
      <c r="K275" s="59">
        <v>1392.8341048</v>
      </c>
      <c r="L275" s="59">
        <v>2228.8385740000003</v>
      </c>
      <c r="M275" s="60" t="b">
        <v>1</v>
      </c>
      <c r="N275" s="59">
        <v>5906.1006580941894</v>
      </c>
      <c r="O275" s="30">
        <f t="shared" si="12"/>
        <v>43230.583333333336</v>
      </c>
    </row>
    <row r="276" spans="1:15" x14ac:dyDescent="0.3">
      <c r="A276" s="21">
        <f t="shared" si="11"/>
        <v>43230.625</v>
      </c>
      <c r="B276" s="58">
        <v>43230.625</v>
      </c>
      <c r="C276" s="59">
        <v>3121.296194</v>
      </c>
      <c r="D276" s="59">
        <v>776.1685970625</v>
      </c>
      <c r="E276" s="59">
        <v>22.588085</v>
      </c>
      <c r="F276" s="59">
        <v>145.439410979</v>
      </c>
      <c r="G276" s="59">
        <v>1856.585208789357</v>
      </c>
      <c r="H276" s="59">
        <v>3645.4356433333314</v>
      </c>
      <c r="I276" s="59">
        <v>5566.7260394589202</v>
      </c>
      <c r="J276" s="59">
        <v>308.990593105269</v>
      </c>
      <c r="K276" s="59">
        <v>1712.2869816</v>
      </c>
      <c r="L276" s="59">
        <v>1979.509524999999</v>
      </c>
      <c r="M276" s="60" t="b">
        <v>1</v>
      </c>
      <c r="N276" s="59">
        <v>5875.7166325641892</v>
      </c>
      <c r="O276" s="30">
        <f t="shared" si="12"/>
        <v>43230.625</v>
      </c>
    </row>
    <row r="277" spans="1:15" x14ac:dyDescent="0.3">
      <c r="A277" s="21">
        <f t="shared" si="11"/>
        <v>43230.666666666664</v>
      </c>
      <c r="B277" s="58">
        <v>43230.666666666664</v>
      </c>
      <c r="C277" s="59">
        <v>3112.3483617500001</v>
      </c>
      <c r="D277" s="59">
        <v>756.45679300000006</v>
      </c>
      <c r="E277" s="59">
        <v>22.475516499999991</v>
      </c>
      <c r="F277" s="59">
        <v>290.40487636650005</v>
      </c>
      <c r="G277" s="59">
        <v>1850.641497504356</v>
      </c>
      <c r="H277" s="59">
        <v>3280.725333333331</v>
      </c>
      <c r="I277" s="59">
        <v>5627.6035805989168</v>
      </c>
      <c r="J277" s="59">
        <v>309.71468905526899</v>
      </c>
      <c r="K277" s="59">
        <v>1448.2862418</v>
      </c>
      <c r="L277" s="59">
        <v>1927.4478670000001</v>
      </c>
      <c r="M277" s="60" t="b">
        <v>1</v>
      </c>
      <c r="N277" s="59">
        <v>5937.3182696541862</v>
      </c>
      <c r="O277" s="30">
        <f t="shared" si="12"/>
        <v>43230.666666666664</v>
      </c>
    </row>
    <row r="278" spans="1:15" x14ac:dyDescent="0.3">
      <c r="A278" s="21">
        <f t="shared" si="11"/>
        <v>43230.708333333336</v>
      </c>
      <c r="B278" s="58">
        <v>43230.708333333336</v>
      </c>
      <c r="C278" s="59">
        <v>3192.0611389999999</v>
      </c>
      <c r="D278" s="59">
        <v>929.55673693750009</v>
      </c>
      <c r="E278" s="59">
        <v>22.135135999999989</v>
      </c>
      <c r="F278" s="59">
        <v>258.96677649150001</v>
      </c>
      <c r="G278" s="59">
        <v>1838.8778612118581</v>
      </c>
      <c r="H278" s="59">
        <v>2913.026333333331</v>
      </c>
      <c r="I278" s="59">
        <v>5798.5055700789198</v>
      </c>
      <c r="J278" s="59">
        <v>312.063955095268</v>
      </c>
      <c r="K278" s="59">
        <v>1149.1337288</v>
      </c>
      <c r="L278" s="59">
        <v>1894.920728999999</v>
      </c>
      <c r="M278" s="60" t="b">
        <v>1</v>
      </c>
      <c r="N278" s="59">
        <v>6110.5695251741881</v>
      </c>
      <c r="O278" s="30">
        <f t="shared" si="12"/>
        <v>43230.708333333336</v>
      </c>
    </row>
    <row r="279" spans="1:15" x14ac:dyDescent="0.3">
      <c r="A279" s="21">
        <f t="shared" si="11"/>
        <v>43230.75</v>
      </c>
      <c r="B279" s="58">
        <v>43230.75</v>
      </c>
      <c r="C279" s="59">
        <v>3281.2178467499998</v>
      </c>
      <c r="D279" s="59">
        <v>1602.6555510625001</v>
      </c>
      <c r="E279" s="59">
        <v>21.397462749999988</v>
      </c>
      <c r="F279" s="59">
        <v>158.34629204149999</v>
      </c>
      <c r="G279" s="59">
        <v>1764.1801640368571</v>
      </c>
      <c r="H279" s="59">
        <v>2082.685333333332</v>
      </c>
      <c r="I279" s="59">
        <v>5900.3150976389197</v>
      </c>
      <c r="J279" s="59">
        <v>305.32518683526604</v>
      </c>
      <c r="K279" s="59">
        <v>380.6477605</v>
      </c>
      <c r="L279" s="59">
        <v>2324.1946050000001</v>
      </c>
      <c r="M279" s="60" t="b">
        <v>1</v>
      </c>
      <c r="N279" s="59">
        <v>6205.640284474186</v>
      </c>
      <c r="O279" s="30">
        <f t="shared" si="12"/>
        <v>43230.75</v>
      </c>
    </row>
    <row r="280" spans="1:15" x14ac:dyDescent="0.3">
      <c r="A280" s="21">
        <f t="shared" si="11"/>
        <v>43230.791666666664</v>
      </c>
      <c r="B280" s="58">
        <v>43230.791666666664</v>
      </c>
      <c r="C280" s="59">
        <v>3263.5608807499998</v>
      </c>
      <c r="D280" s="59">
        <v>1383.2167314375001</v>
      </c>
      <c r="E280" s="59">
        <v>19.613869749999989</v>
      </c>
      <c r="F280" s="59">
        <v>99.73136591724996</v>
      </c>
      <c r="G280" s="59">
        <v>1701.1650407361092</v>
      </c>
      <c r="H280" s="59">
        <v>2247.2643333333322</v>
      </c>
      <c r="I280" s="59">
        <v>5831.8676563389217</v>
      </c>
      <c r="J280" s="59">
        <v>300.64114018526999</v>
      </c>
      <c r="K280" s="59">
        <v>367.17137090000006</v>
      </c>
      <c r="L280" s="59">
        <v>2214.8720545000001</v>
      </c>
      <c r="M280" s="60" t="b">
        <v>1</v>
      </c>
      <c r="N280" s="59">
        <v>6132.5087965241919</v>
      </c>
      <c r="O280" s="30">
        <f t="shared" si="12"/>
        <v>43230.791666666664</v>
      </c>
    </row>
    <row r="281" spans="1:15" x14ac:dyDescent="0.3">
      <c r="A281" s="21">
        <f t="shared" si="11"/>
        <v>43230.833333333336</v>
      </c>
      <c r="B281" s="58">
        <v>43230.833333333336</v>
      </c>
      <c r="C281" s="59">
        <v>3265.9038289999999</v>
      </c>
      <c r="D281" s="59">
        <v>1349.7163136250001</v>
      </c>
      <c r="E281" s="59">
        <v>19.738090249999988</v>
      </c>
      <c r="F281" s="59">
        <v>316.94003237250001</v>
      </c>
      <c r="G281" s="59">
        <v>1737.1226463933581</v>
      </c>
      <c r="H281" s="59">
        <v>2359.1443333333318</v>
      </c>
      <c r="I281" s="59">
        <v>5886.6276921289218</v>
      </c>
      <c r="J281" s="59">
        <v>309.45220114526802</v>
      </c>
      <c r="K281" s="59">
        <v>334.1907162</v>
      </c>
      <c r="L281" s="59">
        <v>2518.2946355000004</v>
      </c>
      <c r="M281" s="60" t="b">
        <v>1</v>
      </c>
      <c r="N281" s="59">
        <v>6196.07989327419</v>
      </c>
      <c r="O281" s="30">
        <f t="shared" si="12"/>
        <v>43230.833333333336</v>
      </c>
    </row>
    <row r="282" spans="1:15" x14ac:dyDescent="0.3">
      <c r="A282" s="21">
        <f t="shared" si="11"/>
        <v>43230.875</v>
      </c>
      <c r="B282" s="58">
        <v>43230.875</v>
      </c>
      <c r="C282" s="59">
        <v>3269.72718175</v>
      </c>
      <c r="D282" s="59">
        <v>1811.680807875</v>
      </c>
      <c r="E282" s="59">
        <v>21.726092999999988</v>
      </c>
      <c r="F282" s="59">
        <v>398.18817733500003</v>
      </c>
      <c r="G282" s="59">
        <v>1632.2602688608572</v>
      </c>
      <c r="H282" s="59">
        <v>1910.2433333333322</v>
      </c>
      <c r="I282" s="59">
        <v>5648.3515479589223</v>
      </c>
      <c r="J282" s="59">
        <v>297.61883509526604</v>
      </c>
      <c r="K282" s="59">
        <v>163.27836260000001</v>
      </c>
      <c r="L282" s="59">
        <v>2934.5771165000001</v>
      </c>
      <c r="M282" s="60" t="b">
        <v>1</v>
      </c>
      <c r="N282" s="59">
        <v>5945.9703830541885</v>
      </c>
      <c r="O282" s="30">
        <f t="shared" si="12"/>
        <v>43230.875</v>
      </c>
    </row>
    <row r="283" spans="1:15" x14ac:dyDescent="0.3">
      <c r="A283" s="21">
        <f t="shared" si="11"/>
        <v>43230.916666666664</v>
      </c>
      <c r="B283" s="58">
        <v>43230.916666666664</v>
      </c>
      <c r="C283" s="59">
        <v>3198.9168102499998</v>
      </c>
      <c r="D283" s="59">
        <v>2010.1822946249993</v>
      </c>
      <c r="E283" s="59">
        <v>22.101577499999998</v>
      </c>
      <c r="F283" s="59">
        <v>226.74086235249999</v>
      </c>
      <c r="G283" s="59">
        <v>1631.851521953361</v>
      </c>
      <c r="H283" s="59">
        <v>1782.535333333331</v>
      </c>
      <c r="I283" s="59">
        <v>5508.911468038923</v>
      </c>
      <c r="J283" s="59">
        <v>282.60770207527105</v>
      </c>
      <c r="K283" s="59">
        <v>231.8718164</v>
      </c>
      <c r="L283" s="59">
        <v>2848.9374134999994</v>
      </c>
      <c r="M283" s="60" t="b">
        <v>1</v>
      </c>
      <c r="N283" s="59">
        <v>5791.5191701141939</v>
      </c>
      <c r="O283" s="30">
        <f t="shared" si="12"/>
        <v>43230.916666666664</v>
      </c>
    </row>
    <row r="284" spans="1:15" x14ac:dyDescent="0.3">
      <c r="A284" s="21">
        <f t="shared" si="11"/>
        <v>43230.958333333336</v>
      </c>
      <c r="B284" s="58">
        <v>43230.958333333336</v>
      </c>
      <c r="C284" s="59">
        <v>3121.0345054999998</v>
      </c>
      <c r="D284" s="59">
        <v>1766.0912933125001</v>
      </c>
      <c r="E284" s="59">
        <v>22.79640474999999</v>
      </c>
      <c r="F284" s="59">
        <v>270.83667034500002</v>
      </c>
      <c r="G284" s="59">
        <v>1647.4757031533572</v>
      </c>
      <c r="H284" s="59">
        <v>1621.4383333333321</v>
      </c>
      <c r="I284" s="59">
        <v>5102.6216949189211</v>
      </c>
      <c r="J284" s="59">
        <v>263.49065237526804</v>
      </c>
      <c r="K284" s="59">
        <v>367.91322460000004</v>
      </c>
      <c r="L284" s="59">
        <v>2715.647338499999</v>
      </c>
      <c r="M284" s="60" t="b">
        <v>1</v>
      </c>
      <c r="N284" s="59">
        <v>5366.112347294189</v>
      </c>
      <c r="O284" s="30">
        <f t="shared" si="12"/>
        <v>43230.958333333336</v>
      </c>
    </row>
    <row r="285" spans="1:15" x14ac:dyDescent="0.3">
      <c r="A285" s="21">
        <f t="shared" si="11"/>
        <v>43231</v>
      </c>
      <c r="B285" s="58">
        <v>43231</v>
      </c>
      <c r="C285" s="59">
        <v>3107.754653</v>
      </c>
      <c r="D285" s="59">
        <v>1764.6897588125</v>
      </c>
      <c r="E285" s="59">
        <v>23.218580249999999</v>
      </c>
      <c r="F285" s="59">
        <v>173.66976857</v>
      </c>
      <c r="G285" s="59">
        <v>1576.3224347883599</v>
      </c>
      <c r="H285" s="59">
        <v>1430.4743333333322</v>
      </c>
      <c r="I285" s="59">
        <v>4893.74510752892</v>
      </c>
      <c r="J285" s="59">
        <v>254.38596712527001</v>
      </c>
      <c r="K285" s="59">
        <v>279.75665910000004</v>
      </c>
      <c r="L285" s="59">
        <v>2648.2417949999999</v>
      </c>
      <c r="M285" s="60" t="b">
        <v>1</v>
      </c>
      <c r="N285" s="59">
        <v>5148.1310746541903</v>
      </c>
      <c r="O285" s="30">
        <f t="shared" si="12"/>
        <v>43231</v>
      </c>
    </row>
    <row r="286" spans="1:15" x14ac:dyDescent="0.3">
      <c r="A286" s="21">
        <f t="shared" si="11"/>
        <v>43231.041666666664</v>
      </c>
      <c r="B286" s="58">
        <v>43231.041666666664</v>
      </c>
      <c r="C286" s="59">
        <v>3083.2102405000001</v>
      </c>
      <c r="D286" s="59">
        <v>1451.28327375</v>
      </c>
      <c r="E286" s="59">
        <v>23.457955249999998</v>
      </c>
      <c r="F286" s="59">
        <v>203.007746575</v>
      </c>
      <c r="G286" s="59">
        <v>1569.0812511258612</v>
      </c>
      <c r="H286" s="59">
        <v>1246.9093333333321</v>
      </c>
      <c r="I286" s="59">
        <v>4627.6511828589228</v>
      </c>
      <c r="J286" s="59">
        <v>233.92627527526901</v>
      </c>
      <c r="K286" s="59">
        <v>215.2093874</v>
      </c>
      <c r="L286" s="59">
        <v>2500.1629550000002</v>
      </c>
      <c r="M286" s="60" t="b">
        <v>1</v>
      </c>
      <c r="N286" s="59">
        <v>4861.5774581341921</v>
      </c>
      <c r="O286" s="30">
        <f t="shared" si="12"/>
        <v>43231.041666666664</v>
      </c>
    </row>
    <row r="287" spans="1:15" x14ac:dyDescent="0.3">
      <c r="A287" s="21">
        <f t="shared" si="11"/>
        <v>43231.083333333336</v>
      </c>
      <c r="B287" s="58">
        <v>43231.083333333336</v>
      </c>
      <c r="C287" s="59">
        <v>3092.3861467500001</v>
      </c>
      <c r="D287" s="59">
        <v>1168.4863811875</v>
      </c>
      <c r="E287" s="59">
        <v>22.908798999999988</v>
      </c>
      <c r="F287" s="59">
        <v>186.987010645</v>
      </c>
      <c r="G287" s="59">
        <v>1613.4785769383611</v>
      </c>
      <c r="H287" s="59">
        <v>1045.2893333333323</v>
      </c>
      <c r="I287" s="59">
        <v>4529.3245093089245</v>
      </c>
      <c r="J287" s="59">
        <v>216.79046384526899</v>
      </c>
      <c r="K287" s="59">
        <v>332.01515220000005</v>
      </c>
      <c r="L287" s="59">
        <v>2051.4061225</v>
      </c>
      <c r="M287" s="60" t="b">
        <v>1</v>
      </c>
      <c r="N287" s="59">
        <v>4746.1149731541936</v>
      </c>
      <c r="O287" s="30">
        <f t="shared" si="12"/>
        <v>43231.083333333336</v>
      </c>
    </row>
    <row r="288" spans="1:15" x14ac:dyDescent="0.3">
      <c r="A288" s="21">
        <f t="shared" si="11"/>
        <v>43231.125</v>
      </c>
      <c r="B288" s="58">
        <v>43231.125</v>
      </c>
      <c r="C288" s="59">
        <v>3093.0124314999998</v>
      </c>
      <c r="D288" s="59">
        <v>1262.726073625</v>
      </c>
      <c r="E288" s="59">
        <v>68.249598999999961</v>
      </c>
      <c r="F288" s="59">
        <v>218.4307996025</v>
      </c>
      <c r="G288" s="59">
        <v>1641.2776336033592</v>
      </c>
      <c r="H288" s="59">
        <v>924.58933333333209</v>
      </c>
      <c r="I288" s="59">
        <v>4465.9700579289201</v>
      </c>
      <c r="J288" s="59">
        <v>211.25819923527101</v>
      </c>
      <c r="K288" s="59">
        <v>425.02142750000007</v>
      </c>
      <c r="L288" s="59">
        <v>2106.0361860000003</v>
      </c>
      <c r="M288" s="60" t="b">
        <v>1</v>
      </c>
      <c r="N288" s="59">
        <v>4677.2282571641908</v>
      </c>
      <c r="O288" s="30">
        <f t="shared" si="12"/>
        <v>43231.125</v>
      </c>
    </row>
    <row r="289" spans="1:15" x14ac:dyDescent="0.3">
      <c r="A289" s="21">
        <f t="shared" si="11"/>
        <v>43231.166666666664</v>
      </c>
      <c r="B289" s="58">
        <v>43231.166666666664</v>
      </c>
      <c r="C289" s="59">
        <v>3095.3953567499998</v>
      </c>
      <c r="D289" s="59">
        <v>1390.0104018125</v>
      </c>
      <c r="E289" s="59">
        <v>106.74267425000001</v>
      </c>
      <c r="F289" s="59">
        <v>334.63266869000006</v>
      </c>
      <c r="G289" s="59">
        <v>1600.6555288683571</v>
      </c>
      <c r="H289" s="59">
        <v>851.29433333333202</v>
      </c>
      <c r="I289" s="59">
        <v>4584.0077242289199</v>
      </c>
      <c r="J289" s="59">
        <v>213.218302375268</v>
      </c>
      <c r="K289" s="59">
        <v>146.7268296</v>
      </c>
      <c r="L289" s="59">
        <v>2434.7781074999989</v>
      </c>
      <c r="M289" s="60" t="b">
        <v>1</v>
      </c>
      <c r="N289" s="59">
        <v>4797.2260266041876</v>
      </c>
      <c r="O289" s="30">
        <f t="shared" si="12"/>
        <v>43231.166666666664</v>
      </c>
    </row>
    <row r="290" spans="1:15" x14ac:dyDescent="0.3">
      <c r="A290" s="21">
        <f t="shared" si="11"/>
        <v>43231.208333333336</v>
      </c>
      <c r="B290" s="58">
        <v>43231.208333333336</v>
      </c>
      <c r="C290" s="59">
        <v>3077.2950470000001</v>
      </c>
      <c r="D290" s="59">
        <v>1477.375861125</v>
      </c>
      <c r="E290" s="59">
        <v>165.06116500000002</v>
      </c>
      <c r="F290" s="59">
        <v>394.34731231500001</v>
      </c>
      <c r="G290" s="59">
        <v>1594.3979806708592</v>
      </c>
      <c r="H290" s="59">
        <v>962.07933333333199</v>
      </c>
      <c r="I290" s="59">
        <v>5049.7855225889198</v>
      </c>
      <c r="J290" s="59">
        <v>229.29098215527102</v>
      </c>
      <c r="K290" s="59">
        <v>98.78148719999993</v>
      </c>
      <c r="L290" s="59">
        <v>2292.6987074999988</v>
      </c>
      <c r="M290" s="60" t="b">
        <v>1</v>
      </c>
      <c r="N290" s="59">
        <v>5279.076504744191</v>
      </c>
      <c r="O290" s="30">
        <f t="shared" si="12"/>
        <v>43231.208333333336</v>
      </c>
    </row>
    <row r="291" spans="1:15" x14ac:dyDescent="0.3">
      <c r="A291" s="21">
        <f t="shared" si="11"/>
        <v>43231.25</v>
      </c>
      <c r="B291" s="58">
        <v>43231.25</v>
      </c>
      <c r="C291" s="59">
        <v>3144.1647017499999</v>
      </c>
      <c r="D291" s="59">
        <v>2293.6171008749998</v>
      </c>
      <c r="E291" s="59">
        <v>366.87815375000002</v>
      </c>
      <c r="F291" s="59">
        <v>417.8261478375</v>
      </c>
      <c r="G291" s="59">
        <v>1696.658422598359</v>
      </c>
      <c r="H291" s="59">
        <v>1254.304333333331</v>
      </c>
      <c r="I291" s="59">
        <v>5879.074843728923</v>
      </c>
      <c r="J291" s="59">
        <v>284.95359821526802</v>
      </c>
      <c r="K291" s="59">
        <v>104.4593292</v>
      </c>
      <c r="L291" s="59">
        <v>2904.9610889999994</v>
      </c>
      <c r="M291" s="60" t="b">
        <v>1</v>
      </c>
      <c r="N291" s="59">
        <v>6164.0284419441914</v>
      </c>
      <c r="O291" s="30">
        <f t="shared" si="12"/>
        <v>43231.25</v>
      </c>
    </row>
    <row r="292" spans="1:15" x14ac:dyDescent="0.3">
      <c r="A292" s="21">
        <f t="shared" si="11"/>
        <v>43231.291666666664</v>
      </c>
      <c r="B292" s="58">
        <v>43231.291666666664</v>
      </c>
      <c r="C292" s="59">
        <v>3208.8151229999999</v>
      </c>
      <c r="D292" s="59">
        <v>3261.3495695000001</v>
      </c>
      <c r="E292" s="59">
        <v>422.09491324999999</v>
      </c>
      <c r="F292" s="59">
        <v>389.87172868675003</v>
      </c>
      <c r="G292" s="59">
        <v>2013.754113654106</v>
      </c>
      <c r="H292" s="59">
        <v>1297.587073333332</v>
      </c>
      <c r="I292" s="59">
        <v>6683.5965028089213</v>
      </c>
      <c r="J292" s="59">
        <v>343.48095281526702</v>
      </c>
      <c r="K292" s="59">
        <v>0.84983929999999996</v>
      </c>
      <c r="L292" s="59">
        <v>3565.5452264999999</v>
      </c>
      <c r="M292" s="60" t="b">
        <v>1</v>
      </c>
      <c r="N292" s="59">
        <v>7027.0774556241886</v>
      </c>
      <c r="O292" s="30">
        <f t="shared" si="12"/>
        <v>43231.291666666664</v>
      </c>
    </row>
    <row r="293" spans="1:15" x14ac:dyDescent="0.3">
      <c r="A293" s="21">
        <f t="shared" si="11"/>
        <v>43231.333333333336</v>
      </c>
      <c r="B293" s="58">
        <v>43231.333333333336</v>
      </c>
      <c r="C293" s="59">
        <v>3224.9239977500001</v>
      </c>
      <c r="D293" s="59">
        <v>3066.6219819375001</v>
      </c>
      <c r="E293" s="59">
        <v>533.23294650000003</v>
      </c>
      <c r="F293" s="59">
        <v>426.54424808900006</v>
      </c>
      <c r="G293" s="59">
        <v>1936.1622813943579</v>
      </c>
      <c r="H293" s="59">
        <v>1528.1370233333321</v>
      </c>
      <c r="I293" s="59">
        <v>7002.8469438089242</v>
      </c>
      <c r="J293" s="59">
        <v>350.00375339526306</v>
      </c>
      <c r="K293" s="59">
        <v>119.57521530000001</v>
      </c>
      <c r="L293" s="59">
        <v>3243.1965664999998</v>
      </c>
      <c r="M293" s="60" t="b">
        <v>1</v>
      </c>
      <c r="N293" s="59">
        <v>7352.8506972041869</v>
      </c>
      <c r="O293" s="30">
        <f t="shared" si="12"/>
        <v>43231.333333333336</v>
      </c>
    </row>
    <row r="294" spans="1:15" x14ac:dyDescent="0.3">
      <c r="A294" s="21">
        <f t="shared" si="11"/>
        <v>43231.375</v>
      </c>
      <c r="B294" s="58">
        <v>43231.375</v>
      </c>
      <c r="C294" s="59">
        <v>3218.9275594999999</v>
      </c>
      <c r="D294" s="59">
        <v>2810.7928693125</v>
      </c>
      <c r="E294" s="59">
        <v>438.17008000000004</v>
      </c>
      <c r="F294" s="59">
        <v>522.181635519</v>
      </c>
      <c r="G294" s="59">
        <v>1873.0301204893581</v>
      </c>
      <c r="H294" s="59">
        <v>1547.9265333333321</v>
      </c>
      <c r="I294" s="59">
        <v>7106.8501953789209</v>
      </c>
      <c r="J294" s="59">
        <v>357.10073107526802</v>
      </c>
      <c r="K294" s="59">
        <v>178.1475312</v>
      </c>
      <c r="L294" s="59">
        <v>2768.9303405000001</v>
      </c>
      <c r="M294" s="60" t="b">
        <v>1</v>
      </c>
      <c r="N294" s="59">
        <v>7463.9509264541894</v>
      </c>
      <c r="O294" s="30">
        <f t="shared" si="12"/>
        <v>43231.375</v>
      </c>
    </row>
    <row r="295" spans="1:15" x14ac:dyDescent="0.3">
      <c r="A295" s="21">
        <f t="shared" si="11"/>
        <v>43231.416666666664</v>
      </c>
      <c r="B295" s="58">
        <v>43231.416666666664</v>
      </c>
      <c r="C295" s="59">
        <v>3221.54285175</v>
      </c>
      <c r="D295" s="59">
        <v>2847.2390961874989</v>
      </c>
      <c r="E295" s="59">
        <v>413.8465875</v>
      </c>
      <c r="F295" s="59">
        <v>540.93227594900009</v>
      </c>
      <c r="G295" s="59">
        <v>1768.3078377443571</v>
      </c>
      <c r="H295" s="59">
        <v>1565.900998333331</v>
      </c>
      <c r="I295" s="59">
        <v>7150.3978865189192</v>
      </c>
      <c r="J295" s="59">
        <v>354.05456534526803</v>
      </c>
      <c r="K295" s="59">
        <v>177.9864201</v>
      </c>
      <c r="L295" s="59">
        <v>2675.3307755000001</v>
      </c>
      <c r="M295" s="60" t="b">
        <v>1</v>
      </c>
      <c r="N295" s="59">
        <v>7504.4524518641874</v>
      </c>
      <c r="O295" s="30">
        <f t="shared" si="12"/>
        <v>43231.416666666664</v>
      </c>
    </row>
    <row r="296" spans="1:15" x14ac:dyDescent="0.3">
      <c r="A296" s="21">
        <f t="shared" si="11"/>
        <v>43231.458333333336</v>
      </c>
      <c r="B296" s="58">
        <v>43231.458333333336</v>
      </c>
      <c r="C296" s="59">
        <v>3222.5535182499998</v>
      </c>
      <c r="D296" s="59">
        <v>2588.1817719374999</v>
      </c>
      <c r="E296" s="59">
        <v>404.35494525000007</v>
      </c>
      <c r="F296" s="59">
        <v>432.33970793650002</v>
      </c>
      <c r="G296" s="59">
        <v>1890.6720569468591</v>
      </c>
      <c r="H296" s="59">
        <v>1728.271603333332</v>
      </c>
      <c r="I296" s="59">
        <v>7169.3093879089211</v>
      </c>
      <c r="J296" s="59">
        <v>365.28930674526703</v>
      </c>
      <c r="K296" s="59">
        <v>193.42648700000001</v>
      </c>
      <c r="L296" s="59">
        <v>2538.348422</v>
      </c>
      <c r="M296" s="60" t="b">
        <v>1</v>
      </c>
      <c r="N296" s="59">
        <v>7534.598694654188</v>
      </c>
      <c r="O296" s="30">
        <f t="shared" si="12"/>
        <v>43231.458333333336</v>
      </c>
    </row>
    <row r="297" spans="1:15" x14ac:dyDescent="0.3">
      <c r="A297" s="21">
        <f t="shared" si="11"/>
        <v>43231.5</v>
      </c>
      <c r="B297" s="58">
        <v>43231.5</v>
      </c>
      <c r="C297" s="59">
        <v>3216.6796142500002</v>
      </c>
      <c r="D297" s="59">
        <v>2595.440909062499</v>
      </c>
      <c r="E297" s="59">
        <v>400.58380499999998</v>
      </c>
      <c r="F297" s="59">
        <v>225.74504112899999</v>
      </c>
      <c r="G297" s="59">
        <v>1919.0826480493572</v>
      </c>
      <c r="H297" s="59">
        <v>1777.076048333332</v>
      </c>
      <c r="I297" s="59">
        <v>7010.1835910689224</v>
      </c>
      <c r="J297" s="59">
        <v>376.468202955268</v>
      </c>
      <c r="K297" s="59">
        <v>219.97523480000001</v>
      </c>
      <c r="L297" s="59">
        <v>2527.981037</v>
      </c>
      <c r="M297" s="60" t="b">
        <v>1</v>
      </c>
      <c r="N297" s="59">
        <v>7386.6517940241902</v>
      </c>
      <c r="O297" s="30">
        <f t="shared" si="12"/>
        <v>43231.5</v>
      </c>
    </row>
    <row r="298" spans="1:15" x14ac:dyDescent="0.3">
      <c r="A298" s="21">
        <f t="shared" si="11"/>
        <v>43231.541666666664</v>
      </c>
      <c r="B298" s="58">
        <v>43231.541666666664</v>
      </c>
      <c r="C298" s="59">
        <v>3118.6180290000002</v>
      </c>
      <c r="D298" s="59">
        <v>1964.3729806250001</v>
      </c>
      <c r="E298" s="59">
        <v>399.85470600000008</v>
      </c>
      <c r="F298" s="59">
        <v>131.41351891649998</v>
      </c>
      <c r="G298" s="59">
        <v>1884.307852159357</v>
      </c>
      <c r="H298" s="59">
        <v>2150.0412033333323</v>
      </c>
      <c r="I298" s="59">
        <v>6802.5408171589188</v>
      </c>
      <c r="J298" s="59">
        <v>366.81986047527005</v>
      </c>
      <c r="K298" s="59">
        <v>380.09270590000006</v>
      </c>
      <c r="L298" s="59">
        <v>2099.154906499999</v>
      </c>
      <c r="M298" s="60" t="b">
        <v>1</v>
      </c>
      <c r="N298" s="59">
        <v>7169.3606776341885</v>
      </c>
      <c r="O298" s="30">
        <f t="shared" si="12"/>
        <v>43231.541666666664</v>
      </c>
    </row>
    <row r="299" spans="1:15" x14ac:dyDescent="0.3">
      <c r="A299" s="21">
        <f t="shared" si="11"/>
        <v>43231.583333333336</v>
      </c>
      <c r="B299" s="58">
        <v>43231.583333333336</v>
      </c>
      <c r="C299" s="59">
        <v>3048.5367267500001</v>
      </c>
      <c r="D299" s="59">
        <v>1640.8278291250001</v>
      </c>
      <c r="E299" s="59">
        <v>400.527828</v>
      </c>
      <c r="F299" s="59">
        <v>61.77207880399996</v>
      </c>
      <c r="G299" s="59">
        <v>1853.456678811857</v>
      </c>
      <c r="H299" s="59">
        <v>2504.015838333331</v>
      </c>
      <c r="I299" s="59">
        <v>6651.1171271289177</v>
      </c>
      <c r="J299" s="59">
        <v>358.49152259527102</v>
      </c>
      <c r="K299" s="59">
        <v>505.89406060000005</v>
      </c>
      <c r="L299" s="59">
        <v>1993.6342695000003</v>
      </c>
      <c r="M299" s="60" t="b">
        <v>1</v>
      </c>
      <c r="N299" s="59">
        <v>7009.6086497241886</v>
      </c>
      <c r="O299" s="30">
        <f t="shared" si="12"/>
        <v>43231.583333333336</v>
      </c>
    </row>
    <row r="300" spans="1:15" x14ac:dyDescent="0.3">
      <c r="A300" s="21">
        <f t="shared" si="11"/>
        <v>43231.625</v>
      </c>
      <c r="B300" s="58">
        <v>43231.625</v>
      </c>
      <c r="C300" s="59">
        <v>3042.1835327499998</v>
      </c>
      <c r="D300" s="59">
        <v>1792.9990618750001</v>
      </c>
      <c r="E300" s="59">
        <v>402.562073</v>
      </c>
      <c r="F300" s="59">
        <v>20.030854961499987</v>
      </c>
      <c r="G300" s="59">
        <v>1888.1408308043601</v>
      </c>
      <c r="H300" s="59">
        <v>2222.7366033333324</v>
      </c>
      <c r="I300" s="59">
        <v>6555.5272897689192</v>
      </c>
      <c r="J300" s="59">
        <v>364.06174345527</v>
      </c>
      <c r="K300" s="59">
        <v>288.33097649999996</v>
      </c>
      <c r="L300" s="59">
        <v>2160.732947</v>
      </c>
      <c r="M300" s="60" t="b">
        <v>1</v>
      </c>
      <c r="N300" s="59">
        <v>6919.5890332241888</v>
      </c>
      <c r="O300" s="30">
        <f t="shared" si="12"/>
        <v>43231.625</v>
      </c>
    </row>
    <row r="301" spans="1:15" x14ac:dyDescent="0.3">
      <c r="A301" s="21">
        <f t="shared" si="11"/>
        <v>43231.666666666664</v>
      </c>
      <c r="B301" s="58">
        <v>43231.666666666664</v>
      </c>
      <c r="C301" s="59">
        <v>3046.5921705000001</v>
      </c>
      <c r="D301" s="59">
        <v>1971.7756898124992</v>
      </c>
      <c r="E301" s="59">
        <v>403.18380425000004</v>
      </c>
      <c r="F301" s="59">
        <v>11.119702079</v>
      </c>
      <c r="G301" s="59">
        <v>2038.680867119358</v>
      </c>
      <c r="H301" s="59">
        <v>1882.3255233333321</v>
      </c>
      <c r="I301" s="59">
        <v>6557.696043878921</v>
      </c>
      <c r="J301" s="59">
        <v>354.46454801526704</v>
      </c>
      <c r="K301" s="59">
        <v>177.7734427</v>
      </c>
      <c r="L301" s="59">
        <v>2263.7437224999999</v>
      </c>
      <c r="M301" s="60" t="b">
        <v>1</v>
      </c>
      <c r="N301" s="59">
        <v>6912.1605918941877</v>
      </c>
      <c r="O301" s="30">
        <f t="shared" si="12"/>
        <v>43231.666666666664</v>
      </c>
    </row>
    <row r="302" spans="1:15" x14ac:dyDescent="0.3">
      <c r="A302" s="21">
        <f t="shared" ref="A302:A365" si="13">+B302</f>
        <v>43231.708333333336</v>
      </c>
      <c r="B302" s="58">
        <v>43231.708333333336</v>
      </c>
      <c r="C302" s="59">
        <v>3158.218969</v>
      </c>
      <c r="D302" s="59">
        <v>2986.4691465000001</v>
      </c>
      <c r="E302" s="59">
        <v>411.164265</v>
      </c>
      <c r="F302" s="59">
        <v>8.5491420864999998</v>
      </c>
      <c r="G302" s="59">
        <v>1993.9190715743612</v>
      </c>
      <c r="H302" s="59">
        <v>1495.317918333332</v>
      </c>
      <c r="I302" s="59">
        <v>6636.5278051189207</v>
      </c>
      <c r="J302" s="59">
        <v>361.14869047527105</v>
      </c>
      <c r="K302" s="59">
        <v>69.144849399999984</v>
      </c>
      <c r="L302" s="59">
        <v>2986.8171674999994</v>
      </c>
      <c r="M302" s="60" t="b">
        <v>1</v>
      </c>
      <c r="N302" s="59">
        <v>6997.6764955941917</v>
      </c>
      <c r="O302" s="30">
        <f t="shared" ref="O302:O365" si="14">+B302</f>
        <v>43231.708333333336</v>
      </c>
    </row>
    <row r="303" spans="1:15" x14ac:dyDescent="0.3">
      <c r="A303" s="21">
        <f t="shared" si="13"/>
        <v>43231.75</v>
      </c>
      <c r="B303" s="58">
        <v>43231.75</v>
      </c>
      <c r="C303" s="59">
        <v>3259.1134404999998</v>
      </c>
      <c r="D303" s="59">
        <v>3961.1243121874973</v>
      </c>
      <c r="E303" s="59">
        <v>542.13942099999997</v>
      </c>
      <c r="F303" s="59">
        <v>11.244191098999989</v>
      </c>
      <c r="G303" s="59">
        <v>1858.9776477943651</v>
      </c>
      <c r="H303" s="59">
        <v>1093.644758333332</v>
      </c>
      <c r="I303" s="59">
        <v>6592.4879631389231</v>
      </c>
      <c r="J303" s="59">
        <v>349.85675417527096</v>
      </c>
      <c r="K303" s="59">
        <v>2.6438326000000001</v>
      </c>
      <c r="L303" s="59">
        <v>3781.2552209999999</v>
      </c>
      <c r="M303" s="60" t="b">
        <v>1</v>
      </c>
      <c r="N303" s="59">
        <v>6942.344717314194</v>
      </c>
      <c r="O303" s="30">
        <f t="shared" si="14"/>
        <v>43231.75</v>
      </c>
    </row>
    <row r="304" spans="1:15" x14ac:dyDescent="0.3">
      <c r="A304" s="21">
        <f t="shared" si="13"/>
        <v>43231.791666666664</v>
      </c>
      <c r="B304" s="58">
        <v>43231.791666666664</v>
      </c>
      <c r="C304" s="59">
        <v>3266.3785539999999</v>
      </c>
      <c r="D304" s="59">
        <v>4473.026719999998</v>
      </c>
      <c r="E304" s="59">
        <v>568.35385524999992</v>
      </c>
      <c r="F304" s="59">
        <v>15.22257487474999</v>
      </c>
      <c r="G304" s="59">
        <v>1723.5429213761092</v>
      </c>
      <c r="H304" s="59">
        <v>1262.720293333331</v>
      </c>
      <c r="I304" s="59">
        <v>6369.3060807289194</v>
      </c>
      <c r="J304" s="59">
        <v>349.66439940527005</v>
      </c>
      <c r="K304" s="59">
        <v>3.2437732000000001</v>
      </c>
      <c r="L304" s="59">
        <v>4587.0306654999977</v>
      </c>
      <c r="M304" s="60" t="b">
        <v>1</v>
      </c>
      <c r="N304" s="59">
        <v>6718.9704801341895</v>
      </c>
      <c r="O304" s="30">
        <f t="shared" si="14"/>
        <v>43231.791666666664</v>
      </c>
    </row>
    <row r="305" spans="1:15" x14ac:dyDescent="0.3">
      <c r="A305" s="21">
        <f t="shared" si="13"/>
        <v>43231.833333333336</v>
      </c>
      <c r="B305" s="58">
        <v>43231.833333333336</v>
      </c>
      <c r="C305" s="59">
        <v>3262.5022342500001</v>
      </c>
      <c r="D305" s="59">
        <v>4298.4623934375004</v>
      </c>
      <c r="E305" s="59">
        <v>577.47827025000004</v>
      </c>
      <c r="F305" s="59">
        <v>27.125254099999989</v>
      </c>
      <c r="G305" s="59">
        <v>1656.997988943358</v>
      </c>
      <c r="H305" s="59">
        <v>1454.7673333333321</v>
      </c>
      <c r="I305" s="59">
        <v>6229.9148381089226</v>
      </c>
      <c r="J305" s="59">
        <v>352.10638560526905</v>
      </c>
      <c r="K305" s="59">
        <v>2.8211911000000001</v>
      </c>
      <c r="L305" s="59">
        <v>4692.4910594999992</v>
      </c>
      <c r="M305" s="60" t="b">
        <v>1</v>
      </c>
      <c r="N305" s="59">
        <v>6582.0212237141914</v>
      </c>
      <c r="O305" s="30">
        <f t="shared" si="14"/>
        <v>43231.833333333336</v>
      </c>
    </row>
    <row r="306" spans="1:15" x14ac:dyDescent="0.3">
      <c r="A306" s="21">
        <f t="shared" si="13"/>
        <v>43231.875</v>
      </c>
      <c r="B306" s="58">
        <v>43231.875</v>
      </c>
      <c r="C306" s="59">
        <v>3257.30802675</v>
      </c>
      <c r="D306" s="59">
        <v>3963.425928874999</v>
      </c>
      <c r="E306" s="59">
        <v>580.12060900000006</v>
      </c>
      <c r="F306" s="59">
        <v>86.79586658999996</v>
      </c>
      <c r="G306" s="59">
        <v>1665.4904908458602</v>
      </c>
      <c r="H306" s="59">
        <v>1189.3383333333322</v>
      </c>
      <c r="I306" s="59">
        <v>5996.2817635989204</v>
      </c>
      <c r="J306" s="59">
        <v>327.83876869527006</v>
      </c>
      <c r="K306" s="59">
        <v>2.9538276000000003</v>
      </c>
      <c r="L306" s="59">
        <v>4415.4048954999998</v>
      </c>
      <c r="M306" s="60" t="b">
        <v>1</v>
      </c>
      <c r="N306" s="59">
        <v>6324.1205322941905</v>
      </c>
      <c r="O306" s="30">
        <f t="shared" si="14"/>
        <v>43231.875</v>
      </c>
    </row>
    <row r="307" spans="1:15" x14ac:dyDescent="0.3">
      <c r="A307" s="21">
        <f t="shared" si="13"/>
        <v>43231.916666666664</v>
      </c>
      <c r="B307" s="58">
        <v>43231.916666666664</v>
      </c>
      <c r="C307" s="59">
        <v>3218.9450155</v>
      </c>
      <c r="D307" s="59">
        <v>3439.8688305625001</v>
      </c>
      <c r="E307" s="59">
        <v>300.25394649999998</v>
      </c>
      <c r="F307" s="59">
        <v>110.52695663750001</v>
      </c>
      <c r="G307" s="59">
        <v>1622.119447980858</v>
      </c>
      <c r="H307" s="59">
        <v>1271.4903333333323</v>
      </c>
      <c r="I307" s="59">
        <v>5779.9637271389247</v>
      </c>
      <c r="J307" s="59">
        <v>312.00090887526602</v>
      </c>
      <c r="K307" s="59">
        <v>66.003732499999984</v>
      </c>
      <c r="L307" s="59">
        <v>3805.2361619999992</v>
      </c>
      <c r="M307" s="60" t="b">
        <v>1</v>
      </c>
      <c r="N307" s="59">
        <v>6091.9646360141905</v>
      </c>
      <c r="O307" s="30">
        <f t="shared" si="14"/>
        <v>43231.916666666664</v>
      </c>
    </row>
    <row r="308" spans="1:15" x14ac:dyDescent="0.3">
      <c r="A308" s="21">
        <f t="shared" si="13"/>
        <v>43231.958333333336</v>
      </c>
      <c r="B308" s="58">
        <v>43231.958333333336</v>
      </c>
      <c r="C308" s="59">
        <v>3165.5063642499999</v>
      </c>
      <c r="D308" s="59">
        <v>2828.7354873125</v>
      </c>
      <c r="E308" s="59">
        <v>211.31463975</v>
      </c>
      <c r="F308" s="59">
        <v>63.009613494999975</v>
      </c>
      <c r="G308" s="59">
        <v>1574.4895031933572</v>
      </c>
      <c r="H308" s="59">
        <v>978.62833333333208</v>
      </c>
      <c r="I308" s="59">
        <v>5322.7161369089199</v>
      </c>
      <c r="J308" s="59">
        <v>281.57548982527101</v>
      </c>
      <c r="K308" s="59">
        <v>258.47410110000004</v>
      </c>
      <c r="L308" s="59">
        <v>2958.9182135000001</v>
      </c>
      <c r="M308" s="60" t="b">
        <v>1</v>
      </c>
      <c r="N308" s="59">
        <v>5604.2916267341907</v>
      </c>
      <c r="O308" s="30">
        <f t="shared" si="14"/>
        <v>43231.958333333336</v>
      </c>
    </row>
    <row r="309" spans="1:15" x14ac:dyDescent="0.3">
      <c r="A309" s="21">
        <f t="shared" si="13"/>
        <v>43232</v>
      </c>
      <c r="B309" s="58">
        <v>43232</v>
      </c>
      <c r="C309" s="59">
        <v>3140.0988282500002</v>
      </c>
      <c r="D309" s="59">
        <v>2437.8242261250002</v>
      </c>
      <c r="E309" s="59">
        <v>209.09081</v>
      </c>
      <c r="F309" s="59">
        <v>44.062766332499955</v>
      </c>
      <c r="G309" s="59">
        <v>1408.950879003356</v>
      </c>
      <c r="H309" s="59">
        <v>1011.338333333332</v>
      </c>
      <c r="I309" s="59">
        <v>5013.8678825689221</v>
      </c>
      <c r="J309" s="59">
        <v>256.83834927526698</v>
      </c>
      <c r="K309" s="59">
        <v>143.13183519999998</v>
      </c>
      <c r="L309" s="59">
        <v>2837.5277759999999</v>
      </c>
      <c r="M309" s="60" t="b">
        <v>1</v>
      </c>
      <c r="N309" s="59">
        <v>5270.7062318441895</v>
      </c>
      <c r="O309" s="30">
        <f t="shared" si="14"/>
        <v>43232</v>
      </c>
    </row>
    <row r="310" spans="1:15" x14ac:dyDescent="0.3">
      <c r="A310" s="21">
        <f t="shared" si="13"/>
        <v>43232.041666666664</v>
      </c>
      <c r="B310" s="58">
        <v>43232.041666666664</v>
      </c>
      <c r="C310" s="59">
        <v>3131.2702752499999</v>
      </c>
      <c r="D310" s="59">
        <v>1843.0012718125001</v>
      </c>
      <c r="E310" s="59">
        <v>36.069259749999972</v>
      </c>
      <c r="F310" s="59">
        <v>41.254252909999991</v>
      </c>
      <c r="G310" s="59">
        <v>1537.2630665783602</v>
      </c>
      <c r="H310" s="59">
        <v>1093.5493333333322</v>
      </c>
      <c r="I310" s="59">
        <v>4697.5328366189224</v>
      </c>
      <c r="J310" s="59">
        <v>233.12640581526901</v>
      </c>
      <c r="K310" s="59">
        <v>225.65038720000001</v>
      </c>
      <c r="L310" s="59">
        <v>2526.0978300000002</v>
      </c>
      <c r="M310" s="60" t="b">
        <v>1</v>
      </c>
      <c r="N310" s="59">
        <v>4930.6592424341916</v>
      </c>
      <c r="O310" s="30">
        <f t="shared" si="14"/>
        <v>43232.041666666664</v>
      </c>
    </row>
    <row r="311" spans="1:15" x14ac:dyDescent="0.3">
      <c r="A311" s="21">
        <f t="shared" si="13"/>
        <v>43232.083333333336</v>
      </c>
      <c r="B311" s="58">
        <v>43232.083333333336</v>
      </c>
      <c r="C311" s="59">
        <v>3129.8592979999999</v>
      </c>
      <c r="D311" s="59">
        <v>1230.3821144375001</v>
      </c>
      <c r="E311" s="59">
        <v>27.206025249999989</v>
      </c>
      <c r="F311" s="59">
        <v>37.032840849999992</v>
      </c>
      <c r="G311" s="59">
        <v>1569.6073168733581</v>
      </c>
      <c r="H311" s="59">
        <v>1134.9443333333322</v>
      </c>
      <c r="I311" s="59">
        <v>4569.1253794889208</v>
      </c>
      <c r="J311" s="59">
        <v>217.20917285526801</v>
      </c>
      <c r="K311" s="59">
        <v>229.4693714</v>
      </c>
      <c r="L311" s="59">
        <v>2113.228004999999</v>
      </c>
      <c r="M311" s="60" t="b">
        <v>1</v>
      </c>
      <c r="N311" s="59">
        <v>4786.3345523441885</v>
      </c>
      <c r="O311" s="30">
        <f t="shared" si="14"/>
        <v>43232.083333333336</v>
      </c>
    </row>
    <row r="312" spans="1:15" x14ac:dyDescent="0.3">
      <c r="A312" s="21">
        <f t="shared" si="13"/>
        <v>43232.125</v>
      </c>
      <c r="B312" s="58">
        <v>43232.125</v>
      </c>
      <c r="C312" s="59">
        <v>3135.6593495000002</v>
      </c>
      <c r="D312" s="59">
        <v>1124.574369875</v>
      </c>
      <c r="E312" s="59">
        <v>26.399849</v>
      </c>
      <c r="F312" s="59">
        <v>25.101526849999988</v>
      </c>
      <c r="G312" s="59">
        <v>1566.57140717586</v>
      </c>
      <c r="H312" s="59">
        <v>1042.7393333333321</v>
      </c>
      <c r="I312" s="59">
        <v>4375.356888378923</v>
      </c>
      <c r="J312" s="59">
        <v>212.32356365526903</v>
      </c>
      <c r="K312" s="59">
        <v>435.76799319999998</v>
      </c>
      <c r="L312" s="59">
        <v>1897.5973905000001</v>
      </c>
      <c r="M312" s="60" t="b">
        <v>1</v>
      </c>
      <c r="N312" s="59">
        <v>4587.6804520341921</v>
      </c>
      <c r="O312" s="30">
        <f t="shared" si="14"/>
        <v>43232.125</v>
      </c>
    </row>
    <row r="313" spans="1:15" x14ac:dyDescent="0.3">
      <c r="A313" s="21">
        <f t="shared" si="13"/>
        <v>43232.166666666664</v>
      </c>
      <c r="B313" s="58">
        <v>43232.166666666664</v>
      </c>
      <c r="C313" s="59">
        <v>3150.723148</v>
      </c>
      <c r="D313" s="59">
        <v>1262.4458440624999</v>
      </c>
      <c r="E313" s="59">
        <v>26.559574249999987</v>
      </c>
      <c r="F313" s="59">
        <v>32.312633349999992</v>
      </c>
      <c r="G313" s="59">
        <v>1579.1225185383582</v>
      </c>
      <c r="H313" s="59">
        <v>1035.081333333331</v>
      </c>
      <c r="I313" s="59">
        <v>4427.6542530389179</v>
      </c>
      <c r="J313" s="59">
        <v>219.56572159527002</v>
      </c>
      <c r="K313" s="59">
        <v>335.8348044</v>
      </c>
      <c r="L313" s="59">
        <v>2103.1902725</v>
      </c>
      <c r="M313" s="60" t="b">
        <v>1</v>
      </c>
      <c r="N313" s="59">
        <v>4647.2199746341876</v>
      </c>
      <c r="O313" s="30">
        <f t="shared" si="14"/>
        <v>43232.166666666664</v>
      </c>
    </row>
    <row r="314" spans="1:15" x14ac:dyDescent="0.3">
      <c r="A314" s="21">
        <f t="shared" si="13"/>
        <v>43232.208333333336</v>
      </c>
      <c r="B314" s="58">
        <v>43232.208333333336</v>
      </c>
      <c r="C314" s="59">
        <v>3128.668979</v>
      </c>
      <c r="D314" s="59">
        <v>1261.8250324375001</v>
      </c>
      <c r="E314" s="59">
        <v>27.929582999999997</v>
      </c>
      <c r="F314" s="59">
        <v>49.54052907749999</v>
      </c>
      <c r="G314" s="59">
        <v>1564.51779948586</v>
      </c>
      <c r="H314" s="59">
        <v>1138.4893333333321</v>
      </c>
      <c r="I314" s="59">
        <v>4621.4331768489219</v>
      </c>
      <c r="J314" s="59">
        <v>220.07037578526899</v>
      </c>
      <c r="K314" s="59">
        <v>253.0306137</v>
      </c>
      <c r="L314" s="59">
        <v>2076.4370899999999</v>
      </c>
      <c r="M314" s="60" t="b">
        <v>1</v>
      </c>
      <c r="N314" s="59">
        <v>4841.5035526341908</v>
      </c>
      <c r="O314" s="30">
        <f t="shared" si="14"/>
        <v>43232.208333333336</v>
      </c>
    </row>
    <row r="315" spans="1:15" x14ac:dyDescent="0.3">
      <c r="A315" s="21">
        <f t="shared" si="13"/>
        <v>43232.25</v>
      </c>
      <c r="B315" s="58">
        <v>43232.25</v>
      </c>
      <c r="C315" s="59">
        <v>3194.5666019999999</v>
      </c>
      <c r="D315" s="59">
        <v>1191.2059363124993</v>
      </c>
      <c r="E315" s="59">
        <v>22.862853999999988</v>
      </c>
      <c r="F315" s="59">
        <v>45.260786087499987</v>
      </c>
      <c r="G315" s="59">
        <v>1614.8988974308581</v>
      </c>
      <c r="H315" s="59">
        <v>1665.1633333333323</v>
      </c>
      <c r="I315" s="59">
        <v>5006.3013217689195</v>
      </c>
      <c r="J315" s="59">
        <v>247.43821419526901</v>
      </c>
      <c r="K315" s="59">
        <v>145.72990670000002</v>
      </c>
      <c r="L315" s="59">
        <v>2334.4889665000001</v>
      </c>
      <c r="M315" s="60" t="b">
        <v>1</v>
      </c>
      <c r="N315" s="59">
        <v>5253.7395359641887</v>
      </c>
      <c r="O315" s="30">
        <f t="shared" si="14"/>
        <v>43232.25</v>
      </c>
    </row>
    <row r="316" spans="1:15" x14ac:dyDescent="0.3">
      <c r="A316" s="21">
        <f t="shared" si="13"/>
        <v>43232.291666666664</v>
      </c>
      <c r="B316" s="58">
        <v>43232.291666666664</v>
      </c>
      <c r="C316" s="59">
        <v>3254.7412955</v>
      </c>
      <c r="D316" s="59">
        <v>1493.807656875</v>
      </c>
      <c r="E316" s="59">
        <v>17.558675999999991</v>
      </c>
      <c r="F316" s="59">
        <v>44.719930084249988</v>
      </c>
      <c r="G316" s="59">
        <v>1772.524073071605</v>
      </c>
      <c r="H316" s="59">
        <v>1990.5926333333323</v>
      </c>
      <c r="I316" s="59">
        <v>5565.9634156689199</v>
      </c>
      <c r="J316" s="59">
        <v>284.47922989526802</v>
      </c>
      <c r="K316" s="59">
        <v>158.76623279999998</v>
      </c>
      <c r="L316" s="59">
        <v>2564.7353865000005</v>
      </c>
      <c r="M316" s="60" t="b">
        <v>1</v>
      </c>
      <c r="N316" s="59">
        <v>5850.4426455641878</v>
      </c>
      <c r="O316" s="30">
        <f t="shared" si="14"/>
        <v>43232.291666666664</v>
      </c>
    </row>
    <row r="317" spans="1:15" x14ac:dyDescent="0.3">
      <c r="A317" s="21">
        <f t="shared" si="13"/>
        <v>43232.333333333336</v>
      </c>
      <c r="B317" s="58">
        <v>43232.333333333336</v>
      </c>
      <c r="C317" s="59">
        <v>3260.4084467500002</v>
      </c>
      <c r="D317" s="59">
        <v>1897.287901562499</v>
      </c>
      <c r="E317" s="59">
        <v>16.574243750000001</v>
      </c>
      <c r="F317" s="59">
        <v>12.26789707899999</v>
      </c>
      <c r="G317" s="59">
        <v>1836.6037546493542</v>
      </c>
      <c r="H317" s="59">
        <v>2073.0897033333322</v>
      </c>
      <c r="I317" s="59">
        <v>5922.9809664389222</v>
      </c>
      <c r="J317" s="59">
        <v>326.80614428526405</v>
      </c>
      <c r="K317" s="59">
        <v>148.59090689999999</v>
      </c>
      <c r="L317" s="59">
        <v>2697.8539295</v>
      </c>
      <c r="M317" s="60" t="b">
        <v>1</v>
      </c>
      <c r="N317" s="59">
        <v>6249.7871107241863</v>
      </c>
      <c r="O317" s="30">
        <f t="shared" si="14"/>
        <v>43232.333333333336</v>
      </c>
    </row>
    <row r="318" spans="1:15" x14ac:dyDescent="0.3">
      <c r="A318" s="21">
        <f t="shared" si="13"/>
        <v>43232.375</v>
      </c>
      <c r="B318" s="58">
        <v>43232.375</v>
      </c>
      <c r="C318" s="59">
        <v>3270.0870757500002</v>
      </c>
      <c r="D318" s="59">
        <v>1672.1272741875002</v>
      </c>
      <c r="E318" s="59">
        <v>17.772735999999991</v>
      </c>
      <c r="F318" s="59">
        <v>5.4694983289999994</v>
      </c>
      <c r="G318" s="59">
        <v>1899.0272233143569</v>
      </c>
      <c r="H318" s="59">
        <v>2058.2178883333331</v>
      </c>
      <c r="I318" s="59">
        <v>6050.8051299489216</v>
      </c>
      <c r="J318" s="59">
        <v>336.58958176526704</v>
      </c>
      <c r="K318" s="59">
        <v>13.473091699999999</v>
      </c>
      <c r="L318" s="59">
        <v>2521.8338924999994</v>
      </c>
      <c r="M318" s="60" t="b">
        <v>1</v>
      </c>
      <c r="N318" s="59">
        <v>6387.3947117141888</v>
      </c>
      <c r="O318" s="30">
        <f t="shared" si="14"/>
        <v>43232.375</v>
      </c>
    </row>
    <row r="319" spans="1:15" x14ac:dyDescent="0.3">
      <c r="A319" s="21">
        <f t="shared" si="13"/>
        <v>43232.416666666664</v>
      </c>
      <c r="B319" s="58">
        <v>43232.416666666664</v>
      </c>
      <c r="C319" s="59">
        <v>3287.1559364999998</v>
      </c>
      <c r="D319" s="59">
        <v>1194.7149466875001</v>
      </c>
      <c r="E319" s="59">
        <v>17.642626</v>
      </c>
      <c r="F319" s="59">
        <v>3.2398408290000003</v>
      </c>
      <c r="G319" s="59">
        <v>1933.1301849043591</v>
      </c>
      <c r="H319" s="59">
        <v>2423.649583333332</v>
      </c>
      <c r="I319" s="59">
        <v>6121.726096698917</v>
      </c>
      <c r="J319" s="59">
        <v>341.58004255527203</v>
      </c>
      <c r="K319" s="59">
        <v>116.4896085</v>
      </c>
      <c r="L319" s="59">
        <v>2279.7373705</v>
      </c>
      <c r="M319" s="60" t="b">
        <v>1</v>
      </c>
      <c r="N319" s="59">
        <v>6463.3061392541895</v>
      </c>
      <c r="O319" s="30">
        <f t="shared" si="14"/>
        <v>43232.416666666664</v>
      </c>
    </row>
    <row r="320" spans="1:15" x14ac:dyDescent="0.3">
      <c r="A320" s="21">
        <f t="shared" si="13"/>
        <v>43232.458333333336</v>
      </c>
      <c r="B320" s="58">
        <v>43232.458333333336</v>
      </c>
      <c r="C320" s="59">
        <v>3217.4048229999999</v>
      </c>
      <c r="D320" s="59">
        <v>949.7591275625</v>
      </c>
      <c r="E320" s="59">
        <v>17.30135975</v>
      </c>
      <c r="F320" s="59">
        <v>6.8459370689999988</v>
      </c>
      <c r="G320" s="59">
        <v>1941.4327169793571</v>
      </c>
      <c r="H320" s="59">
        <v>2753.8675133333322</v>
      </c>
      <c r="I320" s="59">
        <v>6223.5723841789195</v>
      </c>
      <c r="J320" s="59">
        <v>351.74500121526802</v>
      </c>
      <c r="K320" s="59">
        <v>187.3686993</v>
      </c>
      <c r="L320" s="59">
        <v>2123.925393</v>
      </c>
      <c r="M320" s="60" t="b">
        <v>1</v>
      </c>
      <c r="N320" s="59">
        <v>6575.3173853941871</v>
      </c>
      <c r="O320" s="30">
        <f t="shared" si="14"/>
        <v>43232.458333333336</v>
      </c>
    </row>
    <row r="321" spans="1:15" x14ac:dyDescent="0.3">
      <c r="A321" s="21">
        <f t="shared" si="13"/>
        <v>43232.5</v>
      </c>
      <c r="B321" s="58">
        <v>43232.5</v>
      </c>
      <c r="C321" s="59">
        <v>3180.8471970000001</v>
      </c>
      <c r="D321" s="59">
        <v>978.31193600000006</v>
      </c>
      <c r="E321" s="59">
        <v>18.074570249999997</v>
      </c>
      <c r="F321" s="59">
        <v>16.927944039000003</v>
      </c>
      <c r="G321" s="59">
        <v>1945.5305251518571</v>
      </c>
      <c r="H321" s="59">
        <v>2993.606648333332</v>
      </c>
      <c r="I321" s="59">
        <v>6012.9593468589219</v>
      </c>
      <c r="J321" s="59">
        <v>343.18466031526799</v>
      </c>
      <c r="K321" s="59">
        <v>344.30067560000003</v>
      </c>
      <c r="L321" s="59">
        <v>2432.8541380000001</v>
      </c>
      <c r="M321" s="60" t="b">
        <v>1</v>
      </c>
      <c r="N321" s="59">
        <v>6356.1440071741899</v>
      </c>
      <c r="O321" s="30">
        <f t="shared" si="14"/>
        <v>43232.5</v>
      </c>
    </row>
    <row r="322" spans="1:15" x14ac:dyDescent="0.3">
      <c r="A322" s="21">
        <f t="shared" si="13"/>
        <v>43232.541666666664</v>
      </c>
      <c r="B322" s="58">
        <v>43232.541666666664</v>
      </c>
      <c r="C322" s="59">
        <v>3171.690118</v>
      </c>
      <c r="D322" s="59">
        <v>1081.334230125</v>
      </c>
      <c r="E322" s="59">
        <v>18.678825249999989</v>
      </c>
      <c r="F322" s="59">
        <v>25.172335318999991</v>
      </c>
      <c r="G322" s="59">
        <v>1928.447318406857</v>
      </c>
      <c r="H322" s="59">
        <v>3207.1991983333332</v>
      </c>
      <c r="I322" s="59">
        <v>5842.8633130289227</v>
      </c>
      <c r="J322" s="59">
        <v>337.31046010526802</v>
      </c>
      <c r="K322" s="59">
        <v>377.27828530000005</v>
      </c>
      <c r="L322" s="59">
        <v>2875.0699669999999</v>
      </c>
      <c r="M322" s="60" t="b">
        <v>1</v>
      </c>
      <c r="N322" s="59">
        <v>6180.1737731341909</v>
      </c>
      <c r="O322" s="30">
        <f t="shared" si="14"/>
        <v>43232.541666666664</v>
      </c>
    </row>
    <row r="323" spans="1:15" x14ac:dyDescent="0.3">
      <c r="A323" s="21">
        <f t="shared" si="13"/>
        <v>43232.583333333336</v>
      </c>
      <c r="B323" s="58">
        <v>43232.583333333336</v>
      </c>
      <c r="C323" s="59">
        <v>3176.6298502499999</v>
      </c>
      <c r="D323" s="59">
        <v>1102.55007325</v>
      </c>
      <c r="E323" s="59">
        <v>18.213701999999998</v>
      </c>
      <c r="F323" s="59">
        <v>35.299067143999991</v>
      </c>
      <c r="G323" s="59">
        <v>1905.6162142568571</v>
      </c>
      <c r="H323" s="59">
        <v>3101.1677433333321</v>
      </c>
      <c r="I323" s="59">
        <v>5728.1015875889188</v>
      </c>
      <c r="J323" s="59">
        <v>322.79395674526802</v>
      </c>
      <c r="K323" s="59">
        <v>323.55337940000004</v>
      </c>
      <c r="L323" s="59">
        <v>2965.0277265</v>
      </c>
      <c r="M323" s="60" t="b">
        <v>1</v>
      </c>
      <c r="N323" s="59">
        <v>6050.8955443341865</v>
      </c>
      <c r="O323" s="30">
        <f t="shared" si="14"/>
        <v>43232.583333333336</v>
      </c>
    </row>
    <row r="324" spans="1:15" x14ac:dyDescent="0.3">
      <c r="A324" s="21">
        <f t="shared" si="13"/>
        <v>43232.625</v>
      </c>
      <c r="B324" s="58">
        <v>43232.625</v>
      </c>
      <c r="C324" s="59">
        <v>3189.48683175</v>
      </c>
      <c r="D324" s="59">
        <v>991.06249037500004</v>
      </c>
      <c r="E324" s="59">
        <v>19.005721999999999</v>
      </c>
      <c r="F324" s="59">
        <v>43.454092186499985</v>
      </c>
      <c r="G324" s="59">
        <v>1859.6202151193581</v>
      </c>
      <c r="H324" s="59">
        <v>2946.4190983333315</v>
      </c>
      <c r="I324" s="59">
        <v>5734.9114382989201</v>
      </c>
      <c r="J324" s="59">
        <v>317.62477306527103</v>
      </c>
      <c r="K324" s="59">
        <v>487.30190090000008</v>
      </c>
      <c r="L324" s="59">
        <v>2509.2103375000002</v>
      </c>
      <c r="M324" s="60" t="b">
        <v>1</v>
      </c>
      <c r="N324" s="59">
        <v>6052.5362113641913</v>
      </c>
      <c r="O324" s="30">
        <f t="shared" si="14"/>
        <v>43232.625</v>
      </c>
    </row>
    <row r="325" spans="1:15" x14ac:dyDescent="0.3">
      <c r="A325" s="21">
        <f t="shared" si="13"/>
        <v>43232.666666666664</v>
      </c>
      <c r="B325" s="58">
        <v>43232.666666666664</v>
      </c>
      <c r="C325" s="59">
        <v>3251.74366525</v>
      </c>
      <c r="D325" s="59">
        <v>1077.285078062499</v>
      </c>
      <c r="E325" s="59">
        <v>18.047877</v>
      </c>
      <c r="F325" s="59">
        <v>66.514012458999971</v>
      </c>
      <c r="G325" s="59">
        <v>1835.3768474593601</v>
      </c>
      <c r="H325" s="59">
        <v>2487.6998733333321</v>
      </c>
      <c r="I325" s="59">
        <v>5752.4731081389164</v>
      </c>
      <c r="J325" s="59">
        <v>308.77337362527203</v>
      </c>
      <c r="K325" s="59">
        <v>505.5587913</v>
      </c>
      <c r="L325" s="59">
        <v>2169.8620805</v>
      </c>
      <c r="M325" s="60" t="b">
        <v>1</v>
      </c>
      <c r="N325" s="59">
        <v>6061.2464817641885</v>
      </c>
      <c r="O325" s="30">
        <f t="shared" si="14"/>
        <v>43232.666666666664</v>
      </c>
    </row>
    <row r="326" spans="1:15" x14ac:dyDescent="0.3">
      <c r="A326" s="21">
        <f t="shared" si="13"/>
        <v>43232.708333333336</v>
      </c>
      <c r="B326" s="58">
        <v>43232.708333333336</v>
      </c>
      <c r="C326" s="59">
        <v>3301.2772719999998</v>
      </c>
      <c r="D326" s="59">
        <v>1175.167251187499</v>
      </c>
      <c r="E326" s="59">
        <v>19.810953249999987</v>
      </c>
      <c r="F326" s="59">
        <v>329.08087229400002</v>
      </c>
      <c r="G326" s="59">
        <v>1815.6971190593561</v>
      </c>
      <c r="H326" s="59">
        <v>2037.2432333333322</v>
      </c>
      <c r="I326" s="59">
        <v>5860.2181204589215</v>
      </c>
      <c r="J326" s="59">
        <v>305.90124826526602</v>
      </c>
      <c r="K326" s="59">
        <v>158.8500679</v>
      </c>
      <c r="L326" s="59">
        <v>2353.3072645000002</v>
      </c>
      <c r="M326" s="60" t="b">
        <v>1</v>
      </c>
      <c r="N326" s="59">
        <v>6166.1193687241876</v>
      </c>
      <c r="O326" s="30">
        <f t="shared" si="14"/>
        <v>43232.708333333336</v>
      </c>
    </row>
    <row r="327" spans="1:15" x14ac:dyDescent="0.3">
      <c r="A327" s="21">
        <f t="shared" si="13"/>
        <v>43232.75</v>
      </c>
      <c r="B327" s="58">
        <v>43232.75</v>
      </c>
      <c r="C327" s="59">
        <v>3306.75754925</v>
      </c>
      <c r="D327" s="59">
        <v>1932.5211710624992</v>
      </c>
      <c r="E327" s="59">
        <v>20.797986999999988</v>
      </c>
      <c r="F327" s="59">
        <v>398.98246795900002</v>
      </c>
      <c r="G327" s="59">
        <v>1646.3115640993601</v>
      </c>
      <c r="H327" s="59">
        <v>1830.9577933333321</v>
      </c>
      <c r="I327" s="59">
        <v>5820.6623286289223</v>
      </c>
      <c r="J327" s="59">
        <v>305.46791977527005</v>
      </c>
      <c r="K327" s="59">
        <v>4.4212377999999992</v>
      </c>
      <c r="L327" s="59">
        <v>3005.777046499999</v>
      </c>
      <c r="M327" s="60" t="b">
        <v>1</v>
      </c>
      <c r="N327" s="59">
        <v>6126.1302484041926</v>
      </c>
      <c r="O327" s="30">
        <f t="shared" si="14"/>
        <v>43232.75</v>
      </c>
    </row>
    <row r="328" spans="1:15" x14ac:dyDescent="0.3">
      <c r="A328" s="21">
        <f t="shared" si="13"/>
        <v>43232.791666666664</v>
      </c>
      <c r="B328" s="58">
        <v>43232.791666666664</v>
      </c>
      <c r="C328" s="59">
        <v>3294.0502139999999</v>
      </c>
      <c r="D328" s="59">
        <v>2877.3844160624999</v>
      </c>
      <c r="E328" s="59">
        <v>21.075730249999989</v>
      </c>
      <c r="F328" s="59">
        <v>230.37391610475001</v>
      </c>
      <c r="G328" s="59">
        <v>1611.5305184936101</v>
      </c>
      <c r="H328" s="59">
        <v>1516.150333333331</v>
      </c>
      <c r="I328" s="59">
        <v>5624.2628704289218</v>
      </c>
      <c r="J328" s="59">
        <v>298.06500811526899</v>
      </c>
      <c r="K328" s="59">
        <v>4.6641297000000002</v>
      </c>
      <c r="L328" s="59">
        <v>3623.57312</v>
      </c>
      <c r="M328" s="60" t="b">
        <v>1</v>
      </c>
      <c r="N328" s="59">
        <v>5922.3278785441908</v>
      </c>
      <c r="O328" s="30">
        <f t="shared" si="14"/>
        <v>43232.791666666664</v>
      </c>
    </row>
    <row r="329" spans="1:15" x14ac:dyDescent="0.3">
      <c r="A329" s="21">
        <f t="shared" si="13"/>
        <v>43232.833333333336</v>
      </c>
      <c r="B329" s="58">
        <v>43232.833333333336</v>
      </c>
      <c r="C329" s="59">
        <v>3305.47837175</v>
      </c>
      <c r="D329" s="59">
        <v>2335.673313374999</v>
      </c>
      <c r="E329" s="59">
        <v>19.976522750000001</v>
      </c>
      <c r="F329" s="59">
        <v>203.02155744250001</v>
      </c>
      <c r="G329" s="59">
        <v>1592.679067283359</v>
      </c>
      <c r="H329" s="59">
        <v>1961.9953333333322</v>
      </c>
      <c r="I329" s="59">
        <v>5671.293670888921</v>
      </c>
      <c r="J329" s="59">
        <v>310.28913134526806</v>
      </c>
      <c r="K329" s="59">
        <v>7.1403101999999992</v>
      </c>
      <c r="L329" s="59">
        <v>3430.1010535</v>
      </c>
      <c r="M329" s="60" t="b">
        <v>1</v>
      </c>
      <c r="N329" s="59">
        <v>5981.5828022341893</v>
      </c>
      <c r="O329" s="30">
        <f t="shared" si="14"/>
        <v>43232.833333333336</v>
      </c>
    </row>
    <row r="330" spans="1:15" x14ac:dyDescent="0.3">
      <c r="A330" s="21">
        <f t="shared" si="13"/>
        <v>43232.875</v>
      </c>
      <c r="B330" s="58">
        <v>43232.875</v>
      </c>
      <c r="C330" s="59">
        <v>3245.9403779999998</v>
      </c>
      <c r="D330" s="59">
        <v>1911.2293275</v>
      </c>
      <c r="E330" s="59">
        <v>19.922779999999989</v>
      </c>
      <c r="F330" s="59">
        <v>146.28861560999999</v>
      </c>
      <c r="G330" s="59">
        <v>1560.3057042808562</v>
      </c>
      <c r="H330" s="59">
        <v>2014.1353333333323</v>
      </c>
      <c r="I330" s="59">
        <v>5560.3823164389169</v>
      </c>
      <c r="J330" s="59">
        <v>294.36984848527004</v>
      </c>
      <c r="K330" s="59">
        <v>88.251070299999995</v>
      </c>
      <c r="L330" s="59">
        <v>2954.8189035</v>
      </c>
      <c r="M330" s="60" t="b">
        <v>1</v>
      </c>
      <c r="N330" s="59">
        <v>5854.7521649241871</v>
      </c>
      <c r="O330" s="30">
        <f t="shared" si="14"/>
        <v>43232.875</v>
      </c>
    </row>
    <row r="331" spans="1:15" x14ac:dyDescent="0.3">
      <c r="A331" s="21">
        <f t="shared" si="13"/>
        <v>43232.916666666664</v>
      </c>
      <c r="B331" s="58">
        <v>43232.916666666664</v>
      </c>
      <c r="C331" s="59">
        <v>3210.6366404999999</v>
      </c>
      <c r="D331" s="59">
        <v>1585.380425625</v>
      </c>
      <c r="E331" s="59">
        <v>19.313381249999988</v>
      </c>
      <c r="F331" s="59">
        <v>142.43547810500002</v>
      </c>
      <c r="G331" s="59">
        <v>1591.3735252308572</v>
      </c>
      <c r="H331" s="59">
        <v>1813.8003333333322</v>
      </c>
      <c r="I331" s="59">
        <v>5389.8307749989199</v>
      </c>
      <c r="J331" s="59">
        <v>274.05227054526904</v>
      </c>
      <c r="K331" s="59">
        <v>332.46164600000003</v>
      </c>
      <c r="L331" s="59">
        <v>2366.5950925000002</v>
      </c>
      <c r="M331" s="60" t="b">
        <v>1</v>
      </c>
      <c r="N331" s="59">
        <v>5663.8830455441894</v>
      </c>
      <c r="O331" s="30">
        <f t="shared" si="14"/>
        <v>43232.916666666664</v>
      </c>
    </row>
    <row r="332" spans="1:15" x14ac:dyDescent="0.3">
      <c r="A332" s="21">
        <f t="shared" si="13"/>
        <v>43232.958333333336</v>
      </c>
      <c r="B332" s="58">
        <v>43232.958333333336</v>
      </c>
      <c r="C332" s="59">
        <v>3226.0825930000001</v>
      </c>
      <c r="D332" s="59">
        <v>1340.4888693125001</v>
      </c>
      <c r="E332" s="59">
        <v>23.076124639999989</v>
      </c>
      <c r="F332" s="59">
        <v>94.913603219999942</v>
      </c>
      <c r="G332" s="59">
        <v>1593.7308994183591</v>
      </c>
      <c r="H332" s="59">
        <v>1677.7443333333322</v>
      </c>
      <c r="I332" s="59">
        <v>4957.8527869589198</v>
      </c>
      <c r="J332" s="59">
        <v>246.83550736526902</v>
      </c>
      <c r="K332" s="59">
        <v>405.81476860000004</v>
      </c>
      <c r="L332" s="59">
        <v>2345.5333599999999</v>
      </c>
      <c r="M332" s="60" t="b">
        <v>1</v>
      </c>
      <c r="N332" s="59">
        <v>5204.688294324189</v>
      </c>
      <c r="O332" s="30">
        <f t="shared" si="14"/>
        <v>43232.958333333336</v>
      </c>
    </row>
    <row r="333" spans="1:15" x14ac:dyDescent="0.3">
      <c r="A333" s="21">
        <f t="shared" si="13"/>
        <v>43233</v>
      </c>
      <c r="B333" s="58">
        <v>43233</v>
      </c>
      <c r="C333" s="59">
        <v>3202.6191629999998</v>
      </c>
      <c r="D333" s="59">
        <v>1163.554430375</v>
      </c>
      <c r="E333" s="59">
        <v>21.98150575</v>
      </c>
      <c r="F333" s="59">
        <v>54.571260309999978</v>
      </c>
      <c r="G333" s="59">
        <v>1608.1082893658581</v>
      </c>
      <c r="H333" s="59">
        <v>1900.8493333333322</v>
      </c>
      <c r="I333" s="59">
        <v>4749.342641008916</v>
      </c>
      <c r="J333" s="59">
        <v>233.963616625273</v>
      </c>
      <c r="K333" s="59">
        <v>1061.2739945000001</v>
      </c>
      <c r="L333" s="59">
        <v>1907.10373</v>
      </c>
      <c r="M333" s="60" t="b">
        <v>1</v>
      </c>
      <c r="N333" s="59">
        <v>4983.306257634189</v>
      </c>
      <c r="O333" s="30">
        <f t="shared" si="14"/>
        <v>43233</v>
      </c>
    </row>
    <row r="334" spans="1:15" x14ac:dyDescent="0.3">
      <c r="A334" s="21">
        <f t="shared" si="13"/>
        <v>43233.041666666664</v>
      </c>
      <c r="B334" s="58">
        <v>43233.041666666664</v>
      </c>
      <c r="C334" s="59">
        <v>3191.286799</v>
      </c>
      <c r="D334" s="59">
        <v>1011.6728969375</v>
      </c>
      <c r="E334" s="59">
        <v>23.34149699999999</v>
      </c>
      <c r="F334" s="59">
        <v>102.5965146325</v>
      </c>
      <c r="G334" s="59">
        <v>1626.2057239608589</v>
      </c>
      <c r="H334" s="59">
        <v>1884.6843333333322</v>
      </c>
      <c r="I334" s="59">
        <v>4451.2623399089234</v>
      </c>
      <c r="J334" s="59">
        <v>224.79721645526601</v>
      </c>
      <c r="K334" s="59">
        <v>1399.1370259999992</v>
      </c>
      <c r="L334" s="59">
        <v>1764.5911825000001</v>
      </c>
      <c r="M334" s="60" t="b">
        <v>1</v>
      </c>
      <c r="N334" s="59">
        <v>4676.0595563641891</v>
      </c>
      <c r="O334" s="30">
        <f t="shared" si="14"/>
        <v>43233.041666666664</v>
      </c>
    </row>
    <row r="335" spans="1:15" x14ac:dyDescent="0.3">
      <c r="A335" s="21">
        <f t="shared" si="13"/>
        <v>43233.083333333336</v>
      </c>
      <c r="B335" s="58">
        <v>43233.083333333336</v>
      </c>
      <c r="C335" s="59">
        <v>3175.12336925</v>
      </c>
      <c r="D335" s="59">
        <v>899.52159950000009</v>
      </c>
      <c r="E335" s="59">
        <v>23.908187999999988</v>
      </c>
      <c r="F335" s="59">
        <v>253.04384537999999</v>
      </c>
      <c r="G335" s="59">
        <v>1651.9559868708602</v>
      </c>
      <c r="H335" s="59">
        <v>1828.754333333331</v>
      </c>
      <c r="I335" s="59">
        <v>4328.0900421589149</v>
      </c>
      <c r="J335" s="59">
        <v>213.66390127527501</v>
      </c>
      <c r="K335" s="59">
        <v>1597.7616264000001</v>
      </c>
      <c r="L335" s="59">
        <v>1692.7917525</v>
      </c>
      <c r="M335" s="60" t="b">
        <v>1</v>
      </c>
      <c r="N335" s="59">
        <v>4541.7539434341898</v>
      </c>
      <c r="O335" s="30">
        <f t="shared" si="14"/>
        <v>43233.083333333336</v>
      </c>
    </row>
    <row r="336" spans="1:15" x14ac:dyDescent="0.3">
      <c r="A336" s="21">
        <f t="shared" si="13"/>
        <v>43233.125</v>
      </c>
      <c r="B336" s="58">
        <v>43233.125</v>
      </c>
      <c r="C336" s="59">
        <v>3147.1746427500002</v>
      </c>
      <c r="D336" s="59">
        <v>993.41949018749995</v>
      </c>
      <c r="E336" s="59">
        <v>24.160389249999998</v>
      </c>
      <c r="F336" s="59">
        <v>383.64298601000002</v>
      </c>
      <c r="G336" s="59">
        <v>1640.137482983358</v>
      </c>
      <c r="H336" s="59">
        <v>1771.054333333331</v>
      </c>
      <c r="I336" s="59">
        <v>4187.3040724889197</v>
      </c>
      <c r="J336" s="59">
        <v>204.08699432526902</v>
      </c>
      <c r="K336" s="59">
        <v>1836.9984927</v>
      </c>
      <c r="L336" s="59">
        <v>1731.1997650000001</v>
      </c>
      <c r="M336" s="60" t="b">
        <v>1</v>
      </c>
      <c r="N336" s="59">
        <v>4391.3910668141889</v>
      </c>
      <c r="O336" s="30">
        <f t="shared" si="14"/>
        <v>43233.125</v>
      </c>
    </row>
    <row r="337" spans="1:15" x14ac:dyDescent="0.3">
      <c r="A337" s="21">
        <f t="shared" si="13"/>
        <v>43233.166666666664</v>
      </c>
      <c r="B337" s="58">
        <v>43233.166666666664</v>
      </c>
      <c r="C337" s="59">
        <v>3155.1798994999999</v>
      </c>
      <c r="D337" s="59">
        <v>849.83886506249996</v>
      </c>
      <c r="E337" s="59">
        <v>27.23639</v>
      </c>
      <c r="F337" s="59">
        <v>387.83883173000004</v>
      </c>
      <c r="G337" s="59">
        <v>1652.21529756836</v>
      </c>
      <c r="H337" s="59">
        <v>1601.5723333333322</v>
      </c>
      <c r="I337" s="59">
        <v>4095.3579549989222</v>
      </c>
      <c r="J337" s="59">
        <v>200.46167089526901</v>
      </c>
      <c r="K337" s="59">
        <v>1900.4195173000003</v>
      </c>
      <c r="L337" s="59">
        <v>1477.6424740000002</v>
      </c>
      <c r="M337" s="60" t="b">
        <v>1</v>
      </c>
      <c r="N337" s="59">
        <v>4295.8196258941916</v>
      </c>
      <c r="O337" s="30">
        <f t="shared" si="14"/>
        <v>43233.166666666664</v>
      </c>
    </row>
    <row r="338" spans="1:15" x14ac:dyDescent="0.3">
      <c r="A338" s="21">
        <f t="shared" si="13"/>
        <v>43233.208333333336</v>
      </c>
      <c r="B338" s="58">
        <v>43233.208333333336</v>
      </c>
      <c r="C338" s="59">
        <v>3148.9666689999999</v>
      </c>
      <c r="D338" s="59">
        <v>895.80989956250005</v>
      </c>
      <c r="E338" s="59">
        <v>26.893530999999989</v>
      </c>
      <c r="F338" s="59">
        <v>369.79169780000001</v>
      </c>
      <c r="G338" s="59">
        <v>1622.294168628358</v>
      </c>
      <c r="H338" s="59">
        <v>1439.690333333331</v>
      </c>
      <c r="I338" s="59">
        <v>4144.2551191389139</v>
      </c>
      <c r="J338" s="59">
        <v>200.973887885273</v>
      </c>
      <c r="K338" s="59">
        <v>1758.5967798000001</v>
      </c>
      <c r="L338" s="59">
        <v>1399.620512499999</v>
      </c>
      <c r="M338" s="60" t="b">
        <v>1</v>
      </c>
      <c r="N338" s="59">
        <v>4345.229007024187</v>
      </c>
      <c r="O338" s="30">
        <f t="shared" si="14"/>
        <v>43233.208333333336</v>
      </c>
    </row>
    <row r="339" spans="1:15" x14ac:dyDescent="0.3">
      <c r="A339" s="21">
        <f t="shared" si="13"/>
        <v>43233.25</v>
      </c>
      <c r="B339" s="58">
        <v>43233.25</v>
      </c>
      <c r="C339" s="59">
        <v>3155.8848067499998</v>
      </c>
      <c r="D339" s="59">
        <v>992.0804071875001</v>
      </c>
      <c r="E339" s="59">
        <v>27.397091</v>
      </c>
      <c r="F339" s="59">
        <v>348.48618272750002</v>
      </c>
      <c r="G339" s="59">
        <v>1617.2784989058582</v>
      </c>
      <c r="H339" s="59">
        <v>1711.7563333333321</v>
      </c>
      <c r="I339" s="59">
        <v>4317.1615069889231</v>
      </c>
      <c r="J339" s="59">
        <v>212.120332315269</v>
      </c>
      <c r="K339" s="59">
        <v>1778.4971830999991</v>
      </c>
      <c r="L339" s="59">
        <v>1545.1042975</v>
      </c>
      <c r="M339" s="60" t="b">
        <v>1</v>
      </c>
      <c r="N339" s="59">
        <v>4529.2818393041916</v>
      </c>
      <c r="O339" s="30">
        <f t="shared" si="14"/>
        <v>43233.25</v>
      </c>
    </row>
    <row r="340" spans="1:15" x14ac:dyDescent="0.3">
      <c r="A340" s="21">
        <f t="shared" si="13"/>
        <v>43233.291666666664</v>
      </c>
      <c r="B340" s="58">
        <v>43233.291666666664</v>
      </c>
      <c r="C340" s="59">
        <v>3184.1674277500001</v>
      </c>
      <c r="D340" s="59">
        <v>949.80426531250009</v>
      </c>
      <c r="E340" s="59">
        <v>27.585809949999987</v>
      </c>
      <c r="F340" s="59">
        <v>261.81746941925002</v>
      </c>
      <c r="G340" s="59">
        <v>1813.176212569105</v>
      </c>
      <c r="H340" s="59">
        <v>2361.3123333333319</v>
      </c>
      <c r="I340" s="59">
        <v>4779.9909273989188</v>
      </c>
      <c r="J340" s="59">
        <v>245.49883693526601</v>
      </c>
      <c r="K340" s="59">
        <v>1793.7848975000002</v>
      </c>
      <c r="L340" s="59">
        <v>1778.5888565</v>
      </c>
      <c r="M340" s="60" t="b">
        <v>1</v>
      </c>
      <c r="N340" s="59">
        <v>5025.4897643341847</v>
      </c>
      <c r="O340" s="30">
        <f t="shared" si="14"/>
        <v>43233.291666666664</v>
      </c>
    </row>
    <row r="341" spans="1:15" x14ac:dyDescent="0.3">
      <c r="A341" s="21">
        <f t="shared" si="13"/>
        <v>43233.333333333336</v>
      </c>
      <c r="B341" s="58">
        <v>43233.333333333336</v>
      </c>
      <c r="C341" s="59">
        <v>3236.4153917499998</v>
      </c>
      <c r="D341" s="59">
        <v>1064.598805937499</v>
      </c>
      <c r="E341" s="59">
        <v>26.107709249999989</v>
      </c>
      <c r="F341" s="59">
        <v>221.720293739</v>
      </c>
      <c r="G341" s="59">
        <v>1878.7596530643561</v>
      </c>
      <c r="H341" s="59">
        <v>2014.9981533333321</v>
      </c>
      <c r="I341" s="59">
        <v>5027.2653920089197</v>
      </c>
      <c r="J341" s="59">
        <v>256.45837526526702</v>
      </c>
      <c r="K341" s="59">
        <v>1166.4042623</v>
      </c>
      <c r="L341" s="59">
        <v>1992.4719775000001</v>
      </c>
      <c r="M341" s="60" t="b">
        <v>1</v>
      </c>
      <c r="N341" s="59">
        <v>5283.7237672741867</v>
      </c>
      <c r="O341" s="30">
        <f t="shared" si="14"/>
        <v>43233.333333333336</v>
      </c>
    </row>
    <row r="342" spans="1:15" x14ac:dyDescent="0.3">
      <c r="A342" s="21">
        <f t="shared" si="13"/>
        <v>43233.375</v>
      </c>
      <c r="B342" s="58">
        <v>43233.375</v>
      </c>
      <c r="C342" s="59">
        <v>3242.59510925</v>
      </c>
      <c r="D342" s="59">
        <v>974.63583443749997</v>
      </c>
      <c r="E342" s="59">
        <v>23.799432750000001</v>
      </c>
      <c r="F342" s="59">
        <v>228.26611491900002</v>
      </c>
      <c r="G342" s="59">
        <v>1943.324363204357</v>
      </c>
      <c r="H342" s="59">
        <v>2314.6305133333321</v>
      </c>
      <c r="I342" s="59">
        <v>5190.4532609089201</v>
      </c>
      <c r="J342" s="59">
        <v>272.942733085268</v>
      </c>
      <c r="K342" s="59">
        <v>1089.8901849000001</v>
      </c>
      <c r="L342" s="59">
        <v>2173.965189</v>
      </c>
      <c r="M342" s="60" t="b">
        <v>1</v>
      </c>
      <c r="N342" s="59">
        <v>5463.3959939941878</v>
      </c>
      <c r="O342" s="30">
        <f t="shared" si="14"/>
        <v>43233.375</v>
      </c>
    </row>
    <row r="343" spans="1:15" x14ac:dyDescent="0.3">
      <c r="A343" s="21">
        <f t="shared" si="13"/>
        <v>43233.416666666664</v>
      </c>
      <c r="B343" s="58">
        <v>43233.416666666664</v>
      </c>
      <c r="C343" s="59">
        <v>3224.5280092500002</v>
      </c>
      <c r="D343" s="59">
        <v>894.9473948750001</v>
      </c>
      <c r="E343" s="59">
        <v>23.91611846</v>
      </c>
      <c r="F343" s="59">
        <v>301.93750180649999</v>
      </c>
      <c r="G343" s="59">
        <v>2000.610317389355</v>
      </c>
      <c r="H343" s="59">
        <v>2983.9754483333322</v>
      </c>
      <c r="I343" s="59">
        <v>5326.2080617489228</v>
      </c>
      <c r="J343" s="59">
        <v>287.19597046526297</v>
      </c>
      <c r="K343" s="59">
        <v>1695.1773899</v>
      </c>
      <c r="L343" s="59">
        <v>2121.3333680000001</v>
      </c>
      <c r="M343" s="60" t="b">
        <v>1</v>
      </c>
      <c r="N343" s="59">
        <v>5613.4040322141855</v>
      </c>
      <c r="O343" s="30">
        <f t="shared" si="14"/>
        <v>43233.416666666664</v>
      </c>
    </row>
    <row r="344" spans="1:15" x14ac:dyDescent="0.3">
      <c r="A344" s="21">
        <f t="shared" si="13"/>
        <v>43233.458333333336</v>
      </c>
      <c r="B344" s="58">
        <v>43233.458333333336</v>
      </c>
      <c r="C344" s="59">
        <v>3149.7178092499998</v>
      </c>
      <c r="D344" s="59">
        <v>795.96828000000005</v>
      </c>
      <c r="E344" s="59">
        <v>23.141835</v>
      </c>
      <c r="F344" s="59">
        <v>301.38739888400005</v>
      </c>
      <c r="G344" s="59">
        <v>1957.4745107868591</v>
      </c>
      <c r="H344" s="59">
        <v>3324.192078333333</v>
      </c>
      <c r="I344" s="59">
        <v>5420.1335423589189</v>
      </c>
      <c r="J344" s="59">
        <v>303.38972319527102</v>
      </c>
      <c r="K344" s="59">
        <v>1447.3472282</v>
      </c>
      <c r="L344" s="59">
        <v>2381.0114185000002</v>
      </c>
      <c r="M344" s="60" t="b">
        <v>1</v>
      </c>
      <c r="N344" s="59">
        <v>5723.5232655541895</v>
      </c>
      <c r="O344" s="30">
        <f t="shared" si="14"/>
        <v>43233.458333333336</v>
      </c>
    </row>
    <row r="345" spans="1:15" x14ac:dyDescent="0.3">
      <c r="A345" s="21">
        <f t="shared" si="13"/>
        <v>43233.5</v>
      </c>
      <c r="B345" s="58">
        <v>43233.5</v>
      </c>
      <c r="C345" s="59">
        <v>3075.8723127500002</v>
      </c>
      <c r="D345" s="59">
        <v>803.46219150000013</v>
      </c>
      <c r="E345" s="59">
        <v>21.779205999999999</v>
      </c>
      <c r="F345" s="59">
        <v>295.76095384399997</v>
      </c>
      <c r="G345" s="59">
        <v>1974.269086136858</v>
      </c>
      <c r="H345" s="59">
        <v>3689.7576383333326</v>
      </c>
      <c r="I345" s="59">
        <v>5211.2476314889182</v>
      </c>
      <c r="J345" s="59">
        <v>302.28375147527004</v>
      </c>
      <c r="K345" s="59">
        <v>1705.049888099999</v>
      </c>
      <c r="L345" s="59">
        <v>2642.3201174999999</v>
      </c>
      <c r="M345" s="60" t="b">
        <v>1</v>
      </c>
      <c r="N345" s="59">
        <v>5513.5313829641882</v>
      </c>
      <c r="O345" s="30">
        <f t="shared" si="14"/>
        <v>43233.5</v>
      </c>
    </row>
    <row r="346" spans="1:15" x14ac:dyDescent="0.3">
      <c r="A346" s="21">
        <f t="shared" si="13"/>
        <v>43233.541666666664</v>
      </c>
      <c r="B346" s="58">
        <v>43233.541666666664</v>
      </c>
      <c r="C346" s="59">
        <v>3067.2242594999998</v>
      </c>
      <c r="D346" s="59">
        <v>704.65528018750001</v>
      </c>
      <c r="E346" s="59">
        <v>22.447692</v>
      </c>
      <c r="F346" s="59">
        <v>371.24060313650006</v>
      </c>
      <c r="G346" s="59">
        <v>1949.083020716856</v>
      </c>
      <c r="H346" s="59">
        <v>3398.0568133333322</v>
      </c>
      <c r="I346" s="59">
        <v>5042.8891409689204</v>
      </c>
      <c r="J346" s="59">
        <v>300.14727050526602</v>
      </c>
      <c r="K346" s="59">
        <v>1620.6734498999992</v>
      </c>
      <c r="L346" s="59">
        <v>2548.997807499999</v>
      </c>
      <c r="M346" s="60" t="b">
        <v>1</v>
      </c>
      <c r="N346" s="59">
        <v>5343.036411474186</v>
      </c>
      <c r="O346" s="30">
        <f t="shared" si="14"/>
        <v>43233.541666666664</v>
      </c>
    </row>
    <row r="347" spans="1:15" x14ac:dyDescent="0.3">
      <c r="A347" s="21">
        <f t="shared" si="13"/>
        <v>43233.583333333336</v>
      </c>
      <c r="B347" s="58">
        <v>43233.583333333336</v>
      </c>
      <c r="C347" s="59">
        <v>3069.5540717499998</v>
      </c>
      <c r="D347" s="59">
        <v>678.92017837500009</v>
      </c>
      <c r="E347" s="59">
        <v>22.183088249999997</v>
      </c>
      <c r="F347" s="59">
        <v>459.94513245900004</v>
      </c>
      <c r="G347" s="59">
        <v>1913.9133345968582</v>
      </c>
      <c r="H347" s="59">
        <v>3162.9754433333324</v>
      </c>
      <c r="I347" s="59">
        <v>4940.5670276189212</v>
      </c>
      <c r="J347" s="59">
        <v>295.14159474526798</v>
      </c>
      <c r="K347" s="59">
        <v>1442.0168479000001</v>
      </c>
      <c r="L347" s="59">
        <v>2629.7657785000001</v>
      </c>
      <c r="M347" s="60" t="b">
        <v>1</v>
      </c>
      <c r="N347" s="59">
        <v>5235.7086223641891</v>
      </c>
      <c r="O347" s="30">
        <f t="shared" si="14"/>
        <v>43233.583333333336</v>
      </c>
    </row>
    <row r="348" spans="1:15" x14ac:dyDescent="0.3">
      <c r="A348" s="21">
        <f t="shared" si="13"/>
        <v>43233.625</v>
      </c>
      <c r="B348" s="58">
        <v>43233.625</v>
      </c>
      <c r="C348" s="59">
        <v>3064.8686952500002</v>
      </c>
      <c r="D348" s="59">
        <v>911.42446974999996</v>
      </c>
      <c r="E348" s="59">
        <v>22.030552249999989</v>
      </c>
      <c r="F348" s="59">
        <v>463.84674596400004</v>
      </c>
      <c r="G348" s="59">
        <v>1842.0927425468542</v>
      </c>
      <c r="H348" s="59">
        <v>2992.7944433333314</v>
      </c>
      <c r="I348" s="59">
        <v>4974.6049248889194</v>
      </c>
      <c r="J348" s="59">
        <v>286.33051680526603</v>
      </c>
      <c r="K348" s="59">
        <v>1835.556281899999</v>
      </c>
      <c r="L348" s="59">
        <v>2200.5659255</v>
      </c>
      <c r="M348" s="60" t="b">
        <v>1</v>
      </c>
      <c r="N348" s="59">
        <v>5260.9354416941851</v>
      </c>
      <c r="O348" s="30">
        <f t="shared" si="14"/>
        <v>43233.625</v>
      </c>
    </row>
    <row r="349" spans="1:15" x14ac:dyDescent="0.3">
      <c r="A349" s="21">
        <f t="shared" si="13"/>
        <v>43233.666666666664</v>
      </c>
      <c r="B349" s="58">
        <v>43233.666666666664</v>
      </c>
      <c r="C349" s="59">
        <v>3047.91239675</v>
      </c>
      <c r="D349" s="59">
        <v>809.81776787500007</v>
      </c>
      <c r="E349" s="59">
        <v>20.63387775</v>
      </c>
      <c r="F349" s="59">
        <v>439.89145324650002</v>
      </c>
      <c r="G349" s="59">
        <v>1799.6448513993591</v>
      </c>
      <c r="H349" s="59">
        <v>2880.690303333331</v>
      </c>
      <c r="I349" s="59">
        <v>5020.5861297789161</v>
      </c>
      <c r="J349" s="59">
        <v>281.74013947527305</v>
      </c>
      <c r="K349" s="59">
        <v>1700.5578866000001</v>
      </c>
      <c r="L349" s="59">
        <v>1995.7064945</v>
      </c>
      <c r="M349" s="60" t="b">
        <v>1</v>
      </c>
      <c r="N349" s="59">
        <v>5302.3262692541894</v>
      </c>
      <c r="O349" s="30">
        <f t="shared" si="14"/>
        <v>43233.666666666664</v>
      </c>
    </row>
    <row r="350" spans="1:15" x14ac:dyDescent="0.3">
      <c r="A350" s="21">
        <f t="shared" si="13"/>
        <v>43233.708333333336</v>
      </c>
      <c r="B350" s="58">
        <v>43233.708333333336</v>
      </c>
      <c r="C350" s="59">
        <v>3159.3787164999999</v>
      </c>
      <c r="D350" s="59">
        <v>906.97520618750013</v>
      </c>
      <c r="E350" s="59">
        <v>20.956936999999989</v>
      </c>
      <c r="F350" s="59">
        <v>457.43488031649997</v>
      </c>
      <c r="G350" s="59">
        <v>1782.175848866857</v>
      </c>
      <c r="H350" s="59">
        <v>2629.0353333333319</v>
      </c>
      <c r="I350" s="59">
        <v>5267.1984672089193</v>
      </c>
      <c r="J350" s="59">
        <v>285.14373389526901</v>
      </c>
      <c r="K350" s="59">
        <v>1361.4925281000001</v>
      </c>
      <c r="L350" s="59">
        <v>2042.1221930000002</v>
      </c>
      <c r="M350" s="60" t="b">
        <v>1</v>
      </c>
      <c r="N350" s="59">
        <v>5552.3422011041885</v>
      </c>
      <c r="O350" s="30">
        <f t="shared" si="14"/>
        <v>43233.708333333336</v>
      </c>
    </row>
    <row r="351" spans="1:15" x14ac:dyDescent="0.3">
      <c r="A351" s="21">
        <f t="shared" si="13"/>
        <v>43233.75</v>
      </c>
      <c r="B351" s="58">
        <v>43233.75</v>
      </c>
      <c r="C351" s="59">
        <v>3228.5621379999998</v>
      </c>
      <c r="D351" s="59">
        <v>1049.0448185</v>
      </c>
      <c r="E351" s="59">
        <v>21.300113249999988</v>
      </c>
      <c r="F351" s="59">
        <v>500.05944293150003</v>
      </c>
      <c r="G351" s="59">
        <v>1752.7931438793601</v>
      </c>
      <c r="H351" s="59">
        <v>2304.2443333333322</v>
      </c>
      <c r="I351" s="59">
        <v>5520.2390392689231</v>
      </c>
      <c r="J351" s="59">
        <v>279.11475522526803</v>
      </c>
      <c r="K351" s="59">
        <v>997.36870940000006</v>
      </c>
      <c r="L351" s="59">
        <v>2059.2814859999994</v>
      </c>
      <c r="M351" s="60" t="b">
        <v>1</v>
      </c>
      <c r="N351" s="59">
        <v>5799.3537944941909</v>
      </c>
      <c r="O351" s="30">
        <f t="shared" si="14"/>
        <v>43233.75</v>
      </c>
    </row>
    <row r="352" spans="1:15" x14ac:dyDescent="0.3">
      <c r="A352" s="21">
        <f t="shared" si="13"/>
        <v>43233.791666666664</v>
      </c>
      <c r="B352" s="58">
        <v>43233.791666666664</v>
      </c>
      <c r="C352" s="59">
        <v>3293.2909639999998</v>
      </c>
      <c r="D352" s="59">
        <v>1106.394730625</v>
      </c>
      <c r="E352" s="59">
        <v>22.017900999999988</v>
      </c>
      <c r="F352" s="59">
        <v>531.7239536622501</v>
      </c>
      <c r="G352" s="59">
        <v>1637.624903883607</v>
      </c>
      <c r="H352" s="59">
        <v>1969.8753333333323</v>
      </c>
      <c r="I352" s="59">
        <v>5450.0178634589192</v>
      </c>
      <c r="J352" s="59">
        <v>275.95332224526902</v>
      </c>
      <c r="K352" s="59">
        <v>423.30612630000002</v>
      </c>
      <c r="L352" s="59">
        <v>2411.6504745000002</v>
      </c>
      <c r="M352" s="60" t="b">
        <v>1</v>
      </c>
      <c r="N352" s="59">
        <v>5725.9711857041884</v>
      </c>
      <c r="O352" s="30">
        <f t="shared" si="14"/>
        <v>43233.791666666664</v>
      </c>
    </row>
    <row r="353" spans="1:15" x14ac:dyDescent="0.3">
      <c r="A353" s="21">
        <f t="shared" si="13"/>
        <v>43233.833333333336</v>
      </c>
      <c r="B353" s="58">
        <v>43233.833333333336</v>
      </c>
      <c r="C353" s="59">
        <v>3287.2406904999998</v>
      </c>
      <c r="D353" s="59">
        <v>1752.010292125</v>
      </c>
      <c r="E353" s="59">
        <v>21.547339569999988</v>
      </c>
      <c r="F353" s="59">
        <v>448.5915026175</v>
      </c>
      <c r="G353" s="59">
        <v>1619.0546284083603</v>
      </c>
      <c r="H353" s="59">
        <v>1963.8733333333323</v>
      </c>
      <c r="I353" s="59">
        <v>5584.0096597589172</v>
      </c>
      <c r="J353" s="59">
        <v>298.684991695272</v>
      </c>
      <c r="K353" s="59">
        <v>251.30213060000003</v>
      </c>
      <c r="L353" s="59">
        <v>2958.3210045000005</v>
      </c>
      <c r="M353" s="60" t="b">
        <v>1</v>
      </c>
      <c r="N353" s="59">
        <v>5882.6946514541896</v>
      </c>
      <c r="O353" s="30">
        <f t="shared" si="14"/>
        <v>43233.833333333336</v>
      </c>
    </row>
    <row r="354" spans="1:15" x14ac:dyDescent="0.3">
      <c r="A354" s="21">
        <f t="shared" si="13"/>
        <v>43233.875</v>
      </c>
      <c r="B354" s="58">
        <v>43233.875</v>
      </c>
      <c r="C354" s="59">
        <v>3290.2000455000002</v>
      </c>
      <c r="D354" s="59">
        <v>1901.4598786250001</v>
      </c>
      <c r="E354" s="59">
        <v>22.782266750000002</v>
      </c>
      <c r="F354" s="59">
        <v>369.27714339000005</v>
      </c>
      <c r="G354" s="59">
        <v>1606.5464905558581</v>
      </c>
      <c r="H354" s="59">
        <v>2009.7933333333322</v>
      </c>
      <c r="I354" s="59">
        <v>5523.2324013489233</v>
      </c>
      <c r="J354" s="59">
        <v>292.53878820526802</v>
      </c>
      <c r="K354" s="59">
        <v>325.71892610000003</v>
      </c>
      <c r="L354" s="59">
        <v>3058.5690424999998</v>
      </c>
      <c r="M354" s="60" t="b">
        <v>1</v>
      </c>
      <c r="N354" s="59">
        <v>5815.7711895541916</v>
      </c>
      <c r="O354" s="30">
        <f t="shared" si="14"/>
        <v>43233.875</v>
      </c>
    </row>
    <row r="355" spans="1:15" x14ac:dyDescent="0.3">
      <c r="A355" s="21">
        <f t="shared" si="13"/>
        <v>43233.916666666664</v>
      </c>
      <c r="B355" s="58">
        <v>43233.916666666664</v>
      </c>
      <c r="C355" s="59">
        <v>3188.2924779999998</v>
      </c>
      <c r="D355" s="59">
        <v>1764.9553731250001</v>
      </c>
      <c r="E355" s="59">
        <v>23.3849135</v>
      </c>
      <c r="F355" s="59">
        <v>280.38512718250007</v>
      </c>
      <c r="G355" s="59">
        <v>1609.661117843357</v>
      </c>
      <c r="H355" s="59">
        <v>1957.2733333333322</v>
      </c>
      <c r="I355" s="59">
        <v>5474.7659954589171</v>
      </c>
      <c r="J355" s="59">
        <v>281.34146622527004</v>
      </c>
      <c r="K355" s="59">
        <v>349.29903630000001</v>
      </c>
      <c r="L355" s="59">
        <v>2718.5458449999992</v>
      </c>
      <c r="M355" s="60" t="b">
        <v>1</v>
      </c>
      <c r="N355" s="59">
        <v>5756.107461684187</v>
      </c>
      <c r="O355" s="30">
        <f t="shared" si="14"/>
        <v>43233.916666666664</v>
      </c>
    </row>
    <row r="356" spans="1:15" x14ac:dyDescent="0.3">
      <c r="A356" s="21">
        <f t="shared" si="13"/>
        <v>43233.958333333336</v>
      </c>
      <c r="B356" s="58">
        <v>43233.958333333336</v>
      </c>
      <c r="C356" s="59">
        <v>3090.7080955000001</v>
      </c>
      <c r="D356" s="59">
        <v>1502.366696312499</v>
      </c>
      <c r="E356" s="59">
        <v>22.709260249999989</v>
      </c>
      <c r="F356" s="59">
        <v>230.63104103000001</v>
      </c>
      <c r="G356" s="59">
        <v>1640.9297851783592</v>
      </c>
      <c r="H356" s="59">
        <v>1823.6433333333323</v>
      </c>
      <c r="I356" s="59">
        <v>5106.1866721289189</v>
      </c>
      <c r="J356" s="59">
        <v>263.09667577527006</v>
      </c>
      <c r="K356" s="59">
        <v>621.23686370000007</v>
      </c>
      <c r="L356" s="59">
        <v>2320.4679999999989</v>
      </c>
      <c r="M356" s="60" t="b">
        <v>1</v>
      </c>
      <c r="N356" s="59">
        <v>5369.2833479041892</v>
      </c>
      <c r="O356" s="30">
        <f t="shared" si="14"/>
        <v>43233.958333333336</v>
      </c>
    </row>
    <row r="357" spans="1:15" x14ac:dyDescent="0.3">
      <c r="A357" s="21">
        <f t="shared" si="13"/>
        <v>43234</v>
      </c>
      <c r="B357" s="58">
        <v>43234</v>
      </c>
      <c r="C357" s="59">
        <v>3072.2243570000001</v>
      </c>
      <c r="D357" s="59">
        <v>1043.3278326874999</v>
      </c>
      <c r="E357" s="59">
        <v>23.43293899999999</v>
      </c>
      <c r="F357" s="59">
        <v>264.34759919000004</v>
      </c>
      <c r="G357" s="59">
        <v>1627.758271783357</v>
      </c>
      <c r="H357" s="59">
        <v>2109.194333333332</v>
      </c>
      <c r="I357" s="59">
        <v>4896.3290508889177</v>
      </c>
      <c r="J357" s="59">
        <v>239.05655800527001</v>
      </c>
      <c r="K357" s="59">
        <v>880.39701560000003</v>
      </c>
      <c r="L357" s="59">
        <v>2124.5027085000002</v>
      </c>
      <c r="M357" s="60" t="b">
        <v>1</v>
      </c>
      <c r="N357" s="59">
        <v>5135.3856088941875</v>
      </c>
      <c r="O357" s="30">
        <f t="shared" si="14"/>
        <v>43234</v>
      </c>
    </row>
    <row r="358" spans="1:15" x14ac:dyDescent="0.3">
      <c r="A358" s="21">
        <f t="shared" si="13"/>
        <v>43234.041666666664</v>
      </c>
      <c r="B358" s="58">
        <v>43234.041666666664</v>
      </c>
      <c r="C358" s="59">
        <v>3075.2510862499998</v>
      </c>
      <c r="D358" s="59">
        <v>759.16449143750003</v>
      </c>
      <c r="E358" s="59">
        <v>23.023738749999989</v>
      </c>
      <c r="F358" s="59">
        <v>308.43549350500001</v>
      </c>
      <c r="G358" s="59">
        <v>1624.2811293683581</v>
      </c>
      <c r="H358" s="59">
        <v>2248.7043333333322</v>
      </c>
      <c r="I358" s="59">
        <v>4665.0580634789176</v>
      </c>
      <c r="J358" s="59">
        <v>226.46740476527</v>
      </c>
      <c r="K358" s="59">
        <v>1198.1526583999992</v>
      </c>
      <c r="L358" s="59">
        <v>1949.1821460000001</v>
      </c>
      <c r="M358" s="60" t="b">
        <v>1</v>
      </c>
      <c r="N358" s="59">
        <v>4891.5254682441873</v>
      </c>
      <c r="O358" s="30">
        <f t="shared" si="14"/>
        <v>43234.041666666664</v>
      </c>
    </row>
    <row r="359" spans="1:15" x14ac:dyDescent="0.3">
      <c r="A359" s="21">
        <f t="shared" si="13"/>
        <v>43234.083333333336</v>
      </c>
      <c r="B359" s="58">
        <v>43234.083333333336</v>
      </c>
      <c r="C359" s="59">
        <v>3058.79180675</v>
      </c>
      <c r="D359" s="59">
        <v>825.76500031249998</v>
      </c>
      <c r="E359" s="59">
        <v>21.614853749999991</v>
      </c>
      <c r="F359" s="59">
        <v>226.95468232499999</v>
      </c>
      <c r="G359" s="59">
        <v>1634.6419814133592</v>
      </c>
      <c r="H359" s="59">
        <v>2178.1663333333313</v>
      </c>
      <c r="I359" s="59">
        <v>4583.2026965689238</v>
      </c>
      <c r="J359" s="59">
        <v>219.31638131526699</v>
      </c>
      <c r="K359" s="59">
        <v>1479.0984174999992</v>
      </c>
      <c r="L359" s="59">
        <v>1664.3171625</v>
      </c>
      <c r="M359" s="60" t="b">
        <v>1</v>
      </c>
      <c r="N359" s="59">
        <v>4802.5190778841907</v>
      </c>
      <c r="O359" s="30">
        <f t="shared" si="14"/>
        <v>43234.083333333336</v>
      </c>
    </row>
    <row r="360" spans="1:15" x14ac:dyDescent="0.3">
      <c r="A360" s="21">
        <f t="shared" si="13"/>
        <v>43234.125</v>
      </c>
      <c r="B360" s="58">
        <v>43234.125</v>
      </c>
      <c r="C360" s="59">
        <v>3036.4141567500001</v>
      </c>
      <c r="D360" s="59">
        <v>869.62035825000009</v>
      </c>
      <c r="E360" s="59">
        <v>20.153053749999991</v>
      </c>
      <c r="F360" s="59">
        <v>625.60361175500009</v>
      </c>
      <c r="G360" s="59">
        <v>1703.4974457858589</v>
      </c>
      <c r="H360" s="59">
        <v>1725.6283333333322</v>
      </c>
      <c r="I360" s="59">
        <v>4484.3922545689184</v>
      </c>
      <c r="J360" s="59">
        <v>210.16072845527202</v>
      </c>
      <c r="K360" s="59">
        <v>1655.4821721000001</v>
      </c>
      <c r="L360" s="59">
        <v>1630.8818045</v>
      </c>
      <c r="M360" s="60" t="b">
        <v>1</v>
      </c>
      <c r="N360" s="59">
        <v>4694.5529830241903</v>
      </c>
      <c r="O360" s="30">
        <f t="shared" si="14"/>
        <v>43234.125</v>
      </c>
    </row>
    <row r="361" spans="1:15" x14ac:dyDescent="0.3">
      <c r="A361" s="21">
        <f t="shared" si="13"/>
        <v>43234.166666666664</v>
      </c>
      <c r="B361" s="58">
        <v>43234.166666666664</v>
      </c>
      <c r="C361" s="59">
        <v>3037.8218967500002</v>
      </c>
      <c r="D361" s="59">
        <v>906.31149206250007</v>
      </c>
      <c r="E361" s="59">
        <v>21.466018749999989</v>
      </c>
      <c r="F361" s="59">
        <v>821.84276424000007</v>
      </c>
      <c r="G361" s="59">
        <v>1675.922955308359</v>
      </c>
      <c r="H361" s="59">
        <v>1678.0013333333322</v>
      </c>
      <c r="I361" s="59">
        <v>4630.1136425289205</v>
      </c>
      <c r="J361" s="59">
        <v>217.83352091527101</v>
      </c>
      <c r="K361" s="59">
        <v>1727.1796245</v>
      </c>
      <c r="L361" s="59">
        <v>1566.2396725000001</v>
      </c>
      <c r="M361" s="60" t="b">
        <v>1</v>
      </c>
      <c r="N361" s="59">
        <v>4847.9471634441916</v>
      </c>
      <c r="O361" s="30">
        <f t="shared" si="14"/>
        <v>43234.166666666664</v>
      </c>
    </row>
    <row r="362" spans="1:15" x14ac:dyDescent="0.3">
      <c r="A362" s="21">
        <f t="shared" si="13"/>
        <v>43234.208333333336</v>
      </c>
      <c r="B362" s="58">
        <v>43234.208333333336</v>
      </c>
      <c r="C362" s="59">
        <v>3029.5017667500001</v>
      </c>
      <c r="D362" s="59">
        <v>1082.9621029375</v>
      </c>
      <c r="E362" s="59">
        <v>18.39908625</v>
      </c>
      <c r="F362" s="59">
        <v>1085.7929267125</v>
      </c>
      <c r="G362" s="59">
        <v>1612.2765120908582</v>
      </c>
      <c r="H362" s="59">
        <v>1183.4493333333321</v>
      </c>
      <c r="I362" s="59">
        <v>5239.56313558892</v>
      </c>
      <c r="J362" s="59">
        <v>228.11029948526902</v>
      </c>
      <c r="K362" s="59">
        <v>843.65791300000001</v>
      </c>
      <c r="L362" s="59">
        <v>1701.050379999999</v>
      </c>
      <c r="M362" s="60" t="b">
        <v>1</v>
      </c>
      <c r="N362" s="59">
        <v>5467.673435074189</v>
      </c>
      <c r="O362" s="30">
        <f t="shared" si="14"/>
        <v>43234.208333333336</v>
      </c>
    </row>
    <row r="363" spans="1:15" x14ac:dyDescent="0.3">
      <c r="A363" s="21">
        <f t="shared" si="13"/>
        <v>43234.25</v>
      </c>
      <c r="B363" s="58">
        <v>43234.25</v>
      </c>
      <c r="C363" s="59">
        <v>3107.6111230000001</v>
      </c>
      <c r="D363" s="59">
        <v>2905.5834684375</v>
      </c>
      <c r="E363" s="59">
        <v>18.816410999999988</v>
      </c>
      <c r="F363" s="59">
        <v>886.09412846750001</v>
      </c>
      <c r="G363" s="59">
        <v>1650.826857615858</v>
      </c>
      <c r="H363" s="59">
        <v>1262.3693333333322</v>
      </c>
      <c r="I363" s="59">
        <v>6368.3587965389215</v>
      </c>
      <c r="J363" s="59">
        <v>302.91841751526903</v>
      </c>
      <c r="K363" s="59">
        <v>75.249180299999949</v>
      </c>
      <c r="L363" s="59">
        <v>3084.7749275000006</v>
      </c>
      <c r="M363" s="60" t="b">
        <v>1</v>
      </c>
      <c r="N363" s="59">
        <v>6671.2772140541902</v>
      </c>
      <c r="O363" s="30">
        <f t="shared" si="14"/>
        <v>43234.25</v>
      </c>
    </row>
    <row r="364" spans="1:15" x14ac:dyDescent="0.3">
      <c r="A364" s="21">
        <f t="shared" si="13"/>
        <v>43234.291666666664</v>
      </c>
      <c r="B364" s="58">
        <v>43234.291666666664</v>
      </c>
      <c r="C364" s="59">
        <v>3112.2833902500001</v>
      </c>
      <c r="D364" s="59">
        <v>4653.2087523125001</v>
      </c>
      <c r="E364" s="59">
        <v>19.5844095</v>
      </c>
      <c r="F364" s="59">
        <v>548.06785606425001</v>
      </c>
      <c r="G364" s="59">
        <v>1852.570452694107</v>
      </c>
      <c r="H364" s="59">
        <v>1662.3713333333321</v>
      </c>
      <c r="I364" s="59">
        <v>7236.0778318089242</v>
      </c>
      <c r="J364" s="59">
        <v>387.53239634526602</v>
      </c>
      <c r="K364" s="59">
        <v>4.4446654999999993</v>
      </c>
      <c r="L364" s="59">
        <v>4220.0313004999989</v>
      </c>
      <c r="M364" s="60" t="b">
        <v>1</v>
      </c>
      <c r="N364" s="59">
        <v>7623.6102281541898</v>
      </c>
      <c r="O364" s="30">
        <f t="shared" si="14"/>
        <v>43234.291666666664</v>
      </c>
    </row>
    <row r="365" spans="1:15" x14ac:dyDescent="0.3">
      <c r="A365" s="21">
        <f t="shared" si="13"/>
        <v>43234.333333333336</v>
      </c>
      <c r="B365" s="58">
        <v>43234.333333333336</v>
      </c>
      <c r="C365" s="59">
        <v>3084.9155495</v>
      </c>
      <c r="D365" s="59">
        <v>4642.3361305624976</v>
      </c>
      <c r="E365" s="59">
        <v>19.648591750000001</v>
      </c>
      <c r="F365" s="59">
        <v>447.65514842150003</v>
      </c>
      <c r="G365" s="59">
        <v>1892.2416974168671</v>
      </c>
      <c r="H365" s="59">
        <v>1966.6003333333322</v>
      </c>
      <c r="I365" s="59">
        <v>7578.3079472389209</v>
      </c>
      <c r="J365" s="59">
        <v>416.15598604527401</v>
      </c>
      <c r="K365" s="59">
        <v>4.3274841999999998</v>
      </c>
      <c r="L365" s="59">
        <v>4054.6060334999993</v>
      </c>
      <c r="M365" s="60" t="b">
        <v>1</v>
      </c>
      <c r="N365" s="59">
        <v>7994.4639332841953</v>
      </c>
      <c r="O365" s="30">
        <f t="shared" si="14"/>
        <v>43234.333333333336</v>
      </c>
    </row>
    <row r="366" spans="1:15" x14ac:dyDescent="0.3">
      <c r="A366" s="21">
        <f t="shared" ref="A366:A429" si="15">+B366</f>
        <v>43234.375</v>
      </c>
      <c r="B366" s="58">
        <v>43234.375</v>
      </c>
      <c r="C366" s="59">
        <v>3065.9649402499999</v>
      </c>
      <c r="D366" s="59">
        <v>3421.8269242625001</v>
      </c>
      <c r="E366" s="59">
        <v>21.958758750000001</v>
      </c>
      <c r="F366" s="59">
        <v>398.29251464400005</v>
      </c>
      <c r="G366" s="59">
        <v>1884.610637194357</v>
      </c>
      <c r="H366" s="59">
        <v>2400.460013333332</v>
      </c>
      <c r="I366" s="59">
        <v>7644.8952680489201</v>
      </c>
      <c r="J366" s="59">
        <v>404.82992118526801</v>
      </c>
      <c r="K366" s="59">
        <v>44.322266200000001</v>
      </c>
      <c r="L366" s="59">
        <v>3099.0663329999998</v>
      </c>
      <c r="M366" s="60" t="b">
        <v>1</v>
      </c>
      <c r="N366" s="59">
        <v>8049.7251892341883</v>
      </c>
      <c r="O366" s="30">
        <f t="shared" ref="O366:O429" si="16">+B366</f>
        <v>43234.375</v>
      </c>
    </row>
    <row r="367" spans="1:15" x14ac:dyDescent="0.3">
      <c r="A367" s="21">
        <f t="shared" si="15"/>
        <v>43234.416666666664</v>
      </c>
      <c r="B367" s="58">
        <v>43234.416666666664</v>
      </c>
      <c r="C367" s="59">
        <v>2997.33871525</v>
      </c>
      <c r="D367" s="59">
        <v>3264.4482411250001</v>
      </c>
      <c r="E367" s="59">
        <v>20.413423999999988</v>
      </c>
      <c r="F367" s="59">
        <v>330.94884306900002</v>
      </c>
      <c r="G367" s="59">
        <v>1861.1588887168602</v>
      </c>
      <c r="H367" s="59">
        <v>2591.7761533333319</v>
      </c>
      <c r="I367" s="59">
        <v>7777.5291265789165</v>
      </c>
      <c r="J367" s="59">
        <v>415.11133161527601</v>
      </c>
      <c r="K367" s="59">
        <v>15.5414108</v>
      </c>
      <c r="L367" s="59">
        <v>2857.9023964999992</v>
      </c>
      <c r="M367" s="60" t="b">
        <v>1</v>
      </c>
      <c r="N367" s="59">
        <v>8192.6404581941933</v>
      </c>
      <c r="O367" s="30">
        <f t="shared" si="16"/>
        <v>43234.416666666664</v>
      </c>
    </row>
    <row r="368" spans="1:15" x14ac:dyDescent="0.3">
      <c r="A368" s="21">
        <f t="shared" si="15"/>
        <v>43234.458333333336</v>
      </c>
      <c r="B368" s="58">
        <v>43234.458333333336</v>
      </c>
      <c r="C368" s="59">
        <v>2934.5432907499999</v>
      </c>
      <c r="D368" s="59">
        <v>3035.1345131375001</v>
      </c>
      <c r="E368" s="59">
        <v>20.45726874999999</v>
      </c>
      <c r="F368" s="59">
        <v>302.72346460900002</v>
      </c>
      <c r="G368" s="59">
        <v>1887.91495198436</v>
      </c>
      <c r="H368" s="59">
        <v>2749.1715133333309</v>
      </c>
      <c r="I368" s="59">
        <v>7917.5430361989229</v>
      </c>
      <c r="J368" s="59">
        <v>432.45806206526805</v>
      </c>
      <c r="K368" s="59">
        <v>107.5651503</v>
      </c>
      <c r="L368" s="59">
        <v>2472.3787540000003</v>
      </c>
      <c r="M368" s="60" t="b">
        <v>1</v>
      </c>
      <c r="N368" s="59">
        <v>8350.0010982641907</v>
      </c>
      <c r="O368" s="30">
        <f t="shared" si="16"/>
        <v>43234.458333333336</v>
      </c>
    </row>
    <row r="369" spans="1:15" x14ac:dyDescent="0.3">
      <c r="A369" s="21">
        <f t="shared" si="15"/>
        <v>43234.5</v>
      </c>
      <c r="B369" s="58">
        <v>43234.5</v>
      </c>
      <c r="C369" s="59">
        <v>2937.3761692500002</v>
      </c>
      <c r="D369" s="59">
        <v>2673.20170745</v>
      </c>
      <c r="E369" s="59">
        <v>20.564395249999986</v>
      </c>
      <c r="F369" s="59">
        <v>275.22627512399998</v>
      </c>
      <c r="G369" s="59">
        <v>1892.507236176858</v>
      </c>
      <c r="H369" s="59">
        <v>2755.8981233333325</v>
      </c>
      <c r="I369" s="59">
        <v>7705.1370454289208</v>
      </c>
      <c r="J369" s="59">
        <v>433.61162355527</v>
      </c>
      <c r="K369" s="59">
        <v>314.88957859999999</v>
      </c>
      <c r="L369" s="59">
        <v>2101.135659</v>
      </c>
      <c r="M369" s="60" t="b">
        <v>1</v>
      </c>
      <c r="N369" s="59">
        <v>8138.7486689841908</v>
      </c>
      <c r="O369" s="30">
        <f t="shared" si="16"/>
        <v>43234.5</v>
      </c>
    </row>
    <row r="370" spans="1:15" x14ac:dyDescent="0.3">
      <c r="A370" s="21">
        <f t="shared" si="15"/>
        <v>43234.541666666664</v>
      </c>
      <c r="B370" s="58">
        <v>43234.541666666664</v>
      </c>
      <c r="C370" s="59">
        <v>2932.1772814999999</v>
      </c>
      <c r="D370" s="59">
        <v>2728.6251820750003</v>
      </c>
      <c r="E370" s="59">
        <v>21.12663525</v>
      </c>
      <c r="F370" s="59">
        <v>278.72611557150003</v>
      </c>
      <c r="G370" s="59">
        <v>1896.7775845943572</v>
      </c>
      <c r="H370" s="59">
        <v>2810.5692183333317</v>
      </c>
      <c r="I370" s="59">
        <v>7679.3405836489228</v>
      </c>
      <c r="J370" s="59">
        <v>430.79831097526403</v>
      </c>
      <c r="K370" s="59">
        <v>180.55127120000003</v>
      </c>
      <c r="L370" s="59">
        <v>2377.3118515000001</v>
      </c>
      <c r="M370" s="60" t="b">
        <v>1</v>
      </c>
      <c r="N370" s="59">
        <v>8110.1388946241868</v>
      </c>
      <c r="O370" s="30">
        <f t="shared" si="16"/>
        <v>43234.541666666664</v>
      </c>
    </row>
    <row r="371" spans="1:15" x14ac:dyDescent="0.3">
      <c r="A371" s="21">
        <f t="shared" si="15"/>
        <v>43234.583333333336</v>
      </c>
      <c r="B371" s="58">
        <v>43234.583333333336</v>
      </c>
      <c r="C371" s="59">
        <v>2950.0933755000001</v>
      </c>
      <c r="D371" s="59">
        <v>2224.499610325</v>
      </c>
      <c r="E371" s="59">
        <v>32.931434749999987</v>
      </c>
      <c r="F371" s="59">
        <v>263.49606538400008</v>
      </c>
      <c r="G371" s="59">
        <v>1779.8046258418592</v>
      </c>
      <c r="H371" s="59">
        <v>3099.0056783333321</v>
      </c>
      <c r="I371" s="59">
        <v>7600.8865720189215</v>
      </c>
      <c r="J371" s="59">
        <v>407.99094341527001</v>
      </c>
      <c r="K371" s="59">
        <v>316.1875842</v>
      </c>
      <c r="L371" s="59">
        <v>2024.7656904999992</v>
      </c>
      <c r="M371" s="60" t="b">
        <v>1</v>
      </c>
      <c r="N371" s="59">
        <v>8008.8775154341911</v>
      </c>
      <c r="O371" s="30">
        <f t="shared" si="16"/>
        <v>43234.583333333336</v>
      </c>
    </row>
    <row r="372" spans="1:15" x14ac:dyDescent="0.3">
      <c r="A372" s="21">
        <f t="shared" si="15"/>
        <v>43234.625</v>
      </c>
      <c r="B372" s="58">
        <v>43234.625</v>
      </c>
      <c r="C372" s="59">
        <v>2948.9306467500001</v>
      </c>
      <c r="D372" s="59">
        <v>2244.8933976375001</v>
      </c>
      <c r="E372" s="59">
        <v>150.73700249999999</v>
      </c>
      <c r="F372" s="59">
        <v>249.3819806015</v>
      </c>
      <c r="G372" s="59">
        <v>1815.7081256118581</v>
      </c>
      <c r="H372" s="59">
        <v>2725.6380283333319</v>
      </c>
      <c r="I372" s="59">
        <v>7538.3698545489206</v>
      </c>
      <c r="J372" s="59">
        <v>404.93606768526803</v>
      </c>
      <c r="K372" s="59">
        <v>78.795393699999963</v>
      </c>
      <c r="L372" s="59">
        <v>2113.1878655</v>
      </c>
      <c r="M372" s="60" t="b">
        <v>1</v>
      </c>
      <c r="N372" s="59">
        <v>7943.305922234189</v>
      </c>
      <c r="O372" s="30">
        <f t="shared" si="16"/>
        <v>43234.625</v>
      </c>
    </row>
    <row r="373" spans="1:15" x14ac:dyDescent="0.3">
      <c r="A373" s="21">
        <f t="shared" si="15"/>
        <v>43234.666666666664</v>
      </c>
      <c r="B373" s="58">
        <v>43234.666666666664</v>
      </c>
      <c r="C373" s="59">
        <v>2931.2558505000002</v>
      </c>
      <c r="D373" s="59">
        <v>2069.5575161500001</v>
      </c>
      <c r="E373" s="59">
        <v>220.68038675000003</v>
      </c>
      <c r="F373" s="59">
        <v>226.56004238899999</v>
      </c>
      <c r="G373" s="59">
        <v>1813.5306376818571</v>
      </c>
      <c r="H373" s="59">
        <v>2901.3913333333312</v>
      </c>
      <c r="I373" s="59">
        <v>7455.0648872189158</v>
      </c>
      <c r="J373" s="59">
        <v>385.15381718527107</v>
      </c>
      <c r="K373" s="59">
        <v>552.63306540000008</v>
      </c>
      <c r="L373" s="59">
        <v>1770.1239970000001</v>
      </c>
      <c r="M373" s="60" t="b">
        <v>1</v>
      </c>
      <c r="N373" s="59">
        <v>7840.2187044041866</v>
      </c>
      <c r="O373" s="30">
        <f t="shared" si="16"/>
        <v>43234.666666666664</v>
      </c>
    </row>
    <row r="374" spans="1:15" x14ac:dyDescent="0.3">
      <c r="A374" s="21">
        <f t="shared" si="15"/>
        <v>43234.708333333336</v>
      </c>
      <c r="B374" s="58">
        <v>43234.708333333336</v>
      </c>
      <c r="C374" s="59">
        <v>3023.5273265000001</v>
      </c>
      <c r="D374" s="59">
        <v>2052.6993564000004</v>
      </c>
      <c r="E374" s="59">
        <v>220.58721450000002</v>
      </c>
      <c r="F374" s="59">
        <v>191.45690440150003</v>
      </c>
      <c r="G374" s="59">
        <v>1800.136571459358</v>
      </c>
      <c r="H374" s="59">
        <v>3363.7893333333323</v>
      </c>
      <c r="I374" s="59">
        <v>7500.8425522489197</v>
      </c>
      <c r="J374" s="59">
        <v>388.41770094527004</v>
      </c>
      <c r="K374" s="59">
        <v>922.10495990000004</v>
      </c>
      <c r="L374" s="59">
        <v>1840.8314935000001</v>
      </c>
      <c r="M374" s="60" t="b">
        <v>1</v>
      </c>
      <c r="N374" s="59">
        <v>7889.2602531941893</v>
      </c>
      <c r="O374" s="30">
        <f t="shared" si="16"/>
        <v>43234.708333333336</v>
      </c>
    </row>
    <row r="375" spans="1:15" x14ac:dyDescent="0.3">
      <c r="A375" s="21">
        <f t="shared" si="15"/>
        <v>43234.75</v>
      </c>
      <c r="B375" s="58">
        <v>43234.75</v>
      </c>
      <c r="C375" s="59">
        <v>3148.4314742500001</v>
      </c>
      <c r="D375" s="59">
        <v>2438.2666385875004</v>
      </c>
      <c r="E375" s="59">
        <v>220.8345175</v>
      </c>
      <c r="F375" s="59">
        <v>149.65746703149998</v>
      </c>
      <c r="G375" s="59">
        <v>1844.5352629018591</v>
      </c>
      <c r="H375" s="59">
        <v>2848.3153333333321</v>
      </c>
      <c r="I375" s="59">
        <v>7470.8981734289209</v>
      </c>
      <c r="J375" s="59">
        <v>398.09348107526807</v>
      </c>
      <c r="K375" s="59">
        <v>728.96350560000008</v>
      </c>
      <c r="L375" s="59">
        <v>2052.0855335000001</v>
      </c>
      <c r="M375" s="60" t="b">
        <v>1</v>
      </c>
      <c r="N375" s="59">
        <v>7868.9916545041888</v>
      </c>
      <c r="O375" s="30">
        <f t="shared" si="16"/>
        <v>43234.75</v>
      </c>
    </row>
    <row r="376" spans="1:15" x14ac:dyDescent="0.3">
      <c r="A376" s="21">
        <f t="shared" si="15"/>
        <v>43234.791666666664</v>
      </c>
      <c r="B376" s="58">
        <v>43234.791666666664</v>
      </c>
      <c r="C376" s="59">
        <v>3166.6386864999999</v>
      </c>
      <c r="D376" s="59">
        <v>3431.2199849125</v>
      </c>
      <c r="E376" s="59">
        <v>220.50180975000001</v>
      </c>
      <c r="F376" s="59">
        <v>133.68198939225002</v>
      </c>
      <c r="G376" s="59">
        <v>1791.4245408661091</v>
      </c>
      <c r="H376" s="59">
        <v>1963.8333333333321</v>
      </c>
      <c r="I376" s="59">
        <v>7146.08414123892</v>
      </c>
      <c r="J376" s="59">
        <v>394.80289541526901</v>
      </c>
      <c r="K376" s="59">
        <v>31.141028599999977</v>
      </c>
      <c r="L376" s="59">
        <v>3135.2722795</v>
      </c>
      <c r="M376" s="60" t="b">
        <v>1</v>
      </c>
      <c r="N376" s="59">
        <v>7540.8870366541887</v>
      </c>
      <c r="O376" s="30">
        <f t="shared" si="16"/>
        <v>43234.791666666664</v>
      </c>
    </row>
    <row r="377" spans="1:15" x14ac:dyDescent="0.3">
      <c r="A377" s="21">
        <f t="shared" si="15"/>
        <v>43234.833333333336</v>
      </c>
      <c r="B377" s="58">
        <v>43234.833333333336</v>
      </c>
      <c r="C377" s="59">
        <v>3182.2039667499998</v>
      </c>
      <c r="D377" s="59">
        <v>3508.1411767749992</v>
      </c>
      <c r="E377" s="59">
        <v>219.813411</v>
      </c>
      <c r="F377" s="59">
        <v>120.84284411</v>
      </c>
      <c r="G377" s="59">
        <v>1694.940820485861</v>
      </c>
      <c r="H377" s="59">
        <v>2063.6993333333321</v>
      </c>
      <c r="I377" s="59">
        <v>6935.8713766889259</v>
      </c>
      <c r="J377" s="59">
        <v>398.30998796526808</v>
      </c>
      <c r="K377" s="59">
        <v>8.9024252999999991</v>
      </c>
      <c r="L377" s="59">
        <v>3446.5577625000001</v>
      </c>
      <c r="M377" s="60" t="b">
        <v>1</v>
      </c>
      <c r="N377" s="59">
        <v>7334.1813646541941</v>
      </c>
      <c r="O377" s="30">
        <f t="shared" si="16"/>
        <v>43234.833333333336</v>
      </c>
    </row>
    <row r="378" spans="1:15" x14ac:dyDescent="0.3">
      <c r="A378" s="21">
        <f t="shared" si="15"/>
        <v>43234.875</v>
      </c>
      <c r="B378" s="58">
        <v>43234.875</v>
      </c>
      <c r="C378" s="59">
        <v>3164.9467342500002</v>
      </c>
      <c r="D378" s="59">
        <v>2361.0049404874999</v>
      </c>
      <c r="E378" s="59">
        <v>217.88462050000001</v>
      </c>
      <c r="F378" s="59">
        <v>107.25073807</v>
      </c>
      <c r="G378" s="59">
        <v>1599.057735533358</v>
      </c>
      <c r="H378" s="59">
        <v>2334.6973333333312</v>
      </c>
      <c r="I378" s="59">
        <v>6584.841512688924</v>
      </c>
      <c r="J378" s="59">
        <v>351.11971248526601</v>
      </c>
      <c r="K378" s="59">
        <v>220.9021745</v>
      </c>
      <c r="L378" s="59">
        <v>2627.9787025000001</v>
      </c>
      <c r="M378" s="60" t="b">
        <v>1</v>
      </c>
      <c r="N378" s="59">
        <v>6935.9612251741901</v>
      </c>
      <c r="O378" s="30">
        <f t="shared" si="16"/>
        <v>43234.875</v>
      </c>
    </row>
    <row r="379" spans="1:15" x14ac:dyDescent="0.3">
      <c r="A379" s="21">
        <f t="shared" si="15"/>
        <v>43234.916666666664</v>
      </c>
      <c r="B379" s="58">
        <v>43234.916666666664</v>
      </c>
      <c r="C379" s="59">
        <v>3167.5280867500001</v>
      </c>
      <c r="D379" s="59">
        <v>1873.8666271625</v>
      </c>
      <c r="E379" s="59">
        <v>53.100132999999985</v>
      </c>
      <c r="F379" s="59">
        <v>111.2095465675</v>
      </c>
      <c r="G379" s="59">
        <v>1610.86768765086</v>
      </c>
      <c r="H379" s="59">
        <v>1973.4633333333322</v>
      </c>
      <c r="I379" s="59">
        <v>6172.7218065489214</v>
      </c>
      <c r="J379" s="59">
        <v>307.60860011527006</v>
      </c>
      <c r="K379" s="59">
        <v>253.01520730000001</v>
      </c>
      <c r="L379" s="59">
        <v>2056.6898005000003</v>
      </c>
      <c r="M379" s="60" t="b">
        <v>1</v>
      </c>
      <c r="N379" s="59">
        <v>6480.3304066641913</v>
      </c>
      <c r="O379" s="30">
        <f t="shared" si="16"/>
        <v>43234.916666666664</v>
      </c>
    </row>
    <row r="380" spans="1:15" x14ac:dyDescent="0.3">
      <c r="A380" s="21">
        <f t="shared" si="15"/>
        <v>43234.958333333336</v>
      </c>
      <c r="B380" s="58">
        <v>43234.958333333336</v>
      </c>
      <c r="C380" s="59">
        <v>3182.645199</v>
      </c>
      <c r="D380" s="59">
        <v>1480.063582475</v>
      </c>
      <c r="E380" s="59">
        <v>23.184182249999989</v>
      </c>
      <c r="F380" s="59">
        <v>106.3498220975</v>
      </c>
      <c r="G380" s="59">
        <v>1597.879460628357</v>
      </c>
      <c r="H380" s="59">
        <v>1882.3013333333322</v>
      </c>
      <c r="I380" s="59">
        <v>5664.9138222189194</v>
      </c>
      <c r="J380" s="59">
        <v>279.20548136526901</v>
      </c>
      <c r="K380" s="59">
        <v>391.6883962</v>
      </c>
      <c r="L380" s="59">
        <v>1936.6158800000001</v>
      </c>
      <c r="M380" s="60" t="b">
        <v>1</v>
      </c>
      <c r="N380" s="59">
        <v>5944.1193035841889</v>
      </c>
      <c r="O380" s="30">
        <f t="shared" si="16"/>
        <v>43234.958333333336</v>
      </c>
    </row>
    <row r="381" spans="1:15" x14ac:dyDescent="0.3">
      <c r="A381" s="21">
        <f t="shared" si="15"/>
        <v>43235</v>
      </c>
      <c r="B381" s="58">
        <v>43235</v>
      </c>
      <c r="C381" s="59">
        <v>3190.6347729999998</v>
      </c>
      <c r="D381" s="59">
        <v>1417.2780987250001</v>
      </c>
      <c r="E381" s="59">
        <v>21.794910999999988</v>
      </c>
      <c r="F381" s="59">
        <v>99.1213983775</v>
      </c>
      <c r="G381" s="59">
        <v>1645.195638608358</v>
      </c>
      <c r="H381" s="59">
        <v>1421.1593333333321</v>
      </c>
      <c r="I381" s="59">
        <v>5344.8893864589227</v>
      </c>
      <c r="J381" s="59">
        <v>265.23089838526602</v>
      </c>
      <c r="K381" s="59">
        <v>194.40293070000001</v>
      </c>
      <c r="L381" s="59">
        <v>1990.6609375</v>
      </c>
      <c r="M381" s="60" t="b">
        <v>1</v>
      </c>
      <c r="N381" s="59">
        <v>5610.120284844189</v>
      </c>
      <c r="O381" s="30">
        <f t="shared" si="16"/>
        <v>43235</v>
      </c>
    </row>
    <row r="382" spans="1:15" x14ac:dyDescent="0.3">
      <c r="A382" s="21">
        <f t="shared" si="15"/>
        <v>43235.041666666664</v>
      </c>
      <c r="B382" s="58">
        <v>43235.041666666664</v>
      </c>
      <c r="C382" s="59">
        <v>3190.1861745000001</v>
      </c>
      <c r="D382" s="59">
        <v>1378.0035128</v>
      </c>
      <c r="E382" s="59">
        <v>20.248224</v>
      </c>
      <c r="F382" s="59">
        <v>150.35750216000002</v>
      </c>
      <c r="G382" s="59">
        <v>1628.986187550857</v>
      </c>
      <c r="H382" s="59">
        <v>1227.3533333333321</v>
      </c>
      <c r="I382" s="59">
        <v>5084.3742829089206</v>
      </c>
      <c r="J382" s="59">
        <v>250.204197535269</v>
      </c>
      <c r="K382" s="59">
        <v>382.0564329</v>
      </c>
      <c r="L382" s="59">
        <v>1878.5000210000001</v>
      </c>
      <c r="M382" s="60" t="b">
        <v>1</v>
      </c>
      <c r="N382" s="59">
        <v>5334.5784804441892</v>
      </c>
      <c r="O382" s="30">
        <f t="shared" si="16"/>
        <v>43235.041666666664</v>
      </c>
    </row>
    <row r="383" spans="1:15" x14ac:dyDescent="0.3">
      <c r="A383" s="21">
        <f t="shared" si="15"/>
        <v>43235.083333333336</v>
      </c>
      <c r="B383" s="58">
        <v>43235.083333333336</v>
      </c>
      <c r="C383" s="59">
        <v>3205.6164444999999</v>
      </c>
      <c r="D383" s="59">
        <v>1610.03376585</v>
      </c>
      <c r="E383" s="59">
        <v>23.7464145</v>
      </c>
      <c r="F383" s="59">
        <v>154.7537580325</v>
      </c>
      <c r="G383" s="59">
        <v>1612.142969038357</v>
      </c>
      <c r="H383" s="59">
        <v>1036.8493333333322</v>
      </c>
      <c r="I383" s="59">
        <v>4987.5770190589201</v>
      </c>
      <c r="J383" s="59">
        <v>256.633174695268</v>
      </c>
      <c r="K383" s="59">
        <v>243.30858649999999</v>
      </c>
      <c r="L383" s="59">
        <v>2155.623904999999</v>
      </c>
      <c r="M383" s="60" t="b">
        <v>1</v>
      </c>
      <c r="N383" s="59">
        <v>5244.2101937541884</v>
      </c>
      <c r="O383" s="30">
        <f t="shared" si="16"/>
        <v>43235.083333333336</v>
      </c>
    </row>
    <row r="384" spans="1:15" x14ac:dyDescent="0.3">
      <c r="A384" s="21">
        <f t="shared" si="15"/>
        <v>43235.125</v>
      </c>
      <c r="B384" s="58">
        <v>43235.125</v>
      </c>
      <c r="C384" s="59">
        <v>3212.0302240000001</v>
      </c>
      <c r="D384" s="59">
        <v>1587.2876839374992</v>
      </c>
      <c r="E384" s="59">
        <v>99.60629349999995</v>
      </c>
      <c r="F384" s="59">
        <v>137.95134683999999</v>
      </c>
      <c r="G384" s="59">
        <v>1612.1554220733581</v>
      </c>
      <c r="H384" s="59">
        <v>965.16433333333202</v>
      </c>
      <c r="I384" s="59">
        <v>4863.5131158889189</v>
      </c>
      <c r="J384" s="59">
        <v>256.92215069526901</v>
      </c>
      <c r="K384" s="59">
        <v>196.47219459999999</v>
      </c>
      <c r="L384" s="59">
        <v>2297.2878424999999</v>
      </c>
      <c r="M384" s="60" t="b">
        <v>1</v>
      </c>
      <c r="N384" s="59">
        <v>5120.435266584188</v>
      </c>
      <c r="O384" s="30">
        <f t="shared" si="16"/>
        <v>43235.125</v>
      </c>
    </row>
    <row r="385" spans="1:15" x14ac:dyDescent="0.3">
      <c r="A385" s="21">
        <f t="shared" si="15"/>
        <v>43235.166666666664</v>
      </c>
      <c r="B385" s="58">
        <v>43235.166666666664</v>
      </c>
      <c r="C385" s="59">
        <v>3233.5982092499999</v>
      </c>
      <c r="D385" s="59">
        <v>1442.36994035</v>
      </c>
      <c r="E385" s="59">
        <v>115.99278274999999</v>
      </c>
      <c r="F385" s="59">
        <v>195.43218232500001</v>
      </c>
      <c r="G385" s="59">
        <v>1639.561644575859</v>
      </c>
      <c r="H385" s="59">
        <v>1093.6883333333321</v>
      </c>
      <c r="I385" s="59">
        <v>5005.3208765689233</v>
      </c>
      <c r="J385" s="59">
        <v>266.327821915269</v>
      </c>
      <c r="K385" s="59">
        <v>340.08126410000006</v>
      </c>
      <c r="L385" s="59">
        <v>2108.9131300000004</v>
      </c>
      <c r="M385" s="60" t="b">
        <v>1</v>
      </c>
      <c r="N385" s="59">
        <v>5271.6486984841922</v>
      </c>
      <c r="O385" s="30">
        <f t="shared" si="16"/>
        <v>43235.166666666664</v>
      </c>
    </row>
    <row r="386" spans="1:15" x14ac:dyDescent="0.3">
      <c r="A386" s="21">
        <f t="shared" si="15"/>
        <v>43235.208333333336</v>
      </c>
      <c r="B386" s="58">
        <v>43235.208333333336</v>
      </c>
      <c r="C386" s="59">
        <v>3238.4753517499998</v>
      </c>
      <c r="D386" s="59">
        <v>1857.5392339750001</v>
      </c>
      <c r="E386" s="59">
        <v>243.9853075</v>
      </c>
      <c r="F386" s="59">
        <v>280.53522663250004</v>
      </c>
      <c r="G386" s="59">
        <v>1670.104388013357</v>
      </c>
      <c r="H386" s="59">
        <v>1241.899333333331</v>
      </c>
      <c r="I386" s="59">
        <v>5561.6809686589195</v>
      </c>
      <c r="J386" s="59">
        <v>289.75447604527108</v>
      </c>
      <c r="K386" s="59">
        <v>368.2802385</v>
      </c>
      <c r="L386" s="59">
        <v>2312.8231580000001</v>
      </c>
      <c r="M386" s="60" t="b">
        <v>1</v>
      </c>
      <c r="N386" s="59">
        <v>5851.4354447041906</v>
      </c>
      <c r="O386" s="30">
        <f t="shared" si="16"/>
        <v>43235.208333333336</v>
      </c>
    </row>
    <row r="387" spans="1:15" x14ac:dyDescent="0.3">
      <c r="A387" s="21">
        <f t="shared" si="15"/>
        <v>43235.25</v>
      </c>
      <c r="B387" s="58">
        <v>43235.25</v>
      </c>
      <c r="C387" s="59">
        <v>3236.3225067499998</v>
      </c>
      <c r="D387" s="59">
        <v>2777.2016252250005</v>
      </c>
      <c r="E387" s="59">
        <v>456.15699275000003</v>
      </c>
      <c r="F387" s="59">
        <v>343.95973044500005</v>
      </c>
      <c r="G387" s="59">
        <v>1723.14485626086</v>
      </c>
      <c r="H387" s="59">
        <v>1740.1833333333323</v>
      </c>
      <c r="I387" s="59">
        <v>6658.336238428923</v>
      </c>
      <c r="J387" s="59">
        <v>352.59120083526903</v>
      </c>
      <c r="K387" s="59">
        <v>64.489589999999978</v>
      </c>
      <c r="L387" s="59">
        <v>3201.552015499999</v>
      </c>
      <c r="M387" s="60" t="b">
        <v>1</v>
      </c>
      <c r="N387" s="59">
        <v>7010.9274392641919</v>
      </c>
      <c r="O387" s="30">
        <f t="shared" si="16"/>
        <v>43235.25</v>
      </c>
    </row>
    <row r="388" spans="1:15" x14ac:dyDescent="0.3">
      <c r="A388" s="21">
        <f t="shared" si="15"/>
        <v>43235.291666666664</v>
      </c>
      <c r="B388" s="58">
        <v>43235.291666666664</v>
      </c>
      <c r="C388" s="59">
        <v>3257.0529630000001</v>
      </c>
      <c r="D388" s="59">
        <v>3179.3905194125</v>
      </c>
      <c r="E388" s="59">
        <v>550.41546599999992</v>
      </c>
      <c r="F388" s="59">
        <v>298.78184745675003</v>
      </c>
      <c r="G388" s="59">
        <v>2065.7949293916104</v>
      </c>
      <c r="H388" s="59">
        <v>2018.5853333333323</v>
      </c>
      <c r="I388" s="59">
        <v>7570.9942905289217</v>
      </c>
      <c r="J388" s="59">
        <v>402.55727696526901</v>
      </c>
      <c r="K388" s="59">
        <v>61.013658599999992</v>
      </c>
      <c r="L388" s="59">
        <v>3335.4558324999994</v>
      </c>
      <c r="M388" s="60" t="b">
        <v>1</v>
      </c>
      <c r="N388" s="59">
        <v>7973.5515674941907</v>
      </c>
      <c r="O388" s="30">
        <f t="shared" si="16"/>
        <v>43235.291666666664</v>
      </c>
    </row>
    <row r="389" spans="1:15" x14ac:dyDescent="0.3">
      <c r="A389" s="21">
        <f t="shared" si="15"/>
        <v>43235.333333333336</v>
      </c>
      <c r="B389" s="58">
        <v>43235.333333333336</v>
      </c>
      <c r="C389" s="59">
        <v>3339.6619615</v>
      </c>
      <c r="D389" s="59">
        <v>3494.0776086750002</v>
      </c>
      <c r="E389" s="59">
        <v>602.50934225000003</v>
      </c>
      <c r="F389" s="59">
        <v>269.3016807015</v>
      </c>
      <c r="G389" s="59">
        <v>1910.5778691143601</v>
      </c>
      <c r="H389" s="59">
        <v>1873.7813333333322</v>
      </c>
      <c r="I389" s="59">
        <v>7877.112081888924</v>
      </c>
      <c r="J389" s="59">
        <v>417.44126478526607</v>
      </c>
      <c r="K389" s="59">
        <v>38.513361399999994</v>
      </c>
      <c r="L389" s="59">
        <v>3156.8430874999995</v>
      </c>
      <c r="M389" s="60" t="b">
        <v>1</v>
      </c>
      <c r="N389" s="59">
        <v>8294.5533466741908</v>
      </c>
      <c r="O389" s="30">
        <f t="shared" si="16"/>
        <v>43235.333333333336</v>
      </c>
    </row>
    <row r="390" spans="1:15" x14ac:dyDescent="0.3">
      <c r="A390" s="21">
        <f t="shared" si="15"/>
        <v>43235.375</v>
      </c>
      <c r="B390" s="58">
        <v>43235.375</v>
      </c>
      <c r="C390" s="59">
        <v>3362.8050492500001</v>
      </c>
      <c r="D390" s="59">
        <v>3556.9999209124994</v>
      </c>
      <c r="E390" s="59">
        <v>759.88938125000004</v>
      </c>
      <c r="F390" s="59">
        <v>238.36090749900001</v>
      </c>
      <c r="G390" s="59">
        <v>1863.7673317693591</v>
      </c>
      <c r="H390" s="59">
        <v>1611.5373333333323</v>
      </c>
      <c r="I390" s="59">
        <v>7986.9032089389229</v>
      </c>
      <c r="J390" s="59">
        <v>420.855544175266</v>
      </c>
      <c r="K390" s="59">
        <v>11.124426399999999</v>
      </c>
      <c r="L390" s="59">
        <v>2974.4767445000002</v>
      </c>
      <c r="M390" s="60" t="b">
        <v>1</v>
      </c>
      <c r="N390" s="59">
        <v>8407.7587531141889</v>
      </c>
      <c r="O390" s="30">
        <f t="shared" si="16"/>
        <v>43235.375</v>
      </c>
    </row>
    <row r="391" spans="1:15" x14ac:dyDescent="0.3">
      <c r="A391" s="21">
        <f t="shared" si="15"/>
        <v>43235.416666666664</v>
      </c>
      <c r="B391" s="58">
        <v>43235.416666666664</v>
      </c>
      <c r="C391" s="59">
        <v>3309.8980807500002</v>
      </c>
      <c r="D391" s="59">
        <v>3670.3345741125004</v>
      </c>
      <c r="E391" s="59">
        <v>757.80762700000014</v>
      </c>
      <c r="F391" s="59">
        <v>354.36963498649999</v>
      </c>
      <c r="G391" s="59">
        <v>1882.416333301858</v>
      </c>
      <c r="H391" s="59">
        <v>1692.3093333333322</v>
      </c>
      <c r="I391" s="59">
        <v>8147.4578230089191</v>
      </c>
      <c r="J391" s="59">
        <v>430.67257257526802</v>
      </c>
      <c r="K391" s="59">
        <v>8.7773574000000014</v>
      </c>
      <c r="L391" s="59">
        <v>3080.2278305</v>
      </c>
      <c r="M391" s="60" t="b">
        <v>1</v>
      </c>
      <c r="N391" s="59">
        <v>8578.1303955841868</v>
      </c>
      <c r="O391" s="30">
        <f t="shared" si="16"/>
        <v>43235.416666666664</v>
      </c>
    </row>
    <row r="392" spans="1:15" x14ac:dyDescent="0.3">
      <c r="A392" s="21">
        <f t="shared" si="15"/>
        <v>43235.458333333336</v>
      </c>
      <c r="B392" s="58">
        <v>43235.458333333336</v>
      </c>
      <c r="C392" s="59">
        <v>3288.6379115</v>
      </c>
      <c r="D392" s="59">
        <v>3305.3866154249995</v>
      </c>
      <c r="E392" s="59">
        <v>671.712897</v>
      </c>
      <c r="F392" s="59">
        <v>419.34757756150003</v>
      </c>
      <c r="G392" s="59">
        <v>1877.6524498543592</v>
      </c>
      <c r="H392" s="59">
        <v>1911.3488483333319</v>
      </c>
      <c r="I392" s="59">
        <v>8289.9979637989163</v>
      </c>
      <c r="J392" s="59">
        <v>452.19258727527199</v>
      </c>
      <c r="K392" s="59">
        <v>9.6960905999999998</v>
      </c>
      <c r="L392" s="59">
        <v>2722.199658</v>
      </c>
      <c r="M392" s="60" t="b">
        <v>1</v>
      </c>
      <c r="N392" s="59">
        <v>8742.190551074189</v>
      </c>
      <c r="O392" s="30">
        <f t="shared" si="16"/>
        <v>43235.458333333336</v>
      </c>
    </row>
    <row r="393" spans="1:15" x14ac:dyDescent="0.3">
      <c r="A393" s="21">
        <f t="shared" si="15"/>
        <v>43235.5</v>
      </c>
      <c r="B393" s="58">
        <v>43235.5</v>
      </c>
      <c r="C393" s="59">
        <v>3307.1851967500002</v>
      </c>
      <c r="D393" s="59">
        <v>2792.3947886000001</v>
      </c>
      <c r="E393" s="59">
        <v>658.89048724999998</v>
      </c>
      <c r="F393" s="59">
        <v>451.3784624315</v>
      </c>
      <c r="G393" s="59">
        <v>1734.597476739357</v>
      </c>
      <c r="H393" s="59">
        <v>1988.1045783333323</v>
      </c>
      <c r="I393" s="59">
        <v>8059.3908057789213</v>
      </c>
      <c r="J393" s="59">
        <v>443.559719725268</v>
      </c>
      <c r="K393" s="59">
        <v>17.287182099999988</v>
      </c>
      <c r="L393" s="59">
        <v>2412.3132825000002</v>
      </c>
      <c r="M393" s="60" t="b">
        <v>1</v>
      </c>
      <c r="N393" s="59">
        <v>8502.9505255041895</v>
      </c>
      <c r="O393" s="30">
        <f t="shared" si="16"/>
        <v>43235.5</v>
      </c>
    </row>
    <row r="394" spans="1:15" x14ac:dyDescent="0.3">
      <c r="A394" s="21">
        <f t="shared" si="15"/>
        <v>43235.541666666664</v>
      </c>
      <c r="B394" s="58">
        <v>43235.541666666664</v>
      </c>
      <c r="C394" s="59">
        <v>3318.3098165000001</v>
      </c>
      <c r="D394" s="59">
        <v>2677.4682302375004</v>
      </c>
      <c r="E394" s="59">
        <v>646.67778375</v>
      </c>
      <c r="F394" s="59">
        <v>369.08720899399998</v>
      </c>
      <c r="G394" s="59">
        <v>1860.7711867493572</v>
      </c>
      <c r="H394" s="59">
        <v>2048.8391483333321</v>
      </c>
      <c r="I394" s="59">
        <v>8002.6500256689242</v>
      </c>
      <c r="J394" s="59">
        <v>432.186159295263</v>
      </c>
      <c r="K394" s="59">
        <v>22.01069309999999</v>
      </c>
      <c r="L394" s="59">
        <v>2464.3064964999999</v>
      </c>
      <c r="M394" s="60" t="b">
        <v>1</v>
      </c>
      <c r="N394" s="59">
        <v>8434.8361849641879</v>
      </c>
      <c r="O394" s="30">
        <f t="shared" si="16"/>
        <v>43235.541666666664</v>
      </c>
    </row>
    <row r="395" spans="1:15" x14ac:dyDescent="0.3">
      <c r="A395" s="21">
        <f t="shared" si="15"/>
        <v>43235.583333333336</v>
      </c>
      <c r="B395" s="58">
        <v>43235.583333333336</v>
      </c>
      <c r="C395" s="59">
        <v>3357.6578395000001</v>
      </c>
      <c r="D395" s="59">
        <v>2817.9393554124999</v>
      </c>
      <c r="E395" s="59">
        <v>503.51320425</v>
      </c>
      <c r="F395" s="59">
        <v>311.83015594650004</v>
      </c>
      <c r="G395" s="59">
        <v>1902.2495889718582</v>
      </c>
      <c r="H395" s="59">
        <v>1934.6586383333322</v>
      </c>
      <c r="I395" s="59">
        <v>7876.096957668924</v>
      </c>
      <c r="J395" s="59">
        <v>431.54895134526504</v>
      </c>
      <c r="K395" s="59">
        <v>22.902840899999987</v>
      </c>
      <c r="L395" s="59">
        <v>2497.3000325000003</v>
      </c>
      <c r="M395" s="60" t="b">
        <v>1</v>
      </c>
      <c r="N395" s="59">
        <v>8307.6459090141889</v>
      </c>
      <c r="O395" s="30">
        <f t="shared" si="16"/>
        <v>43235.583333333336</v>
      </c>
    </row>
    <row r="396" spans="1:15" x14ac:dyDescent="0.3">
      <c r="A396" s="21">
        <f t="shared" si="15"/>
        <v>43235.625</v>
      </c>
      <c r="B396" s="58">
        <v>43235.625</v>
      </c>
      <c r="C396" s="59">
        <v>3394.5165040000002</v>
      </c>
      <c r="D396" s="59">
        <v>2896.5036992999999</v>
      </c>
      <c r="E396" s="59">
        <v>542.15037849999999</v>
      </c>
      <c r="F396" s="59">
        <v>250.7258469265</v>
      </c>
      <c r="G396" s="59">
        <v>1851.2773664443603</v>
      </c>
      <c r="H396" s="59">
        <v>1886.0275983333322</v>
      </c>
      <c r="I396" s="59">
        <v>7757.453459978924</v>
      </c>
      <c r="J396" s="59">
        <v>418.575431425266</v>
      </c>
      <c r="K396" s="59">
        <v>43.326212099999985</v>
      </c>
      <c r="L396" s="59">
        <v>2601.84629</v>
      </c>
      <c r="M396" s="60" t="b">
        <v>1</v>
      </c>
      <c r="N396" s="59">
        <v>8176.0288914041903</v>
      </c>
      <c r="O396" s="30">
        <f t="shared" si="16"/>
        <v>43235.625</v>
      </c>
    </row>
    <row r="397" spans="1:15" x14ac:dyDescent="0.3">
      <c r="A397" s="21">
        <f t="shared" si="15"/>
        <v>43235.666666666664</v>
      </c>
      <c r="B397" s="58">
        <v>43235.666666666664</v>
      </c>
      <c r="C397" s="59">
        <v>3416.2019355000002</v>
      </c>
      <c r="D397" s="59">
        <v>2349.0049417374989</v>
      </c>
      <c r="E397" s="59">
        <v>615.69508400000007</v>
      </c>
      <c r="F397" s="59">
        <v>175.2109520315</v>
      </c>
      <c r="G397" s="59">
        <v>1956.4890209418591</v>
      </c>
      <c r="H397" s="59">
        <v>2207.607333333332</v>
      </c>
      <c r="I397" s="59">
        <v>7617.0813624789198</v>
      </c>
      <c r="J397" s="59">
        <v>400.12493346527003</v>
      </c>
      <c r="K397" s="59">
        <v>442.85570710000002</v>
      </c>
      <c r="L397" s="59">
        <v>2260.1472644999999</v>
      </c>
      <c r="M397" s="60" t="b">
        <v>1</v>
      </c>
      <c r="N397" s="59">
        <v>8017.2062959441901</v>
      </c>
      <c r="O397" s="30">
        <f t="shared" si="16"/>
        <v>43235.666666666664</v>
      </c>
    </row>
    <row r="398" spans="1:15" x14ac:dyDescent="0.3">
      <c r="A398" s="21">
        <f t="shared" si="15"/>
        <v>43235.708333333336</v>
      </c>
      <c r="B398" s="58">
        <v>43235.708333333336</v>
      </c>
      <c r="C398" s="59">
        <v>3452.1273442500001</v>
      </c>
      <c r="D398" s="59">
        <v>2874.909653862499</v>
      </c>
      <c r="E398" s="59">
        <v>769.90784325000004</v>
      </c>
      <c r="F398" s="59">
        <v>130.4381344315</v>
      </c>
      <c r="G398" s="59">
        <v>1867.6351288468602</v>
      </c>
      <c r="H398" s="59">
        <v>1922.938333333331</v>
      </c>
      <c r="I398" s="59">
        <v>7527.580553668924</v>
      </c>
      <c r="J398" s="59">
        <v>400.01061420526702</v>
      </c>
      <c r="K398" s="59">
        <v>179.4874021</v>
      </c>
      <c r="L398" s="59">
        <v>2910.877868</v>
      </c>
      <c r="M398" s="60" t="b">
        <v>1</v>
      </c>
      <c r="N398" s="59">
        <v>7927.5911678741913</v>
      </c>
      <c r="O398" s="30">
        <f t="shared" si="16"/>
        <v>43235.708333333336</v>
      </c>
    </row>
    <row r="399" spans="1:15" x14ac:dyDescent="0.3">
      <c r="A399" s="21">
        <f t="shared" si="15"/>
        <v>43235.75</v>
      </c>
      <c r="B399" s="58">
        <v>43235.75</v>
      </c>
      <c r="C399" s="59">
        <v>3496.3395692499998</v>
      </c>
      <c r="D399" s="59">
        <v>2932.2317720999995</v>
      </c>
      <c r="E399" s="59">
        <v>861.52731300000005</v>
      </c>
      <c r="F399" s="59">
        <v>137.78323695149999</v>
      </c>
      <c r="G399" s="59">
        <v>1999.781536189362</v>
      </c>
      <c r="H399" s="59">
        <v>1831.5733333333321</v>
      </c>
      <c r="I399" s="59">
        <v>7432.1478742989229</v>
      </c>
      <c r="J399" s="59">
        <v>394.56377682526909</v>
      </c>
      <c r="K399" s="59">
        <v>62.953652699999985</v>
      </c>
      <c r="L399" s="59">
        <v>3369.5714570000005</v>
      </c>
      <c r="M399" s="60" t="b">
        <v>1</v>
      </c>
      <c r="N399" s="59">
        <v>7826.711651124192</v>
      </c>
      <c r="O399" s="30">
        <f t="shared" si="16"/>
        <v>43235.75</v>
      </c>
    </row>
    <row r="400" spans="1:15" x14ac:dyDescent="0.3">
      <c r="A400" s="21">
        <f t="shared" si="15"/>
        <v>43235.791666666664</v>
      </c>
      <c r="B400" s="58">
        <v>43235.791666666664</v>
      </c>
      <c r="C400" s="59">
        <v>3532.1988792500001</v>
      </c>
      <c r="D400" s="59">
        <v>3556.2571752375002</v>
      </c>
      <c r="E400" s="59">
        <v>896.23627025000008</v>
      </c>
      <c r="F400" s="59">
        <v>117.14164503225001</v>
      </c>
      <c r="G400" s="59">
        <v>1760.33665591111</v>
      </c>
      <c r="H400" s="59">
        <v>1648.6623333333312</v>
      </c>
      <c r="I400" s="59">
        <v>7105.9484493089258</v>
      </c>
      <c r="J400" s="59">
        <v>365.13993980526203</v>
      </c>
      <c r="K400" s="59">
        <v>8.4216013999999983</v>
      </c>
      <c r="L400" s="59">
        <v>4031.3229684999992</v>
      </c>
      <c r="M400" s="60" t="b">
        <v>1</v>
      </c>
      <c r="N400" s="59">
        <v>7471.0883891141875</v>
      </c>
      <c r="O400" s="30">
        <f t="shared" si="16"/>
        <v>43235.791666666664</v>
      </c>
    </row>
    <row r="401" spans="1:15" x14ac:dyDescent="0.3">
      <c r="A401" s="21">
        <f t="shared" si="15"/>
        <v>43235.833333333336</v>
      </c>
      <c r="B401" s="58">
        <v>43235.833333333336</v>
      </c>
      <c r="C401" s="59">
        <v>3595.7843214999998</v>
      </c>
      <c r="D401" s="59">
        <v>3732.5312784875</v>
      </c>
      <c r="E401" s="59">
        <v>897.71105499999999</v>
      </c>
      <c r="F401" s="59">
        <v>126.41871604249999</v>
      </c>
      <c r="G401" s="59">
        <v>1720.4381303508592</v>
      </c>
      <c r="H401" s="59">
        <v>1501.9193333333321</v>
      </c>
      <c r="I401" s="59">
        <v>6937.0957859889195</v>
      </c>
      <c r="J401" s="59">
        <v>364.21774912527206</v>
      </c>
      <c r="K401" s="59">
        <v>6.6110771000000002</v>
      </c>
      <c r="L401" s="59">
        <v>4266.8782225000004</v>
      </c>
      <c r="M401" s="60" t="b">
        <v>1</v>
      </c>
      <c r="N401" s="59">
        <v>7301.3135351141918</v>
      </c>
      <c r="O401" s="30">
        <f t="shared" si="16"/>
        <v>43235.833333333336</v>
      </c>
    </row>
    <row r="402" spans="1:15" x14ac:dyDescent="0.3">
      <c r="A402" s="21">
        <f t="shared" si="15"/>
        <v>43235.875</v>
      </c>
      <c r="B402" s="58">
        <v>43235.875</v>
      </c>
      <c r="C402" s="59">
        <v>3596.9572564999999</v>
      </c>
      <c r="D402" s="59">
        <v>3216.1981432375001</v>
      </c>
      <c r="E402" s="59">
        <v>891.45042000000001</v>
      </c>
      <c r="F402" s="59">
        <v>112.45297343499999</v>
      </c>
      <c r="G402" s="59">
        <v>1730.2574875983591</v>
      </c>
      <c r="H402" s="59">
        <v>1485.2863333333321</v>
      </c>
      <c r="I402" s="59">
        <v>6591.9562754089238</v>
      </c>
      <c r="J402" s="59">
        <v>340.311571095266</v>
      </c>
      <c r="K402" s="59">
        <v>6.9026455999999996</v>
      </c>
      <c r="L402" s="59">
        <v>4093.4321220000002</v>
      </c>
      <c r="M402" s="60" t="b">
        <v>1</v>
      </c>
      <c r="N402" s="59">
        <v>6932.2678465041899</v>
      </c>
      <c r="O402" s="30">
        <f t="shared" si="16"/>
        <v>43235.875</v>
      </c>
    </row>
    <row r="403" spans="1:15" x14ac:dyDescent="0.3">
      <c r="A403" s="21">
        <f t="shared" si="15"/>
        <v>43235.916666666664</v>
      </c>
      <c r="B403" s="58">
        <v>43235.916666666664</v>
      </c>
      <c r="C403" s="59">
        <v>3595.87142825</v>
      </c>
      <c r="D403" s="59">
        <v>2290.0804158125002</v>
      </c>
      <c r="E403" s="59">
        <v>362.08572925000004</v>
      </c>
      <c r="F403" s="59">
        <v>96.003532342499952</v>
      </c>
      <c r="G403" s="59">
        <v>1720.8771346858582</v>
      </c>
      <c r="H403" s="59">
        <v>1758.9583333333321</v>
      </c>
      <c r="I403" s="59">
        <v>6256.4642440789194</v>
      </c>
      <c r="J403" s="59">
        <v>304.19671189527003</v>
      </c>
      <c r="K403" s="59">
        <v>308.16006770000007</v>
      </c>
      <c r="L403" s="59">
        <v>2955.05555</v>
      </c>
      <c r="M403" s="60" t="b">
        <v>1</v>
      </c>
      <c r="N403" s="59">
        <v>6560.6609559741892</v>
      </c>
      <c r="O403" s="30">
        <f t="shared" si="16"/>
        <v>43235.916666666664</v>
      </c>
    </row>
    <row r="404" spans="1:15" x14ac:dyDescent="0.3">
      <c r="A404" s="21">
        <f t="shared" si="15"/>
        <v>43235.958333333336</v>
      </c>
      <c r="B404" s="58">
        <v>43235.958333333336</v>
      </c>
      <c r="C404" s="59">
        <v>3571.4284992500002</v>
      </c>
      <c r="D404" s="59">
        <v>2055.8652434249993</v>
      </c>
      <c r="E404" s="59">
        <v>208.71821699999998</v>
      </c>
      <c r="F404" s="59">
        <v>86.520069949999964</v>
      </c>
      <c r="G404" s="59">
        <v>1521.3247681158582</v>
      </c>
      <c r="H404" s="59">
        <v>1353.4653333333322</v>
      </c>
      <c r="I404" s="59">
        <v>5744.6030522189212</v>
      </c>
      <c r="J404" s="59">
        <v>271.31446185526903</v>
      </c>
      <c r="K404" s="59">
        <v>581.17825950000008</v>
      </c>
      <c r="L404" s="59">
        <v>2200.2263575000002</v>
      </c>
      <c r="M404" s="60" t="b">
        <v>1</v>
      </c>
      <c r="N404" s="59">
        <v>6015.91751407419</v>
      </c>
      <c r="O404" s="30">
        <f t="shared" si="16"/>
        <v>43235.958333333336</v>
      </c>
    </row>
    <row r="405" spans="1:15" x14ac:dyDescent="0.3">
      <c r="A405" s="21">
        <f t="shared" si="15"/>
        <v>43236</v>
      </c>
      <c r="B405" s="58">
        <v>43236</v>
      </c>
      <c r="C405" s="59">
        <v>3612.9345322499998</v>
      </c>
      <c r="D405" s="59">
        <v>1893.9061753750002</v>
      </c>
      <c r="E405" s="59">
        <v>209.949566</v>
      </c>
      <c r="F405" s="59">
        <v>80.919239809999979</v>
      </c>
      <c r="G405" s="59">
        <v>1640.4086220258571</v>
      </c>
      <c r="H405" s="59">
        <v>1078.8263333333321</v>
      </c>
      <c r="I405" s="59">
        <v>5444.8624907189223</v>
      </c>
      <c r="J405" s="59">
        <v>267.940824275267</v>
      </c>
      <c r="K405" s="59">
        <v>610.73719130000006</v>
      </c>
      <c r="L405" s="59">
        <v>2193.4039625</v>
      </c>
      <c r="M405" s="60" t="b">
        <v>1</v>
      </c>
      <c r="N405" s="59">
        <v>5712.8033149941893</v>
      </c>
      <c r="O405" s="30">
        <f t="shared" si="16"/>
        <v>43236</v>
      </c>
    </row>
    <row r="406" spans="1:15" x14ac:dyDescent="0.3">
      <c r="A406" s="21">
        <f t="shared" si="15"/>
        <v>43236.041666666664</v>
      </c>
      <c r="B406" s="58">
        <v>43236.041666666664</v>
      </c>
      <c r="C406" s="59">
        <v>3650.66333175</v>
      </c>
      <c r="D406" s="59">
        <v>1365.7303673125</v>
      </c>
      <c r="E406" s="59">
        <v>213.02126900000002</v>
      </c>
      <c r="F406" s="59">
        <v>99.328855767499959</v>
      </c>
      <c r="G406" s="59">
        <v>1649.3426702708562</v>
      </c>
      <c r="H406" s="59">
        <v>1109.408333333331</v>
      </c>
      <c r="I406" s="59">
        <v>5117.4739706289165</v>
      </c>
      <c r="J406" s="59">
        <v>247.14495850526899</v>
      </c>
      <c r="K406" s="59">
        <v>704.15103580000005</v>
      </c>
      <c r="L406" s="59">
        <v>2018.7248625000002</v>
      </c>
      <c r="M406" s="60" t="b">
        <v>1</v>
      </c>
      <c r="N406" s="59">
        <v>5364.6189291341852</v>
      </c>
      <c r="O406" s="30">
        <f t="shared" si="16"/>
        <v>43236.041666666664</v>
      </c>
    </row>
    <row r="407" spans="1:15" x14ac:dyDescent="0.3">
      <c r="A407" s="21">
        <f t="shared" si="15"/>
        <v>43236.083333333336</v>
      </c>
      <c r="B407" s="58">
        <v>43236.083333333336</v>
      </c>
      <c r="C407" s="59">
        <v>3667.1312589999998</v>
      </c>
      <c r="D407" s="59">
        <v>1354.3736747500002</v>
      </c>
      <c r="E407" s="59">
        <v>214.29881724999998</v>
      </c>
      <c r="F407" s="59">
        <v>96.325128587499975</v>
      </c>
      <c r="G407" s="59">
        <v>1644.8867603433571</v>
      </c>
      <c r="H407" s="59">
        <v>1124.3403333333322</v>
      </c>
      <c r="I407" s="59">
        <v>5044.5643595989186</v>
      </c>
      <c r="J407" s="59">
        <v>242.46752756526999</v>
      </c>
      <c r="K407" s="59">
        <v>979.40309360000003</v>
      </c>
      <c r="L407" s="59">
        <v>1834.9209925</v>
      </c>
      <c r="M407" s="60" t="b">
        <v>1</v>
      </c>
      <c r="N407" s="59">
        <v>5287.0318871641884</v>
      </c>
      <c r="O407" s="30">
        <f t="shared" si="16"/>
        <v>43236.083333333336</v>
      </c>
    </row>
    <row r="408" spans="1:15" x14ac:dyDescent="0.3">
      <c r="A408" s="21">
        <f t="shared" si="15"/>
        <v>43236.125</v>
      </c>
      <c r="B408" s="58">
        <v>43236.125</v>
      </c>
      <c r="C408" s="59">
        <v>3643.1546330000001</v>
      </c>
      <c r="D408" s="59">
        <v>1339.91441895</v>
      </c>
      <c r="E408" s="59">
        <v>214.85801699999999</v>
      </c>
      <c r="F408" s="59">
        <v>83.425584909999984</v>
      </c>
      <c r="G408" s="59">
        <v>1656.630436560856</v>
      </c>
      <c r="H408" s="59">
        <v>980.25433333333206</v>
      </c>
      <c r="I408" s="59">
        <v>4919.17447518892</v>
      </c>
      <c r="J408" s="59">
        <v>233.235143565268</v>
      </c>
      <c r="K408" s="59">
        <v>905.43073000000004</v>
      </c>
      <c r="L408" s="59">
        <v>1860.3970750000001</v>
      </c>
      <c r="M408" s="60" t="b">
        <v>1</v>
      </c>
      <c r="N408" s="59">
        <v>5152.4096187541882</v>
      </c>
      <c r="O408" s="30">
        <f t="shared" si="16"/>
        <v>43236.125</v>
      </c>
    </row>
    <row r="409" spans="1:15" x14ac:dyDescent="0.3">
      <c r="A409" s="21">
        <f t="shared" si="15"/>
        <v>43236.166666666664</v>
      </c>
      <c r="B409" s="58">
        <v>43236.166666666664</v>
      </c>
      <c r="C409" s="59">
        <v>3634.875802</v>
      </c>
      <c r="D409" s="59">
        <v>1497.6313793750001</v>
      </c>
      <c r="E409" s="59">
        <v>211.10026199999999</v>
      </c>
      <c r="F409" s="59">
        <v>115.12612643750001</v>
      </c>
      <c r="G409" s="59">
        <v>1646.6078066683581</v>
      </c>
      <c r="H409" s="59">
        <v>957.31233333333205</v>
      </c>
      <c r="I409" s="59">
        <v>5064.5375285589225</v>
      </c>
      <c r="J409" s="59">
        <v>239.288105655267</v>
      </c>
      <c r="K409" s="59">
        <v>712.9147931</v>
      </c>
      <c r="L409" s="59">
        <v>2045.9132825000002</v>
      </c>
      <c r="M409" s="60" t="b">
        <v>1</v>
      </c>
      <c r="N409" s="59">
        <v>5303.8256342141894</v>
      </c>
      <c r="O409" s="30">
        <f t="shared" si="16"/>
        <v>43236.166666666664</v>
      </c>
    </row>
    <row r="410" spans="1:15" x14ac:dyDescent="0.3">
      <c r="A410" s="21">
        <f t="shared" si="15"/>
        <v>43236.208333333336</v>
      </c>
      <c r="B410" s="58">
        <v>43236.208333333336</v>
      </c>
      <c r="C410" s="59">
        <v>3642.98360675</v>
      </c>
      <c r="D410" s="59">
        <v>1975.6946999500001</v>
      </c>
      <c r="E410" s="59">
        <v>207.83053325</v>
      </c>
      <c r="F410" s="59">
        <v>163.6881845325</v>
      </c>
      <c r="G410" s="59">
        <v>1677.3442810583599</v>
      </c>
      <c r="H410" s="59">
        <v>904.18133333333208</v>
      </c>
      <c r="I410" s="59">
        <v>5596.9473359889207</v>
      </c>
      <c r="J410" s="59">
        <v>267.36148718526903</v>
      </c>
      <c r="K410" s="59">
        <v>487.29864170000002</v>
      </c>
      <c r="L410" s="59">
        <v>2220.115174</v>
      </c>
      <c r="M410" s="60" t="b">
        <v>1</v>
      </c>
      <c r="N410" s="59">
        <v>5864.3088231741895</v>
      </c>
      <c r="O410" s="30">
        <f t="shared" si="16"/>
        <v>43236.208333333336</v>
      </c>
    </row>
    <row r="411" spans="1:15" x14ac:dyDescent="0.3">
      <c r="A411" s="21">
        <f t="shared" si="15"/>
        <v>43236.25</v>
      </c>
      <c r="B411" s="58">
        <v>43236.25</v>
      </c>
      <c r="C411" s="59">
        <v>3620.65688675</v>
      </c>
      <c r="D411" s="59">
        <v>2982.9689930125005</v>
      </c>
      <c r="E411" s="59">
        <v>328.60958275000007</v>
      </c>
      <c r="F411" s="59">
        <v>290.29487438750004</v>
      </c>
      <c r="G411" s="59">
        <v>1807.149412920859</v>
      </c>
      <c r="H411" s="59">
        <v>1360.2003333333321</v>
      </c>
      <c r="I411" s="59">
        <v>6646.7302167989237</v>
      </c>
      <c r="J411" s="59">
        <v>338.27087335526602</v>
      </c>
      <c r="K411" s="59">
        <v>84.113785499999963</v>
      </c>
      <c r="L411" s="59">
        <v>3320.7652075000001</v>
      </c>
      <c r="M411" s="60" t="b">
        <v>1</v>
      </c>
      <c r="N411" s="59">
        <v>6985.00109015419</v>
      </c>
      <c r="O411" s="30">
        <f t="shared" si="16"/>
        <v>43236.25</v>
      </c>
    </row>
    <row r="412" spans="1:15" x14ac:dyDescent="0.3">
      <c r="A412" s="21">
        <f t="shared" si="15"/>
        <v>43236.291666666664</v>
      </c>
      <c r="B412" s="58">
        <v>43236.291666666664</v>
      </c>
      <c r="C412" s="59">
        <v>3622.3577129999999</v>
      </c>
      <c r="D412" s="59">
        <v>3577.3519503875</v>
      </c>
      <c r="E412" s="59">
        <v>581.34514150000007</v>
      </c>
      <c r="F412" s="59">
        <v>202.20018038425002</v>
      </c>
      <c r="G412" s="59">
        <v>1882.111424819107</v>
      </c>
      <c r="H412" s="59">
        <v>1847.8643333333323</v>
      </c>
      <c r="I412" s="59">
        <v>7500.2702994489218</v>
      </c>
      <c r="J412" s="59">
        <v>389.90075577526403</v>
      </c>
      <c r="K412" s="59">
        <v>7.9199256999999994</v>
      </c>
      <c r="L412" s="59">
        <v>3815.1397625</v>
      </c>
      <c r="M412" s="60" t="b">
        <v>1</v>
      </c>
      <c r="N412" s="59">
        <v>7890.1710552241857</v>
      </c>
      <c r="O412" s="30">
        <f t="shared" si="16"/>
        <v>43236.291666666664</v>
      </c>
    </row>
    <row r="413" spans="1:15" x14ac:dyDescent="0.3">
      <c r="A413" s="21">
        <f t="shared" si="15"/>
        <v>43236.333333333336</v>
      </c>
      <c r="B413" s="58">
        <v>43236.333333333336</v>
      </c>
      <c r="C413" s="59">
        <v>3623.94687325</v>
      </c>
      <c r="D413" s="59">
        <v>3697.811591512499</v>
      </c>
      <c r="E413" s="59">
        <v>595.63273225</v>
      </c>
      <c r="F413" s="59">
        <v>124.69390805649999</v>
      </c>
      <c r="G413" s="59">
        <v>1951.9141319518612</v>
      </c>
      <c r="H413" s="59">
        <v>1916.5893333333322</v>
      </c>
      <c r="I413" s="59">
        <v>7817.0202011989213</v>
      </c>
      <c r="J413" s="59">
        <v>413.94360265527001</v>
      </c>
      <c r="K413" s="59">
        <v>6.9494615</v>
      </c>
      <c r="L413" s="59">
        <v>3672.6753050000002</v>
      </c>
      <c r="M413" s="60" t="b">
        <v>1</v>
      </c>
      <c r="N413" s="59">
        <v>8230.9638038541907</v>
      </c>
      <c r="O413" s="30">
        <f t="shared" si="16"/>
        <v>43236.333333333336</v>
      </c>
    </row>
    <row r="414" spans="1:15" x14ac:dyDescent="0.3">
      <c r="A414" s="21">
        <f t="shared" si="15"/>
        <v>43236.375</v>
      </c>
      <c r="B414" s="58">
        <v>43236.375</v>
      </c>
      <c r="C414" s="59">
        <v>3620.33706175</v>
      </c>
      <c r="D414" s="59">
        <v>3933.3261154500001</v>
      </c>
      <c r="E414" s="59">
        <v>602.49785299999996</v>
      </c>
      <c r="F414" s="59">
        <v>127.941282159</v>
      </c>
      <c r="G414" s="59">
        <v>1917.402893541858</v>
      </c>
      <c r="H414" s="59">
        <v>1716.7893333333323</v>
      </c>
      <c r="I414" s="59">
        <v>7852.7472089489229</v>
      </c>
      <c r="J414" s="59">
        <v>414.03948868526498</v>
      </c>
      <c r="K414" s="59">
        <v>6.9605915999999999</v>
      </c>
      <c r="L414" s="59">
        <v>3644.5472500000001</v>
      </c>
      <c r="M414" s="60" t="b">
        <v>1</v>
      </c>
      <c r="N414" s="59">
        <v>8266.7866976341884</v>
      </c>
      <c r="O414" s="30">
        <f t="shared" si="16"/>
        <v>43236.375</v>
      </c>
    </row>
    <row r="415" spans="1:15" x14ac:dyDescent="0.3">
      <c r="A415" s="21">
        <f t="shared" si="15"/>
        <v>43236.416666666664</v>
      </c>
      <c r="B415" s="58">
        <v>43236.416666666664</v>
      </c>
      <c r="C415" s="59">
        <v>3610.7146027499998</v>
      </c>
      <c r="D415" s="59">
        <v>3946.0265570125002</v>
      </c>
      <c r="E415" s="59">
        <v>690.229782</v>
      </c>
      <c r="F415" s="59">
        <v>150.747023684</v>
      </c>
      <c r="G415" s="59">
        <v>1945.3778686843591</v>
      </c>
      <c r="H415" s="59">
        <v>1750.7293333333323</v>
      </c>
      <c r="I415" s="59">
        <v>7928.8739970689212</v>
      </c>
      <c r="J415" s="59">
        <v>428.35555499526902</v>
      </c>
      <c r="K415" s="59">
        <v>8.9970504000000009</v>
      </c>
      <c r="L415" s="59">
        <v>3727.5985650000002</v>
      </c>
      <c r="M415" s="60" t="b">
        <v>1</v>
      </c>
      <c r="N415" s="59">
        <v>8357.229552064191</v>
      </c>
      <c r="O415" s="30">
        <f t="shared" si="16"/>
        <v>43236.416666666664</v>
      </c>
    </row>
    <row r="416" spans="1:15" x14ac:dyDescent="0.3">
      <c r="A416" s="21">
        <f t="shared" si="15"/>
        <v>43236.458333333336</v>
      </c>
      <c r="B416" s="58">
        <v>43236.458333333336</v>
      </c>
      <c r="C416" s="59">
        <v>3597.0334505000001</v>
      </c>
      <c r="D416" s="59">
        <v>3629.6484815250001</v>
      </c>
      <c r="E416" s="59">
        <v>692.31732375000001</v>
      </c>
      <c r="F416" s="59">
        <v>153.73579660899998</v>
      </c>
      <c r="G416" s="59">
        <v>1977.6171281868621</v>
      </c>
      <c r="H416" s="59">
        <v>1975.8803333333321</v>
      </c>
      <c r="I416" s="59">
        <v>7999.1990520389254</v>
      </c>
      <c r="J416" s="59">
        <v>434.00321726526801</v>
      </c>
      <c r="K416" s="59">
        <v>21.766557599999988</v>
      </c>
      <c r="L416" s="59">
        <v>3571.2636870000001</v>
      </c>
      <c r="M416" s="60" t="b">
        <v>1</v>
      </c>
      <c r="N416" s="59">
        <v>8433.2022693041927</v>
      </c>
      <c r="O416" s="30">
        <f t="shared" si="16"/>
        <v>43236.458333333336</v>
      </c>
    </row>
    <row r="417" spans="1:15" x14ac:dyDescent="0.3">
      <c r="A417" s="21">
        <f t="shared" si="15"/>
        <v>43236.5</v>
      </c>
      <c r="B417" s="58">
        <v>43236.5</v>
      </c>
      <c r="C417" s="59">
        <v>3560.7803454999998</v>
      </c>
      <c r="D417" s="59">
        <v>3325.4415194000003</v>
      </c>
      <c r="E417" s="59">
        <v>669.89243775</v>
      </c>
      <c r="F417" s="59">
        <v>164.21727639900001</v>
      </c>
      <c r="G417" s="59">
        <v>1878.394566191861</v>
      </c>
      <c r="H417" s="59">
        <v>2105.486333333331</v>
      </c>
      <c r="I417" s="59">
        <v>7730.9370362289219</v>
      </c>
      <c r="J417" s="59">
        <v>432.06195864527103</v>
      </c>
      <c r="K417" s="59">
        <v>21.87769119999999</v>
      </c>
      <c r="L417" s="59">
        <v>3519.3357925</v>
      </c>
      <c r="M417" s="60" t="b">
        <v>1</v>
      </c>
      <c r="N417" s="59">
        <v>8162.9989948741932</v>
      </c>
      <c r="O417" s="30">
        <f t="shared" si="16"/>
        <v>43236.5</v>
      </c>
    </row>
    <row r="418" spans="1:15" x14ac:dyDescent="0.3">
      <c r="A418" s="21">
        <f t="shared" si="15"/>
        <v>43236.541666666664</v>
      </c>
      <c r="B418" s="58">
        <v>43236.541666666664</v>
      </c>
      <c r="C418" s="59">
        <v>3520.8686005</v>
      </c>
      <c r="D418" s="59">
        <v>2559.0695277</v>
      </c>
      <c r="E418" s="59">
        <v>607.862166</v>
      </c>
      <c r="F418" s="59">
        <v>166.52060024650001</v>
      </c>
      <c r="G418" s="59">
        <v>1980.3761832843602</v>
      </c>
      <c r="H418" s="59">
        <v>2347.3014333333322</v>
      </c>
      <c r="I418" s="59">
        <v>7705.0269007389197</v>
      </c>
      <c r="J418" s="59">
        <v>418.55015152527005</v>
      </c>
      <c r="K418" s="59">
        <v>105.5785563</v>
      </c>
      <c r="L418" s="59">
        <v>2952.8429025</v>
      </c>
      <c r="M418" s="60" t="b">
        <v>1</v>
      </c>
      <c r="N418" s="59">
        <v>8123.5770522641897</v>
      </c>
      <c r="O418" s="30">
        <f t="shared" si="16"/>
        <v>43236.541666666664</v>
      </c>
    </row>
    <row r="419" spans="1:15" x14ac:dyDescent="0.3">
      <c r="A419" s="21">
        <f t="shared" si="15"/>
        <v>43236.583333333336</v>
      </c>
      <c r="B419" s="58">
        <v>43236.583333333336</v>
      </c>
      <c r="C419" s="59">
        <v>3519.6453217500002</v>
      </c>
      <c r="D419" s="59">
        <v>2057.5294193999989</v>
      </c>
      <c r="E419" s="59">
        <v>609.53952600000002</v>
      </c>
      <c r="F419" s="59">
        <v>207.12519773649998</v>
      </c>
      <c r="G419" s="59">
        <v>1961.1773901043591</v>
      </c>
      <c r="H419" s="59">
        <v>2397.7283783333323</v>
      </c>
      <c r="I419" s="59">
        <v>7606.3557630889218</v>
      </c>
      <c r="J419" s="59">
        <v>408.39956193526604</v>
      </c>
      <c r="K419" s="59">
        <v>179.68512079999999</v>
      </c>
      <c r="L419" s="59">
        <v>2558.3047875000002</v>
      </c>
      <c r="M419" s="60" t="b">
        <v>1</v>
      </c>
      <c r="N419" s="59">
        <v>8014.7553250241881</v>
      </c>
      <c r="O419" s="30">
        <f t="shared" si="16"/>
        <v>43236.583333333336</v>
      </c>
    </row>
    <row r="420" spans="1:15" x14ac:dyDescent="0.3">
      <c r="A420" s="21">
        <f t="shared" si="15"/>
        <v>43236.625</v>
      </c>
      <c r="B420" s="58">
        <v>43236.625</v>
      </c>
      <c r="C420" s="59">
        <v>3501.2145525000001</v>
      </c>
      <c r="D420" s="59">
        <v>1954.37483595</v>
      </c>
      <c r="E420" s="59">
        <v>451.47171950000001</v>
      </c>
      <c r="F420" s="59">
        <v>301.31550049150002</v>
      </c>
      <c r="G420" s="59">
        <v>1993.9971044893591</v>
      </c>
      <c r="H420" s="59">
        <v>2277.8435783333321</v>
      </c>
      <c r="I420" s="59">
        <v>7541.2748154989231</v>
      </c>
      <c r="J420" s="59">
        <v>393.18494896526602</v>
      </c>
      <c r="K420" s="59">
        <v>23.498726799999989</v>
      </c>
      <c r="L420" s="59">
        <v>2522.2588000000001</v>
      </c>
      <c r="M420" s="60" t="b">
        <v>1</v>
      </c>
      <c r="N420" s="59">
        <v>7934.459764464189</v>
      </c>
      <c r="O420" s="30">
        <f t="shared" si="16"/>
        <v>43236.625</v>
      </c>
    </row>
    <row r="421" spans="1:15" x14ac:dyDescent="0.3">
      <c r="A421" s="21">
        <f t="shared" si="15"/>
        <v>43236.666666666664</v>
      </c>
      <c r="B421" s="58">
        <v>43236.666666666664</v>
      </c>
      <c r="C421" s="59">
        <v>3473.2817395000002</v>
      </c>
      <c r="D421" s="59">
        <v>1528.3059074625</v>
      </c>
      <c r="E421" s="59">
        <v>424.92273950000003</v>
      </c>
      <c r="F421" s="59">
        <v>336.97060613900004</v>
      </c>
      <c r="G421" s="59">
        <v>1845.591485379357</v>
      </c>
      <c r="H421" s="59">
        <v>2541.7803333333318</v>
      </c>
      <c r="I421" s="59">
        <v>7490.3411283489186</v>
      </c>
      <c r="J421" s="59">
        <v>377.77817656527003</v>
      </c>
      <c r="K421" s="59">
        <v>45.756934899999983</v>
      </c>
      <c r="L421" s="59">
        <v>2236.9765715000003</v>
      </c>
      <c r="M421" s="60" t="b">
        <v>1</v>
      </c>
      <c r="N421" s="59">
        <v>7868.1193049141884</v>
      </c>
      <c r="O421" s="30">
        <f t="shared" si="16"/>
        <v>43236.666666666664</v>
      </c>
    </row>
    <row r="422" spans="1:15" x14ac:dyDescent="0.3">
      <c r="A422" s="21">
        <f t="shared" si="15"/>
        <v>43236.708333333336</v>
      </c>
      <c r="B422" s="58">
        <v>43236.708333333336</v>
      </c>
      <c r="C422" s="59">
        <v>3513.7697705</v>
      </c>
      <c r="D422" s="59">
        <v>2152.355033787499</v>
      </c>
      <c r="E422" s="59">
        <v>513.14078425000002</v>
      </c>
      <c r="F422" s="59">
        <v>422.1868587765</v>
      </c>
      <c r="G422" s="59">
        <v>1887.3859383068559</v>
      </c>
      <c r="H422" s="59">
        <v>2227.7643333333313</v>
      </c>
      <c r="I422" s="59">
        <v>7506.4235642289186</v>
      </c>
      <c r="J422" s="59">
        <v>379.262445325268</v>
      </c>
      <c r="K422" s="59">
        <v>23.362017899999998</v>
      </c>
      <c r="L422" s="59">
        <v>2807.5546915</v>
      </c>
      <c r="M422" s="60" t="b">
        <v>1</v>
      </c>
      <c r="N422" s="59">
        <v>7885.686009554187</v>
      </c>
      <c r="O422" s="30">
        <f t="shared" si="16"/>
        <v>43236.708333333336</v>
      </c>
    </row>
    <row r="423" spans="1:15" x14ac:dyDescent="0.3">
      <c r="A423" s="21">
        <f t="shared" si="15"/>
        <v>43236.75</v>
      </c>
      <c r="B423" s="58">
        <v>43236.75</v>
      </c>
      <c r="C423" s="59">
        <v>3590.5458652500001</v>
      </c>
      <c r="D423" s="59">
        <v>2866.2390645249989</v>
      </c>
      <c r="E423" s="59">
        <v>578.22531200000003</v>
      </c>
      <c r="F423" s="59">
        <v>332.042117104</v>
      </c>
      <c r="G423" s="59">
        <v>1848.3827090318571</v>
      </c>
      <c r="H423" s="59">
        <v>1949.1913333333323</v>
      </c>
      <c r="I423" s="59">
        <v>7445.4548507289164</v>
      </c>
      <c r="J423" s="59">
        <v>384.37708871527201</v>
      </c>
      <c r="K423" s="59">
        <v>7.1890332999999993</v>
      </c>
      <c r="L423" s="59">
        <v>3327.6054285</v>
      </c>
      <c r="M423" s="60" t="b">
        <v>1</v>
      </c>
      <c r="N423" s="59">
        <v>7829.8319394441887</v>
      </c>
      <c r="O423" s="30">
        <f t="shared" si="16"/>
        <v>43236.75</v>
      </c>
    </row>
    <row r="424" spans="1:15" x14ac:dyDescent="0.3">
      <c r="A424" s="21">
        <f t="shared" si="15"/>
        <v>43236.791666666664</v>
      </c>
      <c r="B424" s="58">
        <v>43236.791666666664</v>
      </c>
      <c r="C424" s="59">
        <v>3593.3809430000001</v>
      </c>
      <c r="D424" s="59">
        <v>2746.2427760250002</v>
      </c>
      <c r="E424" s="59">
        <v>665.13732625</v>
      </c>
      <c r="F424" s="59">
        <v>262.73426553474997</v>
      </c>
      <c r="G424" s="59">
        <v>1760.1279231311091</v>
      </c>
      <c r="H424" s="59">
        <v>2055.0883333333318</v>
      </c>
      <c r="I424" s="59">
        <v>7200.3003743289182</v>
      </c>
      <c r="J424" s="59">
        <v>369.75954454527101</v>
      </c>
      <c r="K424" s="59">
        <v>24.819318899999988</v>
      </c>
      <c r="L424" s="59">
        <v>3487.8323295</v>
      </c>
      <c r="M424" s="60" t="b">
        <v>1</v>
      </c>
      <c r="N424" s="59">
        <v>7570.059918874189</v>
      </c>
      <c r="O424" s="30">
        <f t="shared" si="16"/>
        <v>43236.791666666664</v>
      </c>
    </row>
    <row r="425" spans="1:15" x14ac:dyDescent="0.3">
      <c r="A425" s="21">
        <f t="shared" si="15"/>
        <v>43236.833333333336</v>
      </c>
      <c r="B425" s="58">
        <v>43236.833333333336</v>
      </c>
      <c r="C425" s="59">
        <v>3587.3353202500002</v>
      </c>
      <c r="D425" s="59">
        <v>2289.5862019750002</v>
      </c>
      <c r="E425" s="59">
        <v>662.42050525000002</v>
      </c>
      <c r="F425" s="59">
        <v>281.12047900250002</v>
      </c>
      <c r="G425" s="59">
        <v>1759.4168556833602</v>
      </c>
      <c r="H425" s="59">
        <v>2293.4103333333319</v>
      </c>
      <c r="I425" s="59">
        <v>6982.4343397389248</v>
      </c>
      <c r="J425" s="59">
        <v>369.89388505526705</v>
      </c>
      <c r="K425" s="59">
        <v>28.058408199999992</v>
      </c>
      <c r="L425" s="59">
        <v>3492.9030625</v>
      </c>
      <c r="M425" s="60" t="b">
        <v>1</v>
      </c>
      <c r="N425" s="59">
        <v>7352.3282247941916</v>
      </c>
      <c r="O425" s="30">
        <f t="shared" si="16"/>
        <v>43236.833333333336</v>
      </c>
    </row>
    <row r="426" spans="1:15" x14ac:dyDescent="0.3">
      <c r="A426" s="21">
        <f t="shared" si="15"/>
        <v>43236.875</v>
      </c>
      <c r="B426" s="58">
        <v>43236.875</v>
      </c>
      <c r="C426" s="59">
        <v>3524.6225355000001</v>
      </c>
      <c r="D426" s="59">
        <v>1922.7961180875</v>
      </c>
      <c r="E426" s="59">
        <v>566.99308700000006</v>
      </c>
      <c r="F426" s="59">
        <v>482.06324110750001</v>
      </c>
      <c r="G426" s="59">
        <v>1757.805353625861</v>
      </c>
      <c r="H426" s="59">
        <v>2121.1953333333322</v>
      </c>
      <c r="I426" s="59">
        <v>6640.1831238789227</v>
      </c>
      <c r="J426" s="59">
        <v>337.61162887526802</v>
      </c>
      <c r="K426" s="59">
        <v>209.28105790000001</v>
      </c>
      <c r="L426" s="59">
        <v>3188.3998580000002</v>
      </c>
      <c r="M426" s="60" t="b">
        <v>1</v>
      </c>
      <c r="N426" s="59">
        <v>6977.794752754191</v>
      </c>
      <c r="O426" s="30">
        <f t="shared" si="16"/>
        <v>43236.875</v>
      </c>
    </row>
    <row r="427" spans="1:15" x14ac:dyDescent="0.3">
      <c r="A427" s="21">
        <f t="shared" si="15"/>
        <v>43236.916666666664</v>
      </c>
      <c r="B427" s="58">
        <v>43236.916666666664</v>
      </c>
      <c r="C427" s="59">
        <v>3479.7957864999998</v>
      </c>
      <c r="D427" s="59">
        <v>1887.3210940375002</v>
      </c>
      <c r="E427" s="59">
        <v>349.06327175000001</v>
      </c>
      <c r="F427" s="59">
        <v>803.62907692250008</v>
      </c>
      <c r="G427" s="59">
        <v>1634.850480470858</v>
      </c>
      <c r="H427" s="59">
        <v>1712.6863333333322</v>
      </c>
      <c r="I427" s="59">
        <v>6394.4023173189171</v>
      </c>
      <c r="J427" s="59">
        <v>312.06803929527302</v>
      </c>
      <c r="K427" s="59">
        <v>305.22797640000005</v>
      </c>
      <c r="L427" s="59">
        <v>2855.6477100000002</v>
      </c>
      <c r="M427" s="60" t="b">
        <v>1</v>
      </c>
      <c r="N427" s="59">
        <v>6706.4703566141898</v>
      </c>
      <c r="O427" s="30">
        <f t="shared" si="16"/>
        <v>43236.916666666664</v>
      </c>
    </row>
    <row r="428" spans="1:15" x14ac:dyDescent="0.3">
      <c r="A428" s="21">
        <f t="shared" si="15"/>
        <v>43236.958333333336</v>
      </c>
      <c r="B428" s="58">
        <v>43236.958333333336</v>
      </c>
      <c r="C428" s="59">
        <v>3494.7951642500002</v>
      </c>
      <c r="D428" s="59">
        <v>1217.2875959625001</v>
      </c>
      <c r="E428" s="59">
        <v>213.80155124999999</v>
      </c>
      <c r="F428" s="59">
        <v>890.11809652250008</v>
      </c>
      <c r="G428" s="59">
        <v>1604.898475285856</v>
      </c>
      <c r="H428" s="59">
        <v>1591.5103333333323</v>
      </c>
      <c r="I428" s="59">
        <v>5823.2432038289217</v>
      </c>
      <c r="J428" s="59">
        <v>278.37588357526505</v>
      </c>
      <c r="K428" s="59">
        <v>472.46173420000002</v>
      </c>
      <c r="L428" s="59">
        <v>2438.330395</v>
      </c>
      <c r="M428" s="60" t="b">
        <v>1</v>
      </c>
      <c r="N428" s="59">
        <v>6101.6190874041868</v>
      </c>
      <c r="O428" s="30">
        <f t="shared" si="16"/>
        <v>43236.958333333336</v>
      </c>
    </row>
    <row r="429" spans="1:15" x14ac:dyDescent="0.3">
      <c r="A429" s="21">
        <f t="shared" si="15"/>
        <v>43237</v>
      </c>
      <c r="B429" s="58">
        <v>43237</v>
      </c>
      <c r="C429" s="59">
        <v>3450.1211454999998</v>
      </c>
      <c r="D429" s="59">
        <v>1081.857749849999</v>
      </c>
      <c r="E429" s="59">
        <v>210.23174225000002</v>
      </c>
      <c r="F429" s="59">
        <v>804.5243696550001</v>
      </c>
      <c r="G429" s="59">
        <v>1640.03794686586</v>
      </c>
      <c r="H429" s="59">
        <v>1849.8153333333321</v>
      </c>
      <c r="I429" s="59">
        <v>5466.8135152389204</v>
      </c>
      <c r="J429" s="59">
        <v>266.25877161527103</v>
      </c>
      <c r="K429" s="59">
        <v>995.38747310000008</v>
      </c>
      <c r="L429" s="59">
        <v>2308.1285275</v>
      </c>
      <c r="M429" s="60" t="b">
        <v>1</v>
      </c>
      <c r="N429" s="59">
        <v>5733.0722868541916</v>
      </c>
      <c r="O429" s="30">
        <f t="shared" si="16"/>
        <v>43237</v>
      </c>
    </row>
    <row r="430" spans="1:15" x14ac:dyDescent="0.3">
      <c r="A430" s="21">
        <f t="shared" ref="A430:A493" si="17">+B430</f>
        <v>43237.041666666664</v>
      </c>
      <c r="B430" s="58">
        <v>43237.041666666664</v>
      </c>
      <c r="C430" s="59">
        <v>3446.7808642499999</v>
      </c>
      <c r="D430" s="59">
        <v>1017.5740536625001</v>
      </c>
      <c r="E430" s="59">
        <v>212.016312</v>
      </c>
      <c r="F430" s="59">
        <v>782.84817300750001</v>
      </c>
      <c r="G430" s="59">
        <v>1564.5266935208592</v>
      </c>
      <c r="H430" s="59">
        <v>1977.5083333333323</v>
      </c>
      <c r="I430" s="59">
        <v>5190.991533128923</v>
      </c>
      <c r="J430" s="59">
        <v>254.60158344526701</v>
      </c>
      <c r="K430" s="59">
        <v>1391.6288907000001</v>
      </c>
      <c r="L430" s="59">
        <v>2164.032422499999</v>
      </c>
      <c r="M430" s="60" t="b">
        <v>1</v>
      </c>
      <c r="N430" s="59">
        <v>5445.5931165741904</v>
      </c>
      <c r="O430" s="30">
        <f t="shared" ref="O430:O493" si="18">+B430</f>
        <v>43237.041666666664</v>
      </c>
    </row>
    <row r="431" spans="1:15" x14ac:dyDescent="0.3">
      <c r="A431" s="21">
        <f t="shared" si="17"/>
        <v>43237.083333333336</v>
      </c>
      <c r="B431" s="58">
        <v>43237.083333333336</v>
      </c>
      <c r="C431" s="59">
        <v>3443.7662377500001</v>
      </c>
      <c r="D431" s="59">
        <v>1073.958971849999</v>
      </c>
      <c r="E431" s="59">
        <v>212.35910975000002</v>
      </c>
      <c r="F431" s="59">
        <v>687.88311993500008</v>
      </c>
      <c r="G431" s="59">
        <v>1623.5292367458601</v>
      </c>
      <c r="H431" s="59">
        <v>2442.0833333333321</v>
      </c>
      <c r="I431" s="59">
        <v>5102.6539408489225</v>
      </c>
      <c r="J431" s="59">
        <v>254.94178101526902</v>
      </c>
      <c r="K431" s="59">
        <v>2024.1930075</v>
      </c>
      <c r="L431" s="59">
        <v>2101.7912799999999</v>
      </c>
      <c r="M431" s="60" t="b">
        <v>1</v>
      </c>
      <c r="N431" s="59">
        <v>5357.5957218641915</v>
      </c>
      <c r="O431" s="30">
        <f t="shared" si="18"/>
        <v>43237.083333333336</v>
      </c>
    </row>
    <row r="432" spans="1:15" x14ac:dyDescent="0.3">
      <c r="A432" s="21">
        <f t="shared" si="17"/>
        <v>43237.125</v>
      </c>
      <c r="B432" s="58">
        <v>43237.125</v>
      </c>
      <c r="C432" s="59">
        <v>3423.28462425</v>
      </c>
      <c r="D432" s="59">
        <v>1027.8384082875</v>
      </c>
      <c r="E432" s="59">
        <v>212.89537350000001</v>
      </c>
      <c r="F432" s="59">
        <v>746.83718710500011</v>
      </c>
      <c r="G432" s="59">
        <v>1628.4940413483582</v>
      </c>
      <c r="H432" s="59">
        <v>2523.1043333333309</v>
      </c>
      <c r="I432" s="59">
        <v>4997.7623762789199</v>
      </c>
      <c r="J432" s="59">
        <v>248.15273814526901</v>
      </c>
      <c r="K432" s="59">
        <v>2179.6424434</v>
      </c>
      <c r="L432" s="59">
        <v>2136.8964100000003</v>
      </c>
      <c r="M432" s="60" t="b">
        <v>1</v>
      </c>
      <c r="N432" s="59">
        <v>5245.9151144241887</v>
      </c>
      <c r="O432" s="30">
        <f t="shared" si="18"/>
        <v>43237.125</v>
      </c>
    </row>
    <row r="433" spans="1:15" x14ac:dyDescent="0.3">
      <c r="A433" s="21">
        <f t="shared" si="17"/>
        <v>43237.166666666664</v>
      </c>
      <c r="B433" s="58">
        <v>43237.166666666664</v>
      </c>
      <c r="C433" s="59">
        <v>3438.5079255000001</v>
      </c>
      <c r="D433" s="59">
        <v>1047.929371799999</v>
      </c>
      <c r="E433" s="59">
        <v>212.33674275000001</v>
      </c>
      <c r="F433" s="59">
        <v>744.10145309000006</v>
      </c>
      <c r="G433" s="59">
        <v>1638.8718408108582</v>
      </c>
      <c r="H433" s="59">
        <v>2269.6443333333318</v>
      </c>
      <c r="I433" s="59">
        <v>5121.9166148289187</v>
      </c>
      <c r="J433" s="59">
        <v>250.93312795527103</v>
      </c>
      <c r="K433" s="59">
        <v>1823.3015895000001</v>
      </c>
      <c r="L433" s="59">
        <v>2155.240335</v>
      </c>
      <c r="M433" s="60" t="b">
        <v>1</v>
      </c>
      <c r="N433" s="59">
        <v>5372.8497427841894</v>
      </c>
      <c r="O433" s="30">
        <f t="shared" si="18"/>
        <v>43237.166666666664</v>
      </c>
    </row>
    <row r="434" spans="1:15" x14ac:dyDescent="0.3">
      <c r="A434" s="21">
        <f t="shared" si="17"/>
        <v>43237.208333333336</v>
      </c>
      <c r="B434" s="58">
        <v>43237.208333333336</v>
      </c>
      <c r="C434" s="59">
        <v>3442.9303304999999</v>
      </c>
      <c r="D434" s="59">
        <v>1029.450402237499</v>
      </c>
      <c r="E434" s="59">
        <v>211.02963775000001</v>
      </c>
      <c r="F434" s="59">
        <v>703.64426726500005</v>
      </c>
      <c r="G434" s="59">
        <v>1616.5883975983561</v>
      </c>
      <c r="H434" s="59">
        <v>2092.8763333333318</v>
      </c>
      <c r="I434" s="59">
        <v>5679.3544851889183</v>
      </c>
      <c r="J434" s="59">
        <v>274.72925649527099</v>
      </c>
      <c r="K434" s="59">
        <v>916.72741250000001</v>
      </c>
      <c r="L434" s="59">
        <v>2225.708214499999</v>
      </c>
      <c r="M434" s="60" t="b">
        <v>1</v>
      </c>
      <c r="N434" s="59">
        <v>5954.0837416841896</v>
      </c>
      <c r="O434" s="30">
        <f t="shared" si="18"/>
        <v>43237.208333333336</v>
      </c>
    </row>
    <row r="435" spans="1:15" x14ac:dyDescent="0.3">
      <c r="A435" s="21">
        <f t="shared" si="17"/>
        <v>43237.25</v>
      </c>
      <c r="B435" s="58">
        <v>43237.25</v>
      </c>
      <c r="C435" s="59">
        <v>3494.0403417500002</v>
      </c>
      <c r="D435" s="59">
        <v>1577.6466250375001</v>
      </c>
      <c r="E435" s="59">
        <v>214.48195600000003</v>
      </c>
      <c r="F435" s="59">
        <v>730.28936565250001</v>
      </c>
      <c r="G435" s="59">
        <v>1742.6017910908561</v>
      </c>
      <c r="H435" s="59">
        <v>2112.437333333331</v>
      </c>
      <c r="I435" s="59">
        <v>6684.5721561389164</v>
      </c>
      <c r="J435" s="59">
        <v>327.72096762526905</v>
      </c>
      <c r="K435" s="59">
        <v>283.29766010000003</v>
      </c>
      <c r="L435" s="59">
        <v>2575.9066290000001</v>
      </c>
      <c r="M435" s="60" t="b">
        <v>1</v>
      </c>
      <c r="N435" s="59">
        <v>7012.2931237641851</v>
      </c>
      <c r="O435" s="30">
        <f t="shared" si="18"/>
        <v>43237.25</v>
      </c>
    </row>
    <row r="436" spans="1:15" x14ac:dyDescent="0.3">
      <c r="A436" s="21">
        <f t="shared" si="17"/>
        <v>43237.291666666664</v>
      </c>
      <c r="B436" s="58">
        <v>43237.291666666664</v>
      </c>
      <c r="C436" s="59">
        <v>3615.8959490000002</v>
      </c>
      <c r="D436" s="59">
        <v>2844.1717822999994</v>
      </c>
      <c r="E436" s="59">
        <v>226.55008775000002</v>
      </c>
      <c r="F436" s="59">
        <v>674.85003090425005</v>
      </c>
      <c r="G436" s="59">
        <v>2010.8157776866101</v>
      </c>
      <c r="H436" s="59">
        <v>1568.6253333333323</v>
      </c>
      <c r="I436" s="59">
        <v>7478.448415758925</v>
      </c>
      <c r="J436" s="59">
        <v>390.98575411526303</v>
      </c>
      <c r="K436" s="59">
        <v>102.6021636</v>
      </c>
      <c r="L436" s="59">
        <v>2968.8726275000004</v>
      </c>
      <c r="M436" s="60" t="b">
        <v>1</v>
      </c>
      <c r="N436" s="59">
        <v>7869.4341698741882</v>
      </c>
      <c r="O436" s="30">
        <f t="shared" si="18"/>
        <v>43237.291666666664</v>
      </c>
    </row>
    <row r="437" spans="1:15" x14ac:dyDescent="0.3">
      <c r="A437" s="21">
        <f t="shared" si="17"/>
        <v>43237.333333333336</v>
      </c>
      <c r="B437" s="58">
        <v>43237.333333333336</v>
      </c>
      <c r="C437" s="59">
        <v>3658.6817344999999</v>
      </c>
      <c r="D437" s="59">
        <v>2880.2465157375</v>
      </c>
      <c r="E437" s="59">
        <v>308.71221125</v>
      </c>
      <c r="F437" s="59">
        <v>914.61079203150007</v>
      </c>
      <c r="G437" s="59">
        <v>1990.9375829918599</v>
      </c>
      <c r="H437" s="59">
        <v>1587.870333333331</v>
      </c>
      <c r="I437" s="59">
        <v>7805.917300158927</v>
      </c>
      <c r="J437" s="59">
        <v>399.39117968526301</v>
      </c>
      <c r="K437" s="59">
        <v>374.54495150000008</v>
      </c>
      <c r="L437" s="59">
        <v>2761.2057384999998</v>
      </c>
      <c r="M437" s="60" t="b">
        <v>1</v>
      </c>
      <c r="N437" s="59">
        <v>8205.3084798441905</v>
      </c>
      <c r="O437" s="30">
        <f t="shared" si="18"/>
        <v>43237.333333333336</v>
      </c>
    </row>
    <row r="438" spans="1:15" x14ac:dyDescent="0.3">
      <c r="A438" s="21">
        <f t="shared" si="17"/>
        <v>43237.375</v>
      </c>
      <c r="B438" s="58">
        <v>43237.375</v>
      </c>
      <c r="C438" s="59">
        <v>3654.2286832499999</v>
      </c>
      <c r="D438" s="59">
        <v>2578.4705934875001</v>
      </c>
      <c r="E438" s="59">
        <v>425.71748200000002</v>
      </c>
      <c r="F438" s="59">
        <v>1010.8663394765</v>
      </c>
      <c r="G438" s="59">
        <v>1930.4790520068561</v>
      </c>
      <c r="H438" s="59">
        <v>1482.3249883333322</v>
      </c>
      <c r="I438" s="59">
        <v>7797.1437578689229</v>
      </c>
      <c r="J438" s="59">
        <v>388.53855418526302</v>
      </c>
      <c r="K438" s="59">
        <v>274.06615000000005</v>
      </c>
      <c r="L438" s="59">
        <v>2622.3386765</v>
      </c>
      <c r="M438" s="60" t="b">
        <v>1</v>
      </c>
      <c r="N438" s="59">
        <v>8185.6823120541858</v>
      </c>
      <c r="O438" s="30">
        <f t="shared" si="18"/>
        <v>43237.375</v>
      </c>
    </row>
    <row r="439" spans="1:15" x14ac:dyDescent="0.3">
      <c r="A439" s="21">
        <f t="shared" si="17"/>
        <v>43237.416666666664</v>
      </c>
      <c r="B439" s="58">
        <v>43237.416666666664</v>
      </c>
      <c r="C439" s="59">
        <v>3653.0844967500002</v>
      </c>
      <c r="D439" s="59">
        <v>2677.7984020375002</v>
      </c>
      <c r="E439" s="59">
        <v>424.80423025000005</v>
      </c>
      <c r="F439" s="59">
        <v>1069.1481193514992</v>
      </c>
      <c r="G439" s="59">
        <v>1986.0681779718591</v>
      </c>
      <c r="H439" s="59">
        <v>1336.0880433333321</v>
      </c>
      <c r="I439" s="59">
        <v>7980.1028694989254</v>
      </c>
      <c r="J439" s="59">
        <v>396.36939289526305</v>
      </c>
      <c r="K439" s="59">
        <v>73.652650799999961</v>
      </c>
      <c r="L439" s="59">
        <v>2696.8665565000001</v>
      </c>
      <c r="M439" s="60" t="b">
        <v>1</v>
      </c>
      <c r="N439" s="59">
        <v>8376.4722623941889</v>
      </c>
      <c r="O439" s="30">
        <f t="shared" si="18"/>
        <v>43237.416666666664</v>
      </c>
    </row>
    <row r="440" spans="1:15" x14ac:dyDescent="0.3">
      <c r="A440" s="21">
        <f t="shared" si="17"/>
        <v>43237.458333333336</v>
      </c>
      <c r="B440" s="58">
        <v>43237.458333333336</v>
      </c>
      <c r="C440" s="59">
        <v>3576.6327584999999</v>
      </c>
      <c r="D440" s="59">
        <v>2500.8302894250005</v>
      </c>
      <c r="E440" s="59">
        <v>421.414602</v>
      </c>
      <c r="F440" s="59">
        <v>1185.057479259</v>
      </c>
      <c r="G440" s="59">
        <v>1964.4228097668581</v>
      </c>
      <c r="H440" s="59">
        <v>1421.9176983333309</v>
      </c>
      <c r="I440" s="59">
        <v>8113.927364878924</v>
      </c>
      <c r="J440" s="59">
        <v>402.97078350526704</v>
      </c>
      <c r="K440" s="59">
        <v>93.061496399999967</v>
      </c>
      <c r="L440" s="59">
        <v>2460.3159925</v>
      </c>
      <c r="M440" s="60" t="b">
        <v>1</v>
      </c>
      <c r="N440" s="59">
        <v>8516.8981483841908</v>
      </c>
      <c r="O440" s="30">
        <f t="shared" si="18"/>
        <v>43237.458333333336</v>
      </c>
    </row>
    <row r="441" spans="1:15" x14ac:dyDescent="0.3">
      <c r="A441" s="21">
        <f t="shared" si="17"/>
        <v>43237.5</v>
      </c>
      <c r="B441" s="58">
        <v>43237.5</v>
      </c>
      <c r="C441" s="59">
        <v>3489.2080894999999</v>
      </c>
      <c r="D441" s="59">
        <v>1408.6305548625</v>
      </c>
      <c r="E441" s="59">
        <v>420.95044775000002</v>
      </c>
      <c r="F441" s="59">
        <v>1288.9806911115002</v>
      </c>
      <c r="G441" s="59">
        <v>1939.6316205268581</v>
      </c>
      <c r="H441" s="59">
        <v>2093.6922883333318</v>
      </c>
      <c r="I441" s="59">
        <v>7926.997816378921</v>
      </c>
      <c r="J441" s="59">
        <v>387.93877000526805</v>
      </c>
      <c r="K441" s="59">
        <v>134.2342927</v>
      </c>
      <c r="L441" s="59">
        <v>2191.9228130000001</v>
      </c>
      <c r="M441" s="60" t="b">
        <v>1</v>
      </c>
      <c r="N441" s="59">
        <v>8314.9365863841886</v>
      </c>
      <c r="O441" s="30">
        <f t="shared" si="18"/>
        <v>43237.5</v>
      </c>
    </row>
    <row r="442" spans="1:15" x14ac:dyDescent="0.3">
      <c r="A442" s="21">
        <f t="shared" si="17"/>
        <v>43237.541666666664</v>
      </c>
      <c r="B442" s="58">
        <v>43237.541666666664</v>
      </c>
      <c r="C442" s="59">
        <v>3469.3863522500001</v>
      </c>
      <c r="D442" s="59">
        <v>1261.7337089375001</v>
      </c>
      <c r="E442" s="59">
        <v>419.28271175000003</v>
      </c>
      <c r="F442" s="59">
        <v>1199.467229988999</v>
      </c>
      <c r="G442" s="59">
        <v>1902.8470451943581</v>
      </c>
      <c r="H442" s="59">
        <v>2342.4157183333309</v>
      </c>
      <c r="I442" s="59">
        <v>7893.3974307489234</v>
      </c>
      <c r="J442" s="59">
        <v>393.27355600526704</v>
      </c>
      <c r="K442" s="59">
        <v>208.7468442</v>
      </c>
      <c r="L442" s="59">
        <v>2099.7149355000001</v>
      </c>
      <c r="M442" s="60" t="b">
        <v>1</v>
      </c>
      <c r="N442" s="59">
        <v>8286.6709867541904</v>
      </c>
      <c r="O442" s="30">
        <f t="shared" si="18"/>
        <v>43237.541666666664</v>
      </c>
    </row>
    <row r="443" spans="1:15" x14ac:dyDescent="0.3">
      <c r="A443" s="21">
        <f t="shared" si="17"/>
        <v>43237.583333333336</v>
      </c>
      <c r="B443" s="58">
        <v>43237.583333333336</v>
      </c>
      <c r="C443" s="59">
        <v>3441.2126490000001</v>
      </c>
      <c r="D443" s="59">
        <v>1187.8694931750001</v>
      </c>
      <c r="E443" s="59">
        <v>422.06435325000001</v>
      </c>
      <c r="F443" s="59">
        <v>1098.535187514</v>
      </c>
      <c r="G443" s="59">
        <v>1906.1270634418593</v>
      </c>
      <c r="H443" s="59">
        <v>2618.6947933333322</v>
      </c>
      <c r="I443" s="59">
        <v>7755.3666056789225</v>
      </c>
      <c r="J443" s="59">
        <v>382.63025283526798</v>
      </c>
      <c r="K443" s="59">
        <v>559.04055170000004</v>
      </c>
      <c r="L443" s="59">
        <v>1977.4661295000001</v>
      </c>
      <c r="M443" s="60" t="b">
        <v>1</v>
      </c>
      <c r="N443" s="59">
        <v>8137.9968585141905</v>
      </c>
      <c r="O443" s="30">
        <f t="shared" si="18"/>
        <v>43237.583333333336</v>
      </c>
    </row>
    <row r="444" spans="1:15" x14ac:dyDescent="0.3">
      <c r="A444" s="21">
        <f t="shared" si="17"/>
        <v>43237.625</v>
      </c>
      <c r="B444" s="58">
        <v>43237.625</v>
      </c>
      <c r="C444" s="59">
        <v>3450.5477847500001</v>
      </c>
      <c r="D444" s="59">
        <v>1091.9189656875001</v>
      </c>
      <c r="E444" s="59">
        <v>421.30473975000001</v>
      </c>
      <c r="F444" s="59">
        <v>1209.3653536915001</v>
      </c>
      <c r="G444" s="59">
        <v>1928.2498114818591</v>
      </c>
      <c r="H444" s="59">
        <v>2741.3017433333321</v>
      </c>
      <c r="I444" s="59">
        <v>7692.0466547289216</v>
      </c>
      <c r="J444" s="59">
        <v>371.94775276526701</v>
      </c>
      <c r="K444" s="59">
        <v>688.61516019999999</v>
      </c>
      <c r="L444" s="59">
        <v>2090.0788309999994</v>
      </c>
      <c r="M444" s="60" t="b">
        <v>1</v>
      </c>
      <c r="N444" s="59">
        <v>8063.9944074941886</v>
      </c>
      <c r="O444" s="30">
        <f t="shared" si="18"/>
        <v>43237.625</v>
      </c>
    </row>
    <row r="445" spans="1:15" x14ac:dyDescent="0.3">
      <c r="A445" s="21">
        <f t="shared" si="17"/>
        <v>43237.666666666664</v>
      </c>
      <c r="B445" s="58">
        <v>43237.666666666664</v>
      </c>
      <c r="C445" s="59">
        <v>3442.3885875000001</v>
      </c>
      <c r="D445" s="59">
        <v>910.48238706250004</v>
      </c>
      <c r="E445" s="59">
        <v>421.81130100000001</v>
      </c>
      <c r="F445" s="59">
        <v>1333.714361353999</v>
      </c>
      <c r="G445" s="59">
        <v>1839.0600548443581</v>
      </c>
      <c r="H445" s="59">
        <v>3159.6773033333325</v>
      </c>
      <c r="I445" s="59">
        <v>7623.1608041189238</v>
      </c>
      <c r="J445" s="59">
        <v>359.71866297526702</v>
      </c>
      <c r="K445" s="59">
        <v>1042.928926</v>
      </c>
      <c r="L445" s="59">
        <v>2081.325601999999</v>
      </c>
      <c r="M445" s="60" t="b">
        <v>1</v>
      </c>
      <c r="N445" s="59">
        <v>7982.8794670941907</v>
      </c>
      <c r="O445" s="30">
        <f t="shared" si="18"/>
        <v>43237.666666666664</v>
      </c>
    </row>
    <row r="446" spans="1:15" x14ac:dyDescent="0.3">
      <c r="A446" s="21">
        <f t="shared" si="17"/>
        <v>43237.708333333336</v>
      </c>
      <c r="B446" s="58">
        <v>43237.708333333336</v>
      </c>
      <c r="C446" s="59">
        <v>3547.0847112500001</v>
      </c>
      <c r="D446" s="59">
        <v>979.38041386250006</v>
      </c>
      <c r="E446" s="59">
        <v>477.99420550000002</v>
      </c>
      <c r="F446" s="59">
        <v>1224.740658301499</v>
      </c>
      <c r="G446" s="59">
        <v>1876.255173396858</v>
      </c>
      <c r="H446" s="59">
        <v>3070.626183333331</v>
      </c>
      <c r="I446" s="59">
        <v>7528.4048879489201</v>
      </c>
      <c r="J446" s="59">
        <v>357.67347629527001</v>
      </c>
      <c r="K446" s="59">
        <v>1165.0969723999999</v>
      </c>
      <c r="L446" s="59">
        <v>2124.9060089999998</v>
      </c>
      <c r="M446" s="60" t="b">
        <v>1</v>
      </c>
      <c r="N446" s="59">
        <v>7886.0783642441902</v>
      </c>
      <c r="O446" s="30">
        <f t="shared" si="18"/>
        <v>43237.708333333336</v>
      </c>
    </row>
    <row r="447" spans="1:15" x14ac:dyDescent="0.3">
      <c r="A447" s="21">
        <f t="shared" si="17"/>
        <v>43237.75</v>
      </c>
      <c r="B447" s="58">
        <v>43237.75</v>
      </c>
      <c r="C447" s="59">
        <v>3546.1063505000002</v>
      </c>
      <c r="D447" s="59">
        <v>1623.4218855125</v>
      </c>
      <c r="E447" s="59">
        <v>620.87048200000004</v>
      </c>
      <c r="F447" s="59">
        <v>1145.071822764</v>
      </c>
      <c r="G447" s="59">
        <v>1907.2868739943601</v>
      </c>
      <c r="H447" s="59">
        <v>2092.803333333331</v>
      </c>
      <c r="I447" s="59">
        <v>7489.2738031289227</v>
      </c>
      <c r="J447" s="59">
        <v>357.02111817526696</v>
      </c>
      <c r="K447" s="59">
        <v>314.42887280000002</v>
      </c>
      <c r="L447" s="59">
        <v>2774.8369540000003</v>
      </c>
      <c r="M447" s="60" t="b">
        <v>1</v>
      </c>
      <c r="N447" s="59">
        <v>7846.2949213041893</v>
      </c>
      <c r="O447" s="30">
        <f t="shared" si="18"/>
        <v>43237.75</v>
      </c>
    </row>
    <row r="448" spans="1:15" x14ac:dyDescent="0.3">
      <c r="A448" s="21">
        <f t="shared" si="17"/>
        <v>43237.791666666664</v>
      </c>
      <c r="B448" s="58">
        <v>43237.791666666664</v>
      </c>
      <c r="C448" s="59">
        <v>3547.4698617499998</v>
      </c>
      <c r="D448" s="59">
        <v>1860.981963125</v>
      </c>
      <c r="E448" s="59">
        <v>620.42942099999993</v>
      </c>
      <c r="F448" s="59">
        <v>975.80014025225</v>
      </c>
      <c r="G448" s="59">
        <v>1735.4500453536079</v>
      </c>
      <c r="H448" s="59">
        <v>2122.6723333333321</v>
      </c>
      <c r="I448" s="59">
        <v>7248.8813163889226</v>
      </c>
      <c r="J448" s="59">
        <v>351.82129212526803</v>
      </c>
      <c r="K448" s="59">
        <v>345.89559530000002</v>
      </c>
      <c r="L448" s="59">
        <v>2916.2055610000002</v>
      </c>
      <c r="M448" s="60" t="b">
        <v>1</v>
      </c>
      <c r="N448" s="59">
        <v>7600.7026085141906</v>
      </c>
      <c r="O448" s="30">
        <f t="shared" si="18"/>
        <v>43237.791666666664</v>
      </c>
    </row>
    <row r="449" spans="1:15" x14ac:dyDescent="0.3">
      <c r="A449" s="21">
        <f t="shared" si="17"/>
        <v>43237.833333333336</v>
      </c>
      <c r="B449" s="58">
        <v>43237.833333333336</v>
      </c>
      <c r="C449" s="59">
        <v>3541.3787309999998</v>
      </c>
      <c r="D449" s="59">
        <v>1962.06691075</v>
      </c>
      <c r="E449" s="59">
        <v>616.36085600000001</v>
      </c>
      <c r="F449" s="59">
        <v>865.38299070500011</v>
      </c>
      <c r="G449" s="59">
        <v>1788.8964083358601</v>
      </c>
      <c r="H449" s="59">
        <v>1989.5013333333322</v>
      </c>
      <c r="I449" s="59">
        <v>6983.8585966789278</v>
      </c>
      <c r="J449" s="59">
        <v>344.516534945263</v>
      </c>
      <c r="K449" s="59">
        <v>268.13089550000007</v>
      </c>
      <c r="L449" s="59">
        <v>3167.0812030000002</v>
      </c>
      <c r="M449" s="60" t="b">
        <v>1</v>
      </c>
      <c r="N449" s="59">
        <v>7328.3751316241905</v>
      </c>
      <c r="O449" s="30">
        <f t="shared" si="18"/>
        <v>43237.833333333336</v>
      </c>
    </row>
    <row r="450" spans="1:15" x14ac:dyDescent="0.3">
      <c r="A450" s="21">
        <f t="shared" si="17"/>
        <v>43237.875</v>
      </c>
      <c r="B450" s="58">
        <v>43237.875</v>
      </c>
      <c r="C450" s="59">
        <v>3536.2323167499999</v>
      </c>
      <c r="D450" s="59">
        <v>1577.7544360125</v>
      </c>
      <c r="E450" s="59">
        <v>616.12878650000005</v>
      </c>
      <c r="F450" s="59">
        <v>941.8725582400001</v>
      </c>
      <c r="G450" s="59">
        <v>1736.499581978358</v>
      </c>
      <c r="H450" s="59">
        <v>1672.8943333333311</v>
      </c>
      <c r="I450" s="59">
        <v>6587.726619248926</v>
      </c>
      <c r="J450" s="59">
        <v>309.79969961526501</v>
      </c>
      <c r="K450" s="59">
        <v>244.46549595000002</v>
      </c>
      <c r="L450" s="59">
        <v>2939.3901980000001</v>
      </c>
      <c r="M450" s="60" t="b">
        <v>1</v>
      </c>
      <c r="N450" s="59">
        <v>6897.5263188641911</v>
      </c>
      <c r="O450" s="30">
        <f t="shared" si="18"/>
        <v>43237.875</v>
      </c>
    </row>
    <row r="451" spans="1:15" x14ac:dyDescent="0.3">
      <c r="A451" s="21">
        <f t="shared" si="17"/>
        <v>43237.916666666664</v>
      </c>
      <c r="B451" s="58">
        <v>43237.916666666664</v>
      </c>
      <c r="C451" s="59">
        <v>3472.7186832500001</v>
      </c>
      <c r="D451" s="59">
        <v>1535.5328193124992</v>
      </c>
      <c r="E451" s="59">
        <v>443.40575825000002</v>
      </c>
      <c r="F451" s="59">
        <v>1042.941092762499</v>
      </c>
      <c r="G451" s="59">
        <v>1741.6312215458581</v>
      </c>
      <c r="H451" s="59">
        <v>1178.5953333333321</v>
      </c>
      <c r="I451" s="59">
        <v>6255.590517158922</v>
      </c>
      <c r="J451" s="59">
        <v>286.57750924526903</v>
      </c>
      <c r="K451" s="59">
        <v>109.57189505000001</v>
      </c>
      <c r="L451" s="59">
        <v>2763.0849870000002</v>
      </c>
      <c r="M451" s="60" t="b">
        <v>1</v>
      </c>
      <c r="N451" s="59">
        <v>6542.1680264041906</v>
      </c>
      <c r="O451" s="30">
        <f t="shared" si="18"/>
        <v>43237.916666666664</v>
      </c>
    </row>
    <row r="452" spans="1:15" x14ac:dyDescent="0.3">
      <c r="A452" s="21">
        <f t="shared" si="17"/>
        <v>43237.958333333336</v>
      </c>
      <c r="B452" s="58">
        <v>43237.958333333336</v>
      </c>
      <c r="C452" s="59">
        <v>3403.2135754999999</v>
      </c>
      <c r="D452" s="59">
        <v>1302.4618262125</v>
      </c>
      <c r="E452" s="59">
        <v>251.09044900000001</v>
      </c>
      <c r="F452" s="59">
        <v>1090.5237320699989</v>
      </c>
      <c r="G452" s="59">
        <v>1725.6999201883571</v>
      </c>
      <c r="H452" s="59">
        <v>1163.7593333333323</v>
      </c>
      <c r="I452" s="59">
        <v>5737.6261283989224</v>
      </c>
      <c r="J452" s="59">
        <v>263.03953300526706</v>
      </c>
      <c r="K452" s="59">
        <v>289.23723490000003</v>
      </c>
      <c r="L452" s="59">
        <v>2646.8459400000002</v>
      </c>
      <c r="M452" s="60" t="b">
        <v>1</v>
      </c>
      <c r="N452" s="59">
        <v>6000.6656614041894</v>
      </c>
      <c r="O452" s="30">
        <f t="shared" si="18"/>
        <v>43237.958333333336</v>
      </c>
    </row>
    <row r="453" spans="1:15" x14ac:dyDescent="0.3">
      <c r="A453" s="21">
        <f t="shared" si="17"/>
        <v>43238</v>
      </c>
      <c r="B453" s="58">
        <v>43238</v>
      </c>
      <c r="C453" s="59">
        <v>3342.9554014999999</v>
      </c>
      <c r="D453" s="59">
        <v>1201.923629825</v>
      </c>
      <c r="E453" s="59">
        <v>217.20028175000002</v>
      </c>
      <c r="F453" s="59">
        <v>990.41014230500002</v>
      </c>
      <c r="G453" s="59">
        <v>1535.074377760857</v>
      </c>
      <c r="H453" s="59">
        <v>1064.2783333333309</v>
      </c>
      <c r="I453" s="59">
        <v>5462.404348008924</v>
      </c>
      <c r="J453" s="59">
        <v>249.977764665265</v>
      </c>
      <c r="K453" s="59">
        <v>384.24753130000005</v>
      </c>
      <c r="L453" s="59">
        <v>2255.2125225</v>
      </c>
      <c r="M453" s="60" t="b">
        <v>1</v>
      </c>
      <c r="N453" s="59">
        <v>5712.3821126741886</v>
      </c>
      <c r="O453" s="30">
        <f t="shared" si="18"/>
        <v>43238</v>
      </c>
    </row>
    <row r="454" spans="1:15" x14ac:dyDescent="0.3">
      <c r="A454" s="21">
        <f t="shared" si="17"/>
        <v>43238.041666666664</v>
      </c>
      <c r="B454" s="58">
        <v>43238.041666666664</v>
      </c>
      <c r="C454" s="59">
        <v>3311.4241120000002</v>
      </c>
      <c r="D454" s="59">
        <v>1100.250996325</v>
      </c>
      <c r="E454" s="59">
        <v>224.05964675000001</v>
      </c>
      <c r="F454" s="59">
        <v>1010.6801967275001</v>
      </c>
      <c r="G454" s="59">
        <v>1651.998019558358</v>
      </c>
      <c r="H454" s="59">
        <v>965.8053333333321</v>
      </c>
      <c r="I454" s="59">
        <v>5147.7704176189218</v>
      </c>
      <c r="J454" s="59">
        <v>236.896489375269</v>
      </c>
      <c r="K454" s="59">
        <v>516.95688770000004</v>
      </c>
      <c r="L454" s="59">
        <v>2362.5945100000004</v>
      </c>
      <c r="M454" s="60" t="b">
        <v>1</v>
      </c>
      <c r="N454" s="59">
        <v>5384.6669069941909</v>
      </c>
      <c r="O454" s="30">
        <f t="shared" si="18"/>
        <v>43238.041666666664</v>
      </c>
    </row>
    <row r="455" spans="1:15" x14ac:dyDescent="0.3">
      <c r="A455" s="21">
        <f t="shared" si="17"/>
        <v>43238.083333333336</v>
      </c>
      <c r="B455" s="58">
        <v>43238.083333333336</v>
      </c>
      <c r="C455" s="59">
        <v>3296.18900725</v>
      </c>
      <c r="D455" s="59">
        <v>1286.6778208374992</v>
      </c>
      <c r="E455" s="59">
        <v>216.79523450000002</v>
      </c>
      <c r="F455" s="59">
        <v>1052.895731549999</v>
      </c>
      <c r="G455" s="59">
        <v>1644.4912283833592</v>
      </c>
      <c r="H455" s="59">
        <v>855.42433333333202</v>
      </c>
      <c r="I455" s="59">
        <v>5045.1437403989248</v>
      </c>
      <c r="J455" s="59">
        <v>228.847711355266</v>
      </c>
      <c r="K455" s="59">
        <v>525.51734160000001</v>
      </c>
      <c r="L455" s="59">
        <v>2552.9645624999998</v>
      </c>
      <c r="M455" s="60" t="b">
        <v>1</v>
      </c>
      <c r="N455" s="59">
        <v>5273.9914517541911</v>
      </c>
      <c r="O455" s="30">
        <f t="shared" si="18"/>
        <v>43238.083333333336</v>
      </c>
    </row>
    <row r="456" spans="1:15" x14ac:dyDescent="0.3">
      <c r="A456" s="21">
        <f t="shared" si="17"/>
        <v>43238.125</v>
      </c>
      <c r="B456" s="58">
        <v>43238.125</v>
      </c>
      <c r="C456" s="59">
        <v>3269.2528824999999</v>
      </c>
      <c r="D456" s="59">
        <v>958.38361082500001</v>
      </c>
      <c r="E456" s="59">
        <v>209.59918525</v>
      </c>
      <c r="F456" s="59">
        <v>984.26308875500001</v>
      </c>
      <c r="G456" s="59">
        <v>1651.1745679508572</v>
      </c>
      <c r="H456" s="59">
        <v>1060.3193333333322</v>
      </c>
      <c r="I456" s="59">
        <v>4908.1154496989202</v>
      </c>
      <c r="J456" s="59">
        <v>221.75977141526801</v>
      </c>
      <c r="K456" s="59">
        <v>856.36074750000012</v>
      </c>
      <c r="L456" s="59">
        <v>2146.7566999999999</v>
      </c>
      <c r="M456" s="60" t="b">
        <v>1</v>
      </c>
      <c r="N456" s="59">
        <v>5129.8752211141882</v>
      </c>
      <c r="O456" s="30">
        <f t="shared" si="18"/>
        <v>43238.125</v>
      </c>
    </row>
    <row r="457" spans="1:15" x14ac:dyDescent="0.3">
      <c r="A457" s="21">
        <f t="shared" si="17"/>
        <v>43238.166666666664</v>
      </c>
      <c r="B457" s="58">
        <v>43238.166666666664</v>
      </c>
      <c r="C457" s="59">
        <v>3255.63958675</v>
      </c>
      <c r="D457" s="59">
        <v>1097.7485979125001</v>
      </c>
      <c r="E457" s="59">
        <v>205.71599975000001</v>
      </c>
      <c r="F457" s="59">
        <v>1065.3780620125001</v>
      </c>
      <c r="G457" s="59">
        <v>1656.7983777358602</v>
      </c>
      <c r="H457" s="59">
        <v>845.46033333333207</v>
      </c>
      <c r="I457" s="59">
        <v>5045.7924584589236</v>
      </c>
      <c r="J457" s="59">
        <v>220.97362603527</v>
      </c>
      <c r="K457" s="59">
        <v>648.09389550000003</v>
      </c>
      <c r="L457" s="59">
        <v>2211.8809775</v>
      </c>
      <c r="M457" s="60" t="b">
        <v>1</v>
      </c>
      <c r="N457" s="59">
        <v>5266.7660844941938</v>
      </c>
      <c r="O457" s="30">
        <f t="shared" si="18"/>
        <v>43238.166666666664</v>
      </c>
    </row>
    <row r="458" spans="1:15" x14ac:dyDescent="0.3">
      <c r="A458" s="21">
        <f t="shared" si="17"/>
        <v>43238.208333333336</v>
      </c>
      <c r="B458" s="58">
        <v>43238.208333333336</v>
      </c>
      <c r="C458" s="59">
        <v>3246.1246622499998</v>
      </c>
      <c r="D458" s="59">
        <v>1332.966287275</v>
      </c>
      <c r="E458" s="59">
        <v>202.6043975</v>
      </c>
      <c r="F458" s="59">
        <v>1127.301540604999</v>
      </c>
      <c r="G458" s="59">
        <v>1676.516305260858</v>
      </c>
      <c r="H458" s="59">
        <v>978.93633333333207</v>
      </c>
      <c r="I458" s="59">
        <v>5590.0341590889238</v>
      </c>
      <c r="J458" s="59">
        <v>247.39447083526602</v>
      </c>
      <c r="K458" s="59">
        <v>279.43481930000002</v>
      </c>
      <c r="L458" s="59">
        <v>2447.586076999999</v>
      </c>
      <c r="M458" s="60" t="b">
        <v>1</v>
      </c>
      <c r="N458" s="59">
        <v>5837.4286299241903</v>
      </c>
      <c r="O458" s="30">
        <f t="shared" si="18"/>
        <v>43238.208333333336</v>
      </c>
    </row>
    <row r="459" spans="1:15" x14ac:dyDescent="0.3">
      <c r="A459" s="21">
        <f t="shared" si="17"/>
        <v>43238.25</v>
      </c>
      <c r="B459" s="58">
        <v>43238.25</v>
      </c>
      <c r="C459" s="59">
        <v>3341.856918</v>
      </c>
      <c r="D459" s="59">
        <v>3641.4410586499985</v>
      </c>
      <c r="E459" s="59">
        <v>202.955647</v>
      </c>
      <c r="F459" s="59">
        <v>1201.7470155150002</v>
      </c>
      <c r="G459" s="59">
        <v>1739.0750761758591</v>
      </c>
      <c r="H459" s="59">
        <v>972.00933333333205</v>
      </c>
      <c r="I459" s="59">
        <v>6643.9240703689238</v>
      </c>
      <c r="J459" s="59">
        <v>321.68373500526599</v>
      </c>
      <c r="K459" s="59">
        <v>25.069091799999992</v>
      </c>
      <c r="L459" s="59">
        <v>4108.4081514999989</v>
      </c>
      <c r="M459" s="60" t="b">
        <v>1</v>
      </c>
      <c r="N459" s="59">
        <v>6965.6078053741894</v>
      </c>
      <c r="O459" s="30">
        <f t="shared" si="18"/>
        <v>43238.25</v>
      </c>
    </row>
    <row r="460" spans="1:15" x14ac:dyDescent="0.3">
      <c r="A460" s="21">
        <f t="shared" si="17"/>
        <v>43238.291666666664</v>
      </c>
      <c r="B460" s="58">
        <v>43238.291666666664</v>
      </c>
      <c r="C460" s="59">
        <v>3370.7190725</v>
      </c>
      <c r="D460" s="59">
        <v>4196.2412401000001</v>
      </c>
      <c r="E460" s="59">
        <v>317.52968575</v>
      </c>
      <c r="F460" s="59">
        <v>1115.4587471217501</v>
      </c>
      <c r="G460" s="59">
        <v>2157.4482220991131</v>
      </c>
      <c r="H460" s="59">
        <v>1283.6013333333321</v>
      </c>
      <c r="I460" s="59">
        <v>7466.3989515189242</v>
      </c>
      <c r="J460" s="59">
        <v>388.72887408527106</v>
      </c>
      <c r="K460" s="59">
        <v>3.1440677999999997</v>
      </c>
      <c r="L460" s="59">
        <v>4582.7264074999985</v>
      </c>
      <c r="M460" s="60" t="b">
        <v>1</v>
      </c>
      <c r="N460" s="59">
        <v>7855.1278256041951</v>
      </c>
      <c r="O460" s="30">
        <f t="shared" si="18"/>
        <v>43238.291666666664</v>
      </c>
    </row>
    <row r="461" spans="1:15" x14ac:dyDescent="0.3">
      <c r="A461" s="21">
        <f t="shared" si="17"/>
        <v>43238.333333333336</v>
      </c>
      <c r="B461" s="58">
        <v>43238.333333333336</v>
      </c>
      <c r="C461" s="59">
        <v>3359.04474725</v>
      </c>
      <c r="D461" s="59">
        <v>4731.9778649749996</v>
      </c>
      <c r="E461" s="59">
        <v>364.07218500000005</v>
      </c>
      <c r="F461" s="59">
        <v>1054.0587135965</v>
      </c>
      <c r="G461" s="59">
        <v>1970.940008359358</v>
      </c>
      <c r="H461" s="59">
        <v>1289.6579683333321</v>
      </c>
      <c r="I461" s="59">
        <v>7701.5939738189154</v>
      </c>
      <c r="J461" s="59">
        <v>406.30280979527305</v>
      </c>
      <c r="K461" s="59">
        <v>3.5336913999999999</v>
      </c>
      <c r="L461" s="59">
        <v>4658.3210124999969</v>
      </c>
      <c r="M461" s="60" t="b">
        <v>1</v>
      </c>
      <c r="N461" s="59">
        <v>8107.8967836141883</v>
      </c>
      <c r="O461" s="30">
        <f t="shared" si="18"/>
        <v>43238.333333333336</v>
      </c>
    </row>
    <row r="462" spans="1:15" x14ac:dyDescent="0.3">
      <c r="A462" s="21">
        <f t="shared" si="17"/>
        <v>43238.375</v>
      </c>
      <c r="B462" s="58">
        <v>43238.375</v>
      </c>
      <c r="C462" s="59">
        <v>3389.1354267500001</v>
      </c>
      <c r="D462" s="59">
        <v>3661.444873725</v>
      </c>
      <c r="E462" s="59">
        <v>375.79626775000003</v>
      </c>
      <c r="F462" s="59">
        <v>1132.4012994015002</v>
      </c>
      <c r="G462" s="59">
        <v>1956.104925894356</v>
      </c>
      <c r="H462" s="59">
        <v>1456.6142583333319</v>
      </c>
      <c r="I462" s="59">
        <v>7711.7973072389195</v>
      </c>
      <c r="J462" s="59">
        <v>394.63462501526607</v>
      </c>
      <c r="K462" s="59">
        <v>46.46786359999998</v>
      </c>
      <c r="L462" s="59">
        <v>3818.597256</v>
      </c>
      <c r="M462" s="60" t="b">
        <v>1</v>
      </c>
      <c r="N462" s="59">
        <v>8106.431932254186</v>
      </c>
      <c r="O462" s="30">
        <f t="shared" si="18"/>
        <v>43238.375</v>
      </c>
    </row>
    <row r="463" spans="1:15" x14ac:dyDescent="0.3">
      <c r="A463" s="21">
        <f t="shared" si="17"/>
        <v>43238.416666666664</v>
      </c>
      <c r="B463" s="58">
        <v>43238.416666666664</v>
      </c>
      <c r="C463" s="59">
        <v>3397.71345625</v>
      </c>
      <c r="D463" s="59">
        <v>3232.0754542625</v>
      </c>
      <c r="E463" s="59">
        <v>315.59429425000002</v>
      </c>
      <c r="F463" s="59">
        <v>1104.6330810940001</v>
      </c>
      <c r="G463" s="59">
        <v>1937.9496173143582</v>
      </c>
      <c r="H463" s="59">
        <v>1682.940328333332</v>
      </c>
      <c r="I463" s="59">
        <v>7784.216962978925</v>
      </c>
      <c r="J463" s="59">
        <v>392.577959025263</v>
      </c>
      <c r="K463" s="59">
        <v>121.7888805</v>
      </c>
      <c r="L463" s="59">
        <v>3372.3224289999989</v>
      </c>
      <c r="M463" s="60" t="b">
        <v>1</v>
      </c>
      <c r="N463" s="59">
        <v>8176.7949220041883</v>
      </c>
      <c r="O463" s="30">
        <f t="shared" si="18"/>
        <v>43238.416666666664</v>
      </c>
    </row>
    <row r="464" spans="1:15" x14ac:dyDescent="0.3">
      <c r="A464" s="21">
        <f t="shared" si="17"/>
        <v>43238.458333333336</v>
      </c>
      <c r="B464" s="58">
        <v>43238.458333333336</v>
      </c>
      <c r="C464" s="59">
        <v>3349.0398977499999</v>
      </c>
      <c r="D464" s="59">
        <v>2724.9368280624999</v>
      </c>
      <c r="E464" s="59">
        <v>359.85825700000004</v>
      </c>
      <c r="F464" s="59">
        <v>1094.7614613715</v>
      </c>
      <c r="G464" s="59">
        <v>2025.7920751068611</v>
      </c>
      <c r="H464" s="59">
        <v>1765.5302033333321</v>
      </c>
      <c r="I464" s="59">
        <v>7818.0824569489232</v>
      </c>
      <c r="J464" s="59">
        <v>386.50757337526801</v>
      </c>
      <c r="K464" s="59">
        <v>43.281030799999982</v>
      </c>
      <c r="L464" s="59">
        <v>3072.0476615000002</v>
      </c>
      <c r="M464" s="60" t="b">
        <v>1</v>
      </c>
      <c r="N464" s="59">
        <v>8204.5900303241906</v>
      </c>
      <c r="O464" s="30">
        <f t="shared" si="18"/>
        <v>43238.458333333336</v>
      </c>
    </row>
    <row r="465" spans="1:15" x14ac:dyDescent="0.3">
      <c r="A465" s="21">
        <f t="shared" si="17"/>
        <v>43238.5</v>
      </c>
      <c r="B465" s="58">
        <v>43238.5</v>
      </c>
      <c r="C465" s="59">
        <v>3299.2137527499999</v>
      </c>
      <c r="D465" s="59">
        <v>2776.0930631874994</v>
      </c>
      <c r="E465" s="59">
        <v>360.48844400000002</v>
      </c>
      <c r="F465" s="59">
        <v>1065.4362359090001</v>
      </c>
      <c r="G465" s="59">
        <v>1983.0271100443599</v>
      </c>
      <c r="H465" s="59">
        <v>1627.6621983333321</v>
      </c>
      <c r="I465" s="59">
        <v>7506.9872390689216</v>
      </c>
      <c r="J465" s="59">
        <v>383.28219325527004</v>
      </c>
      <c r="K465" s="59">
        <v>51.948553399999987</v>
      </c>
      <c r="L465" s="59">
        <v>3169.702818499999</v>
      </c>
      <c r="M465" s="60" t="b">
        <v>1</v>
      </c>
      <c r="N465" s="59">
        <v>7890.2694323241913</v>
      </c>
      <c r="O465" s="30">
        <f t="shared" si="18"/>
        <v>43238.5</v>
      </c>
    </row>
    <row r="466" spans="1:15" x14ac:dyDescent="0.3">
      <c r="A466" s="21">
        <f t="shared" si="17"/>
        <v>43238.541666666664</v>
      </c>
      <c r="B466" s="58">
        <v>43238.541666666664</v>
      </c>
      <c r="C466" s="59">
        <v>3225.38772875</v>
      </c>
      <c r="D466" s="59">
        <v>2130.1171439999989</v>
      </c>
      <c r="E466" s="59">
        <v>357.34275825000003</v>
      </c>
      <c r="F466" s="59">
        <v>1049.4014767639999</v>
      </c>
      <c r="G466" s="59">
        <v>1991.5390856068609</v>
      </c>
      <c r="H466" s="59">
        <v>1721.788918333332</v>
      </c>
      <c r="I466" s="59">
        <v>7311.512226178922</v>
      </c>
      <c r="J466" s="59">
        <v>359.253579125268</v>
      </c>
      <c r="K466" s="59">
        <v>176.00472690000001</v>
      </c>
      <c r="L466" s="59">
        <v>2628.8065795000002</v>
      </c>
      <c r="M466" s="60" t="b">
        <v>1</v>
      </c>
      <c r="N466" s="59">
        <v>7670.7658053041896</v>
      </c>
      <c r="O466" s="30">
        <f t="shared" si="18"/>
        <v>43238.541666666664</v>
      </c>
    </row>
    <row r="467" spans="1:15" x14ac:dyDescent="0.3">
      <c r="A467" s="21">
        <f t="shared" si="17"/>
        <v>43238.583333333336</v>
      </c>
      <c r="B467" s="58">
        <v>43238.583333333336</v>
      </c>
      <c r="C467" s="59">
        <v>3217.4316079999999</v>
      </c>
      <c r="D467" s="59">
        <v>1938.3131511250001</v>
      </c>
      <c r="E467" s="59">
        <v>268.79375900000002</v>
      </c>
      <c r="F467" s="59">
        <v>854.83381337650007</v>
      </c>
      <c r="G467" s="59">
        <v>2004.7723240193591</v>
      </c>
      <c r="H467" s="59">
        <v>1906.8036583333312</v>
      </c>
      <c r="I467" s="59">
        <v>7177.2844515589222</v>
      </c>
      <c r="J467" s="59">
        <v>348.87188459526902</v>
      </c>
      <c r="K467" s="59">
        <v>84.951218699999984</v>
      </c>
      <c r="L467" s="59">
        <v>2579.8407590000002</v>
      </c>
      <c r="M467" s="60" t="b">
        <v>1</v>
      </c>
      <c r="N467" s="59">
        <v>7526.1563361541912</v>
      </c>
      <c r="O467" s="30">
        <f t="shared" si="18"/>
        <v>43238.583333333336</v>
      </c>
    </row>
    <row r="468" spans="1:15" x14ac:dyDescent="0.3">
      <c r="A468" s="21">
        <f t="shared" si="17"/>
        <v>43238.625</v>
      </c>
      <c r="B468" s="58">
        <v>43238.625</v>
      </c>
      <c r="C468" s="59">
        <v>3226.47923575</v>
      </c>
      <c r="D468" s="59">
        <v>1836.1541561250001</v>
      </c>
      <c r="E468" s="59">
        <v>333.74181500000003</v>
      </c>
      <c r="F468" s="59">
        <v>732.94878715900006</v>
      </c>
      <c r="G468" s="59">
        <v>2195.0994700468591</v>
      </c>
      <c r="H468" s="59">
        <v>1793.0427583333321</v>
      </c>
      <c r="I468" s="59">
        <v>7118.8651409089189</v>
      </c>
      <c r="J468" s="59">
        <v>340.03327510527106</v>
      </c>
      <c r="K468" s="59">
        <v>168.8566314</v>
      </c>
      <c r="L468" s="59">
        <v>2489.711174999999</v>
      </c>
      <c r="M468" s="60" t="b">
        <v>1</v>
      </c>
      <c r="N468" s="59">
        <v>7458.8984160141899</v>
      </c>
      <c r="O468" s="30">
        <f t="shared" si="18"/>
        <v>43238.625</v>
      </c>
    </row>
    <row r="469" spans="1:15" x14ac:dyDescent="0.3">
      <c r="A469" s="21">
        <f t="shared" si="17"/>
        <v>43238.666666666664</v>
      </c>
      <c r="B469" s="58">
        <v>43238.666666666664</v>
      </c>
      <c r="C469" s="59">
        <v>3271.6978817499999</v>
      </c>
      <c r="D469" s="59">
        <v>1770.4376587500001</v>
      </c>
      <c r="E469" s="59">
        <v>413.9946710000001</v>
      </c>
      <c r="F469" s="59">
        <v>621.2437658865</v>
      </c>
      <c r="G469" s="59">
        <v>1916.0225587943551</v>
      </c>
      <c r="H469" s="59">
        <v>1979.892173333332</v>
      </c>
      <c r="I469" s="59">
        <v>7125.2181856589214</v>
      </c>
      <c r="J469" s="59">
        <v>342.59444965526501</v>
      </c>
      <c r="K469" s="59">
        <v>236.0705117</v>
      </c>
      <c r="L469" s="59">
        <v>2269.4055625000001</v>
      </c>
      <c r="M469" s="60" t="b">
        <v>1</v>
      </c>
      <c r="N469" s="59">
        <v>7467.8126353141861</v>
      </c>
      <c r="O469" s="30">
        <f t="shared" si="18"/>
        <v>43238.666666666664</v>
      </c>
    </row>
    <row r="470" spans="1:15" x14ac:dyDescent="0.3">
      <c r="A470" s="21">
        <f t="shared" si="17"/>
        <v>43238.708333333336</v>
      </c>
      <c r="B470" s="58">
        <v>43238.708333333336</v>
      </c>
      <c r="C470" s="59">
        <v>3375.1112855000001</v>
      </c>
      <c r="D470" s="59">
        <v>2717.0619717500003</v>
      </c>
      <c r="E470" s="59">
        <v>412.56033175000005</v>
      </c>
      <c r="F470" s="59">
        <v>514.53346326899998</v>
      </c>
      <c r="G470" s="59">
        <v>1945.5626463118622</v>
      </c>
      <c r="H470" s="59">
        <v>1809.5963333333323</v>
      </c>
      <c r="I470" s="59">
        <v>7115.0220576289239</v>
      </c>
      <c r="J470" s="59">
        <v>359.92545768527003</v>
      </c>
      <c r="K470" s="59">
        <v>97.398858599999983</v>
      </c>
      <c r="L470" s="59">
        <v>3202.0796580000001</v>
      </c>
      <c r="M470" s="60" t="b">
        <v>1</v>
      </c>
      <c r="N470" s="59">
        <v>7474.9475153141939</v>
      </c>
      <c r="O470" s="30">
        <f t="shared" si="18"/>
        <v>43238.708333333336</v>
      </c>
    </row>
    <row r="471" spans="1:15" x14ac:dyDescent="0.3">
      <c r="A471" s="21">
        <f t="shared" si="17"/>
        <v>43238.75</v>
      </c>
      <c r="B471" s="58">
        <v>43238.75</v>
      </c>
      <c r="C471" s="59">
        <v>3410.2923464999999</v>
      </c>
      <c r="D471" s="59">
        <v>3495.8000420625003</v>
      </c>
      <c r="E471" s="59">
        <v>535.68349499999999</v>
      </c>
      <c r="F471" s="59">
        <v>463.25604632400001</v>
      </c>
      <c r="G471" s="59">
        <v>2155.6458465643655</v>
      </c>
      <c r="H471" s="59">
        <v>1795.9223333333323</v>
      </c>
      <c r="I471" s="59">
        <v>7080.1115647989227</v>
      </c>
      <c r="J471" s="59">
        <v>380.73309703527099</v>
      </c>
      <c r="K471" s="59">
        <v>66.243738949999994</v>
      </c>
      <c r="L471" s="59">
        <v>4329.5117089999994</v>
      </c>
      <c r="M471" s="60" t="b">
        <v>1</v>
      </c>
      <c r="N471" s="59">
        <v>7460.8446618341941</v>
      </c>
      <c r="O471" s="30">
        <f t="shared" si="18"/>
        <v>43238.75</v>
      </c>
    </row>
    <row r="472" spans="1:15" x14ac:dyDescent="0.3">
      <c r="A472" s="21">
        <f t="shared" si="17"/>
        <v>43238.791666666664</v>
      </c>
      <c r="B472" s="58">
        <v>43238.791666666664</v>
      </c>
      <c r="C472" s="59">
        <v>3421.4986067499999</v>
      </c>
      <c r="D472" s="59">
        <v>3773.0665456249994</v>
      </c>
      <c r="E472" s="59">
        <v>573.35865000000001</v>
      </c>
      <c r="F472" s="59">
        <v>606.94049056975007</v>
      </c>
      <c r="G472" s="59">
        <v>1784.1448976161109</v>
      </c>
      <c r="H472" s="59">
        <v>1775.8693333333322</v>
      </c>
      <c r="I472" s="59">
        <v>6793.4503415689251</v>
      </c>
      <c r="J472" s="59">
        <v>361.45217222526804</v>
      </c>
      <c r="K472" s="59">
        <v>5.0771921000000004</v>
      </c>
      <c r="L472" s="59">
        <v>4774.8988179999978</v>
      </c>
      <c r="M472" s="60" t="b">
        <v>1</v>
      </c>
      <c r="N472" s="59">
        <v>7154.9025137941935</v>
      </c>
      <c r="O472" s="30">
        <f t="shared" si="18"/>
        <v>43238.791666666664</v>
      </c>
    </row>
    <row r="473" spans="1:15" x14ac:dyDescent="0.3">
      <c r="A473" s="21">
        <f t="shared" si="17"/>
        <v>43238.833333333336</v>
      </c>
      <c r="B473" s="58">
        <v>43238.833333333336</v>
      </c>
      <c r="C473" s="59">
        <v>3425.3541439999999</v>
      </c>
      <c r="D473" s="59">
        <v>3765.5403497500001</v>
      </c>
      <c r="E473" s="59">
        <v>575.30431350000003</v>
      </c>
      <c r="F473" s="59">
        <v>667.1271667725</v>
      </c>
      <c r="G473" s="59">
        <v>1732.2180094683602</v>
      </c>
      <c r="H473" s="59">
        <v>1783.5093333333323</v>
      </c>
      <c r="I473" s="59">
        <v>6654.3768667189206</v>
      </c>
      <c r="J473" s="59">
        <v>348.85424770527004</v>
      </c>
      <c r="K473" s="59">
        <v>7.6362288999999999</v>
      </c>
      <c r="L473" s="59">
        <v>4938.185973499998</v>
      </c>
      <c r="M473" s="60" t="b">
        <v>1</v>
      </c>
      <c r="N473" s="59">
        <v>7003.2311144241903</v>
      </c>
      <c r="O473" s="30">
        <f t="shared" si="18"/>
        <v>43238.833333333336</v>
      </c>
    </row>
    <row r="474" spans="1:15" x14ac:dyDescent="0.3">
      <c r="A474" s="21">
        <f t="shared" si="17"/>
        <v>43238.875</v>
      </c>
      <c r="B474" s="58">
        <v>43238.875</v>
      </c>
      <c r="C474" s="59">
        <v>3429.1676805000002</v>
      </c>
      <c r="D474" s="59">
        <v>3410.3244644375</v>
      </c>
      <c r="E474" s="59">
        <v>573.31864975000008</v>
      </c>
      <c r="F474" s="59">
        <v>912.91881294250004</v>
      </c>
      <c r="G474" s="59">
        <v>1655.078502020858</v>
      </c>
      <c r="H474" s="59">
        <v>1648.4513333333311</v>
      </c>
      <c r="I474" s="59">
        <v>6387.2801015089235</v>
      </c>
      <c r="J474" s="59">
        <v>323.77570247526506</v>
      </c>
      <c r="K474" s="59">
        <v>8.4008284999999994</v>
      </c>
      <c r="L474" s="59">
        <v>4909.8028104999985</v>
      </c>
      <c r="M474" s="60" t="b">
        <v>1</v>
      </c>
      <c r="N474" s="59">
        <v>6711.055803984189</v>
      </c>
      <c r="O474" s="30">
        <f t="shared" si="18"/>
        <v>43238.875</v>
      </c>
    </row>
    <row r="475" spans="1:15" x14ac:dyDescent="0.3">
      <c r="A475" s="21">
        <f t="shared" si="17"/>
        <v>43238.916666666664</v>
      </c>
      <c r="B475" s="58">
        <v>43238.916666666664</v>
      </c>
      <c r="C475" s="59">
        <v>3411.9345205</v>
      </c>
      <c r="D475" s="59">
        <v>3381.8659311250003</v>
      </c>
      <c r="E475" s="59">
        <v>393.9461005</v>
      </c>
      <c r="F475" s="59">
        <v>750.92736012500006</v>
      </c>
      <c r="G475" s="59">
        <v>1529.5048310408572</v>
      </c>
      <c r="H475" s="59">
        <v>1550.5763333333323</v>
      </c>
      <c r="I475" s="59">
        <v>6077.4900785689197</v>
      </c>
      <c r="J475" s="59">
        <v>300.55937105526999</v>
      </c>
      <c r="K475" s="59">
        <v>10.55802699999999</v>
      </c>
      <c r="L475" s="59">
        <v>4630.1475999999984</v>
      </c>
      <c r="M475" s="60" t="b">
        <v>1</v>
      </c>
      <c r="N475" s="59">
        <v>6378.0494496241899</v>
      </c>
      <c r="O475" s="30">
        <f t="shared" si="18"/>
        <v>43238.916666666664</v>
      </c>
    </row>
    <row r="476" spans="1:15" x14ac:dyDescent="0.3">
      <c r="A476" s="21">
        <f t="shared" si="17"/>
        <v>43238.958333333336</v>
      </c>
      <c r="B476" s="58">
        <v>43238.958333333336</v>
      </c>
      <c r="C476" s="59">
        <v>3380.7945719999998</v>
      </c>
      <c r="D476" s="59">
        <v>2418.1573579374995</v>
      </c>
      <c r="E476" s="59">
        <v>244.214438</v>
      </c>
      <c r="F476" s="59">
        <v>640.87466466000001</v>
      </c>
      <c r="G476" s="59">
        <v>1678.1120198233571</v>
      </c>
      <c r="H476" s="59">
        <v>1539.7863333333321</v>
      </c>
      <c r="I476" s="59">
        <v>5579.3910574889196</v>
      </c>
      <c r="J476" s="59">
        <v>264.37200316526901</v>
      </c>
      <c r="K476" s="59">
        <v>276.53359510000001</v>
      </c>
      <c r="L476" s="59">
        <v>3781.64273</v>
      </c>
      <c r="M476" s="60" t="b">
        <v>1</v>
      </c>
      <c r="N476" s="59">
        <v>5843.7630606541888</v>
      </c>
      <c r="O476" s="30">
        <f t="shared" si="18"/>
        <v>43238.958333333336</v>
      </c>
    </row>
    <row r="477" spans="1:15" x14ac:dyDescent="0.3">
      <c r="A477" s="21">
        <f t="shared" si="17"/>
        <v>43239</v>
      </c>
      <c r="B477" s="58">
        <v>43239</v>
      </c>
      <c r="C477" s="59">
        <v>3318.2164965000002</v>
      </c>
      <c r="D477" s="59">
        <v>2287.0773611249997</v>
      </c>
      <c r="E477" s="59">
        <v>188.46668700000001</v>
      </c>
      <c r="F477" s="59">
        <v>528.48848416250007</v>
      </c>
      <c r="G477" s="59">
        <v>1575.657707353359</v>
      </c>
      <c r="H477" s="59">
        <v>1503.2053333333322</v>
      </c>
      <c r="I477" s="59">
        <v>5227.60021756892</v>
      </c>
      <c r="J477" s="59">
        <v>258.70053650527007</v>
      </c>
      <c r="K477" s="59">
        <v>202.46824089999998</v>
      </c>
      <c r="L477" s="59">
        <v>3712.3430745000005</v>
      </c>
      <c r="M477" s="60" t="b">
        <v>1</v>
      </c>
      <c r="N477" s="59">
        <v>5486.3007540741901</v>
      </c>
      <c r="O477" s="30">
        <f t="shared" si="18"/>
        <v>43239</v>
      </c>
    </row>
    <row r="478" spans="1:15" x14ac:dyDescent="0.3">
      <c r="A478" s="21">
        <f t="shared" si="17"/>
        <v>43239.041666666664</v>
      </c>
      <c r="B478" s="58">
        <v>43239.041666666664</v>
      </c>
      <c r="C478" s="59">
        <v>3286.7964084999999</v>
      </c>
      <c r="D478" s="59">
        <v>1552.3885086875</v>
      </c>
      <c r="E478" s="59">
        <v>27.161760749999988</v>
      </c>
      <c r="F478" s="59">
        <v>311.04093339250005</v>
      </c>
      <c r="G478" s="59">
        <v>1600.385563150857</v>
      </c>
      <c r="H478" s="59">
        <v>1540.4823333333322</v>
      </c>
      <c r="I478" s="59">
        <v>4926.0282906289194</v>
      </c>
      <c r="J478" s="59">
        <v>235.62560978526901</v>
      </c>
      <c r="K478" s="59">
        <v>104.07788740000001</v>
      </c>
      <c r="L478" s="59">
        <v>3052.5237200000001</v>
      </c>
      <c r="M478" s="60" t="b">
        <v>1</v>
      </c>
      <c r="N478" s="59">
        <v>5161.6539004141887</v>
      </c>
      <c r="O478" s="30">
        <f t="shared" si="18"/>
        <v>43239.041666666664</v>
      </c>
    </row>
    <row r="479" spans="1:15" x14ac:dyDescent="0.3">
      <c r="A479" s="21">
        <f t="shared" si="17"/>
        <v>43239.083333333336</v>
      </c>
      <c r="B479" s="58">
        <v>43239.083333333336</v>
      </c>
      <c r="C479" s="59">
        <v>3281.2677800000001</v>
      </c>
      <c r="D479" s="59">
        <v>1310.1583944375</v>
      </c>
      <c r="E479" s="59">
        <v>23.156934249999988</v>
      </c>
      <c r="F479" s="59">
        <v>257.39446137000004</v>
      </c>
      <c r="G479" s="59">
        <v>1627.9108711733602</v>
      </c>
      <c r="H479" s="59">
        <v>1479.7093333333321</v>
      </c>
      <c r="I479" s="59">
        <v>4808.1338418389223</v>
      </c>
      <c r="J479" s="59">
        <v>226.13083572526901</v>
      </c>
      <c r="K479" s="59">
        <v>286.77388200000001</v>
      </c>
      <c r="L479" s="59">
        <v>2658.5592150000002</v>
      </c>
      <c r="M479" s="60" t="b">
        <v>1</v>
      </c>
      <c r="N479" s="59">
        <v>5034.2646775641915</v>
      </c>
      <c r="O479" s="30">
        <f t="shared" si="18"/>
        <v>43239.083333333336</v>
      </c>
    </row>
    <row r="480" spans="1:15" x14ac:dyDescent="0.3">
      <c r="A480" s="21">
        <f t="shared" si="17"/>
        <v>43239.125</v>
      </c>
      <c r="B480" s="58">
        <v>43239.125</v>
      </c>
      <c r="C480" s="59">
        <v>3285.0121227499999</v>
      </c>
      <c r="D480" s="59">
        <v>1434.8766875625001</v>
      </c>
      <c r="E480" s="59">
        <v>23.018307</v>
      </c>
      <c r="F480" s="59">
        <v>401.71223576</v>
      </c>
      <c r="G480" s="59">
        <v>1630.9800965383581</v>
      </c>
      <c r="H480" s="59">
        <v>1230.6643333333323</v>
      </c>
      <c r="I480" s="59">
        <v>4653.6456585189208</v>
      </c>
      <c r="J480" s="59">
        <v>213.73060172526701</v>
      </c>
      <c r="K480" s="59">
        <v>310.77520270000002</v>
      </c>
      <c r="L480" s="59">
        <v>2828.1123200000002</v>
      </c>
      <c r="M480" s="60" t="b">
        <v>1</v>
      </c>
      <c r="N480" s="59">
        <v>4867.3762602441875</v>
      </c>
      <c r="O480" s="30">
        <f t="shared" si="18"/>
        <v>43239.125</v>
      </c>
    </row>
    <row r="481" spans="1:15" x14ac:dyDescent="0.3">
      <c r="A481" s="21">
        <f t="shared" si="17"/>
        <v>43239.166666666664</v>
      </c>
      <c r="B481" s="58">
        <v>43239.166666666664</v>
      </c>
      <c r="C481" s="59">
        <v>3283.779462</v>
      </c>
      <c r="D481" s="59">
        <v>1230.1665491875001</v>
      </c>
      <c r="E481" s="59">
        <v>21.55508025</v>
      </c>
      <c r="F481" s="59">
        <v>449.09433355750002</v>
      </c>
      <c r="G481" s="59">
        <v>1628.7621885958581</v>
      </c>
      <c r="H481" s="59">
        <v>1233.5063333333321</v>
      </c>
      <c r="I481" s="59">
        <v>4632.5603211889193</v>
      </c>
      <c r="J481" s="59">
        <v>213.72129773527101</v>
      </c>
      <c r="K481" s="59">
        <v>307.03687550000006</v>
      </c>
      <c r="L481" s="59">
        <v>2693.5454525</v>
      </c>
      <c r="M481" s="60" t="b">
        <v>1</v>
      </c>
      <c r="N481" s="59">
        <v>4846.2816189241903</v>
      </c>
      <c r="O481" s="30">
        <f t="shared" si="18"/>
        <v>43239.166666666664</v>
      </c>
    </row>
    <row r="482" spans="1:15" x14ac:dyDescent="0.3">
      <c r="A482" s="21">
        <f t="shared" si="17"/>
        <v>43239.208333333336</v>
      </c>
      <c r="B482" s="58">
        <v>43239.208333333336</v>
      </c>
      <c r="C482" s="59">
        <v>3270.8696125000001</v>
      </c>
      <c r="D482" s="59">
        <v>1312.8312335000001</v>
      </c>
      <c r="E482" s="59">
        <v>17.745564999999988</v>
      </c>
      <c r="F482" s="59">
        <v>557.50277147000008</v>
      </c>
      <c r="G482" s="59">
        <v>1626.2701413808593</v>
      </c>
      <c r="H482" s="59">
        <v>1130.4543333333322</v>
      </c>
      <c r="I482" s="59">
        <v>4755.1489675989169</v>
      </c>
      <c r="J482" s="59">
        <v>216.89641148527198</v>
      </c>
      <c r="K482" s="59">
        <v>280.19545060000002</v>
      </c>
      <c r="L482" s="59">
        <v>2663.4328274999989</v>
      </c>
      <c r="M482" s="60" t="b">
        <v>1</v>
      </c>
      <c r="N482" s="59">
        <v>4972.0453790841893</v>
      </c>
      <c r="O482" s="30">
        <f t="shared" si="18"/>
        <v>43239.208333333336</v>
      </c>
    </row>
    <row r="483" spans="1:15" x14ac:dyDescent="0.3">
      <c r="A483" s="21">
        <f t="shared" si="17"/>
        <v>43239.25</v>
      </c>
      <c r="B483" s="58">
        <v>43239.25</v>
      </c>
      <c r="C483" s="59">
        <v>3305.3297062500001</v>
      </c>
      <c r="D483" s="59">
        <v>1640.7480195000001</v>
      </c>
      <c r="E483" s="59">
        <v>17.620521249999989</v>
      </c>
      <c r="F483" s="59">
        <v>541.00571673500008</v>
      </c>
      <c r="G483" s="59">
        <v>1688.9785167058581</v>
      </c>
      <c r="H483" s="59">
        <v>1185.0853333333321</v>
      </c>
      <c r="I483" s="59">
        <v>5131.7453769889189</v>
      </c>
      <c r="J483" s="59">
        <v>233.11271278527101</v>
      </c>
      <c r="K483" s="59">
        <v>376.81005650000003</v>
      </c>
      <c r="L483" s="59">
        <v>2637.0996675000001</v>
      </c>
      <c r="M483" s="60" t="b">
        <v>1</v>
      </c>
      <c r="N483" s="59">
        <v>5364.8580897741904</v>
      </c>
      <c r="O483" s="30">
        <f t="shared" si="18"/>
        <v>43239.25</v>
      </c>
    </row>
    <row r="484" spans="1:15" x14ac:dyDescent="0.3">
      <c r="A484" s="21">
        <f t="shared" si="17"/>
        <v>43239.291666666664</v>
      </c>
      <c r="B484" s="58">
        <v>43239.291666666664</v>
      </c>
      <c r="C484" s="59">
        <v>3355.0305334999998</v>
      </c>
      <c r="D484" s="59">
        <v>2184.2894956875002</v>
      </c>
      <c r="E484" s="59">
        <v>20.014056499999992</v>
      </c>
      <c r="F484" s="59">
        <v>464.47679238925002</v>
      </c>
      <c r="G484" s="59">
        <v>1986.207341024108</v>
      </c>
      <c r="H484" s="59">
        <v>1314.3292433333322</v>
      </c>
      <c r="I484" s="59">
        <v>5650.2606474589193</v>
      </c>
      <c r="J484" s="59">
        <v>275.69535927527102</v>
      </c>
      <c r="K484" s="59">
        <v>243.2282797</v>
      </c>
      <c r="L484" s="59">
        <v>3155.163176</v>
      </c>
      <c r="M484" s="60" t="b">
        <v>1</v>
      </c>
      <c r="N484" s="59">
        <v>5925.9560067341899</v>
      </c>
      <c r="O484" s="30">
        <f t="shared" si="18"/>
        <v>43239.291666666664</v>
      </c>
    </row>
    <row r="485" spans="1:15" x14ac:dyDescent="0.3">
      <c r="A485" s="21">
        <f t="shared" si="17"/>
        <v>43239.333333333336</v>
      </c>
      <c r="B485" s="58">
        <v>43239.333333333336</v>
      </c>
      <c r="C485" s="59">
        <v>3364.14201675</v>
      </c>
      <c r="D485" s="59">
        <v>2415.2794789999998</v>
      </c>
      <c r="E485" s="59">
        <v>21.523118999999998</v>
      </c>
      <c r="F485" s="59">
        <v>398.62015839650007</v>
      </c>
      <c r="G485" s="59">
        <v>1961.1599384043602</v>
      </c>
      <c r="H485" s="59">
        <v>1419.2704083333322</v>
      </c>
      <c r="I485" s="59">
        <v>5951.4938750989222</v>
      </c>
      <c r="J485" s="59">
        <v>300.53876148526803</v>
      </c>
      <c r="K485" s="59">
        <v>226.51128980000001</v>
      </c>
      <c r="L485" s="59">
        <v>3101.4511935</v>
      </c>
      <c r="M485" s="60" t="b">
        <v>1</v>
      </c>
      <c r="N485" s="59">
        <v>6252.0326365841902</v>
      </c>
      <c r="O485" s="30">
        <f t="shared" si="18"/>
        <v>43239.333333333336</v>
      </c>
    </row>
    <row r="486" spans="1:15" x14ac:dyDescent="0.3">
      <c r="A486" s="21">
        <f t="shared" si="17"/>
        <v>43239.375</v>
      </c>
      <c r="B486" s="58">
        <v>43239.375</v>
      </c>
      <c r="C486" s="59">
        <v>3359.9749855</v>
      </c>
      <c r="D486" s="59">
        <v>2518.6433105625001</v>
      </c>
      <c r="E486" s="59">
        <v>21.942947</v>
      </c>
      <c r="F486" s="59">
        <v>430.13091499149999</v>
      </c>
      <c r="G486" s="59">
        <v>1875.6922595468561</v>
      </c>
      <c r="H486" s="59">
        <v>1380.712613333332</v>
      </c>
      <c r="I486" s="59">
        <v>6121.8988968089179</v>
      </c>
      <c r="J486" s="59">
        <v>315.51996842526898</v>
      </c>
      <c r="K486" s="59">
        <v>152.03321119999998</v>
      </c>
      <c r="L486" s="59">
        <v>2997.6449545</v>
      </c>
      <c r="M486" s="60" t="b">
        <v>1</v>
      </c>
      <c r="N486" s="59">
        <v>6437.4188652341873</v>
      </c>
      <c r="O486" s="30">
        <f t="shared" si="18"/>
        <v>43239.375</v>
      </c>
    </row>
    <row r="487" spans="1:15" x14ac:dyDescent="0.3">
      <c r="A487" s="21">
        <f t="shared" si="17"/>
        <v>43239.416666666664</v>
      </c>
      <c r="B487" s="58">
        <v>43239.416666666664</v>
      </c>
      <c r="C487" s="59">
        <v>3344.7352335</v>
      </c>
      <c r="D487" s="59">
        <v>1406.0191246249999</v>
      </c>
      <c r="E487" s="59">
        <v>22.34854</v>
      </c>
      <c r="F487" s="59">
        <v>440.08286290150005</v>
      </c>
      <c r="G487" s="59">
        <v>1993.4313531243602</v>
      </c>
      <c r="H487" s="59">
        <v>2018.6405183333322</v>
      </c>
      <c r="I487" s="59">
        <v>6236.1268379889179</v>
      </c>
      <c r="J487" s="59">
        <v>316.18006899527205</v>
      </c>
      <c r="K487" s="59">
        <v>272.91054750000001</v>
      </c>
      <c r="L487" s="59">
        <v>2400.0401780000002</v>
      </c>
      <c r="M487" s="60" t="b">
        <v>1</v>
      </c>
      <c r="N487" s="59">
        <v>6552.3069069841904</v>
      </c>
      <c r="O487" s="30">
        <f t="shared" si="18"/>
        <v>43239.416666666664</v>
      </c>
    </row>
    <row r="488" spans="1:15" x14ac:dyDescent="0.3">
      <c r="A488" s="21">
        <f t="shared" si="17"/>
        <v>43239.458333333336</v>
      </c>
      <c r="B488" s="58">
        <v>43239.458333333336</v>
      </c>
      <c r="C488" s="59">
        <v>3340.5100642500001</v>
      </c>
      <c r="D488" s="59">
        <v>1255.8060381875</v>
      </c>
      <c r="E488" s="59">
        <v>23.532930499999992</v>
      </c>
      <c r="F488" s="59">
        <v>410.86358861900004</v>
      </c>
      <c r="G488" s="59">
        <v>1981.69259961436</v>
      </c>
      <c r="H488" s="59">
        <v>2200.7094033333324</v>
      </c>
      <c r="I488" s="59">
        <v>6299.5672401589218</v>
      </c>
      <c r="J488" s="59">
        <v>322.35248754526901</v>
      </c>
      <c r="K488" s="59">
        <v>360.12296780000003</v>
      </c>
      <c r="L488" s="59">
        <v>2231.0719289999997</v>
      </c>
      <c r="M488" s="60" t="b">
        <v>1</v>
      </c>
      <c r="N488" s="59">
        <v>6621.9197277041912</v>
      </c>
      <c r="O488" s="30">
        <f t="shared" si="18"/>
        <v>43239.458333333336</v>
      </c>
    </row>
    <row r="489" spans="1:15" x14ac:dyDescent="0.3">
      <c r="A489" s="21">
        <f t="shared" si="17"/>
        <v>43239.5</v>
      </c>
      <c r="B489" s="58">
        <v>43239.5</v>
      </c>
      <c r="C489" s="59">
        <v>3245.7313210000002</v>
      </c>
      <c r="D489" s="59">
        <v>1114.6263273750001</v>
      </c>
      <c r="E489" s="59">
        <v>23.296996</v>
      </c>
      <c r="F489" s="59">
        <v>387.43665751650002</v>
      </c>
      <c r="G489" s="59">
        <v>1940.5724033993611</v>
      </c>
      <c r="H489" s="59">
        <v>2501.4937433333321</v>
      </c>
      <c r="I489" s="59">
        <v>6111.0218176289236</v>
      </c>
      <c r="J489" s="59">
        <v>315.850880095268</v>
      </c>
      <c r="K489" s="59">
        <v>668.52272789999995</v>
      </c>
      <c r="L489" s="59">
        <v>2117.7620230000002</v>
      </c>
      <c r="M489" s="60" t="b">
        <v>1</v>
      </c>
      <c r="N489" s="59">
        <v>6426.8726977241913</v>
      </c>
      <c r="O489" s="30">
        <f t="shared" si="18"/>
        <v>43239.5</v>
      </c>
    </row>
    <row r="490" spans="1:15" x14ac:dyDescent="0.3">
      <c r="A490" s="21">
        <f t="shared" si="17"/>
        <v>43239.541666666664</v>
      </c>
      <c r="B490" s="58">
        <v>43239.541666666664</v>
      </c>
      <c r="C490" s="59">
        <v>3183.0257700000002</v>
      </c>
      <c r="D490" s="59">
        <v>1028.2047155</v>
      </c>
      <c r="E490" s="59">
        <v>23.320667999999991</v>
      </c>
      <c r="F490" s="59">
        <v>428.45745757400005</v>
      </c>
      <c r="G490" s="59">
        <v>1948.3148485468571</v>
      </c>
      <c r="H490" s="59">
        <v>2441.4723583333321</v>
      </c>
      <c r="I490" s="59">
        <v>5925.728020278917</v>
      </c>
      <c r="J490" s="59">
        <v>306.56516807527004</v>
      </c>
      <c r="K490" s="59">
        <v>835.83605309999996</v>
      </c>
      <c r="L490" s="59">
        <v>1984.6665765</v>
      </c>
      <c r="M490" s="60" t="b">
        <v>1</v>
      </c>
      <c r="N490" s="59">
        <v>6232.2931883541869</v>
      </c>
      <c r="O490" s="30">
        <f t="shared" si="18"/>
        <v>43239.541666666664</v>
      </c>
    </row>
    <row r="491" spans="1:15" x14ac:dyDescent="0.3">
      <c r="A491" s="21">
        <f t="shared" si="17"/>
        <v>43239.583333333336</v>
      </c>
      <c r="B491" s="58">
        <v>43239.583333333336</v>
      </c>
      <c r="C491" s="59">
        <v>3161.54265175</v>
      </c>
      <c r="D491" s="59">
        <v>1066.4342709375001</v>
      </c>
      <c r="E491" s="59">
        <v>24.19188175</v>
      </c>
      <c r="F491" s="59">
        <v>364.99464063900001</v>
      </c>
      <c r="G491" s="59">
        <v>1941.341335734357</v>
      </c>
      <c r="H491" s="59">
        <v>2679.9703383333322</v>
      </c>
      <c r="I491" s="59">
        <v>5810.6485814189246</v>
      </c>
      <c r="J491" s="59">
        <v>294.59952852526504</v>
      </c>
      <c r="K491" s="59">
        <v>1317.2562362000001</v>
      </c>
      <c r="L491" s="59">
        <v>1815.970773</v>
      </c>
      <c r="M491" s="60" t="b">
        <v>1</v>
      </c>
      <c r="N491" s="59">
        <v>6105.2481099441893</v>
      </c>
      <c r="O491" s="30">
        <f t="shared" si="18"/>
        <v>43239.583333333336</v>
      </c>
    </row>
    <row r="492" spans="1:15" x14ac:dyDescent="0.3">
      <c r="A492" s="21">
        <f t="shared" si="17"/>
        <v>43239.625</v>
      </c>
      <c r="B492" s="58">
        <v>43239.625</v>
      </c>
      <c r="C492" s="59">
        <v>3168.7909325000001</v>
      </c>
      <c r="D492" s="59">
        <v>1189.757433125</v>
      </c>
      <c r="E492" s="59">
        <v>26.422637249999987</v>
      </c>
      <c r="F492" s="59">
        <v>311.66440159400003</v>
      </c>
      <c r="G492" s="59">
        <v>1882.7860816818581</v>
      </c>
      <c r="H492" s="59">
        <v>2338.5523183333321</v>
      </c>
      <c r="I492" s="59">
        <v>5806.2614255989211</v>
      </c>
      <c r="J492" s="59">
        <v>294.29736458526702</v>
      </c>
      <c r="K492" s="59">
        <v>962.75952630000006</v>
      </c>
      <c r="L492" s="59">
        <v>1854.6554880000001</v>
      </c>
      <c r="M492" s="60" t="b">
        <v>1</v>
      </c>
      <c r="N492" s="59">
        <v>6100.5587901841882</v>
      </c>
      <c r="O492" s="30">
        <f t="shared" si="18"/>
        <v>43239.625</v>
      </c>
    </row>
    <row r="493" spans="1:15" x14ac:dyDescent="0.3">
      <c r="A493" s="21">
        <f t="shared" si="17"/>
        <v>43239.666666666664</v>
      </c>
      <c r="B493" s="58">
        <v>43239.666666666664</v>
      </c>
      <c r="C493" s="59">
        <v>3254.3517362500002</v>
      </c>
      <c r="D493" s="59">
        <v>1326.8978119374999</v>
      </c>
      <c r="E493" s="59">
        <v>26.465678749999991</v>
      </c>
      <c r="F493" s="59">
        <v>322.04237790900004</v>
      </c>
      <c r="G493" s="59">
        <v>1868.107556144357</v>
      </c>
      <c r="H493" s="59">
        <v>2064.0665933333321</v>
      </c>
      <c r="I493" s="59">
        <v>5826.9406010789226</v>
      </c>
      <c r="J493" s="59">
        <v>288.60424434526601</v>
      </c>
      <c r="K493" s="59">
        <v>541.12876040000003</v>
      </c>
      <c r="L493" s="59">
        <v>2205.2581485000001</v>
      </c>
      <c r="M493" s="60" t="b">
        <v>1</v>
      </c>
      <c r="N493" s="59">
        <v>6115.5448454241887</v>
      </c>
      <c r="O493" s="30">
        <f t="shared" si="18"/>
        <v>43239.666666666664</v>
      </c>
    </row>
    <row r="494" spans="1:15" x14ac:dyDescent="0.3">
      <c r="A494" s="21">
        <f t="shared" ref="A494:A557" si="19">+B494</f>
        <v>43239.708333333336</v>
      </c>
      <c r="B494" s="58">
        <v>43239.708333333336</v>
      </c>
      <c r="C494" s="59">
        <v>3331.9862229999999</v>
      </c>
      <c r="D494" s="59">
        <v>1337.9848475000001</v>
      </c>
      <c r="E494" s="59">
        <v>27.997553</v>
      </c>
      <c r="F494" s="59">
        <v>426.19192126900003</v>
      </c>
      <c r="G494" s="59">
        <v>1912.8729293518591</v>
      </c>
      <c r="H494" s="59">
        <v>2073.095453333332</v>
      </c>
      <c r="I494" s="59">
        <v>5922.7676062389182</v>
      </c>
      <c r="J494" s="59">
        <v>294.11344721527104</v>
      </c>
      <c r="K494" s="59">
        <v>179.35663600000001</v>
      </c>
      <c r="L494" s="59">
        <v>2713.8912380000002</v>
      </c>
      <c r="M494" s="60" t="b">
        <v>1</v>
      </c>
      <c r="N494" s="59">
        <v>6216.881053454189</v>
      </c>
      <c r="O494" s="30">
        <f t="shared" ref="O494:O557" si="20">+B494</f>
        <v>43239.708333333336</v>
      </c>
    </row>
    <row r="495" spans="1:15" x14ac:dyDescent="0.3">
      <c r="A495" s="21">
        <f t="shared" si="19"/>
        <v>43239.75</v>
      </c>
      <c r="B495" s="58">
        <v>43239.75</v>
      </c>
      <c r="C495" s="59">
        <v>3346.8213234999998</v>
      </c>
      <c r="D495" s="59">
        <v>2415.7382579374994</v>
      </c>
      <c r="E495" s="59">
        <v>31.647756249999986</v>
      </c>
      <c r="F495" s="59">
        <v>530.35668389650004</v>
      </c>
      <c r="G495" s="59">
        <v>1853.6392508768581</v>
      </c>
      <c r="H495" s="59">
        <v>1827.5263333333321</v>
      </c>
      <c r="I495" s="59">
        <v>5941.686662278923</v>
      </c>
      <c r="J495" s="59">
        <v>301.29392401526599</v>
      </c>
      <c r="K495" s="59">
        <v>44.4075755</v>
      </c>
      <c r="L495" s="59">
        <v>3718.3414440000001</v>
      </c>
      <c r="M495" s="60" t="b">
        <v>1</v>
      </c>
      <c r="N495" s="59">
        <v>6242.9805862941894</v>
      </c>
      <c r="O495" s="30">
        <f t="shared" si="20"/>
        <v>43239.75</v>
      </c>
    </row>
    <row r="496" spans="1:15" x14ac:dyDescent="0.3">
      <c r="A496" s="21">
        <f t="shared" si="19"/>
        <v>43239.791666666664</v>
      </c>
      <c r="B496" s="58">
        <v>43239.791666666664</v>
      </c>
      <c r="C496" s="59">
        <v>3330.8673322499999</v>
      </c>
      <c r="D496" s="59">
        <v>2748.2141711249992</v>
      </c>
      <c r="E496" s="59">
        <v>32.269951249999991</v>
      </c>
      <c r="F496" s="59">
        <v>501.90009711975006</v>
      </c>
      <c r="G496" s="59">
        <v>1928.0826179161081</v>
      </c>
      <c r="H496" s="59">
        <v>1825.1893333333321</v>
      </c>
      <c r="I496" s="59">
        <v>5766.9684794989234</v>
      </c>
      <c r="J496" s="59">
        <v>307.998044495268</v>
      </c>
      <c r="K496" s="59">
        <v>3.6670889999999998</v>
      </c>
      <c r="L496" s="59">
        <v>4287.8898899999976</v>
      </c>
      <c r="M496" s="60" t="b">
        <v>1</v>
      </c>
      <c r="N496" s="59">
        <v>6074.9665239941914</v>
      </c>
      <c r="O496" s="30">
        <f t="shared" si="20"/>
        <v>43239.791666666664</v>
      </c>
    </row>
    <row r="497" spans="1:15" x14ac:dyDescent="0.3">
      <c r="A497" s="21">
        <f t="shared" si="19"/>
        <v>43239.833333333336</v>
      </c>
      <c r="B497" s="58">
        <v>43239.833333333336</v>
      </c>
      <c r="C497" s="59">
        <v>3337.7490484999998</v>
      </c>
      <c r="D497" s="59">
        <v>2757.2848585000002</v>
      </c>
      <c r="E497" s="59">
        <v>29.918475749999999</v>
      </c>
      <c r="F497" s="59">
        <v>622.19472500000006</v>
      </c>
      <c r="G497" s="59">
        <v>1653.188589380856</v>
      </c>
      <c r="H497" s="59">
        <v>1986.1193333333322</v>
      </c>
      <c r="I497" s="59">
        <v>5717.8531273889203</v>
      </c>
      <c r="J497" s="59">
        <v>309.42212212527204</v>
      </c>
      <c r="K497" s="59">
        <v>3.25661245</v>
      </c>
      <c r="L497" s="59">
        <v>4355.9231684999959</v>
      </c>
      <c r="M497" s="60" t="b">
        <v>1</v>
      </c>
      <c r="N497" s="59">
        <v>6027.2752495141922</v>
      </c>
      <c r="O497" s="30">
        <f t="shared" si="20"/>
        <v>43239.833333333336</v>
      </c>
    </row>
    <row r="498" spans="1:15" x14ac:dyDescent="0.3">
      <c r="A498" s="21">
        <f t="shared" si="19"/>
        <v>43239.875</v>
      </c>
      <c r="B498" s="58">
        <v>43239.875</v>
      </c>
      <c r="C498" s="59">
        <v>3310.2078394999999</v>
      </c>
      <c r="D498" s="59">
        <v>2435.23351675</v>
      </c>
      <c r="E498" s="59">
        <v>25.62558525</v>
      </c>
      <c r="F498" s="59">
        <v>635.96918750750001</v>
      </c>
      <c r="G498" s="59">
        <v>1642.0563158533582</v>
      </c>
      <c r="H498" s="59">
        <v>1852.4653333333322</v>
      </c>
      <c r="I498" s="59">
        <v>5520.904252218922</v>
      </c>
      <c r="J498" s="59">
        <v>299.01436337526701</v>
      </c>
      <c r="K498" s="59">
        <v>5.8592925999999999</v>
      </c>
      <c r="L498" s="59">
        <v>4075.7798699999994</v>
      </c>
      <c r="M498" s="60" t="b">
        <v>1</v>
      </c>
      <c r="N498" s="59">
        <v>5819.9186155941889</v>
      </c>
      <c r="O498" s="30">
        <f t="shared" si="20"/>
        <v>43239.875</v>
      </c>
    </row>
    <row r="499" spans="1:15" x14ac:dyDescent="0.3">
      <c r="A499" s="21">
        <f t="shared" si="19"/>
        <v>43239.916666666664</v>
      </c>
      <c r="B499" s="58">
        <v>43239.916666666664</v>
      </c>
      <c r="C499" s="59">
        <v>3294.7664410000002</v>
      </c>
      <c r="D499" s="59">
        <v>1826.1035931250001</v>
      </c>
      <c r="E499" s="59">
        <v>22.528180999999989</v>
      </c>
      <c r="F499" s="59">
        <v>545.16874423500008</v>
      </c>
      <c r="G499" s="59">
        <v>1541.077064600855</v>
      </c>
      <c r="H499" s="59">
        <v>1852.5703333333322</v>
      </c>
      <c r="I499" s="59">
        <v>5367.075746448917</v>
      </c>
      <c r="J499" s="59">
        <v>278.09457404527006</v>
      </c>
      <c r="K499" s="59">
        <v>47.055286799999998</v>
      </c>
      <c r="L499" s="59">
        <v>3389.98875</v>
      </c>
      <c r="M499" s="60" t="b">
        <v>1</v>
      </c>
      <c r="N499" s="59">
        <v>5645.1703204941869</v>
      </c>
      <c r="O499" s="30">
        <f t="shared" si="20"/>
        <v>43239.916666666664</v>
      </c>
    </row>
    <row r="500" spans="1:15" x14ac:dyDescent="0.3">
      <c r="A500" s="21">
        <f t="shared" si="19"/>
        <v>43239.958333333336</v>
      </c>
      <c r="B500" s="58">
        <v>43239.958333333336</v>
      </c>
      <c r="C500" s="59">
        <v>3278.0955857499998</v>
      </c>
      <c r="D500" s="59">
        <v>1113.3450885625</v>
      </c>
      <c r="E500" s="59">
        <v>21.95639525</v>
      </c>
      <c r="F500" s="59">
        <v>526.02746378250004</v>
      </c>
      <c r="G500" s="59">
        <v>1671.15738092586</v>
      </c>
      <c r="H500" s="59">
        <v>1676.2323333333322</v>
      </c>
      <c r="I500" s="59">
        <v>4928.6552557789255</v>
      </c>
      <c r="J500" s="59">
        <v>248.75605612526701</v>
      </c>
      <c r="K500" s="59">
        <v>324.57747070000005</v>
      </c>
      <c r="L500" s="59">
        <v>2784.8254650000003</v>
      </c>
      <c r="M500" s="60" t="b">
        <v>1</v>
      </c>
      <c r="N500" s="59">
        <v>5177.4113119041922</v>
      </c>
      <c r="O500" s="30">
        <f t="shared" si="20"/>
        <v>43239.958333333336</v>
      </c>
    </row>
    <row r="501" spans="1:15" x14ac:dyDescent="0.3">
      <c r="A501" s="21">
        <f t="shared" si="19"/>
        <v>43240</v>
      </c>
      <c r="B501" s="58">
        <v>43240</v>
      </c>
      <c r="C501" s="59">
        <v>3237.3230870000002</v>
      </c>
      <c r="D501" s="59">
        <v>955.66732693750009</v>
      </c>
      <c r="E501" s="59">
        <v>21.800371749999989</v>
      </c>
      <c r="F501" s="59">
        <v>604.16548832499996</v>
      </c>
      <c r="G501" s="59">
        <v>1652.343389118359</v>
      </c>
      <c r="H501" s="59">
        <v>1558.8303333333322</v>
      </c>
      <c r="I501" s="59">
        <v>4661.4184428389235</v>
      </c>
      <c r="J501" s="59">
        <v>241.42375692526804</v>
      </c>
      <c r="K501" s="59">
        <v>373.37797620000003</v>
      </c>
      <c r="L501" s="59">
        <v>2753.9098205</v>
      </c>
      <c r="M501" s="60" t="b">
        <v>1</v>
      </c>
      <c r="N501" s="59">
        <v>4902.8421997641917</v>
      </c>
      <c r="O501" s="30">
        <f t="shared" si="20"/>
        <v>43240</v>
      </c>
    </row>
    <row r="502" spans="1:15" x14ac:dyDescent="0.3">
      <c r="A502" s="21">
        <f t="shared" si="19"/>
        <v>43240.041666666664</v>
      </c>
      <c r="B502" s="58">
        <v>43240.041666666664</v>
      </c>
      <c r="C502" s="59">
        <v>3216.9785339999999</v>
      </c>
      <c r="D502" s="59">
        <v>854.66635618750013</v>
      </c>
      <c r="E502" s="59">
        <v>22.3208375</v>
      </c>
      <c r="F502" s="59">
        <v>589.62318612000001</v>
      </c>
      <c r="G502" s="59">
        <v>1605.8524394033579</v>
      </c>
      <c r="H502" s="59">
        <v>1299.4143333333323</v>
      </c>
      <c r="I502" s="59">
        <v>4364.7163882689229</v>
      </c>
      <c r="J502" s="59">
        <v>228.85156567526502</v>
      </c>
      <c r="K502" s="59">
        <v>454.82816459999998</v>
      </c>
      <c r="L502" s="59">
        <v>2540.4595679999998</v>
      </c>
      <c r="M502" s="60" t="b">
        <v>1</v>
      </c>
      <c r="N502" s="59">
        <v>4593.567953944188</v>
      </c>
      <c r="O502" s="30">
        <f t="shared" si="20"/>
        <v>43240.041666666664</v>
      </c>
    </row>
    <row r="503" spans="1:15" x14ac:dyDescent="0.3">
      <c r="A503" s="21">
        <f t="shared" si="19"/>
        <v>43240.083333333336</v>
      </c>
      <c r="B503" s="58">
        <v>43240.083333333336</v>
      </c>
      <c r="C503" s="59">
        <v>3215.0925877499999</v>
      </c>
      <c r="D503" s="59">
        <v>669.908677625</v>
      </c>
      <c r="E503" s="59">
        <v>22.983890249999988</v>
      </c>
      <c r="F503" s="59">
        <v>553.77775170999996</v>
      </c>
      <c r="G503" s="59">
        <v>1636.7248274858582</v>
      </c>
      <c r="H503" s="59">
        <v>1557.7713333333322</v>
      </c>
      <c r="I503" s="59">
        <v>4286.6379078889186</v>
      </c>
      <c r="J503" s="59">
        <v>226.32965316527199</v>
      </c>
      <c r="K503" s="59">
        <v>1016.0241431000001</v>
      </c>
      <c r="L503" s="59">
        <v>2127.2673639999998</v>
      </c>
      <c r="M503" s="60" t="b">
        <v>1</v>
      </c>
      <c r="N503" s="59">
        <v>4512.9675610541908</v>
      </c>
      <c r="O503" s="30">
        <f t="shared" si="20"/>
        <v>43240.083333333336</v>
      </c>
    </row>
    <row r="504" spans="1:15" x14ac:dyDescent="0.3">
      <c r="A504" s="21">
        <f t="shared" si="19"/>
        <v>43240.125</v>
      </c>
      <c r="B504" s="58">
        <v>43240.125</v>
      </c>
      <c r="C504" s="59">
        <v>3202.9355110000001</v>
      </c>
      <c r="D504" s="59">
        <v>610.28956181249998</v>
      </c>
      <c r="E504" s="59">
        <v>22.541653</v>
      </c>
      <c r="F504" s="59">
        <v>554.7989029025</v>
      </c>
      <c r="G504" s="59">
        <v>1611.151601155861</v>
      </c>
      <c r="H504" s="59">
        <v>1800.5083333333323</v>
      </c>
      <c r="I504" s="59">
        <v>4142.227211398922</v>
      </c>
      <c r="J504" s="59">
        <v>224.97624500526899</v>
      </c>
      <c r="K504" s="59">
        <v>1482.9228648000001</v>
      </c>
      <c r="L504" s="59">
        <v>1952.099242</v>
      </c>
      <c r="M504" s="60" t="b">
        <v>1</v>
      </c>
      <c r="N504" s="59">
        <v>4367.2034564041915</v>
      </c>
      <c r="O504" s="30">
        <f t="shared" si="20"/>
        <v>43240.125</v>
      </c>
    </row>
    <row r="505" spans="1:15" x14ac:dyDescent="0.3">
      <c r="A505" s="21">
        <f t="shared" si="19"/>
        <v>43240.166666666664</v>
      </c>
      <c r="B505" s="58">
        <v>43240.166666666664</v>
      </c>
      <c r="C505" s="59">
        <v>3149.3598940000002</v>
      </c>
      <c r="D505" s="59">
        <v>594.29290450000008</v>
      </c>
      <c r="E505" s="59">
        <v>20.100525249999986</v>
      </c>
      <c r="F505" s="59">
        <v>512.64240698500009</v>
      </c>
      <c r="G505" s="59">
        <v>1578.6633443658573</v>
      </c>
      <c r="H505" s="59">
        <v>2005.9443333333322</v>
      </c>
      <c r="I505" s="59">
        <v>4110.400052648919</v>
      </c>
      <c r="J505" s="59">
        <v>223.15578258527103</v>
      </c>
      <c r="K505" s="59">
        <v>1746.1805207000002</v>
      </c>
      <c r="L505" s="59">
        <v>1781.2670525000001</v>
      </c>
      <c r="M505" s="60" t="b">
        <v>1</v>
      </c>
      <c r="N505" s="59">
        <v>4333.5558352341905</v>
      </c>
      <c r="O505" s="30">
        <f t="shared" si="20"/>
        <v>43240.166666666664</v>
      </c>
    </row>
    <row r="506" spans="1:15" x14ac:dyDescent="0.3">
      <c r="A506" s="21">
        <f t="shared" si="19"/>
        <v>43240.208333333336</v>
      </c>
      <c r="B506" s="58">
        <v>43240.208333333336</v>
      </c>
      <c r="C506" s="59">
        <v>3113.7080812499999</v>
      </c>
      <c r="D506" s="59">
        <v>576.81381056250007</v>
      </c>
      <c r="E506" s="59">
        <v>20.504113650000001</v>
      </c>
      <c r="F506" s="59">
        <v>434.84465124750005</v>
      </c>
      <c r="G506" s="59">
        <v>1532.1025182208571</v>
      </c>
      <c r="H506" s="59">
        <v>2390.3033333333319</v>
      </c>
      <c r="I506" s="59">
        <v>4198.0451475789241</v>
      </c>
      <c r="J506" s="59">
        <v>224.25002988526501</v>
      </c>
      <c r="K506" s="59">
        <v>2137.2254107999993</v>
      </c>
      <c r="L506" s="59">
        <v>1508.7559200000001</v>
      </c>
      <c r="M506" s="60" t="b">
        <v>1</v>
      </c>
      <c r="N506" s="59">
        <v>4422.2951774641888</v>
      </c>
      <c r="O506" s="30">
        <f t="shared" si="20"/>
        <v>43240.208333333336</v>
      </c>
    </row>
    <row r="507" spans="1:15" x14ac:dyDescent="0.3">
      <c r="A507" s="21">
        <f t="shared" si="19"/>
        <v>43240.25</v>
      </c>
      <c r="B507" s="58">
        <v>43240.25</v>
      </c>
      <c r="C507" s="59">
        <v>3124.1728440000002</v>
      </c>
      <c r="D507" s="59">
        <v>608.94440443750011</v>
      </c>
      <c r="E507" s="59">
        <v>19.593460999999991</v>
      </c>
      <c r="F507" s="59">
        <v>357.86127264750002</v>
      </c>
      <c r="G507" s="59">
        <v>1567.922204725859</v>
      </c>
      <c r="H507" s="59">
        <v>2343.0173333333319</v>
      </c>
      <c r="I507" s="59">
        <v>4320.5882853389203</v>
      </c>
      <c r="J507" s="59">
        <v>230.01353670526902</v>
      </c>
      <c r="K507" s="59">
        <v>1954.1043711000002</v>
      </c>
      <c r="L507" s="59">
        <v>1516.805327</v>
      </c>
      <c r="M507" s="60" t="b">
        <v>1</v>
      </c>
      <c r="N507" s="59">
        <v>4550.6018220441892</v>
      </c>
      <c r="O507" s="30">
        <f t="shared" si="20"/>
        <v>43240.25</v>
      </c>
    </row>
    <row r="508" spans="1:15" x14ac:dyDescent="0.3">
      <c r="A508" s="21">
        <f t="shared" si="19"/>
        <v>43240.291666666664</v>
      </c>
      <c r="B508" s="58">
        <v>43240.291666666664</v>
      </c>
      <c r="C508" s="59">
        <v>3154.1334057499998</v>
      </c>
      <c r="D508" s="59">
        <v>742.98618856250005</v>
      </c>
      <c r="E508" s="59">
        <v>21.374524999999988</v>
      </c>
      <c r="F508" s="59">
        <v>208.90767607674999</v>
      </c>
      <c r="G508" s="59">
        <v>1710.2163908516061</v>
      </c>
      <c r="H508" s="59">
        <v>2416.0444983333314</v>
      </c>
      <c r="I508" s="59">
        <v>4760.4208899789201</v>
      </c>
      <c r="J508" s="59">
        <v>248.37765019526699</v>
      </c>
      <c r="K508" s="59">
        <v>1694.9397274</v>
      </c>
      <c r="L508" s="59">
        <v>1549.924416999999</v>
      </c>
      <c r="M508" s="60" t="b">
        <v>1</v>
      </c>
      <c r="N508" s="59">
        <v>5008.7985401741871</v>
      </c>
      <c r="O508" s="30">
        <f t="shared" si="20"/>
        <v>43240.291666666664</v>
      </c>
    </row>
    <row r="509" spans="1:15" x14ac:dyDescent="0.3">
      <c r="A509" s="21">
        <f t="shared" si="19"/>
        <v>43240.333333333336</v>
      </c>
      <c r="B509" s="58">
        <v>43240.333333333336</v>
      </c>
      <c r="C509" s="59">
        <v>3142.29453225</v>
      </c>
      <c r="D509" s="59">
        <v>774.2580723750001</v>
      </c>
      <c r="E509" s="59">
        <v>22.734231749999989</v>
      </c>
      <c r="F509" s="59">
        <v>103.540605349</v>
      </c>
      <c r="G509" s="59">
        <v>1759.830396626857</v>
      </c>
      <c r="H509" s="59">
        <v>2532.876073333332</v>
      </c>
      <c r="I509" s="59">
        <v>5064.359970578922</v>
      </c>
      <c r="J509" s="59">
        <v>264.16302530526701</v>
      </c>
      <c r="K509" s="59">
        <v>1510.6819833</v>
      </c>
      <c r="L509" s="59">
        <v>1496.3289325000001</v>
      </c>
      <c r="M509" s="60" t="b">
        <v>1</v>
      </c>
      <c r="N509" s="59">
        <v>5328.5229958841892</v>
      </c>
      <c r="O509" s="30">
        <f t="shared" si="20"/>
        <v>43240.333333333336</v>
      </c>
    </row>
    <row r="510" spans="1:15" x14ac:dyDescent="0.3">
      <c r="A510" s="21">
        <f t="shared" si="19"/>
        <v>43240.375</v>
      </c>
      <c r="B510" s="58">
        <v>43240.375</v>
      </c>
      <c r="C510" s="59">
        <v>3116.2071797499998</v>
      </c>
      <c r="D510" s="59">
        <v>712.63356562500007</v>
      </c>
      <c r="E510" s="59">
        <v>20.921176249999998</v>
      </c>
      <c r="F510" s="59">
        <v>74.312851128999981</v>
      </c>
      <c r="G510" s="59">
        <v>1817.176703966858</v>
      </c>
      <c r="H510" s="59">
        <v>2973.2652233333324</v>
      </c>
      <c r="I510" s="59">
        <v>5311.4569142789242</v>
      </c>
      <c r="J510" s="59">
        <v>282.24568397526605</v>
      </c>
      <c r="K510" s="59">
        <v>1639.5766907999991</v>
      </c>
      <c r="L510" s="59">
        <v>1481.2374110000001</v>
      </c>
      <c r="M510" s="60" t="b">
        <v>1</v>
      </c>
      <c r="N510" s="59">
        <v>5593.70259825419</v>
      </c>
      <c r="O510" s="30">
        <f t="shared" si="20"/>
        <v>43240.375</v>
      </c>
    </row>
    <row r="511" spans="1:15" x14ac:dyDescent="0.3">
      <c r="A511" s="21">
        <f t="shared" si="19"/>
        <v>43240.416666666664</v>
      </c>
      <c r="B511" s="58">
        <v>43240.416666666664</v>
      </c>
      <c r="C511" s="59">
        <v>3089.7959667499999</v>
      </c>
      <c r="D511" s="59">
        <v>653.419618625</v>
      </c>
      <c r="E511" s="59">
        <v>20.032145999999997</v>
      </c>
      <c r="F511" s="59">
        <v>47.459588068999985</v>
      </c>
      <c r="G511" s="59">
        <v>1840.465363936858</v>
      </c>
      <c r="H511" s="59">
        <v>3303.5208333333321</v>
      </c>
      <c r="I511" s="59">
        <v>5526.2486876989215</v>
      </c>
      <c r="J511" s="59">
        <v>292.00799431526804</v>
      </c>
      <c r="K511" s="59">
        <v>1724.9248367</v>
      </c>
      <c r="L511" s="59">
        <v>1411.511997999999</v>
      </c>
      <c r="M511" s="60" t="b">
        <v>1</v>
      </c>
      <c r="N511" s="59">
        <v>5818.2566820141892</v>
      </c>
      <c r="O511" s="30">
        <f t="shared" si="20"/>
        <v>43240.416666666664</v>
      </c>
    </row>
    <row r="512" spans="1:15" x14ac:dyDescent="0.3">
      <c r="A512" s="21">
        <f t="shared" si="19"/>
        <v>43240.458333333336</v>
      </c>
      <c r="B512" s="58">
        <v>43240.458333333336</v>
      </c>
      <c r="C512" s="59">
        <v>3092.5025765</v>
      </c>
      <c r="D512" s="59">
        <v>619.68879200000003</v>
      </c>
      <c r="E512" s="59">
        <v>20.705759999999991</v>
      </c>
      <c r="F512" s="59">
        <v>42.352350838999982</v>
      </c>
      <c r="G512" s="59">
        <v>1914.5884368618572</v>
      </c>
      <c r="H512" s="59">
        <v>3697.2086533333322</v>
      </c>
      <c r="I512" s="59">
        <v>5635.3077984089232</v>
      </c>
      <c r="J512" s="59">
        <v>317.04631482526503</v>
      </c>
      <c r="K512" s="59">
        <v>2090.2926428000001</v>
      </c>
      <c r="L512" s="59">
        <v>1344.3998135000002</v>
      </c>
      <c r="M512" s="60" t="b">
        <v>1</v>
      </c>
      <c r="N512" s="59">
        <v>5952.3541132341879</v>
      </c>
      <c r="O512" s="30">
        <f t="shared" si="20"/>
        <v>43240.458333333336</v>
      </c>
    </row>
    <row r="513" spans="1:15" x14ac:dyDescent="0.3">
      <c r="A513" s="21">
        <f t="shared" si="19"/>
        <v>43240.5</v>
      </c>
      <c r="B513" s="58">
        <v>43240.5</v>
      </c>
      <c r="C513" s="59">
        <v>2990.8680264999998</v>
      </c>
      <c r="D513" s="59">
        <v>646.24996256250006</v>
      </c>
      <c r="E513" s="59">
        <v>23.211802249999987</v>
      </c>
      <c r="F513" s="59">
        <v>43.907464328999986</v>
      </c>
      <c r="G513" s="59">
        <v>1876.8429738393581</v>
      </c>
      <c r="H513" s="59">
        <v>3559.4073233333334</v>
      </c>
      <c r="I513" s="59">
        <v>5430.9538160489219</v>
      </c>
      <c r="J513" s="59">
        <v>311.13867706526804</v>
      </c>
      <c r="K513" s="59">
        <v>1918.5163961999999</v>
      </c>
      <c r="L513" s="59">
        <v>1479.8786634999999</v>
      </c>
      <c r="M513" s="60" t="b">
        <v>1</v>
      </c>
      <c r="N513" s="59">
        <v>5742.0924931141899</v>
      </c>
      <c r="O513" s="30">
        <f t="shared" si="20"/>
        <v>43240.5</v>
      </c>
    </row>
    <row r="514" spans="1:15" x14ac:dyDescent="0.3">
      <c r="A514" s="21">
        <f t="shared" si="19"/>
        <v>43240.541666666664</v>
      </c>
      <c r="B514" s="58">
        <v>43240.541666666664</v>
      </c>
      <c r="C514" s="59">
        <v>2916.3424144999999</v>
      </c>
      <c r="D514" s="59">
        <v>608.4155121875001</v>
      </c>
      <c r="E514" s="59">
        <v>20.233491000000001</v>
      </c>
      <c r="F514" s="59">
        <v>43.726755818999976</v>
      </c>
      <c r="G514" s="59">
        <v>1838.5652789443559</v>
      </c>
      <c r="H514" s="59">
        <v>3798.3232183333321</v>
      </c>
      <c r="I514" s="59">
        <v>5250.3937493689191</v>
      </c>
      <c r="J514" s="59">
        <v>311.697939915267</v>
      </c>
      <c r="K514" s="59">
        <v>2059.4119595000002</v>
      </c>
      <c r="L514" s="59">
        <v>1604.103022</v>
      </c>
      <c r="M514" s="60" t="b">
        <v>1</v>
      </c>
      <c r="N514" s="59">
        <v>5562.091689284186</v>
      </c>
      <c r="O514" s="30">
        <f t="shared" si="20"/>
        <v>43240.541666666664</v>
      </c>
    </row>
    <row r="515" spans="1:15" x14ac:dyDescent="0.3">
      <c r="A515" s="21">
        <f t="shared" si="19"/>
        <v>43240.583333333336</v>
      </c>
      <c r="B515" s="58">
        <v>43240.583333333336</v>
      </c>
      <c r="C515" s="59">
        <v>2919.2481290000001</v>
      </c>
      <c r="D515" s="59">
        <v>595.23712406250002</v>
      </c>
      <c r="E515" s="59">
        <v>18.882831249999988</v>
      </c>
      <c r="F515" s="59">
        <v>47.009911848999955</v>
      </c>
      <c r="G515" s="59">
        <v>1881.891179479358</v>
      </c>
      <c r="H515" s="59">
        <v>3990.0134833333323</v>
      </c>
      <c r="I515" s="59">
        <v>5084.9099505589202</v>
      </c>
      <c r="J515" s="59">
        <v>305.43521841527001</v>
      </c>
      <c r="K515" s="59">
        <v>2422.073597999999</v>
      </c>
      <c r="L515" s="59">
        <v>1639.8638920000001</v>
      </c>
      <c r="M515" s="60" t="b">
        <v>1</v>
      </c>
      <c r="N515" s="59">
        <v>5390.3451689741905</v>
      </c>
      <c r="O515" s="30">
        <f t="shared" si="20"/>
        <v>43240.583333333336</v>
      </c>
    </row>
    <row r="516" spans="1:15" x14ac:dyDescent="0.3">
      <c r="A516" s="21">
        <f t="shared" si="19"/>
        <v>43240.625</v>
      </c>
      <c r="B516" s="58">
        <v>43240.625</v>
      </c>
      <c r="C516" s="59">
        <v>2936.0939535000002</v>
      </c>
      <c r="D516" s="59">
        <v>615.35375437499999</v>
      </c>
      <c r="E516" s="59">
        <v>20.601386999999988</v>
      </c>
      <c r="F516" s="59">
        <v>50.312781319000003</v>
      </c>
      <c r="G516" s="59">
        <v>1842.398337536858</v>
      </c>
      <c r="H516" s="59">
        <v>3870.8675283333341</v>
      </c>
      <c r="I516" s="59">
        <v>5027.8904186389245</v>
      </c>
      <c r="J516" s="59">
        <v>303.51663492526808</v>
      </c>
      <c r="K516" s="59">
        <v>2360.5740615</v>
      </c>
      <c r="L516" s="59">
        <v>1643.6466270000001</v>
      </c>
      <c r="M516" s="60" t="b">
        <v>1</v>
      </c>
      <c r="N516" s="59">
        <v>5331.4070535641922</v>
      </c>
      <c r="O516" s="30">
        <f t="shared" si="20"/>
        <v>43240.625</v>
      </c>
    </row>
    <row r="517" spans="1:15" x14ac:dyDescent="0.3">
      <c r="A517" s="21">
        <f t="shared" si="19"/>
        <v>43240.666666666664</v>
      </c>
      <c r="B517" s="58">
        <v>43240.666666666664</v>
      </c>
      <c r="C517" s="59">
        <v>2974.69544</v>
      </c>
      <c r="D517" s="59">
        <v>704.98997031250008</v>
      </c>
      <c r="E517" s="59">
        <v>23.491288269999988</v>
      </c>
      <c r="F517" s="59">
        <v>58.792835536499965</v>
      </c>
      <c r="G517" s="59">
        <v>1834.691904851858</v>
      </c>
      <c r="H517" s="59">
        <v>3514.5432083333321</v>
      </c>
      <c r="I517" s="59">
        <v>5071.2084440489216</v>
      </c>
      <c r="J517" s="59">
        <v>298.34521175526805</v>
      </c>
      <c r="K517" s="59">
        <v>2121.4991435000002</v>
      </c>
      <c r="L517" s="59">
        <v>1620.151848</v>
      </c>
      <c r="M517" s="60" t="b">
        <v>1</v>
      </c>
      <c r="N517" s="59">
        <v>5369.5536558041895</v>
      </c>
      <c r="O517" s="30">
        <f t="shared" si="20"/>
        <v>43240.666666666664</v>
      </c>
    </row>
    <row r="518" spans="1:15" x14ac:dyDescent="0.3">
      <c r="A518" s="21">
        <f t="shared" si="19"/>
        <v>43240.708333333336</v>
      </c>
      <c r="B518" s="58">
        <v>43240.708333333336</v>
      </c>
      <c r="C518" s="59">
        <v>3028.4337310000001</v>
      </c>
      <c r="D518" s="59">
        <v>676.01024037500008</v>
      </c>
      <c r="E518" s="59">
        <v>23.299833679999988</v>
      </c>
      <c r="F518" s="59">
        <v>67.022323778999976</v>
      </c>
      <c r="G518" s="59">
        <v>1802.9594825068573</v>
      </c>
      <c r="H518" s="59">
        <v>3539.0388983333332</v>
      </c>
      <c r="I518" s="59">
        <v>5261.3810110489239</v>
      </c>
      <c r="J518" s="59">
        <v>292.33422042526399</v>
      </c>
      <c r="K518" s="59">
        <v>1940.467281199999</v>
      </c>
      <c r="L518" s="59">
        <v>1642.5819970000002</v>
      </c>
      <c r="M518" s="60" t="b">
        <v>1</v>
      </c>
      <c r="N518" s="59">
        <v>5553.7152314741879</v>
      </c>
      <c r="O518" s="30">
        <f t="shared" si="20"/>
        <v>43240.708333333336</v>
      </c>
    </row>
    <row r="519" spans="1:15" x14ac:dyDescent="0.3">
      <c r="A519" s="21">
        <f t="shared" si="19"/>
        <v>43240.75</v>
      </c>
      <c r="B519" s="58">
        <v>43240.75</v>
      </c>
      <c r="C519" s="59">
        <v>3116.9050447499999</v>
      </c>
      <c r="D519" s="59">
        <v>896.84370762499998</v>
      </c>
      <c r="E519" s="59">
        <v>22.585084249999987</v>
      </c>
      <c r="F519" s="59">
        <v>58.800787328999981</v>
      </c>
      <c r="G519" s="59">
        <v>1741.2348959968572</v>
      </c>
      <c r="H519" s="59">
        <v>2784.8963333333322</v>
      </c>
      <c r="I519" s="59">
        <v>5414.7828776589149</v>
      </c>
      <c r="J519" s="59">
        <v>283.68962652527102</v>
      </c>
      <c r="K519" s="59">
        <v>1273.1101691000001</v>
      </c>
      <c r="L519" s="59">
        <v>1649.68318</v>
      </c>
      <c r="M519" s="60" t="b">
        <v>1</v>
      </c>
      <c r="N519" s="59">
        <v>5698.4725041841857</v>
      </c>
      <c r="O519" s="30">
        <f t="shared" si="20"/>
        <v>43240.75</v>
      </c>
    </row>
    <row r="520" spans="1:15" x14ac:dyDescent="0.3">
      <c r="A520" s="21">
        <f t="shared" si="19"/>
        <v>43240.791666666664</v>
      </c>
      <c r="B520" s="58">
        <v>43240.791666666664</v>
      </c>
      <c r="C520" s="59">
        <v>3136.6273932499998</v>
      </c>
      <c r="D520" s="59">
        <v>1285.8155770000001</v>
      </c>
      <c r="E520" s="59">
        <v>22.04650199999999</v>
      </c>
      <c r="F520" s="59">
        <v>99.882677584749985</v>
      </c>
      <c r="G520" s="59">
        <v>1616.6090387561082</v>
      </c>
      <c r="H520" s="59">
        <v>2143.852333333331</v>
      </c>
      <c r="I520" s="59">
        <v>5365.990690448918</v>
      </c>
      <c r="J520" s="59">
        <v>275.28870842527004</v>
      </c>
      <c r="K520" s="59">
        <v>559.93399754999996</v>
      </c>
      <c r="L520" s="59">
        <v>2103.6201255000001</v>
      </c>
      <c r="M520" s="60" t="b">
        <v>1</v>
      </c>
      <c r="N520" s="59">
        <v>5641.2793988741878</v>
      </c>
      <c r="O520" s="30">
        <f t="shared" si="20"/>
        <v>43240.791666666664</v>
      </c>
    </row>
    <row r="521" spans="1:15" x14ac:dyDescent="0.3">
      <c r="A521" s="21">
        <f t="shared" si="19"/>
        <v>43240.833333333336</v>
      </c>
      <c r="B521" s="58">
        <v>43240.833333333336</v>
      </c>
      <c r="C521" s="59">
        <v>3136.5669435</v>
      </c>
      <c r="D521" s="59">
        <v>1643.7607881250001</v>
      </c>
      <c r="E521" s="59">
        <v>23.435410999999998</v>
      </c>
      <c r="F521" s="59">
        <v>198.79884718</v>
      </c>
      <c r="G521" s="59">
        <v>1594.9095688558609</v>
      </c>
      <c r="H521" s="59">
        <v>2019.6813333333323</v>
      </c>
      <c r="I521" s="59">
        <v>5393.9460144589211</v>
      </c>
      <c r="J521" s="59">
        <v>283.753221535271</v>
      </c>
      <c r="K521" s="59">
        <v>327.95679700000005</v>
      </c>
      <c r="L521" s="59">
        <v>2611.4968590000003</v>
      </c>
      <c r="M521" s="60" t="b">
        <v>1</v>
      </c>
      <c r="N521" s="59">
        <v>5677.6992359941923</v>
      </c>
      <c r="O521" s="30">
        <f t="shared" si="20"/>
        <v>43240.833333333336</v>
      </c>
    </row>
    <row r="522" spans="1:15" x14ac:dyDescent="0.3">
      <c r="A522" s="21">
        <f t="shared" si="19"/>
        <v>43240.875</v>
      </c>
      <c r="B522" s="58">
        <v>43240.875</v>
      </c>
      <c r="C522" s="59">
        <v>3104.23694325</v>
      </c>
      <c r="D522" s="59">
        <v>1005.7511660625</v>
      </c>
      <c r="E522" s="59">
        <v>20.701072999999997</v>
      </c>
      <c r="F522" s="59">
        <v>264.57206910000002</v>
      </c>
      <c r="G522" s="59">
        <v>1573.071478078358</v>
      </c>
      <c r="H522" s="59">
        <v>2343.5363333333321</v>
      </c>
      <c r="I522" s="59">
        <v>5338.6934646689215</v>
      </c>
      <c r="J522" s="59">
        <v>282.56960105526804</v>
      </c>
      <c r="K522" s="59">
        <v>636.9467171</v>
      </c>
      <c r="L522" s="59">
        <v>2053.6592799999989</v>
      </c>
      <c r="M522" s="60" t="b">
        <v>1</v>
      </c>
      <c r="N522" s="59">
        <v>5621.2630657241898</v>
      </c>
      <c r="O522" s="30">
        <f t="shared" si="20"/>
        <v>43240.875</v>
      </c>
    </row>
    <row r="523" spans="1:15" x14ac:dyDescent="0.3">
      <c r="A523" s="21">
        <f t="shared" si="19"/>
        <v>43240.916666666664</v>
      </c>
      <c r="B523" s="58">
        <v>43240.916666666664</v>
      </c>
      <c r="C523" s="59">
        <v>3096.1887879999999</v>
      </c>
      <c r="D523" s="59">
        <v>866.41222668750015</v>
      </c>
      <c r="E523" s="59">
        <v>20.704395249999987</v>
      </c>
      <c r="F523" s="59">
        <v>302.78299191250005</v>
      </c>
      <c r="G523" s="59">
        <v>1567.1130407208591</v>
      </c>
      <c r="H523" s="59">
        <v>2707.0283333333309</v>
      </c>
      <c r="I523" s="59">
        <v>5297.6561272189183</v>
      </c>
      <c r="J523" s="59">
        <v>271.37816718527199</v>
      </c>
      <c r="K523" s="59">
        <v>1317.515474</v>
      </c>
      <c r="L523" s="59">
        <v>1673.6800075000001</v>
      </c>
      <c r="M523" s="60" t="b">
        <v>1</v>
      </c>
      <c r="N523" s="59">
        <v>5569.0342944041904</v>
      </c>
      <c r="O523" s="30">
        <f t="shared" si="20"/>
        <v>43240.916666666664</v>
      </c>
    </row>
    <row r="524" spans="1:15" x14ac:dyDescent="0.3">
      <c r="A524" s="21">
        <f t="shared" si="19"/>
        <v>43240.958333333336</v>
      </c>
      <c r="B524" s="58">
        <v>43240.958333333336</v>
      </c>
      <c r="C524" s="59">
        <v>3081.7082342499998</v>
      </c>
      <c r="D524" s="59">
        <v>718.60658999999998</v>
      </c>
      <c r="E524" s="59">
        <v>20.557695249999988</v>
      </c>
      <c r="F524" s="59">
        <v>465.51119749999998</v>
      </c>
      <c r="G524" s="59">
        <v>1635.6075764408602</v>
      </c>
      <c r="H524" s="59">
        <v>2499.9793333333319</v>
      </c>
      <c r="I524" s="59">
        <v>4872.4268796889201</v>
      </c>
      <c r="J524" s="59">
        <v>255.11396888527099</v>
      </c>
      <c r="K524" s="59">
        <v>1546.7088882</v>
      </c>
      <c r="L524" s="59">
        <v>1747.7208900000001</v>
      </c>
      <c r="M524" s="60" t="b">
        <v>1</v>
      </c>
      <c r="N524" s="59">
        <v>5127.5408485741909</v>
      </c>
      <c r="O524" s="30">
        <f t="shared" si="20"/>
        <v>43240.958333333336</v>
      </c>
    </row>
    <row r="525" spans="1:15" x14ac:dyDescent="0.3">
      <c r="A525" s="21">
        <f t="shared" si="19"/>
        <v>43241</v>
      </c>
      <c r="B525" s="58">
        <v>43241</v>
      </c>
      <c r="C525" s="59">
        <v>2981.6134065000001</v>
      </c>
      <c r="D525" s="59">
        <v>613.0079417500001</v>
      </c>
      <c r="E525" s="59">
        <v>21.03910299999999</v>
      </c>
      <c r="F525" s="59">
        <v>529.32704770750001</v>
      </c>
      <c r="G525" s="59">
        <v>1566.84396622336</v>
      </c>
      <c r="H525" s="59">
        <v>2740.0373333333318</v>
      </c>
      <c r="I525" s="59">
        <v>4716.2623098489184</v>
      </c>
      <c r="J525" s="59">
        <v>248.83873696527201</v>
      </c>
      <c r="K525" s="59">
        <v>1574.3604591999999</v>
      </c>
      <c r="L525" s="59">
        <v>1912.4072925</v>
      </c>
      <c r="M525" s="60" t="b">
        <v>1</v>
      </c>
      <c r="N525" s="59">
        <v>4965.1010468141903</v>
      </c>
      <c r="O525" s="30">
        <f t="shared" si="20"/>
        <v>43241</v>
      </c>
    </row>
    <row r="526" spans="1:15" x14ac:dyDescent="0.3">
      <c r="A526" s="21">
        <f t="shared" si="19"/>
        <v>43241.041666666664</v>
      </c>
      <c r="B526" s="58">
        <v>43241.041666666664</v>
      </c>
      <c r="C526" s="59">
        <v>2950.1331682499999</v>
      </c>
      <c r="D526" s="59">
        <v>580.7503845</v>
      </c>
      <c r="E526" s="59">
        <v>19.86455625</v>
      </c>
      <c r="F526" s="59">
        <v>424.13068352250002</v>
      </c>
      <c r="G526" s="59">
        <v>1576.9840084983591</v>
      </c>
      <c r="H526" s="59">
        <v>2647.8723333333328</v>
      </c>
      <c r="I526" s="59">
        <v>4453.5612398689245</v>
      </c>
      <c r="J526" s="59">
        <v>239.711482385267</v>
      </c>
      <c r="K526" s="59">
        <v>1724.4860621</v>
      </c>
      <c r="L526" s="59">
        <v>1781.9763500000001</v>
      </c>
      <c r="M526" s="60" t="b">
        <v>1</v>
      </c>
      <c r="N526" s="59">
        <v>4693.2727222541916</v>
      </c>
      <c r="O526" s="30">
        <f t="shared" si="20"/>
        <v>43241.041666666664</v>
      </c>
    </row>
    <row r="527" spans="1:15" x14ac:dyDescent="0.3">
      <c r="A527" s="21">
        <f t="shared" si="19"/>
        <v>43241.083333333336</v>
      </c>
      <c r="B527" s="58">
        <v>43241.083333333336</v>
      </c>
      <c r="C527" s="59">
        <v>2955.1495180000002</v>
      </c>
      <c r="D527" s="59">
        <v>677.13180568749999</v>
      </c>
      <c r="E527" s="59">
        <v>21.307088749999991</v>
      </c>
      <c r="F527" s="59">
        <v>301.08993144500005</v>
      </c>
      <c r="G527" s="59">
        <v>1593.175562268359</v>
      </c>
      <c r="H527" s="59">
        <v>2638.9723333333309</v>
      </c>
      <c r="I527" s="59">
        <v>4354.5475045989187</v>
      </c>
      <c r="J527" s="59">
        <v>235.79480628527102</v>
      </c>
      <c r="K527" s="59">
        <v>1756.1413361</v>
      </c>
      <c r="L527" s="59">
        <v>1840.3425924999992</v>
      </c>
      <c r="M527" s="60" t="b">
        <v>1</v>
      </c>
      <c r="N527" s="59">
        <v>4590.3423108841898</v>
      </c>
      <c r="O527" s="30">
        <f t="shared" si="20"/>
        <v>43241.083333333336</v>
      </c>
    </row>
    <row r="528" spans="1:15" x14ac:dyDescent="0.3">
      <c r="A528" s="21">
        <f t="shared" si="19"/>
        <v>43241.125</v>
      </c>
      <c r="B528" s="58">
        <v>43241.125</v>
      </c>
      <c r="C528" s="59">
        <v>2986.9991287500002</v>
      </c>
      <c r="D528" s="59">
        <v>775.11673425000004</v>
      </c>
      <c r="E528" s="59">
        <v>27.240024999999989</v>
      </c>
      <c r="F528" s="59">
        <v>310.88206634250002</v>
      </c>
      <c r="G528" s="59">
        <v>1603.19457531836</v>
      </c>
      <c r="H528" s="59">
        <v>2356.6143333333321</v>
      </c>
      <c r="I528" s="59">
        <v>4189.0159241089214</v>
      </c>
      <c r="J528" s="59">
        <v>231.02441008527001</v>
      </c>
      <c r="K528" s="59">
        <v>1793.0029013000001</v>
      </c>
      <c r="L528" s="59">
        <v>1847.0036275</v>
      </c>
      <c r="M528" s="60" t="b">
        <v>1</v>
      </c>
      <c r="N528" s="59">
        <v>4420.040334194191</v>
      </c>
      <c r="O528" s="30">
        <f t="shared" si="20"/>
        <v>43241.125</v>
      </c>
    </row>
    <row r="529" spans="1:15" x14ac:dyDescent="0.3">
      <c r="A529" s="21">
        <f t="shared" si="19"/>
        <v>43241.166666666664</v>
      </c>
      <c r="B529" s="58">
        <v>43241.166666666664</v>
      </c>
      <c r="C529" s="59">
        <v>2949.6728939999998</v>
      </c>
      <c r="D529" s="59">
        <v>654.63703062500008</v>
      </c>
      <c r="E529" s="59">
        <v>31.717922999999988</v>
      </c>
      <c r="F529" s="59">
        <v>323.30766993500004</v>
      </c>
      <c r="G529" s="59">
        <v>1544.201839720861</v>
      </c>
      <c r="H529" s="59">
        <v>2584.060333333332</v>
      </c>
      <c r="I529" s="59">
        <v>4168.4480072589222</v>
      </c>
      <c r="J529" s="59">
        <v>235.64059475527</v>
      </c>
      <c r="K529" s="59">
        <v>1977.2968186000001</v>
      </c>
      <c r="L529" s="59">
        <v>1706.21227</v>
      </c>
      <c r="M529" s="60" t="b">
        <v>1</v>
      </c>
      <c r="N529" s="59">
        <v>4404.0886020141925</v>
      </c>
      <c r="O529" s="30">
        <f t="shared" si="20"/>
        <v>43241.166666666664</v>
      </c>
    </row>
    <row r="530" spans="1:15" x14ac:dyDescent="0.3">
      <c r="A530" s="21">
        <f t="shared" si="19"/>
        <v>43241.208333333336</v>
      </c>
      <c r="B530" s="58">
        <v>43241.208333333336</v>
      </c>
      <c r="C530" s="59">
        <v>2983.0598945000002</v>
      </c>
      <c r="D530" s="59">
        <v>630.66733356250006</v>
      </c>
      <c r="E530" s="59">
        <v>80.6745935</v>
      </c>
      <c r="F530" s="59">
        <v>331.22010444</v>
      </c>
      <c r="G530" s="59">
        <v>1587.1899916483592</v>
      </c>
      <c r="H530" s="59">
        <v>2720.1243333333318</v>
      </c>
      <c r="I530" s="59">
        <v>4235.536372158921</v>
      </c>
      <c r="J530" s="59">
        <v>243.244261925269</v>
      </c>
      <c r="K530" s="59">
        <v>2021.5806519</v>
      </c>
      <c r="L530" s="59">
        <v>1832.574965</v>
      </c>
      <c r="M530" s="60" t="b">
        <v>1</v>
      </c>
      <c r="N530" s="59">
        <v>4478.7806340841898</v>
      </c>
      <c r="O530" s="30">
        <f t="shared" si="20"/>
        <v>43241.208333333336</v>
      </c>
    </row>
    <row r="531" spans="1:15" x14ac:dyDescent="0.3">
      <c r="A531" s="21">
        <f t="shared" si="19"/>
        <v>43241.25</v>
      </c>
      <c r="B531" s="58">
        <v>43241.25</v>
      </c>
      <c r="C531" s="59">
        <v>2985.5606067499998</v>
      </c>
      <c r="D531" s="59">
        <v>798.3643330000001</v>
      </c>
      <c r="E531" s="59">
        <v>107.07723575</v>
      </c>
      <c r="F531" s="59">
        <v>395.91707779750004</v>
      </c>
      <c r="G531" s="59">
        <v>1544.7077024233581</v>
      </c>
      <c r="H531" s="59">
        <v>2767.5843333333319</v>
      </c>
      <c r="I531" s="59">
        <v>4486.5760498389172</v>
      </c>
      <c r="J531" s="59">
        <v>255.455902715272</v>
      </c>
      <c r="K531" s="59">
        <v>1775.044081</v>
      </c>
      <c r="L531" s="59">
        <v>2082.1352555000003</v>
      </c>
      <c r="M531" s="60" t="b">
        <v>1</v>
      </c>
      <c r="N531" s="59">
        <v>4742.031952554189</v>
      </c>
      <c r="O531" s="30">
        <f t="shared" si="20"/>
        <v>43241.25</v>
      </c>
    </row>
    <row r="532" spans="1:15" x14ac:dyDescent="0.3">
      <c r="A532" s="21">
        <f t="shared" si="19"/>
        <v>43241.291666666664</v>
      </c>
      <c r="B532" s="58">
        <v>43241.291666666664</v>
      </c>
      <c r="C532" s="59">
        <v>2998.75155425</v>
      </c>
      <c r="D532" s="59">
        <v>984.04131025000004</v>
      </c>
      <c r="E532" s="59">
        <v>109.677374</v>
      </c>
      <c r="F532" s="59">
        <v>281.05564754175003</v>
      </c>
      <c r="G532" s="59">
        <v>1716.3278499691091</v>
      </c>
      <c r="H532" s="59">
        <v>2416.9628683333322</v>
      </c>
      <c r="I532" s="59">
        <v>4922.6006524789218</v>
      </c>
      <c r="J532" s="59">
        <v>260.99569796526907</v>
      </c>
      <c r="K532" s="59">
        <v>1146.8036689</v>
      </c>
      <c r="L532" s="59">
        <v>2176.4165849999995</v>
      </c>
      <c r="M532" s="60" t="b">
        <v>1</v>
      </c>
      <c r="N532" s="59">
        <v>5183.5963504441906</v>
      </c>
      <c r="O532" s="30">
        <f t="shared" si="20"/>
        <v>43241.291666666664</v>
      </c>
    </row>
    <row r="533" spans="1:15" x14ac:dyDescent="0.3">
      <c r="A533" s="21">
        <f t="shared" si="19"/>
        <v>43241.333333333336</v>
      </c>
      <c r="B533" s="58">
        <v>43241.333333333336</v>
      </c>
      <c r="C533" s="59">
        <v>3003.1340144999999</v>
      </c>
      <c r="D533" s="59">
        <v>1033.920835812499</v>
      </c>
      <c r="E533" s="59">
        <v>109.86086300000001</v>
      </c>
      <c r="F533" s="59">
        <v>198.15528845400002</v>
      </c>
      <c r="G533" s="59">
        <v>1891.3599432843571</v>
      </c>
      <c r="H533" s="59">
        <v>2515.1766633333314</v>
      </c>
      <c r="I533" s="59">
        <v>5181.1455101589181</v>
      </c>
      <c r="J533" s="59">
        <v>285.55046182526905</v>
      </c>
      <c r="K533" s="59">
        <v>912.29482589999998</v>
      </c>
      <c r="L533" s="59">
        <v>2372.6168105000002</v>
      </c>
      <c r="M533" s="60" t="b">
        <v>1</v>
      </c>
      <c r="N533" s="59">
        <v>5466.6959719841871</v>
      </c>
      <c r="O533" s="30">
        <f t="shared" si="20"/>
        <v>43241.333333333336</v>
      </c>
    </row>
    <row r="534" spans="1:15" x14ac:dyDescent="0.3">
      <c r="A534" s="21">
        <f t="shared" si="19"/>
        <v>43241.375</v>
      </c>
      <c r="B534" s="58">
        <v>43241.375</v>
      </c>
      <c r="C534" s="59">
        <v>2890.1424649999999</v>
      </c>
      <c r="D534" s="59">
        <v>951.53950500000008</v>
      </c>
      <c r="E534" s="59">
        <v>165.76093300000002</v>
      </c>
      <c r="F534" s="59">
        <v>174.32893295150001</v>
      </c>
      <c r="G534" s="59">
        <v>1713.7450645393601</v>
      </c>
      <c r="H534" s="59">
        <v>3280.2886333333331</v>
      </c>
      <c r="I534" s="59">
        <v>5407.1698957289218</v>
      </c>
      <c r="J534" s="59">
        <v>304.52037549526904</v>
      </c>
      <c r="K534" s="59">
        <v>1206.8023566000002</v>
      </c>
      <c r="L534" s="59">
        <v>2257.3129060000001</v>
      </c>
      <c r="M534" s="60" t="b">
        <v>1</v>
      </c>
      <c r="N534" s="59">
        <v>5711.6902712241908</v>
      </c>
      <c r="O534" s="30">
        <f t="shared" si="20"/>
        <v>43241.375</v>
      </c>
    </row>
    <row r="535" spans="1:15" x14ac:dyDescent="0.3">
      <c r="A535" s="21">
        <f t="shared" si="19"/>
        <v>43241.416666666664</v>
      </c>
      <c r="B535" s="58">
        <v>43241.416666666664</v>
      </c>
      <c r="C535" s="59">
        <v>2765.9641360000001</v>
      </c>
      <c r="D535" s="59">
        <v>720.82602793750004</v>
      </c>
      <c r="E535" s="59">
        <v>107.69237925</v>
      </c>
      <c r="F535" s="59">
        <v>145.3069105415</v>
      </c>
      <c r="G535" s="59">
        <v>1836.154629261858</v>
      </c>
      <c r="H535" s="59">
        <v>4667.9293433333305</v>
      </c>
      <c r="I535" s="59">
        <v>5565.2174567989223</v>
      </c>
      <c r="J535" s="59">
        <v>325.17873422526702</v>
      </c>
      <c r="K535" s="59">
        <v>2125.7643283000002</v>
      </c>
      <c r="L535" s="59">
        <v>2227.7129070000001</v>
      </c>
      <c r="M535" s="60" t="b">
        <v>1</v>
      </c>
      <c r="N535" s="59">
        <v>5890.3961910241896</v>
      </c>
      <c r="O535" s="30">
        <f t="shared" si="20"/>
        <v>43241.416666666664</v>
      </c>
    </row>
    <row r="536" spans="1:15" x14ac:dyDescent="0.3">
      <c r="A536" s="21">
        <f t="shared" si="19"/>
        <v>43241.458333333336</v>
      </c>
      <c r="B536" s="58">
        <v>43241.458333333336</v>
      </c>
      <c r="C536" s="59">
        <v>2737.1847539999999</v>
      </c>
      <c r="D536" s="59">
        <v>750.53187743750004</v>
      </c>
      <c r="E536" s="59">
        <v>28.472375</v>
      </c>
      <c r="F536" s="59">
        <v>115.3887856865</v>
      </c>
      <c r="G536" s="59">
        <v>1853.096523756858</v>
      </c>
      <c r="H536" s="59">
        <v>4983.1449283333341</v>
      </c>
      <c r="I536" s="59">
        <v>5715.0800408189261</v>
      </c>
      <c r="J536" s="59">
        <v>343.147875395266</v>
      </c>
      <c r="K536" s="59">
        <v>2006.1076970000001</v>
      </c>
      <c r="L536" s="59">
        <v>2403.4836310000001</v>
      </c>
      <c r="M536" s="60" t="b">
        <v>1</v>
      </c>
      <c r="N536" s="59">
        <v>6058.2279162141922</v>
      </c>
      <c r="O536" s="30">
        <f t="shared" si="20"/>
        <v>43241.458333333336</v>
      </c>
    </row>
    <row r="537" spans="1:15" x14ac:dyDescent="0.3">
      <c r="A537" s="21">
        <f t="shared" si="19"/>
        <v>43241.5</v>
      </c>
      <c r="B537" s="58">
        <v>43241.5</v>
      </c>
      <c r="C537" s="59">
        <v>2718.7865179999999</v>
      </c>
      <c r="D537" s="59">
        <v>805.99014281250004</v>
      </c>
      <c r="E537" s="59">
        <v>46.13900524999999</v>
      </c>
      <c r="F537" s="59">
        <v>87.687030636499983</v>
      </c>
      <c r="G537" s="59">
        <v>1849.720073871857</v>
      </c>
      <c r="H537" s="59">
        <v>5059.3801633333305</v>
      </c>
      <c r="I537" s="59">
        <v>5559.0792530289164</v>
      </c>
      <c r="J537" s="59">
        <v>340.11659037526903</v>
      </c>
      <c r="K537" s="59">
        <v>1925.3745225</v>
      </c>
      <c r="L537" s="59">
        <v>2743.132568</v>
      </c>
      <c r="M537" s="60" t="b">
        <v>1</v>
      </c>
      <c r="N537" s="59">
        <v>5899.1958434041853</v>
      </c>
      <c r="O537" s="30">
        <f t="shared" si="20"/>
        <v>43241.5</v>
      </c>
    </row>
    <row r="538" spans="1:15" x14ac:dyDescent="0.3">
      <c r="A538" s="21">
        <f t="shared" si="19"/>
        <v>43241.541666666664</v>
      </c>
      <c r="B538" s="58">
        <v>43241.541666666664</v>
      </c>
      <c r="C538" s="59">
        <v>2638.7273805</v>
      </c>
      <c r="D538" s="59">
        <v>669.02462406250004</v>
      </c>
      <c r="E538" s="59">
        <v>187.78658075000001</v>
      </c>
      <c r="F538" s="59">
        <v>105.2070301965</v>
      </c>
      <c r="G538" s="59">
        <v>1785.106005561857</v>
      </c>
      <c r="H538" s="59">
        <v>5277.6628533333196</v>
      </c>
      <c r="I538" s="59">
        <v>5416.943942568907</v>
      </c>
      <c r="J538" s="59">
        <v>355.14231713526806</v>
      </c>
      <c r="K538" s="59">
        <v>1875.8869127</v>
      </c>
      <c r="L538" s="59">
        <v>3015.5413020000005</v>
      </c>
      <c r="M538" s="60" t="b">
        <v>1</v>
      </c>
      <c r="N538" s="59">
        <v>5772.0862597041751</v>
      </c>
      <c r="O538" s="30">
        <f t="shared" si="20"/>
        <v>43241.541666666664</v>
      </c>
    </row>
    <row r="539" spans="1:15" x14ac:dyDescent="0.3">
      <c r="A539" s="21">
        <f t="shared" si="19"/>
        <v>43241.583333333336</v>
      </c>
      <c r="B539" s="58">
        <v>43241.583333333336</v>
      </c>
      <c r="C539" s="59">
        <v>2574.4714589999999</v>
      </c>
      <c r="D539" s="59">
        <v>655.24838037500012</v>
      </c>
      <c r="E539" s="59">
        <v>219.19844325000003</v>
      </c>
      <c r="F539" s="59">
        <v>127.540627594</v>
      </c>
      <c r="G539" s="59">
        <v>1766.875957511859</v>
      </c>
      <c r="H539" s="59">
        <v>5283.4666483333203</v>
      </c>
      <c r="I539" s="59">
        <v>5324.6639889189064</v>
      </c>
      <c r="J539" s="59">
        <v>341.45398024527208</v>
      </c>
      <c r="K539" s="59">
        <v>2050.5987618999989</v>
      </c>
      <c r="L539" s="59">
        <v>2910.0847850000005</v>
      </c>
      <c r="M539" s="60" t="b">
        <v>1</v>
      </c>
      <c r="N539" s="59">
        <v>5666.1179691641782</v>
      </c>
      <c r="O539" s="30">
        <f t="shared" si="20"/>
        <v>43241.583333333336</v>
      </c>
    </row>
    <row r="540" spans="1:15" x14ac:dyDescent="0.3">
      <c r="A540" s="21">
        <f t="shared" si="19"/>
        <v>43241.625</v>
      </c>
      <c r="B540" s="58">
        <v>43241.625</v>
      </c>
      <c r="C540" s="59">
        <v>2603.7933182500001</v>
      </c>
      <c r="D540" s="59">
        <v>678.98529962500004</v>
      </c>
      <c r="E540" s="59">
        <v>72.409852999999984</v>
      </c>
      <c r="F540" s="59">
        <v>106.3917483515</v>
      </c>
      <c r="G540" s="59">
        <v>1760.382844474356</v>
      </c>
      <c r="H540" s="59">
        <v>4737.1883733333334</v>
      </c>
      <c r="I540" s="59">
        <v>5265.6482835589222</v>
      </c>
      <c r="J540" s="59">
        <v>320.40021847526805</v>
      </c>
      <c r="K540" s="59">
        <v>1928.3938600000001</v>
      </c>
      <c r="L540" s="59">
        <v>2444.7090749999993</v>
      </c>
      <c r="M540" s="60" t="b">
        <v>1</v>
      </c>
      <c r="N540" s="59">
        <v>5586.0485020341903</v>
      </c>
      <c r="O540" s="30">
        <f t="shared" si="20"/>
        <v>43241.625</v>
      </c>
    </row>
    <row r="541" spans="1:15" x14ac:dyDescent="0.3">
      <c r="A541" s="21">
        <f t="shared" si="19"/>
        <v>43241.666666666664</v>
      </c>
      <c r="B541" s="58">
        <v>43241.666666666664</v>
      </c>
      <c r="C541" s="59">
        <v>2715.9787815</v>
      </c>
      <c r="D541" s="59">
        <v>857.25151231250004</v>
      </c>
      <c r="E541" s="59">
        <v>21.762387999999991</v>
      </c>
      <c r="F541" s="59">
        <v>83.881913176499992</v>
      </c>
      <c r="G541" s="59">
        <v>1752.9055817618571</v>
      </c>
      <c r="H541" s="59">
        <v>3965.0746033333335</v>
      </c>
      <c r="I541" s="59">
        <v>5345.323488048919</v>
      </c>
      <c r="J541" s="59">
        <v>310.07842753526899</v>
      </c>
      <c r="K541" s="59">
        <v>1473.072236499999</v>
      </c>
      <c r="L541" s="59">
        <v>2268.380627999999</v>
      </c>
      <c r="M541" s="60" t="b">
        <v>1</v>
      </c>
      <c r="N541" s="59">
        <v>5655.4019155841879</v>
      </c>
      <c r="O541" s="30">
        <f t="shared" si="20"/>
        <v>43241.666666666664</v>
      </c>
    </row>
    <row r="542" spans="1:15" x14ac:dyDescent="0.3">
      <c r="A542" s="21">
        <f t="shared" si="19"/>
        <v>43241.708333333336</v>
      </c>
      <c r="B542" s="58">
        <v>43241.708333333336</v>
      </c>
      <c r="C542" s="59">
        <v>2833.0374029999998</v>
      </c>
      <c r="D542" s="59">
        <v>768.65806325000005</v>
      </c>
      <c r="E542" s="59">
        <v>23.82563399999999</v>
      </c>
      <c r="F542" s="59">
        <v>57.054511828999985</v>
      </c>
      <c r="G542" s="59">
        <v>1751.2618344018581</v>
      </c>
      <c r="H542" s="59">
        <v>3426.7948283333321</v>
      </c>
      <c r="I542" s="59">
        <v>5516.1101333589177</v>
      </c>
      <c r="J542" s="59">
        <v>307.18221305527004</v>
      </c>
      <c r="K542" s="59">
        <v>1251.0671264</v>
      </c>
      <c r="L542" s="59">
        <v>1786.2728020000002</v>
      </c>
      <c r="M542" s="60" t="b">
        <v>1</v>
      </c>
      <c r="N542" s="59">
        <v>5823.2923464141877</v>
      </c>
      <c r="O542" s="30">
        <f t="shared" si="20"/>
        <v>43241.708333333336</v>
      </c>
    </row>
    <row r="543" spans="1:15" x14ac:dyDescent="0.3">
      <c r="A543" s="21">
        <f t="shared" si="19"/>
        <v>43241.75</v>
      </c>
      <c r="B543" s="58">
        <v>43241.75</v>
      </c>
      <c r="C543" s="59">
        <v>2912.5470892500002</v>
      </c>
      <c r="D543" s="59">
        <v>1211.69930125</v>
      </c>
      <c r="E543" s="59">
        <v>22.086203249999986</v>
      </c>
      <c r="F543" s="59">
        <v>40.881043023999958</v>
      </c>
      <c r="G543" s="59">
        <v>1707.3831934168591</v>
      </c>
      <c r="H543" s="59">
        <v>2386.5865683333318</v>
      </c>
      <c r="I543" s="59">
        <v>5699.2893281189208</v>
      </c>
      <c r="J543" s="59">
        <v>305.94596990527003</v>
      </c>
      <c r="K543" s="59">
        <v>474.24239500000004</v>
      </c>
      <c r="L543" s="59">
        <v>1801.7057055</v>
      </c>
      <c r="M543" s="60" t="b">
        <v>1</v>
      </c>
      <c r="N543" s="59">
        <v>6005.2352980241913</v>
      </c>
      <c r="O543" s="30">
        <f t="shared" si="20"/>
        <v>43241.75</v>
      </c>
    </row>
    <row r="544" spans="1:15" x14ac:dyDescent="0.3">
      <c r="A544" s="21">
        <f t="shared" si="19"/>
        <v>43241.791666666664</v>
      </c>
      <c r="B544" s="58">
        <v>43241.791666666664</v>
      </c>
      <c r="C544" s="59">
        <v>2950.5986902499999</v>
      </c>
      <c r="D544" s="59">
        <v>2356.1012919374989</v>
      </c>
      <c r="E544" s="59">
        <v>23.033915749999991</v>
      </c>
      <c r="F544" s="59">
        <v>69.077066342249978</v>
      </c>
      <c r="G544" s="59">
        <v>1589.759983011108</v>
      </c>
      <c r="H544" s="59">
        <v>1807.4654433333321</v>
      </c>
      <c r="I544" s="59">
        <v>5623.0532907089246</v>
      </c>
      <c r="J544" s="59">
        <v>313.88266451526607</v>
      </c>
      <c r="K544" s="59">
        <v>81.494570899999943</v>
      </c>
      <c r="L544" s="59">
        <v>2777.6058645000003</v>
      </c>
      <c r="M544" s="60" t="b">
        <v>1</v>
      </c>
      <c r="N544" s="59">
        <v>5936.9359552241904</v>
      </c>
      <c r="O544" s="30">
        <f t="shared" si="20"/>
        <v>43241.791666666664</v>
      </c>
    </row>
    <row r="545" spans="1:15" x14ac:dyDescent="0.3">
      <c r="A545" s="21">
        <f t="shared" si="19"/>
        <v>43241.833333333336</v>
      </c>
      <c r="B545" s="58">
        <v>43241.833333333336</v>
      </c>
      <c r="C545" s="59">
        <v>2946.2615407500002</v>
      </c>
      <c r="D545" s="59">
        <v>2884.680627437499</v>
      </c>
      <c r="E545" s="59">
        <v>23.43379599999999</v>
      </c>
      <c r="F545" s="59">
        <v>104.0054566525</v>
      </c>
      <c r="G545" s="59">
        <v>1588.8437039608571</v>
      </c>
      <c r="H545" s="59">
        <v>1986.5973333333322</v>
      </c>
      <c r="I545" s="59">
        <v>5669.6778294589221</v>
      </c>
      <c r="J545" s="59">
        <v>324.08624737526605</v>
      </c>
      <c r="K545" s="59">
        <v>11.630823799999989</v>
      </c>
      <c r="L545" s="59">
        <v>3528.4275575000001</v>
      </c>
      <c r="M545" s="60" t="b">
        <v>1</v>
      </c>
      <c r="N545" s="59">
        <v>5993.764076834188</v>
      </c>
      <c r="O545" s="30">
        <f t="shared" si="20"/>
        <v>43241.833333333336</v>
      </c>
    </row>
    <row r="546" spans="1:15" x14ac:dyDescent="0.3">
      <c r="A546" s="21">
        <f t="shared" si="19"/>
        <v>43241.875</v>
      </c>
      <c r="B546" s="58">
        <v>43241.875</v>
      </c>
      <c r="C546" s="59">
        <v>2936.6223167500002</v>
      </c>
      <c r="D546" s="59">
        <v>2287.009334062499</v>
      </c>
      <c r="E546" s="59">
        <v>20.709356499999991</v>
      </c>
      <c r="F546" s="59">
        <v>103.50694460999999</v>
      </c>
      <c r="G546" s="59">
        <v>1553.1092886283591</v>
      </c>
      <c r="H546" s="59">
        <v>2173.665333333332</v>
      </c>
      <c r="I546" s="59">
        <v>5609.2531335589183</v>
      </c>
      <c r="J546" s="59">
        <v>310.67651222527206</v>
      </c>
      <c r="K546" s="59">
        <v>216.80591860000001</v>
      </c>
      <c r="L546" s="59">
        <v>2937.8870095000002</v>
      </c>
      <c r="M546" s="60" t="b">
        <v>1</v>
      </c>
      <c r="N546" s="59">
        <v>5919.9296457841901</v>
      </c>
      <c r="O546" s="30">
        <f t="shared" si="20"/>
        <v>43241.875</v>
      </c>
    </row>
    <row r="547" spans="1:15" x14ac:dyDescent="0.3">
      <c r="A547" s="21">
        <f t="shared" si="19"/>
        <v>43241.916666666664</v>
      </c>
      <c r="B547" s="58">
        <v>43241.916666666664</v>
      </c>
      <c r="C547" s="59">
        <v>2919.1239977499999</v>
      </c>
      <c r="D547" s="59">
        <v>2339.9688148750001</v>
      </c>
      <c r="E547" s="59">
        <v>23.311521499999991</v>
      </c>
      <c r="F547" s="59">
        <v>88.601564119999992</v>
      </c>
      <c r="G547" s="59">
        <v>1608.481888525861</v>
      </c>
      <c r="H547" s="59">
        <v>2003.0523333333322</v>
      </c>
      <c r="I547" s="59">
        <v>5583.7339465289206</v>
      </c>
      <c r="J547" s="59">
        <v>300.81416562527204</v>
      </c>
      <c r="K547" s="59">
        <v>303.50086545000005</v>
      </c>
      <c r="L547" s="59">
        <v>2794.4911425</v>
      </c>
      <c r="M547" s="60" t="b">
        <v>1</v>
      </c>
      <c r="N547" s="59">
        <v>5884.5481121541925</v>
      </c>
      <c r="O547" s="30">
        <f t="shared" si="20"/>
        <v>43241.916666666664</v>
      </c>
    </row>
    <row r="548" spans="1:15" x14ac:dyDescent="0.3">
      <c r="A548" s="21">
        <f t="shared" si="19"/>
        <v>43241.958333333336</v>
      </c>
      <c r="B548" s="58">
        <v>43241.958333333336</v>
      </c>
      <c r="C548" s="59">
        <v>2887.7346745</v>
      </c>
      <c r="D548" s="59">
        <v>1441.5706826875</v>
      </c>
      <c r="E548" s="59">
        <v>23.749088999999991</v>
      </c>
      <c r="F548" s="59">
        <v>98.351939619999968</v>
      </c>
      <c r="G548" s="59">
        <v>1532.5549952633592</v>
      </c>
      <c r="H548" s="59">
        <v>1859.9493333333321</v>
      </c>
      <c r="I548" s="59">
        <v>5160.9950016589219</v>
      </c>
      <c r="J548" s="59">
        <v>266.212052945268</v>
      </c>
      <c r="K548" s="59">
        <v>301.0465173</v>
      </c>
      <c r="L548" s="59">
        <v>2115.6571424999988</v>
      </c>
      <c r="M548" s="60" t="b">
        <v>1</v>
      </c>
      <c r="N548" s="59">
        <v>5427.2070546041896</v>
      </c>
      <c r="O548" s="30">
        <f t="shared" si="20"/>
        <v>43241.958333333336</v>
      </c>
    </row>
    <row r="549" spans="1:15" x14ac:dyDescent="0.3">
      <c r="A549" s="21">
        <f t="shared" si="19"/>
        <v>43242</v>
      </c>
      <c r="B549" s="58">
        <v>43242</v>
      </c>
      <c r="C549" s="59">
        <v>2849.3887117499999</v>
      </c>
      <c r="D549" s="59">
        <v>974.96262656250008</v>
      </c>
      <c r="E549" s="59">
        <v>24.05451425</v>
      </c>
      <c r="F549" s="59">
        <v>110.44308461750001</v>
      </c>
      <c r="G549" s="59">
        <v>1537.3490377408602</v>
      </c>
      <c r="H549" s="59">
        <v>2313.363333333331</v>
      </c>
      <c r="I549" s="59">
        <v>4971.1951804489236</v>
      </c>
      <c r="J549" s="59">
        <v>252.55783530526702</v>
      </c>
      <c r="K549" s="59">
        <v>816.4946175</v>
      </c>
      <c r="L549" s="59">
        <v>1769.3136750000001</v>
      </c>
      <c r="M549" s="60" t="b">
        <v>1</v>
      </c>
      <c r="N549" s="59">
        <v>5223.7530157541905</v>
      </c>
      <c r="O549" s="30">
        <f t="shared" si="20"/>
        <v>43242</v>
      </c>
    </row>
    <row r="550" spans="1:15" x14ac:dyDescent="0.3">
      <c r="A550" s="21">
        <f t="shared" si="19"/>
        <v>43242.041666666664</v>
      </c>
      <c r="B550" s="58">
        <v>43242.041666666664</v>
      </c>
      <c r="C550" s="59">
        <v>2828.2493182500002</v>
      </c>
      <c r="D550" s="59">
        <v>977.21342150000009</v>
      </c>
      <c r="E550" s="59">
        <v>24.042761249999987</v>
      </c>
      <c r="F550" s="59">
        <v>115.07113501249999</v>
      </c>
      <c r="G550" s="59">
        <v>1555.3482112183592</v>
      </c>
      <c r="H550" s="59">
        <v>2148.6983333333319</v>
      </c>
      <c r="I550" s="59">
        <v>4698.5957393289245</v>
      </c>
      <c r="J550" s="59">
        <v>240.21731253526701</v>
      </c>
      <c r="K550" s="59">
        <v>980.24290620000011</v>
      </c>
      <c r="L550" s="59">
        <v>1729.5672225000001</v>
      </c>
      <c r="M550" s="60" t="b">
        <v>1</v>
      </c>
      <c r="N550" s="59">
        <v>4938.8130518641919</v>
      </c>
      <c r="O550" s="30">
        <f t="shared" si="20"/>
        <v>43242.041666666664</v>
      </c>
    </row>
    <row r="551" spans="1:15" x14ac:dyDescent="0.3">
      <c r="A551" s="21">
        <f t="shared" si="19"/>
        <v>43242.083333333336</v>
      </c>
      <c r="B551" s="58">
        <v>43242.083333333336</v>
      </c>
      <c r="C551" s="59">
        <v>2839.7504977499998</v>
      </c>
      <c r="D551" s="59">
        <v>908.4102556250001</v>
      </c>
      <c r="E551" s="59">
        <v>24.871145499999997</v>
      </c>
      <c r="F551" s="59">
        <v>151.59848001</v>
      </c>
      <c r="G551" s="59">
        <v>1551.9957040458571</v>
      </c>
      <c r="H551" s="59">
        <v>2154.120333333331</v>
      </c>
      <c r="I551" s="59">
        <v>4646.2246360489198</v>
      </c>
      <c r="J551" s="59">
        <v>238.53138241526901</v>
      </c>
      <c r="K551" s="59">
        <v>972.32425980000005</v>
      </c>
      <c r="L551" s="59">
        <v>1773.666138</v>
      </c>
      <c r="M551" s="60" t="b">
        <v>1</v>
      </c>
      <c r="N551" s="59">
        <v>4884.7560184641889</v>
      </c>
      <c r="O551" s="30">
        <f t="shared" si="20"/>
        <v>43242.083333333336</v>
      </c>
    </row>
    <row r="552" spans="1:15" x14ac:dyDescent="0.3">
      <c r="A552" s="21">
        <f t="shared" si="19"/>
        <v>43242.125</v>
      </c>
      <c r="B552" s="58">
        <v>43242.125</v>
      </c>
      <c r="C552" s="59">
        <v>2831.3131174999999</v>
      </c>
      <c r="D552" s="59">
        <v>921.54152518750004</v>
      </c>
      <c r="E552" s="59">
        <v>24.387507249999988</v>
      </c>
      <c r="F552" s="59">
        <v>238.04039606749998</v>
      </c>
      <c r="G552" s="59">
        <v>1549.094361045858</v>
      </c>
      <c r="H552" s="59">
        <v>1844.3093333333322</v>
      </c>
      <c r="I552" s="59">
        <v>4592.1097201189241</v>
      </c>
      <c r="J552" s="59">
        <v>223.43993146526702</v>
      </c>
      <c r="K552" s="59">
        <v>809.56245880000006</v>
      </c>
      <c r="L552" s="59">
        <v>1783.57413</v>
      </c>
      <c r="M552" s="60" t="b">
        <v>1</v>
      </c>
      <c r="N552" s="59">
        <v>4815.5496515841915</v>
      </c>
      <c r="O552" s="30">
        <f t="shared" si="20"/>
        <v>43242.125</v>
      </c>
    </row>
    <row r="553" spans="1:15" x14ac:dyDescent="0.3">
      <c r="A553" s="21">
        <f t="shared" si="19"/>
        <v>43242.166666666664</v>
      </c>
      <c r="B553" s="58">
        <v>43242.166666666664</v>
      </c>
      <c r="C553" s="59">
        <v>2816.940724</v>
      </c>
      <c r="D553" s="59">
        <v>927.43606499999999</v>
      </c>
      <c r="E553" s="59">
        <v>56.203899499999977</v>
      </c>
      <c r="F553" s="59">
        <v>321.83082385500001</v>
      </c>
      <c r="G553" s="59">
        <v>1553.604043765858</v>
      </c>
      <c r="H553" s="59">
        <v>1687.1973333333322</v>
      </c>
      <c r="I553" s="59">
        <v>4677.8725213589205</v>
      </c>
      <c r="J553" s="59">
        <v>223.95734869526899</v>
      </c>
      <c r="K553" s="59">
        <v>540.7171019000001</v>
      </c>
      <c r="L553" s="59">
        <v>1920.6659175</v>
      </c>
      <c r="M553" s="60" t="b">
        <v>1</v>
      </c>
      <c r="N553" s="59">
        <v>4901.8298700541891</v>
      </c>
      <c r="O553" s="30">
        <f t="shared" si="20"/>
        <v>43242.166666666664</v>
      </c>
    </row>
    <row r="554" spans="1:15" x14ac:dyDescent="0.3">
      <c r="A554" s="21">
        <f t="shared" si="19"/>
        <v>43242.208333333336</v>
      </c>
      <c r="B554" s="58">
        <v>43242.208333333336</v>
      </c>
      <c r="C554" s="59">
        <v>2803.93011325</v>
      </c>
      <c r="D554" s="59">
        <v>1076.6610055000001</v>
      </c>
      <c r="E554" s="59">
        <v>174.99832175</v>
      </c>
      <c r="F554" s="59">
        <v>495.20808305500003</v>
      </c>
      <c r="G554" s="59">
        <v>1549.5411726558591</v>
      </c>
      <c r="H554" s="59">
        <v>1806.9473333333322</v>
      </c>
      <c r="I554" s="59">
        <v>5196.5836653389179</v>
      </c>
      <c r="J554" s="59">
        <v>247.16028360527099</v>
      </c>
      <c r="K554" s="59">
        <v>398.9339281</v>
      </c>
      <c r="L554" s="59">
        <v>2064.6081525</v>
      </c>
      <c r="M554" s="60" t="b">
        <v>1</v>
      </c>
      <c r="N554" s="59">
        <v>5443.7439489441886</v>
      </c>
      <c r="O554" s="30">
        <f t="shared" si="20"/>
        <v>43242.208333333336</v>
      </c>
    </row>
    <row r="555" spans="1:15" x14ac:dyDescent="0.3">
      <c r="A555" s="21">
        <f t="shared" si="19"/>
        <v>43242.25</v>
      </c>
      <c r="B555" s="58">
        <v>43242.25</v>
      </c>
      <c r="C555" s="59">
        <v>2841.0957642499998</v>
      </c>
      <c r="D555" s="59">
        <v>2460.0742136875001</v>
      </c>
      <c r="E555" s="59">
        <v>332.46855950000003</v>
      </c>
      <c r="F555" s="59">
        <v>551.12163607000002</v>
      </c>
      <c r="G555" s="59">
        <v>1734.2268631433592</v>
      </c>
      <c r="H555" s="59">
        <v>1945.3933333333323</v>
      </c>
      <c r="I555" s="59">
        <v>6281.8518383989231</v>
      </c>
      <c r="J555" s="59">
        <v>306.39178268526803</v>
      </c>
      <c r="K555" s="59">
        <v>154.9334389</v>
      </c>
      <c r="L555" s="59">
        <v>3121.2033100000003</v>
      </c>
      <c r="M555" s="60" t="b">
        <v>1</v>
      </c>
      <c r="N555" s="59">
        <v>6588.2436210841915</v>
      </c>
      <c r="O555" s="30">
        <f t="shared" si="20"/>
        <v>43242.25</v>
      </c>
    </row>
    <row r="556" spans="1:15" x14ac:dyDescent="0.3">
      <c r="A556" s="21">
        <f t="shared" si="19"/>
        <v>43242.291666666664</v>
      </c>
      <c r="B556" s="58">
        <v>43242.291666666664</v>
      </c>
      <c r="C556" s="59">
        <v>2891.3661577500002</v>
      </c>
      <c r="D556" s="59">
        <v>3456.9360083750003</v>
      </c>
      <c r="E556" s="59">
        <v>434.16873525</v>
      </c>
      <c r="F556" s="59">
        <v>482.13561286925</v>
      </c>
      <c r="G556" s="59">
        <v>1901.1299993366101</v>
      </c>
      <c r="H556" s="59">
        <v>1861.9513333333323</v>
      </c>
      <c r="I556" s="59">
        <v>7060.6561995189231</v>
      </c>
      <c r="J556" s="59">
        <v>361.75522769526799</v>
      </c>
      <c r="K556" s="59">
        <v>3.3950322000000002</v>
      </c>
      <c r="L556" s="59">
        <v>3601.8813875000001</v>
      </c>
      <c r="M556" s="60" t="b">
        <v>1</v>
      </c>
      <c r="N556" s="59">
        <v>7422.4114272141915</v>
      </c>
      <c r="O556" s="30">
        <f t="shared" si="20"/>
        <v>43242.291666666664</v>
      </c>
    </row>
    <row r="557" spans="1:15" x14ac:dyDescent="0.3">
      <c r="A557" s="21">
        <f t="shared" si="19"/>
        <v>43242.333333333336</v>
      </c>
      <c r="B557" s="58">
        <v>43242.333333333336</v>
      </c>
      <c r="C557" s="59">
        <v>2908.765343</v>
      </c>
      <c r="D557" s="59">
        <v>3635.5987444375</v>
      </c>
      <c r="E557" s="59">
        <v>350.3689455</v>
      </c>
      <c r="F557" s="59">
        <v>485.73486431650002</v>
      </c>
      <c r="G557" s="59">
        <v>1857.7106799068561</v>
      </c>
      <c r="H557" s="59">
        <v>1935.3444283333322</v>
      </c>
      <c r="I557" s="59">
        <v>7361.1745560489207</v>
      </c>
      <c r="J557" s="59">
        <v>382.82657774526604</v>
      </c>
      <c r="K557" s="59">
        <v>2.8468941999999999</v>
      </c>
      <c r="L557" s="59">
        <v>3426.6749774999989</v>
      </c>
      <c r="M557" s="60" t="b">
        <v>1</v>
      </c>
      <c r="N557" s="59">
        <v>7744.0011337941869</v>
      </c>
      <c r="O557" s="30">
        <f t="shared" si="20"/>
        <v>43242.333333333336</v>
      </c>
    </row>
    <row r="558" spans="1:15" x14ac:dyDescent="0.3">
      <c r="A558" s="21">
        <f t="shared" ref="A558:A621" si="21">+B558</f>
        <v>43242.375</v>
      </c>
      <c r="B558" s="58">
        <v>43242.375</v>
      </c>
      <c r="C558" s="59">
        <v>2900.85460775</v>
      </c>
      <c r="D558" s="59">
        <v>3290.4402444375</v>
      </c>
      <c r="E558" s="59">
        <v>392.02083800000003</v>
      </c>
      <c r="F558" s="59">
        <v>490.75065872900001</v>
      </c>
      <c r="G558" s="59">
        <v>1890.1075078043621</v>
      </c>
      <c r="H558" s="59">
        <v>2160.241533333332</v>
      </c>
      <c r="I558" s="59">
        <v>7422.6229313089243</v>
      </c>
      <c r="J558" s="59">
        <v>394.85614724526903</v>
      </c>
      <c r="K558" s="59">
        <v>11.118965499999989</v>
      </c>
      <c r="L558" s="59">
        <v>3295.8173460000003</v>
      </c>
      <c r="M558" s="60" t="b">
        <v>1</v>
      </c>
      <c r="N558" s="59">
        <v>7817.4790785541936</v>
      </c>
      <c r="O558" s="30">
        <f t="shared" ref="O558:O621" si="22">+B558</f>
        <v>43242.375</v>
      </c>
    </row>
    <row r="559" spans="1:15" x14ac:dyDescent="0.3">
      <c r="A559" s="21">
        <f t="shared" si="21"/>
        <v>43242.416666666664</v>
      </c>
      <c r="B559" s="58">
        <v>43242.416666666664</v>
      </c>
      <c r="C559" s="59">
        <v>2879.0134655000002</v>
      </c>
      <c r="D559" s="59">
        <v>2821.3773837500003</v>
      </c>
      <c r="E559" s="59">
        <v>310.00220300000001</v>
      </c>
      <c r="F559" s="59">
        <v>482.79637630900004</v>
      </c>
      <c r="G559" s="59">
        <v>1969.079578251861</v>
      </c>
      <c r="H559" s="59">
        <v>2547.1975933333324</v>
      </c>
      <c r="I559" s="59">
        <v>7517.9060654089226</v>
      </c>
      <c r="J559" s="59">
        <v>411.96642133526603</v>
      </c>
      <c r="K559" s="59">
        <v>55.45123839999998</v>
      </c>
      <c r="L559" s="59">
        <v>3024.142875</v>
      </c>
      <c r="M559" s="60" t="b">
        <v>1</v>
      </c>
      <c r="N559" s="59">
        <v>7929.8724867441888</v>
      </c>
      <c r="O559" s="30">
        <f t="shared" si="22"/>
        <v>43242.416666666664</v>
      </c>
    </row>
    <row r="560" spans="1:15" x14ac:dyDescent="0.3">
      <c r="A560" s="21">
        <f t="shared" si="21"/>
        <v>43242.458333333336</v>
      </c>
      <c r="B560" s="58">
        <v>43242.458333333336</v>
      </c>
      <c r="C560" s="59">
        <v>2886.4218765000001</v>
      </c>
      <c r="D560" s="59">
        <v>2256.5123368750005</v>
      </c>
      <c r="E560" s="59">
        <v>296.43809149999998</v>
      </c>
      <c r="F560" s="59">
        <v>544.69694627900003</v>
      </c>
      <c r="G560" s="59">
        <v>1866.4714326168591</v>
      </c>
      <c r="H560" s="59">
        <v>3114.3458933333322</v>
      </c>
      <c r="I560" s="59">
        <v>7724.817494778923</v>
      </c>
      <c r="J560" s="59">
        <v>427.813686125267</v>
      </c>
      <c r="K560" s="59">
        <v>32.692533699999984</v>
      </c>
      <c r="L560" s="59">
        <v>2779.5628624999999</v>
      </c>
      <c r="M560" s="60" t="b">
        <v>1</v>
      </c>
      <c r="N560" s="59">
        <v>8152.6311809041899</v>
      </c>
      <c r="O560" s="30">
        <f t="shared" si="22"/>
        <v>43242.458333333336</v>
      </c>
    </row>
    <row r="561" spans="1:15" x14ac:dyDescent="0.3">
      <c r="A561" s="21">
        <f t="shared" si="21"/>
        <v>43242.5</v>
      </c>
      <c r="B561" s="58">
        <v>43242.5</v>
      </c>
      <c r="C561" s="59">
        <v>2881.3128605000002</v>
      </c>
      <c r="D561" s="59">
        <v>1989.3045656874992</v>
      </c>
      <c r="E561" s="59">
        <v>301.23329650000005</v>
      </c>
      <c r="F561" s="59">
        <v>594.02247101900002</v>
      </c>
      <c r="G561" s="59">
        <v>1781.1960530643591</v>
      </c>
      <c r="H561" s="59">
        <v>3351.5825533333318</v>
      </c>
      <c r="I561" s="59">
        <v>7594.4385731389239</v>
      </c>
      <c r="J561" s="59">
        <v>430.51584176526603</v>
      </c>
      <c r="K561" s="59">
        <v>5.1005476999999999</v>
      </c>
      <c r="L561" s="59">
        <v>2868.5968375000002</v>
      </c>
      <c r="M561" s="60" t="b">
        <v>1</v>
      </c>
      <c r="N561" s="59">
        <v>8024.9544149041903</v>
      </c>
      <c r="O561" s="30">
        <f t="shared" si="22"/>
        <v>43242.5</v>
      </c>
    </row>
    <row r="562" spans="1:15" x14ac:dyDescent="0.3">
      <c r="A562" s="21">
        <f t="shared" si="21"/>
        <v>43242.541666666664</v>
      </c>
      <c r="B562" s="58">
        <v>43242.541666666664</v>
      </c>
      <c r="C562" s="59">
        <v>2861.85464275</v>
      </c>
      <c r="D562" s="59">
        <v>2318.6309503749999</v>
      </c>
      <c r="E562" s="59">
        <v>299.31517775000003</v>
      </c>
      <c r="F562" s="59">
        <v>640.06713465400003</v>
      </c>
      <c r="G562" s="59">
        <v>1844.5131496718582</v>
      </c>
      <c r="H562" s="59">
        <v>3142.7972433333321</v>
      </c>
      <c r="I562" s="59">
        <v>7632.772807488921</v>
      </c>
      <c r="J562" s="59">
        <v>432.170721845267</v>
      </c>
      <c r="K562" s="59">
        <v>7.7067941999999992</v>
      </c>
      <c r="L562" s="59">
        <v>3034.527975</v>
      </c>
      <c r="M562" s="60" t="b">
        <v>1</v>
      </c>
      <c r="N562" s="59">
        <v>8064.9435293341876</v>
      </c>
      <c r="O562" s="30">
        <f t="shared" si="22"/>
        <v>43242.541666666664</v>
      </c>
    </row>
    <row r="563" spans="1:15" x14ac:dyDescent="0.3">
      <c r="A563" s="21">
        <f t="shared" si="21"/>
        <v>43242.583333333336</v>
      </c>
      <c r="B563" s="58">
        <v>43242.583333333336</v>
      </c>
      <c r="C563" s="59">
        <v>2879.4162154999999</v>
      </c>
      <c r="D563" s="59">
        <v>2845.833786624999</v>
      </c>
      <c r="E563" s="59">
        <v>298.48696649999999</v>
      </c>
      <c r="F563" s="59">
        <v>711.09613139399994</v>
      </c>
      <c r="G563" s="59">
        <v>1805.0284860818572</v>
      </c>
      <c r="H563" s="59">
        <v>2626.929683333331</v>
      </c>
      <c r="I563" s="59">
        <v>7573.9568274589219</v>
      </c>
      <c r="J563" s="59">
        <v>412.04252977526704</v>
      </c>
      <c r="K563" s="59">
        <v>69.099161199999983</v>
      </c>
      <c r="L563" s="59">
        <v>3111.692751</v>
      </c>
      <c r="M563" s="60" t="b">
        <v>1</v>
      </c>
      <c r="N563" s="59">
        <v>7985.9993572341891</v>
      </c>
      <c r="O563" s="30">
        <f t="shared" si="22"/>
        <v>43242.583333333336</v>
      </c>
    </row>
    <row r="564" spans="1:15" x14ac:dyDescent="0.3">
      <c r="A564" s="21">
        <f t="shared" si="21"/>
        <v>43242.625</v>
      </c>
      <c r="B564" s="58">
        <v>43242.625</v>
      </c>
      <c r="C564" s="59">
        <v>2871.3820677499998</v>
      </c>
      <c r="D564" s="59">
        <v>3425.639087937499</v>
      </c>
      <c r="E564" s="59">
        <v>316.53266875000003</v>
      </c>
      <c r="F564" s="59">
        <v>738.23104166400003</v>
      </c>
      <c r="G564" s="59">
        <v>1954.5954320793612</v>
      </c>
      <c r="H564" s="59">
        <v>2070.773253333331</v>
      </c>
      <c r="I564" s="59">
        <v>7548.9435013589227</v>
      </c>
      <c r="J564" s="59">
        <v>402.57662715526908</v>
      </c>
      <c r="K564" s="59">
        <v>2.741098</v>
      </c>
      <c r="L564" s="59">
        <v>3422.8923249999998</v>
      </c>
      <c r="M564" s="60" t="b">
        <v>1</v>
      </c>
      <c r="N564" s="59">
        <v>7951.520128514192</v>
      </c>
      <c r="O564" s="30">
        <f t="shared" si="22"/>
        <v>43242.625</v>
      </c>
    </row>
    <row r="565" spans="1:15" x14ac:dyDescent="0.3">
      <c r="A565" s="21">
        <f t="shared" si="21"/>
        <v>43242.666666666664</v>
      </c>
      <c r="B565" s="58">
        <v>43242.666666666664</v>
      </c>
      <c r="C565" s="59">
        <v>2869.3144042499998</v>
      </c>
      <c r="D565" s="59">
        <v>3591.1190816875001</v>
      </c>
      <c r="E565" s="59">
        <v>354.61399425000002</v>
      </c>
      <c r="F565" s="59">
        <v>898.47128676400007</v>
      </c>
      <c r="G565" s="59">
        <v>1822.3553750193603</v>
      </c>
      <c r="H565" s="59">
        <v>1911.6750033333321</v>
      </c>
      <c r="I565" s="59">
        <v>7504.7214978589227</v>
      </c>
      <c r="J565" s="59">
        <v>381.89012404526903</v>
      </c>
      <c r="K565" s="59">
        <v>40.85816089999998</v>
      </c>
      <c r="L565" s="59">
        <v>3520.0793624999992</v>
      </c>
      <c r="M565" s="60" t="b">
        <v>1</v>
      </c>
      <c r="N565" s="59">
        <v>7886.6116219041915</v>
      </c>
      <c r="O565" s="30">
        <f t="shared" si="22"/>
        <v>43242.666666666664</v>
      </c>
    </row>
    <row r="566" spans="1:15" x14ac:dyDescent="0.3">
      <c r="A566" s="21">
        <f t="shared" si="21"/>
        <v>43242.708333333336</v>
      </c>
      <c r="B566" s="58">
        <v>43242.708333333336</v>
      </c>
      <c r="C566" s="59">
        <v>2896.1426415000001</v>
      </c>
      <c r="D566" s="59">
        <v>3332.6645512499995</v>
      </c>
      <c r="E566" s="59">
        <v>333.95131625000005</v>
      </c>
      <c r="F566" s="59">
        <v>967.51047648650001</v>
      </c>
      <c r="G566" s="59">
        <v>1797.438267434356</v>
      </c>
      <c r="H566" s="59">
        <v>2217.2284383333308</v>
      </c>
      <c r="I566" s="59">
        <v>7482.318320868917</v>
      </c>
      <c r="J566" s="59">
        <v>376.02345908526905</v>
      </c>
      <c r="K566" s="59">
        <v>38.851334299999991</v>
      </c>
      <c r="L566" s="59">
        <v>3647.742577</v>
      </c>
      <c r="M566" s="60" t="b">
        <v>1</v>
      </c>
      <c r="N566" s="59">
        <v>7858.3417799541858</v>
      </c>
      <c r="O566" s="30">
        <f t="shared" si="22"/>
        <v>43242.708333333336</v>
      </c>
    </row>
    <row r="567" spans="1:15" x14ac:dyDescent="0.3">
      <c r="A567" s="21">
        <f t="shared" si="21"/>
        <v>43242.75</v>
      </c>
      <c r="B567" s="58">
        <v>43242.75</v>
      </c>
      <c r="C567" s="59">
        <v>2967.7131064999999</v>
      </c>
      <c r="D567" s="59">
        <v>3496.9891521875002</v>
      </c>
      <c r="E567" s="59">
        <v>240.30467325000001</v>
      </c>
      <c r="F567" s="59">
        <v>626.01756450150003</v>
      </c>
      <c r="G567" s="59">
        <v>1731.7844954518609</v>
      </c>
      <c r="H567" s="59">
        <v>2488.535688333332</v>
      </c>
      <c r="I567" s="59">
        <v>7383.9186814389232</v>
      </c>
      <c r="J567" s="59">
        <v>389.09971758526905</v>
      </c>
      <c r="K567" s="59">
        <v>3.0444686999999999</v>
      </c>
      <c r="L567" s="59">
        <v>3775.2818125000003</v>
      </c>
      <c r="M567" s="60" t="b">
        <v>1</v>
      </c>
      <c r="N567" s="59">
        <v>7773.0183990241921</v>
      </c>
      <c r="O567" s="30">
        <f t="shared" si="22"/>
        <v>43242.75</v>
      </c>
    </row>
    <row r="568" spans="1:15" x14ac:dyDescent="0.3">
      <c r="A568" s="21">
        <f t="shared" si="21"/>
        <v>43242.791666666664</v>
      </c>
      <c r="B568" s="58">
        <v>43242.791666666664</v>
      </c>
      <c r="C568" s="59">
        <v>2995.62498925</v>
      </c>
      <c r="D568" s="59">
        <v>3802.4235549375003</v>
      </c>
      <c r="E568" s="59">
        <v>234.43984075</v>
      </c>
      <c r="F568" s="59">
        <v>394.38151173475006</v>
      </c>
      <c r="G568" s="59">
        <v>1699.23651829861</v>
      </c>
      <c r="H568" s="59">
        <v>2316.6676283333322</v>
      </c>
      <c r="I568" s="59">
        <v>7083.4622390389159</v>
      </c>
      <c r="J568" s="59">
        <v>373.97446241527405</v>
      </c>
      <c r="K568" s="59">
        <v>3.0842843499999999</v>
      </c>
      <c r="L568" s="59">
        <v>3982.2530575000001</v>
      </c>
      <c r="M568" s="60" t="b">
        <v>1</v>
      </c>
      <c r="N568" s="59">
        <v>7457.4367014541895</v>
      </c>
      <c r="O568" s="30">
        <f t="shared" si="22"/>
        <v>43242.791666666664</v>
      </c>
    </row>
    <row r="569" spans="1:15" x14ac:dyDescent="0.3">
      <c r="A569" s="21">
        <f t="shared" si="21"/>
        <v>43242.833333333336</v>
      </c>
      <c r="B569" s="58">
        <v>43242.833333333336</v>
      </c>
      <c r="C569" s="59">
        <v>3030.3283677499999</v>
      </c>
      <c r="D569" s="59">
        <v>3386.274890875</v>
      </c>
      <c r="E569" s="59">
        <v>233.74223600000002</v>
      </c>
      <c r="F569" s="59">
        <v>379.17700529250004</v>
      </c>
      <c r="G569" s="59">
        <v>1638.3437010333571</v>
      </c>
      <c r="H569" s="59">
        <v>2586.578333333332</v>
      </c>
      <c r="I569" s="59">
        <v>6936.060919938921</v>
      </c>
      <c r="J569" s="59">
        <v>375.91331194526697</v>
      </c>
      <c r="K569" s="59">
        <v>88.473535399999975</v>
      </c>
      <c r="L569" s="59">
        <v>3853.9967669999992</v>
      </c>
      <c r="M569" s="60" t="b">
        <v>1</v>
      </c>
      <c r="N569" s="59">
        <v>7311.9742318841882</v>
      </c>
      <c r="O569" s="30">
        <f t="shared" si="22"/>
        <v>43242.833333333336</v>
      </c>
    </row>
    <row r="570" spans="1:15" x14ac:dyDescent="0.3">
      <c r="A570" s="21">
        <f t="shared" si="21"/>
        <v>43242.875</v>
      </c>
      <c r="B570" s="58">
        <v>43242.875</v>
      </c>
      <c r="C570" s="59">
        <v>2967.111414</v>
      </c>
      <c r="D570" s="59">
        <v>3257.0549195624999</v>
      </c>
      <c r="E570" s="59">
        <v>234.5405485</v>
      </c>
      <c r="F570" s="59">
        <v>387.61072483750002</v>
      </c>
      <c r="G570" s="59">
        <v>1591.46474362086</v>
      </c>
      <c r="H570" s="59">
        <v>2190.721333333332</v>
      </c>
      <c r="I570" s="59">
        <v>6644.0896234789234</v>
      </c>
      <c r="J570" s="59">
        <v>347.66213777526804</v>
      </c>
      <c r="K570" s="59">
        <v>21.380769099999991</v>
      </c>
      <c r="L570" s="59">
        <v>3615.3711535000002</v>
      </c>
      <c r="M570" s="60" t="b">
        <v>1</v>
      </c>
      <c r="N570" s="59">
        <v>6991.7517612541915</v>
      </c>
      <c r="O570" s="30">
        <f t="shared" si="22"/>
        <v>43242.875</v>
      </c>
    </row>
    <row r="571" spans="1:15" x14ac:dyDescent="0.3">
      <c r="A571" s="21">
        <f t="shared" si="21"/>
        <v>43242.916666666664</v>
      </c>
      <c r="B571" s="58">
        <v>43242.916666666664</v>
      </c>
      <c r="C571" s="59">
        <v>2893.91547425</v>
      </c>
      <c r="D571" s="59">
        <v>3120.6371678124992</v>
      </c>
      <c r="E571" s="59">
        <v>67.094234749999984</v>
      </c>
      <c r="F571" s="59">
        <v>383.96598323500001</v>
      </c>
      <c r="G571" s="59">
        <v>1425.2332393933591</v>
      </c>
      <c r="H571" s="59">
        <v>2035.6383333333322</v>
      </c>
      <c r="I571" s="59">
        <v>6261.4316696489159</v>
      </c>
      <c r="J571" s="59">
        <v>329.07104532527302</v>
      </c>
      <c r="K571" s="59">
        <v>62.89943779999998</v>
      </c>
      <c r="L571" s="59">
        <v>3273.0822800000001</v>
      </c>
      <c r="M571" s="60" t="b">
        <v>1</v>
      </c>
      <c r="N571" s="59">
        <v>6590.5027149741891</v>
      </c>
      <c r="O571" s="30">
        <f t="shared" si="22"/>
        <v>43242.916666666664</v>
      </c>
    </row>
    <row r="572" spans="1:15" x14ac:dyDescent="0.3">
      <c r="A572" s="21">
        <f t="shared" si="21"/>
        <v>43242.958333333336</v>
      </c>
      <c r="B572" s="58">
        <v>43242.958333333336</v>
      </c>
      <c r="C572" s="59">
        <v>2879.9457364999998</v>
      </c>
      <c r="D572" s="59">
        <v>2238.160342749999</v>
      </c>
      <c r="E572" s="59">
        <v>33.18649624999999</v>
      </c>
      <c r="F572" s="59">
        <v>495.3664531</v>
      </c>
      <c r="G572" s="59">
        <v>1565.1065950708601</v>
      </c>
      <c r="H572" s="59">
        <v>1799.0013333333322</v>
      </c>
      <c r="I572" s="59">
        <v>5767.0322920289209</v>
      </c>
      <c r="J572" s="59">
        <v>283.40725887526997</v>
      </c>
      <c r="K572" s="59">
        <v>247.49872860000002</v>
      </c>
      <c r="L572" s="59">
        <v>2712.8286775000001</v>
      </c>
      <c r="M572" s="60" t="b">
        <v>1</v>
      </c>
      <c r="N572" s="59">
        <v>6050.4395509041906</v>
      </c>
      <c r="O572" s="30">
        <f t="shared" si="22"/>
        <v>43242.958333333336</v>
      </c>
    </row>
    <row r="573" spans="1:15" x14ac:dyDescent="0.3">
      <c r="A573" s="21">
        <f t="shared" si="21"/>
        <v>43243</v>
      </c>
      <c r="B573" s="58">
        <v>43243</v>
      </c>
      <c r="C573" s="59">
        <v>2824.6591530000001</v>
      </c>
      <c r="D573" s="59">
        <v>1546.352172812499</v>
      </c>
      <c r="E573" s="59">
        <v>33.11069874999999</v>
      </c>
      <c r="F573" s="59">
        <v>593.75829652000004</v>
      </c>
      <c r="G573" s="59">
        <v>1508.6150998483599</v>
      </c>
      <c r="H573" s="59">
        <v>1880.8693333333322</v>
      </c>
      <c r="I573" s="59">
        <v>5468.9446166589241</v>
      </c>
      <c r="J573" s="59">
        <v>261.64449870526704</v>
      </c>
      <c r="K573" s="59">
        <v>151.48288890000001</v>
      </c>
      <c r="L573" s="59">
        <v>2505.2927500000001</v>
      </c>
      <c r="M573" s="60" t="b">
        <v>1</v>
      </c>
      <c r="N573" s="59">
        <v>5730.5891153641915</v>
      </c>
      <c r="O573" s="30">
        <f t="shared" si="22"/>
        <v>43243</v>
      </c>
    </row>
    <row r="574" spans="1:15" x14ac:dyDescent="0.3">
      <c r="A574" s="21">
        <f t="shared" si="21"/>
        <v>43243.041666666664</v>
      </c>
      <c r="B574" s="58">
        <v>43243.041666666664</v>
      </c>
      <c r="C574" s="59">
        <v>2786.7904779999999</v>
      </c>
      <c r="D574" s="59">
        <v>1351.2779716875</v>
      </c>
      <c r="E574" s="59">
        <v>34.306335499999989</v>
      </c>
      <c r="F574" s="59">
        <v>547.47115343749999</v>
      </c>
      <c r="G574" s="59">
        <v>1483.259286545858</v>
      </c>
      <c r="H574" s="59">
        <v>1849.7463333333321</v>
      </c>
      <c r="I574" s="59">
        <v>5180.044090838921</v>
      </c>
      <c r="J574" s="59">
        <v>249.88553666526701</v>
      </c>
      <c r="K574" s="59">
        <v>272.57765750000004</v>
      </c>
      <c r="L574" s="59">
        <v>2350.344273499999</v>
      </c>
      <c r="M574" s="60" t="b">
        <v>1</v>
      </c>
      <c r="N574" s="59">
        <v>5429.9296275041879</v>
      </c>
      <c r="O574" s="30">
        <f t="shared" si="22"/>
        <v>43243.041666666664</v>
      </c>
    </row>
    <row r="575" spans="1:15" x14ac:dyDescent="0.3">
      <c r="A575" s="21">
        <f t="shared" si="21"/>
        <v>43243.083333333336</v>
      </c>
      <c r="B575" s="58">
        <v>43243.083333333336</v>
      </c>
      <c r="C575" s="59">
        <v>2795.3186752500001</v>
      </c>
      <c r="D575" s="59">
        <v>1263.3983949375001</v>
      </c>
      <c r="E575" s="59">
        <v>33.813287749999994</v>
      </c>
      <c r="F575" s="59">
        <v>460.84952854750003</v>
      </c>
      <c r="G575" s="59">
        <v>1496.922949195859</v>
      </c>
      <c r="H575" s="59">
        <v>1750.8233333333321</v>
      </c>
      <c r="I575" s="59">
        <v>5048.7849692089185</v>
      </c>
      <c r="J575" s="59">
        <v>244.86703830527301</v>
      </c>
      <c r="K575" s="59">
        <v>283.15361100000007</v>
      </c>
      <c r="L575" s="59">
        <v>2224.3205505000001</v>
      </c>
      <c r="M575" s="60" t="b">
        <v>1</v>
      </c>
      <c r="N575" s="59">
        <v>5293.6520075141916</v>
      </c>
      <c r="O575" s="30">
        <f t="shared" si="22"/>
        <v>43243.083333333336</v>
      </c>
    </row>
    <row r="576" spans="1:15" x14ac:dyDescent="0.3">
      <c r="A576" s="21">
        <f t="shared" si="21"/>
        <v>43243.125</v>
      </c>
      <c r="B576" s="58">
        <v>43243.125</v>
      </c>
      <c r="C576" s="59">
        <v>2804.4020392500001</v>
      </c>
      <c r="D576" s="59">
        <v>1071.2500084374999</v>
      </c>
      <c r="E576" s="59">
        <v>33.047695999999988</v>
      </c>
      <c r="F576" s="59">
        <v>472.15401104749998</v>
      </c>
      <c r="G576" s="59">
        <v>1482.426399045856</v>
      </c>
      <c r="H576" s="59">
        <v>1812.1353333333323</v>
      </c>
      <c r="I576" s="59">
        <v>4922.4359503989162</v>
      </c>
      <c r="J576" s="59">
        <v>234.03983711527101</v>
      </c>
      <c r="K576" s="59">
        <v>409.2894321</v>
      </c>
      <c r="L576" s="59">
        <v>2109.6502675000002</v>
      </c>
      <c r="M576" s="60" t="b">
        <v>1</v>
      </c>
      <c r="N576" s="59">
        <v>5156.4757875141877</v>
      </c>
      <c r="O576" s="30">
        <f t="shared" si="22"/>
        <v>43243.125</v>
      </c>
    </row>
    <row r="577" spans="1:15" x14ac:dyDescent="0.3">
      <c r="A577" s="21">
        <f t="shared" si="21"/>
        <v>43243.166666666664</v>
      </c>
      <c r="B577" s="58">
        <v>43243.166666666664</v>
      </c>
      <c r="C577" s="59">
        <v>2800.532694</v>
      </c>
      <c r="D577" s="59">
        <v>1113.198068375</v>
      </c>
      <c r="E577" s="59">
        <v>34.420024999999988</v>
      </c>
      <c r="F577" s="59">
        <v>519.90007849749998</v>
      </c>
      <c r="G577" s="59">
        <v>1515.9466488683599</v>
      </c>
      <c r="H577" s="59">
        <v>2002.7053333333322</v>
      </c>
      <c r="I577" s="59">
        <v>5005.3214353189187</v>
      </c>
      <c r="J577" s="59">
        <v>238.436765955271</v>
      </c>
      <c r="K577" s="59">
        <v>507.16436430000005</v>
      </c>
      <c r="L577" s="59">
        <v>2235.780282499999</v>
      </c>
      <c r="M577" s="60" t="b">
        <v>1</v>
      </c>
      <c r="N577" s="59">
        <v>5243.7582012741896</v>
      </c>
      <c r="O577" s="30">
        <f t="shared" si="22"/>
        <v>43243.166666666664</v>
      </c>
    </row>
    <row r="578" spans="1:15" x14ac:dyDescent="0.3">
      <c r="A578" s="21">
        <f t="shared" si="21"/>
        <v>43243.208333333336</v>
      </c>
      <c r="B578" s="58">
        <v>43243.208333333336</v>
      </c>
      <c r="C578" s="59">
        <v>2797.057182</v>
      </c>
      <c r="D578" s="59">
        <v>1032.456696</v>
      </c>
      <c r="E578" s="59">
        <v>31.142482999999988</v>
      </c>
      <c r="F578" s="59">
        <v>615.8240580800001</v>
      </c>
      <c r="G578" s="59">
        <v>1506.300273440861</v>
      </c>
      <c r="H578" s="59">
        <v>2280.861333333331</v>
      </c>
      <c r="I578" s="59">
        <v>5522.2378234989219</v>
      </c>
      <c r="J578" s="59">
        <v>260.50568055527003</v>
      </c>
      <c r="K578" s="59">
        <v>246.17982430000001</v>
      </c>
      <c r="L578" s="59">
        <v>2234.7186975</v>
      </c>
      <c r="M578" s="60" t="b">
        <v>1</v>
      </c>
      <c r="N578" s="59">
        <v>5782.7435040541923</v>
      </c>
      <c r="O578" s="30">
        <f t="shared" si="22"/>
        <v>43243.208333333336</v>
      </c>
    </row>
    <row r="579" spans="1:15" x14ac:dyDescent="0.3">
      <c r="A579" s="21">
        <f t="shared" si="21"/>
        <v>43243.25</v>
      </c>
      <c r="B579" s="58">
        <v>43243.25</v>
      </c>
      <c r="C579" s="59">
        <v>2917.9760892499999</v>
      </c>
      <c r="D579" s="59">
        <v>2577.0598955</v>
      </c>
      <c r="E579" s="59">
        <v>34.772270999999989</v>
      </c>
      <c r="F579" s="59">
        <v>597.62074488500002</v>
      </c>
      <c r="G579" s="59">
        <v>1745.475324275857</v>
      </c>
      <c r="H579" s="59">
        <v>2274.962333333332</v>
      </c>
      <c r="I579" s="59">
        <v>6529.8337972789195</v>
      </c>
      <c r="J579" s="59">
        <v>329.63975886527101</v>
      </c>
      <c r="K579" s="59">
        <v>266.26719510000004</v>
      </c>
      <c r="L579" s="59">
        <v>3022.1259069999992</v>
      </c>
      <c r="M579" s="60" t="b">
        <v>1</v>
      </c>
      <c r="N579" s="59">
        <v>6859.4735561441903</v>
      </c>
      <c r="O579" s="30">
        <f t="shared" si="22"/>
        <v>43243.25</v>
      </c>
    </row>
    <row r="580" spans="1:15" x14ac:dyDescent="0.3">
      <c r="A580" s="21">
        <f t="shared" si="21"/>
        <v>43243.291666666664</v>
      </c>
      <c r="B580" s="58">
        <v>43243.291666666664</v>
      </c>
      <c r="C580" s="59">
        <v>3043.9222540000001</v>
      </c>
      <c r="D580" s="59">
        <v>3509.1911654374999</v>
      </c>
      <c r="E580" s="59">
        <v>71.61313899999999</v>
      </c>
      <c r="F580" s="59">
        <v>443.49281125425006</v>
      </c>
      <c r="G580" s="59">
        <v>1885.7593095291093</v>
      </c>
      <c r="H580" s="59">
        <v>2387.417188333332</v>
      </c>
      <c r="I580" s="59">
        <v>7302.5596088289221</v>
      </c>
      <c r="J580" s="59">
        <v>383.157542825267</v>
      </c>
      <c r="K580" s="59">
        <v>28.617728400000001</v>
      </c>
      <c r="L580" s="59">
        <v>3627.0609875</v>
      </c>
      <c r="M580" s="60" t="b">
        <v>1</v>
      </c>
      <c r="N580" s="59">
        <v>7685.7171516541894</v>
      </c>
      <c r="O580" s="30">
        <f t="shared" si="22"/>
        <v>43243.291666666664</v>
      </c>
    </row>
    <row r="581" spans="1:15" x14ac:dyDescent="0.3">
      <c r="A581" s="21">
        <f t="shared" si="21"/>
        <v>43243.333333333336</v>
      </c>
      <c r="B581" s="58">
        <v>43243.333333333336</v>
      </c>
      <c r="C581" s="59">
        <v>3068.7675967499999</v>
      </c>
      <c r="D581" s="59">
        <v>3848.0112018125005</v>
      </c>
      <c r="E581" s="59">
        <v>184.19182524999999</v>
      </c>
      <c r="F581" s="59">
        <v>249.86762831150003</v>
      </c>
      <c r="G581" s="59">
        <v>1882.044439136859</v>
      </c>
      <c r="H581" s="59">
        <v>2390.0786733333321</v>
      </c>
      <c r="I581" s="59">
        <v>7504.1900774789219</v>
      </c>
      <c r="J581" s="59">
        <v>400.59565421526906</v>
      </c>
      <c r="K581" s="59">
        <v>5.9167828999999994</v>
      </c>
      <c r="L581" s="59">
        <v>3712.2588500000002</v>
      </c>
      <c r="M581" s="60" t="b">
        <v>1</v>
      </c>
      <c r="N581" s="59">
        <v>7904.7857316941909</v>
      </c>
      <c r="O581" s="30">
        <f t="shared" si="22"/>
        <v>43243.333333333336</v>
      </c>
    </row>
    <row r="582" spans="1:15" x14ac:dyDescent="0.3">
      <c r="A582" s="21">
        <f t="shared" si="21"/>
        <v>43243.375</v>
      </c>
      <c r="B582" s="58">
        <v>43243.375</v>
      </c>
      <c r="C582" s="59">
        <v>3104.2683415000001</v>
      </c>
      <c r="D582" s="59">
        <v>3321.8171977500001</v>
      </c>
      <c r="E582" s="59">
        <v>299.25708374999999</v>
      </c>
      <c r="F582" s="59">
        <v>215.93098991150001</v>
      </c>
      <c r="G582" s="59">
        <v>1947.17453682936</v>
      </c>
      <c r="H582" s="59">
        <v>2280.8104583333325</v>
      </c>
      <c r="I582" s="59">
        <v>7512.1954355689213</v>
      </c>
      <c r="J582" s="59">
        <v>408.389327505268</v>
      </c>
      <c r="K582" s="59">
        <v>6.4544074999999994</v>
      </c>
      <c r="L582" s="59">
        <v>3242.2194374999999</v>
      </c>
      <c r="M582" s="60" t="b">
        <v>1</v>
      </c>
      <c r="N582" s="59">
        <v>7920.5847630741891</v>
      </c>
      <c r="O582" s="30">
        <f t="shared" si="22"/>
        <v>43243.375</v>
      </c>
    </row>
    <row r="583" spans="1:15" x14ac:dyDescent="0.3">
      <c r="A583" s="21">
        <f t="shared" si="21"/>
        <v>43243.416666666664</v>
      </c>
      <c r="B583" s="58">
        <v>43243.416666666664</v>
      </c>
      <c r="C583" s="59">
        <v>3063.4509707500001</v>
      </c>
      <c r="D583" s="59">
        <v>2978.7762401874993</v>
      </c>
      <c r="E583" s="59">
        <v>264.052145</v>
      </c>
      <c r="F583" s="59">
        <v>189.970953444</v>
      </c>
      <c r="G583" s="59">
        <v>1862.7684770393582</v>
      </c>
      <c r="H583" s="59">
        <v>2435.1977683333321</v>
      </c>
      <c r="I583" s="59">
        <v>7598.0558117689252</v>
      </c>
      <c r="J583" s="59">
        <v>418.313324685265</v>
      </c>
      <c r="K583" s="59">
        <v>120.7948183</v>
      </c>
      <c r="L583" s="59">
        <v>2657.0526</v>
      </c>
      <c r="M583" s="60" t="b">
        <v>1</v>
      </c>
      <c r="N583" s="59">
        <v>8016.3691364541901</v>
      </c>
      <c r="O583" s="30">
        <f t="shared" si="22"/>
        <v>43243.416666666664</v>
      </c>
    </row>
    <row r="584" spans="1:15" x14ac:dyDescent="0.3">
      <c r="A584" s="21">
        <f t="shared" si="21"/>
        <v>43243.458333333336</v>
      </c>
      <c r="B584" s="58">
        <v>43243.458333333336</v>
      </c>
      <c r="C584" s="59">
        <v>2994.7064464999999</v>
      </c>
      <c r="D584" s="59">
        <v>2708.821750749999</v>
      </c>
      <c r="E584" s="59">
        <v>341.85930100000002</v>
      </c>
      <c r="F584" s="59">
        <v>232.01590530150003</v>
      </c>
      <c r="G584" s="59">
        <v>1830.1578908893591</v>
      </c>
      <c r="H584" s="59">
        <v>2572.4637033333324</v>
      </c>
      <c r="I584" s="59">
        <v>7737.7645962489232</v>
      </c>
      <c r="J584" s="59">
        <v>436.37651062526601</v>
      </c>
      <c r="K584" s="59">
        <v>90.524016899999978</v>
      </c>
      <c r="L584" s="59">
        <v>2415.3598740000002</v>
      </c>
      <c r="M584" s="60" t="b">
        <v>1</v>
      </c>
      <c r="N584" s="59">
        <v>8174.1411068741891</v>
      </c>
      <c r="O584" s="30">
        <f t="shared" si="22"/>
        <v>43243.458333333336</v>
      </c>
    </row>
    <row r="585" spans="1:15" x14ac:dyDescent="0.3">
      <c r="A585" s="21">
        <f t="shared" si="21"/>
        <v>43243.5</v>
      </c>
      <c r="B585" s="58">
        <v>43243.5</v>
      </c>
      <c r="C585" s="59">
        <v>2945.5346115000002</v>
      </c>
      <c r="D585" s="59">
        <v>1703.1919536875</v>
      </c>
      <c r="E585" s="59">
        <v>585.07496475000005</v>
      </c>
      <c r="F585" s="59">
        <v>293.56789701900004</v>
      </c>
      <c r="G585" s="59">
        <v>1870.200965914358</v>
      </c>
      <c r="H585" s="59">
        <v>2947.5068933333323</v>
      </c>
      <c r="I585" s="59">
        <v>7599.6235610589192</v>
      </c>
      <c r="J585" s="59">
        <v>434.31818534527002</v>
      </c>
      <c r="K585" s="59">
        <v>79.628537799999975</v>
      </c>
      <c r="L585" s="59">
        <v>2231.5070020000003</v>
      </c>
      <c r="M585" s="60" t="b">
        <v>1</v>
      </c>
      <c r="N585" s="59">
        <v>8033.941746404189</v>
      </c>
      <c r="O585" s="30">
        <f t="shared" si="22"/>
        <v>43243.5</v>
      </c>
    </row>
    <row r="586" spans="1:15" x14ac:dyDescent="0.3">
      <c r="A586" s="21">
        <f t="shared" si="21"/>
        <v>43243.541666666664</v>
      </c>
      <c r="B586" s="58">
        <v>43243.541666666664</v>
      </c>
      <c r="C586" s="59">
        <v>2955.9512742500001</v>
      </c>
      <c r="D586" s="59">
        <v>1633.6012022500001</v>
      </c>
      <c r="E586" s="59">
        <v>573.2159395000001</v>
      </c>
      <c r="F586" s="59">
        <v>364.3936410215</v>
      </c>
      <c r="G586" s="59">
        <v>1774.9026061793591</v>
      </c>
      <c r="H586" s="59">
        <v>3102.2565933333308</v>
      </c>
      <c r="I586" s="59">
        <v>7619.2277194789231</v>
      </c>
      <c r="J586" s="59">
        <v>432.08936075526702</v>
      </c>
      <c r="K586" s="59">
        <v>199.6179118</v>
      </c>
      <c r="L586" s="59">
        <v>2153.386264499999</v>
      </c>
      <c r="M586" s="60" t="b">
        <v>1</v>
      </c>
      <c r="N586" s="59">
        <v>8051.3170802341901</v>
      </c>
      <c r="O586" s="30">
        <f t="shared" si="22"/>
        <v>43243.541666666664</v>
      </c>
    </row>
    <row r="587" spans="1:15" x14ac:dyDescent="0.3">
      <c r="A587" s="21">
        <f t="shared" si="21"/>
        <v>43243.583333333336</v>
      </c>
      <c r="B587" s="58">
        <v>43243.583333333336</v>
      </c>
      <c r="C587" s="59">
        <v>2905.6747837500002</v>
      </c>
      <c r="D587" s="59">
        <v>1654.8429012500001</v>
      </c>
      <c r="E587" s="59">
        <v>572.11319400000002</v>
      </c>
      <c r="F587" s="59">
        <v>298.1323203115</v>
      </c>
      <c r="G587" s="59">
        <v>1840.9329402993581</v>
      </c>
      <c r="H587" s="59">
        <v>3055.7291933333308</v>
      </c>
      <c r="I587" s="59">
        <v>7558.0502165689231</v>
      </c>
      <c r="J587" s="59">
        <v>422.07818167526705</v>
      </c>
      <c r="K587" s="59">
        <v>173.9760852</v>
      </c>
      <c r="L587" s="59">
        <v>2173.320849499999</v>
      </c>
      <c r="M587" s="60" t="b">
        <v>1</v>
      </c>
      <c r="N587" s="59">
        <v>7980.1283982441901</v>
      </c>
      <c r="O587" s="30">
        <f t="shared" si="22"/>
        <v>43243.583333333336</v>
      </c>
    </row>
    <row r="588" spans="1:15" x14ac:dyDescent="0.3">
      <c r="A588" s="21">
        <f t="shared" si="21"/>
        <v>43243.625</v>
      </c>
      <c r="B588" s="58">
        <v>43243.625</v>
      </c>
      <c r="C588" s="59">
        <v>2915.9440227499999</v>
      </c>
      <c r="D588" s="59">
        <v>1362.8187616875</v>
      </c>
      <c r="E588" s="59">
        <v>525.99168725000004</v>
      </c>
      <c r="F588" s="59">
        <v>249.19242252400002</v>
      </c>
      <c r="G588" s="59">
        <v>1818.1079401693582</v>
      </c>
      <c r="H588" s="59">
        <v>3045.321543333333</v>
      </c>
      <c r="I588" s="59">
        <v>7515.8722497789213</v>
      </c>
      <c r="J588" s="59">
        <v>401.17652923527004</v>
      </c>
      <c r="K588" s="59">
        <v>169.8040962</v>
      </c>
      <c r="L588" s="59">
        <v>1830.523502499999</v>
      </c>
      <c r="M588" s="60" t="b">
        <v>1</v>
      </c>
      <c r="N588" s="59">
        <v>7917.0487790141915</v>
      </c>
      <c r="O588" s="30">
        <f t="shared" si="22"/>
        <v>43243.625</v>
      </c>
    </row>
    <row r="589" spans="1:15" x14ac:dyDescent="0.3">
      <c r="A589" s="21">
        <f t="shared" si="21"/>
        <v>43243.666666666664</v>
      </c>
      <c r="B589" s="58">
        <v>43243.666666666664</v>
      </c>
      <c r="C589" s="59">
        <v>2970.6007055</v>
      </c>
      <c r="D589" s="59">
        <v>1152.5451941249989</v>
      </c>
      <c r="E589" s="59">
        <v>572.64733999999999</v>
      </c>
      <c r="F589" s="59">
        <v>288.70688332650002</v>
      </c>
      <c r="G589" s="59">
        <v>1702.366608109357</v>
      </c>
      <c r="H589" s="59">
        <v>3316.3717483333321</v>
      </c>
      <c r="I589" s="59">
        <v>7530.994271578923</v>
      </c>
      <c r="J589" s="59">
        <v>396.563874915268</v>
      </c>
      <c r="K589" s="59">
        <v>238.08116140000001</v>
      </c>
      <c r="L589" s="59">
        <v>1837.5991715000002</v>
      </c>
      <c r="M589" s="60" t="b">
        <v>1</v>
      </c>
      <c r="N589" s="59">
        <v>7927.5581464941906</v>
      </c>
      <c r="O589" s="30">
        <f t="shared" si="22"/>
        <v>43243.666666666664</v>
      </c>
    </row>
    <row r="590" spans="1:15" x14ac:dyDescent="0.3">
      <c r="A590" s="21">
        <f t="shared" si="21"/>
        <v>43243.708333333336</v>
      </c>
      <c r="B590" s="58">
        <v>43243.708333333336</v>
      </c>
      <c r="C590" s="59">
        <v>3045.4999389999998</v>
      </c>
      <c r="D590" s="59">
        <v>1242.6617927500001</v>
      </c>
      <c r="E590" s="59">
        <v>176.21305000000001</v>
      </c>
      <c r="F590" s="59">
        <v>246.07700649899999</v>
      </c>
      <c r="G590" s="59">
        <v>1791.7430873018573</v>
      </c>
      <c r="H590" s="59">
        <v>3526.5791383333326</v>
      </c>
      <c r="I590" s="59">
        <v>7513.0713426789225</v>
      </c>
      <c r="J590" s="59">
        <v>392.61965540526501</v>
      </c>
      <c r="K590" s="59">
        <v>207.40825380000001</v>
      </c>
      <c r="L590" s="59">
        <v>1915.6747620000001</v>
      </c>
      <c r="M590" s="60" t="b">
        <v>1</v>
      </c>
      <c r="N590" s="59">
        <v>7905.6909980841874</v>
      </c>
      <c r="O590" s="30">
        <f t="shared" si="22"/>
        <v>43243.708333333336</v>
      </c>
    </row>
    <row r="591" spans="1:15" x14ac:dyDescent="0.3">
      <c r="A591" s="21">
        <f t="shared" si="21"/>
        <v>43243.75</v>
      </c>
      <c r="B591" s="58">
        <v>43243.75</v>
      </c>
      <c r="C591" s="59">
        <v>3099.1852604999999</v>
      </c>
      <c r="D591" s="59">
        <v>2610.5502232500003</v>
      </c>
      <c r="E591" s="59">
        <v>183.30012000000002</v>
      </c>
      <c r="F591" s="59">
        <v>98.078653391499969</v>
      </c>
      <c r="G591" s="59">
        <v>1799.67480424936</v>
      </c>
      <c r="H591" s="59">
        <v>3006.121628333332</v>
      </c>
      <c r="I591" s="59">
        <v>7434.1671441889248</v>
      </c>
      <c r="J591" s="59">
        <v>412.71838713526699</v>
      </c>
      <c r="K591" s="59">
        <v>80.58090989999998</v>
      </c>
      <c r="L591" s="59">
        <v>2869.4442485</v>
      </c>
      <c r="M591" s="60" t="b">
        <v>1</v>
      </c>
      <c r="N591" s="59">
        <v>7846.885531324192</v>
      </c>
      <c r="O591" s="30">
        <f t="shared" si="22"/>
        <v>43243.75</v>
      </c>
    </row>
    <row r="592" spans="1:15" x14ac:dyDescent="0.3">
      <c r="A592" s="21">
        <f t="shared" si="21"/>
        <v>43243.791666666664</v>
      </c>
      <c r="B592" s="58">
        <v>43243.791666666664</v>
      </c>
      <c r="C592" s="59">
        <v>3095.5644514999999</v>
      </c>
      <c r="D592" s="59">
        <v>2889.4098753124995</v>
      </c>
      <c r="E592" s="59">
        <v>196.50348725000001</v>
      </c>
      <c r="F592" s="59">
        <v>85.966516402249965</v>
      </c>
      <c r="G592" s="59">
        <v>1720.8839127261081</v>
      </c>
      <c r="H592" s="59">
        <v>2886.466528333332</v>
      </c>
      <c r="I592" s="59">
        <v>7176.957166528925</v>
      </c>
      <c r="J592" s="59">
        <v>401.04862499526701</v>
      </c>
      <c r="K592" s="59">
        <v>57.27637799999998</v>
      </c>
      <c r="L592" s="59">
        <v>3239.5126020000002</v>
      </c>
      <c r="M592" s="60" t="b">
        <v>1</v>
      </c>
      <c r="N592" s="59">
        <v>7578.0057915241923</v>
      </c>
      <c r="O592" s="30">
        <f t="shared" si="22"/>
        <v>43243.791666666664</v>
      </c>
    </row>
    <row r="593" spans="1:15" x14ac:dyDescent="0.3">
      <c r="A593" s="21">
        <f t="shared" si="21"/>
        <v>43243.833333333336</v>
      </c>
      <c r="B593" s="58">
        <v>43243.833333333336</v>
      </c>
      <c r="C593" s="59">
        <v>3081.0525292500001</v>
      </c>
      <c r="D593" s="59">
        <v>3226.5095689375003</v>
      </c>
      <c r="E593" s="59">
        <v>282.74926200000004</v>
      </c>
      <c r="F593" s="59">
        <v>82.069627889999992</v>
      </c>
      <c r="G593" s="59">
        <v>1470.3756339633601</v>
      </c>
      <c r="H593" s="59">
        <v>2777.6733333333318</v>
      </c>
      <c r="I593" s="59">
        <v>6975.9004640989242</v>
      </c>
      <c r="J593" s="59">
        <v>402.98699007526596</v>
      </c>
      <c r="K593" s="59">
        <v>5.9107706999999996</v>
      </c>
      <c r="L593" s="59">
        <v>3535.6317305000002</v>
      </c>
      <c r="M593" s="60" t="b">
        <v>1</v>
      </c>
      <c r="N593" s="59">
        <v>7378.8874541741898</v>
      </c>
      <c r="O593" s="30">
        <f t="shared" si="22"/>
        <v>43243.833333333336</v>
      </c>
    </row>
    <row r="594" spans="1:15" x14ac:dyDescent="0.3">
      <c r="A594" s="21">
        <f t="shared" si="21"/>
        <v>43243.875</v>
      </c>
      <c r="B594" s="58">
        <v>43243.875</v>
      </c>
      <c r="C594" s="59">
        <v>3031.57096275</v>
      </c>
      <c r="D594" s="59">
        <v>2874.7849655625</v>
      </c>
      <c r="E594" s="59">
        <v>78.733459999999994</v>
      </c>
      <c r="F594" s="59">
        <v>62.419304102499964</v>
      </c>
      <c r="G594" s="59">
        <v>1534.791406545856</v>
      </c>
      <c r="H594" s="59">
        <v>2673.763333333332</v>
      </c>
      <c r="I594" s="59">
        <v>6697.7078486189193</v>
      </c>
      <c r="J594" s="59">
        <v>363.50102457526901</v>
      </c>
      <c r="K594" s="59">
        <v>77.522137099999995</v>
      </c>
      <c r="L594" s="59">
        <v>3117.3324220000004</v>
      </c>
      <c r="M594" s="60" t="b">
        <v>1</v>
      </c>
      <c r="N594" s="59">
        <v>7061.2088731941885</v>
      </c>
      <c r="O594" s="30">
        <f t="shared" si="22"/>
        <v>43243.875</v>
      </c>
    </row>
    <row r="595" spans="1:15" x14ac:dyDescent="0.3">
      <c r="A595" s="21">
        <f t="shared" si="21"/>
        <v>43243.916666666664</v>
      </c>
      <c r="B595" s="58">
        <v>43243.916666666664</v>
      </c>
      <c r="C595" s="59">
        <v>2974.6967920000002</v>
      </c>
      <c r="D595" s="59">
        <v>1685.4601264375001</v>
      </c>
      <c r="E595" s="59">
        <v>23.519646249999987</v>
      </c>
      <c r="F595" s="59">
        <v>61.396716089999991</v>
      </c>
      <c r="G595" s="59">
        <v>1513.3018419633593</v>
      </c>
      <c r="H595" s="59">
        <v>2997.7173333333321</v>
      </c>
      <c r="I595" s="59">
        <v>6359.1822396289208</v>
      </c>
      <c r="J595" s="59">
        <v>334.89484464526902</v>
      </c>
      <c r="K595" s="59">
        <v>144.15194030000001</v>
      </c>
      <c r="L595" s="59">
        <v>2417.863431499999</v>
      </c>
      <c r="M595" s="60" t="b">
        <v>1</v>
      </c>
      <c r="N595" s="59">
        <v>6694.0770842741895</v>
      </c>
      <c r="O595" s="30">
        <f t="shared" si="22"/>
        <v>43243.916666666664</v>
      </c>
    </row>
    <row r="596" spans="1:15" x14ac:dyDescent="0.3">
      <c r="A596" s="21">
        <f t="shared" si="21"/>
        <v>43243.958333333336</v>
      </c>
      <c r="B596" s="58">
        <v>43243.958333333336</v>
      </c>
      <c r="C596" s="59">
        <v>2960.0402479999998</v>
      </c>
      <c r="D596" s="59">
        <v>1047.5325603125</v>
      </c>
      <c r="E596" s="59">
        <v>30.165872499999992</v>
      </c>
      <c r="F596" s="59">
        <v>160.08005790000001</v>
      </c>
      <c r="G596" s="59">
        <v>1446.9881678283571</v>
      </c>
      <c r="H596" s="59">
        <v>2769.377333333332</v>
      </c>
      <c r="I596" s="59">
        <v>5825.0416835989181</v>
      </c>
      <c r="J596" s="59">
        <v>289.29926207527109</v>
      </c>
      <c r="K596" s="59">
        <v>353.9185367</v>
      </c>
      <c r="L596" s="59">
        <v>1945.9247574999999</v>
      </c>
      <c r="M596" s="60" t="b">
        <v>1</v>
      </c>
      <c r="N596" s="59">
        <v>6114.3409456741892</v>
      </c>
      <c r="O596" s="30">
        <f t="shared" si="22"/>
        <v>43243.958333333336</v>
      </c>
    </row>
    <row r="597" spans="1:15" x14ac:dyDescent="0.3">
      <c r="A597" s="21">
        <f t="shared" si="21"/>
        <v>43244</v>
      </c>
      <c r="B597" s="58">
        <v>43244</v>
      </c>
      <c r="C597" s="59">
        <v>2909.2821165</v>
      </c>
      <c r="D597" s="59">
        <v>1101.2627566250001</v>
      </c>
      <c r="E597" s="59">
        <v>45.984112499999974</v>
      </c>
      <c r="F597" s="59">
        <v>302.36515903250006</v>
      </c>
      <c r="G597" s="59">
        <v>1490.5330057433582</v>
      </c>
      <c r="H597" s="59">
        <v>2429.3603333333322</v>
      </c>
      <c r="I597" s="59">
        <v>5520.057237398918</v>
      </c>
      <c r="J597" s="59">
        <v>275.01366313527001</v>
      </c>
      <c r="K597" s="59">
        <v>402.8223352</v>
      </c>
      <c r="L597" s="59">
        <v>2080.8942480000001</v>
      </c>
      <c r="M597" s="60" t="b">
        <v>1</v>
      </c>
      <c r="N597" s="59">
        <v>5795.0709005341878</v>
      </c>
      <c r="O597" s="30">
        <f t="shared" si="22"/>
        <v>43244</v>
      </c>
    </row>
    <row r="598" spans="1:15" x14ac:dyDescent="0.3">
      <c r="A598" s="21">
        <f t="shared" si="21"/>
        <v>43244.041666666664</v>
      </c>
      <c r="B598" s="58">
        <v>43244.041666666664</v>
      </c>
      <c r="C598" s="59">
        <v>2900.3930017500002</v>
      </c>
      <c r="D598" s="59">
        <v>1022.9471024375001</v>
      </c>
      <c r="E598" s="59">
        <v>41.598044249999994</v>
      </c>
      <c r="F598" s="59">
        <v>308.22403645000003</v>
      </c>
      <c r="G598" s="59">
        <v>1517.164629193358</v>
      </c>
      <c r="H598" s="59">
        <v>2221.1063333333318</v>
      </c>
      <c r="I598" s="59">
        <v>5179.0641299289191</v>
      </c>
      <c r="J598" s="59">
        <v>260.169404985271</v>
      </c>
      <c r="K598" s="59">
        <v>584.94004000000007</v>
      </c>
      <c r="L598" s="59">
        <v>1987.2595725000001</v>
      </c>
      <c r="M598" s="60" t="b">
        <v>1</v>
      </c>
      <c r="N598" s="59">
        <v>5439.2335349141904</v>
      </c>
      <c r="O598" s="30">
        <f t="shared" si="22"/>
        <v>43244.041666666664</v>
      </c>
    </row>
    <row r="599" spans="1:15" x14ac:dyDescent="0.3">
      <c r="A599" s="21">
        <f t="shared" si="21"/>
        <v>43244.083333333336</v>
      </c>
      <c r="B599" s="58">
        <v>43244.083333333336</v>
      </c>
      <c r="C599" s="59">
        <v>2888.2452217499999</v>
      </c>
      <c r="D599" s="59">
        <v>1090.5732553125001</v>
      </c>
      <c r="E599" s="59">
        <v>39.565393</v>
      </c>
      <c r="F599" s="59">
        <v>327.03599646250007</v>
      </c>
      <c r="G599" s="59">
        <v>1523.42741087586</v>
      </c>
      <c r="H599" s="59">
        <v>2339.616333333332</v>
      </c>
      <c r="I599" s="59">
        <v>5088.6423851689196</v>
      </c>
      <c r="J599" s="59">
        <v>250.572386365271</v>
      </c>
      <c r="K599" s="59">
        <v>968.76369669999997</v>
      </c>
      <c r="L599" s="59">
        <v>1900.4851425000002</v>
      </c>
      <c r="M599" s="60" t="b">
        <v>1</v>
      </c>
      <c r="N599" s="59">
        <v>5339.2147715341907</v>
      </c>
      <c r="O599" s="30">
        <f t="shared" si="22"/>
        <v>43244.083333333336</v>
      </c>
    </row>
    <row r="600" spans="1:15" x14ac:dyDescent="0.3">
      <c r="A600" s="21">
        <f t="shared" si="21"/>
        <v>43244.125</v>
      </c>
      <c r="B600" s="58">
        <v>43244.125</v>
      </c>
      <c r="C600" s="59">
        <v>2858.4141930000001</v>
      </c>
      <c r="D600" s="59">
        <v>1163.7257977499989</v>
      </c>
      <c r="E600" s="59">
        <v>41.369403999999989</v>
      </c>
      <c r="F600" s="59">
        <v>223.19480486</v>
      </c>
      <c r="G600" s="59">
        <v>1509.072162650858</v>
      </c>
      <c r="H600" s="59">
        <v>2181.276333333331</v>
      </c>
      <c r="I600" s="59">
        <v>4922.5491496289178</v>
      </c>
      <c r="J600" s="59">
        <v>244.25384756527203</v>
      </c>
      <c r="K600" s="59">
        <v>965.6458384</v>
      </c>
      <c r="L600" s="59">
        <v>1844.6038600000002</v>
      </c>
      <c r="M600" s="60" t="b">
        <v>1</v>
      </c>
      <c r="N600" s="59">
        <v>5166.8029971941896</v>
      </c>
      <c r="O600" s="30">
        <f t="shared" si="22"/>
        <v>43244.125</v>
      </c>
    </row>
    <row r="601" spans="1:15" x14ac:dyDescent="0.3">
      <c r="A601" s="21">
        <f t="shared" si="21"/>
        <v>43244.166666666664</v>
      </c>
      <c r="B601" s="58">
        <v>43244.166666666664</v>
      </c>
      <c r="C601" s="59">
        <v>2824.2014705000001</v>
      </c>
      <c r="D601" s="59">
        <v>1210.4153463750001</v>
      </c>
      <c r="E601" s="59">
        <v>43.877099999999992</v>
      </c>
      <c r="F601" s="59">
        <v>257.32017317000003</v>
      </c>
      <c r="G601" s="59">
        <v>1523.292411045858</v>
      </c>
      <c r="H601" s="59">
        <v>2172.9583333333321</v>
      </c>
      <c r="I601" s="59">
        <v>5030.0947313789202</v>
      </c>
      <c r="J601" s="59">
        <v>248.04445464526802</v>
      </c>
      <c r="K601" s="59">
        <v>867.83629840000003</v>
      </c>
      <c r="L601" s="59">
        <v>1886.08935</v>
      </c>
      <c r="M601" s="60" t="b">
        <v>1</v>
      </c>
      <c r="N601" s="59">
        <v>5278.1391860241883</v>
      </c>
      <c r="O601" s="30">
        <f t="shared" si="22"/>
        <v>43244.166666666664</v>
      </c>
    </row>
    <row r="602" spans="1:15" x14ac:dyDescent="0.3">
      <c r="A602" s="21">
        <f t="shared" si="21"/>
        <v>43244.208333333336</v>
      </c>
      <c r="B602" s="58">
        <v>43244.208333333336</v>
      </c>
      <c r="C602" s="59">
        <v>2853.4090854999999</v>
      </c>
      <c r="D602" s="59">
        <v>1198.8676969375001</v>
      </c>
      <c r="E602" s="59">
        <v>32.111944999999992</v>
      </c>
      <c r="F602" s="59">
        <v>316.62537051000004</v>
      </c>
      <c r="G602" s="59">
        <v>1536.1971737933591</v>
      </c>
      <c r="H602" s="59">
        <v>2263.254333333331</v>
      </c>
      <c r="I602" s="59">
        <v>5526.9313586389189</v>
      </c>
      <c r="J602" s="59">
        <v>266.29617153526902</v>
      </c>
      <c r="K602" s="59">
        <v>386.99462389999997</v>
      </c>
      <c r="L602" s="59">
        <v>2020.2434510000001</v>
      </c>
      <c r="M602" s="60" t="b">
        <v>1</v>
      </c>
      <c r="N602" s="59">
        <v>5793.2275301741884</v>
      </c>
      <c r="O602" s="30">
        <f t="shared" si="22"/>
        <v>43244.208333333336</v>
      </c>
    </row>
    <row r="603" spans="1:15" x14ac:dyDescent="0.3">
      <c r="A603" s="21">
        <f t="shared" si="21"/>
        <v>43244.25</v>
      </c>
      <c r="B603" s="58">
        <v>43244.25</v>
      </c>
      <c r="C603" s="59">
        <v>2956.4654142499999</v>
      </c>
      <c r="D603" s="59">
        <v>1982.8410119375001</v>
      </c>
      <c r="E603" s="59">
        <v>35.48216124999999</v>
      </c>
      <c r="F603" s="59">
        <v>251.63310215000001</v>
      </c>
      <c r="G603" s="59">
        <v>1612.7418467533571</v>
      </c>
      <c r="H603" s="59">
        <v>2756.6793333333321</v>
      </c>
      <c r="I603" s="59">
        <v>6549.3709649589191</v>
      </c>
      <c r="J603" s="59">
        <v>332.04392721526904</v>
      </c>
      <c r="K603" s="59">
        <v>133.31076999999999</v>
      </c>
      <c r="L603" s="59">
        <v>2581.117207499999</v>
      </c>
      <c r="M603" s="60" t="b">
        <v>1</v>
      </c>
      <c r="N603" s="59">
        <v>6881.414892174188</v>
      </c>
      <c r="O603" s="30">
        <f t="shared" si="22"/>
        <v>43244.25</v>
      </c>
    </row>
    <row r="604" spans="1:15" x14ac:dyDescent="0.3">
      <c r="A604" s="21">
        <f t="shared" si="21"/>
        <v>43244.291666666664</v>
      </c>
      <c r="B604" s="58">
        <v>43244.291666666664</v>
      </c>
      <c r="C604" s="59">
        <v>3017.420893</v>
      </c>
      <c r="D604" s="59">
        <v>3695.1189122500004</v>
      </c>
      <c r="E604" s="59">
        <v>54.639148749999997</v>
      </c>
      <c r="F604" s="59">
        <v>158.02326658925</v>
      </c>
      <c r="G604" s="59">
        <v>2035.872145931608</v>
      </c>
      <c r="H604" s="59">
        <v>2220.2479433333315</v>
      </c>
      <c r="I604" s="59">
        <v>7376.7133322489217</v>
      </c>
      <c r="J604" s="59">
        <v>404.33175630526603</v>
      </c>
      <c r="K604" s="59">
        <v>27.466061299999978</v>
      </c>
      <c r="L604" s="59">
        <v>3372.8111600000002</v>
      </c>
      <c r="M604" s="60" t="b">
        <v>1</v>
      </c>
      <c r="N604" s="59">
        <v>7781.0450885541877</v>
      </c>
      <c r="O604" s="30">
        <f t="shared" si="22"/>
        <v>43244.291666666664</v>
      </c>
    </row>
    <row r="605" spans="1:15" x14ac:dyDescent="0.3">
      <c r="A605" s="21">
        <f t="shared" si="21"/>
        <v>43244.333333333336</v>
      </c>
      <c r="B605" s="58">
        <v>43244.333333333336</v>
      </c>
      <c r="C605" s="59">
        <v>3040.1748554999999</v>
      </c>
      <c r="D605" s="59">
        <v>4346.8689628124976</v>
      </c>
      <c r="E605" s="59">
        <v>207.19250500000001</v>
      </c>
      <c r="F605" s="59">
        <v>56.329123578999983</v>
      </c>
      <c r="G605" s="59">
        <v>1804.8790700693612</v>
      </c>
      <c r="H605" s="59">
        <v>2114.4041983333323</v>
      </c>
      <c r="I605" s="59">
        <v>7674.2540813789237</v>
      </c>
      <c r="J605" s="59">
        <v>422.37363561526803</v>
      </c>
      <c r="K605" s="59">
        <v>2.6310188000000001</v>
      </c>
      <c r="L605" s="59">
        <v>3470.5899795</v>
      </c>
      <c r="M605" s="60" t="b">
        <v>1</v>
      </c>
      <c r="N605" s="59">
        <v>8096.6277169941914</v>
      </c>
      <c r="O605" s="30">
        <f t="shared" si="22"/>
        <v>43244.333333333336</v>
      </c>
    </row>
    <row r="606" spans="1:15" x14ac:dyDescent="0.3">
      <c r="A606" s="21">
        <f t="shared" si="21"/>
        <v>43244.375</v>
      </c>
      <c r="B606" s="58">
        <v>43244.375</v>
      </c>
      <c r="C606" s="59">
        <v>3029.3554692500002</v>
      </c>
      <c r="D606" s="59">
        <v>3909.5537810625005</v>
      </c>
      <c r="E606" s="59">
        <v>356.80274125000005</v>
      </c>
      <c r="F606" s="59">
        <v>33.428937079000001</v>
      </c>
      <c r="G606" s="59">
        <v>1779.626402999359</v>
      </c>
      <c r="H606" s="59">
        <v>2336.6742383333321</v>
      </c>
      <c r="I606" s="59">
        <v>7790.7244569489203</v>
      </c>
      <c r="J606" s="59">
        <v>435.06567832526804</v>
      </c>
      <c r="K606" s="59">
        <v>21.441984699999988</v>
      </c>
      <c r="L606" s="59">
        <v>3198.2094500000003</v>
      </c>
      <c r="M606" s="60" t="b">
        <v>1</v>
      </c>
      <c r="N606" s="59">
        <v>8225.7901352741883</v>
      </c>
      <c r="O606" s="30">
        <f t="shared" si="22"/>
        <v>43244.375</v>
      </c>
    </row>
    <row r="607" spans="1:15" x14ac:dyDescent="0.3">
      <c r="A607" s="21">
        <f t="shared" si="21"/>
        <v>43244.416666666664</v>
      </c>
      <c r="B607" s="58">
        <v>43244.416666666664</v>
      </c>
      <c r="C607" s="59">
        <v>3044.02616425</v>
      </c>
      <c r="D607" s="59">
        <v>3076.1495741250001</v>
      </c>
      <c r="E607" s="59">
        <v>611.22800375000008</v>
      </c>
      <c r="F607" s="59">
        <v>17.188615838999997</v>
      </c>
      <c r="G607" s="59">
        <v>1622.0359944168581</v>
      </c>
      <c r="H607" s="59">
        <v>2704.4837433333314</v>
      </c>
      <c r="I607" s="59">
        <v>7858.7765246889194</v>
      </c>
      <c r="J607" s="59">
        <v>432.39237272526901</v>
      </c>
      <c r="K607" s="59">
        <v>63.097996799999983</v>
      </c>
      <c r="L607" s="59">
        <v>2720.8452015000003</v>
      </c>
      <c r="M607" s="60" t="b">
        <v>1</v>
      </c>
      <c r="N607" s="59">
        <v>8291.1688974141889</v>
      </c>
      <c r="O607" s="30">
        <f t="shared" si="22"/>
        <v>43244.416666666664</v>
      </c>
    </row>
    <row r="608" spans="1:15" x14ac:dyDescent="0.3">
      <c r="A608" s="21">
        <f t="shared" si="21"/>
        <v>43244.458333333336</v>
      </c>
      <c r="B608" s="58">
        <v>43244.458333333336</v>
      </c>
      <c r="C608" s="59">
        <v>3029.8273127500001</v>
      </c>
      <c r="D608" s="59">
        <v>2640.9221574375001</v>
      </c>
      <c r="E608" s="59">
        <v>786.19540600000005</v>
      </c>
      <c r="F608" s="59">
        <v>14.695695298999999</v>
      </c>
      <c r="G608" s="59">
        <v>1866.649539904357</v>
      </c>
      <c r="H608" s="59">
        <v>2679.3242233333322</v>
      </c>
      <c r="I608" s="59">
        <v>8009.7462063589173</v>
      </c>
      <c r="J608" s="59">
        <v>444.69269946527004</v>
      </c>
      <c r="K608" s="59">
        <v>37.116432399999979</v>
      </c>
      <c r="L608" s="59">
        <v>2526.0589964999999</v>
      </c>
      <c r="M608" s="60" t="b">
        <v>1</v>
      </c>
      <c r="N608" s="59">
        <v>8454.4389058241868</v>
      </c>
      <c r="O608" s="30">
        <f t="shared" si="22"/>
        <v>43244.458333333336</v>
      </c>
    </row>
    <row r="609" spans="1:15" x14ac:dyDescent="0.3">
      <c r="A609" s="21">
        <f t="shared" si="21"/>
        <v>43244.5</v>
      </c>
      <c r="B609" s="58">
        <v>43244.5</v>
      </c>
      <c r="C609" s="59">
        <v>2989.7231607499998</v>
      </c>
      <c r="D609" s="59">
        <v>2317.6702925</v>
      </c>
      <c r="E609" s="59">
        <v>914.53872100000001</v>
      </c>
      <c r="F609" s="59">
        <v>43.032454368999971</v>
      </c>
      <c r="G609" s="59">
        <v>1759.73140617186</v>
      </c>
      <c r="H609" s="59">
        <v>2754.2308783333315</v>
      </c>
      <c r="I609" s="59">
        <v>7820.1977219089185</v>
      </c>
      <c r="J609" s="59">
        <v>432.79873591527297</v>
      </c>
      <c r="K609" s="59">
        <v>5.1939383000000001</v>
      </c>
      <c r="L609" s="59">
        <v>2520.7365169999998</v>
      </c>
      <c r="M609" s="60" t="b">
        <v>1</v>
      </c>
      <c r="N609" s="59">
        <v>8252.9964578241907</v>
      </c>
      <c r="O609" s="30">
        <f t="shared" si="22"/>
        <v>43244.5</v>
      </c>
    </row>
    <row r="610" spans="1:15" x14ac:dyDescent="0.3">
      <c r="A610" s="21">
        <f t="shared" si="21"/>
        <v>43244.541666666664</v>
      </c>
      <c r="B610" s="58">
        <v>43244.541666666664</v>
      </c>
      <c r="C610" s="59">
        <v>2950.9741617499999</v>
      </c>
      <c r="D610" s="59">
        <v>2730.3611181249989</v>
      </c>
      <c r="E610" s="59">
        <v>989.48242875000005</v>
      </c>
      <c r="F610" s="59">
        <v>99.724760078999978</v>
      </c>
      <c r="G610" s="59">
        <v>1806.3546239968582</v>
      </c>
      <c r="H610" s="59">
        <v>2571.8782633333321</v>
      </c>
      <c r="I610" s="59">
        <v>7800.152884988921</v>
      </c>
      <c r="J610" s="59">
        <v>436.36944324527002</v>
      </c>
      <c r="K610" s="59">
        <v>15.096540299999999</v>
      </c>
      <c r="L610" s="59">
        <v>2897.1564875000004</v>
      </c>
      <c r="M610" s="60" t="b">
        <v>1</v>
      </c>
      <c r="N610" s="59">
        <v>8236.5223282341904</v>
      </c>
      <c r="O610" s="30">
        <f t="shared" si="22"/>
        <v>43244.541666666664</v>
      </c>
    </row>
    <row r="611" spans="1:15" x14ac:dyDescent="0.3">
      <c r="A611" s="21">
        <f t="shared" si="21"/>
        <v>43244.583333333336</v>
      </c>
      <c r="B611" s="58">
        <v>43244.583333333336</v>
      </c>
      <c r="C611" s="59">
        <v>2967.9504015000002</v>
      </c>
      <c r="D611" s="59">
        <v>2501.3589239375001</v>
      </c>
      <c r="E611" s="59">
        <v>987.22057125000003</v>
      </c>
      <c r="F611" s="59">
        <v>126.764571484</v>
      </c>
      <c r="G611" s="59">
        <v>1806.2618727793599</v>
      </c>
      <c r="H611" s="59">
        <v>2427.7224783333313</v>
      </c>
      <c r="I611" s="59">
        <v>7705.3881660489224</v>
      </c>
      <c r="J611" s="59">
        <v>419.98470333527001</v>
      </c>
      <c r="K611" s="59">
        <v>42.680323899999991</v>
      </c>
      <c r="L611" s="59">
        <v>2649.2256260000004</v>
      </c>
      <c r="M611" s="60" t="b">
        <v>1</v>
      </c>
      <c r="N611" s="59">
        <v>8125.3728693841922</v>
      </c>
      <c r="O611" s="30">
        <f t="shared" si="22"/>
        <v>43244.583333333336</v>
      </c>
    </row>
    <row r="612" spans="1:15" x14ac:dyDescent="0.3">
      <c r="A612" s="21">
        <f t="shared" si="21"/>
        <v>43244.625</v>
      </c>
      <c r="B612" s="58">
        <v>43244.625</v>
      </c>
      <c r="C612" s="59">
        <v>2973.4514792499999</v>
      </c>
      <c r="D612" s="59">
        <v>2577.7078624375004</v>
      </c>
      <c r="E612" s="59">
        <v>913.37986100000001</v>
      </c>
      <c r="F612" s="59">
        <v>100.586239084</v>
      </c>
      <c r="G612" s="59">
        <v>1747.384055429359</v>
      </c>
      <c r="H612" s="59">
        <v>2440.5917783333321</v>
      </c>
      <c r="I612" s="59">
        <v>7695.2392180889174</v>
      </c>
      <c r="J612" s="59">
        <v>415.41898724526999</v>
      </c>
      <c r="K612" s="59">
        <v>28.285566199999991</v>
      </c>
      <c r="L612" s="59">
        <v>2614.1575040000002</v>
      </c>
      <c r="M612" s="60" t="b">
        <v>1</v>
      </c>
      <c r="N612" s="59">
        <v>8110.6582053341872</v>
      </c>
      <c r="O612" s="30">
        <f t="shared" si="22"/>
        <v>43244.625</v>
      </c>
    </row>
    <row r="613" spans="1:15" x14ac:dyDescent="0.3">
      <c r="A613" s="21">
        <f t="shared" si="21"/>
        <v>43244.666666666664</v>
      </c>
      <c r="B613" s="58">
        <v>43244.666666666664</v>
      </c>
      <c r="C613" s="59">
        <v>2981.768724</v>
      </c>
      <c r="D613" s="59">
        <v>2547.4187063125</v>
      </c>
      <c r="E613" s="59">
        <v>924.12504924999996</v>
      </c>
      <c r="F613" s="59">
        <v>171.15214237900003</v>
      </c>
      <c r="G613" s="59">
        <v>1778.224362359359</v>
      </c>
      <c r="H613" s="59">
        <v>2302.9775383333322</v>
      </c>
      <c r="I613" s="59">
        <v>7649.8645225889213</v>
      </c>
      <c r="J613" s="59">
        <v>410.24387814526705</v>
      </c>
      <c r="K613" s="59">
        <v>59.100933899999987</v>
      </c>
      <c r="L613" s="59">
        <v>2586.4571879999999</v>
      </c>
      <c r="M613" s="60" t="b">
        <v>1</v>
      </c>
      <c r="N613" s="59">
        <v>8060.1084007341888</v>
      </c>
      <c r="O613" s="30">
        <f t="shared" si="22"/>
        <v>43244.666666666664</v>
      </c>
    </row>
    <row r="614" spans="1:15" x14ac:dyDescent="0.3">
      <c r="A614" s="21">
        <f t="shared" si="21"/>
        <v>43244.708333333336</v>
      </c>
      <c r="B614" s="58">
        <v>43244.708333333336</v>
      </c>
      <c r="C614" s="59">
        <v>3048.0302419999998</v>
      </c>
      <c r="D614" s="59">
        <v>3299.6917444374994</v>
      </c>
      <c r="E614" s="59">
        <v>411.91453575000003</v>
      </c>
      <c r="F614" s="59">
        <v>196.43495608649999</v>
      </c>
      <c r="G614" s="59">
        <v>1866.5871285368592</v>
      </c>
      <c r="H614" s="59">
        <v>2403.4216983333322</v>
      </c>
      <c r="I614" s="59">
        <v>7633.3094323089235</v>
      </c>
      <c r="J614" s="59">
        <v>420.60271053526702</v>
      </c>
      <c r="K614" s="59">
        <v>61.802058799999962</v>
      </c>
      <c r="L614" s="59">
        <v>3110.3661035</v>
      </c>
      <c r="M614" s="60" t="b">
        <v>1</v>
      </c>
      <c r="N614" s="59">
        <v>8053.9121428441904</v>
      </c>
      <c r="O614" s="30">
        <f t="shared" si="22"/>
        <v>43244.708333333336</v>
      </c>
    </row>
    <row r="615" spans="1:15" x14ac:dyDescent="0.3">
      <c r="A615" s="21">
        <f t="shared" si="21"/>
        <v>43244.75</v>
      </c>
      <c r="B615" s="58">
        <v>43244.75</v>
      </c>
      <c r="C615" s="59">
        <v>3093.5001564999998</v>
      </c>
      <c r="D615" s="59">
        <v>3185.3034738750002</v>
      </c>
      <c r="E615" s="59">
        <v>153.94637775000001</v>
      </c>
      <c r="F615" s="59">
        <v>87.603834078999952</v>
      </c>
      <c r="G615" s="59">
        <v>1814.278726126857</v>
      </c>
      <c r="H615" s="59">
        <v>2727.7594533333317</v>
      </c>
      <c r="I615" s="59">
        <v>7555.6185860389214</v>
      </c>
      <c r="J615" s="59">
        <v>420.26498102526699</v>
      </c>
      <c r="K615" s="59">
        <v>103.2266161</v>
      </c>
      <c r="L615" s="59">
        <v>2983.2818385</v>
      </c>
      <c r="M615" s="60" t="b">
        <v>1</v>
      </c>
      <c r="N615" s="59">
        <v>7975.8835670641884</v>
      </c>
      <c r="O615" s="30">
        <f t="shared" si="22"/>
        <v>43244.75</v>
      </c>
    </row>
    <row r="616" spans="1:15" x14ac:dyDescent="0.3">
      <c r="A616" s="21">
        <f t="shared" si="21"/>
        <v>43244.791666666664</v>
      </c>
      <c r="B616" s="58">
        <v>43244.791666666664</v>
      </c>
      <c r="C616" s="59">
        <v>3099.43680425</v>
      </c>
      <c r="D616" s="59">
        <v>3192.8814578125002</v>
      </c>
      <c r="E616" s="59">
        <v>35.378579999999985</v>
      </c>
      <c r="F616" s="59">
        <v>230.24755462474999</v>
      </c>
      <c r="G616" s="59">
        <v>1730.2677821736111</v>
      </c>
      <c r="H616" s="59">
        <v>2686.5130933333321</v>
      </c>
      <c r="I616" s="59">
        <v>7245.4419619589207</v>
      </c>
      <c r="J616" s="59">
        <v>403.16088293526997</v>
      </c>
      <c r="K616" s="59">
        <v>259.41491980000001</v>
      </c>
      <c r="L616" s="59">
        <v>3066.7075074999998</v>
      </c>
      <c r="M616" s="60" t="b">
        <v>1</v>
      </c>
      <c r="N616" s="59">
        <v>7648.6028448941906</v>
      </c>
      <c r="O616" s="30">
        <f t="shared" si="22"/>
        <v>43244.791666666664</v>
      </c>
    </row>
    <row r="617" spans="1:15" x14ac:dyDescent="0.3">
      <c r="A617" s="21">
        <f t="shared" si="21"/>
        <v>43244.833333333336</v>
      </c>
      <c r="B617" s="58">
        <v>43244.833333333336</v>
      </c>
      <c r="C617" s="59">
        <v>3100.0737192500001</v>
      </c>
      <c r="D617" s="59">
        <v>3728.8146623750004</v>
      </c>
      <c r="E617" s="59">
        <v>21.02270674999999</v>
      </c>
      <c r="F617" s="59">
        <v>143.74595210500001</v>
      </c>
      <c r="G617" s="59">
        <v>1607.6560259108592</v>
      </c>
      <c r="H617" s="59">
        <v>2377.9183333333322</v>
      </c>
      <c r="I617" s="59">
        <v>6992.0096389889159</v>
      </c>
      <c r="J617" s="59">
        <v>411.41928303527004</v>
      </c>
      <c r="K617" s="59">
        <v>20.94008019999999</v>
      </c>
      <c r="L617" s="59">
        <v>3554.8623975</v>
      </c>
      <c r="M617" s="60" t="b">
        <v>1</v>
      </c>
      <c r="N617" s="59">
        <v>7403.4289220241862</v>
      </c>
      <c r="O617" s="30">
        <f t="shared" si="22"/>
        <v>43244.833333333336</v>
      </c>
    </row>
    <row r="618" spans="1:15" x14ac:dyDescent="0.3">
      <c r="A618" s="21">
        <f t="shared" si="21"/>
        <v>43244.875</v>
      </c>
      <c r="B618" s="58">
        <v>43244.875</v>
      </c>
      <c r="C618" s="59">
        <v>3066.8606842499998</v>
      </c>
      <c r="D618" s="59">
        <v>2862.864347499999</v>
      </c>
      <c r="E618" s="59">
        <v>21.841893249999988</v>
      </c>
      <c r="F618" s="59">
        <v>128.19309761</v>
      </c>
      <c r="G618" s="59">
        <v>1567.675147420859</v>
      </c>
      <c r="H618" s="59">
        <v>2347.4683333333319</v>
      </c>
      <c r="I618" s="59">
        <v>6680.1407478789233</v>
      </c>
      <c r="J618" s="59">
        <v>356.65923378526804</v>
      </c>
      <c r="K618" s="59">
        <v>20.948267699999988</v>
      </c>
      <c r="L618" s="59">
        <v>2937.1552540000002</v>
      </c>
      <c r="M618" s="60" t="b">
        <v>1</v>
      </c>
      <c r="N618" s="59">
        <v>7036.7999816641914</v>
      </c>
      <c r="O618" s="30">
        <f t="shared" si="22"/>
        <v>43244.875</v>
      </c>
    </row>
    <row r="619" spans="1:15" x14ac:dyDescent="0.3">
      <c r="A619" s="21">
        <f t="shared" si="21"/>
        <v>43244.916666666664</v>
      </c>
      <c r="B619" s="58">
        <v>43244.916666666664</v>
      </c>
      <c r="C619" s="59">
        <v>3010.41288175</v>
      </c>
      <c r="D619" s="59">
        <v>2401.6998141875001</v>
      </c>
      <c r="E619" s="59">
        <v>30.748657999999988</v>
      </c>
      <c r="F619" s="59">
        <v>157.56723169</v>
      </c>
      <c r="G619" s="59">
        <v>1565.566039953359</v>
      </c>
      <c r="H619" s="59">
        <v>2360.7473333333319</v>
      </c>
      <c r="I619" s="59">
        <v>6355.72933039892</v>
      </c>
      <c r="J619" s="59">
        <v>332.93895611526904</v>
      </c>
      <c r="K619" s="59">
        <v>125.26260240000001</v>
      </c>
      <c r="L619" s="59">
        <v>2712.8110700000002</v>
      </c>
      <c r="M619" s="60" t="b">
        <v>1</v>
      </c>
      <c r="N619" s="59">
        <v>6688.6682865141893</v>
      </c>
      <c r="O619" s="30">
        <f t="shared" si="22"/>
        <v>43244.916666666664</v>
      </c>
    </row>
    <row r="620" spans="1:15" x14ac:dyDescent="0.3">
      <c r="A620" s="21">
        <f t="shared" si="21"/>
        <v>43244.958333333336</v>
      </c>
      <c r="B620" s="58">
        <v>43244.958333333336</v>
      </c>
      <c r="C620" s="59">
        <v>2978.1187154999998</v>
      </c>
      <c r="D620" s="59">
        <v>1957.9219066875</v>
      </c>
      <c r="E620" s="59">
        <v>23.85429675</v>
      </c>
      <c r="F620" s="59">
        <v>112.4086836675</v>
      </c>
      <c r="G620" s="59">
        <v>1540.3817347858592</v>
      </c>
      <c r="H620" s="59">
        <v>2205.0823333333319</v>
      </c>
      <c r="I620" s="59">
        <v>5846.0775316089212</v>
      </c>
      <c r="J620" s="59">
        <v>295.79862921526905</v>
      </c>
      <c r="K620" s="59">
        <v>312.07728740000005</v>
      </c>
      <c r="L620" s="59">
        <v>2363.8142225000001</v>
      </c>
      <c r="M620" s="60" t="b">
        <v>1</v>
      </c>
      <c r="N620" s="59">
        <v>6141.8761608241903</v>
      </c>
      <c r="O620" s="30">
        <f t="shared" si="22"/>
        <v>43244.958333333336</v>
      </c>
    </row>
    <row r="621" spans="1:15" x14ac:dyDescent="0.3">
      <c r="A621" s="21">
        <f t="shared" si="21"/>
        <v>43245</v>
      </c>
      <c r="B621" s="58">
        <v>43245</v>
      </c>
      <c r="C621" s="59">
        <v>2990.3974882500002</v>
      </c>
      <c r="D621" s="59">
        <v>1585.27889525</v>
      </c>
      <c r="E621" s="59">
        <v>32.073291749999996</v>
      </c>
      <c r="F621" s="59">
        <v>74.538213629999973</v>
      </c>
      <c r="G621" s="59">
        <v>1551.7729686908601</v>
      </c>
      <c r="H621" s="59">
        <v>1992.2383333333323</v>
      </c>
      <c r="I621" s="59">
        <v>5591.7839670689227</v>
      </c>
      <c r="J621" s="59">
        <v>280.23811953527007</v>
      </c>
      <c r="K621" s="59">
        <v>121.5177618</v>
      </c>
      <c r="L621" s="59">
        <v>2232.7593425</v>
      </c>
      <c r="M621" s="60" t="b">
        <v>1</v>
      </c>
      <c r="N621" s="59">
        <v>5872.0220866041927</v>
      </c>
      <c r="O621" s="30">
        <f t="shared" si="22"/>
        <v>43245</v>
      </c>
    </row>
    <row r="622" spans="1:15" x14ac:dyDescent="0.3">
      <c r="A622" s="21">
        <f t="shared" ref="A622:A685" si="23">+B622</f>
        <v>43245.041666666664</v>
      </c>
      <c r="B622" s="58">
        <v>43245.041666666664</v>
      </c>
      <c r="C622" s="59">
        <v>2995.130729</v>
      </c>
      <c r="D622" s="59">
        <v>1459.888248125</v>
      </c>
      <c r="E622" s="59">
        <v>22.099065</v>
      </c>
      <c r="F622" s="59">
        <v>39.205064369999981</v>
      </c>
      <c r="G622" s="59">
        <v>1560.33976668586</v>
      </c>
      <c r="H622" s="59">
        <v>1898.3113333333322</v>
      </c>
      <c r="I622" s="59">
        <v>5288.3631275789203</v>
      </c>
      <c r="J622" s="59">
        <v>266.74152933527006</v>
      </c>
      <c r="K622" s="59">
        <v>324.70446710000004</v>
      </c>
      <c r="L622" s="59">
        <v>2095.1650825000002</v>
      </c>
      <c r="M622" s="60" t="b">
        <v>1</v>
      </c>
      <c r="N622" s="59">
        <v>5555.1046569141899</v>
      </c>
      <c r="O622" s="30">
        <f t="shared" ref="O622:O685" si="24">+B622</f>
        <v>43245.041666666664</v>
      </c>
    </row>
    <row r="623" spans="1:15" x14ac:dyDescent="0.3">
      <c r="A623" s="21">
        <f t="shared" si="23"/>
        <v>43245.083333333336</v>
      </c>
      <c r="B623" s="58">
        <v>43245.083333333336</v>
      </c>
      <c r="C623" s="59">
        <v>2994.0606942499999</v>
      </c>
      <c r="D623" s="59">
        <v>1366.9744873750001</v>
      </c>
      <c r="E623" s="59">
        <v>20.634282750000001</v>
      </c>
      <c r="F623" s="59">
        <v>73.53580325999998</v>
      </c>
      <c r="G623" s="59">
        <v>1554.776424855859</v>
      </c>
      <c r="H623" s="59">
        <v>2118.225333333331</v>
      </c>
      <c r="I623" s="59">
        <v>5187.3778927389194</v>
      </c>
      <c r="J623" s="59">
        <v>260.06754778526999</v>
      </c>
      <c r="K623" s="59">
        <v>666.90631280000002</v>
      </c>
      <c r="L623" s="59">
        <v>2013.8552725</v>
      </c>
      <c r="M623" s="60" t="b">
        <v>1</v>
      </c>
      <c r="N623" s="59">
        <v>5447.4454405241895</v>
      </c>
      <c r="O623" s="30">
        <f t="shared" si="24"/>
        <v>43245.083333333336</v>
      </c>
    </row>
    <row r="624" spans="1:15" x14ac:dyDescent="0.3">
      <c r="A624" s="21">
        <f t="shared" si="23"/>
        <v>43245.125</v>
      </c>
      <c r="B624" s="58">
        <v>43245.125</v>
      </c>
      <c r="C624" s="59">
        <v>2998.0619980000001</v>
      </c>
      <c r="D624" s="59">
        <v>1202.9384726875001</v>
      </c>
      <c r="E624" s="59">
        <v>20.842590249999986</v>
      </c>
      <c r="F624" s="59">
        <v>123.4802761</v>
      </c>
      <c r="G624" s="59">
        <v>1542.8376501233602</v>
      </c>
      <c r="H624" s="59">
        <v>2191.9773333333319</v>
      </c>
      <c r="I624" s="59">
        <v>5074.1659697189234</v>
      </c>
      <c r="J624" s="59">
        <v>250.76021267526903</v>
      </c>
      <c r="K624" s="59">
        <v>806.2226131000001</v>
      </c>
      <c r="L624" s="59">
        <v>1948.9895250000002</v>
      </c>
      <c r="M624" s="60" t="b">
        <v>1</v>
      </c>
      <c r="N624" s="59">
        <v>5324.9261823941924</v>
      </c>
      <c r="O624" s="30">
        <f t="shared" si="24"/>
        <v>43245.125</v>
      </c>
    </row>
    <row r="625" spans="1:15" x14ac:dyDescent="0.3">
      <c r="A625" s="21">
        <f t="shared" si="23"/>
        <v>43245.166666666664</v>
      </c>
      <c r="B625" s="58">
        <v>43245.166666666664</v>
      </c>
      <c r="C625" s="59">
        <v>3008.8344892499999</v>
      </c>
      <c r="D625" s="59">
        <v>1136.73918725</v>
      </c>
      <c r="E625" s="59">
        <v>20.369494</v>
      </c>
      <c r="F625" s="59">
        <v>110.49380892250001</v>
      </c>
      <c r="G625" s="59">
        <v>1541.713737818359</v>
      </c>
      <c r="H625" s="59">
        <v>2066.7093333333319</v>
      </c>
      <c r="I625" s="59">
        <v>5183.9941935189227</v>
      </c>
      <c r="J625" s="59">
        <v>256.22294615526602</v>
      </c>
      <c r="K625" s="59">
        <v>450.84621340000001</v>
      </c>
      <c r="L625" s="59">
        <v>1993.7966975000002</v>
      </c>
      <c r="M625" s="60" t="b">
        <v>1</v>
      </c>
      <c r="N625" s="59">
        <v>5440.2171396741887</v>
      </c>
      <c r="O625" s="30">
        <f t="shared" si="24"/>
        <v>43245.166666666664</v>
      </c>
    </row>
    <row r="626" spans="1:15" x14ac:dyDescent="0.3">
      <c r="A626" s="21">
        <f t="shared" si="23"/>
        <v>43245.208333333336</v>
      </c>
      <c r="B626" s="58">
        <v>43245.208333333336</v>
      </c>
      <c r="C626" s="59">
        <v>3040.4043280000001</v>
      </c>
      <c r="D626" s="59">
        <v>1396.1145771250001</v>
      </c>
      <c r="E626" s="59">
        <v>98.757639249999983</v>
      </c>
      <c r="F626" s="59">
        <v>144.56915833000002</v>
      </c>
      <c r="G626" s="59">
        <v>1560.136647815857</v>
      </c>
      <c r="H626" s="59">
        <v>2035.3163333333312</v>
      </c>
      <c r="I626" s="59">
        <v>5701.2737732589194</v>
      </c>
      <c r="J626" s="59">
        <v>279.56516059526803</v>
      </c>
      <c r="K626" s="59">
        <v>63.09010199999998</v>
      </c>
      <c r="L626" s="59">
        <v>2231.369647999999</v>
      </c>
      <c r="M626" s="60" t="b">
        <v>1</v>
      </c>
      <c r="N626" s="59">
        <v>5980.8389338541874</v>
      </c>
      <c r="O626" s="30">
        <f t="shared" si="24"/>
        <v>43245.208333333336</v>
      </c>
    </row>
    <row r="627" spans="1:15" x14ac:dyDescent="0.3">
      <c r="A627" s="21">
        <f t="shared" si="23"/>
        <v>43245.25</v>
      </c>
      <c r="B627" s="58">
        <v>43245.25</v>
      </c>
      <c r="C627" s="59">
        <v>3097.4740830000001</v>
      </c>
      <c r="D627" s="59">
        <v>2525.5840009375002</v>
      </c>
      <c r="E627" s="59">
        <v>219.207629</v>
      </c>
      <c r="F627" s="59">
        <v>220.77003775750001</v>
      </c>
      <c r="G627" s="59">
        <v>1701.2738111558542</v>
      </c>
      <c r="H627" s="59">
        <v>2489.4703333333309</v>
      </c>
      <c r="I627" s="59">
        <v>6747.9963867089209</v>
      </c>
      <c r="J627" s="59">
        <v>359.17908897526507</v>
      </c>
      <c r="K627" s="59">
        <v>97.385554499999984</v>
      </c>
      <c r="L627" s="59">
        <v>3049.2188650000003</v>
      </c>
      <c r="M627" s="60" t="b">
        <v>1</v>
      </c>
      <c r="N627" s="59">
        <v>7107.1754756841856</v>
      </c>
      <c r="O627" s="30">
        <f t="shared" si="24"/>
        <v>43245.25</v>
      </c>
    </row>
    <row r="628" spans="1:15" x14ac:dyDescent="0.3">
      <c r="A628" s="21">
        <f t="shared" si="23"/>
        <v>43245.291666666664</v>
      </c>
      <c r="B628" s="58">
        <v>43245.291666666664</v>
      </c>
      <c r="C628" s="59">
        <v>3157.5665442499999</v>
      </c>
      <c r="D628" s="59">
        <v>3887.0066620000002</v>
      </c>
      <c r="E628" s="59">
        <v>227.55835199999999</v>
      </c>
      <c r="F628" s="59">
        <v>119.78640538424999</v>
      </c>
      <c r="G628" s="59">
        <v>1963.2645404266091</v>
      </c>
      <c r="H628" s="59">
        <v>2207.368858333331</v>
      </c>
      <c r="I628" s="59">
        <v>7642.7957938189229</v>
      </c>
      <c r="J628" s="59">
        <v>425.84547737526702</v>
      </c>
      <c r="K628" s="59">
        <v>5.7949462</v>
      </c>
      <c r="L628" s="59">
        <v>3488.1151449999998</v>
      </c>
      <c r="M628" s="60" t="b">
        <v>1</v>
      </c>
      <c r="N628" s="59">
        <v>8068.6412711941903</v>
      </c>
      <c r="O628" s="30">
        <f t="shared" si="24"/>
        <v>43245.291666666664</v>
      </c>
    </row>
    <row r="629" spans="1:15" x14ac:dyDescent="0.3">
      <c r="A629" s="21">
        <f t="shared" si="23"/>
        <v>43245.333333333336</v>
      </c>
      <c r="B629" s="58">
        <v>43245.333333333336</v>
      </c>
      <c r="C629" s="59">
        <v>3169.62130325</v>
      </c>
      <c r="D629" s="59">
        <v>3788.9410676250004</v>
      </c>
      <c r="E629" s="59">
        <v>319.00156825000005</v>
      </c>
      <c r="F629" s="59">
        <v>119.101380089</v>
      </c>
      <c r="G629" s="59">
        <v>1844.610132626859</v>
      </c>
      <c r="H629" s="59">
        <v>2409.6078083333323</v>
      </c>
      <c r="I629" s="59">
        <v>7948.2264872889227</v>
      </c>
      <c r="J629" s="59">
        <v>444.42550428526602</v>
      </c>
      <c r="K629" s="59">
        <v>8.7079936</v>
      </c>
      <c r="L629" s="59">
        <v>3249.523275</v>
      </c>
      <c r="M629" s="60" t="b">
        <v>1</v>
      </c>
      <c r="N629" s="59">
        <v>8392.6519915741883</v>
      </c>
      <c r="O629" s="30">
        <f t="shared" si="24"/>
        <v>43245.333333333336</v>
      </c>
    </row>
    <row r="630" spans="1:15" x14ac:dyDescent="0.3">
      <c r="A630" s="21">
        <f t="shared" si="23"/>
        <v>43245.375</v>
      </c>
      <c r="B630" s="58">
        <v>43245.375</v>
      </c>
      <c r="C630" s="59">
        <v>3203.4125127500001</v>
      </c>
      <c r="D630" s="59">
        <v>3162.6316448125003</v>
      </c>
      <c r="E630" s="59">
        <v>375.71318000000002</v>
      </c>
      <c r="F630" s="59">
        <v>75.601002396499965</v>
      </c>
      <c r="G630" s="59">
        <v>1732.2104949618561</v>
      </c>
      <c r="H630" s="59">
        <v>2608.9804183333317</v>
      </c>
      <c r="I630" s="59">
        <v>7966.397415068921</v>
      </c>
      <c r="J630" s="59">
        <v>455.38476918526601</v>
      </c>
      <c r="K630" s="59">
        <v>111.72485499999999</v>
      </c>
      <c r="L630" s="59">
        <v>2625.0422140000005</v>
      </c>
      <c r="M630" s="60" t="b">
        <v>1</v>
      </c>
      <c r="N630" s="59">
        <v>8421.7821842541871</v>
      </c>
      <c r="O630" s="30">
        <f t="shared" si="24"/>
        <v>43245.375</v>
      </c>
    </row>
    <row r="631" spans="1:15" x14ac:dyDescent="0.3">
      <c r="A631" s="21">
        <f t="shared" si="23"/>
        <v>43245.416666666664</v>
      </c>
      <c r="B631" s="58">
        <v>43245.416666666664</v>
      </c>
      <c r="C631" s="59">
        <v>3223.9505654999998</v>
      </c>
      <c r="D631" s="59">
        <v>2435.3320119375003</v>
      </c>
      <c r="E631" s="59">
        <v>384.50658100000004</v>
      </c>
      <c r="F631" s="59">
        <v>42.119029383999987</v>
      </c>
      <c r="G631" s="59">
        <v>1976.27225381936</v>
      </c>
      <c r="H631" s="59">
        <v>2695.5704583333322</v>
      </c>
      <c r="I631" s="59">
        <v>8005.3679645689244</v>
      </c>
      <c r="J631" s="59">
        <v>463.25422110526802</v>
      </c>
      <c r="K631" s="59">
        <v>120.1720703</v>
      </c>
      <c r="L631" s="59">
        <v>2168.956643999999</v>
      </c>
      <c r="M631" s="60" t="b">
        <v>1</v>
      </c>
      <c r="N631" s="59">
        <v>8468.6221856741922</v>
      </c>
      <c r="O631" s="30">
        <f t="shared" si="24"/>
        <v>43245.416666666664</v>
      </c>
    </row>
    <row r="632" spans="1:15" x14ac:dyDescent="0.3">
      <c r="A632" s="21">
        <f t="shared" si="23"/>
        <v>43245.458333333336</v>
      </c>
      <c r="B632" s="58">
        <v>43245.458333333336</v>
      </c>
      <c r="C632" s="59">
        <v>3234.4380455</v>
      </c>
      <c r="D632" s="59">
        <v>1914.7736661250001</v>
      </c>
      <c r="E632" s="59">
        <v>290.20983000000001</v>
      </c>
      <c r="F632" s="59">
        <v>22.2887143415</v>
      </c>
      <c r="G632" s="59">
        <v>1821.4071805443571</v>
      </c>
      <c r="H632" s="59">
        <v>3400.6936383333332</v>
      </c>
      <c r="I632" s="59">
        <v>8054.292262438923</v>
      </c>
      <c r="J632" s="59">
        <v>470.06422850526803</v>
      </c>
      <c r="K632" s="59">
        <v>322.45850440000004</v>
      </c>
      <c r="L632" s="59">
        <v>1836.9960795</v>
      </c>
      <c r="M632" s="60" t="b">
        <v>1</v>
      </c>
      <c r="N632" s="59">
        <v>8524.3564909441902</v>
      </c>
      <c r="O632" s="30">
        <f t="shared" si="24"/>
        <v>43245.458333333336</v>
      </c>
    </row>
    <row r="633" spans="1:15" x14ac:dyDescent="0.3">
      <c r="A633" s="21">
        <f t="shared" si="23"/>
        <v>43245.5</v>
      </c>
      <c r="B633" s="58">
        <v>43245.5</v>
      </c>
      <c r="C633" s="59">
        <v>3162.1205854999998</v>
      </c>
      <c r="D633" s="59">
        <v>1673.2772485</v>
      </c>
      <c r="E633" s="59">
        <v>378.11930125000003</v>
      </c>
      <c r="F633" s="59">
        <v>27.228294376499989</v>
      </c>
      <c r="G633" s="59">
        <v>1981.63203085436</v>
      </c>
      <c r="H633" s="59">
        <v>3453.5220383333326</v>
      </c>
      <c r="I633" s="59">
        <v>7794.2151534389222</v>
      </c>
      <c r="J633" s="59">
        <v>455.94058587526803</v>
      </c>
      <c r="K633" s="59">
        <v>188.80623800000001</v>
      </c>
      <c r="L633" s="59">
        <v>2236.9375215</v>
      </c>
      <c r="M633" s="60" t="b">
        <v>1</v>
      </c>
      <c r="N633" s="59">
        <v>8250.1557393141902</v>
      </c>
      <c r="O633" s="30">
        <f t="shared" si="24"/>
        <v>43245.5</v>
      </c>
    </row>
    <row r="634" spans="1:15" x14ac:dyDescent="0.3">
      <c r="A634" s="21">
        <f t="shared" si="23"/>
        <v>43245.541666666664</v>
      </c>
      <c r="B634" s="58">
        <v>43245.541666666664</v>
      </c>
      <c r="C634" s="59">
        <v>3090.4665464999998</v>
      </c>
      <c r="D634" s="59">
        <v>2040.2644455</v>
      </c>
      <c r="E634" s="59">
        <v>379.91391000000004</v>
      </c>
      <c r="F634" s="59">
        <v>36.107189849000001</v>
      </c>
      <c r="G634" s="59">
        <v>1818.97162324186</v>
      </c>
      <c r="H634" s="59">
        <v>3107.940318333332</v>
      </c>
      <c r="I634" s="59">
        <v>7612.898887898923</v>
      </c>
      <c r="J634" s="59">
        <v>431.79070162526602</v>
      </c>
      <c r="K634" s="59">
        <v>8.0128104000000011</v>
      </c>
      <c r="L634" s="59">
        <v>2420.9616335000001</v>
      </c>
      <c r="M634" s="60" t="b">
        <v>1</v>
      </c>
      <c r="N634" s="59">
        <v>8044.6895895241887</v>
      </c>
      <c r="O634" s="30">
        <f t="shared" si="24"/>
        <v>43245.541666666664</v>
      </c>
    </row>
    <row r="635" spans="1:15" x14ac:dyDescent="0.3">
      <c r="A635" s="21">
        <f t="shared" si="23"/>
        <v>43245.583333333336</v>
      </c>
      <c r="B635" s="58">
        <v>43245.583333333336</v>
      </c>
      <c r="C635" s="59">
        <v>3073.981413</v>
      </c>
      <c r="D635" s="59">
        <v>1586.682048749999</v>
      </c>
      <c r="E635" s="59">
        <v>288.64848000000006</v>
      </c>
      <c r="F635" s="59">
        <v>48.43210354899999</v>
      </c>
      <c r="G635" s="59">
        <v>1843.5237607318602</v>
      </c>
      <c r="H635" s="59">
        <v>3110.362408333332</v>
      </c>
      <c r="I635" s="59">
        <v>7466.7928896689218</v>
      </c>
      <c r="J635" s="59">
        <v>400.42314649526804</v>
      </c>
      <c r="K635" s="59">
        <v>172.43012569999999</v>
      </c>
      <c r="L635" s="59">
        <v>1911.9840525000002</v>
      </c>
      <c r="M635" s="60" t="b">
        <v>1</v>
      </c>
      <c r="N635" s="59">
        <v>7867.21603616419</v>
      </c>
      <c r="O635" s="30">
        <f t="shared" si="24"/>
        <v>43245.583333333336</v>
      </c>
    </row>
    <row r="636" spans="1:15" x14ac:dyDescent="0.3">
      <c r="A636" s="21">
        <f t="shared" si="23"/>
        <v>43245.625</v>
      </c>
      <c r="B636" s="58">
        <v>43245.625</v>
      </c>
      <c r="C636" s="59">
        <v>3082.84369775</v>
      </c>
      <c r="D636" s="59">
        <v>1470.3210990625003</v>
      </c>
      <c r="E636" s="59">
        <v>289.12227975000002</v>
      </c>
      <c r="F636" s="59">
        <v>41.854791499000001</v>
      </c>
      <c r="G636" s="59">
        <v>1835.8982400793591</v>
      </c>
      <c r="H636" s="59">
        <v>3096.937383333332</v>
      </c>
      <c r="I636" s="59">
        <v>7388.0829443789207</v>
      </c>
      <c r="J636" s="59">
        <v>393.29897899526804</v>
      </c>
      <c r="K636" s="59">
        <v>233.3582686</v>
      </c>
      <c r="L636" s="59">
        <v>1802.2372995000001</v>
      </c>
      <c r="M636" s="60" t="b">
        <v>1</v>
      </c>
      <c r="N636" s="59">
        <v>7781.3819233741888</v>
      </c>
      <c r="O636" s="30">
        <f t="shared" si="24"/>
        <v>43245.625</v>
      </c>
    </row>
    <row r="637" spans="1:15" x14ac:dyDescent="0.3">
      <c r="A637" s="21">
        <f t="shared" si="23"/>
        <v>43245.666666666664</v>
      </c>
      <c r="B637" s="58">
        <v>43245.666666666664</v>
      </c>
      <c r="C637" s="59">
        <v>3087.11313075</v>
      </c>
      <c r="D637" s="59">
        <v>1662.1899526875002</v>
      </c>
      <c r="E637" s="59">
        <v>72.76491399999999</v>
      </c>
      <c r="F637" s="59">
        <v>33.79778503899999</v>
      </c>
      <c r="G637" s="59">
        <v>1851.8980847243593</v>
      </c>
      <c r="H637" s="59">
        <v>3075.8668883333335</v>
      </c>
      <c r="I637" s="59">
        <v>7350.2110979889194</v>
      </c>
      <c r="J637" s="59">
        <v>393.68786174527202</v>
      </c>
      <c r="K637" s="59">
        <v>385.14471130000004</v>
      </c>
      <c r="L637" s="59">
        <v>1654.587084499999</v>
      </c>
      <c r="M637" s="60" t="b">
        <v>1</v>
      </c>
      <c r="N637" s="59">
        <v>7743.8989597341915</v>
      </c>
      <c r="O637" s="30">
        <f t="shared" si="24"/>
        <v>43245.666666666664</v>
      </c>
    </row>
    <row r="638" spans="1:15" x14ac:dyDescent="0.3">
      <c r="A638" s="21">
        <f t="shared" si="23"/>
        <v>43245.708333333336</v>
      </c>
      <c r="B638" s="58">
        <v>43245.708333333336</v>
      </c>
      <c r="C638" s="59">
        <v>3221.2422427500001</v>
      </c>
      <c r="D638" s="59">
        <v>1997.0762981875</v>
      </c>
      <c r="E638" s="59">
        <v>19.631057249999987</v>
      </c>
      <c r="F638" s="59">
        <v>37.843583371499996</v>
      </c>
      <c r="G638" s="59">
        <v>1858.162030321859</v>
      </c>
      <c r="H638" s="59">
        <v>2671.876488333332</v>
      </c>
      <c r="I638" s="59">
        <v>7269.4897846289205</v>
      </c>
      <c r="J638" s="59">
        <v>388.24651868526803</v>
      </c>
      <c r="K638" s="59">
        <v>207.81770040000001</v>
      </c>
      <c r="L638" s="59">
        <v>1940.2776965</v>
      </c>
      <c r="M638" s="60" t="b">
        <v>1</v>
      </c>
      <c r="N638" s="59">
        <v>7657.7363033141883</v>
      </c>
      <c r="O638" s="30">
        <f t="shared" si="24"/>
        <v>43245.708333333336</v>
      </c>
    </row>
    <row r="639" spans="1:15" x14ac:dyDescent="0.3">
      <c r="A639" s="21">
        <f t="shared" si="23"/>
        <v>43245.75</v>
      </c>
      <c r="B639" s="58">
        <v>43245.75</v>
      </c>
      <c r="C639" s="59">
        <v>3306.9508742500002</v>
      </c>
      <c r="D639" s="59">
        <v>3318.4943788125001</v>
      </c>
      <c r="E639" s="59">
        <v>22.165713749999991</v>
      </c>
      <c r="F639" s="59">
        <v>33.898529318999984</v>
      </c>
      <c r="G639" s="59">
        <v>1904.4776224393593</v>
      </c>
      <c r="H639" s="59">
        <v>2127.5811883333317</v>
      </c>
      <c r="I639" s="59">
        <v>7179.8820976089237</v>
      </c>
      <c r="J639" s="59">
        <v>401.80157029526907</v>
      </c>
      <c r="K639" s="59">
        <v>35.992789000000002</v>
      </c>
      <c r="L639" s="59">
        <v>3095.8918500000004</v>
      </c>
      <c r="M639" s="60" t="b">
        <v>1</v>
      </c>
      <c r="N639" s="59">
        <v>7581.6836679041926</v>
      </c>
      <c r="O639" s="30">
        <f t="shared" si="24"/>
        <v>43245.75</v>
      </c>
    </row>
    <row r="640" spans="1:15" x14ac:dyDescent="0.3">
      <c r="A640" s="21">
        <f t="shared" si="23"/>
        <v>43245.791666666664</v>
      </c>
      <c r="B640" s="58">
        <v>43245.791666666664</v>
      </c>
      <c r="C640" s="59">
        <v>3333.02369275</v>
      </c>
      <c r="D640" s="59">
        <v>3727.1442696875001</v>
      </c>
      <c r="E640" s="59">
        <v>21.70456699999999</v>
      </c>
      <c r="F640" s="59">
        <v>40.571973382249993</v>
      </c>
      <c r="G640" s="59">
        <v>1828.4417414911081</v>
      </c>
      <c r="H640" s="59">
        <v>1898.5603333333322</v>
      </c>
      <c r="I640" s="59">
        <v>6852.0755343889196</v>
      </c>
      <c r="J640" s="59">
        <v>384.18823585526803</v>
      </c>
      <c r="K640" s="59">
        <v>7.1564103999999986</v>
      </c>
      <c r="L640" s="59">
        <v>3606.0263970000001</v>
      </c>
      <c r="M640" s="60" t="b">
        <v>1</v>
      </c>
      <c r="N640" s="59">
        <v>7236.263770244188</v>
      </c>
      <c r="O640" s="30">
        <f t="shared" si="24"/>
        <v>43245.791666666664</v>
      </c>
    </row>
    <row r="641" spans="1:15" x14ac:dyDescent="0.3">
      <c r="A641" s="21">
        <f t="shared" si="23"/>
        <v>43245.833333333336</v>
      </c>
      <c r="B641" s="58">
        <v>43245.833333333336</v>
      </c>
      <c r="C641" s="59">
        <v>3337.414698</v>
      </c>
      <c r="D641" s="59">
        <v>3771.7830126250005</v>
      </c>
      <c r="E641" s="59">
        <v>21.532868499999992</v>
      </c>
      <c r="F641" s="59">
        <v>42.64553663749998</v>
      </c>
      <c r="G641" s="59">
        <v>1614.869556288359</v>
      </c>
      <c r="H641" s="59">
        <v>1893.7743333333322</v>
      </c>
      <c r="I641" s="59">
        <v>6596.3028684889232</v>
      </c>
      <c r="J641" s="59">
        <v>366.42036809526701</v>
      </c>
      <c r="K641" s="59">
        <v>4.4552657999999994</v>
      </c>
      <c r="L641" s="59">
        <v>3714.8415030000001</v>
      </c>
      <c r="M641" s="60" t="b">
        <v>1</v>
      </c>
      <c r="N641" s="59">
        <v>6962.7232365841901</v>
      </c>
      <c r="O641" s="30">
        <f t="shared" si="24"/>
        <v>43245.833333333336</v>
      </c>
    </row>
    <row r="642" spans="1:15" x14ac:dyDescent="0.3">
      <c r="A642" s="21">
        <f t="shared" si="23"/>
        <v>43245.875</v>
      </c>
      <c r="B642" s="58">
        <v>43245.875</v>
      </c>
      <c r="C642" s="59">
        <v>3222.62790425</v>
      </c>
      <c r="D642" s="59">
        <v>3733.4555070000001</v>
      </c>
      <c r="E642" s="59">
        <v>23.017414249999987</v>
      </c>
      <c r="F642" s="59">
        <v>24.141932860000001</v>
      </c>
      <c r="G642" s="59">
        <v>1586.834115260858</v>
      </c>
      <c r="H642" s="59">
        <v>1762.1943333333322</v>
      </c>
      <c r="I642" s="59">
        <v>6378.0544671289208</v>
      </c>
      <c r="J642" s="59">
        <v>356.22816452526604</v>
      </c>
      <c r="K642" s="59">
        <v>39.418207799999983</v>
      </c>
      <c r="L642" s="59">
        <v>3578.5703675</v>
      </c>
      <c r="M642" s="60" t="b">
        <v>1</v>
      </c>
      <c r="N642" s="59">
        <v>6734.2826316541868</v>
      </c>
      <c r="O642" s="30">
        <f t="shared" si="24"/>
        <v>43245.875</v>
      </c>
    </row>
    <row r="643" spans="1:15" x14ac:dyDescent="0.3">
      <c r="A643" s="21">
        <f t="shared" si="23"/>
        <v>43245.916666666664</v>
      </c>
      <c r="B643" s="58">
        <v>43245.916666666664</v>
      </c>
      <c r="C643" s="59">
        <v>3198.2328802500001</v>
      </c>
      <c r="D643" s="59">
        <v>3473.1082129375</v>
      </c>
      <c r="E643" s="59">
        <v>21.108825249999999</v>
      </c>
      <c r="F643" s="59">
        <v>14.531417349999989</v>
      </c>
      <c r="G643" s="59">
        <v>1570.851184523357</v>
      </c>
      <c r="H643" s="59">
        <v>1688.9043333333323</v>
      </c>
      <c r="I643" s="59">
        <v>6154.8060974589216</v>
      </c>
      <c r="J643" s="59">
        <v>342.08487908526803</v>
      </c>
      <c r="K643" s="59">
        <v>23.08332209999999</v>
      </c>
      <c r="L643" s="59">
        <v>3446.7625550000002</v>
      </c>
      <c r="M643" s="60" t="b">
        <v>1</v>
      </c>
      <c r="N643" s="59">
        <v>6496.8909765441895</v>
      </c>
      <c r="O643" s="30">
        <f t="shared" si="24"/>
        <v>43245.916666666664</v>
      </c>
    </row>
    <row r="644" spans="1:15" x14ac:dyDescent="0.3">
      <c r="A644" s="21">
        <f t="shared" si="23"/>
        <v>43245.958333333336</v>
      </c>
      <c r="B644" s="58">
        <v>43245.958333333336</v>
      </c>
      <c r="C644" s="59">
        <v>3202.2101632499998</v>
      </c>
      <c r="D644" s="59">
        <v>1910.0148773125002</v>
      </c>
      <c r="E644" s="59">
        <v>23.55980649999999</v>
      </c>
      <c r="F644" s="59">
        <v>10.08912035</v>
      </c>
      <c r="G644" s="59">
        <v>1501.5849745483581</v>
      </c>
      <c r="H644" s="59">
        <v>2039.5843333333321</v>
      </c>
      <c r="I644" s="59">
        <v>5665.0285496689194</v>
      </c>
      <c r="J644" s="59">
        <v>284.26662497527008</v>
      </c>
      <c r="K644" s="59">
        <v>182.77851565</v>
      </c>
      <c r="L644" s="59">
        <v>2554.9695850000003</v>
      </c>
      <c r="M644" s="60" t="b">
        <v>1</v>
      </c>
      <c r="N644" s="59">
        <v>5949.2951746441895</v>
      </c>
      <c r="O644" s="30">
        <f t="shared" si="24"/>
        <v>43245.958333333336</v>
      </c>
    </row>
    <row r="645" spans="1:15" x14ac:dyDescent="0.3">
      <c r="A645" s="21">
        <f t="shared" si="23"/>
        <v>43246</v>
      </c>
      <c r="B645" s="58">
        <v>43246</v>
      </c>
      <c r="C645" s="59">
        <v>3166.6112079999998</v>
      </c>
      <c r="D645" s="59">
        <v>2296.2591364375003</v>
      </c>
      <c r="E645" s="59">
        <v>24.03729925</v>
      </c>
      <c r="F645" s="59">
        <v>6.4977178599999998</v>
      </c>
      <c r="G645" s="59">
        <v>1568.9131248833589</v>
      </c>
      <c r="H645" s="59">
        <v>1538.410333333331</v>
      </c>
      <c r="I645" s="59">
        <v>5350.0572928089186</v>
      </c>
      <c r="J645" s="59">
        <v>272.459557555272</v>
      </c>
      <c r="K645" s="59">
        <v>27.000039399999999</v>
      </c>
      <c r="L645" s="59">
        <v>2951.2119300000004</v>
      </c>
      <c r="M645" s="60" t="b">
        <v>1</v>
      </c>
      <c r="N645" s="59">
        <v>5622.5168503641908</v>
      </c>
      <c r="O645" s="30">
        <f t="shared" si="24"/>
        <v>43246</v>
      </c>
    </row>
    <row r="646" spans="1:15" x14ac:dyDescent="0.3">
      <c r="A646" s="21">
        <f t="shared" si="23"/>
        <v>43246.041666666664</v>
      </c>
      <c r="B646" s="58">
        <v>43246.041666666664</v>
      </c>
      <c r="C646" s="59">
        <v>3153.10545525</v>
      </c>
      <c r="D646" s="59">
        <v>2323.2587103750002</v>
      </c>
      <c r="E646" s="59">
        <v>25.075406749999988</v>
      </c>
      <c r="F646" s="59">
        <v>11.63748032</v>
      </c>
      <c r="G646" s="59">
        <v>1602.8908118058591</v>
      </c>
      <c r="H646" s="59">
        <v>1303.3653333333323</v>
      </c>
      <c r="I646" s="59">
        <v>5026.142284408922</v>
      </c>
      <c r="J646" s="59">
        <v>248.06224052526801</v>
      </c>
      <c r="K646" s="59">
        <v>27.547185399999989</v>
      </c>
      <c r="L646" s="59">
        <v>3117.5814874999992</v>
      </c>
      <c r="M646" s="60" t="b">
        <v>1</v>
      </c>
      <c r="N646" s="59">
        <v>5274.20452493419</v>
      </c>
      <c r="O646" s="30">
        <f t="shared" si="24"/>
        <v>43246.041666666664</v>
      </c>
    </row>
    <row r="647" spans="1:15" x14ac:dyDescent="0.3">
      <c r="A647" s="21">
        <f t="shared" si="23"/>
        <v>43246.083333333336</v>
      </c>
      <c r="B647" s="58">
        <v>43246.083333333336</v>
      </c>
      <c r="C647" s="59">
        <v>3154.7522992499999</v>
      </c>
      <c r="D647" s="59">
        <v>2165.485606875</v>
      </c>
      <c r="E647" s="59">
        <v>23.735660499999998</v>
      </c>
      <c r="F647" s="59">
        <v>19.71634993</v>
      </c>
      <c r="G647" s="59">
        <v>1595.4595945758592</v>
      </c>
      <c r="H647" s="59">
        <v>1228.773333333331</v>
      </c>
      <c r="I647" s="59">
        <v>4886.2457625589223</v>
      </c>
      <c r="J647" s="59">
        <v>240.79009410526803</v>
      </c>
      <c r="K647" s="59">
        <v>82.441090299999956</v>
      </c>
      <c r="L647" s="59">
        <v>2978.4458974999998</v>
      </c>
      <c r="M647" s="60" t="b">
        <v>1</v>
      </c>
      <c r="N647" s="59">
        <v>5127.0358566641899</v>
      </c>
      <c r="O647" s="30">
        <f t="shared" si="24"/>
        <v>43246.083333333336</v>
      </c>
    </row>
    <row r="648" spans="1:15" x14ac:dyDescent="0.3">
      <c r="A648" s="21">
        <f t="shared" si="23"/>
        <v>43246.125</v>
      </c>
      <c r="B648" s="58">
        <v>43246.125</v>
      </c>
      <c r="C648" s="59">
        <v>3162.0274602499999</v>
      </c>
      <c r="D648" s="59">
        <v>1294.0144604375</v>
      </c>
      <c r="E648" s="59">
        <v>24.122141750000001</v>
      </c>
      <c r="F648" s="59">
        <v>20.07194415</v>
      </c>
      <c r="G648" s="59">
        <v>1551.386004503358</v>
      </c>
      <c r="H648" s="59">
        <v>1258.495333333331</v>
      </c>
      <c r="I648" s="59">
        <v>4733.1003460989259</v>
      </c>
      <c r="J648" s="59">
        <v>228.31404182526401</v>
      </c>
      <c r="K648" s="59">
        <v>297.9271415</v>
      </c>
      <c r="L648" s="59">
        <v>2050.775815</v>
      </c>
      <c r="M648" s="60" t="b">
        <v>1</v>
      </c>
      <c r="N648" s="59">
        <v>4961.4143879241901</v>
      </c>
      <c r="O648" s="30">
        <f t="shared" si="24"/>
        <v>43246.125</v>
      </c>
    </row>
    <row r="649" spans="1:15" x14ac:dyDescent="0.3">
      <c r="A649" s="21">
        <f t="shared" si="23"/>
        <v>43246.166666666664</v>
      </c>
      <c r="B649" s="58">
        <v>43246.166666666664</v>
      </c>
      <c r="C649" s="59">
        <v>3163.5793229999999</v>
      </c>
      <c r="D649" s="59">
        <v>1335.207451125</v>
      </c>
      <c r="E649" s="59">
        <v>23.511638999999988</v>
      </c>
      <c r="F649" s="59">
        <v>18.41702918</v>
      </c>
      <c r="G649" s="59">
        <v>1567.9079554658592</v>
      </c>
      <c r="H649" s="59">
        <v>1159.7443333333322</v>
      </c>
      <c r="I649" s="59">
        <v>4674.1135817089234</v>
      </c>
      <c r="J649" s="59">
        <v>225.86239779526701</v>
      </c>
      <c r="K649" s="59">
        <v>363.58217410000003</v>
      </c>
      <c r="L649" s="59">
        <v>2004.8095775000002</v>
      </c>
      <c r="M649" s="60" t="b">
        <v>1</v>
      </c>
      <c r="N649" s="59">
        <v>4899.97597950419</v>
      </c>
      <c r="O649" s="30">
        <f t="shared" si="24"/>
        <v>43246.166666666664</v>
      </c>
    </row>
    <row r="650" spans="1:15" x14ac:dyDescent="0.3">
      <c r="A650" s="21">
        <f t="shared" si="23"/>
        <v>43246.208333333336</v>
      </c>
      <c r="B650" s="58">
        <v>43246.208333333336</v>
      </c>
      <c r="C650" s="59">
        <v>3162.8619064999998</v>
      </c>
      <c r="D650" s="59">
        <v>1091.9725979375</v>
      </c>
      <c r="E650" s="59">
        <v>20.601603499999992</v>
      </c>
      <c r="F650" s="59">
        <v>15.634619389999989</v>
      </c>
      <c r="G650" s="59">
        <v>1553.7213404033591</v>
      </c>
      <c r="H650" s="59">
        <v>1286.4133333333323</v>
      </c>
      <c r="I650" s="59">
        <v>4836.4750062289231</v>
      </c>
      <c r="J650" s="59">
        <v>222.36256973526702</v>
      </c>
      <c r="K650" s="59">
        <v>417.96736760000005</v>
      </c>
      <c r="L650" s="59">
        <v>1654.4004574999999</v>
      </c>
      <c r="M650" s="60" t="b">
        <v>1</v>
      </c>
      <c r="N650" s="59">
        <v>5058.8375759641904</v>
      </c>
      <c r="O650" s="30">
        <f t="shared" si="24"/>
        <v>43246.208333333336</v>
      </c>
    </row>
    <row r="651" spans="1:15" x14ac:dyDescent="0.3">
      <c r="A651" s="21">
        <f t="shared" si="23"/>
        <v>43246.25</v>
      </c>
      <c r="B651" s="58">
        <v>43246.25</v>
      </c>
      <c r="C651" s="59">
        <v>3166.4140244999999</v>
      </c>
      <c r="D651" s="59">
        <v>1419.5443371249989</v>
      </c>
      <c r="E651" s="59">
        <v>25.9227265</v>
      </c>
      <c r="F651" s="59">
        <v>14.274793599999988</v>
      </c>
      <c r="G651" s="59">
        <v>1648.44697097586</v>
      </c>
      <c r="H651" s="59">
        <v>1489.5425333333321</v>
      </c>
      <c r="I651" s="59">
        <v>5217.5945335189235</v>
      </c>
      <c r="J651" s="59">
        <v>250.018100915269</v>
      </c>
      <c r="K651" s="59">
        <v>405.76478410000004</v>
      </c>
      <c r="L651" s="59">
        <v>1890.7679674999999</v>
      </c>
      <c r="M651" s="60" t="b">
        <v>1</v>
      </c>
      <c r="N651" s="59">
        <v>5467.6126344341928</v>
      </c>
      <c r="O651" s="30">
        <f t="shared" si="24"/>
        <v>43246.25</v>
      </c>
    </row>
    <row r="652" spans="1:15" x14ac:dyDescent="0.3">
      <c r="A652" s="21">
        <f t="shared" si="23"/>
        <v>43246.291666666664</v>
      </c>
      <c r="B652" s="58">
        <v>43246.291666666664</v>
      </c>
      <c r="C652" s="59">
        <v>3175.2472942499999</v>
      </c>
      <c r="D652" s="59">
        <v>2166.2751895000001</v>
      </c>
      <c r="E652" s="59">
        <v>25.082722749999991</v>
      </c>
      <c r="F652" s="59">
        <v>5.7362076242499995</v>
      </c>
      <c r="G652" s="59">
        <v>1798.644688216609</v>
      </c>
      <c r="H652" s="59">
        <v>1533.4006433333323</v>
      </c>
      <c r="I652" s="59">
        <v>5723.8287636489222</v>
      </c>
      <c r="J652" s="59">
        <v>292.37782072526801</v>
      </c>
      <c r="K652" s="59">
        <v>163.88059029999999</v>
      </c>
      <c r="L652" s="59">
        <v>2524.299571</v>
      </c>
      <c r="M652" s="60" t="b">
        <v>1</v>
      </c>
      <c r="N652" s="59">
        <v>6016.2065843741902</v>
      </c>
      <c r="O652" s="30">
        <f t="shared" si="24"/>
        <v>43246.291666666664</v>
      </c>
    </row>
    <row r="653" spans="1:15" x14ac:dyDescent="0.3">
      <c r="A653" s="21">
        <f t="shared" si="23"/>
        <v>43246.333333333336</v>
      </c>
      <c r="B653" s="58">
        <v>43246.333333333336</v>
      </c>
      <c r="C653" s="59">
        <v>3155.7672917499999</v>
      </c>
      <c r="D653" s="59">
        <v>2245.9068818125002</v>
      </c>
      <c r="E653" s="59">
        <v>24.6630635</v>
      </c>
      <c r="F653" s="59">
        <v>1.4764983289999998</v>
      </c>
      <c r="G653" s="59">
        <v>1889.9316276793602</v>
      </c>
      <c r="H653" s="59">
        <v>1878.8137683333321</v>
      </c>
      <c r="I653" s="59">
        <v>6110.2207199189188</v>
      </c>
      <c r="J653" s="59">
        <v>331.60274428527202</v>
      </c>
      <c r="K653" s="59">
        <v>23.7483237</v>
      </c>
      <c r="L653" s="59">
        <v>2730.9873435000004</v>
      </c>
      <c r="M653" s="60" t="b">
        <v>1</v>
      </c>
      <c r="N653" s="59">
        <v>6441.8234642041907</v>
      </c>
      <c r="O653" s="30">
        <f t="shared" si="24"/>
        <v>43246.333333333336</v>
      </c>
    </row>
    <row r="654" spans="1:15" x14ac:dyDescent="0.3">
      <c r="A654" s="21">
        <f t="shared" si="23"/>
        <v>43246.375</v>
      </c>
      <c r="B654" s="58">
        <v>43246.375</v>
      </c>
      <c r="C654" s="59">
        <v>3155.0777929999999</v>
      </c>
      <c r="D654" s="59">
        <v>1937.8374422499992</v>
      </c>
      <c r="E654" s="59">
        <v>23.481714750000002</v>
      </c>
      <c r="F654" s="59">
        <v>1.9470308289999998</v>
      </c>
      <c r="G654" s="59">
        <v>1914.0590394018573</v>
      </c>
      <c r="H654" s="59">
        <v>2063.9386783333321</v>
      </c>
      <c r="I654" s="59">
        <v>6304.536992308922</v>
      </c>
      <c r="J654" s="59">
        <v>341.34349825526704</v>
      </c>
      <c r="K654" s="59">
        <v>180.23494350000001</v>
      </c>
      <c r="L654" s="59">
        <v>2270.2262645000001</v>
      </c>
      <c r="M654" s="60" t="b">
        <v>1</v>
      </c>
      <c r="N654" s="59">
        <v>6645.8804905641891</v>
      </c>
      <c r="O654" s="30">
        <f t="shared" si="24"/>
        <v>43246.375</v>
      </c>
    </row>
    <row r="655" spans="1:15" x14ac:dyDescent="0.3">
      <c r="A655" s="21">
        <f t="shared" si="23"/>
        <v>43246.416666666664</v>
      </c>
      <c r="B655" s="58">
        <v>43246.416666666664</v>
      </c>
      <c r="C655" s="59">
        <v>3136.5852580000001</v>
      </c>
      <c r="D655" s="59">
        <v>1450.4980477500001</v>
      </c>
      <c r="E655" s="59">
        <v>22.85374599999999</v>
      </c>
      <c r="F655" s="59">
        <v>3.0445433290000001</v>
      </c>
      <c r="G655" s="59">
        <v>1941.0434122818581</v>
      </c>
      <c r="H655" s="59">
        <v>2674.3171433333323</v>
      </c>
      <c r="I655" s="59">
        <v>6372.8633217489241</v>
      </c>
      <c r="J655" s="59">
        <v>354.67213494526499</v>
      </c>
      <c r="K655" s="59">
        <v>460.10813300000007</v>
      </c>
      <c r="L655" s="59">
        <v>2040.6985610000002</v>
      </c>
      <c r="M655" s="60" t="b">
        <v>1</v>
      </c>
      <c r="N655" s="59">
        <v>6727.5354566941887</v>
      </c>
      <c r="O655" s="30">
        <f t="shared" si="24"/>
        <v>43246.416666666664</v>
      </c>
    </row>
    <row r="656" spans="1:15" x14ac:dyDescent="0.3">
      <c r="A656" s="21">
        <f t="shared" si="23"/>
        <v>43246.458333333336</v>
      </c>
      <c r="B656" s="58">
        <v>43246.458333333336</v>
      </c>
      <c r="C656" s="59">
        <v>3068.4988667500002</v>
      </c>
      <c r="D656" s="59">
        <v>1595.8067273125</v>
      </c>
      <c r="E656" s="59">
        <v>20.054018249999988</v>
      </c>
      <c r="F656" s="59">
        <v>8.0333238389999995</v>
      </c>
      <c r="G656" s="59">
        <v>1887.40129835936</v>
      </c>
      <c r="H656" s="59">
        <v>2964.4060033333308</v>
      </c>
      <c r="I656" s="59">
        <v>6472.7776488289255</v>
      </c>
      <c r="J656" s="59">
        <v>373.29107791526599</v>
      </c>
      <c r="K656" s="59">
        <v>568.82958510000003</v>
      </c>
      <c r="L656" s="59">
        <v>2129.3019260000001</v>
      </c>
      <c r="M656" s="60" t="b">
        <v>1</v>
      </c>
      <c r="N656" s="59">
        <v>6846.0687267441917</v>
      </c>
      <c r="O656" s="30">
        <f t="shared" si="24"/>
        <v>43246.458333333336</v>
      </c>
    </row>
    <row r="657" spans="1:15" x14ac:dyDescent="0.3">
      <c r="A657" s="21">
        <f t="shared" si="23"/>
        <v>43246.5</v>
      </c>
      <c r="B657" s="58">
        <v>43246.5</v>
      </c>
      <c r="C657" s="59">
        <v>3062.8027567499998</v>
      </c>
      <c r="D657" s="59">
        <v>1054.8809566250002</v>
      </c>
      <c r="E657" s="59">
        <v>20.2065725</v>
      </c>
      <c r="F657" s="59">
        <v>17.863045559</v>
      </c>
      <c r="G657" s="59">
        <v>1973.7936659668583</v>
      </c>
      <c r="H657" s="59">
        <v>3427.9632583333323</v>
      </c>
      <c r="I657" s="59">
        <v>6230.2275729589201</v>
      </c>
      <c r="J657" s="59">
        <v>366.04457777526903</v>
      </c>
      <c r="K657" s="59">
        <v>685.74685899999997</v>
      </c>
      <c r="L657" s="59">
        <v>2275.491246</v>
      </c>
      <c r="M657" s="60" t="b">
        <v>1</v>
      </c>
      <c r="N657" s="59">
        <v>6596.2721507341894</v>
      </c>
      <c r="O657" s="30">
        <f t="shared" si="24"/>
        <v>43246.5</v>
      </c>
    </row>
    <row r="658" spans="1:15" x14ac:dyDescent="0.3">
      <c r="A658" s="21">
        <f t="shared" si="23"/>
        <v>43246.541666666664</v>
      </c>
      <c r="B658" s="58">
        <v>43246.541666666664</v>
      </c>
      <c r="C658" s="59">
        <v>3066.92326925</v>
      </c>
      <c r="D658" s="59">
        <v>929.52900762499996</v>
      </c>
      <c r="E658" s="59">
        <v>19.587790999999989</v>
      </c>
      <c r="F658" s="59">
        <v>27.312900668999998</v>
      </c>
      <c r="G658" s="59">
        <v>1936.1333822968572</v>
      </c>
      <c r="H658" s="59">
        <v>3558.3684133333331</v>
      </c>
      <c r="I658" s="59">
        <v>6071.7201172489249</v>
      </c>
      <c r="J658" s="59">
        <v>352.86957572526603</v>
      </c>
      <c r="K658" s="59">
        <v>1015.4871052000001</v>
      </c>
      <c r="L658" s="59">
        <v>2097.7779660000001</v>
      </c>
      <c r="M658" s="60" t="b">
        <v>1</v>
      </c>
      <c r="N658" s="59">
        <v>6424.5896929741912</v>
      </c>
      <c r="O658" s="30">
        <f t="shared" si="24"/>
        <v>43246.541666666664</v>
      </c>
    </row>
    <row r="659" spans="1:15" x14ac:dyDescent="0.3">
      <c r="A659" s="21">
        <f t="shared" si="23"/>
        <v>43246.583333333336</v>
      </c>
      <c r="B659" s="58">
        <v>43246.583333333336</v>
      </c>
      <c r="C659" s="59">
        <v>3074.1339455000002</v>
      </c>
      <c r="D659" s="59">
        <v>1085.0039039999992</v>
      </c>
      <c r="E659" s="59">
        <v>20.93998625</v>
      </c>
      <c r="F659" s="59">
        <v>19.370689078999998</v>
      </c>
      <c r="G659" s="59">
        <v>1908.3217966818572</v>
      </c>
      <c r="H659" s="59">
        <v>3198.771268333333</v>
      </c>
      <c r="I659" s="59">
        <v>5921.9551846189197</v>
      </c>
      <c r="J659" s="59">
        <v>341.51681402526799</v>
      </c>
      <c r="K659" s="59">
        <v>865.91580320000003</v>
      </c>
      <c r="L659" s="59">
        <v>2177.1537880000001</v>
      </c>
      <c r="M659" s="60" t="b">
        <v>1</v>
      </c>
      <c r="N659" s="59">
        <v>6263.4719986441878</v>
      </c>
      <c r="O659" s="30">
        <f t="shared" si="24"/>
        <v>43246.583333333336</v>
      </c>
    </row>
    <row r="660" spans="1:15" x14ac:dyDescent="0.3">
      <c r="A660" s="21">
        <f t="shared" si="23"/>
        <v>43246.625</v>
      </c>
      <c r="B660" s="58">
        <v>43246.625</v>
      </c>
      <c r="C660" s="59">
        <v>3079.6774802499999</v>
      </c>
      <c r="D660" s="59">
        <v>1228.4048280625002</v>
      </c>
      <c r="E660" s="59">
        <v>21.250298749999992</v>
      </c>
      <c r="F660" s="59">
        <v>12.598461809</v>
      </c>
      <c r="G660" s="59">
        <v>1876.795056609355</v>
      </c>
      <c r="H660" s="59">
        <v>2907.6630383333322</v>
      </c>
      <c r="I660" s="59">
        <v>5889.5858188689217</v>
      </c>
      <c r="J660" s="59">
        <v>328.47038444526402</v>
      </c>
      <c r="K660" s="59">
        <v>697.87297650000005</v>
      </c>
      <c r="L660" s="59">
        <v>2210.4599840000001</v>
      </c>
      <c r="M660" s="60" t="b">
        <v>1</v>
      </c>
      <c r="N660" s="59">
        <v>6218.056203314186</v>
      </c>
      <c r="O660" s="30">
        <f t="shared" si="24"/>
        <v>43246.625</v>
      </c>
    </row>
    <row r="661" spans="1:15" x14ac:dyDescent="0.3">
      <c r="A661" s="21">
        <f t="shared" si="23"/>
        <v>43246.666666666664</v>
      </c>
      <c r="B661" s="58">
        <v>43246.666666666664</v>
      </c>
      <c r="C661" s="59">
        <v>3070.27734775</v>
      </c>
      <c r="D661" s="59">
        <v>1082.7313354999992</v>
      </c>
      <c r="E661" s="59">
        <v>22.0441875</v>
      </c>
      <c r="F661" s="59">
        <v>10.143710338999989</v>
      </c>
      <c r="G661" s="59">
        <v>1836.1156676918572</v>
      </c>
      <c r="H661" s="59">
        <v>2739.7805683333313</v>
      </c>
      <c r="I661" s="59">
        <v>5868.5860421889192</v>
      </c>
      <c r="J661" s="59">
        <v>319.53354772526905</v>
      </c>
      <c r="K661" s="59">
        <v>587.7395557000001</v>
      </c>
      <c r="L661" s="59">
        <v>1985.2336715000001</v>
      </c>
      <c r="M661" s="60" t="b">
        <v>1</v>
      </c>
      <c r="N661" s="59">
        <v>6188.1195899141885</v>
      </c>
      <c r="O661" s="30">
        <f t="shared" si="24"/>
        <v>43246.666666666664</v>
      </c>
    </row>
    <row r="662" spans="1:15" x14ac:dyDescent="0.3">
      <c r="A662" s="21">
        <f t="shared" si="23"/>
        <v>43246.708333333336</v>
      </c>
      <c r="B662" s="58">
        <v>43246.708333333336</v>
      </c>
      <c r="C662" s="59">
        <v>3159.4679042500002</v>
      </c>
      <c r="D662" s="59">
        <v>1489.5555206250001</v>
      </c>
      <c r="E662" s="59">
        <v>22.726049999999997</v>
      </c>
      <c r="F662" s="59">
        <v>9.8064573190000015</v>
      </c>
      <c r="G662" s="59">
        <v>1820.279407606856</v>
      </c>
      <c r="H662" s="59">
        <v>2326.7858783333322</v>
      </c>
      <c r="I662" s="59">
        <v>5938.9903340789187</v>
      </c>
      <c r="J662" s="59">
        <v>324.136939355268</v>
      </c>
      <c r="K662" s="59">
        <v>295.8707617</v>
      </c>
      <c r="L662" s="59">
        <v>2269.6231830000002</v>
      </c>
      <c r="M662" s="60" t="b">
        <v>1</v>
      </c>
      <c r="N662" s="59">
        <v>6263.1272734341865</v>
      </c>
      <c r="O662" s="30">
        <f t="shared" si="24"/>
        <v>43246.708333333336</v>
      </c>
    </row>
    <row r="663" spans="1:15" x14ac:dyDescent="0.3">
      <c r="A663" s="21">
        <f t="shared" si="23"/>
        <v>43246.75</v>
      </c>
      <c r="B663" s="58">
        <v>43246.75</v>
      </c>
      <c r="C663" s="59">
        <v>3257.3018565000002</v>
      </c>
      <c r="D663" s="59">
        <v>3100.7502459375</v>
      </c>
      <c r="E663" s="59">
        <v>22.733170579999989</v>
      </c>
      <c r="F663" s="59">
        <v>6.7418795789999999</v>
      </c>
      <c r="G663" s="59">
        <v>1849.5331822843591</v>
      </c>
      <c r="H663" s="59">
        <v>1439.8883183333321</v>
      </c>
      <c r="I663" s="59">
        <v>5933.9211333189214</v>
      </c>
      <c r="J663" s="59">
        <v>360.00893819527005</v>
      </c>
      <c r="K663" s="59">
        <v>16.173749699999991</v>
      </c>
      <c r="L663" s="59">
        <v>3366.8448320000002</v>
      </c>
      <c r="M663" s="60" t="b">
        <v>1</v>
      </c>
      <c r="N663" s="59">
        <v>6293.9300715141917</v>
      </c>
      <c r="O663" s="30">
        <f t="shared" si="24"/>
        <v>43246.75</v>
      </c>
    </row>
    <row r="664" spans="1:15" x14ac:dyDescent="0.3">
      <c r="A664" s="21">
        <f t="shared" si="23"/>
        <v>43246.791666666664</v>
      </c>
      <c r="B664" s="58">
        <v>43246.791666666664</v>
      </c>
      <c r="C664" s="59">
        <v>3272.12307925</v>
      </c>
      <c r="D664" s="59">
        <v>2695.0013898750003</v>
      </c>
      <c r="E664" s="59">
        <v>22.526498999999991</v>
      </c>
      <c r="F664" s="59">
        <v>5.1843293447500001</v>
      </c>
      <c r="G664" s="59">
        <v>1740.454786291109</v>
      </c>
      <c r="H664" s="59">
        <v>1604.5256183333322</v>
      </c>
      <c r="I664" s="59">
        <v>5775.2582301789234</v>
      </c>
      <c r="J664" s="59">
        <v>339.19879831526805</v>
      </c>
      <c r="K664" s="59">
        <v>85.333742599999965</v>
      </c>
      <c r="L664" s="59">
        <v>3140.0249309999995</v>
      </c>
      <c r="M664" s="60" t="b">
        <v>1</v>
      </c>
      <c r="N664" s="59">
        <v>6114.457028494191</v>
      </c>
      <c r="O664" s="30">
        <f t="shared" si="24"/>
        <v>43246.791666666664</v>
      </c>
    </row>
    <row r="665" spans="1:15" x14ac:dyDescent="0.3">
      <c r="A665" s="21">
        <f t="shared" si="23"/>
        <v>43246.833333333336</v>
      </c>
      <c r="B665" s="58">
        <v>43246.833333333336</v>
      </c>
      <c r="C665" s="59">
        <v>3276.5623289999999</v>
      </c>
      <c r="D665" s="59">
        <v>3396.6061696874999</v>
      </c>
      <c r="E665" s="59">
        <v>22.296286499999997</v>
      </c>
      <c r="F665" s="59">
        <v>8.5488088599999994</v>
      </c>
      <c r="G665" s="59">
        <v>1693.0185128233591</v>
      </c>
      <c r="H665" s="59">
        <v>1609.5153333333321</v>
      </c>
      <c r="I665" s="59">
        <v>5772.9810200089214</v>
      </c>
      <c r="J665" s="59">
        <v>368.03479959527107</v>
      </c>
      <c r="K665" s="59">
        <v>183.87039060000001</v>
      </c>
      <c r="L665" s="59">
        <v>3681.6612300000002</v>
      </c>
      <c r="M665" s="60" t="b">
        <v>1</v>
      </c>
      <c r="N665" s="59">
        <v>6141.0158196041921</v>
      </c>
      <c r="O665" s="30">
        <f t="shared" si="24"/>
        <v>43246.833333333336</v>
      </c>
    </row>
    <row r="666" spans="1:15" x14ac:dyDescent="0.3">
      <c r="A666" s="21">
        <f t="shared" si="23"/>
        <v>43246.875</v>
      </c>
      <c r="B666" s="58">
        <v>43246.875</v>
      </c>
      <c r="C666" s="59">
        <v>3280.5252890000002</v>
      </c>
      <c r="D666" s="59">
        <v>3011.2871796250001</v>
      </c>
      <c r="E666" s="59">
        <v>21.53457075</v>
      </c>
      <c r="F666" s="59">
        <v>14.68223785</v>
      </c>
      <c r="G666" s="59">
        <v>1501.2015571658601</v>
      </c>
      <c r="H666" s="59">
        <v>1634.946333333331</v>
      </c>
      <c r="I666" s="59">
        <v>5663.8131309789187</v>
      </c>
      <c r="J666" s="59">
        <v>343.76216064527205</v>
      </c>
      <c r="K666" s="59">
        <v>38.443848099999968</v>
      </c>
      <c r="L666" s="59">
        <v>3418.1580279999994</v>
      </c>
      <c r="M666" s="60" t="b">
        <v>1</v>
      </c>
      <c r="N666" s="59">
        <v>6007.5752916241909</v>
      </c>
      <c r="O666" s="30">
        <f t="shared" si="24"/>
        <v>43246.875</v>
      </c>
    </row>
    <row r="667" spans="1:15" x14ac:dyDescent="0.3">
      <c r="A667" s="21">
        <f t="shared" si="23"/>
        <v>43246.916666666664</v>
      </c>
      <c r="B667" s="58">
        <v>43246.916666666664</v>
      </c>
      <c r="C667" s="59">
        <v>3225.2942817500002</v>
      </c>
      <c r="D667" s="59">
        <v>2673.2549053124999</v>
      </c>
      <c r="E667" s="59">
        <v>21.60852349999999</v>
      </c>
      <c r="F667" s="59">
        <v>18.312329349999988</v>
      </c>
      <c r="G667" s="59">
        <v>1535.0883334983591</v>
      </c>
      <c r="H667" s="59">
        <v>1517.372333333331</v>
      </c>
      <c r="I667" s="59">
        <v>5574.399118368925</v>
      </c>
      <c r="J667" s="59">
        <v>314.41431627526703</v>
      </c>
      <c r="K667" s="59">
        <v>139.9173346</v>
      </c>
      <c r="L667" s="59">
        <v>2962.1999375</v>
      </c>
      <c r="M667" s="60" t="b">
        <v>1</v>
      </c>
      <c r="N667" s="59">
        <v>5888.8134346441921</v>
      </c>
      <c r="O667" s="30">
        <f t="shared" si="24"/>
        <v>43246.916666666664</v>
      </c>
    </row>
    <row r="668" spans="1:15" x14ac:dyDescent="0.3">
      <c r="A668" s="21">
        <f t="shared" si="23"/>
        <v>43246.958333333336</v>
      </c>
      <c r="B668" s="58">
        <v>43246.958333333336</v>
      </c>
      <c r="C668" s="59">
        <v>3187.0765377500002</v>
      </c>
      <c r="D668" s="59">
        <v>1606.9976339375</v>
      </c>
      <c r="E668" s="59">
        <v>22.694040499999989</v>
      </c>
      <c r="F668" s="59">
        <v>18.46924585</v>
      </c>
      <c r="G668" s="59">
        <v>1568.7239070733581</v>
      </c>
      <c r="H668" s="59">
        <v>1545.4203333333321</v>
      </c>
      <c r="I668" s="59">
        <v>5177.1546436789185</v>
      </c>
      <c r="J668" s="59">
        <v>265.05500926526901</v>
      </c>
      <c r="K668" s="59">
        <v>255.74183500000001</v>
      </c>
      <c r="L668" s="59">
        <v>2251.4302105000002</v>
      </c>
      <c r="M668" s="60" t="b">
        <v>1</v>
      </c>
      <c r="N668" s="59">
        <v>5442.2096529441878</v>
      </c>
      <c r="O668" s="30">
        <f t="shared" si="24"/>
        <v>43246.958333333336</v>
      </c>
    </row>
    <row r="669" spans="1:15" x14ac:dyDescent="0.3">
      <c r="A669" s="21">
        <f t="shared" si="23"/>
        <v>43247</v>
      </c>
      <c r="B669" s="58">
        <v>43247</v>
      </c>
      <c r="C669" s="59">
        <v>3157.8289132499999</v>
      </c>
      <c r="D669" s="59">
        <v>1300.2534683125</v>
      </c>
      <c r="E669" s="59">
        <v>23.195644249999987</v>
      </c>
      <c r="F669" s="59">
        <v>23.380866349999987</v>
      </c>
      <c r="G669" s="59">
        <v>1470.422814228358</v>
      </c>
      <c r="H669" s="59">
        <v>1407.1543333333323</v>
      </c>
      <c r="I669" s="59">
        <v>4896.4684612089204</v>
      </c>
      <c r="J669" s="59">
        <v>241.050836515268</v>
      </c>
      <c r="K669" s="59">
        <v>224.30740700000001</v>
      </c>
      <c r="L669" s="59">
        <v>2020.4093350000001</v>
      </c>
      <c r="M669" s="60" t="b">
        <v>1</v>
      </c>
      <c r="N669" s="59">
        <v>5137.5192977241886</v>
      </c>
      <c r="O669" s="30">
        <f t="shared" si="24"/>
        <v>43247</v>
      </c>
    </row>
    <row r="670" spans="1:15" x14ac:dyDescent="0.3">
      <c r="A670" s="21">
        <f t="shared" si="23"/>
        <v>43247.041666666664</v>
      </c>
      <c r="B670" s="58">
        <v>43247.041666666664</v>
      </c>
      <c r="C670" s="59">
        <v>3157.4510730000002</v>
      </c>
      <c r="D670" s="59">
        <v>1407.96959975</v>
      </c>
      <c r="E670" s="59">
        <v>23.721906749999992</v>
      </c>
      <c r="F670" s="59">
        <v>39.087390589999977</v>
      </c>
      <c r="G670" s="59">
        <v>1540.6840190608589</v>
      </c>
      <c r="H670" s="59">
        <v>1403.7293333333321</v>
      </c>
      <c r="I670" s="59">
        <v>4561.2764811489214</v>
      </c>
      <c r="J670" s="59">
        <v>230.89659763526799</v>
      </c>
      <c r="K670" s="59">
        <v>439.79129619999998</v>
      </c>
      <c r="L670" s="59">
        <v>2340.6789474999987</v>
      </c>
      <c r="M670" s="60" t="b">
        <v>1</v>
      </c>
      <c r="N670" s="59">
        <v>4792.1730787841898</v>
      </c>
      <c r="O670" s="30">
        <f t="shared" si="24"/>
        <v>43247.041666666664</v>
      </c>
    </row>
    <row r="671" spans="1:15" x14ac:dyDescent="0.3">
      <c r="A671" s="21">
        <f t="shared" si="23"/>
        <v>43247.083333333336</v>
      </c>
      <c r="B671" s="58">
        <v>43247.083333333336</v>
      </c>
      <c r="C671" s="59">
        <v>3156.8938564999999</v>
      </c>
      <c r="D671" s="59">
        <v>959.73628162500006</v>
      </c>
      <c r="E671" s="59">
        <v>23.049865909999991</v>
      </c>
      <c r="F671" s="59">
        <v>27.01093539999999</v>
      </c>
      <c r="G671" s="59">
        <v>1560.0525895858591</v>
      </c>
      <c r="H671" s="59">
        <v>1770.4583333333321</v>
      </c>
      <c r="I671" s="59">
        <v>4434.5544708789221</v>
      </c>
      <c r="J671" s="59">
        <v>222.17956017526802</v>
      </c>
      <c r="K671" s="59">
        <v>1059.4466812999999</v>
      </c>
      <c r="L671" s="59">
        <v>1781.02115</v>
      </c>
      <c r="M671" s="60" t="b">
        <v>1</v>
      </c>
      <c r="N671" s="59">
        <v>4656.7340310541904</v>
      </c>
      <c r="O671" s="30">
        <f t="shared" si="24"/>
        <v>43247.083333333336</v>
      </c>
    </row>
    <row r="672" spans="1:15" x14ac:dyDescent="0.3">
      <c r="A672" s="21">
        <f t="shared" si="23"/>
        <v>43247.125</v>
      </c>
      <c r="B672" s="58">
        <v>43247.125</v>
      </c>
      <c r="C672" s="59">
        <v>3148.7859807499999</v>
      </c>
      <c r="D672" s="59">
        <v>870.16499381250003</v>
      </c>
      <c r="E672" s="59">
        <v>22.209733249999989</v>
      </c>
      <c r="F672" s="59">
        <v>14.0793766</v>
      </c>
      <c r="G672" s="59">
        <v>1562.645930798358</v>
      </c>
      <c r="H672" s="59">
        <v>1647.8663333333322</v>
      </c>
      <c r="I672" s="59">
        <v>4232.2788105989184</v>
      </c>
      <c r="J672" s="59">
        <v>212.567950245269</v>
      </c>
      <c r="K672" s="59">
        <v>1248.2579522000001</v>
      </c>
      <c r="L672" s="59">
        <v>1572.6476355</v>
      </c>
      <c r="M672" s="60" t="b">
        <v>1</v>
      </c>
      <c r="N672" s="59">
        <v>4444.8467608441879</v>
      </c>
      <c r="O672" s="30">
        <f t="shared" si="24"/>
        <v>43247.125</v>
      </c>
    </row>
    <row r="673" spans="1:15" x14ac:dyDescent="0.3">
      <c r="A673" s="21">
        <f t="shared" si="23"/>
        <v>43247.166666666664</v>
      </c>
      <c r="B673" s="58">
        <v>43247.166666666664</v>
      </c>
      <c r="C673" s="59">
        <v>3143.1782492500001</v>
      </c>
      <c r="D673" s="59">
        <v>778.87338293750008</v>
      </c>
      <c r="E673" s="59">
        <v>21.404693249999987</v>
      </c>
      <c r="F673" s="59">
        <v>9.7222841000000013</v>
      </c>
      <c r="G673" s="59">
        <v>1548.0419634533603</v>
      </c>
      <c r="H673" s="59">
        <v>1720.4433333333322</v>
      </c>
      <c r="I673" s="59">
        <v>4172.0894360789252</v>
      </c>
      <c r="J673" s="59">
        <v>208.12792474526702</v>
      </c>
      <c r="K673" s="59">
        <v>1364.0083855</v>
      </c>
      <c r="L673" s="59">
        <v>1477.4381600000002</v>
      </c>
      <c r="M673" s="60" t="b">
        <v>1</v>
      </c>
      <c r="N673" s="59">
        <v>4380.2173608241919</v>
      </c>
      <c r="O673" s="30">
        <f t="shared" si="24"/>
        <v>43247.166666666664</v>
      </c>
    </row>
    <row r="674" spans="1:15" x14ac:dyDescent="0.3">
      <c r="A674" s="21">
        <f t="shared" si="23"/>
        <v>43247.208333333336</v>
      </c>
      <c r="B674" s="58">
        <v>43247.208333333336</v>
      </c>
      <c r="C674" s="59">
        <v>3124.23930075</v>
      </c>
      <c r="D674" s="59">
        <v>688.26440043750006</v>
      </c>
      <c r="E674" s="59">
        <v>21.040067749999992</v>
      </c>
      <c r="F674" s="59">
        <v>12.17595734</v>
      </c>
      <c r="G674" s="59">
        <v>1528.040968633361</v>
      </c>
      <c r="H674" s="59">
        <v>2339.274333333331</v>
      </c>
      <c r="I674" s="59">
        <v>4172.7285731089169</v>
      </c>
      <c r="J674" s="59">
        <v>218.03363913527301</v>
      </c>
      <c r="K674" s="59">
        <v>2261.3380160000002</v>
      </c>
      <c r="L674" s="59">
        <v>1060.9348</v>
      </c>
      <c r="M674" s="60" t="b">
        <v>1</v>
      </c>
      <c r="N674" s="59">
        <v>4390.7622122441899</v>
      </c>
      <c r="O674" s="30">
        <f t="shared" si="24"/>
        <v>43247.208333333336</v>
      </c>
    </row>
    <row r="675" spans="1:15" x14ac:dyDescent="0.3">
      <c r="A675" s="21">
        <f t="shared" si="23"/>
        <v>43247.25</v>
      </c>
      <c r="B675" s="58">
        <v>43247.25</v>
      </c>
      <c r="C675" s="59">
        <v>3124.7905277499999</v>
      </c>
      <c r="D675" s="59">
        <v>678.76893356250002</v>
      </c>
      <c r="E675" s="59">
        <v>21.91570874999999</v>
      </c>
      <c r="F675" s="59">
        <v>24.156529109999997</v>
      </c>
      <c r="G675" s="59">
        <v>1554.907374368358</v>
      </c>
      <c r="H675" s="59">
        <v>2540.911428333332</v>
      </c>
      <c r="I675" s="59">
        <v>4367.8116929589169</v>
      </c>
      <c r="J675" s="59">
        <v>226.84889731527002</v>
      </c>
      <c r="K675" s="59">
        <v>2357.4319350999999</v>
      </c>
      <c r="L675" s="59">
        <v>993.35797650000006</v>
      </c>
      <c r="M675" s="60" t="b">
        <v>1</v>
      </c>
      <c r="N675" s="59">
        <v>4594.6605902741867</v>
      </c>
      <c r="O675" s="30">
        <f t="shared" si="24"/>
        <v>43247.25</v>
      </c>
    </row>
    <row r="676" spans="1:15" x14ac:dyDescent="0.3">
      <c r="A676" s="21">
        <f t="shared" si="23"/>
        <v>43247.291666666664</v>
      </c>
      <c r="B676" s="58">
        <v>43247.291666666664</v>
      </c>
      <c r="C676" s="59">
        <v>3120.9323667499998</v>
      </c>
      <c r="D676" s="59">
        <v>859.92748443750008</v>
      </c>
      <c r="E676" s="59">
        <v>23.803930749999989</v>
      </c>
      <c r="F676" s="59">
        <v>16.74477133424999</v>
      </c>
      <c r="G676" s="59">
        <v>1716.407220799108</v>
      </c>
      <c r="H676" s="59">
        <v>2613.8353483333321</v>
      </c>
      <c r="I676" s="59">
        <v>4816.0649270889207</v>
      </c>
      <c r="J676" s="59">
        <v>255.04846781526902</v>
      </c>
      <c r="K676" s="59">
        <v>2080.4071650000001</v>
      </c>
      <c r="L676" s="59">
        <v>1200.1305625</v>
      </c>
      <c r="M676" s="60" t="b">
        <v>1</v>
      </c>
      <c r="N676" s="59">
        <v>5071.1133949041896</v>
      </c>
      <c r="O676" s="30">
        <f t="shared" si="24"/>
        <v>43247.291666666664</v>
      </c>
    </row>
    <row r="677" spans="1:15" x14ac:dyDescent="0.3">
      <c r="A677" s="21">
        <f t="shared" si="23"/>
        <v>43247.333333333336</v>
      </c>
      <c r="B677" s="58">
        <v>43247.333333333336</v>
      </c>
      <c r="C677" s="59">
        <v>3112.5871145000001</v>
      </c>
      <c r="D677" s="59">
        <v>1015.9729018125</v>
      </c>
      <c r="E677" s="59">
        <v>24.691193249999987</v>
      </c>
      <c r="F677" s="59">
        <v>9.4377145789999997</v>
      </c>
      <c r="G677" s="59">
        <v>1772.2263079693571</v>
      </c>
      <c r="H677" s="59">
        <v>2853.625388333332</v>
      </c>
      <c r="I677" s="59">
        <v>5098.9172290389224</v>
      </c>
      <c r="J677" s="59">
        <v>279.50264840526506</v>
      </c>
      <c r="K677" s="59">
        <v>2046.5491765000002</v>
      </c>
      <c r="L677" s="59">
        <v>1363.5715665</v>
      </c>
      <c r="M677" s="60" t="b">
        <v>1</v>
      </c>
      <c r="N677" s="59">
        <v>5378.4198774441875</v>
      </c>
      <c r="O677" s="30">
        <f t="shared" si="24"/>
        <v>43247.333333333336</v>
      </c>
    </row>
    <row r="678" spans="1:15" x14ac:dyDescent="0.3">
      <c r="A678" s="21">
        <f t="shared" si="23"/>
        <v>43247.375</v>
      </c>
      <c r="B678" s="58">
        <v>43247.375</v>
      </c>
      <c r="C678" s="59">
        <v>3111.5046602500001</v>
      </c>
      <c r="D678" s="59">
        <v>978.91215931250008</v>
      </c>
      <c r="E678" s="59">
        <v>25.489494000000001</v>
      </c>
      <c r="F678" s="59">
        <v>20.502691088999988</v>
      </c>
      <c r="G678" s="59">
        <v>1832.531376889357</v>
      </c>
      <c r="H678" s="59">
        <v>3230.5216783333321</v>
      </c>
      <c r="I678" s="59">
        <v>5353.7993334089224</v>
      </c>
      <c r="J678" s="59">
        <v>301.79005756526601</v>
      </c>
      <c r="K678" s="59">
        <v>1921.769058899999</v>
      </c>
      <c r="L678" s="59">
        <v>1622.1036100000001</v>
      </c>
      <c r="M678" s="60" t="b">
        <v>1</v>
      </c>
      <c r="N678" s="59">
        <v>5655.5893909741881</v>
      </c>
      <c r="O678" s="30">
        <f t="shared" si="24"/>
        <v>43247.375</v>
      </c>
    </row>
    <row r="679" spans="1:15" x14ac:dyDescent="0.3">
      <c r="A679" s="21">
        <f t="shared" si="23"/>
        <v>43247.416666666664</v>
      </c>
      <c r="B679" s="58">
        <v>43247.416666666664</v>
      </c>
      <c r="C679" s="59">
        <v>3078.0295379999998</v>
      </c>
      <c r="D679" s="59">
        <v>915.92624975000001</v>
      </c>
      <c r="E679" s="59">
        <v>25.331648999999988</v>
      </c>
      <c r="F679" s="59">
        <v>34.107088663999974</v>
      </c>
      <c r="G679" s="59">
        <v>1884.777755346857</v>
      </c>
      <c r="H679" s="59">
        <v>3455.7153733333321</v>
      </c>
      <c r="I679" s="59">
        <v>5487.8889762189201</v>
      </c>
      <c r="J679" s="59">
        <v>318.92962377526703</v>
      </c>
      <c r="K679" s="59">
        <v>1921.6647616</v>
      </c>
      <c r="L679" s="59">
        <v>1665.4042925000001</v>
      </c>
      <c r="M679" s="60" t="b">
        <v>1</v>
      </c>
      <c r="N679" s="59">
        <v>5806.818599994187</v>
      </c>
      <c r="O679" s="30">
        <f t="shared" si="24"/>
        <v>43247.416666666664</v>
      </c>
    </row>
    <row r="680" spans="1:15" x14ac:dyDescent="0.3">
      <c r="A680" s="21">
        <f t="shared" si="23"/>
        <v>43247.458333333336</v>
      </c>
      <c r="B680" s="58">
        <v>43247.458333333336</v>
      </c>
      <c r="C680" s="59">
        <v>3057.8619370000001</v>
      </c>
      <c r="D680" s="59">
        <v>817.39315793749995</v>
      </c>
      <c r="E680" s="59">
        <v>25.080409749999991</v>
      </c>
      <c r="F680" s="59">
        <v>73.77274937899999</v>
      </c>
      <c r="G680" s="59">
        <v>1887.5902081343581</v>
      </c>
      <c r="H680" s="59">
        <v>3833.9069483333324</v>
      </c>
      <c r="I680" s="59">
        <v>5697.5237260589211</v>
      </c>
      <c r="J680" s="59">
        <v>328.12271477526804</v>
      </c>
      <c r="K680" s="59">
        <v>2089.8574211999994</v>
      </c>
      <c r="L680" s="59">
        <v>1580.1015485</v>
      </c>
      <c r="M680" s="60" t="b">
        <v>1</v>
      </c>
      <c r="N680" s="59">
        <v>6025.646440834189</v>
      </c>
      <c r="O680" s="30">
        <f t="shared" si="24"/>
        <v>43247.458333333336</v>
      </c>
    </row>
    <row r="681" spans="1:15" x14ac:dyDescent="0.3">
      <c r="A681" s="21">
        <f t="shared" si="23"/>
        <v>43247.5</v>
      </c>
      <c r="B681" s="58">
        <v>43247.5</v>
      </c>
      <c r="C681" s="59">
        <v>3035.9430602500001</v>
      </c>
      <c r="D681" s="59">
        <v>827.42634450000003</v>
      </c>
      <c r="E681" s="59">
        <v>24.280097249999997</v>
      </c>
      <c r="F681" s="59">
        <v>107.8830332265</v>
      </c>
      <c r="G681" s="59">
        <v>1895.1127554243562</v>
      </c>
      <c r="H681" s="59">
        <v>3891.2491033333322</v>
      </c>
      <c r="I681" s="59">
        <v>5546.2112356989182</v>
      </c>
      <c r="J681" s="59">
        <v>320.58169668526904</v>
      </c>
      <c r="K681" s="59">
        <v>2047.4703941000002</v>
      </c>
      <c r="L681" s="59">
        <v>1867.6310675</v>
      </c>
      <c r="M681" s="60" t="b">
        <v>1</v>
      </c>
      <c r="N681" s="59">
        <v>5866.7929323841872</v>
      </c>
      <c r="O681" s="30">
        <f t="shared" si="24"/>
        <v>43247.5</v>
      </c>
    </row>
    <row r="682" spans="1:15" x14ac:dyDescent="0.3">
      <c r="A682" s="21">
        <f t="shared" si="23"/>
        <v>43247.541666666664</v>
      </c>
      <c r="B682" s="58">
        <v>43247.541666666664</v>
      </c>
      <c r="C682" s="59">
        <v>2981.017758</v>
      </c>
      <c r="D682" s="59">
        <v>760.78460187500002</v>
      </c>
      <c r="E682" s="59">
        <v>22.040834999999991</v>
      </c>
      <c r="F682" s="59">
        <v>158.41134588650002</v>
      </c>
      <c r="G682" s="59">
        <v>1865.8069231593581</v>
      </c>
      <c r="H682" s="59">
        <v>3906.7218583333324</v>
      </c>
      <c r="I682" s="59">
        <v>5432.1399549389225</v>
      </c>
      <c r="J682" s="59">
        <v>311.08462681526703</v>
      </c>
      <c r="K682" s="59">
        <v>2336.98639</v>
      </c>
      <c r="L682" s="59">
        <v>1614.5723505000001</v>
      </c>
      <c r="M682" s="60" t="b">
        <v>1</v>
      </c>
      <c r="N682" s="59">
        <v>5743.2245817541898</v>
      </c>
      <c r="O682" s="30">
        <f t="shared" si="24"/>
        <v>43247.541666666664</v>
      </c>
    </row>
    <row r="683" spans="1:15" x14ac:dyDescent="0.3">
      <c r="A683" s="21">
        <f t="shared" si="23"/>
        <v>43247.583333333336</v>
      </c>
      <c r="B683" s="58">
        <v>43247.583333333336</v>
      </c>
      <c r="C683" s="59">
        <v>2959.2186432499998</v>
      </c>
      <c r="D683" s="59">
        <v>849.61818243750008</v>
      </c>
      <c r="E683" s="59">
        <v>23.68675</v>
      </c>
      <c r="F683" s="59">
        <v>203.3493118415</v>
      </c>
      <c r="G683" s="59">
        <v>1845.4604685218571</v>
      </c>
      <c r="H683" s="59">
        <v>3657.0099733333309</v>
      </c>
      <c r="I683" s="59">
        <v>5356.7278953589175</v>
      </c>
      <c r="J683" s="59">
        <v>306.74911712526898</v>
      </c>
      <c r="K683" s="59">
        <v>2289.3982479000001</v>
      </c>
      <c r="L683" s="59">
        <v>1585.468069</v>
      </c>
      <c r="M683" s="60" t="b">
        <v>1</v>
      </c>
      <c r="N683" s="59">
        <v>5663.4770124841862</v>
      </c>
      <c r="O683" s="30">
        <f t="shared" si="24"/>
        <v>43247.583333333336</v>
      </c>
    </row>
    <row r="684" spans="1:15" x14ac:dyDescent="0.3">
      <c r="A684" s="21">
        <f t="shared" si="23"/>
        <v>43247.625</v>
      </c>
      <c r="B684" s="58">
        <v>43247.625</v>
      </c>
      <c r="C684" s="59">
        <v>2960.7591965000001</v>
      </c>
      <c r="D684" s="59">
        <v>1039.6377478125</v>
      </c>
      <c r="E684" s="59">
        <v>22.570493129999988</v>
      </c>
      <c r="F684" s="59">
        <v>150.0504116365</v>
      </c>
      <c r="G684" s="59">
        <v>1745.5478532218569</v>
      </c>
      <c r="H684" s="59">
        <v>3427.3278133333329</v>
      </c>
      <c r="I684" s="59">
        <v>5399.4991242589213</v>
      </c>
      <c r="J684" s="59">
        <v>310.13870847526903</v>
      </c>
      <c r="K684" s="59">
        <v>2016.5031814000001</v>
      </c>
      <c r="L684" s="59">
        <v>1619.752501499999</v>
      </c>
      <c r="M684" s="60" t="b">
        <v>1</v>
      </c>
      <c r="N684" s="59">
        <v>5709.6378327341899</v>
      </c>
      <c r="O684" s="30">
        <f t="shared" si="24"/>
        <v>43247.625</v>
      </c>
    </row>
    <row r="685" spans="1:15" x14ac:dyDescent="0.3">
      <c r="A685" s="21">
        <f t="shared" si="23"/>
        <v>43247.666666666664</v>
      </c>
      <c r="B685" s="58">
        <v>43247.666666666664</v>
      </c>
      <c r="C685" s="59">
        <v>2960.0352579999999</v>
      </c>
      <c r="D685" s="59">
        <v>952.27577943750009</v>
      </c>
      <c r="E685" s="59">
        <v>23.043079249999998</v>
      </c>
      <c r="F685" s="59">
        <v>79.416773313999968</v>
      </c>
      <c r="G685" s="59">
        <v>1691.51325740936</v>
      </c>
      <c r="H685" s="59">
        <v>3454.7041133333323</v>
      </c>
      <c r="I685" s="59">
        <v>5477.4798598189191</v>
      </c>
      <c r="J685" s="59">
        <v>306.24892222527103</v>
      </c>
      <c r="K685" s="59">
        <v>1839.639524199999</v>
      </c>
      <c r="L685" s="59">
        <v>1537.619954499999</v>
      </c>
      <c r="M685" s="60" t="b">
        <v>1</v>
      </c>
      <c r="N685" s="59">
        <v>5783.7287820441898</v>
      </c>
      <c r="O685" s="30">
        <f t="shared" si="24"/>
        <v>43247.666666666664</v>
      </c>
    </row>
    <row r="686" spans="1:15" x14ac:dyDescent="0.3">
      <c r="A686" s="21">
        <f t="shared" ref="A686:A749" si="25">+B686</f>
        <v>43247.708333333336</v>
      </c>
      <c r="B686" s="58">
        <v>43247.708333333336</v>
      </c>
      <c r="C686" s="59">
        <v>3017.5097464999999</v>
      </c>
      <c r="D686" s="59">
        <v>1235.7944980625</v>
      </c>
      <c r="E686" s="59">
        <v>24.086054249999986</v>
      </c>
      <c r="F686" s="59">
        <v>39.169228638999989</v>
      </c>
      <c r="G686" s="59">
        <v>1678.8305762593579</v>
      </c>
      <c r="H686" s="59">
        <v>2338.3328133333321</v>
      </c>
      <c r="I686" s="59">
        <v>5641.9967441489207</v>
      </c>
      <c r="J686" s="59">
        <v>300.06358059527008</v>
      </c>
      <c r="K686" s="59">
        <v>366.6678483</v>
      </c>
      <c r="L686" s="59">
        <v>2024.9947440000001</v>
      </c>
      <c r="M686" s="60" t="b">
        <v>1</v>
      </c>
      <c r="N686" s="59">
        <v>5942.0603247441904</v>
      </c>
      <c r="O686" s="30">
        <f t="shared" ref="O686:O749" si="26">+B686</f>
        <v>43247.708333333336</v>
      </c>
    </row>
    <row r="687" spans="1:15" x14ac:dyDescent="0.3">
      <c r="A687" s="21">
        <f t="shared" si="25"/>
        <v>43247.75</v>
      </c>
      <c r="B687" s="58">
        <v>43247.75</v>
      </c>
      <c r="C687" s="59">
        <v>3119.8178692500001</v>
      </c>
      <c r="D687" s="59">
        <v>2054.6637108125001</v>
      </c>
      <c r="E687" s="59">
        <v>22.32034075</v>
      </c>
      <c r="F687" s="59">
        <v>28.897024588999987</v>
      </c>
      <c r="G687" s="59">
        <v>1862.197237569357</v>
      </c>
      <c r="H687" s="59">
        <v>1955.1297233333321</v>
      </c>
      <c r="I687" s="59">
        <v>5806.0128829989198</v>
      </c>
      <c r="J687" s="59">
        <v>318.72784260526805</v>
      </c>
      <c r="K687" s="59">
        <v>248.41526769999999</v>
      </c>
      <c r="L687" s="59">
        <v>2669.869913</v>
      </c>
      <c r="M687" s="60" t="b">
        <v>1</v>
      </c>
      <c r="N687" s="59">
        <v>6124.7407256041879</v>
      </c>
      <c r="O687" s="30">
        <f t="shared" si="26"/>
        <v>43247.75</v>
      </c>
    </row>
    <row r="688" spans="1:15" x14ac:dyDescent="0.3">
      <c r="A688" s="21">
        <f t="shared" si="25"/>
        <v>43247.791666666664</v>
      </c>
      <c r="B688" s="58">
        <v>43247.791666666664</v>
      </c>
      <c r="C688" s="59">
        <v>3140.1246727500002</v>
      </c>
      <c r="D688" s="59">
        <v>2124.4070979375001</v>
      </c>
      <c r="E688" s="59">
        <v>20.46952799999999</v>
      </c>
      <c r="F688" s="59">
        <v>49.828069359749982</v>
      </c>
      <c r="G688" s="59">
        <v>1620.2187214136081</v>
      </c>
      <c r="H688" s="59">
        <v>2011.758163333332</v>
      </c>
      <c r="I688" s="59">
        <v>5719.7410199589212</v>
      </c>
      <c r="J688" s="59">
        <v>309.28015103526803</v>
      </c>
      <c r="K688" s="59">
        <v>165.89994630000001</v>
      </c>
      <c r="L688" s="59">
        <v>2771.8851355000002</v>
      </c>
      <c r="M688" s="60" t="b">
        <v>1</v>
      </c>
      <c r="N688" s="59">
        <v>6029.0211709941896</v>
      </c>
      <c r="O688" s="30">
        <f t="shared" si="26"/>
        <v>43247.791666666664</v>
      </c>
    </row>
    <row r="689" spans="1:15" x14ac:dyDescent="0.3">
      <c r="A689" s="21">
        <f t="shared" si="25"/>
        <v>43247.833333333336</v>
      </c>
      <c r="B689" s="58">
        <v>43247.833333333336</v>
      </c>
      <c r="C689" s="59">
        <v>3133.1511755000001</v>
      </c>
      <c r="D689" s="59">
        <v>2346.5231903125</v>
      </c>
      <c r="E689" s="59">
        <v>20.63768374999999</v>
      </c>
      <c r="F689" s="59">
        <v>108.52931141250001</v>
      </c>
      <c r="G689" s="59">
        <v>1596.3966343058589</v>
      </c>
      <c r="H689" s="59">
        <v>2033.9723333333322</v>
      </c>
      <c r="I689" s="59">
        <v>5766.7948296989198</v>
      </c>
      <c r="J689" s="59">
        <v>322.45699871527006</v>
      </c>
      <c r="K689" s="59">
        <v>180.30986669999999</v>
      </c>
      <c r="L689" s="59">
        <v>2969.6486335</v>
      </c>
      <c r="M689" s="60" t="b">
        <v>1</v>
      </c>
      <c r="N689" s="59">
        <v>6089.2518284141897</v>
      </c>
      <c r="O689" s="30">
        <f t="shared" si="26"/>
        <v>43247.833333333336</v>
      </c>
    </row>
    <row r="690" spans="1:15" x14ac:dyDescent="0.3">
      <c r="A690" s="21">
        <f t="shared" si="25"/>
        <v>43247.875</v>
      </c>
      <c r="B690" s="58">
        <v>43247.875</v>
      </c>
      <c r="C690" s="59">
        <v>3142.2050577499999</v>
      </c>
      <c r="D690" s="59">
        <v>2341.4898165</v>
      </c>
      <c r="E690" s="59">
        <v>22.592712249999988</v>
      </c>
      <c r="F690" s="59">
        <v>129.959918265</v>
      </c>
      <c r="G690" s="59">
        <v>1615.3508360658573</v>
      </c>
      <c r="H690" s="59">
        <v>1933.3023333333322</v>
      </c>
      <c r="I690" s="59">
        <v>5669.3785358489204</v>
      </c>
      <c r="J690" s="59">
        <v>316.76368061526699</v>
      </c>
      <c r="K690" s="59">
        <v>181.2054377</v>
      </c>
      <c r="L690" s="59">
        <v>3017.5530200000003</v>
      </c>
      <c r="M690" s="60" t="b">
        <v>1</v>
      </c>
      <c r="N690" s="59">
        <v>5986.1422164641872</v>
      </c>
      <c r="O690" s="30">
        <f t="shared" si="26"/>
        <v>43247.875</v>
      </c>
    </row>
    <row r="691" spans="1:15" x14ac:dyDescent="0.3">
      <c r="A691" s="21">
        <f t="shared" si="25"/>
        <v>43247.916666666664</v>
      </c>
      <c r="B691" s="58">
        <v>43247.916666666664</v>
      </c>
      <c r="C691" s="59">
        <v>3083.2446169999998</v>
      </c>
      <c r="D691" s="59">
        <v>2648.1816255625004</v>
      </c>
      <c r="E691" s="59">
        <v>21.067155</v>
      </c>
      <c r="F691" s="59">
        <v>198.13601905749999</v>
      </c>
      <c r="G691" s="59">
        <v>1602.3888316208593</v>
      </c>
      <c r="H691" s="59">
        <v>1673.6623333333323</v>
      </c>
      <c r="I691" s="59">
        <v>5688.9734967589166</v>
      </c>
      <c r="J691" s="59">
        <v>307.94933591527297</v>
      </c>
      <c r="K691" s="59">
        <v>22.996593900000001</v>
      </c>
      <c r="L691" s="59">
        <v>3206.7611550000001</v>
      </c>
      <c r="M691" s="60" t="b">
        <v>1</v>
      </c>
      <c r="N691" s="59">
        <v>5996.9228326741895</v>
      </c>
      <c r="O691" s="30">
        <f t="shared" si="26"/>
        <v>43247.916666666664</v>
      </c>
    </row>
    <row r="692" spans="1:15" x14ac:dyDescent="0.3">
      <c r="A692" s="21">
        <f t="shared" si="25"/>
        <v>43247.958333333336</v>
      </c>
      <c r="B692" s="58">
        <v>43247.958333333336</v>
      </c>
      <c r="C692" s="59">
        <v>3034.857548</v>
      </c>
      <c r="D692" s="59">
        <v>1810.895997249999</v>
      </c>
      <c r="E692" s="59">
        <v>20.357214249999988</v>
      </c>
      <c r="F692" s="59">
        <v>146.82185851</v>
      </c>
      <c r="G692" s="59">
        <v>1419.9671246308581</v>
      </c>
      <c r="H692" s="59">
        <v>1740.8163333333323</v>
      </c>
      <c r="I692" s="59">
        <v>5312.9493642289199</v>
      </c>
      <c r="J692" s="59">
        <v>268.45554424527006</v>
      </c>
      <c r="K692" s="59">
        <v>66.587889999999973</v>
      </c>
      <c r="L692" s="59">
        <v>2525.7232774999998</v>
      </c>
      <c r="M692" s="60" t="b">
        <v>1</v>
      </c>
      <c r="N692" s="59">
        <v>5581.4049084741901</v>
      </c>
      <c r="O692" s="30">
        <f t="shared" si="26"/>
        <v>43247.958333333336</v>
      </c>
    </row>
    <row r="693" spans="1:15" x14ac:dyDescent="0.3">
      <c r="A693" s="21">
        <f t="shared" si="25"/>
        <v>43248</v>
      </c>
      <c r="B693" s="58">
        <v>43248</v>
      </c>
      <c r="C693" s="59">
        <v>3019.0723290000001</v>
      </c>
      <c r="D693" s="59">
        <v>1104.0227074375</v>
      </c>
      <c r="E693" s="59">
        <v>21.85099799999999</v>
      </c>
      <c r="F693" s="59">
        <v>116.16662288249999</v>
      </c>
      <c r="G693" s="59">
        <v>1566.8878406108579</v>
      </c>
      <c r="H693" s="59">
        <v>2016.8213333333322</v>
      </c>
      <c r="I693" s="59">
        <v>5078.5857806389195</v>
      </c>
      <c r="J693" s="59">
        <v>242.43537532526801</v>
      </c>
      <c r="K693" s="59">
        <v>752.89344030000007</v>
      </c>
      <c r="L693" s="59">
        <v>1770.9072350000001</v>
      </c>
      <c r="M693" s="60" t="b">
        <v>1</v>
      </c>
      <c r="N693" s="59">
        <v>5321.0211559641875</v>
      </c>
      <c r="O693" s="30">
        <f t="shared" si="26"/>
        <v>43248</v>
      </c>
    </row>
    <row r="694" spans="1:15" x14ac:dyDescent="0.3">
      <c r="A694" s="21">
        <f t="shared" si="25"/>
        <v>43248.041666666664</v>
      </c>
      <c r="B694" s="58">
        <v>43248.041666666664</v>
      </c>
      <c r="C694" s="59">
        <v>3020.83150325</v>
      </c>
      <c r="D694" s="59">
        <v>1149.109780437499</v>
      </c>
      <c r="E694" s="59">
        <v>22.315801999999991</v>
      </c>
      <c r="F694" s="59">
        <v>122.8380134625</v>
      </c>
      <c r="G694" s="59">
        <v>1580.82891861086</v>
      </c>
      <c r="H694" s="59">
        <v>2327.609333333332</v>
      </c>
      <c r="I694" s="59">
        <v>4835.3794059789188</v>
      </c>
      <c r="J694" s="59">
        <v>238.39536131526901</v>
      </c>
      <c r="K694" s="59">
        <v>1594.9961988</v>
      </c>
      <c r="L694" s="59">
        <v>1554.762385</v>
      </c>
      <c r="M694" s="60" t="b">
        <v>1</v>
      </c>
      <c r="N694" s="59">
        <v>5073.7747672941878</v>
      </c>
      <c r="O694" s="30">
        <f t="shared" si="26"/>
        <v>43248.041666666664</v>
      </c>
    </row>
    <row r="695" spans="1:15" x14ac:dyDescent="0.3">
      <c r="A695" s="21">
        <f t="shared" si="25"/>
        <v>43248.083333333336</v>
      </c>
      <c r="B695" s="58">
        <v>43248.083333333336</v>
      </c>
      <c r="C695" s="59">
        <v>3011.7849417500001</v>
      </c>
      <c r="D695" s="59">
        <v>878.96330256250008</v>
      </c>
      <c r="E695" s="59">
        <v>22.770474</v>
      </c>
      <c r="F695" s="59">
        <v>177.13218664250002</v>
      </c>
      <c r="G695" s="59">
        <v>1557.98782382586</v>
      </c>
      <c r="H695" s="59">
        <v>2629.6043333333319</v>
      </c>
      <c r="I695" s="59">
        <v>4779.6798726189218</v>
      </c>
      <c r="J695" s="59">
        <v>233.92612799526901</v>
      </c>
      <c r="K695" s="59">
        <v>1990.356794</v>
      </c>
      <c r="L695" s="59">
        <v>1274.2802675</v>
      </c>
      <c r="M695" s="60" t="b">
        <v>1</v>
      </c>
      <c r="N695" s="59">
        <v>5013.6060006141906</v>
      </c>
      <c r="O695" s="30">
        <f t="shared" si="26"/>
        <v>43248.083333333336</v>
      </c>
    </row>
    <row r="696" spans="1:15" x14ac:dyDescent="0.3">
      <c r="A696" s="21">
        <f t="shared" si="25"/>
        <v>43248.125</v>
      </c>
      <c r="B696" s="58">
        <v>43248.125</v>
      </c>
      <c r="C696" s="59">
        <v>2991.0939927499999</v>
      </c>
      <c r="D696" s="59">
        <v>919.21483450000005</v>
      </c>
      <c r="E696" s="59">
        <v>23.52104825</v>
      </c>
      <c r="F696" s="59">
        <v>260.42847085750003</v>
      </c>
      <c r="G696" s="59">
        <v>1546.4694254233611</v>
      </c>
      <c r="H696" s="59">
        <v>2495.732333333332</v>
      </c>
      <c r="I696" s="59">
        <v>4670.414638638923</v>
      </c>
      <c r="J696" s="59">
        <v>226.60686677526803</v>
      </c>
      <c r="K696" s="59">
        <v>2085.6404702</v>
      </c>
      <c r="L696" s="59">
        <v>1253.7981295</v>
      </c>
      <c r="M696" s="60" t="b">
        <v>1</v>
      </c>
      <c r="N696" s="59">
        <v>4897.0215054141909</v>
      </c>
      <c r="O696" s="30">
        <f t="shared" si="26"/>
        <v>43248.125</v>
      </c>
    </row>
    <row r="697" spans="1:15" x14ac:dyDescent="0.3">
      <c r="A697" s="21">
        <f t="shared" si="25"/>
        <v>43248.166666666664</v>
      </c>
      <c r="B697" s="58">
        <v>43248.166666666664</v>
      </c>
      <c r="C697" s="59">
        <v>2982.0874454999998</v>
      </c>
      <c r="D697" s="59">
        <v>999.73731556250004</v>
      </c>
      <c r="E697" s="59">
        <v>22.840812</v>
      </c>
      <c r="F697" s="59">
        <v>255.01604111250001</v>
      </c>
      <c r="G697" s="59">
        <v>1507.7739043858592</v>
      </c>
      <c r="H697" s="59">
        <v>2527.9743333333322</v>
      </c>
      <c r="I697" s="59">
        <v>4784.5718870489191</v>
      </c>
      <c r="J697" s="59">
        <v>230.917937445272</v>
      </c>
      <c r="K697" s="59">
        <v>1962.6651084000002</v>
      </c>
      <c r="L697" s="59">
        <v>1317.2749190000002</v>
      </c>
      <c r="M697" s="60" t="b">
        <v>1</v>
      </c>
      <c r="N697" s="59">
        <v>5015.4898244941915</v>
      </c>
      <c r="O697" s="30">
        <f t="shared" si="26"/>
        <v>43248.166666666664</v>
      </c>
    </row>
    <row r="698" spans="1:15" x14ac:dyDescent="0.3">
      <c r="A698" s="21">
        <f t="shared" si="25"/>
        <v>43248.208333333336</v>
      </c>
      <c r="B698" s="58">
        <v>43248.208333333336</v>
      </c>
      <c r="C698" s="59">
        <v>2981.1351557500002</v>
      </c>
      <c r="D698" s="59">
        <v>1119.454288375</v>
      </c>
      <c r="E698" s="59">
        <v>21.204355</v>
      </c>
      <c r="F698" s="59">
        <v>193.81827541750002</v>
      </c>
      <c r="G698" s="59">
        <v>1523.4827670583591</v>
      </c>
      <c r="H698" s="59">
        <v>1964.1693333333321</v>
      </c>
      <c r="I698" s="59">
        <v>5328.9403527289196</v>
      </c>
      <c r="J698" s="59">
        <v>239.04723710527</v>
      </c>
      <c r="K698" s="59">
        <v>578.18789260000005</v>
      </c>
      <c r="L698" s="59">
        <v>1657.0886925</v>
      </c>
      <c r="M698" s="60" t="b">
        <v>1</v>
      </c>
      <c r="N698" s="59">
        <v>5567.9875898341897</v>
      </c>
      <c r="O698" s="30">
        <f t="shared" si="26"/>
        <v>43248.208333333336</v>
      </c>
    </row>
    <row r="699" spans="1:15" x14ac:dyDescent="0.3">
      <c r="A699" s="21">
        <f t="shared" si="25"/>
        <v>43248.25</v>
      </c>
      <c r="B699" s="58">
        <v>43248.25</v>
      </c>
      <c r="C699" s="59">
        <v>3051.6185702500002</v>
      </c>
      <c r="D699" s="59">
        <v>2463.3987733125</v>
      </c>
      <c r="E699" s="59">
        <v>66.447539249999963</v>
      </c>
      <c r="F699" s="59">
        <v>196.467880275</v>
      </c>
      <c r="G699" s="59">
        <v>1660.6104806033591</v>
      </c>
      <c r="H699" s="59">
        <v>1547.122333333331</v>
      </c>
      <c r="I699" s="59">
        <v>6421.8006278289213</v>
      </c>
      <c r="J699" s="59">
        <v>298.97065609527101</v>
      </c>
      <c r="K699" s="59">
        <v>55.188695599999967</v>
      </c>
      <c r="L699" s="59">
        <v>2209.7055974999989</v>
      </c>
      <c r="M699" s="60" t="b">
        <v>1</v>
      </c>
      <c r="N699" s="59">
        <v>6720.7712839241922</v>
      </c>
      <c r="O699" s="30">
        <f t="shared" si="26"/>
        <v>43248.25</v>
      </c>
    </row>
    <row r="700" spans="1:15" x14ac:dyDescent="0.3">
      <c r="A700" s="21">
        <f t="shared" si="25"/>
        <v>43248.291666666664</v>
      </c>
      <c r="B700" s="58">
        <v>43248.291666666664</v>
      </c>
      <c r="C700" s="59">
        <v>3141.164213</v>
      </c>
      <c r="D700" s="59">
        <v>3454.1208926875001</v>
      </c>
      <c r="E700" s="59">
        <v>106.12078575</v>
      </c>
      <c r="F700" s="59">
        <v>153.30301557925</v>
      </c>
      <c r="G700" s="59">
        <v>1846.627823594109</v>
      </c>
      <c r="H700" s="59">
        <v>1470.254743333332</v>
      </c>
      <c r="I700" s="59">
        <v>7294.4628310589214</v>
      </c>
      <c r="J700" s="59">
        <v>361.71410188526903</v>
      </c>
      <c r="K700" s="59">
        <v>21.781413999999991</v>
      </c>
      <c r="L700" s="59">
        <v>2493.6331270000001</v>
      </c>
      <c r="M700" s="60" t="b">
        <v>1</v>
      </c>
      <c r="N700" s="59">
        <v>7656.1769329441904</v>
      </c>
      <c r="O700" s="30">
        <f t="shared" si="26"/>
        <v>43248.291666666664</v>
      </c>
    </row>
    <row r="701" spans="1:15" x14ac:dyDescent="0.3">
      <c r="A701" s="21">
        <f t="shared" si="25"/>
        <v>43248.333333333336</v>
      </c>
      <c r="B701" s="58">
        <v>43248.333333333336</v>
      </c>
      <c r="C701" s="59">
        <v>3144.5597604999998</v>
      </c>
      <c r="D701" s="59">
        <v>3958.4486854999991</v>
      </c>
      <c r="E701" s="59">
        <v>114.54545275</v>
      </c>
      <c r="F701" s="59">
        <v>123.445492384</v>
      </c>
      <c r="G701" s="59">
        <v>1916.2403765568592</v>
      </c>
      <c r="H701" s="59">
        <v>1593.255368333331</v>
      </c>
      <c r="I701" s="59">
        <v>7614.758425188922</v>
      </c>
      <c r="J701" s="59">
        <v>403.59957993526803</v>
      </c>
      <c r="K701" s="59">
        <v>20.849125900000001</v>
      </c>
      <c r="L701" s="59">
        <v>2811.2880049999999</v>
      </c>
      <c r="M701" s="60" t="b">
        <v>1</v>
      </c>
      <c r="N701" s="59">
        <v>8018.3580051241897</v>
      </c>
      <c r="O701" s="30">
        <f t="shared" si="26"/>
        <v>43248.333333333336</v>
      </c>
    </row>
    <row r="702" spans="1:15" x14ac:dyDescent="0.3">
      <c r="A702" s="21">
        <f t="shared" si="25"/>
        <v>43248.375</v>
      </c>
      <c r="B702" s="58">
        <v>43248.375</v>
      </c>
      <c r="C702" s="59">
        <v>3126.5249755</v>
      </c>
      <c r="D702" s="59">
        <v>3393.3449142499999</v>
      </c>
      <c r="E702" s="59">
        <v>222.26081675</v>
      </c>
      <c r="F702" s="59">
        <v>130.9331503965</v>
      </c>
      <c r="G702" s="59">
        <v>1901.2438553943603</v>
      </c>
      <c r="H702" s="59">
        <v>1943.6488283333322</v>
      </c>
      <c r="I702" s="59">
        <v>7671.3639471889237</v>
      </c>
      <c r="J702" s="59">
        <v>404.21299323526807</v>
      </c>
      <c r="K702" s="59">
        <v>21.866419700000002</v>
      </c>
      <c r="L702" s="59">
        <v>2620.5131805000001</v>
      </c>
      <c r="M702" s="60" t="b">
        <v>1</v>
      </c>
      <c r="N702" s="59">
        <v>8075.5769404241919</v>
      </c>
      <c r="O702" s="30">
        <f t="shared" si="26"/>
        <v>43248.375</v>
      </c>
    </row>
    <row r="703" spans="1:15" x14ac:dyDescent="0.3">
      <c r="A703" s="21">
        <f t="shared" si="25"/>
        <v>43248.416666666664</v>
      </c>
      <c r="B703" s="58">
        <v>43248.416666666664</v>
      </c>
      <c r="C703" s="59">
        <v>3139.94477925</v>
      </c>
      <c r="D703" s="59">
        <v>3025.8552130624998</v>
      </c>
      <c r="E703" s="59">
        <v>372.10420725</v>
      </c>
      <c r="F703" s="59">
        <v>179.76953036900002</v>
      </c>
      <c r="G703" s="59">
        <v>1912.476929509359</v>
      </c>
      <c r="H703" s="59">
        <v>2347.6583533333319</v>
      </c>
      <c r="I703" s="59">
        <v>7761.6752791689196</v>
      </c>
      <c r="J703" s="59">
        <v>413.63961890527003</v>
      </c>
      <c r="K703" s="59">
        <v>5.7541301999999996</v>
      </c>
      <c r="L703" s="59">
        <v>2796.7399845</v>
      </c>
      <c r="M703" s="60" t="b">
        <v>1</v>
      </c>
      <c r="N703" s="59">
        <v>8175.3148980741898</v>
      </c>
      <c r="O703" s="30">
        <f t="shared" si="26"/>
        <v>43248.416666666664</v>
      </c>
    </row>
    <row r="704" spans="1:15" x14ac:dyDescent="0.3">
      <c r="A704" s="21">
        <f t="shared" si="25"/>
        <v>43248.458333333336</v>
      </c>
      <c r="B704" s="58">
        <v>43248.458333333336</v>
      </c>
      <c r="C704" s="59">
        <v>3088.3351389999998</v>
      </c>
      <c r="D704" s="59">
        <v>2285.405247875</v>
      </c>
      <c r="E704" s="59">
        <v>370.47250775000003</v>
      </c>
      <c r="F704" s="59">
        <v>252.53285114400001</v>
      </c>
      <c r="G704" s="59">
        <v>1789.6114369318591</v>
      </c>
      <c r="H704" s="59">
        <v>3083.7893433333325</v>
      </c>
      <c r="I704" s="59">
        <v>7893.3480710989197</v>
      </c>
      <c r="J704" s="59">
        <v>419.370493435269</v>
      </c>
      <c r="K704" s="59">
        <v>50.123348499999992</v>
      </c>
      <c r="L704" s="59">
        <v>2507.3046129999998</v>
      </c>
      <c r="M704" s="60" t="b">
        <v>1</v>
      </c>
      <c r="N704" s="59">
        <v>8312.7185645341888</v>
      </c>
      <c r="O704" s="30">
        <f t="shared" si="26"/>
        <v>43248.458333333336</v>
      </c>
    </row>
    <row r="705" spans="1:15" x14ac:dyDescent="0.3">
      <c r="A705" s="21">
        <f t="shared" si="25"/>
        <v>43248.5</v>
      </c>
      <c r="B705" s="58">
        <v>43248.5</v>
      </c>
      <c r="C705" s="59">
        <v>3005.4654342499998</v>
      </c>
      <c r="D705" s="59">
        <v>1469.48225875</v>
      </c>
      <c r="E705" s="59">
        <v>367.85650725000005</v>
      </c>
      <c r="F705" s="59">
        <v>325.36535030649998</v>
      </c>
      <c r="G705" s="59">
        <v>1874.1771021143611</v>
      </c>
      <c r="H705" s="59">
        <v>3526.046813333332</v>
      </c>
      <c r="I705" s="59">
        <v>7771.9311819189179</v>
      </c>
      <c r="J705" s="59">
        <v>416.47931328527102</v>
      </c>
      <c r="K705" s="59">
        <v>273.29957180000002</v>
      </c>
      <c r="L705" s="59">
        <v>2106.683399</v>
      </c>
      <c r="M705" s="60" t="b">
        <v>1</v>
      </c>
      <c r="N705" s="59">
        <v>8188.4104952041889</v>
      </c>
      <c r="O705" s="30">
        <f t="shared" si="26"/>
        <v>43248.5</v>
      </c>
    </row>
    <row r="706" spans="1:15" x14ac:dyDescent="0.3">
      <c r="A706" s="21">
        <f t="shared" si="25"/>
        <v>43248.541666666664</v>
      </c>
      <c r="B706" s="58">
        <v>43248.541666666664</v>
      </c>
      <c r="C706" s="59">
        <v>2987.43495175</v>
      </c>
      <c r="D706" s="59">
        <v>1443.69131275</v>
      </c>
      <c r="E706" s="59">
        <v>357.15254984000001</v>
      </c>
      <c r="F706" s="59">
        <v>276.55560451650007</v>
      </c>
      <c r="G706" s="59">
        <v>1883.0608976043582</v>
      </c>
      <c r="H706" s="59">
        <v>3769.9773383333322</v>
      </c>
      <c r="I706" s="59">
        <v>7798.4044776589208</v>
      </c>
      <c r="J706" s="59">
        <v>414.42246113526903</v>
      </c>
      <c r="K706" s="59">
        <v>261.77442700000006</v>
      </c>
      <c r="L706" s="59">
        <v>2243.2712890000003</v>
      </c>
      <c r="M706" s="60" t="b">
        <v>1</v>
      </c>
      <c r="N706" s="59">
        <v>8212.8269387941891</v>
      </c>
      <c r="O706" s="30">
        <f t="shared" si="26"/>
        <v>43248.541666666664</v>
      </c>
    </row>
    <row r="707" spans="1:15" x14ac:dyDescent="0.3">
      <c r="A707" s="21">
        <f t="shared" si="25"/>
        <v>43248.583333333336</v>
      </c>
      <c r="B707" s="58">
        <v>43248.583333333336</v>
      </c>
      <c r="C707" s="59">
        <v>2994.4731242500002</v>
      </c>
      <c r="D707" s="59">
        <v>1406.5926736250001</v>
      </c>
      <c r="E707" s="59">
        <v>357.01933675000009</v>
      </c>
      <c r="F707" s="59">
        <v>290.01662489400002</v>
      </c>
      <c r="G707" s="59">
        <v>1947.393053191857</v>
      </c>
      <c r="H707" s="59">
        <v>3638.8462383333331</v>
      </c>
      <c r="I707" s="59">
        <v>7714.1291732589189</v>
      </c>
      <c r="J707" s="59">
        <v>405.47946498526801</v>
      </c>
      <c r="K707" s="59">
        <v>346.15849730000008</v>
      </c>
      <c r="L707" s="59">
        <v>2168.5739155000001</v>
      </c>
      <c r="M707" s="60" t="b">
        <v>1</v>
      </c>
      <c r="N707" s="59">
        <v>8119.6086382441872</v>
      </c>
      <c r="O707" s="30">
        <f t="shared" si="26"/>
        <v>43248.583333333336</v>
      </c>
    </row>
    <row r="708" spans="1:15" x14ac:dyDescent="0.3">
      <c r="A708" s="21">
        <f t="shared" si="25"/>
        <v>43248.625</v>
      </c>
      <c r="B708" s="58">
        <v>43248.625</v>
      </c>
      <c r="C708" s="59">
        <v>3008.069344</v>
      </c>
      <c r="D708" s="59">
        <v>1885.3315168125</v>
      </c>
      <c r="E708" s="59">
        <v>367.42422375000007</v>
      </c>
      <c r="F708" s="59">
        <v>362.42094753900005</v>
      </c>
      <c r="G708" s="59">
        <v>1895.869390889359</v>
      </c>
      <c r="H708" s="59">
        <v>3021.6584183333321</v>
      </c>
      <c r="I708" s="59">
        <v>7687.665423638924</v>
      </c>
      <c r="J708" s="59">
        <v>396.36088088526702</v>
      </c>
      <c r="K708" s="59">
        <v>61.137348299999985</v>
      </c>
      <c r="L708" s="59">
        <v>2395.6101884999994</v>
      </c>
      <c r="M708" s="60" t="b">
        <v>1</v>
      </c>
      <c r="N708" s="59">
        <v>8084.0263045241909</v>
      </c>
      <c r="O708" s="30">
        <f t="shared" si="26"/>
        <v>43248.625</v>
      </c>
    </row>
    <row r="709" spans="1:15" x14ac:dyDescent="0.3">
      <c r="A709" s="21">
        <f t="shared" si="25"/>
        <v>43248.666666666664</v>
      </c>
      <c r="B709" s="58">
        <v>43248.666666666664</v>
      </c>
      <c r="C709" s="59">
        <v>3111.9439054999998</v>
      </c>
      <c r="D709" s="59">
        <v>2744.844525</v>
      </c>
      <c r="E709" s="59">
        <v>368.72600384000003</v>
      </c>
      <c r="F709" s="59">
        <v>320.95414198400005</v>
      </c>
      <c r="G709" s="59">
        <v>1799.1103736668611</v>
      </c>
      <c r="H709" s="59">
        <v>2250.6249183333321</v>
      </c>
      <c r="I709" s="59">
        <v>7599.3177659889197</v>
      </c>
      <c r="J709" s="59">
        <v>410.59543513527007</v>
      </c>
      <c r="K709" s="59">
        <v>209.2876727</v>
      </c>
      <c r="L709" s="59">
        <v>2377.0029945000001</v>
      </c>
      <c r="M709" s="60" t="b">
        <v>1</v>
      </c>
      <c r="N709" s="59">
        <v>8009.91320112419</v>
      </c>
      <c r="O709" s="30">
        <f t="shared" si="26"/>
        <v>43248.666666666664</v>
      </c>
    </row>
    <row r="710" spans="1:15" x14ac:dyDescent="0.3">
      <c r="A710" s="21">
        <f t="shared" si="25"/>
        <v>43248.708333333336</v>
      </c>
      <c r="B710" s="58">
        <v>43248.708333333336</v>
      </c>
      <c r="C710" s="59">
        <v>3202.6927179999998</v>
      </c>
      <c r="D710" s="59">
        <v>3201.4152213750003</v>
      </c>
      <c r="E710" s="59">
        <v>369.44904000000002</v>
      </c>
      <c r="F710" s="59">
        <v>221.23181449650002</v>
      </c>
      <c r="G710" s="59">
        <v>1837.8752569293613</v>
      </c>
      <c r="H710" s="59">
        <v>1893.5065483333321</v>
      </c>
      <c r="I710" s="59">
        <v>7560.9558982989229</v>
      </c>
      <c r="J710" s="59">
        <v>407.26258683526902</v>
      </c>
      <c r="K710" s="59">
        <v>157.5699635</v>
      </c>
      <c r="L710" s="59">
        <v>2600.3821505000001</v>
      </c>
      <c r="M710" s="60" t="b">
        <v>1</v>
      </c>
      <c r="N710" s="59">
        <v>7968.2184851341917</v>
      </c>
      <c r="O710" s="30">
        <f t="shared" si="26"/>
        <v>43248.708333333336</v>
      </c>
    </row>
    <row r="711" spans="1:15" x14ac:dyDescent="0.3">
      <c r="A711" s="21">
        <f t="shared" si="25"/>
        <v>43248.75</v>
      </c>
      <c r="B711" s="58">
        <v>43248.75</v>
      </c>
      <c r="C711" s="59">
        <v>3220.32377275</v>
      </c>
      <c r="D711" s="59">
        <v>3459.4266183749992</v>
      </c>
      <c r="E711" s="59">
        <v>368.94649400000009</v>
      </c>
      <c r="F711" s="59">
        <v>272.43519097400008</v>
      </c>
      <c r="G711" s="59">
        <v>1930.968391361861</v>
      </c>
      <c r="H711" s="59">
        <v>1642.195538333332</v>
      </c>
      <c r="I711" s="59">
        <v>7484.4239452289276</v>
      </c>
      <c r="J711" s="59">
        <v>399.99016196526406</v>
      </c>
      <c r="K711" s="59">
        <v>48.272865599999967</v>
      </c>
      <c r="L711" s="59">
        <v>2961.6090329999988</v>
      </c>
      <c r="M711" s="60" t="b">
        <v>1</v>
      </c>
      <c r="N711" s="59">
        <v>7884.4141071941913</v>
      </c>
      <c r="O711" s="30">
        <f t="shared" si="26"/>
        <v>43248.75</v>
      </c>
    </row>
    <row r="712" spans="1:15" x14ac:dyDescent="0.3">
      <c r="A712" s="21">
        <f t="shared" si="25"/>
        <v>43248.791666666664</v>
      </c>
      <c r="B712" s="58">
        <v>43248.791666666664</v>
      </c>
      <c r="C712" s="59">
        <v>3245.4441815</v>
      </c>
      <c r="D712" s="59">
        <v>3912.4096096875005</v>
      </c>
      <c r="E712" s="59">
        <v>370.600031</v>
      </c>
      <c r="F712" s="59">
        <v>368.75633655975003</v>
      </c>
      <c r="G712" s="59">
        <v>1668.740845703609</v>
      </c>
      <c r="H712" s="59">
        <v>1481.9943333333322</v>
      </c>
      <c r="I712" s="59">
        <v>7235.8212266689243</v>
      </c>
      <c r="J712" s="59">
        <v>382.67156636526704</v>
      </c>
      <c r="K712" s="59">
        <v>6.9111192499999996</v>
      </c>
      <c r="L712" s="59">
        <v>3422.5414255000001</v>
      </c>
      <c r="M712" s="60" t="b">
        <v>1</v>
      </c>
      <c r="N712" s="59">
        <v>7618.492793034191</v>
      </c>
      <c r="O712" s="30">
        <f t="shared" si="26"/>
        <v>43248.791666666664</v>
      </c>
    </row>
    <row r="713" spans="1:15" x14ac:dyDescent="0.3">
      <c r="A713" s="21">
        <f t="shared" si="25"/>
        <v>43248.833333333336</v>
      </c>
      <c r="B713" s="58">
        <v>43248.833333333336</v>
      </c>
      <c r="C713" s="59">
        <v>3256.53759175</v>
      </c>
      <c r="D713" s="59">
        <v>3515.8092521250001</v>
      </c>
      <c r="E713" s="59">
        <v>370.62977700000005</v>
      </c>
      <c r="F713" s="59">
        <v>442.94932176750001</v>
      </c>
      <c r="G713" s="59">
        <v>1633.3392669183561</v>
      </c>
      <c r="H713" s="59">
        <v>1530.8473333333322</v>
      </c>
      <c r="I713" s="59">
        <v>6979.0651336489191</v>
      </c>
      <c r="J713" s="59">
        <v>367.72966764526905</v>
      </c>
      <c r="K713" s="59">
        <v>8.5186636</v>
      </c>
      <c r="L713" s="59">
        <v>3394.799078</v>
      </c>
      <c r="M713" s="60" t="b">
        <v>1</v>
      </c>
      <c r="N713" s="59">
        <v>7346.7948012941879</v>
      </c>
      <c r="O713" s="30">
        <f t="shared" si="26"/>
        <v>43248.833333333336</v>
      </c>
    </row>
    <row r="714" spans="1:15" x14ac:dyDescent="0.3">
      <c r="A714" s="21">
        <f t="shared" si="25"/>
        <v>43248.875</v>
      </c>
      <c r="B714" s="58">
        <v>43248.875</v>
      </c>
      <c r="C714" s="59">
        <v>3177.4936317500001</v>
      </c>
      <c r="D714" s="59">
        <v>2057.6476787500001</v>
      </c>
      <c r="E714" s="59">
        <v>369.95637575000001</v>
      </c>
      <c r="F714" s="59">
        <v>466.068714855</v>
      </c>
      <c r="G714" s="59">
        <v>1468.6761177658591</v>
      </c>
      <c r="H714" s="59">
        <v>2078.3223333333312</v>
      </c>
      <c r="I714" s="59">
        <v>6753.0909855089194</v>
      </c>
      <c r="J714" s="59">
        <v>328.64574379527005</v>
      </c>
      <c r="K714" s="59">
        <v>199.33020140000002</v>
      </c>
      <c r="L714" s="59">
        <v>2337.0979215000002</v>
      </c>
      <c r="M714" s="60" t="b">
        <v>1</v>
      </c>
      <c r="N714" s="59">
        <v>7081.7367293041898</v>
      </c>
      <c r="O714" s="30">
        <f t="shared" si="26"/>
        <v>43248.875</v>
      </c>
    </row>
    <row r="715" spans="1:15" x14ac:dyDescent="0.3">
      <c r="A715" s="21">
        <f t="shared" si="25"/>
        <v>43248.916666666664</v>
      </c>
      <c r="B715" s="58">
        <v>43248.916666666664</v>
      </c>
      <c r="C715" s="59">
        <v>3097.81650175</v>
      </c>
      <c r="D715" s="59">
        <v>1510.5830191875</v>
      </c>
      <c r="E715" s="59">
        <v>356.74961425000009</v>
      </c>
      <c r="F715" s="59">
        <v>623.67028142750007</v>
      </c>
      <c r="G715" s="59">
        <v>1504.7529413158582</v>
      </c>
      <c r="H715" s="59">
        <v>2150.687333333331</v>
      </c>
      <c r="I715" s="59">
        <v>6423.577393418921</v>
      </c>
      <c r="J715" s="59">
        <v>303.27632874526898</v>
      </c>
      <c r="K715" s="59">
        <v>488.41947910000005</v>
      </c>
      <c r="L715" s="59">
        <v>2028.98649</v>
      </c>
      <c r="M715" s="60" t="b">
        <v>1</v>
      </c>
      <c r="N715" s="59">
        <v>6726.85372216419</v>
      </c>
      <c r="O715" s="30">
        <f t="shared" si="26"/>
        <v>43248.916666666664</v>
      </c>
    </row>
    <row r="716" spans="1:15" x14ac:dyDescent="0.3">
      <c r="A716" s="21">
        <f t="shared" si="25"/>
        <v>43248.958333333336</v>
      </c>
      <c r="B716" s="58">
        <v>43248.958333333336</v>
      </c>
      <c r="C716" s="59">
        <v>3087.6792304999999</v>
      </c>
      <c r="D716" s="59">
        <v>1292.2224381250001</v>
      </c>
      <c r="E716" s="59">
        <v>244.94285110999999</v>
      </c>
      <c r="F716" s="59">
        <v>633.39927730000011</v>
      </c>
      <c r="G716" s="59">
        <v>1541.4224695858582</v>
      </c>
      <c r="H716" s="59">
        <v>1773.6953333333322</v>
      </c>
      <c r="I716" s="59">
        <v>5868.4205538189208</v>
      </c>
      <c r="J716" s="59">
        <v>275.81169643526903</v>
      </c>
      <c r="K716" s="59">
        <v>363.08319370000004</v>
      </c>
      <c r="L716" s="59">
        <v>2066.0461559999999</v>
      </c>
      <c r="M716" s="60" t="b">
        <v>1</v>
      </c>
      <c r="N716" s="59">
        <v>6144.2322502541901</v>
      </c>
      <c r="O716" s="30">
        <f t="shared" si="26"/>
        <v>43248.958333333336</v>
      </c>
    </row>
    <row r="717" spans="1:15" x14ac:dyDescent="0.3">
      <c r="A717" s="21">
        <f t="shared" si="25"/>
        <v>43249</v>
      </c>
      <c r="B717" s="58">
        <v>43249</v>
      </c>
      <c r="C717" s="59">
        <v>3099.9944592500001</v>
      </c>
      <c r="D717" s="59">
        <v>1398.896901062499</v>
      </c>
      <c r="E717" s="59">
        <v>207.21215378000002</v>
      </c>
      <c r="F717" s="59">
        <v>460.15433787500001</v>
      </c>
      <c r="G717" s="59">
        <v>1505.651164253359</v>
      </c>
      <c r="H717" s="59">
        <v>1514.0133333333322</v>
      </c>
      <c r="I717" s="59">
        <v>5562.1647640989222</v>
      </c>
      <c r="J717" s="59">
        <v>261.42786625526799</v>
      </c>
      <c r="K717" s="59">
        <v>377.7113142</v>
      </c>
      <c r="L717" s="59">
        <v>1984.6184050000002</v>
      </c>
      <c r="M717" s="60" t="b">
        <v>1</v>
      </c>
      <c r="N717" s="59">
        <v>5823.5926303541901</v>
      </c>
      <c r="O717" s="30">
        <f t="shared" si="26"/>
        <v>43249</v>
      </c>
    </row>
    <row r="718" spans="1:15" x14ac:dyDescent="0.3">
      <c r="A718" s="21">
        <f t="shared" si="25"/>
        <v>43249.041666666664</v>
      </c>
      <c r="B718" s="58">
        <v>43249.041666666664</v>
      </c>
      <c r="C718" s="59">
        <v>3078.7680340000002</v>
      </c>
      <c r="D718" s="59">
        <v>1542.2807025625</v>
      </c>
      <c r="E718" s="59">
        <v>207.22314525000002</v>
      </c>
      <c r="F718" s="59">
        <v>337.00862830749998</v>
      </c>
      <c r="G718" s="59">
        <v>1547.9425311508601</v>
      </c>
      <c r="H718" s="59">
        <v>1307.7393333333321</v>
      </c>
      <c r="I718" s="59">
        <v>5247.7719189289219</v>
      </c>
      <c r="J718" s="59">
        <v>247.94163247526902</v>
      </c>
      <c r="K718" s="59">
        <v>514.6198432000001</v>
      </c>
      <c r="L718" s="59">
        <v>2010.6289800000002</v>
      </c>
      <c r="M718" s="60" t="b">
        <v>1</v>
      </c>
      <c r="N718" s="59">
        <v>5495.7135514041911</v>
      </c>
      <c r="O718" s="30">
        <f t="shared" si="26"/>
        <v>43249.041666666664</v>
      </c>
    </row>
    <row r="719" spans="1:15" x14ac:dyDescent="0.3">
      <c r="A719" s="21">
        <f t="shared" si="25"/>
        <v>43249.083333333336</v>
      </c>
      <c r="B719" s="58">
        <v>43249.083333333336</v>
      </c>
      <c r="C719" s="59">
        <v>3097.80384675</v>
      </c>
      <c r="D719" s="59">
        <v>1138.6529505000001</v>
      </c>
      <c r="E719" s="59">
        <v>207.40917400000001</v>
      </c>
      <c r="F719" s="59">
        <v>407.14228750000001</v>
      </c>
      <c r="G719" s="59">
        <v>1551.4778606608611</v>
      </c>
      <c r="H719" s="59">
        <v>1302.1453333333322</v>
      </c>
      <c r="I719" s="59">
        <v>5113.1832108889248</v>
      </c>
      <c r="J719" s="59">
        <v>236.66435295526799</v>
      </c>
      <c r="K719" s="59">
        <v>595.03087889999995</v>
      </c>
      <c r="L719" s="59">
        <v>1759.7530099999992</v>
      </c>
      <c r="M719" s="60" t="b">
        <v>1</v>
      </c>
      <c r="N719" s="59">
        <v>5349.8475638441923</v>
      </c>
      <c r="O719" s="30">
        <f t="shared" si="26"/>
        <v>43249.083333333336</v>
      </c>
    </row>
    <row r="720" spans="1:15" x14ac:dyDescent="0.3">
      <c r="A720" s="21">
        <f t="shared" si="25"/>
        <v>43249.125</v>
      </c>
      <c r="B720" s="58">
        <v>43249.125</v>
      </c>
      <c r="C720" s="59">
        <v>3083.9869202499999</v>
      </c>
      <c r="D720" s="59">
        <v>1068.3165106875001</v>
      </c>
      <c r="E720" s="59">
        <v>207.99171175000001</v>
      </c>
      <c r="F720" s="59">
        <v>532.43790283500005</v>
      </c>
      <c r="G720" s="59">
        <v>1532.7354649883591</v>
      </c>
      <c r="H720" s="59">
        <v>1248.5843333333321</v>
      </c>
      <c r="I720" s="59">
        <v>4988.8044318489228</v>
      </c>
      <c r="J720" s="59">
        <v>227.398383295267</v>
      </c>
      <c r="K720" s="59">
        <v>613.1404387</v>
      </c>
      <c r="L720" s="59">
        <v>1844.7095900000002</v>
      </c>
      <c r="M720" s="60" t="b">
        <v>1</v>
      </c>
      <c r="N720" s="59">
        <v>5216.20281514419</v>
      </c>
      <c r="O720" s="30">
        <f t="shared" si="26"/>
        <v>43249.125</v>
      </c>
    </row>
    <row r="721" spans="1:15" x14ac:dyDescent="0.3">
      <c r="A721" s="21">
        <f t="shared" si="25"/>
        <v>43249.166666666664</v>
      </c>
      <c r="B721" s="58">
        <v>43249.166666666664</v>
      </c>
      <c r="C721" s="59">
        <v>3081.5275167499999</v>
      </c>
      <c r="D721" s="59">
        <v>1088.3480594375001</v>
      </c>
      <c r="E721" s="59">
        <v>204.89316825</v>
      </c>
      <c r="F721" s="59">
        <v>595.37479382250012</v>
      </c>
      <c r="G721" s="59">
        <v>1514.0300690208589</v>
      </c>
      <c r="H721" s="59">
        <v>1437.6913333333321</v>
      </c>
      <c r="I721" s="59">
        <v>5121.2269243889195</v>
      </c>
      <c r="J721" s="59">
        <v>231.006048725271</v>
      </c>
      <c r="K721" s="59">
        <v>921.74994250000009</v>
      </c>
      <c r="L721" s="59">
        <v>1647.8820250000001</v>
      </c>
      <c r="M721" s="60" t="b">
        <v>1</v>
      </c>
      <c r="N721" s="59">
        <v>5352.2329731141908</v>
      </c>
      <c r="O721" s="30">
        <f t="shared" si="26"/>
        <v>43249.166666666664</v>
      </c>
    </row>
    <row r="722" spans="1:15" x14ac:dyDescent="0.3">
      <c r="A722" s="21">
        <f t="shared" si="25"/>
        <v>43249.208333333336</v>
      </c>
      <c r="B722" s="58">
        <v>43249.208333333336</v>
      </c>
      <c r="C722" s="59">
        <v>3078.48730075</v>
      </c>
      <c r="D722" s="59">
        <v>1124.3903982500001</v>
      </c>
      <c r="E722" s="59">
        <v>203.28929675000001</v>
      </c>
      <c r="F722" s="59">
        <v>591.90721194000002</v>
      </c>
      <c r="G722" s="59">
        <v>1535.2937976308613</v>
      </c>
      <c r="H722" s="59">
        <v>1710.5663333333323</v>
      </c>
      <c r="I722" s="59">
        <v>5586.0026212089251</v>
      </c>
      <c r="J722" s="59">
        <v>253.584876445269</v>
      </c>
      <c r="K722" s="59">
        <v>773.97496350000006</v>
      </c>
      <c r="L722" s="59">
        <v>1630.3718775</v>
      </c>
      <c r="M722" s="60" t="b">
        <v>1</v>
      </c>
      <c r="N722" s="59">
        <v>5839.5874976541945</v>
      </c>
      <c r="O722" s="30">
        <f t="shared" si="26"/>
        <v>43249.208333333336</v>
      </c>
    </row>
    <row r="723" spans="1:15" x14ac:dyDescent="0.3">
      <c r="A723" s="21">
        <f t="shared" si="25"/>
        <v>43249.25</v>
      </c>
      <c r="B723" s="58">
        <v>43249.25</v>
      </c>
      <c r="C723" s="59">
        <v>3133.6638592499999</v>
      </c>
      <c r="D723" s="59">
        <v>1737.3343217500001</v>
      </c>
      <c r="E723" s="59">
        <v>315.46176700000001</v>
      </c>
      <c r="F723" s="59">
        <v>524.49807786500003</v>
      </c>
      <c r="G723" s="59">
        <v>1641.9264386058601</v>
      </c>
      <c r="H723" s="59">
        <v>2010.2063333333322</v>
      </c>
      <c r="I723" s="59">
        <v>6605.1991772589199</v>
      </c>
      <c r="J723" s="59">
        <v>318.76540584527299</v>
      </c>
      <c r="K723" s="59">
        <v>257.46219070000001</v>
      </c>
      <c r="L723" s="59">
        <v>2181.6640240000002</v>
      </c>
      <c r="M723" s="60" t="b">
        <v>1</v>
      </c>
      <c r="N723" s="59">
        <v>6923.9645831041926</v>
      </c>
      <c r="O723" s="30">
        <f t="shared" si="26"/>
        <v>43249.25</v>
      </c>
    </row>
    <row r="724" spans="1:15" x14ac:dyDescent="0.3">
      <c r="A724" s="21">
        <f t="shared" si="25"/>
        <v>43249.291666666664</v>
      </c>
      <c r="B724" s="58">
        <v>43249.291666666664</v>
      </c>
      <c r="C724" s="59">
        <v>3223.4011989999999</v>
      </c>
      <c r="D724" s="59">
        <v>3438.6108643125003</v>
      </c>
      <c r="E724" s="59">
        <v>371.90810675</v>
      </c>
      <c r="F724" s="59">
        <v>415.50763208675005</v>
      </c>
      <c r="G724" s="59">
        <v>2020.577924181606</v>
      </c>
      <c r="H724" s="59">
        <v>1623.2683333333323</v>
      </c>
      <c r="I724" s="59">
        <v>7484.4557449789245</v>
      </c>
      <c r="J724" s="59">
        <v>401.93493108526405</v>
      </c>
      <c r="K724" s="59">
        <v>66.42940609999998</v>
      </c>
      <c r="L724" s="59">
        <v>3140.4539774999998</v>
      </c>
      <c r="M724" s="60" t="b">
        <v>1</v>
      </c>
      <c r="N724" s="59">
        <v>7886.3906760641885</v>
      </c>
      <c r="O724" s="30">
        <f t="shared" si="26"/>
        <v>43249.291666666664</v>
      </c>
    </row>
    <row r="725" spans="1:15" x14ac:dyDescent="0.3">
      <c r="A725" s="21">
        <f t="shared" si="25"/>
        <v>43249.333333333336</v>
      </c>
      <c r="B725" s="58">
        <v>43249.333333333336</v>
      </c>
      <c r="C725" s="59">
        <v>3246.8723154999998</v>
      </c>
      <c r="D725" s="59">
        <v>4230.3608449374997</v>
      </c>
      <c r="E725" s="59">
        <v>377.00358000000006</v>
      </c>
      <c r="F725" s="59">
        <v>335.93720387900004</v>
      </c>
      <c r="G725" s="59">
        <v>1850.6997273843592</v>
      </c>
      <c r="H725" s="59">
        <v>1875.5654383333322</v>
      </c>
      <c r="I725" s="59">
        <v>7777.85758931892</v>
      </c>
      <c r="J725" s="59">
        <v>429.04026151526705</v>
      </c>
      <c r="K725" s="59">
        <v>4.7927887</v>
      </c>
      <c r="L725" s="59">
        <v>3704.7484705000006</v>
      </c>
      <c r="M725" s="60" t="b">
        <v>1</v>
      </c>
      <c r="N725" s="59">
        <v>8206.8978508341861</v>
      </c>
      <c r="O725" s="30">
        <f t="shared" si="26"/>
        <v>43249.333333333336</v>
      </c>
    </row>
    <row r="726" spans="1:15" x14ac:dyDescent="0.3">
      <c r="A726" s="21">
        <f t="shared" si="25"/>
        <v>43249.375</v>
      </c>
      <c r="B726" s="58">
        <v>43249.375</v>
      </c>
      <c r="C726" s="59">
        <v>3255.9469730000001</v>
      </c>
      <c r="D726" s="59">
        <v>3519.8633974374989</v>
      </c>
      <c r="E726" s="59">
        <v>373.44365700000003</v>
      </c>
      <c r="F726" s="59">
        <v>389.49702505400001</v>
      </c>
      <c r="G726" s="59">
        <v>1880.7610016793622</v>
      </c>
      <c r="H726" s="59">
        <v>2192.8457133333322</v>
      </c>
      <c r="I726" s="59">
        <v>7829.0179349289219</v>
      </c>
      <c r="J726" s="59">
        <v>426.011812475272</v>
      </c>
      <c r="K726" s="59">
        <v>6.2881266</v>
      </c>
      <c r="L726" s="59">
        <v>3351.0398934999989</v>
      </c>
      <c r="M726" s="60" t="b">
        <v>1</v>
      </c>
      <c r="N726" s="59">
        <v>8255.0297474041945</v>
      </c>
      <c r="O726" s="30">
        <f t="shared" si="26"/>
        <v>43249.375</v>
      </c>
    </row>
    <row r="727" spans="1:15" x14ac:dyDescent="0.3">
      <c r="A727" s="21">
        <f t="shared" si="25"/>
        <v>43249.416666666664</v>
      </c>
      <c r="B727" s="58">
        <v>43249.416666666664</v>
      </c>
      <c r="C727" s="59">
        <v>3268.1165327499998</v>
      </c>
      <c r="D727" s="59">
        <v>2685.3294362500001</v>
      </c>
      <c r="E727" s="59">
        <v>368.48233675000006</v>
      </c>
      <c r="F727" s="59">
        <v>483.06975967150004</v>
      </c>
      <c r="G727" s="59">
        <v>1726.4985148993601</v>
      </c>
      <c r="H727" s="59">
        <v>2759.381833333332</v>
      </c>
      <c r="I727" s="59">
        <v>7901.7033394289238</v>
      </c>
      <c r="J727" s="59">
        <v>417.71268872526599</v>
      </c>
      <c r="K727" s="59">
        <v>20.442618</v>
      </c>
      <c r="L727" s="59">
        <v>2951.0197675000004</v>
      </c>
      <c r="M727" s="60" t="b">
        <v>1</v>
      </c>
      <c r="N727" s="59">
        <v>8319.4160281541899</v>
      </c>
      <c r="O727" s="30">
        <f t="shared" si="26"/>
        <v>43249.416666666664</v>
      </c>
    </row>
    <row r="728" spans="1:15" x14ac:dyDescent="0.3">
      <c r="A728" s="21">
        <f t="shared" si="25"/>
        <v>43249.458333333336</v>
      </c>
      <c r="B728" s="58">
        <v>43249.458333333336</v>
      </c>
      <c r="C728" s="59">
        <v>3243.3455705000001</v>
      </c>
      <c r="D728" s="59">
        <v>1737.2903542250001</v>
      </c>
      <c r="E728" s="59">
        <v>351.55161775000005</v>
      </c>
      <c r="F728" s="59">
        <v>694.78417466900009</v>
      </c>
      <c r="G728" s="59">
        <v>1948.3324397468609</v>
      </c>
      <c r="H728" s="59">
        <v>3408.8677633333314</v>
      </c>
      <c r="I728" s="59">
        <v>8069.6288610689207</v>
      </c>
      <c r="J728" s="59">
        <v>429.03725435527105</v>
      </c>
      <c r="K728" s="59">
        <v>82.968552299999971</v>
      </c>
      <c r="L728" s="59">
        <v>2802.5372525000002</v>
      </c>
      <c r="M728" s="60" t="b">
        <v>1</v>
      </c>
      <c r="N728" s="59">
        <v>8498.666115424192</v>
      </c>
      <c r="O728" s="30">
        <f t="shared" si="26"/>
        <v>43249.458333333336</v>
      </c>
    </row>
    <row r="729" spans="1:15" x14ac:dyDescent="0.3">
      <c r="A729" s="21">
        <f t="shared" si="25"/>
        <v>43249.5</v>
      </c>
      <c r="B729" s="58">
        <v>43249.5</v>
      </c>
      <c r="C729" s="59">
        <v>3176.4609205000002</v>
      </c>
      <c r="D729" s="59">
        <v>1387.175854225</v>
      </c>
      <c r="E729" s="59">
        <v>234.81742600000001</v>
      </c>
      <c r="F729" s="59">
        <v>909.74359238150009</v>
      </c>
      <c r="G729" s="59">
        <v>1865.4423157543581</v>
      </c>
      <c r="H729" s="59">
        <v>3794.2549433333324</v>
      </c>
      <c r="I729" s="59">
        <v>7892.5127602389221</v>
      </c>
      <c r="J729" s="59">
        <v>420.27165465526605</v>
      </c>
      <c r="K729" s="59">
        <v>464.87254480000001</v>
      </c>
      <c r="L729" s="59">
        <v>2590.2380925000002</v>
      </c>
      <c r="M729" s="60" t="b">
        <v>1</v>
      </c>
      <c r="N729" s="59">
        <v>8312.7844148941876</v>
      </c>
      <c r="O729" s="30">
        <f t="shared" si="26"/>
        <v>43249.5</v>
      </c>
    </row>
    <row r="730" spans="1:15" x14ac:dyDescent="0.3">
      <c r="A730" s="21">
        <f t="shared" si="25"/>
        <v>43249.541666666664</v>
      </c>
      <c r="B730" s="58">
        <v>43249.541666666664</v>
      </c>
      <c r="C730" s="59">
        <v>3144.0324455</v>
      </c>
      <c r="D730" s="59">
        <v>1433.3520538</v>
      </c>
      <c r="E730" s="59">
        <v>203.41636675000001</v>
      </c>
      <c r="F730" s="59">
        <v>1013.670794399</v>
      </c>
      <c r="G730" s="59">
        <v>1932.461137321859</v>
      </c>
      <c r="H730" s="59">
        <v>3677.3477433333323</v>
      </c>
      <c r="I730" s="59">
        <v>7947.9767428289188</v>
      </c>
      <c r="J730" s="59">
        <v>416.874027875271</v>
      </c>
      <c r="K730" s="59">
        <v>441.94025190000002</v>
      </c>
      <c r="L730" s="59">
        <v>2597.4895185</v>
      </c>
      <c r="M730" s="60" t="b">
        <v>1</v>
      </c>
      <c r="N730" s="59">
        <v>8364.8507707041899</v>
      </c>
      <c r="O730" s="30">
        <f t="shared" si="26"/>
        <v>43249.541666666664</v>
      </c>
    </row>
    <row r="731" spans="1:15" x14ac:dyDescent="0.3">
      <c r="A731" s="21">
        <f t="shared" si="25"/>
        <v>43249.583333333336</v>
      </c>
      <c r="B731" s="58">
        <v>43249.583333333336</v>
      </c>
      <c r="C731" s="59">
        <v>3141.3774792499999</v>
      </c>
      <c r="D731" s="59">
        <v>1525.6092208750001</v>
      </c>
      <c r="E731" s="59">
        <v>202.35788324999999</v>
      </c>
      <c r="F731" s="59">
        <v>1164.8359879239999</v>
      </c>
      <c r="G731" s="59">
        <v>1796.40119468186</v>
      </c>
      <c r="H731" s="59">
        <v>3499.3711583333325</v>
      </c>
      <c r="I731" s="59">
        <v>7833.221298238921</v>
      </c>
      <c r="J731" s="59">
        <v>405.63545247526901</v>
      </c>
      <c r="K731" s="59">
        <v>515.94551760000002</v>
      </c>
      <c r="L731" s="59">
        <v>2575.1506559999989</v>
      </c>
      <c r="M731" s="60" t="b">
        <v>1</v>
      </c>
      <c r="N731" s="59">
        <v>8238.8567507141906</v>
      </c>
      <c r="O731" s="30">
        <f t="shared" si="26"/>
        <v>43249.583333333336</v>
      </c>
    </row>
    <row r="732" spans="1:15" x14ac:dyDescent="0.3">
      <c r="A732" s="21">
        <f t="shared" si="25"/>
        <v>43249.625</v>
      </c>
      <c r="B732" s="58">
        <v>43249.625</v>
      </c>
      <c r="C732" s="59">
        <v>3158.44787275</v>
      </c>
      <c r="D732" s="59">
        <v>1388.409698112499</v>
      </c>
      <c r="E732" s="59">
        <v>202.25953625</v>
      </c>
      <c r="F732" s="59">
        <v>937.67176341400011</v>
      </c>
      <c r="G732" s="59">
        <v>1774.6791077143591</v>
      </c>
      <c r="H732" s="59">
        <v>3610.075133333331</v>
      </c>
      <c r="I732" s="59">
        <v>7820.1699597089237</v>
      </c>
      <c r="J732" s="59">
        <v>398.06274266526702</v>
      </c>
      <c r="K732" s="59">
        <v>675.5570027</v>
      </c>
      <c r="L732" s="59">
        <v>2177.7534065</v>
      </c>
      <c r="M732" s="60" t="b">
        <v>1</v>
      </c>
      <c r="N732" s="59">
        <v>8218.2327023741909</v>
      </c>
      <c r="O732" s="30">
        <f t="shared" si="26"/>
        <v>43249.625</v>
      </c>
    </row>
    <row r="733" spans="1:15" x14ac:dyDescent="0.3">
      <c r="A733" s="21">
        <f t="shared" si="25"/>
        <v>43249.666666666664</v>
      </c>
      <c r="B733" s="58">
        <v>43249.666666666664</v>
      </c>
      <c r="C733" s="59">
        <v>3204.7111805</v>
      </c>
      <c r="D733" s="59">
        <v>1646.776057325</v>
      </c>
      <c r="E733" s="59">
        <v>202.91838100000001</v>
      </c>
      <c r="F733" s="59">
        <v>869.14968031400008</v>
      </c>
      <c r="G733" s="59">
        <v>1799.8345836018591</v>
      </c>
      <c r="H733" s="59">
        <v>2870.1608083333331</v>
      </c>
      <c r="I733" s="59">
        <v>7699.0805625389221</v>
      </c>
      <c r="J733" s="59">
        <v>398.20415193526804</v>
      </c>
      <c r="K733" s="59">
        <v>421.66421859999997</v>
      </c>
      <c r="L733" s="59">
        <v>2074.6017579999993</v>
      </c>
      <c r="M733" s="60" t="b">
        <v>1</v>
      </c>
      <c r="N733" s="59">
        <v>8097.28471447419</v>
      </c>
      <c r="O733" s="30">
        <f t="shared" si="26"/>
        <v>43249.666666666664</v>
      </c>
    </row>
    <row r="734" spans="1:15" x14ac:dyDescent="0.3">
      <c r="A734" s="21">
        <f t="shared" si="25"/>
        <v>43249.708333333336</v>
      </c>
      <c r="B734" s="58">
        <v>43249.708333333336</v>
      </c>
      <c r="C734" s="59">
        <v>3247.9714405</v>
      </c>
      <c r="D734" s="59">
        <v>1638.9953500624999</v>
      </c>
      <c r="E734" s="59">
        <v>321.52419200000003</v>
      </c>
      <c r="F734" s="59">
        <v>937.95570613400014</v>
      </c>
      <c r="G734" s="59">
        <v>1800.682850744357</v>
      </c>
      <c r="H734" s="59">
        <v>2621.8039283333314</v>
      </c>
      <c r="I734" s="59">
        <v>7710.9797517989227</v>
      </c>
      <c r="J734" s="59">
        <v>389.29715927526598</v>
      </c>
      <c r="K734" s="59">
        <v>458.98660620000004</v>
      </c>
      <c r="L734" s="59">
        <v>2009.6699505000001</v>
      </c>
      <c r="M734" s="60" t="b">
        <v>1</v>
      </c>
      <c r="N734" s="59">
        <v>8100.2769110741883</v>
      </c>
      <c r="O734" s="30">
        <f t="shared" si="26"/>
        <v>43249.708333333336</v>
      </c>
    </row>
    <row r="735" spans="1:15" x14ac:dyDescent="0.3">
      <c r="A735" s="21">
        <f t="shared" si="25"/>
        <v>43249.75</v>
      </c>
      <c r="B735" s="58">
        <v>43249.75</v>
      </c>
      <c r="C735" s="59">
        <v>3289.6582914999999</v>
      </c>
      <c r="D735" s="59">
        <v>2139.161652012499</v>
      </c>
      <c r="E735" s="59">
        <v>363.92972725000004</v>
      </c>
      <c r="F735" s="59">
        <v>849.67331943900001</v>
      </c>
      <c r="G735" s="59">
        <v>1781.3395995093611</v>
      </c>
      <c r="H735" s="59">
        <v>2405.6554283333321</v>
      </c>
      <c r="I735" s="59">
        <v>7626.5675372889209</v>
      </c>
      <c r="J735" s="59">
        <v>400.656901905268</v>
      </c>
      <c r="K735" s="59">
        <v>219.01479685000001</v>
      </c>
      <c r="L735" s="59">
        <v>2583.178782</v>
      </c>
      <c r="M735" s="60" t="b">
        <v>1</v>
      </c>
      <c r="N735" s="59">
        <v>8027.2244391941886</v>
      </c>
      <c r="O735" s="30">
        <f t="shared" si="26"/>
        <v>43249.75</v>
      </c>
    </row>
    <row r="736" spans="1:15" x14ac:dyDescent="0.3">
      <c r="A736" s="21">
        <f t="shared" si="25"/>
        <v>43249.791666666664</v>
      </c>
      <c r="B736" s="58">
        <v>43249.791666666664</v>
      </c>
      <c r="C736" s="59">
        <v>3284.9892367500001</v>
      </c>
      <c r="D736" s="59">
        <v>2925.5477375874989</v>
      </c>
      <c r="E736" s="59">
        <v>367.97951800000004</v>
      </c>
      <c r="F736" s="59">
        <v>796.91370551225009</v>
      </c>
      <c r="G736" s="59">
        <v>1690.878309491108</v>
      </c>
      <c r="H736" s="59">
        <v>1869.5483383333312</v>
      </c>
      <c r="I736" s="59">
        <v>7340.7204934189222</v>
      </c>
      <c r="J736" s="59">
        <v>396.02352585526802</v>
      </c>
      <c r="K736" s="59">
        <v>108.41450589999999</v>
      </c>
      <c r="L736" s="59">
        <v>3090.6983205000001</v>
      </c>
      <c r="M736" s="60" t="b">
        <v>1</v>
      </c>
      <c r="N736" s="59">
        <v>7736.7440192741906</v>
      </c>
      <c r="O736" s="30">
        <f t="shared" si="26"/>
        <v>43249.791666666664</v>
      </c>
    </row>
    <row r="737" spans="1:15" x14ac:dyDescent="0.3">
      <c r="A737" s="21">
        <f t="shared" si="25"/>
        <v>43249.833333333336</v>
      </c>
      <c r="B737" s="58">
        <v>43249.833333333336</v>
      </c>
      <c r="C737" s="59">
        <v>3314.6372902500002</v>
      </c>
      <c r="D737" s="59">
        <v>3007.2122337000001</v>
      </c>
      <c r="E737" s="59">
        <v>368.90061000000003</v>
      </c>
      <c r="F737" s="59">
        <v>771.61412312000004</v>
      </c>
      <c r="G737" s="59">
        <v>1664.451212880859</v>
      </c>
      <c r="H737" s="59">
        <v>1743.2273333333321</v>
      </c>
      <c r="I737" s="59">
        <v>7066.4345977089215</v>
      </c>
      <c r="J737" s="59">
        <v>386.58725337526903</v>
      </c>
      <c r="K737" s="59">
        <v>110.83630720000001</v>
      </c>
      <c r="L737" s="59">
        <v>3306.1846449999989</v>
      </c>
      <c r="M737" s="60" t="b">
        <v>1</v>
      </c>
      <c r="N737" s="59">
        <v>7453.0218510841905</v>
      </c>
      <c r="O737" s="30">
        <f t="shared" si="26"/>
        <v>43249.833333333336</v>
      </c>
    </row>
    <row r="738" spans="1:15" x14ac:dyDescent="0.3">
      <c r="A738" s="21">
        <f t="shared" si="25"/>
        <v>43249.875</v>
      </c>
      <c r="B738" s="58">
        <v>43249.875</v>
      </c>
      <c r="C738" s="59">
        <v>3250.7738092499999</v>
      </c>
      <c r="D738" s="59">
        <v>2215.8364129500001</v>
      </c>
      <c r="E738" s="59">
        <v>371.61887225000004</v>
      </c>
      <c r="F738" s="59">
        <v>531.01697978750008</v>
      </c>
      <c r="G738" s="59">
        <v>1502.903994283359</v>
      </c>
      <c r="H738" s="59">
        <v>2060.6413333333321</v>
      </c>
      <c r="I738" s="59">
        <v>6733.3335338489214</v>
      </c>
      <c r="J738" s="59">
        <v>351.37381280527103</v>
      </c>
      <c r="K738" s="59">
        <v>151.91233170000001</v>
      </c>
      <c r="L738" s="59">
        <v>2696.1717235000006</v>
      </c>
      <c r="M738" s="60" t="b">
        <v>1</v>
      </c>
      <c r="N738" s="59">
        <v>7084.7073466541924</v>
      </c>
      <c r="O738" s="30">
        <f t="shared" si="26"/>
        <v>43249.875</v>
      </c>
    </row>
    <row r="739" spans="1:15" x14ac:dyDescent="0.3">
      <c r="A739" s="21">
        <f t="shared" si="25"/>
        <v>43249.916666666664</v>
      </c>
      <c r="B739" s="58">
        <v>43249.916666666664</v>
      </c>
      <c r="C739" s="59">
        <v>3222.3267765000001</v>
      </c>
      <c r="D739" s="59">
        <v>1750.069883574999</v>
      </c>
      <c r="E739" s="59">
        <v>246.03605275000001</v>
      </c>
      <c r="F739" s="59">
        <v>460.07936147250007</v>
      </c>
      <c r="G739" s="59">
        <v>1666.3530555833611</v>
      </c>
      <c r="H739" s="59">
        <v>2033.9653333333322</v>
      </c>
      <c r="I739" s="59">
        <v>6408.0765318089188</v>
      </c>
      <c r="J739" s="59">
        <v>324.898991905272</v>
      </c>
      <c r="K739" s="59">
        <v>148.36329599999999</v>
      </c>
      <c r="L739" s="59">
        <v>2497.4916435</v>
      </c>
      <c r="M739" s="60" t="b">
        <v>1</v>
      </c>
      <c r="N739" s="59">
        <v>6732.9755237141908</v>
      </c>
      <c r="O739" s="30">
        <f t="shared" si="26"/>
        <v>43249.916666666664</v>
      </c>
    </row>
    <row r="740" spans="1:15" x14ac:dyDescent="0.3">
      <c r="A740" s="21">
        <f t="shared" si="25"/>
        <v>43249.958333333336</v>
      </c>
      <c r="B740" s="58">
        <v>43249.958333333336</v>
      </c>
      <c r="C740" s="59">
        <v>3194.5960344999999</v>
      </c>
      <c r="D740" s="59">
        <v>1676.2793540625003</v>
      </c>
      <c r="E740" s="59">
        <v>209.52998624999998</v>
      </c>
      <c r="F740" s="59">
        <v>638.20370617499998</v>
      </c>
      <c r="G740" s="59">
        <v>1576.824062463359</v>
      </c>
      <c r="H740" s="59">
        <v>1746.4513333333323</v>
      </c>
      <c r="I740" s="59">
        <v>5888.2851813789193</v>
      </c>
      <c r="J740" s="59">
        <v>285.67110180527004</v>
      </c>
      <c r="K740" s="59">
        <v>236.20962660000001</v>
      </c>
      <c r="L740" s="59">
        <v>2631.7185669999999</v>
      </c>
      <c r="M740" s="60" t="b">
        <v>1</v>
      </c>
      <c r="N740" s="59">
        <v>6173.9562831841895</v>
      </c>
      <c r="O740" s="30">
        <f t="shared" si="26"/>
        <v>43249.958333333336</v>
      </c>
    </row>
    <row r="741" spans="1:15" x14ac:dyDescent="0.3">
      <c r="A741" s="21">
        <f t="shared" si="25"/>
        <v>43250</v>
      </c>
      <c r="B741" s="58">
        <v>43250</v>
      </c>
      <c r="C741" s="59">
        <v>3151.898729</v>
      </c>
      <c r="D741" s="59">
        <v>1811.0361668875</v>
      </c>
      <c r="E741" s="59">
        <v>208.03264625</v>
      </c>
      <c r="F741" s="59">
        <v>676.44844570999999</v>
      </c>
      <c r="G741" s="59">
        <v>1540.061590543361</v>
      </c>
      <c r="H741" s="59">
        <v>1277.9253333333322</v>
      </c>
      <c r="I741" s="59">
        <v>5557.9718604989239</v>
      </c>
      <c r="J741" s="59">
        <v>266.40229742526901</v>
      </c>
      <c r="K741" s="59">
        <v>197.55215379999999</v>
      </c>
      <c r="L741" s="59">
        <v>2643.4766</v>
      </c>
      <c r="M741" s="60" t="b">
        <v>1</v>
      </c>
      <c r="N741" s="59">
        <v>5824.3741579241932</v>
      </c>
      <c r="O741" s="30">
        <f t="shared" si="26"/>
        <v>43250</v>
      </c>
    </row>
    <row r="742" spans="1:15" x14ac:dyDescent="0.3">
      <c r="A742" s="21">
        <f t="shared" si="25"/>
        <v>43250.041666666664</v>
      </c>
      <c r="B742" s="58">
        <v>43250.041666666664</v>
      </c>
      <c r="C742" s="59">
        <v>3135.0371937499999</v>
      </c>
      <c r="D742" s="59">
        <v>1499.0864940875001</v>
      </c>
      <c r="E742" s="59">
        <v>207.48593400000001</v>
      </c>
      <c r="F742" s="59">
        <v>656.69461954250005</v>
      </c>
      <c r="G742" s="59">
        <v>1549.752669060859</v>
      </c>
      <c r="H742" s="59">
        <v>1010.2583333333321</v>
      </c>
      <c r="I742" s="59">
        <v>5261.036454288922</v>
      </c>
      <c r="J742" s="59">
        <v>246.006157585268</v>
      </c>
      <c r="K742" s="59">
        <v>399.57413440000005</v>
      </c>
      <c r="L742" s="59">
        <v>2151.6984975</v>
      </c>
      <c r="M742" s="60" t="b">
        <v>1</v>
      </c>
      <c r="N742" s="59">
        <v>5507.0426118741898</v>
      </c>
      <c r="O742" s="30">
        <f t="shared" si="26"/>
        <v>43250.041666666664</v>
      </c>
    </row>
    <row r="743" spans="1:15" x14ac:dyDescent="0.3">
      <c r="A743" s="21">
        <f t="shared" si="25"/>
        <v>43250.083333333336</v>
      </c>
      <c r="B743" s="58">
        <v>43250.083333333336</v>
      </c>
      <c r="C743" s="59">
        <v>3137.9231854999998</v>
      </c>
      <c r="D743" s="59">
        <v>1693.1957928874999</v>
      </c>
      <c r="E743" s="59">
        <v>207.06203975</v>
      </c>
      <c r="F743" s="59">
        <v>574.35120436750003</v>
      </c>
      <c r="G743" s="59">
        <v>1547.4556368258609</v>
      </c>
      <c r="H743" s="59">
        <v>962.987333333332</v>
      </c>
      <c r="I743" s="59">
        <v>5158.3532617289238</v>
      </c>
      <c r="J743" s="59">
        <v>231.93806063526901</v>
      </c>
      <c r="K743" s="59">
        <v>496.65923279999998</v>
      </c>
      <c r="L743" s="59">
        <v>2236.0246375000002</v>
      </c>
      <c r="M743" s="60" t="b">
        <v>1</v>
      </c>
      <c r="N743" s="59">
        <v>5390.2913223641926</v>
      </c>
      <c r="O743" s="30">
        <f t="shared" si="26"/>
        <v>43250.083333333336</v>
      </c>
    </row>
    <row r="744" spans="1:15" x14ac:dyDescent="0.3">
      <c r="A744" s="21">
        <f t="shared" si="25"/>
        <v>43250.125</v>
      </c>
      <c r="B744" s="58">
        <v>43250.125</v>
      </c>
      <c r="C744" s="59">
        <v>3130.9920339999999</v>
      </c>
      <c r="D744" s="59">
        <v>2138.5812887749989</v>
      </c>
      <c r="E744" s="59">
        <v>226.52352925</v>
      </c>
      <c r="F744" s="59">
        <v>501.03678843500001</v>
      </c>
      <c r="G744" s="59">
        <v>1571.814491050859</v>
      </c>
      <c r="H744" s="59">
        <v>861.75133333333201</v>
      </c>
      <c r="I744" s="59">
        <v>5052.4639213289229</v>
      </c>
      <c r="J744" s="59">
        <v>232.58444421527003</v>
      </c>
      <c r="K744" s="59">
        <v>341.08629480000002</v>
      </c>
      <c r="L744" s="59">
        <v>2804.5648045000003</v>
      </c>
      <c r="M744" s="60" t="b">
        <v>1</v>
      </c>
      <c r="N744" s="59">
        <v>5285.0483655441931</v>
      </c>
      <c r="O744" s="30">
        <f t="shared" si="26"/>
        <v>43250.125</v>
      </c>
    </row>
    <row r="745" spans="1:15" x14ac:dyDescent="0.3">
      <c r="A745" s="21">
        <f t="shared" si="25"/>
        <v>43250.166666666664</v>
      </c>
      <c r="B745" s="58">
        <v>43250.166666666664</v>
      </c>
      <c r="C745" s="59">
        <v>3121.2118192500002</v>
      </c>
      <c r="D745" s="59">
        <v>1735.716296337499</v>
      </c>
      <c r="E745" s="59">
        <v>311.20645025000005</v>
      </c>
      <c r="F745" s="59">
        <v>563.31999608500007</v>
      </c>
      <c r="G745" s="59">
        <v>1503.087171258361</v>
      </c>
      <c r="H745" s="59">
        <v>856.18833333333203</v>
      </c>
      <c r="I745" s="59">
        <v>5164.7976477089205</v>
      </c>
      <c r="J745" s="59">
        <v>228.67979950527101</v>
      </c>
      <c r="K745" s="59">
        <v>396.65714880000002</v>
      </c>
      <c r="L745" s="59">
        <v>2300.595470499999</v>
      </c>
      <c r="M745" s="60" t="b">
        <v>1</v>
      </c>
      <c r="N745" s="59">
        <v>5393.4774472141917</v>
      </c>
      <c r="O745" s="30">
        <f t="shared" si="26"/>
        <v>43250.166666666664</v>
      </c>
    </row>
    <row r="746" spans="1:15" x14ac:dyDescent="0.3">
      <c r="A746" s="21">
        <f t="shared" si="25"/>
        <v>43250.208333333336</v>
      </c>
      <c r="B746" s="58">
        <v>43250.208333333336</v>
      </c>
      <c r="C746" s="59">
        <v>3112.80721425</v>
      </c>
      <c r="D746" s="59">
        <v>2317.3067403250002</v>
      </c>
      <c r="E746" s="59">
        <v>303.556623</v>
      </c>
      <c r="F746" s="59">
        <v>625.39930175250004</v>
      </c>
      <c r="G746" s="59">
        <v>1606.218998423358</v>
      </c>
      <c r="H746" s="59">
        <v>1010.247333333332</v>
      </c>
      <c r="I746" s="59">
        <v>5646.9378939289209</v>
      </c>
      <c r="J746" s="59">
        <v>266.30483715526901</v>
      </c>
      <c r="K746" s="59">
        <v>193.48874650000002</v>
      </c>
      <c r="L746" s="59">
        <v>2868.8047335000001</v>
      </c>
      <c r="M746" s="60" t="b">
        <v>1</v>
      </c>
      <c r="N746" s="59">
        <v>5913.2427310841895</v>
      </c>
      <c r="O746" s="30">
        <f t="shared" si="26"/>
        <v>43250.208333333336</v>
      </c>
    </row>
    <row r="747" spans="1:15" x14ac:dyDescent="0.3">
      <c r="A747" s="21">
        <f t="shared" si="25"/>
        <v>43250.25</v>
      </c>
      <c r="B747" s="58">
        <v>43250.25</v>
      </c>
      <c r="C747" s="59">
        <v>3114.397778</v>
      </c>
      <c r="D747" s="59">
        <v>3322.0857027750003</v>
      </c>
      <c r="E747" s="59">
        <v>472.65440925000001</v>
      </c>
      <c r="F747" s="59">
        <v>528.95300250000003</v>
      </c>
      <c r="G747" s="59">
        <v>1708.755572155859</v>
      </c>
      <c r="H747" s="59">
        <v>1271.9933333333322</v>
      </c>
      <c r="I747" s="59">
        <v>6661.4417635789214</v>
      </c>
      <c r="J747" s="59">
        <v>345.22402733526997</v>
      </c>
      <c r="K747" s="59">
        <v>117.94602010000001</v>
      </c>
      <c r="L747" s="59">
        <v>3294.2279870000002</v>
      </c>
      <c r="M747" s="60" t="b">
        <v>1</v>
      </c>
      <c r="N747" s="59">
        <v>7006.6657909141913</v>
      </c>
      <c r="O747" s="30">
        <f t="shared" si="26"/>
        <v>43250.25</v>
      </c>
    </row>
    <row r="748" spans="1:15" x14ac:dyDescent="0.3">
      <c r="A748" s="21">
        <f t="shared" si="25"/>
        <v>43250.291666666664</v>
      </c>
      <c r="B748" s="58">
        <v>43250.291666666664</v>
      </c>
      <c r="C748" s="59">
        <v>3159.273803</v>
      </c>
      <c r="D748" s="59">
        <v>3738.5219422875002</v>
      </c>
      <c r="E748" s="59">
        <v>573.65696950000006</v>
      </c>
      <c r="F748" s="59">
        <v>442.42125678924998</v>
      </c>
      <c r="G748" s="59">
        <v>1950.5827248841063</v>
      </c>
      <c r="H748" s="59">
        <v>1591.6479133333321</v>
      </c>
      <c r="I748" s="59">
        <v>7515.016206848918</v>
      </c>
      <c r="J748" s="59">
        <v>412.03386804526804</v>
      </c>
      <c r="K748" s="59">
        <v>4.5290033999999988</v>
      </c>
      <c r="L748" s="59">
        <v>3524.5255315000004</v>
      </c>
      <c r="M748" s="60" t="b">
        <v>1</v>
      </c>
      <c r="N748" s="59">
        <v>7927.0500748941859</v>
      </c>
      <c r="O748" s="30">
        <f t="shared" si="26"/>
        <v>43250.291666666664</v>
      </c>
    </row>
    <row r="749" spans="1:15" x14ac:dyDescent="0.3">
      <c r="A749" s="21">
        <f t="shared" si="25"/>
        <v>43250.333333333336</v>
      </c>
      <c r="B749" s="58">
        <v>43250.333333333336</v>
      </c>
      <c r="C749" s="59">
        <v>3187.1475890000002</v>
      </c>
      <c r="D749" s="59">
        <v>3621.5511599625002</v>
      </c>
      <c r="E749" s="59">
        <v>573.82112400000005</v>
      </c>
      <c r="F749" s="59">
        <v>409.372633329</v>
      </c>
      <c r="G749" s="59">
        <v>1840.0442401293571</v>
      </c>
      <c r="H749" s="59">
        <v>1748.1980333333322</v>
      </c>
      <c r="I749" s="59">
        <v>7824.7898490789239</v>
      </c>
      <c r="J749" s="59">
        <v>441.85742877526405</v>
      </c>
      <c r="K749" s="59">
        <v>4.9181528999999999</v>
      </c>
      <c r="L749" s="59">
        <v>3108.569348999999</v>
      </c>
      <c r="M749" s="60" t="b">
        <v>1</v>
      </c>
      <c r="N749" s="59">
        <v>8266.6472778541884</v>
      </c>
      <c r="O749" s="30">
        <f t="shared" si="26"/>
        <v>43250.333333333336</v>
      </c>
    </row>
    <row r="750" spans="1:15" x14ac:dyDescent="0.3">
      <c r="A750" s="21">
        <f t="shared" ref="A750:A789" si="27">+B750</f>
        <v>43250.375</v>
      </c>
      <c r="B750" s="58">
        <v>43250.375</v>
      </c>
      <c r="C750" s="59">
        <v>3208.4815555</v>
      </c>
      <c r="D750" s="59">
        <v>3338.0061056</v>
      </c>
      <c r="E750" s="59">
        <v>562.98265375000005</v>
      </c>
      <c r="F750" s="59">
        <v>347.525491714</v>
      </c>
      <c r="G750" s="59">
        <v>1867.6605776068602</v>
      </c>
      <c r="H750" s="59">
        <v>1722.0254783333321</v>
      </c>
      <c r="I750" s="59">
        <v>7828.4812536289219</v>
      </c>
      <c r="J750" s="59">
        <v>439.390422575267</v>
      </c>
      <c r="K750" s="59">
        <v>4.7304607999999995</v>
      </c>
      <c r="L750" s="59">
        <v>2774.0797255000002</v>
      </c>
      <c r="M750" s="60" t="b">
        <v>1</v>
      </c>
      <c r="N750" s="59">
        <v>8267.8716762041895</v>
      </c>
      <c r="O750" s="30">
        <f t="shared" ref="O750:O789" si="28">+B750</f>
        <v>43250.375</v>
      </c>
    </row>
    <row r="751" spans="1:15" x14ac:dyDescent="0.3">
      <c r="A751" s="21">
        <f t="shared" si="27"/>
        <v>43250.416666666664</v>
      </c>
      <c r="B751" s="58">
        <v>43250.416666666664</v>
      </c>
      <c r="C751" s="59">
        <v>3214.8249129999999</v>
      </c>
      <c r="D751" s="59">
        <v>3209.0235559749995</v>
      </c>
      <c r="E751" s="59">
        <v>561.19274800000005</v>
      </c>
      <c r="F751" s="59">
        <v>245.29308594650001</v>
      </c>
      <c r="G751" s="59">
        <v>1862.988065929361</v>
      </c>
      <c r="H751" s="59">
        <v>1934.260003333332</v>
      </c>
      <c r="I751" s="59">
        <v>7919.8548275389212</v>
      </c>
      <c r="J751" s="59">
        <v>438.99910564527102</v>
      </c>
      <c r="K751" s="59">
        <v>5.3096594999999995</v>
      </c>
      <c r="L751" s="59">
        <v>2663.4187794999993</v>
      </c>
      <c r="M751" s="60" t="b">
        <v>1</v>
      </c>
      <c r="N751" s="59">
        <v>8358.853933184193</v>
      </c>
      <c r="O751" s="30">
        <f t="shared" si="28"/>
        <v>43250.416666666664</v>
      </c>
    </row>
    <row r="752" spans="1:15" x14ac:dyDescent="0.3">
      <c r="A752" s="21">
        <f t="shared" si="27"/>
        <v>43250.458333333336</v>
      </c>
      <c r="B752" s="58">
        <v>43250.458333333336</v>
      </c>
      <c r="C752" s="59">
        <v>3221.0608215000002</v>
      </c>
      <c r="D752" s="59">
        <v>2813.0312927249993</v>
      </c>
      <c r="E752" s="59">
        <v>564.66451549999999</v>
      </c>
      <c r="F752" s="59">
        <v>250.70834659650001</v>
      </c>
      <c r="G752" s="59">
        <v>1915.1715228793612</v>
      </c>
      <c r="H752" s="59">
        <v>2185.811453333331</v>
      </c>
      <c r="I752" s="59">
        <v>7963.8314283389236</v>
      </c>
      <c r="J752" s="59">
        <v>453.44510059526601</v>
      </c>
      <c r="K752" s="59">
        <v>16.161633099999978</v>
      </c>
      <c r="L752" s="59">
        <v>2517.0097905000002</v>
      </c>
      <c r="M752" s="60" t="b">
        <v>1</v>
      </c>
      <c r="N752" s="59">
        <v>8417.2765289341896</v>
      </c>
      <c r="O752" s="30">
        <f t="shared" si="28"/>
        <v>43250.458333333336</v>
      </c>
    </row>
    <row r="753" spans="1:15" x14ac:dyDescent="0.3">
      <c r="A753" s="21">
        <f t="shared" si="27"/>
        <v>43250.5</v>
      </c>
      <c r="B753" s="58">
        <v>43250.5</v>
      </c>
      <c r="C753" s="59">
        <v>3168.4339279999999</v>
      </c>
      <c r="D753" s="59">
        <v>1935.4543445875001</v>
      </c>
      <c r="E753" s="59">
        <v>562.67578125</v>
      </c>
      <c r="F753" s="59">
        <v>349.85270161150004</v>
      </c>
      <c r="G753" s="59">
        <v>1882.7724441018611</v>
      </c>
      <c r="H753" s="59">
        <v>2740.923203333331</v>
      </c>
      <c r="I753" s="59">
        <v>7787.58287039892</v>
      </c>
      <c r="J753" s="59">
        <v>436.91331198527007</v>
      </c>
      <c r="K753" s="59">
        <v>188.2459705</v>
      </c>
      <c r="L753" s="59">
        <v>2227.3702499999995</v>
      </c>
      <c r="M753" s="60" t="b">
        <v>1</v>
      </c>
      <c r="N753" s="59">
        <v>8224.4961823841895</v>
      </c>
      <c r="O753" s="30">
        <f t="shared" si="28"/>
        <v>43250.5</v>
      </c>
    </row>
    <row r="754" spans="1:15" x14ac:dyDescent="0.3">
      <c r="A754" s="21">
        <f t="shared" si="27"/>
        <v>43250.541666666664</v>
      </c>
      <c r="B754" s="58">
        <v>43250.541666666664</v>
      </c>
      <c r="C754" s="59">
        <v>3149.1592439999999</v>
      </c>
      <c r="D754" s="59">
        <v>1576.9334781625</v>
      </c>
      <c r="E754" s="59">
        <v>553.76542800000004</v>
      </c>
      <c r="F754" s="59">
        <v>467.253051024</v>
      </c>
      <c r="G754" s="59">
        <v>1897.14832571436</v>
      </c>
      <c r="H754" s="59">
        <v>3069.5105483333323</v>
      </c>
      <c r="I754" s="59">
        <v>7727.1095012489259</v>
      </c>
      <c r="J754" s="59">
        <v>428.36445848526603</v>
      </c>
      <c r="K754" s="59">
        <v>259.52825800000005</v>
      </c>
      <c r="L754" s="59">
        <v>2298.7678575</v>
      </c>
      <c r="M754" s="60" t="b">
        <v>1</v>
      </c>
      <c r="N754" s="59">
        <v>8155.4739597341922</v>
      </c>
      <c r="O754" s="30">
        <f t="shared" si="28"/>
        <v>43250.541666666664</v>
      </c>
    </row>
    <row r="755" spans="1:15" x14ac:dyDescent="0.3">
      <c r="A755" s="21">
        <f t="shared" si="27"/>
        <v>43250.583333333336</v>
      </c>
      <c r="B755" s="58">
        <v>43250.583333333336</v>
      </c>
      <c r="C755" s="59">
        <v>3172.1321754999999</v>
      </c>
      <c r="D755" s="59">
        <v>1684.661327175</v>
      </c>
      <c r="E755" s="59">
        <v>558.94921680000004</v>
      </c>
      <c r="F755" s="59">
        <v>533.63750669650005</v>
      </c>
      <c r="G755" s="59">
        <v>1897.0201994393562</v>
      </c>
      <c r="H755" s="59">
        <v>3003.2576433333325</v>
      </c>
      <c r="I755" s="59">
        <v>7694.4607443289215</v>
      </c>
      <c r="J755" s="59">
        <v>422.91188371526704</v>
      </c>
      <c r="K755" s="59">
        <v>174.7063369</v>
      </c>
      <c r="L755" s="59">
        <v>2557.5791039999999</v>
      </c>
      <c r="M755" s="60" t="b">
        <v>1</v>
      </c>
      <c r="N755" s="59">
        <v>8117.3726280441888</v>
      </c>
      <c r="O755" s="30">
        <f t="shared" si="28"/>
        <v>43250.583333333336</v>
      </c>
    </row>
    <row r="756" spans="1:15" x14ac:dyDescent="0.3">
      <c r="A756" s="21">
        <f t="shared" si="27"/>
        <v>43250.625</v>
      </c>
      <c r="B756" s="58">
        <v>43250.625</v>
      </c>
      <c r="C756" s="59">
        <v>3193.7491639999998</v>
      </c>
      <c r="D756" s="59">
        <v>1600.2006343625001</v>
      </c>
      <c r="E756" s="59">
        <v>553.4255602500001</v>
      </c>
      <c r="F756" s="59">
        <v>562.94578316900004</v>
      </c>
      <c r="G756" s="59">
        <v>1876.4407677893601</v>
      </c>
      <c r="H756" s="59">
        <v>2839.6411983333314</v>
      </c>
      <c r="I756" s="59">
        <v>7639.4188449789244</v>
      </c>
      <c r="J756" s="59">
        <v>418.96950872526503</v>
      </c>
      <c r="K756" s="59">
        <v>171.4031737</v>
      </c>
      <c r="L756" s="59">
        <v>2396.6115804999999</v>
      </c>
      <c r="M756" s="60" t="b">
        <v>1</v>
      </c>
      <c r="N756" s="59">
        <v>8058.3883537041893</v>
      </c>
      <c r="O756" s="30">
        <f t="shared" si="28"/>
        <v>43250.625</v>
      </c>
    </row>
    <row r="757" spans="1:15" x14ac:dyDescent="0.3">
      <c r="A757" s="21">
        <f t="shared" si="27"/>
        <v>43250.666666666664</v>
      </c>
      <c r="B757" s="58">
        <v>43250.666666666664</v>
      </c>
      <c r="C757" s="59">
        <v>3193.6996092499999</v>
      </c>
      <c r="D757" s="59">
        <v>1602.2518388625001</v>
      </c>
      <c r="E757" s="59">
        <v>562.29591500000004</v>
      </c>
      <c r="F757" s="59">
        <v>525.3330410415</v>
      </c>
      <c r="G757" s="59">
        <v>1845.2291525368601</v>
      </c>
      <c r="H757" s="59">
        <v>2549.5764533333318</v>
      </c>
      <c r="I757" s="59">
        <v>7530.5727877689196</v>
      </c>
      <c r="J757" s="59">
        <v>402.98937995526899</v>
      </c>
      <c r="K757" s="59">
        <v>137.28206779999999</v>
      </c>
      <c r="L757" s="59">
        <v>2207.5417745000004</v>
      </c>
      <c r="M757" s="60" t="b">
        <v>1</v>
      </c>
      <c r="N757" s="59">
        <v>7933.5621677241888</v>
      </c>
      <c r="O757" s="30">
        <f t="shared" si="28"/>
        <v>43250.666666666664</v>
      </c>
    </row>
    <row r="758" spans="1:15" x14ac:dyDescent="0.3">
      <c r="A758" s="21">
        <f t="shared" si="27"/>
        <v>43250.708333333336</v>
      </c>
      <c r="B758" s="58">
        <v>43250.708333333336</v>
      </c>
      <c r="C758" s="59">
        <v>3209.2266764999999</v>
      </c>
      <c r="D758" s="59">
        <v>2180.0661283125</v>
      </c>
      <c r="E758" s="59">
        <v>565.46615599999996</v>
      </c>
      <c r="F758" s="59">
        <v>441.37828621900007</v>
      </c>
      <c r="G758" s="59">
        <v>1831.0528683993602</v>
      </c>
      <c r="H758" s="59">
        <v>2272.2025133333323</v>
      </c>
      <c r="I758" s="59">
        <v>7554.161459748917</v>
      </c>
      <c r="J758" s="59">
        <v>412.69338131527201</v>
      </c>
      <c r="K758" s="59">
        <v>178.65518170000001</v>
      </c>
      <c r="L758" s="59">
        <v>2353.8826060000001</v>
      </c>
      <c r="M758" s="60" t="b">
        <v>1</v>
      </c>
      <c r="N758" s="59">
        <v>7966.8548410641888</v>
      </c>
      <c r="O758" s="30">
        <f t="shared" si="28"/>
        <v>43250.708333333336</v>
      </c>
    </row>
    <row r="759" spans="1:15" x14ac:dyDescent="0.3">
      <c r="A759" s="21">
        <f t="shared" si="27"/>
        <v>43250.75</v>
      </c>
      <c r="B759" s="58">
        <v>43250.75</v>
      </c>
      <c r="C759" s="59">
        <v>3288.6804155</v>
      </c>
      <c r="D759" s="59">
        <v>3193.9388231749995</v>
      </c>
      <c r="E759" s="59">
        <v>586.21921899999995</v>
      </c>
      <c r="F759" s="59">
        <v>456.24647805149999</v>
      </c>
      <c r="G759" s="59">
        <v>1934.614890594361</v>
      </c>
      <c r="H759" s="59">
        <v>1820.4421333333321</v>
      </c>
      <c r="I759" s="59">
        <v>7472.9598407289222</v>
      </c>
      <c r="J759" s="59">
        <v>419.60047352526703</v>
      </c>
      <c r="K759" s="59">
        <v>80.318885399999971</v>
      </c>
      <c r="L759" s="59">
        <v>3307.2627600000001</v>
      </c>
      <c r="M759" s="60" t="b">
        <v>1</v>
      </c>
      <c r="N759" s="59">
        <v>7892.5603142541895</v>
      </c>
      <c r="O759" s="30">
        <f t="shared" si="28"/>
        <v>43250.75</v>
      </c>
    </row>
    <row r="760" spans="1:15" x14ac:dyDescent="0.3">
      <c r="A760" s="21">
        <f t="shared" si="27"/>
        <v>43250.791666666664</v>
      </c>
      <c r="B760" s="58">
        <v>43250.791666666664</v>
      </c>
      <c r="C760" s="59">
        <v>3370.5147689999999</v>
      </c>
      <c r="D760" s="59">
        <v>3898.7604849500003</v>
      </c>
      <c r="E760" s="59">
        <v>587.79655500000001</v>
      </c>
      <c r="F760" s="59">
        <v>478.17498983725005</v>
      </c>
      <c r="G760" s="59">
        <v>1678.0174810336123</v>
      </c>
      <c r="H760" s="59">
        <v>1466.7313333333323</v>
      </c>
      <c r="I760" s="59">
        <v>7112.9131526489273</v>
      </c>
      <c r="J760" s="59">
        <v>392.269737905265</v>
      </c>
      <c r="K760" s="59">
        <v>6.5715250999999997</v>
      </c>
      <c r="L760" s="59">
        <v>3968.2411975</v>
      </c>
      <c r="M760" s="60" t="b">
        <v>1</v>
      </c>
      <c r="N760" s="59">
        <v>7505.1828905541925</v>
      </c>
      <c r="O760" s="30">
        <f t="shared" si="28"/>
        <v>43250.791666666664</v>
      </c>
    </row>
    <row r="761" spans="1:15" x14ac:dyDescent="0.3">
      <c r="A761" s="21">
        <f t="shared" si="27"/>
        <v>43250.833333333336</v>
      </c>
      <c r="B761" s="58">
        <v>43250.833333333336</v>
      </c>
      <c r="C761" s="59">
        <v>3355.9698667500002</v>
      </c>
      <c r="D761" s="59">
        <v>3934.5672086875006</v>
      </c>
      <c r="E761" s="59">
        <v>589.81241575000001</v>
      </c>
      <c r="F761" s="59">
        <v>413.07053962500004</v>
      </c>
      <c r="G761" s="59">
        <v>1638.875132038364</v>
      </c>
      <c r="H761" s="59">
        <v>1394.9493333333321</v>
      </c>
      <c r="I761" s="59">
        <v>6865.243472118922</v>
      </c>
      <c r="J761" s="59">
        <v>384.90508466526802</v>
      </c>
      <c r="K761" s="59">
        <v>5.9957383999999987</v>
      </c>
      <c r="L761" s="59">
        <v>4071.1002010000002</v>
      </c>
      <c r="M761" s="60" t="b">
        <v>1</v>
      </c>
      <c r="N761" s="59">
        <v>7250.1485567841901</v>
      </c>
      <c r="O761" s="30">
        <f t="shared" si="28"/>
        <v>43250.833333333336</v>
      </c>
    </row>
    <row r="762" spans="1:15" x14ac:dyDescent="0.3">
      <c r="A762" s="21">
        <f t="shared" si="27"/>
        <v>43250.875</v>
      </c>
      <c r="B762" s="58">
        <v>43250.875</v>
      </c>
      <c r="C762" s="59">
        <v>3233.5244090000001</v>
      </c>
      <c r="D762" s="59">
        <v>3688.9707689374991</v>
      </c>
      <c r="E762" s="59">
        <v>591.09355325000001</v>
      </c>
      <c r="F762" s="59">
        <v>345.04544510000005</v>
      </c>
      <c r="G762" s="59">
        <v>1626.4599334933609</v>
      </c>
      <c r="H762" s="59">
        <v>1357.8663333333322</v>
      </c>
      <c r="I762" s="59">
        <v>6581.6195892889218</v>
      </c>
      <c r="J762" s="59">
        <v>365.94121692526807</v>
      </c>
      <c r="K762" s="59">
        <v>7.1238083999999988</v>
      </c>
      <c r="L762" s="59">
        <v>3888.2758285000004</v>
      </c>
      <c r="M762" s="60" t="b">
        <v>1</v>
      </c>
      <c r="N762" s="59">
        <v>6947.5608062141901</v>
      </c>
      <c r="O762" s="30">
        <f t="shared" si="28"/>
        <v>43250.875</v>
      </c>
    </row>
    <row r="763" spans="1:15" x14ac:dyDescent="0.3">
      <c r="A763" s="21">
        <f t="shared" si="27"/>
        <v>43250.916666666664</v>
      </c>
      <c r="B763" s="58">
        <v>43250.916666666664</v>
      </c>
      <c r="C763" s="59">
        <v>3153.7445217499999</v>
      </c>
      <c r="D763" s="59">
        <v>3266.6795275000004</v>
      </c>
      <c r="E763" s="59">
        <v>587.696867</v>
      </c>
      <c r="F763" s="59">
        <v>387.37215692750004</v>
      </c>
      <c r="G763" s="59">
        <v>1514.675674013361</v>
      </c>
      <c r="H763" s="59">
        <v>1365.9443333333322</v>
      </c>
      <c r="I763" s="59">
        <v>6286.5666035389213</v>
      </c>
      <c r="J763" s="59">
        <v>343.57133543527101</v>
      </c>
      <c r="K763" s="59">
        <v>29.859310549999986</v>
      </c>
      <c r="L763" s="59">
        <v>3616.1158310000001</v>
      </c>
      <c r="M763" s="60" t="b">
        <v>1</v>
      </c>
      <c r="N763" s="59">
        <v>6630.1379389741924</v>
      </c>
      <c r="O763" s="30">
        <f t="shared" si="28"/>
        <v>43250.916666666664</v>
      </c>
    </row>
    <row r="764" spans="1:15" x14ac:dyDescent="0.3">
      <c r="A764" s="21">
        <f t="shared" si="27"/>
        <v>43250.958333333336</v>
      </c>
      <c r="B764" s="58">
        <v>43250.958333333336</v>
      </c>
      <c r="C764" s="59">
        <v>3135.2316430000001</v>
      </c>
      <c r="D764" s="59">
        <v>1891.8717760125</v>
      </c>
      <c r="E764" s="59">
        <v>293.51776624999997</v>
      </c>
      <c r="F764" s="59">
        <v>402.55069326</v>
      </c>
      <c r="G764" s="59">
        <v>1559.3138875083582</v>
      </c>
      <c r="H764" s="59">
        <v>1603.5993333333322</v>
      </c>
      <c r="I764" s="59">
        <v>5755.7633505089225</v>
      </c>
      <c r="J764" s="59">
        <v>293.26456035526701</v>
      </c>
      <c r="K764" s="59">
        <v>87.582283999999959</v>
      </c>
      <c r="L764" s="59">
        <v>2749.474904499999</v>
      </c>
      <c r="M764" s="60" t="b">
        <v>1</v>
      </c>
      <c r="N764" s="59">
        <v>6049.0279108641898</v>
      </c>
      <c r="O764" s="30">
        <f t="shared" si="28"/>
        <v>43250.958333333336</v>
      </c>
    </row>
    <row r="765" spans="1:15" x14ac:dyDescent="0.3">
      <c r="A765" s="21">
        <f t="shared" si="27"/>
        <v>43251</v>
      </c>
      <c r="B765" s="58">
        <v>43251</v>
      </c>
      <c r="C765" s="59">
        <v>3135.3776665</v>
      </c>
      <c r="D765" s="59">
        <v>1951.429207075</v>
      </c>
      <c r="E765" s="59">
        <v>192.93973500000001</v>
      </c>
      <c r="F765" s="59">
        <v>376.29170639250003</v>
      </c>
      <c r="G765" s="59">
        <v>1532.4974003633599</v>
      </c>
      <c r="H765" s="59">
        <v>1327.0253333333321</v>
      </c>
      <c r="I765" s="59">
        <v>5405.338755258922</v>
      </c>
      <c r="J765" s="59">
        <v>259.96441570526804</v>
      </c>
      <c r="K765" s="59">
        <v>60.495694699999952</v>
      </c>
      <c r="L765" s="59">
        <v>2789.7621829999989</v>
      </c>
      <c r="M765" s="60" t="b">
        <v>1</v>
      </c>
      <c r="N765" s="59">
        <v>5665.30317096419</v>
      </c>
      <c r="O765" s="30">
        <f t="shared" si="28"/>
        <v>43251</v>
      </c>
    </row>
    <row r="766" spans="1:15" x14ac:dyDescent="0.3">
      <c r="A766" s="21">
        <f t="shared" si="27"/>
        <v>43251.041666666664</v>
      </c>
      <c r="B766" s="58">
        <v>43251.041666666664</v>
      </c>
      <c r="C766" s="59">
        <v>3137.98148425</v>
      </c>
      <c r="D766" s="59">
        <v>2052.1886341374998</v>
      </c>
      <c r="E766" s="59">
        <v>26.94620725</v>
      </c>
      <c r="F766" s="59">
        <v>320.72059367750006</v>
      </c>
      <c r="G766" s="59">
        <v>1525.8809776758571</v>
      </c>
      <c r="H766" s="59">
        <v>1130.3293333333322</v>
      </c>
      <c r="I766" s="59">
        <v>5030.4959018489189</v>
      </c>
      <c r="J766" s="59">
        <v>239.42799027527002</v>
      </c>
      <c r="K766" s="59">
        <v>89.318390699999952</v>
      </c>
      <c r="L766" s="59">
        <v>2834.8049474999989</v>
      </c>
      <c r="M766" s="60" t="b">
        <v>1</v>
      </c>
      <c r="N766" s="59">
        <v>5269.9238921241886</v>
      </c>
      <c r="O766" s="30">
        <f t="shared" si="28"/>
        <v>43251.041666666664</v>
      </c>
    </row>
    <row r="767" spans="1:15" x14ac:dyDescent="0.3">
      <c r="A767" s="21">
        <f t="shared" si="27"/>
        <v>43251.083333333336</v>
      </c>
      <c r="B767" s="58">
        <v>43251.083333333336</v>
      </c>
      <c r="C767" s="59">
        <v>3126.9648889999999</v>
      </c>
      <c r="D767" s="59">
        <v>1515.4667679500001</v>
      </c>
      <c r="E767" s="59">
        <v>24.888742999999991</v>
      </c>
      <c r="F767" s="59">
        <v>285.179931345</v>
      </c>
      <c r="G767" s="59">
        <v>1580.013989135861</v>
      </c>
      <c r="H767" s="59">
        <v>1158.8243333333321</v>
      </c>
      <c r="I767" s="59">
        <v>4904.0262407889222</v>
      </c>
      <c r="J767" s="59">
        <v>228.81079507527099</v>
      </c>
      <c r="K767" s="59">
        <v>216.81570040000003</v>
      </c>
      <c r="L767" s="59">
        <v>2341.6859175</v>
      </c>
      <c r="M767" s="60" t="b">
        <v>1</v>
      </c>
      <c r="N767" s="59">
        <v>5132.8370358641932</v>
      </c>
      <c r="O767" s="30">
        <f t="shared" si="28"/>
        <v>43251.083333333336</v>
      </c>
    </row>
    <row r="768" spans="1:15" x14ac:dyDescent="0.3">
      <c r="A768" s="21">
        <f t="shared" si="27"/>
        <v>43251.125</v>
      </c>
      <c r="B768" s="58">
        <v>43251.125</v>
      </c>
      <c r="C768" s="59">
        <v>3128.5990167499999</v>
      </c>
      <c r="D768" s="59">
        <v>1599.8002765750002</v>
      </c>
      <c r="E768" s="59">
        <v>25.730163749999988</v>
      </c>
      <c r="F768" s="59">
        <v>329.82569870750001</v>
      </c>
      <c r="G768" s="59">
        <v>1594.939242138357</v>
      </c>
      <c r="H768" s="59">
        <v>970.02933333333203</v>
      </c>
      <c r="I768" s="59">
        <v>4687.2495329089224</v>
      </c>
      <c r="J768" s="59">
        <v>217.81527314526701</v>
      </c>
      <c r="K768" s="59">
        <v>220.55063519999999</v>
      </c>
      <c r="L768" s="59">
        <v>2523.308289999999</v>
      </c>
      <c r="M768" s="60" t="b">
        <v>1</v>
      </c>
      <c r="N768" s="59">
        <v>4905.0648060541898</v>
      </c>
      <c r="O768" s="30">
        <f t="shared" si="28"/>
        <v>43251.125</v>
      </c>
    </row>
    <row r="769" spans="1:15" x14ac:dyDescent="0.3">
      <c r="A769" s="21">
        <f t="shared" si="27"/>
        <v>43251.166666666664</v>
      </c>
      <c r="B769" s="58">
        <v>43251.166666666664</v>
      </c>
      <c r="C769" s="59">
        <v>3116.5040214999999</v>
      </c>
      <c r="D769" s="59">
        <v>1008.070948524999</v>
      </c>
      <c r="E769" s="59">
        <v>23.974490750000001</v>
      </c>
      <c r="F769" s="59">
        <v>353.27050993000006</v>
      </c>
      <c r="G769" s="59">
        <v>1598.5141862258581</v>
      </c>
      <c r="H769" s="59">
        <v>1179.169333333331</v>
      </c>
      <c r="I769" s="59">
        <v>4610.2377805789229</v>
      </c>
      <c r="J769" s="59">
        <v>214.91186338526799</v>
      </c>
      <c r="K769" s="59">
        <v>345.52197630000001</v>
      </c>
      <c r="L769" s="59">
        <v>2108.83187</v>
      </c>
      <c r="M769" s="60" t="b">
        <v>1</v>
      </c>
      <c r="N769" s="59">
        <v>4825.1496439641905</v>
      </c>
      <c r="O769" s="30">
        <f t="shared" si="28"/>
        <v>43251.166666666664</v>
      </c>
    </row>
    <row r="770" spans="1:15" x14ac:dyDescent="0.3">
      <c r="A770" s="21">
        <f t="shared" si="27"/>
        <v>43251.208333333336</v>
      </c>
      <c r="B770" s="58">
        <v>43251.208333333336</v>
      </c>
      <c r="C770" s="59">
        <v>3084.9886575</v>
      </c>
      <c r="D770" s="59">
        <v>1355.6717913875</v>
      </c>
      <c r="E770" s="59">
        <v>24.82319849999999</v>
      </c>
      <c r="F770" s="59">
        <v>404.09672134500005</v>
      </c>
      <c r="G770" s="59">
        <v>1586.25364744836</v>
      </c>
      <c r="H770" s="59">
        <v>1236.3693333333322</v>
      </c>
      <c r="I770" s="59">
        <v>4543.3878498889226</v>
      </c>
      <c r="J770" s="59">
        <v>217.58723302526903</v>
      </c>
      <c r="K770" s="59">
        <v>497.12551660000008</v>
      </c>
      <c r="L770" s="59">
        <v>2434.10275</v>
      </c>
      <c r="M770" s="60" t="b">
        <v>1</v>
      </c>
      <c r="N770" s="59">
        <v>4760.9750829141913</v>
      </c>
      <c r="O770" s="30">
        <f t="shared" si="28"/>
        <v>43251.208333333336</v>
      </c>
    </row>
    <row r="771" spans="1:15" x14ac:dyDescent="0.3">
      <c r="A771" s="21">
        <f t="shared" si="27"/>
        <v>43251.25</v>
      </c>
      <c r="B771" s="58">
        <v>43251.25</v>
      </c>
      <c r="C771" s="59">
        <v>3117.5582679999998</v>
      </c>
      <c r="D771" s="59">
        <v>1544.5977397624999</v>
      </c>
      <c r="E771" s="59">
        <v>25.32791825</v>
      </c>
      <c r="F771" s="59">
        <v>348.24640191750001</v>
      </c>
      <c r="G771" s="59">
        <v>1640.123998150862</v>
      </c>
      <c r="H771" s="59">
        <v>1249.0393333333323</v>
      </c>
      <c r="I771" s="59">
        <v>4732.4999616189189</v>
      </c>
      <c r="J771" s="59">
        <v>230.95688739527301</v>
      </c>
      <c r="K771" s="59">
        <v>282.48500390000004</v>
      </c>
      <c r="L771" s="59">
        <v>2678.9518065000002</v>
      </c>
      <c r="M771" s="60" t="b">
        <v>1</v>
      </c>
      <c r="N771" s="59">
        <v>4963.4568490141919</v>
      </c>
      <c r="O771" s="30">
        <f t="shared" si="28"/>
        <v>43251.25</v>
      </c>
    </row>
    <row r="772" spans="1:15" x14ac:dyDescent="0.3">
      <c r="A772" s="21">
        <f t="shared" si="27"/>
        <v>43251.291666666664</v>
      </c>
      <c r="B772" s="58">
        <v>43251.291666666664</v>
      </c>
      <c r="C772" s="59">
        <v>3171.2951204999999</v>
      </c>
      <c r="D772" s="59">
        <v>2843.3181619000002</v>
      </c>
      <c r="E772" s="59">
        <v>24.7683985</v>
      </c>
      <c r="F772" s="59">
        <v>243.20018591425003</v>
      </c>
      <c r="G772" s="59">
        <v>1849.6498244566092</v>
      </c>
      <c r="H772" s="59">
        <v>972.37910833333194</v>
      </c>
      <c r="I772" s="59">
        <v>5236.9099406689274</v>
      </c>
      <c r="J772" s="59">
        <v>296.62690243526407</v>
      </c>
      <c r="K772" s="59">
        <v>80.804843499999976</v>
      </c>
      <c r="L772" s="59">
        <v>3490.2691129999998</v>
      </c>
      <c r="M772" s="60" t="b">
        <v>1</v>
      </c>
      <c r="N772" s="59">
        <v>5533.5368431041916</v>
      </c>
      <c r="O772" s="30">
        <f t="shared" si="28"/>
        <v>43251.291666666664</v>
      </c>
    </row>
    <row r="773" spans="1:15" x14ac:dyDescent="0.3">
      <c r="A773" s="21">
        <f t="shared" si="27"/>
        <v>43251.333333333336</v>
      </c>
      <c r="B773" s="58">
        <v>43251.333333333336</v>
      </c>
      <c r="C773" s="59">
        <v>3186.0669290000001</v>
      </c>
      <c r="D773" s="59">
        <v>2814.4648169750003</v>
      </c>
      <c r="E773" s="59">
        <v>25.781204249999998</v>
      </c>
      <c r="F773" s="59">
        <v>144.96303325399998</v>
      </c>
      <c r="G773" s="59">
        <v>1884.1743827418582</v>
      </c>
      <c r="H773" s="59">
        <v>1221.8936333333322</v>
      </c>
      <c r="I773" s="59">
        <v>5543.0675917289227</v>
      </c>
      <c r="J773" s="59">
        <v>324.51613192526497</v>
      </c>
      <c r="K773" s="59">
        <v>28.623733899999976</v>
      </c>
      <c r="L773" s="59">
        <v>3381.1365420000002</v>
      </c>
      <c r="M773" s="60" t="b">
        <v>1</v>
      </c>
      <c r="N773" s="59">
        <v>5867.5837236541875</v>
      </c>
      <c r="O773" s="30">
        <f t="shared" si="28"/>
        <v>43251.333333333336</v>
      </c>
    </row>
    <row r="774" spans="1:15" x14ac:dyDescent="0.3">
      <c r="A774" s="21">
        <f t="shared" si="27"/>
        <v>43251.375</v>
      </c>
      <c r="B774" s="58">
        <v>43251.375</v>
      </c>
      <c r="C774" s="59">
        <v>3197.4245955000001</v>
      </c>
      <c r="D774" s="59">
        <v>1733.4124660375001</v>
      </c>
      <c r="E774" s="59">
        <v>25.169294999999998</v>
      </c>
      <c r="F774" s="59">
        <v>122.160454229</v>
      </c>
      <c r="G774" s="59">
        <v>1911.802631014358</v>
      </c>
      <c r="H774" s="59">
        <v>1955.398488333331</v>
      </c>
      <c r="I774" s="59">
        <v>5685.1379946189199</v>
      </c>
      <c r="J774" s="59">
        <v>311.36809589526899</v>
      </c>
      <c r="K774" s="59">
        <v>124.9168731</v>
      </c>
      <c r="L774" s="59">
        <v>2823.9449664999997</v>
      </c>
      <c r="M774" s="60" t="b">
        <v>1</v>
      </c>
      <c r="N774" s="59">
        <v>5996.5060905141891</v>
      </c>
      <c r="O774" s="30">
        <f t="shared" si="28"/>
        <v>43251.375</v>
      </c>
    </row>
    <row r="775" spans="1:15" x14ac:dyDescent="0.3">
      <c r="A775" s="21">
        <f t="shared" si="27"/>
        <v>43251.416666666664</v>
      </c>
      <c r="B775" s="58">
        <v>43251.416666666664</v>
      </c>
      <c r="C775" s="59">
        <v>3129.0219240000001</v>
      </c>
      <c r="D775" s="59">
        <v>1364.52793165</v>
      </c>
      <c r="E775" s="59">
        <v>25.083689249999988</v>
      </c>
      <c r="F775" s="59">
        <v>178.65217390650002</v>
      </c>
      <c r="G775" s="59">
        <v>1999.820131514356</v>
      </c>
      <c r="H775" s="59">
        <v>2699.796598333332</v>
      </c>
      <c r="I775" s="59">
        <v>5811.3432533489186</v>
      </c>
      <c r="J775" s="59">
        <v>320.86843440526701</v>
      </c>
      <c r="K775" s="59">
        <v>372.03488390000007</v>
      </c>
      <c r="L775" s="59">
        <v>2892.6558770000001</v>
      </c>
      <c r="M775" s="60" t="b">
        <v>1</v>
      </c>
      <c r="N775" s="59">
        <v>6132.2116877541857</v>
      </c>
      <c r="O775" s="30">
        <f t="shared" si="28"/>
        <v>43251.416666666664</v>
      </c>
    </row>
    <row r="776" spans="1:15" x14ac:dyDescent="0.3">
      <c r="A776" s="21">
        <f t="shared" si="27"/>
        <v>43251.458333333336</v>
      </c>
      <c r="B776" s="58">
        <v>43251.458333333336</v>
      </c>
      <c r="C776" s="59">
        <v>3069.1520529999998</v>
      </c>
      <c r="D776" s="59">
        <v>1355.9034644750002</v>
      </c>
      <c r="E776" s="59">
        <v>23.893246499999989</v>
      </c>
      <c r="F776" s="59">
        <v>317.77148085900006</v>
      </c>
      <c r="G776" s="59">
        <v>2015.3618297068592</v>
      </c>
      <c r="H776" s="59">
        <v>3035.0303233333325</v>
      </c>
      <c r="I776" s="59">
        <v>5991.9715577989209</v>
      </c>
      <c r="J776" s="59">
        <v>334.41200057527004</v>
      </c>
      <c r="K776" s="59">
        <v>230.1674055</v>
      </c>
      <c r="L776" s="59">
        <v>3260.5614340000002</v>
      </c>
      <c r="M776" s="60" t="b">
        <v>1</v>
      </c>
      <c r="N776" s="59">
        <v>6326.3835583741911</v>
      </c>
      <c r="O776" s="30">
        <f t="shared" si="28"/>
        <v>43251.458333333336</v>
      </c>
    </row>
    <row r="777" spans="1:15" x14ac:dyDescent="0.3">
      <c r="A777" s="21">
        <f t="shared" si="27"/>
        <v>43251.5</v>
      </c>
      <c r="B777" s="58">
        <v>43251.5</v>
      </c>
      <c r="C777" s="59">
        <v>3054.9230130000001</v>
      </c>
      <c r="D777" s="59">
        <v>1117.9175791125001</v>
      </c>
      <c r="E777" s="59">
        <v>23.67399575</v>
      </c>
      <c r="F777" s="59">
        <v>516.99410325899998</v>
      </c>
      <c r="G777" s="59">
        <v>1988.6698576293561</v>
      </c>
      <c r="H777" s="59">
        <v>3309.0028433333314</v>
      </c>
      <c r="I777" s="59">
        <v>5856.0987070589199</v>
      </c>
      <c r="J777" s="59">
        <v>329.28016752526702</v>
      </c>
      <c r="K777" s="59">
        <v>731.36911299999997</v>
      </c>
      <c r="L777" s="59">
        <v>3094.4334045000005</v>
      </c>
      <c r="M777" s="60" t="b">
        <v>1</v>
      </c>
      <c r="N777" s="59">
        <v>6185.3788745841866</v>
      </c>
      <c r="O777" s="30">
        <f t="shared" si="28"/>
        <v>43251.5</v>
      </c>
    </row>
    <row r="778" spans="1:15" x14ac:dyDescent="0.3">
      <c r="A778" s="21">
        <f t="shared" si="27"/>
        <v>43251.541666666664</v>
      </c>
      <c r="B778" s="58">
        <v>43251.541666666664</v>
      </c>
      <c r="C778" s="59">
        <v>3049.4135765000001</v>
      </c>
      <c r="D778" s="59">
        <v>1184.0226215499999</v>
      </c>
      <c r="E778" s="59">
        <v>24.228743999999988</v>
      </c>
      <c r="F778" s="59">
        <v>485.0817376215</v>
      </c>
      <c r="G778" s="59">
        <v>1945.9226353493582</v>
      </c>
      <c r="H778" s="59">
        <v>3249.5842683333321</v>
      </c>
      <c r="I778" s="59">
        <v>5684.1749604289189</v>
      </c>
      <c r="J778" s="59">
        <v>328.39438382527004</v>
      </c>
      <c r="K778" s="59">
        <v>872.7163766000001</v>
      </c>
      <c r="L778" s="59">
        <v>3052.9678625000001</v>
      </c>
      <c r="M778" s="60" t="b">
        <v>1</v>
      </c>
      <c r="N778" s="59">
        <v>6012.5693442541888</v>
      </c>
      <c r="O778" s="30">
        <f t="shared" si="28"/>
        <v>43251.541666666664</v>
      </c>
    </row>
    <row r="779" spans="1:15" x14ac:dyDescent="0.3">
      <c r="A779" s="21">
        <f t="shared" si="27"/>
        <v>43251.583333333336</v>
      </c>
      <c r="B779" s="58">
        <v>43251.583333333336</v>
      </c>
      <c r="C779" s="59">
        <v>3053.084828</v>
      </c>
      <c r="D779" s="59">
        <v>1548.0606189875</v>
      </c>
      <c r="E779" s="59">
        <v>22.986011749999989</v>
      </c>
      <c r="F779" s="59">
        <v>451.314391564</v>
      </c>
      <c r="G779" s="59">
        <v>1934.0248138293582</v>
      </c>
      <c r="H779" s="59">
        <v>2572.0079233333322</v>
      </c>
      <c r="I779" s="59">
        <v>5590.9201492689226</v>
      </c>
      <c r="J779" s="59">
        <v>322.98612509526606</v>
      </c>
      <c r="K779" s="59">
        <v>462.88179410000004</v>
      </c>
      <c r="L779" s="59">
        <v>3204.6905190000002</v>
      </c>
      <c r="M779" s="60" t="b">
        <v>1</v>
      </c>
      <c r="N779" s="59">
        <v>5913.9062743641889</v>
      </c>
      <c r="O779" s="30">
        <f t="shared" si="28"/>
        <v>43251.583333333336</v>
      </c>
    </row>
    <row r="780" spans="1:15" x14ac:dyDescent="0.3">
      <c r="A780" s="21">
        <f t="shared" si="27"/>
        <v>43251.625</v>
      </c>
      <c r="B780" s="58">
        <v>43251.625</v>
      </c>
      <c r="C780" s="59">
        <v>3063.3129064999998</v>
      </c>
      <c r="D780" s="59">
        <v>1716.3032331875002</v>
      </c>
      <c r="E780" s="59">
        <v>20.99503374999999</v>
      </c>
      <c r="F780" s="59">
        <v>431.38001803899999</v>
      </c>
      <c r="G780" s="59">
        <v>1855.0505200243601</v>
      </c>
      <c r="H780" s="59">
        <v>2170.2939433333322</v>
      </c>
      <c r="I780" s="59">
        <v>5649.0209604389229</v>
      </c>
      <c r="J780" s="59">
        <v>315.17767679526906</v>
      </c>
      <c r="K780" s="59">
        <v>290.88821210000009</v>
      </c>
      <c r="L780" s="59">
        <v>3002.2488055000003</v>
      </c>
      <c r="M780" s="60" t="b">
        <v>1</v>
      </c>
      <c r="N780" s="59">
        <v>5964.1986372341917</v>
      </c>
      <c r="O780" s="30">
        <f t="shared" si="28"/>
        <v>43251.625</v>
      </c>
    </row>
    <row r="781" spans="1:15" x14ac:dyDescent="0.3">
      <c r="A781" s="21">
        <f t="shared" si="27"/>
        <v>43251.666666666664</v>
      </c>
      <c r="B781" s="58">
        <v>43251.666666666664</v>
      </c>
      <c r="C781" s="59">
        <v>3064.1351005000001</v>
      </c>
      <c r="D781" s="59">
        <v>1772.3787339374999</v>
      </c>
      <c r="E781" s="59">
        <v>18.52579274999999</v>
      </c>
      <c r="F781" s="59">
        <v>367.37400070150005</v>
      </c>
      <c r="G781" s="59">
        <v>1823.895565881857</v>
      </c>
      <c r="H781" s="59">
        <v>1917.068793333332</v>
      </c>
      <c r="I781" s="59">
        <v>5747.1093227389174</v>
      </c>
      <c r="J781" s="59">
        <v>307.76508476527101</v>
      </c>
      <c r="K781" s="59">
        <v>104.12020360000001</v>
      </c>
      <c r="L781" s="59">
        <v>2804.3833759999998</v>
      </c>
      <c r="M781" s="60" t="b">
        <v>1</v>
      </c>
      <c r="N781" s="59">
        <v>6054.8744075041886</v>
      </c>
      <c r="O781" s="30">
        <f t="shared" si="28"/>
        <v>43251.666666666664</v>
      </c>
    </row>
    <row r="782" spans="1:15" x14ac:dyDescent="0.3">
      <c r="A782" s="21">
        <f t="shared" si="27"/>
        <v>43251.708333333336</v>
      </c>
      <c r="B782" s="58">
        <v>43251.708333333336</v>
      </c>
      <c r="C782" s="59">
        <v>3128.4676964999999</v>
      </c>
      <c r="D782" s="59">
        <v>1944.1139469375</v>
      </c>
      <c r="E782" s="59">
        <v>19.83008474999999</v>
      </c>
      <c r="F782" s="59">
        <v>350.19005805649999</v>
      </c>
      <c r="G782" s="59">
        <v>1848.4855754868579</v>
      </c>
      <c r="H782" s="59">
        <v>1525.5772783333312</v>
      </c>
      <c r="I782" s="59">
        <v>5894.485331098922</v>
      </c>
      <c r="J782" s="59">
        <v>311.49987316526699</v>
      </c>
      <c r="K782" s="59">
        <v>66.915417799999972</v>
      </c>
      <c r="L782" s="59">
        <v>2543.7640180000003</v>
      </c>
      <c r="M782" s="60" t="b">
        <v>1</v>
      </c>
      <c r="N782" s="59">
        <v>6205.9852042641887</v>
      </c>
      <c r="O782" s="30">
        <f t="shared" si="28"/>
        <v>43251.708333333336</v>
      </c>
    </row>
    <row r="783" spans="1:15" x14ac:dyDescent="0.3">
      <c r="A783" s="21">
        <f t="shared" si="27"/>
        <v>43251.75</v>
      </c>
      <c r="B783" s="58">
        <v>43251.75</v>
      </c>
      <c r="C783" s="59">
        <v>3191.9988855000001</v>
      </c>
      <c r="D783" s="59">
        <v>2291.770082125</v>
      </c>
      <c r="E783" s="59">
        <v>20.164476999999991</v>
      </c>
      <c r="F783" s="59">
        <v>306.39162669150005</v>
      </c>
      <c r="G783" s="59">
        <v>1779.4450332843621</v>
      </c>
      <c r="H783" s="59">
        <v>1478.7142483333321</v>
      </c>
      <c r="I783" s="59">
        <v>6002.7465461289203</v>
      </c>
      <c r="J783" s="59">
        <v>315.09900545527302</v>
      </c>
      <c r="K783" s="59">
        <v>163.86336835</v>
      </c>
      <c r="L783" s="59">
        <v>2586.7754329999989</v>
      </c>
      <c r="M783" s="60" t="b">
        <v>1</v>
      </c>
      <c r="N783" s="59">
        <v>6317.8455515841933</v>
      </c>
      <c r="O783" s="30">
        <f t="shared" si="28"/>
        <v>43251.75</v>
      </c>
    </row>
    <row r="784" spans="1:15" x14ac:dyDescent="0.3">
      <c r="A784" s="21">
        <f t="shared" si="27"/>
        <v>43251.791666666664</v>
      </c>
      <c r="B784" s="58">
        <v>43251.791666666664</v>
      </c>
      <c r="C784" s="59">
        <v>3206.1228464999999</v>
      </c>
      <c r="D784" s="59">
        <v>3185.8144642500001</v>
      </c>
      <c r="E784" s="59">
        <v>20.256481000000001</v>
      </c>
      <c r="F784" s="59">
        <v>276.95835935975003</v>
      </c>
      <c r="G784" s="59">
        <v>1647.5410120611123</v>
      </c>
      <c r="H784" s="59">
        <v>1216.5143633333321</v>
      </c>
      <c r="I784" s="59">
        <v>5846.2993155089234</v>
      </c>
      <c r="J784" s="59">
        <v>328.59732619526801</v>
      </c>
      <c r="K784" s="59">
        <v>9.9886213000000001</v>
      </c>
      <c r="L784" s="59">
        <v>3368.3222635000002</v>
      </c>
      <c r="M784" s="60" t="b">
        <v>1</v>
      </c>
      <c r="N784" s="59">
        <v>6174.8966417041911</v>
      </c>
      <c r="O784" s="30">
        <f t="shared" si="28"/>
        <v>43251.791666666664</v>
      </c>
    </row>
    <row r="785" spans="1:15" x14ac:dyDescent="0.3">
      <c r="A785" s="21">
        <f t="shared" si="27"/>
        <v>43251.833333333336</v>
      </c>
      <c r="B785" s="58">
        <v>43251.833333333336</v>
      </c>
      <c r="C785" s="59">
        <v>3210.8721030000002</v>
      </c>
      <c r="D785" s="59">
        <v>2500.7380897624994</v>
      </c>
      <c r="E785" s="59">
        <v>20.611134249999989</v>
      </c>
      <c r="F785" s="59">
        <v>301.14419924750001</v>
      </c>
      <c r="G785" s="59">
        <v>1649.1640617408571</v>
      </c>
      <c r="H785" s="59">
        <v>1538.0313333333322</v>
      </c>
      <c r="I785" s="59">
        <v>5789.0357650089181</v>
      </c>
      <c r="J785" s="59">
        <v>318.00929682527004</v>
      </c>
      <c r="K785" s="59">
        <v>8.0343914999999999</v>
      </c>
      <c r="L785" s="59">
        <v>3105.481467999999</v>
      </c>
      <c r="M785" s="60" t="b">
        <v>1</v>
      </c>
      <c r="N785" s="59">
        <v>6107.0450618341883</v>
      </c>
      <c r="O785" s="30">
        <f t="shared" si="28"/>
        <v>43251.833333333336</v>
      </c>
    </row>
    <row r="786" spans="1:15" x14ac:dyDescent="0.3">
      <c r="A786" s="21">
        <f t="shared" si="27"/>
        <v>43251.875</v>
      </c>
      <c r="B786" s="58">
        <v>43251.875</v>
      </c>
      <c r="C786" s="59">
        <v>3157.4537165000002</v>
      </c>
      <c r="D786" s="59">
        <v>2186.6779847500002</v>
      </c>
      <c r="E786" s="59">
        <v>20.452099999999991</v>
      </c>
      <c r="F786" s="59">
        <v>281.87316117250003</v>
      </c>
      <c r="G786" s="59">
        <v>1581.3281597883592</v>
      </c>
      <c r="H786" s="59">
        <v>1752.082333333331</v>
      </c>
      <c r="I786" s="59">
        <v>5748.7955508489204</v>
      </c>
      <c r="J786" s="59">
        <v>314.86929049526907</v>
      </c>
      <c r="K786" s="59">
        <v>7.5998381999999998</v>
      </c>
      <c r="L786" s="59">
        <v>2908.6027759999997</v>
      </c>
      <c r="M786" s="60" t="b">
        <v>1</v>
      </c>
      <c r="N786" s="59">
        <v>6063.664841344189</v>
      </c>
      <c r="O786" s="30">
        <f t="shared" si="28"/>
        <v>43251.875</v>
      </c>
    </row>
    <row r="787" spans="1:15" x14ac:dyDescent="0.3">
      <c r="A787" s="21">
        <f t="shared" si="27"/>
        <v>43251.916666666664</v>
      </c>
      <c r="B787" s="58">
        <v>43251.916666666664</v>
      </c>
      <c r="C787" s="59">
        <v>3111.2056455000002</v>
      </c>
      <c r="D787" s="59">
        <v>1987.3964210125</v>
      </c>
      <c r="E787" s="59">
        <v>20.88616875</v>
      </c>
      <c r="F787" s="59">
        <v>271.42633812000003</v>
      </c>
      <c r="G787" s="59">
        <v>1648.0563279283592</v>
      </c>
      <c r="H787" s="59">
        <v>1695.9163333333322</v>
      </c>
      <c r="I787" s="59">
        <v>5653.584914638921</v>
      </c>
      <c r="J787" s="59">
        <v>296.63904490526903</v>
      </c>
      <c r="K787" s="59">
        <v>22.337634099999999</v>
      </c>
      <c r="L787" s="59">
        <v>2762.325640999999</v>
      </c>
      <c r="M787" s="60" t="b">
        <v>1</v>
      </c>
      <c r="N787" s="59">
        <v>5950.2239595441897</v>
      </c>
      <c r="O787" s="30">
        <f t="shared" si="28"/>
        <v>43251.916666666664</v>
      </c>
    </row>
    <row r="788" spans="1:15" x14ac:dyDescent="0.3">
      <c r="A788" s="21">
        <f t="shared" si="27"/>
        <v>43251.958333333336</v>
      </c>
      <c r="B788" s="58">
        <v>43251.958333333336</v>
      </c>
      <c r="C788" s="59">
        <v>3091.0418955</v>
      </c>
      <c r="D788" s="59">
        <v>1331.84277045</v>
      </c>
      <c r="E788" s="59">
        <v>20.60845149999999</v>
      </c>
      <c r="F788" s="59">
        <v>264.05821724750001</v>
      </c>
      <c r="G788" s="59">
        <v>1562.977206413357</v>
      </c>
      <c r="H788" s="59">
        <v>1814.0373333333323</v>
      </c>
      <c r="I788" s="59">
        <v>5262.4808607289206</v>
      </c>
      <c r="J788" s="59">
        <v>261.57204051526799</v>
      </c>
      <c r="K788" s="59">
        <v>251.71170219999999</v>
      </c>
      <c r="L788" s="59">
        <v>2308.8012710000003</v>
      </c>
      <c r="M788" s="60" t="b">
        <v>1</v>
      </c>
      <c r="N788" s="59">
        <v>5524.0529012441884</v>
      </c>
      <c r="O788" s="30">
        <f t="shared" si="28"/>
        <v>43251.958333333336</v>
      </c>
    </row>
    <row r="789" spans="1:15" x14ac:dyDescent="0.3">
      <c r="A789" s="21" t="str">
        <f t="shared" si="27"/>
        <v/>
      </c>
      <c r="B789" s="58" t="s">
        <v>15</v>
      </c>
      <c r="C789" s="59" t="s">
        <v>15</v>
      </c>
      <c r="D789" s="59" t="s">
        <v>15</v>
      </c>
      <c r="E789" s="59" t="s">
        <v>15</v>
      </c>
      <c r="F789" s="59" t="s">
        <v>15</v>
      </c>
      <c r="G789" s="59" t="s">
        <v>15</v>
      </c>
      <c r="H789" s="59" t="s">
        <v>15</v>
      </c>
      <c r="I789" s="59" t="s">
        <v>15</v>
      </c>
      <c r="J789" s="59" t="s">
        <v>15</v>
      </c>
      <c r="K789" s="59" t="s">
        <v>15</v>
      </c>
      <c r="L789" s="59" t="s">
        <v>15</v>
      </c>
      <c r="M789" s="60" t="e">
        <v>#VALUE!</v>
      </c>
      <c r="N789" s="59" t="s">
        <v>15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15" priority="3">
      <formula>M45=FALSE</formula>
    </cfRule>
  </conditionalFormatting>
  <conditionalFormatting sqref="M41">
    <cfRule type="expression" dxfId="14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ColWidth="11.44140625" defaultRowHeight="14.4" x14ac:dyDescent="0.3"/>
  <cols>
    <col min="1" max="1" width="4.33203125" style="6" customWidth="1"/>
    <col min="2" max="12" width="17.6640625" style="5" customWidth="1"/>
    <col min="13" max="13" width="2.33203125" style="5" customWidth="1"/>
    <col min="14" max="14" width="20.6640625" style="5" customWidth="1"/>
    <col min="15" max="15" width="5.33203125" style="43" customWidth="1"/>
    <col min="16" max="16384" width="11.44140625" style="5"/>
  </cols>
  <sheetData>
    <row r="1" spans="2:14" ht="31.5" customHeight="1" x14ac:dyDescent="0.3">
      <c r="B1" s="38" t="s">
        <v>26</v>
      </c>
      <c r="C1" s="2"/>
      <c r="D1" s="2"/>
      <c r="E1" s="2"/>
      <c r="F1" s="2"/>
      <c r="G1" s="2"/>
      <c r="H1" s="2"/>
      <c r="I1" s="2"/>
      <c r="J1" s="2"/>
      <c r="K1" s="3"/>
      <c r="L1" s="83">
        <f>+B45</f>
        <v>43252</v>
      </c>
      <c r="M1" s="83"/>
      <c r="N1" s="83"/>
    </row>
    <row r="20" ht="11.25" customHeight="1" x14ac:dyDescent="0.25"/>
    <row r="39" spans="1:15" ht="21" customHeight="1" x14ac:dyDescent="0.3">
      <c r="N39" s="7" t="s">
        <v>0</v>
      </c>
    </row>
    <row r="41" spans="1:15" s="12" customFormat="1" ht="28.8" x14ac:dyDescent="0.3">
      <c r="A41" s="8"/>
      <c r="B41" s="9" t="s">
        <v>1</v>
      </c>
      <c r="C41" s="10">
        <f>SUM(C45:C789)</f>
        <v>2125060.120652501</v>
      </c>
      <c r="D41" s="10">
        <f t="shared" ref="D41:N41" si="0">SUM(D45:D789)</f>
        <v>1236034.7243419751</v>
      </c>
      <c r="E41" s="10">
        <f t="shared" si="0"/>
        <v>182467.42893978002</v>
      </c>
      <c r="F41" s="10">
        <f t="shared" si="0"/>
        <v>457908.61012043752</v>
      </c>
      <c r="G41" s="10">
        <f t="shared" si="0"/>
        <v>1157239.2406154478</v>
      </c>
      <c r="H41" s="10">
        <f t="shared" si="0"/>
        <v>1613061.7173149998</v>
      </c>
      <c r="I41" s="10">
        <f t="shared" si="0"/>
        <v>4584226.7567369323</v>
      </c>
      <c r="J41" s="10">
        <f t="shared" si="0"/>
        <v>233376.87992735973</v>
      </c>
      <c r="K41" s="10">
        <f t="shared" si="0"/>
        <v>321254.84081535024</v>
      </c>
      <c r="L41" s="10">
        <f t="shared" si="0"/>
        <v>1632913.3645055015</v>
      </c>
      <c r="M41" s="11" t="b">
        <f>ABS(C41+D41+E41+F41+G41+H41-I41-J41-K41-L41)&lt;0.0000001</f>
        <v>1</v>
      </c>
      <c r="N41" s="10">
        <f t="shared" si="0"/>
        <v>4817603.6366642863</v>
      </c>
      <c r="O41" s="44"/>
    </row>
    <row r="42" spans="1:15" s="12" customFormat="1" x14ac:dyDescent="0.3">
      <c r="A42" s="8"/>
      <c r="B42" s="13" t="s">
        <v>2</v>
      </c>
      <c r="C42" s="14">
        <f>MAX(C45:C789)</f>
        <v>3851.2751840000001</v>
      </c>
      <c r="D42" s="14">
        <f t="shared" ref="D42:L42" si="1">MAX(D45:D789)</f>
        <v>4830.1228466249977</v>
      </c>
      <c r="E42" s="14">
        <f t="shared" si="1"/>
        <v>2293.94094541</v>
      </c>
      <c r="F42" s="14">
        <f t="shared" si="1"/>
        <v>2190.6533418975</v>
      </c>
      <c r="G42" s="14">
        <f t="shared" si="1"/>
        <v>2148.9902518017211</v>
      </c>
      <c r="H42" s="14">
        <f t="shared" si="1"/>
        <v>4800.8455038888887</v>
      </c>
      <c r="I42" s="14">
        <f t="shared" si="1"/>
        <v>8413.7128799555539</v>
      </c>
      <c r="J42" s="14">
        <f t="shared" si="1"/>
        <v>478.67400551555204</v>
      </c>
      <c r="K42" s="14">
        <f t="shared" si="1"/>
        <v>2382.3238606999989</v>
      </c>
      <c r="L42" s="14">
        <f t="shared" si="1"/>
        <v>4106.372919999998</v>
      </c>
      <c r="M42" s="6"/>
      <c r="N42" s="14">
        <f t="shared" ref="N42" si="2">MAX(N45:N789)</f>
        <v>8862.8726575711098</v>
      </c>
      <c r="O42" s="30">
        <f>VLOOKUP(N42,$N$45:$O$789,2,0)</f>
        <v>43279.458333333336</v>
      </c>
    </row>
    <row r="43" spans="1:15" s="12" customFormat="1" x14ac:dyDescent="0.3">
      <c r="A43" s="8"/>
      <c r="B43" s="13" t="s">
        <v>3</v>
      </c>
      <c r="C43" s="14">
        <f>MIN(C45:C789)</f>
        <v>2077.4698115000001</v>
      </c>
      <c r="D43" s="14">
        <f t="shared" ref="D43:L43" si="3">MIN(D45:D789)</f>
        <v>313.48806825000003</v>
      </c>
      <c r="E43" s="14">
        <f t="shared" si="3"/>
        <v>1.7942499999999999</v>
      </c>
      <c r="F43" s="14">
        <f t="shared" si="3"/>
        <v>5.3504047400000001</v>
      </c>
      <c r="G43" s="14">
        <f t="shared" si="3"/>
        <v>1127.253219507221</v>
      </c>
      <c r="H43" s="14">
        <f t="shared" si="3"/>
        <v>428.20873888888804</v>
      </c>
      <c r="I43" s="14">
        <f t="shared" si="3"/>
        <v>4129.4291989855537</v>
      </c>
      <c r="J43" s="14">
        <f t="shared" si="3"/>
        <v>190.98613040555404</v>
      </c>
      <c r="K43" s="14">
        <f t="shared" si="3"/>
        <v>0.79400739999999992</v>
      </c>
      <c r="L43" s="14">
        <f t="shared" si="3"/>
        <v>675.178179</v>
      </c>
      <c r="M43" s="6"/>
      <c r="N43" s="14">
        <f t="shared" ref="N43" si="4">MIN(N45:N789)</f>
        <v>4328.2947866411087</v>
      </c>
      <c r="O43" s="30">
        <f>VLOOKUP(N43,$N$45:$O$789,2,0)</f>
        <v>43254.208333333336</v>
      </c>
    </row>
    <row r="44" spans="1:15" s="20" customFormat="1" ht="57.6" x14ac:dyDescent="0.3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  <c r="O44" s="45"/>
    </row>
    <row r="45" spans="1:15" x14ac:dyDescent="0.3">
      <c r="A45" s="21">
        <f>+B45</f>
        <v>43252</v>
      </c>
      <c r="B45" s="61">
        <v>43252</v>
      </c>
      <c r="C45" s="62">
        <v>3101.1464615</v>
      </c>
      <c r="D45" s="62">
        <v>1204.7060149375002</v>
      </c>
      <c r="E45" s="62">
        <v>23.155548750000001</v>
      </c>
      <c r="F45" s="62">
        <v>226.55287020750001</v>
      </c>
      <c r="G45" s="62">
        <v>1498.694607567224</v>
      </c>
      <c r="H45" s="62">
        <v>1672.413738888888</v>
      </c>
      <c r="I45" s="62">
        <v>5007.9428016455495</v>
      </c>
      <c r="J45" s="62">
        <v>246.35514410555803</v>
      </c>
      <c r="K45" s="62">
        <v>212.68814110000002</v>
      </c>
      <c r="L45" s="62">
        <v>2259.6831550000002</v>
      </c>
      <c r="M45" s="63" t="b">
        <v>1</v>
      </c>
      <c r="N45" s="62">
        <v>5254.2979457511074</v>
      </c>
      <c r="O45" s="30">
        <f>+B45</f>
        <v>43252</v>
      </c>
    </row>
    <row r="46" spans="1:15" x14ac:dyDescent="0.3">
      <c r="A46" s="21">
        <f t="shared" ref="A46:A109" si="5">+B46</f>
        <v>43252.041666666664</v>
      </c>
      <c r="B46" s="61">
        <v>43252.041666666664</v>
      </c>
      <c r="C46" s="62">
        <v>3117.73214925</v>
      </c>
      <c r="D46" s="62">
        <v>1255.300654449999</v>
      </c>
      <c r="E46" s="62">
        <v>24.959832969999997</v>
      </c>
      <c r="F46" s="62">
        <v>188.99467366000002</v>
      </c>
      <c r="G46" s="62">
        <v>1591.3748011422231</v>
      </c>
      <c r="H46" s="62">
        <v>1325.213738888888</v>
      </c>
      <c r="I46" s="62">
        <v>4721.6191317055509</v>
      </c>
      <c r="J46" s="62">
        <v>225.93172395555501</v>
      </c>
      <c r="K46" s="62">
        <v>408.54278470000003</v>
      </c>
      <c r="L46" s="62">
        <v>2147.4822100000001</v>
      </c>
      <c r="M46" s="63" t="b">
        <v>1</v>
      </c>
      <c r="N46" s="62">
        <v>4947.5508556611057</v>
      </c>
      <c r="O46" s="30">
        <f t="shared" ref="O46:O109" si="6">+B46</f>
        <v>43252.041666666664</v>
      </c>
    </row>
    <row r="47" spans="1:15" x14ac:dyDescent="0.3">
      <c r="A47" s="21">
        <f t="shared" si="5"/>
        <v>43252.083333333336</v>
      </c>
      <c r="B47" s="61">
        <v>43252.083333333336</v>
      </c>
      <c r="C47" s="62">
        <v>3110.1270717500001</v>
      </c>
      <c r="D47" s="62">
        <v>950.17021482500002</v>
      </c>
      <c r="E47" s="62">
        <v>35.485773749999993</v>
      </c>
      <c r="F47" s="62">
        <v>197.871119335</v>
      </c>
      <c r="G47" s="62">
        <v>1578.287125242224</v>
      </c>
      <c r="H47" s="62">
        <v>1601.383738888888</v>
      </c>
      <c r="I47" s="62">
        <v>4671.5403901155514</v>
      </c>
      <c r="J47" s="62">
        <v>216.49835727555799</v>
      </c>
      <c r="K47" s="62">
        <v>704.9065379000001</v>
      </c>
      <c r="L47" s="62">
        <v>1880.3797585000002</v>
      </c>
      <c r="M47" s="63" t="b">
        <v>1</v>
      </c>
      <c r="N47" s="62">
        <v>4888.0387473911096</v>
      </c>
      <c r="O47" s="30">
        <f t="shared" si="6"/>
        <v>43252.083333333336</v>
      </c>
    </row>
    <row r="48" spans="1:15" x14ac:dyDescent="0.3">
      <c r="A48" s="21">
        <f t="shared" si="5"/>
        <v>43252.125</v>
      </c>
      <c r="B48" s="61">
        <v>43252.125</v>
      </c>
      <c r="C48" s="62">
        <v>3105.68203675</v>
      </c>
      <c r="D48" s="62">
        <v>996.84307395000008</v>
      </c>
      <c r="E48" s="62">
        <v>130.33726425</v>
      </c>
      <c r="F48" s="62">
        <v>287.00539704750008</v>
      </c>
      <c r="G48" s="62">
        <v>1672.13604307472</v>
      </c>
      <c r="H48" s="62">
        <v>1397.8237388888881</v>
      </c>
      <c r="I48" s="62">
        <v>4526.3788677555467</v>
      </c>
      <c r="J48" s="62">
        <v>207.732621105557</v>
      </c>
      <c r="K48" s="62">
        <v>850.26642260000017</v>
      </c>
      <c r="L48" s="62">
        <v>2005.4496425000002</v>
      </c>
      <c r="M48" s="63" t="b">
        <v>1</v>
      </c>
      <c r="N48" s="62">
        <v>4734.1114888611037</v>
      </c>
      <c r="O48" s="30">
        <f t="shared" si="6"/>
        <v>43252.125</v>
      </c>
    </row>
    <row r="49" spans="1:15" x14ac:dyDescent="0.3">
      <c r="A49" s="21">
        <f t="shared" si="5"/>
        <v>43252.166666666664</v>
      </c>
      <c r="B49" s="61">
        <v>43252.166666666664</v>
      </c>
      <c r="C49" s="62">
        <v>3075.2286167500001</v>
      </c>
      <c r="D49" s="62">
        <v>1315.31500415</v>
      </c>
      <c r="E49" s="62">
        <v>189.40521000000001</v>
      </c>
      <c r="F49" s="62">
        <v>369.14430559500005</v>
      </c>
      <c r="G49" s="62">
        <v>1643.0337591872242</v>
      </c>
      <c r="H49" s="62">
        <v>1288.393738888888</v>
      </c>
      <c r="I49" s="62">
        <v>4610.0659298655519</v>
      </c>
      <c r="J49" s="62">
        <v>208.99958200555599</v>
      </c>
      <c r="K49" s="62">
        <v>1013.3653952000001</v>
      </c>
      <c r="L49" s="62">
        <v>2048.0897275000002</v>
      </c>
      <c r="M49" s="63" t="b">
        <v>1</v>
      </c>
      <c r="N49" s="62">
        <v>4819.0655118711074</v>
      </c>
      <c r="O49" s="30">
        <f t="shared" si="6"/>
        <v>43252.166666666664</v>
      </c>
    </row>
    <row r="50" spans="1:15" x14ac:dyDescent="0.3">
      <c r="A50" s="21">
        <f t="shared" si="5"/>
        <v>43252.208333333336</v>
      </c>
      <c r="B50" s="61">
        <v>43252.208333333336</v>
      </c>
      <c r="C50" s="62">
        <v>3042.1021255000001</v>
      </c>
      <c r="D50" s="62">
        <v>1078.680234125</v>
      </c>
      <c r="E50" s="62">
        <v>197.50324325</v>
      </c>
      <c r="F50" s="62">
        <v>326.27311590750003</v>
      </c>
      <c r="G50" s="62">
        <v>1693.0908893597232</v>
      </c>
      <c r="H50" s="62">
        <v>1510.763738888887</v>
      </c>
      <c r="I50" s="62">
        <v>4973.5717041855487</v>
      </c>
      <c r="J50" s="62">
        <v>223.96614184555702</v>
      </c>
      <c r="K50" s="62">
        <v>763.70397600000013</v>
      </c>
      <c r="L50" s="62">
        <v>1887.1715250000002</v>
      </c>
      <c r="M50" s="63" t="b">
        <v>1</v>
      </c>
      <c r="N50" s="62">
        <v>5197.5378460311058</v>
      </c>
      <c r="O50" s="30">
        <f t="shared" si="6"/>
        <v>43252.208333333336</v>
      </c>
    </row>
    <row r="51" spans="1:15" x14ac:dyDescent="0.3">
      <c r="A51" s="21">
        <f t="shared" si="5"/>
        <v>43252.25</v>
      </c>
      <c r="B51" s="61">
        <v>43252.25</v>
      </c>
      <c r="C51" s="62">
        <v>3079.9311729999999</v>
      </c>
      <c r="D51" s="62">
        <v>1692.8594033250001</v>
      </c>
      <c r="E51" s="62">
        <v>302.86015400000002</v>
      </c>
      <c r="F51" s="62">
        <v>240.78379978250001</v>
      </c>
      <c r="G51" s="62">
        <v>1856.8414952847181</v>
      </c>
      <c r="H51" s="62">
        <v>1426.6207388888881</v>
      </c>
      <c r="I51" s="62">
        <v>5918.6066681155498</v>
      </c>
      <c r="J51" s="62">
        <v>273.73487326555505</v>
      </c>
      <c r="K51" s="62">
        <v>446.3120189</v>
      </c>
      <c r="L51" s="62">
        <v>1961.2432039999992</v>
      </c>
      <c r="M51" s="63" t="b">
        <v>1</v>
      </c>
      <c r="N51" s="62">
        <v>6192.3415413811053</v>
      </c>
      <c r="O51" s="30">
        <f t="shared" si="6"/>
        <v>43252.25</v>
      </c>
    </row>
    <row r="52" spans="1:15" x14ac:dyDescent="0.3">
      <c r="A52" s="21">
        <f t="shared" si="5"/>
        <v>43252.291666666664</v>
      </c>
      <c r="B52" s="61">
        <v>43252.291666666664</v>
      </c>
      <c r="C52" s="62">
        <v>3132.5115157499999</v>
      </c>
      <c r="D52" s="62">
        <v>2657.1740187750001</v>
      </c>
      <c r="E52" s="62">
        <v>412.93654875000004</v>
      </c>
      <c r="F52" s="62">
        <v>164.21900074849998</v>
      </c>
      <c r="G52" s="62">
        <v>2080.9226753487219</v>
      </c>
      <c r="H52" s="62">
        <v>1433.780738888888</v>
      </c>
      <c r="I52" s="62">
        <v>6670.039710975554</v>
      </c>
      <c r="J52" s="62">
        <v>342.97602298555302</v>
      </c>
      <c r="K52" s="62">
        <v>91.664058299999951</v>
      </c>
      <c r="L52" s="62">
        <v>2776.8647060000003</v>
      </c>
      <c r="M52" s="63" t="b">
        <v>1</v>
      </c>
      <c r="N52" s="62">
        <v>7013.0157339611069</v>
      </c>
      <c r="O52" s="30">
        <f t="shared" si="6"/>
        <v>43252.291666666664</v>
      </c>
    </row>
    <row r="53" spans="1:15" x14ac:dyDescent="0.3">
      <c r="A53" s="21">
        <f t="shared" si="5"/>
        <v>43252.333333333336</v>
      </c>
      <c r="B53" s="61">
        <v>43252.333333333336</v>
      </c>
      <c r="C53" s="62">
        <v>3185.9461689999998</v>
      </c>
      <c r="D53" s="62">
        <v>2562.3622737125002</v>
      </c>
      <c r="E53" s="62">
        <v>411.22738700000002</v>
      </c>
      <c r="F53" s="62">
        <v>89.463327745499967</v>
      </c>
      <c r="G53" s="62">
        <v>2080.1810471842241</v>
      </c>
      <c r="H53" s="62">
        <v>1889.9006038888872</v>
      </c>
      <c r="I53" s="62">
        <v>7068.1874410755499</v>
      </c>
      <c r="J53" s="62">
        <v>377.06916785555796</v>
      </c>
      <c r="K53" s="62">
        <v>259.98317010000005</v>
      </c>
      <c r="L53" s="62">
        <v>2513.8410294999999</v>
      </c>
      <c r="M53" s="63" t="b">
        <v>1</v>
      </c>
      <c r="N53" s="62">
        <v>7445.2566089311076</v>
      </c>
      <c r="O53" s="30">
        <f t="shared" si="6"/>
        <v>43252.333333333336</v>
      </c>
    </row>
    <row r="54" spans="1:15" x14ac:dyDescent="0.3">
      <c r="A54" s="21">
        <f t="shared" si="5"/>
        <v>43252.375</v>
      </c>
      <c r="B54" s="61">
        <v>43252.375</v>
      </c>
      <c r="C54" s="62">
        <v>3202.8681955000002</v>
      </c>
      <c r="D54" s="62">
        <v>2550.9568888374997</v>
      </c>
      <c r="E54" s="62">
        <v>411.435768</v>
      </c>
      <c r="F54" s="62">
        <v>90.735232537999991</v>
      </c>
      <c r="G54" s="62">
        <v>2137.985093846718</v>
      </c>
      <c r="H54" s="62">
        <v>1932.2221888888882</v>
      </c>
      <c r="I54" s="62">
        <v>7197.3911374855497</v>
      </c>
      <c r="J54" s="62">
        <v>397.643116925556</v>
      </c>
      <c r="K54" s="62">
        <v>138.34666919999998</v>
      </c>
      <c r="L54" s="62">
        <v>2592.822443999999</v>
      </c>
      <c r="M54" s="63" t="b">
        <v>1</v>
      </c>
      <c r="N54" s="62">
        <v>7595.0342544111054</v>
      </c>
      <c r="O54" s="30">
        <f t="shared" si="6"/>
        <v>43252.375</v>
      </c>
    </row>
    <row r="55" spans="1:15" x14ac:dyDescent="0.3">
      <c r="A55" s="21">
        <f t="shared" si="5"/>
        <v>43252.416666666664</v>
      </c>
      <c r="B55" s="61">
        <v>43252.416666666664</v>
      </c>
      <c r="C55" s="62">
        <v>3207.7603855000002</v>
      </c>
      <c r="D55" s="62">
        <v>1824.7450434750001</v>
      </c>
      <c r="E55" s="62">
        <v>411.02896325</v>
      </c>
      <c r="F55" s="62">
        <v>96.488091000499992</v>
      </c>
      <c r="G55" s="62">
        <v>2094.5448092367242</v>
      </c>
      <c r="H55" s="62">
        <v>2186.8394288888885</v>
      </c>
      <c r="I55" s="62">
        <v>7246.5185233155507</v>
      </c>
      <c r="J55" s="62">
        <v>384.72704743555806</v>
      </c>
      <c r="K55" s="62">
        <v>87.717355099999935</v>
      </c>
      <c r="L55" s="62">
        <v>2102.4437955000003</v>
      </c>
      <c r="M55" s="63" t="b">
        <v>1</v>
      </c>
      <c r="N55" s="62">
        <v>7631.245570751109</v>
      </c>
      <c r="O55" s="30">
        <f t="shared" si="6"/>
        <v>43252.416666666664</v>
      </c>
    </row>
    <row r="56" spans="1:15" x14ac:dyDescent="0.3">
      <c r="A56" s="21">
        <f t="shared" si="5"/>
        <v>43252.458333333336</v>
      </c>
      <c r="B56" s="61">
        <v>43252.458333333336</v>
      </c>
      <c r="C56" s="62">
        <v>3197.5870715000001</v>
      </c>
      <c r="D56" s="62">
        <v>1659.7380970250001</v>
      </c>
      <c r="E56" s="62">
        <v>411.70998425000005</v>
      </c>
      <c r="F56" s="62">
        <v>95.583921707999991</v>
      </c>
      <c r="G56" s="62">
        <v>2092.7478319392203</v>
      </c>
      <c r="H56" s="62">
        <v>2487.7681288888884</v>
      </c>
      <c r="I56" s="62">
        <v>7380.9593258755503</v>
      </c>
      <c r="J56" s="62">
        <v>402.08310113555603</v>
      </c>
      <c r="K56" s="62">
        <v>156.16170829999999</v>
      </c>
      <c r="L56" s="62">
        <v>2005.9309000000001</v>
      </c>
      <c r="M56" s="63" t="b">
        <v>1</v>
      </c>
      <c r="N56" s="62">
        <v>7783.0424270111062</v>
      </c>
      <c r="O56" s="30">
        <f t="shared" si="6"/>
        <v>43252.458333333336</v>
      </c>
    </row>
    <row r="57" spans="1:15" x14ac:dyDescent="0.3">
      <c r="A57" s="21">
        <f t="shared" si="5"/>
        <v>43252.5</v>
      </c>
      <c r="B57" s="61">
        <v>43252.5</v>
      </c>
      <c r="C57" s="62">
        <v>3127.6245094999999</v>
      </c>
      <c r="D57" s="62">
        <v>1389.7240674250002</v>
      </c>
      <c r="E57" s="62">
        <v>411.77622450000001</v>
      </c>
      <c r="F57" s="62">
        <v>168.7171577355</v>
      </c>
      <c r="G57" s="62">
        <v>2119.194337181721</v>
      </c>
      <c r="H57" s="62">
        <v>2918.8073638888877</v>
      </c>
      <c r="I57" s="62">
        <v>7244.5783638755493</v>
      </c>
      <c r="J57" s="62">
        <v>409.05736775555704</v>
      </c>
      <c r="K57" s="62">
        <v>364.25711410000008</v>
      </c>
      <c r="L57" s="62">
        <v>2117.9508145</v>
      </c>
      <c r="M57" s="63" t="b">
        <v>1</v>
      </c>
      <c r="N57" s="62">
        <v>7653.635731631106</v>
      </c>
      <c r="O57" s="30">
        <f t="shared" si="6"/>
        <v>43252.5</v>
      </c>
    </row>
    <row r="58" spans="1:15" x14ac:dyDescent="0.3">
      <c r="A58" s="21">
        <f t="shared" si="5"/>
        <v>43252.541666666664</v>
      </c>
      <c r="B58" s="61">
        <v>43252.541666666664</v>
      </c>
      <c r="C58" s="62">
        <v>3079.9555154999998</v>
      </c>
      <c r="D58" s="62">
        <v>1204.16092355</v>
      </c>
      <c r="E58" s="62">
        <v>411.59957650000001</v>
      </c>
      <c r="F58" s="62">
        <v>431.72644292050001</v>
      </c>
      <c r="G58" s="62">
        <v>2148.9902518017211</v>
      </c>
      <c r="H58" s="62">
        <v>3044.4858288888881</v>
      </c>
      <c r="I58" s="62">
        <v>7148.0148124255529</v>
      </c>
      <c r="J58" s="62">
        <v>388.42504083555406</v>
      </c>
      <c r="K58" s="62">
        <v>524.48713790000011</v>
      </c>
      <c r="L58" s="62">
        <v>2259.991548</v>
      </c>
      <c r="M58" s="63" t="b">
        <v>1</v>
      </c>
      <c r="N58" s="62">
        <v>7536.4398532611067</v>
      </c>
      <c r="O58" s="30">
        <f t="shared" si="6"/>
        <v>43252.541666666664</v>
      </c>
    </row>
    <row r="59" spans="1:15" x14ac:dyDescent="0.3">
      <c r="A59" s="21">
        <f t="shared" si="5"/>
        <v>43252.583333333336</v>
      </c>
      <c r="B59" s="61">
        <v>43252.583333333336</v>
      </c>
      <c r="C59" s="62">
        <v>3074.0009565</v>
      </c>
      <c r="D59" s="62">
        <v>1272.1494731625</v>
      </c>
      <c r="E59" s="62">
        <v>410.55528125000001</v>
      </c>
      <c r="F59" s="62">
        <v>587.74491296300005</v>
      </c>
      <c r="G59" s="62">
        <v>1975.840231026722</v>
      </c>
      <c r="H59" s="62">
        <v>3170.0747188888881</v>
      </c>
      <c r="I59" s="62">
        <v>7008.5232222055538</v>
      </c>
      <c r="J59" s="62">
        <v>368.65263648555504</v>
      </c>
      <c r="K59" s="62">
        <v>874.22488210000006</v>
      </c>
      <c r="L59" s="62">
        <v>2238.964833</v>
      </c>
      <c r="M59" s="63" t="b">
        <v>1</v>
      </c>
      <c r="N59" s="62">
        <v>7377.1758586911092</v>
      </c>
      <c r="O59" s="30">
        <f t="shared" si="6"/>
        <v>43252.583333333336</v>
      </c>
    </row>
    <row r="60" spans="1:15" x14ac:dyDescent="0.3">
      <c r="A60" s="21">
        <f t="shared" si="5"/>
        <v>43252.625</v>
      </c>
      <c r="B60" s="61">
        <v>43252.625</v>
      </c>
      <c r="C60" s="62">
        <v>3085.8678129999998</v>
      </c>
      <c r="D60" s="62">
        <v>1388.6321903</v>
      </c>
      <c r="E60" s="62">
        <v>410.77852231000003</v>
      </c>
      <c r="F60" s="62">
        <v>531.34955856300007</v>
      </c>
      <c r="G60" s="62">
        <v>1994.28324062922</v>
      </c>
      <c r="H60" s="62">
        <v>2669.6656688888884</v>
      </c>
      <c r="I60" s="62">
        <v>6872.6658455955539</v>
      </c>
      <c r="J60" s="62">
        <v>364.44403359555201</v>
      </c>
      <c r="K60" s="62">
        <v>630.6211095000001</v>
      </c>
      <c r="L60" s="62">
        <v>2212.8460049999999</v>
      </c>
      <c r="M60" s="63" t="b">
        <v>1</v>
      </c>
      <c r="N60" s="62">
        <v>7237.1098791911063</v>
      </c>
      <c r="O60" s="30">
        <f t="shared" si="6"/>
        <v>43252.625</v>
      </c>
    </row>
    <row r="61" spans="1:15" x14ac:dyDescent="0.3">
      <c r="A61" s="21">
        <f t="shared" si="5"/>
        <v>43252.666666666664</v>
      </c>
      <c r="B61" s="61">
        <v>43252.666666666664</v>
      </c>
      <c r="C61" s="62">
        <v>3128.2582695000001</v>
      </c>
      <c r="D61" s="62">
        <v>1235.2905584875</v>
      </c>
      <c r="E61" s="62">
        <v>411.47245900000001</v>
      </c>
      <c r="F61" s="62">
        <v>317.55509937050005</v>
      </c>
      <c r="G61" s="62">
        <v>1961.930722244218</v>
      </c>
      <c r="H61" s="62">
        <v>2900.3814888888883</v>
      </c>
      <c r="I61" s="62">
        <v>6837.5866311955542</v>
      </c>
      <c r="J61" s="62">
        <v>364.19138399555305</v>
      </c>
      <c r="K61" s="62">
        <v>654.78549229999999</v>
      </c>
      <c r="L61" s="62">
        <v>2098.3250900000003</v>
      </c>
      <c r="M61" s="63" t="b">
        <v>1</v>
      </c>
      <c r="N61" s="62">
        <v>7201.7780151911074</v>
      </c>
      <c r="O61" s="30">
        <f t="shared" si="6"/>
        <v>43252.666666666664</v>
      </c>
    </row>
    <row r="62" spans="1:15" x14ac:dyDescent="0.3">
      <c r="A62" s="21">
        <f t="shared" si="5"/>
        <v>43252.708333333336</v>
      </c>
      <c r="B62" s="61">
        <v>43252.708333333336</v>
      </c>
      <c r="C62" s="62">
        <v>3183.157334</v>
      </c>
      <c r="D62" s="62">
        <v>1487.8974774875001</v>
      </c>
      <c r="E62" s="62">
        <v>447.98400865000002</v>
      </c>
      <c r="F62" s="62">
        <v>155.29150202050002</v>
      </c>
      <c r="G62" s="62">
        <v>2006.2373319742201</v>
      </c>
      <c r="H62" s="62">
        <v>2440.9095288888884</v>
      </c>
      <c r="I62" s="62">
        <v>6853.1143785055556</v>
      </c>
      <c r="J62" s="62">
        <v>356.52799661554906</v>
      </c>
      <c r="K62" s="62">
        <v>409.3524549</v>
      </c>
      <c r="L62" s="62">
        <v>2102.4823530000003</v>
      </c>
      <c r="M62" s="63" t="b">
        <v>1</v>
      </c>
      <c r="N62" s="62">
        <v>7209.642375121105</v>
      </c>
      <c r="O62" s="30">
        <f t="shared" si="6"/>
        <v>43252.708333333336</v>
      </c>
    </row>
    <row r="63" spans="1:15" x14ac:dyDescent="0.3">
      <c r="A63" s="21">
        <f t="shared" si="5"/>
        <v>43252.75</v>
      </c>
      <c r="B63" s="61">
        <v>43252.75</v>
      </c>
      <c r="C63" s="62">
        <v>3191.5753205000001</v>
      </c>
      <c r="D63" s="62">
        <v>1900.1681621124992</v>
      </c>
      <c r="E63" s="62">
        <v>561.91238221000003</v>
      </c>
      <c r="F63" s="62">
        <v>144.25451070299999</v>
      </c>
      <c r="G63" s="62">
        <v>2131.7131953467187</v>
      </c>
      <c r="H63" s="62">
        <v>2129.2171588888882</v>
      </c>
      <c r="I63" s="62">
        <v>6805.2871520255485</v>
      </c>
      <c r="J63" s="62">
        <v>359.868863235557</v>
      </c>
      <c r="K63" s="62">
        <v>310.40413900000004</v>
      </c>
      <c r="L63" s="62">
        <v>2583.2805755000004</v>
      </c>
      <c r="M63" s="63" t="b">
        <v>1</v>
      </c>
      <c r="N63" s="62">
        <v>7165.1560152611055</v>
      </c>
      <c r="O63" s="30">
        <f t="shared" si="6"/>
        <v>43252.75</v>
      </c>
    </row>
    <row r="64" spans="1:15" x14ac:dyDescent="0.3">
      <c r="A64" s="21">
        <f t="shared" si="5"/>
        <v>43252.791666666664</v>
      </c>
      <c r="B64" s="61">
        <v>43252.791666666664</v>
      </c>
      <c r="C64" s="62">
        <v>3181.8548715000002</v>
      </c>
      <c r="D64" s="62">
        <v>2499.7311993124999</v>
      </c>
      <c r="E64" s="62">
        <v>425.25578925000002</v>
      </c>
      <c r="F64" s="62">
        <v>74.68359797949995</v>
      </c>
      <c r="G64" s="62">
        <v>1861.189366870221</v>
      </c>
      <c r="H64" s="62">
        <v>1959.7936788888883</v>
      </c>
      <c r="I64" s="62">
        <v>6556.7661343055488</v>
      </c>
      <c r="J64" s="62">
        <v>357.88963559555708</v>
      </c>
      <c r="K64" s="62">
        <v>46.407330399999985</v>
      </c>
      <c r="L64" s="62">
        <v>3041.445403499999</v>
      </c>
      <c r="M64" s="63" t="b">
        <v>1</v>
      </c>
      <c r="N64" s="62">
        <v>6914.6557699011055</v>
      </c>
      <c r="O64" s="30">
        <f t="shared" si="6"/>
        <v>43252.791666666664</v>
      </c>
    </row>
    <row r="65" spans="1:15" x14ac:dyDescent="0.3">
      <c r="A65" s="21">
        <f t="shared" si="5"/>
        <v>43252.833333333336</v>
      </c>
      <c r="B65" s="61">
        <v>43252.833333333336</v>
      </c>
      <c r="C65" s="62">
        <v>3178.3589729999999</v>
      </c>
      <c r="D65" s="62">
        <v>2487.7381931750001</v>
      </c>
      <c r="E65" s="62">
        <v>411.69033775000003</v>
      </c>
      <c r="F65" s="62">
        <v>68.859759719999971</v>
      </c>
      <c r="G65" s="62">
        <v>1860.3315963472251</v>
      </c>
      <c r="H65" s="62">
        <v>1774.9277388888881</v>
      </c>
      <c r="I65" s="62">
        <v>6360.6751914855531</v>
      </c>
      <c r="J65" s="62">
        <v>341.45038354555601</v>
      </c>
      <c r="K65" s="62">
        <v>26.807644849999988</v>
      </c>
      <c r="L65" s="62">
        <v>3052.973379</v>
      </c>
      <c r="M65" s="63" t="b">
        <v>1</v>
      </c>
      <c r="N65" s="62">
        <v>6702.1255750311093</v>
      </c>
      <c r="O65" s="30">
        <f t="shared" si="6"/>
        <v>43252.833333333336</v>
      </c>
    </row>
    <row r="66" spans="1:15" x14ac:dyDescent="0.3">
      <c r="A66" s="21">
        <f t="shared" si="5"/>
        <v>43252.875</v>
      </c>
      <c r="B66" s="61">
        <v>43252.875</v>
      </c>
      <c r="C66" s="62">
        <v>3125.1222745</v>
      </c>
      <c r="D66" s="62">
        <v>2596.6087904875003</v>
      </c>
      <c r="E66" s="62">
        <v>411.87132350000002</v>
      </c>
      <c r="F66" s="62">
        <v>58.362516444999962</v>
      </c>
      <c r="G66" s="62">
        <v>1815.3515625197199</v>
      </c>
      <c r="H66" s="62">
        <v>1591.203738888888</v>
      </c>
      <c r="I66" s="62">
        <v>6085.1448748355497</v>
      </c>
      <c r="J66" s="62">
        <v>330.26077220555504</v>
      </c>
      <c r="K66" s="62">
        <v>38.479727799999985</v>
      </c>
      <c r="L66" s="62">
        <v>3144.6348315</v>
      </c>
      <c r="M66" s="63" t="b">
        <v>1</v>
      </c>
      <c r="N66" s="62">
        <v>6415.4056470411051</v>
      </c>
      <c r="O66" s="30">
        <f t="shared" si="6"/>
        <v>43252.875</v>
      </c>
    </row>
    <row r="67" spans="1:15" x14ac:dyDescent="0.3">
      <c r="A67" s="21">
        <f t="shared" si="5"/>
        <v>43252.916666666664</v>
      </c>
      <c r="B67" s="61">
        <v>43252.916666666664</v>
      </c>
      <c r="C67" s="62">
        <v>3088.1012390000001</v>
      </c>
      <c r="D67" s="62">
        <v>2453.3073722499998</v>
      </c>
      <c r="E67" s="62">
        <v>411.71657225000001</v>
      </c>
      <c r="F67" s="62">
        <v>74.037900694999976</v>
      </c>
      <c r="G67" s="62">
        <v>1668.289657887223</v>
      </c>
      <c r="H67" s="62">
        <v>1545.375738888888</v>
      </c>
      <c r="I67" s="62">
        <v>5912.4145489955527</v>
      </c>
      <c r="J67" s="62">
        <v>311.94382277555502</v>
      </c>
      <c r="K67" s="62">
        <v>38.948176199999985</v>
      </c>
      <c r="L67" s="62">
        <v>2977.521933</v>
      </c>
      <c r="M67" s="63" t="b">
        <v>1</v>
      </c>
      <c r="N67" s="62">
        <v>6224.3583717711081</v>
      </c>
      <c r="O67" s="30">
        <f t="shared" si="6"/>
        <v>43252.916666666664</v>
      </c>
    </row>
    <row r="68" spans="1:15" x14ac:dyDescent="0.3">
      <c r="A68" s="21">
        <f t="shared" si="5"/>
        <v>43252.958333333336</v>
      </c>
      <c r="B68" s="61">
        <v>43252.958333333336</v>
      </c>
      <c r="C68" s="62">
        <v>3084.8002354999999</v>
      </c>
      <c r="D68" s="62">
        <v>1774.7627551375001</v>
      </c>
      <c r="E68" s="62">
        <v>85.885530750000001</v>
      </c>
      <c r="F68" s="62">
        <v>79.928245729999944</v>
      </c>
      <c r="G68" s="62">
        <v>1455.326053804723</v>
      </c>
      <c r="H68" s="62">
        <v>1662.9197388888881</v>
      </c>
      <c r="I68" s="62">
        <v>5417.8722638655518</v>
      </c>
      <c r="J68" s="62">
        <v>283.96578024555504</v>
      </c>
      <c r="K68" s="62">
        <v>35.287663199999976</v>
      </c>
      <c r="L68" s="62">
        <v>2406.496852499999</v>
      </c>
      <c r="M68" s="63" t="b">
        <v>1</v>
      </c>
      <c r="N68" s="62">
        <v>5701.8380441111067</v>
      </c>
      <c r="O68" s="30">
        <f t="shared" si="6"/>
        <v>43252.958333333336</v>
      </c>
    </row>
    <row r="69" spans="1:15" x14ac:dyDescent="0.3">
      <c r="A69" s="21">
        <f t="shared" si="5"/>
        <v>43253</v>
      </c>
      <c r="B69" s="61">
        <v>43253</v>
      </c>
      <c r="C69" s="62">
        <v>3099.7195917499998</v>
      </c>
      <c r="D69" s="62">
        <v>1374.9663319875001</v>
      </c>
      <c r="E69" s="62">
        <v>12.12283324999999</v>
      </c>
      <c r="F69" s="62">
        <v>96.297816642499953</v>
      </c>
      <c r="G69" s="62">
        <v>1507.564724482223</v>
      </c>
      <c r="H69" s="62">
        <v>1636.105738888888</v>
      </c>
      <c r="I69" s="62">
        <v>5104.8366884255529</v>
      </c>
      <c r="J69" s="62">
        <v>266.28344077555403</v>
      </c>
      <c r="K69" s="62">
        <v>123.0310478</v>
      </c>
      <c r="L69" s="62">
        <v>2232.6258600000001</v>
      </c>
      <c r="M69" s="63" t="b">
        <v>1</v>
      </c>
      <c r="N69" s="62">
        <v>5371.1201292011065</v>
      </c>
      <c r="O69" s="30">
        <f t="shared" si="6"/>
        <v>43253</v>
      </c>
    </row>
    <row r="70" spans="1:15" x14ac:dyDescent="0.3">
      <c r="A70" s="21">
        <f t="shared" si="5"/>
        <v>43253.041666666664</v>
      </c>
      <c r="B70" s="61">
        <v>43253.041666666664</v>
      </c>
      <c r="C70" s="62">
        <v>3093.0540850000002</v>
      </c>
      <c r="D70" s="62">
        <v>1211.0972684500002</v>
      </c>
      <c r="E70" s="62">
        <v>11.834031749999989</v>
      </c>
      <c r="F70" s="62">
        <v>167.75586200500001</v>
      </c>
      <c r="G70" s="62">
        <v>1544.3088816272229</v>
      </c>
      <c r="H70" s="62">
        <v>1366.018738888888</v>
      </c>
      <c r="I70" s="62">
        <v>4769.3185810355517</v>
      </c>
      <c r="J70" s="62">
        <v>242.30803498555503</v>
      </c>
      <c r="K70" s="62">
        <v>218.9364817</v>
      </c>
      <c r="L70" s="62">
        <v>2163.5057699999993</v>
      </c>
      <c r="M70" s="63" t="b">
        <v>1</v>
      </c>
      <c r="N70" s="62">
        <v>5011.6266160211071</v>
      </c>
      <c r="O70" s="30">
        <f t="shared" si="6"/>
        <v>43253.041666666664</v>
      </c>
    </row>
    <row r="71" spans="1:15" x14ac:dyDescent="0.3">
      <c r="A71" s="21">
        <f t="shared" si="5"/>
        <v>43253.083333333336</v>
      </c>
      <c r="B71" s="61">
        <v>43253.083333333336</v>
      </c>
      <c r="C71" s="62">
        <v>3090.5997204999999</v>
      </c>
      <c r="D71" s="62">
        <v>1556.9434860125002</v>
      </c>
      <c r="E71" s="62">
        <v>12.44788224999999</v>
      </c>
      <c r="F71" s="62">
        <v>275.60801769000005</v>
      </c>
      <c r="G71" s="62">
        <v>1556.8013793997202</v>
      </c>
      <c r="H71" s="62">
        <v>1232.9887388888881</v>
      </c>
      <c r="I71" s="62">
        <v>4655.0461293955559</v>
      </c>
      <c r="J71" s="62">
        <v>230.50586314555201</v>
      </c>
      <c r="K71" s="62">
        <v>185.95025719999998</v>
      </c>
      <c r="L71" s="62">
        <v>2653.8869749999999</v>
      </c>
      <c r="M71" s="63" t="b">
        <v>1</v>
      </c>
      <c r="N71" s="62">
        <v>4885.5519925411081</v>
      </c>
      <c r="O71" s="30">
        <f t="shared" si="6"/>
        <v>43253.083333333336</v>
      </c>
    </row>
    <row r="72" spans="1:15" x14ac:dyDescent="0.3">
      <c r="A72" s="21">
        <f t="shared" si="5"/>
        <v>43253.125</v>
      </c>
      <c r="B72" s="61">
        <v>43253.125</v>
      </c>
      <c r="C72" s="62">
        <v>3072.920032</v>
      </c>
      <c r="D72" s="62">
        <v>1309.204712374999</v>
      </c>
      <c r="E72" s="62">
        <v>12.69001699999999</v>
      </c>
      <c r="F72" s="62">
        <v>332.57603095500002</v>
      </c>
      <c r="G72" s="62">
        <v>1545.046068992222</v>
      </c>
      <c r="H72" s="62">
        <v>1345.4287388888881</v>
      </c>
      <c r="I72" s="62">
        <v>4503.2918383155529</v>
      </c>
      <c r="J72" s="62">
        <v>219.23910509555301</v>
      </c>
      <c r="K72" s="62">
        <v>444.77225180000005</v>
      </c>
      <c r="L72" s="62">
        <v>2450.5624050000001</v>
      </c>
      <c r="M72" s="63" t="b">
        <v>1</v>
      </c>
      <c r="N72" s="62">
        <v>4722.5309434111059</v>
      </c>
      <c r="O72" s="30">
        <f t="shared" si="6"/>
        <v>43253.125</v>
      </c>
    </row>
    <row r="73" spans="1:15" x14ac:dyDescent="0.3">
      <c r="A73" s="21">
        <f t="shared" si="5"/>
        <v>43253.166666666664</v>
      </c>
      <c r="B73" s="61">
        <v>43253.166666666664</v>
      </c>
      <c r="C73" s="62">
        <v>3037.32476275</v>
      </c>
      <c r="D73" s="62">
        <v>1033.9353163875001</v>
      </c>
      <c r="E73" s="62">
        <v>14.09355725</v>
      </c>
      <c r="F73" s="62">
        <v>406.20216966750002</v>
      </c>
      <c r="G73" s="62">
        <v>1535.7759794472231</v>
      </c>
      <c r="H73" s="62">
        <v>1172.6767388888879</v>
      </c>
      <c r="I73" s="62">
        <v>4490.3974708355499</v>
      </c>
      <c r="J73" s="62">
        <v>209.58530105555502</v>
      </c>
      <c r="K73" s="62">
        <v>576.11050999999998</v>
      </c>
      <c r="L73" s="62">
        <v>1923.9152425</v>
      </c>
      <c r="M73" s="63" t="b">
        <v>1</v>
      </c>
      <c r="N73" s="62">
        <v>4699.9827718911047</v>
      </c>
      <c r="O73" s="30">
        <f t="shared" si="6"/>
        <v>43253.166666666664</v>
      </c>
    </row>
    <row r="74" spans="1:15" x14ac:dyDescent="0.3">
      <c r="A74" s="21">
        <f t="shared" si="5"/>
        <v>43253.208333333336</v>
      </c>
      <c r="B74" s="61">
        <v>43253.208333333336</v>
      </c>
      <c r="C74" s="62">
        <v>3025.0313445000002</v>
      </c>
      <c r="D74" s="62">
        <v>1176.6448205125</v>
      </c>
      <c r="E74" s="62">
        <v>12.11023825</v>
      </c>
      <c r="F74" s="62">
        <v>440.93869855000003</v>
      </c>
      <c r="G74" s="62">
        <v>1503.2548570797201</v>
      </c>
      <c r="H74" s="62">
        <v>1647.310738888888</v>
      </c>
      <c r="I74" s="62">
        <v>4639.4178401255485</v>
      </c>
      <c r="J74" s="62">
        <v>214.53636315555701</v>
      </c>
      <c r="K74" s="62">
        <v>1392.2133945</v>
      </c>
      <c r="L74" s="62">
        <v>1559.1231</v>
      </c>
      <c r="M74" s="63" t="b">
        <v>1</v>
      </c>
      <c r="N74" s="62">
        <v>4853.9542032811059</v>
      </c>
      <c r="O74" s="30">
        <f t="shared" si="6"/>
        <v>43253.208333333336</v>
      </c>
    </row>
    <row r="75" spans="1:15" x14ac:dyDescent="0.3">
      <c r="A75" s="21">
        <f t="shared" si="5"/>
        <v>43253.25</v>
      </c>
      <c r="B75" s="61">
        <v>43253.25</v>
      </c>
      <c r="C75" s="62">
        <v>3101.8205830000002</v>
      </c>
      <c r="D75" s="62">
        <v>1514.3407748874999</v>
      </c>
      <c r="E75" s="62">
        <v>11.76149899999999</v>
      </c>
      <c r="F75" s="62">
        <v>383.46059801500007</v>
      </c>
      <c r="G75" s="62">
        <v>1581.8377743397241</v>
      </c>
      <c r="H75" s="62">
        <v>1599.326738888888</v>
      </c>
      <c r="I75" s="62">
        <v>5036.868678725551</v>
      </c>
      <c r="J75" s="62">
        <v>237.45007640555701</v>
      </c>
      <c r="K75" s="62">
        <v>1030.6587099999999</v>
      </c>
      <c r="L75" s="62">
        <v>1887.5705030000001</v>
      </c>
      <c r="M75" s="63" t="b">
        <v>1</v>
      </c>
      <c r="N75" s="62">
        <v>5274.3187551311084</v>
      </c>
      <c r="O75" s="30">
        <f t="shared" si="6"/>
        <v>43253.25</v>
      </c>
    </row>
    <row r="76" spans="1:15" x14ac:dyDescent="0.3">
      <c r="A76" s="21">
        <f t="shared" si="5"/>
        <v>43253.291666666664</v>
      </c>
      <c r="B76" s="61">
        <v>43253.291666666664</v>
      </c>
      <c r="C76" s="62">
        <v>3185.8200855</v>
      </c>
      <c r="D76" s="62">
        <v>1418.7851305250001</v>
      </c>
      <c r="E76" s="62">
        <v>11.80166324999999</v>
      </c>
      <c r="F76" s="62">
        <v>314.58958621850002</v>
      </c>
      <c r="G76" s="62">
        <v>1696.839621008721</v>
      </c>
      <c r="H76" s="62">
        <v>1873.428428888888</v>
      </c>
      <c r="I76" s="62">
        <v>5571.2451598555508</v>
      </c>
      <c r="J76" s="62">
        <v>278.49925863555404</v>
      </c>
      <c r="K76" s="62">
        <v>489.25327940000005</v>
      </c>
      <c r="L76" s="62">
        <v>2162.2668174999994</v>
      </c>
      <c r="M76" s="63" t="b">
        <v>1</v>
      </c>
      <c r="N76" s="62">
        <v>5849.7444184911046</v>
      </c>
      <c r="O76" s="30">
        <f t="shared" si="6"/>
        <v>43253.291666666664</v>
      </c>
    </row>
    <row r="77" spans="1:15" x14ac:dyDescent="0.3">
      <c r="A77" s="21">
        <f t="shared" si="5"/>
        <v>43253.333333333336</v>
      </c>
      <c r="B77" s="61">
        <v>43253.333333333336</v>
      </c>
      <c r="C77" s="62">
        <v>3213.6701119999998</v>
      </c>
      <c r="D77" s="62">
        <v>1277.1286752750002</v>
      </c>
      <c r="E77" s="62">
        <v>13.52491409999999</v>
      </c>
      <c r="F77" s="62">
        <v>311.09575279300003</v>
      </c>
      <c r="G77" s="62">
        <v>1814.1308954542242</v>
      </c>
      <c r="H77" s="62">
        <v>2130.065473888887</v>
      </c>
      <c r="I77" s="62">
        <v>5949.7152837655558</v>
      </c>
      <c r="J77" s="62">
        <v>311.51255164555397</v>
      </c>
      <c r="K77" s="62">
        <v>207.11913909999998</v>
      </c>
      <c r="L77" s="62">
        <v>2291.268849</v>
      </c>
      <c r="M77" s="63" t="b">
        <v>1</v>
      </c>
      <c r="N77" s="62">
        <v>6261.2278354111095</v>
      </c>
      <c r="O77" s="30">
        <f t="shared" si="6"/>
        <v>43253.333333333336</v>
      </c>
    </row>
    <row r="78" spans="1:15" x14ac:dyDescent="0.3">
      <c r="A78" s="21">
        <f t="shared" si="5"/>
        <v>43253.375</v>
      </c>
      <c r="B78" s="61">
        <v>43253.375</v>
      </c>
      <c r="C78" s="62">
        <v>3265.6116489999999</v>
      </c>
      <c r="D78" s="62">
        <v>1281.6540635250001</v>
      </c>
      <c r="E78" s="62">
        <v>12.29342245</v>
      </c>
      <c r="F78" s="62">
        <v>410.95195159300005</v>
      </c>
      <c r="G78" s="62">
        <v>1852.159495254223</v>
      </c>
      <c r="H78" s="62">
        <v>2072.1180288888881</v>
      </c>
      <c r="I78" s="62">
        <v>6178.5173711855505</v>
      </c>
      <c r="J78" s="62">
        <v>323.78592732555808</v>
      </c>
      <c r="K78" s="62">
        <v>169.31083369999999</v>
      </c>
      <c r="L78" s="62">
        <v>2223.1744785000005</v>
      </c>
      <c r="M78" s="63" t="b">
        <v>1</v>
      </c>
      <c r="N78" s="62">
        <v>6502.3032985111086</v>
      </c>
      <c r="O78" s="30">
        <f t="shared" si="6"/>
        <v>43253.375</v>
      </c>
    </row>
    <row r="79" spans="1:15" x14ac:dyDescent="0.3">
      <c r="A79" s="21">
        <f t="shared" si="5"/>
        <v>43253.416666666664</v>
      </c>
      <c r="B79" s="61">
        <v>43253.416666666664</v>
      </c>
      <c r="C79" s="62">
        <v>3282.0384130000002</v>
      </c>
      <c r="D79" s="62">
        <v>1240.2494996</v>
      </c>
      <c r="E79" s="62">
        <v>11.35746399999999</v>
      </c>
      <c r="F79" s="62">
        <v>552.38447765800004</v>
      </c>
      <c r="G79" s="62">
        <v>1908.9290756042221</v>
      </c>
      <c r="H79" s="62">
        <v>1957.087448888888</v>
      </c>
      <c r="I79" s="62">
        <v>6315.9609526555496</v>
      </c>
      <c r="J79" s="62">
        <v>323.51417499555703</v>
      </c>
      <c r="K79" s="62">
        <v>104.6832716</v>
      </c>
      <c r="L79" s="62">
        <v>2207.8879794999993</v>
      </c>
      <c r="M79" s="63" t="b">
        <v>1</v>
      </c>
      <c r="N79" s="62">
        <v>6639.475127651107</v>
      </c>
      <c r="O79" s="30">
        <f t="shared" si="6"/>
        <v>43253.416666666664</v>
      </c>
    </row>
    <row r="80" spans="1:15" x14ac:dyDescent="0.3">
      <c r="A80" s="21">
        <f t="shared" si="5"/>
        <v>43253.458333333336</v>
      </c>
      <c r="B80" s="61">
        <v>43253.458333333336</v>
      </c>
      <c r="C80" s="62">
        <v>3226.6539979999998</v>
      </c>
      <c r="D80" s="62">
        <v>1551.6599750999992</v>
      </c>
      <c r="E80" s="62">
        <v>10.737637999999999</v>
      </c>
      <c r="F80" s="62">
        <v>740.70402015800005</v>
      </c>
      <c r="G80" s="62">
        <v>1899.05871373422</v>
      </c>
      <c r="H80" s="62">
        <v>1452.8693338888881</v>
      </c>
      <c r="I80" s="62">
        <v>6400.1754955955512</v>
      </c>
      <c r="J80" s="62">
        <v>306.09948078555499</v>
      </c>
      <c r="K80" s="62">
        <v>141.82012699999999</v>
      </c>
      <c r="L80" s="62">
        <v>2033.5885755000002</v>
      </c>
      <c r="M80" s="63" t="b">
        <v>1</v>
      </c>
      <c r="N80" s="62">
        <v>6706.2749763811062</v>
      </c>
      <c r="O80" s="30">
        <f t="shared" si="6"/>
        <v>43253.458333333336</v>
      </c>
    </row>
    <row r="81" spans="1:15" x14ac:dyDescent="0.3">
      <c r="A81" s="21">
        <f t="shared" si="5"/>
        <v>43253.5</v>
      </c>
      <c r="B81" s="61">
        <v>43253.5</v>
      </c>
      <c r="C81" s="62">
        <v>3150.0490180000002</v>
      </c>
      <c r="D81" s="62">
        <v>1281.4481231</v>
      </c>
      <c r="E81" s="62">
        <v>11.019637749999989</v>
      </c>
      <c r="F81" s="62">
        <v>664.29862308550003</v>
      </c>
      <c r="G81" s="62">
        <v>1907.115577316722</v>
      </c>
      <c r="H81" s="62">
        <v>1792.4262438888882</v>
      </c>
      <c r="I81" s="62">
        <v>6170.3519977455544</v>
      </c>
      <c r="J81" s="62">
        <v>298.29435819555505</v>
      </c>
      <c r="K81" s="62">
        <v>513.2073987</v>
      </c>
      <c r="L81" s="62">
        <v>1824.5034685000001</v>
      </c>
      <c r="M81" s="63" t="b">
        <v>1</v>
      </c>
      <c r="N81" s="62">
        <v>6468.6463559411095</v>
      </c>
      <c r="O81" s="30">
        <f t="shared" si="6"/>
        <v>43253.5</v>
      </c>
    </row>
    <row r="82" spans="1:15" x14ac:dyDescent="0.3">
      <c r="A82" s="21">
        <f t="shared" si="5"/>
        <v>43253.541666666664</v>
      </c>
      <c r="B82" s="61">
        <v>43253.541666666664</v>
      </c>
      <c r="C82" s="62">
        <v>3146.6940115000002</v>
      </c>
      <c r="D82" s="62">
        <v>1084.6061867249998</v>
      </c>
      <c r="E82" s="62">
        <v>11.25398324999999</v>
      </c>
      <c r="F82" s="62">
        <v>646.70512304300007</v>
      </c>
      <c r="G82" s="62">
        <v>1928.4237000942221</v>
      </c>
      <c r="H82" s="62">
        <v>2299.208508888888</v>
      </c>
      <c r="I82" s="62">
        <v>5994.605649655552</v>
      </c>
      <c r="J82" s="62">
        <v>304.24430054555603</v>
      </c>
      <c r="K82" s="62">
        <v>980.00134280000009</v>
      </c>
      <c r="L82" s="62">
        <v>1838.0402205</v>
      </c>
      <c r="M82" s="63" t="b">
        <v>1</v>
      </c>
      <c r="N82" s="62">
        <v>6298.8499502011082</v>
      </c>
      <c r="O82" s="30">
        <f t="shared" si="6"/>
        <v>43253.541666666664</v>
      </c>
    </row>
    <row r="83" spans="1:15" x14ac:dyDescent="0.3">
      <c r="A83" s="21">
        <f t="shared" si="5"/>
        <v>43253.583333333336</v>
      </c>
      <c r="B83" s="61">
        <v>43253.583333333336</v>
      </c>
      <c r="C83" s="62">
        <v>3148.6526094999999</v>
      </c>
      <c r="D83" s="62">
        <v>1011.0413825500001</v>
      </c>
      <c r="E83" s="62">
        <v>11.65003924999999</v>
      </c>
      <c r="F83" s="62">
        <v>717.15705089300002</v>
      </c>
      <c r="G83" s="62">
        <v>1910.1795871892191</v>
      </c>
      <c r="H83" s="62">
        <v>2372.649138888888</v>
      </c>
      <c r="I83" s="62">
        <v>5887.1805342655516</v>
      </c>
      <c r="J83" s="62">
        <v>305.59178580555505</v>
      </c>
      <c r="K83" s="62">
        <v>969.43084220000014</v>
      </c>
      <c r="L83" s="62">
        <v>2009.1266460000002</v>
      </c>
      <c r="M83" s="63" t="b">
        <v>1</v>
      </c>
      <c r="N83" s="62">
        <v>6192.7723200711071</v>
      </c>
      <c r="O83" s="30">
        <f t="shared" si="6"/>
        <v>43253.583333333336</v>
      </c>
    </row>
    <row r="84" spans="1:15" x14ac:dyDescent="0.3">
      <c r="A84" s="21">
        <f t="shared" si="5"/>
        <v>43253.625</v>
      </c>
      <c r="B84" s="61">
        <v>43253.625</v>
      </c>
      <c r="C84" s="62">
        <v>3137.8472940000001</v>
      </c>
      <c r="D84" s="62">
        <v>997.617412425</v>
      </c>
      <c r="E84" s="62">
        <v>10.68845324999999</v>
      </c>
      <c r="F84" s="62">
        <v>806.17955318800011</v>
      </c>
      <c r="G84" s="62">
        <v>1839.925662999221</v>
      </c>
      <c r="H84" s="62">
        <v>2568.1290938888878</v>
      </c>
      <c r="I84" s="62">
        <v>5896.6603202255519</v>
      </c>
      <c r="J84" s="62">
        <v>301.44695052555403</v>
      </c>
      <c r="K84" s="62">
        <v>1096.7260605000001</v>
      </c>
      <c r="L84" s="62">
        <v>2065.5541385000001</v>
      </c>
      <c r="M84" s="63" t="b">
        <v>1</v>
      </c>
      <c r="N84" s="62">
        <v>6198.1072707511057</v>
      </c>
      <c r="O84" s="30">
        <f t="shared" si="6"/>
        <v>43253.625</v>
      </c>
    </row>
    <row r="85" spans="1:15" x14ac:dyDescent="0.3">
      <c r="A85" s="21">
        <f t="shared" si="5"/>
        <v>43253.666666666664</v>
      </c>
      <c r="B85" s="61">
        <v>43253.666666666664</v>
      </c>
      <c r="C85" s="62">
        <v>3148.6138729999998</v>
      </c>
      <c r="D85" s="62">
        <v>1021.7028542375</v>
      </c>
      <c r="E85" s="62">
        <v>12.670196859999999</v>
      </c>
      <c r="F85" s="62">
        <v>782.03624850800009</v>
      </c>
      <c r="G85" s="62">
        <v>1838.3744697667191</v>
      </c>
      <c r="H85" s="62">
        <v>2448.488303888887</v>
      </c>
      <c r="I85" s="62">
        <v>5883.1336432255521</v>
      </c>
      <c r="J85" s="62">
        <v>301.46820073555307</v>
      </c>
      <c r="K85" s="62">
        <v>1002.4763353</v>
      </c>
      <c r="L85" s="62">
        <v>2064.8077670000002</v>
      </c>
      <c r="M85" s="63" t="b">
        <v>1</v>
      </c>
      <c r="N85" s="62">
        <v>6184.6018439611053</v>
      </c>
      <c r="O85" s="30">
        <f t="shared" si="6"/>
        <v>43253.666666666664</v>
      </c>
    </row>
    <row r="86" spans="1:15" x14ac:dyDescent="0.3">
      <c r="A86" s="21">
        <f t="shared" si="5"/>
        <v>43253.708333333336</v>
      </c>
      <c r="B86" s="61">
        <v>43253.708333333336</v>
      </c>
      <c r="C86" s="62">
        <v>3226.7693865000001</v>
      </c>
      <c r="D86" s="62">
        <v>1144.1656784250001</v>
      </c>
      <c r="E86" s="62">
        <v>11.742878749999988</v>
      </c>
      <c r="F86" s="62">
        <v>759.40408384299997</v>
      </c>
      <c r="G86" s="62">
        <v>1756.9259448242221</v>
      </c>
      <c r="H86" s="62">
        <v>2274.6391388888883</v>
      </c>
      <c r="I86" s="62">
        <v>5986.4472297455513</v>
      </c>
      <c r="J86" s="62">
        <v>305.74222128555607</v>
      </c>
      <c r="K86" s="62">
        <v>666.94324520000009</v>
      </c>
      <c r="L86" s="62">
        <v>2214.5144150000001</v>
      </c>
      <c r="M86" s="63" t="b">
        <v>1</v>
      </c>
      <c r="N86" s="62">
        <v>6292.1894510311076</v>
      </c>
      <c r="O86" s="30">
        <f t="shared" si="6"/>
        <v>43253.708333333336</v>
      </c>
    </row>
    <row r="87" spans="1:15" x14ac:dyDescent="0.3">
      <c r="A87" s="21">
        <f t="shared" si="5"/>
        <v>43253.75</v>
      </c>
      <c r="B87" s="61">
        <v>43253.75</v>
      </c>
      <c r="C87" s="62">
        <v>3309.0228029999998</v>
      </c>
      <c r="D87" s="62">
        <v>1400.9539986125001</v>
      </c>
      <c r="E87" s="62">
        <v>13.130258</v>
      </c>
      <c r="F87" s="62">
        <v>427.81008278300004</v>
      </c>
      <c r="G87" s="62">
        <v>1764.61102353672</v>
      </c>
      <c r="H87" s="62">
        <v>2012.5425988888881</v>
      </c>
      <c r="I87" s="62">
        <v>5963.3545994355554</v>
      </c>
      <c r="J87" s="62">
        <v>307.32613738555102</v>
      </c>
      <c r="K87" s="62">
        <v>259.43302850000003</v>
      </c>
      <c r="L87" s="62">
        <v>2397.9569995000002</v>
      </c>
      <c r="M87" s="63" t="b">
        <v>1</v>
      </c>
      <c r="N87" s="62">
        <v>6270.6807368211066</v>
      </c>
      <c r="O87" s="30">
        <f t="shared" si="6"/>
        <v>43253.75</v>
      </c>
    </row>
    <row r="88" spans="1:15" x14ac:dyDescent="0.3">
      <c r="A88" s="21">
        <f t="shared" si="5"/>
        <v>43253.791666666664</v>
      </c>
      <c r="B88" s="61">
        <v>43253.791666666664</v>
      </c>
      <c r="C88" s="62">
        <v>3325.8823590000002</v>
      </c>
      <c r="D88" s="62">
        <v>1930.8484486625002</v>
      </c>
      <c r="E88" s="62">
        <v>12.88879899999999</v>
      </c>
      <c r="F88" s="62">
        <v>307.37151844700003</v>
      </c>
      <c r="G88" s="62">
        <v>1701.6104565127209</v>
      </c>
      <c r="H88" s="62">
        <v>1736.709118888888</v>
      </c>
      <c r="I88" s="62">
        <v>5720.8614536355508</v>
      </c>
      <c r="J88" s="62">
        <v>298.45572157555603</v>
      </c>
      <c r="K88" s="62">
        <v>51.951073800000003</v>
      </c>
      <c r="L88" s="62">
        <v>2944.0424515</v>
      </c>
      <c r="M88" s="63" t="b">
        <v>1</v>
      </c>
      <c r="N88" s="62">
        <v>6019.3171752111066</v>
      </c>
      <c r="O88" s="30">
        <f t="shared" si="6"/>
        <v>43253.791666666664</v>
      </c>
    </row>
    <row r="89" spans="1:15" x14ac:dyDescent="0.3">
      <c r="A89" s="21">
        <f t="shared" si="5"/>
        <v>43253.833333333336</v>
      </c>
      <c r="B89" s="61">
        <v>43253.833333333336</v>
      </c>
      <c r="C89" s="62">
        <v>3322.557738</v>
      </c>
      <c r="D89" s="62">
        <v>1548.3406104999999</v>
      </c>
      <c r="E89" s="62">
        <v>13.23581699999999</v>
      </c>
      <c r="F89" s="62">
        <v>509.60586826500003</v>
      </c>
      <c r="G89" s="62">
        <v>1635.6436772372251</v>
      </c>
      <c r="H89" s="62">
        <v>1853.722738888888</v>
      </c>
      <c r="I89" s="62">
        <v>5621.8975819155512</v>
      </c>
      <c r="J89" s="62">
        <v>292.27835887555801</v>
      </c>
      <c r="K89" s="62">
        <v>12.4918116</v>
      </c>
      <c r="L89" s="62">
        <v>2956.4386974999998</v>
      </c>
      <c r="M89" s="63" t="b">
        <v>1</v>
      </c>
      <c r="N89" s="62">
        <v>5914.1759407911095</v>
      </c>
      <c r="O89" s="30">
        <f t="shared" si="6"/>
        <v>43253.833333333336</v>
      </c>
    </row>
    <row r="90" spans="1:15" x14ac:dyDescent="0.3">
      <c r="A90" s="21">
        <f t="shared" si="5"/>
        <v>43253.875</v>
      </c>
      <c r="B90" s="61">
        <v>43253.875</v>
      </c>
      <c r="C90" s="62">
        <v>3260.3878989999998</v>
      </c>
      <c r="D90" s="62">
        <v>1926.2466165000001</v>
      </c>
      <c r="E90" s="62">
        <v>12.875674</v>
      </c>
      <c r="F90" s="62">
        <v>497.05952354750002</v>
      </c>
      <c r="G90" s="62">
        <v>1503.090346844722</v>
      </c>
      <c r="H90" s="62">
        <v>1752.030738888888</v>
      </c>
      <c r="I90" s="62">
        <v>5517.6625339155544</v>
      </c>
      <c r="J90" s="62">
        <v>293.40448216555501</v>
      </c>
      <c r="K90" s="62">
        <v>12.13772219999999</v>
      </c>
      <c r="L90" s="62">
        <v>3128.4860604999994</v>
      </c>
      <c r="M90" s="63" t="b">
        <v>1</v>
      </c>
      <c r="N90" s="62">
        <v>5811.0670160811096</v>
      </c>
      <c r="O90" s="30">
        <f t="shared" si="6"/>
        <v>43253.875</v>
      </c>
    </row>
    <row r="91" spans="1:15" x14ac:dyDescent="0.3">
      <c r="A91" s="21">
        <f t="shared" si="5"/>
        <v>43253.916666666664</v>
      </c>
      <c r="B91" s="61">
        <v>43253.916666666664</v>
      </c>
      <c r="C91" s="62">
        <v>3214.1422754999999</v>
      </c>
      <c r="D91" s="62">
        <v>2052.0336964375001</v>
      </c>
      <c r="E91" s="62">
        <v>13.11860624999999</v>
      </c>
      <c r="F91" s="62">
        <v>479.27492941000003</v>
      </c>
      <c r="G91" s="62">
        <v>1606.853150834723</v>
      </c>
      <c r="H91" s="62">
        <v>1524.5237388888879</v>
      </c>
      <c r="I91" s="62">
        <v>5454.3041900455537</v>
      </c>
      <c r="J91" s="62">
        <v>270.39292817555497</v>
      </c>
      <c r="K91" s="62">
        <v>15.63399409999999</v>
      </c>
      <c r="L91" s="62">
        <v>3149.6152849999994</v>
      </c>
      <c r="M91" s="63" t="b">
        <v>1</v>
      </c>
      <c r="N91" s="62">
        <v>5724.6971182211091</v>
      </c>
      <c r="O91" s="30">
        <f t="shared" si="6"/>
        <v>43253.916666666664</v>
      </c>
    </row>
    <row r="92" spans="1:15" x14ac:dyDescent="0.3">
      <c r="A92" s="21">
        <f t="shared" si="5"/>
        <v>43253.958333333336</v>
      </c>
      <c r="B92" s="61">
        <v>43253.958333333336</v>
      </c>
      <c r="C92" s="62">
        <v>3215.4577530000001</v>
      </c>
      <c r="D92" s="62">
        <v>1290.4190465625002</v>
      </c>
      <c r="E92" s="62">
        <v>12.985077249999989</v>
      </c>
      <c r="F92" s="62">
        <v>545.55999547499994</v>
      </c>
      <c r="G92" s="62">
        <v>1565.519995224724</v>
      </c>
      <c r="H92" s="62">
        <v>1435.5557388888872</v>
      </c>
      <c r="I92" s="62">
        <v>5057.9106082155522</v>
      </c>
      <c r="J92" s="62">
        <v>238.523608885556</v>
      </c>
      <c r="K92" s="62">
        <v>131.97856179999999</v>
      </c>
      <c r="L92" s="62">
        <v>2637.0848275000003</v>
      </c>
      <c r="M92" s="63" t="b">
        <v>1</v>
      </c>
      <c r="N92" s="62">
        <v>5296.4342171011085</v>
      </c>
      <c r="O92" s="30">
        <f t="shared" si="6"/>
        <v>43253.958333333336</v>
      </c>
    </row>
    <row r="93" spans="1:15" x14ac:dyDescent="0.3">
      <c r="A93" s="21">
        <f t="shared" si="5"/>
        <v>43254</v>
      </c>
      <c r="B93" s="61">
        <v>43254</v>
      </c>
      <c r="C93" s="62">
        <v>3214.9990914999998</v>
      </c>
      <c r="D93" s="62">
        <v>1173.533421812499</v>
      </c>
      <c r="E93" s="62">
        <v>13.105750749999988</v>
      </c>
      <c r="F93" s="62">
        <v>459.27380142750002</v>
      </c>
      <c r="G93" s="62">
        <v>1529.8662923022241</v>
      </c>
      <c r="H93" s="62">
        <v>1258.557738888888</v>
      </c>
      <c r="I93" s="62">
        <v>4803.5371600555527</v>
      </c>
      <c r="J93" s="62">
        <v>221.02105192555601</v>
      </c>
      <c r="K93" s="62">
        <v>346.01517970000003</v>
      </c>
      <c r="L93" s="62">
        <v>2278.7627050000001</v>
      </c>
      <c r="M93" s="63" t="b">
        <v>1</v>
      </c>
      <c r="N93" s="62">
        <v>5024.5582119811088</v>
      </c>
      <c r="O93" s="30">
        <f t="shared" si="6"/>
        <v>43254</v>
      </c>
    </row>
    <row r="94" spans="1:15" x14ac:dyDescent="0.3">
      <c r="A94" s="21">
        <f t="shared" si="5"/>
        <v>43254.041666666664</v>
      </c>
      <c r="B94" s="61">
        <v>43254.041666666664</v>
      </c>
      <c r="C94" s="62">
        <v>3188.4408265000002</v>
      </c>
      <c r="D94" s="62">
        <v>1162.857179749999</v>
      </c>
      <c r="E94" s="62">
        <v>13.664466999999989</v>
      </c>
      <c r="F94" s="62">
        <v>408.52972708999999</v>
      </c>
      <c r="G94" s="62">
        <v>1584.5774770622252</v>
      </c>
      <c r="H94" s="62">
        <v>1071.066738888888</v>
      </c>
      <c r="I94" s="62">
        <v>4509.825953315556</v>
      </c>
      <c r="J94" s="62">
        <v>206.37421857555401</v>
      </c>
      <c r="K94" s="62">
        <v>738.19072940000001</v>
      </c>
      <c r="L94" s="62">
        <v>1974.7455150000001</v>
      </c>
      <c r="M94" s="63" t="b">
        <v>1</v>
      </c>
      <c r="N94" s="62">
        <v>4716.2001718911097</v>
      </c>
      <c r="O94" s="30">
        <f t="shared" si="6"/>
        <v>43254.041666666664</v>
      </c>
    </row>
    <row r="95" spans="1:15" x14ac:dyDescent="0.3">
      <c r="A95" s="21">
        <f t="shared" si="5"/>
        <v>43254.083333333336</v>
      </c>
      <c r="B95" s="61">
        <v>43254.083333333336</v>
      </c>
      <c r="C95" s="62">
        <v>3180.5871455000001</v>
      </c>
      <c r="D95" s="62">
        <v>1201.063680875</v>
      </c>
      <c r="E95" s="62">
        <v>14.21886175</v>
      </c>
      <c r="F95" s="62">
        <v>445.70607443000006</v>
      </c>
      <c r="G95" s="62">
        <v>1656.8549946772241</v>
      </c>
      <c r="H95" s="62">
        <v>1103.6197388888879</v>
      </c>
      <c r="I95" s="62">
        <v>4411.4831530555493</v>
      </c>
      <c r="J95" s="62">
        <v>204.77436796555901</v>
      </c>
      <c r="K95" s="62">
        <v>1416.6879351000002</v>
      </c>
      <c r="L95" s="62">
        <v>1569.105039999999</v>
      </c>
      <c r="M95" s="63" t="b">
        <v>1</v>
      </c>
      <c r="N95" s="62">
        <v>4616.257521021108</v>
      </c>
      <c r="O95" s="30">
        <f t="shared" si="6"/>
        <v>43254.083333333336</v>
      </c>
    </row>
    <row r="96" spans="1:15" x14ac:dyDescent="0.3">
      <c r="A96" s="21">
        <f t="shared" si="5"/>
        <v>43254.125</v>
      </c>
      <c r="B96" s="61">
        <v>43254.125</v>
      </c>
      <c r="C96" s="62">
        <v>3171.4732570000001</v>
      </c>
      <c r="D96" s="62">
        <v>1075.8817689375001</v>
      </c>
      <c r="E96" s="62">
        <v>13.82831075</v>
      </c>
      <c r="F96" s="62">
        <v>668.93845119499997</v>
      </c>
      <c r="G96" s="62">
        <v>1621.7699348097201</v>
      </c>
      <c r="H96" s="62">
        <v>1082.415738888888</v>
      </c>
      <c r="I96" s="62">
        <v>4239.1001223855519</v>
      </c>
      <c r="J96" s="62">
        <v>199.685216195556</v>
      </c>
      <c r="K96" s="62">
        <v>1373.348010499999</v>
      </c>
      <c r="L96" s="62">
        <v>1822.1741125000001</v>
      </c>
      <c r="M96" s="63" t="b">
        <v>1</v>
      </c>
      <c r="N96" s="62">
        <v>4438.7853385811077</v>
      </c>
      <c r="O96" s="30">
        <f t="shared" si="6"/>
        <v>43254.125</v>
      </c>
    </row>
    <row r="97" spans="1:15" x14ac:dyDescent="0.3">
      <c r="A97" s="21">
        <f t="shared" si="5"/>
        <v>43254.166666666664</v>
      </c>
      <c r="B97" s="61">
        <v>43254.166666666664</v>
      </c>
      <c r="C97" s="62">
        <v>3155.2802390000002</v>
      </c>
      <c r="D97" s="62">
        <v>985.13225331249998</v>
      </c>
      <c r="E97" s="62">
        <v>13.16351424999999</v>
      </c>
      <c r="F97" s="62">
        <v>735.70656414250004</v>
      </c>
      <c r="G97" s="62">
        <v>1614.442964227221</v>
      </c>
      <c r="H97" s="62">
        <v>1130.298738888888</v>
      </c>
      <c r="I97" s="62">
        <v>4169.0575475455526</v>
      </c>
      <c r="J97" s="62">
        <v>198.782707575552</v>
      </c>
      <c r="K97" s="62">
        <v>1620.0184852000002</v>
      </c>
      <c r="L97" s="62">
        <v>1646.1655335</v>
      </c>
      <c r="M97" s="63" t="b">
        <v>1</v>
      </c>
      <c r="N97" s="62">
        <v>4367.8402551211047</v>
      </c>
      <c r="O97" s="30">
        <f t="shared" si="6"/>
        <v>43254.166666666664</v>
      </c>
    </row>
    <row r="98" spans="1:15" x14ac:dyDescent="0.3">
      <c r="A98" s="21">
        <f t="shared" si="5"/>
        <v>43254.208333333336</v>
      </c>
      <c r="B98" s="61">
        <v>43254.208333333336</v>
      </c>
      <c r="C98" s="62">
        <v>3149.1973305000001</v>
      </c>
      <c r="D98" s="62">
        <v>911.01624037500005</v>
      </c>
      <c r="E98" s="62">
        <v>13.742274249999991</v>
      </c>
      <c r="F98" s="62">
        <v>737.18102263750006</v>
      </c>
      <c r="G98" s="62">
        <v>1576.216090989722</v>
      </c>
      <c r="H98" s="62">
        <v>1283.250738888888</v>
      </c>
      <c r="I98" s="62">
        <v>4129.4291989855537</v>
      </c>
      <c r="J98" s="62">
        <v>198.865587655555</v>
      </c>
      <c r="K98" s="62">
        <v>1835.4141650000001</v>
      </c>
      <c r="L98" s="62">
        <v>1506.8947460000002</v>
      </c>
      <c r="M98" s="63" t="b">
        <v>1</v>
      </c>
      <c r="N98" s="62">
        <v>4328.2947866411087</v>
      </c>
      <c r="O98" s="30">
        <f t="shared" si="6"/>
        <v>43254.208333333336</v>
      </c>
    </row>
    <row r="99" spans="1:15" x14ac:dyDescent="0.3">
      <c r="A99" s="21">
        <f t="shared" si="5"/>
        <v>43254.25</v>
      </c>
      <c r="B99" s="61">
        <v>43254.25</v>
      </c>
      <c r="C99" s="62">
        <v>3124.284318</v>
      </c>
      <c r="D99" s="62">
        <v>1037.880304374999</v>
      </c>
      <c r="E99" s="62">
        <v>14.43836275</v>
      </c>
      <c r="F99" s="62">
        <v>676.81489251999994</v>
      </c>
      <c r="G99" s="62">
        <v>1502.6500870472221</v>
      </c>
      <c r="H99" s="62">
        <v>1410.741738888888</v>
      </c>
      <c r="I99" s="62">
        <v>4322.1497170255479</v>
      </c>
      <c r="J99" s="62">
        <v>202.278527455556</v>
      </c>
      <c r="K99" s="62">
        <v>1805.0058441000001</v>
      </c>
      <c r="L99" s="62">
        <v>1437.3756150000002</v>
      </c>
      <c r="M99" s="63" t="b">
        <v>1</v>
      </c>
      <c r="N99" s="62">
        <v>4524.4282444811042</v>
      </c>
      <c r="O99" s="30">
        <f t="shared" si="6"/>
        <v>43254.25</v>
      </c>
    </row>
    <row r="100" spans="1:15" x14ac:dyDescent="0.3">
      <c r="A100" s="21">
        <f t="shared" si="5"/>
        <v>43254.291666666664</v>
      </c>
      <c r="B100" s="61">
        <v>43254.291666666664</v>
      </c>
      <c r="C100" s="62">
        <v>3106.2347730000001</v>
      </c>
      <c r="D100" s="62">
        <v>977.82589418750013</v>
      </c>
      <c r="E100" s="62">
        <v>16.913034750000001</v>
      </c>
      <c r="F100" s="62">
        <v>388.85072028600001</v>
      </c>
      <c r="G100" s="62">
        <v>1665.8328250387192</v>
      </c>
      <c r="H100" s="62">
        <v>1943.578658888888</v>
      </c>
      <c r="I100" s="62">
        <v>4724.0695592855518</v>
      </c>
      <c r="J100" s="62">
        <v>225.23815396555301</v>
      </c>
      <c r="K100" s="62">
        <v>1737.4060054000001</v>
      </c>
      <c r="L100" s="62">
        <v>1412.5221875000002</v>
      </c>
      <c r="M100" s="63" t="b">
        <v>1</v>
      </c>
      <c r="N100" s="62">
        <v>4949.3077132511044</v>
      </c>
      <c r="O100" s="30">
        <f t="shared" si="6"/>
        <v>43254.291666666664</v>
      </c>
    </row>
    <row r="101" spans="1:15" x14ac:dyDescent="0.3">
      <c r="A101" s="21">
        <f t="shared" si="5"/>
        <v>43254.333333333336</v>
      </c>
      <c r="B101" s="61">
        <v>43254.333333333336</v>
      </c>
      <c r="C101" s="62">
        <v>3093.209578</v>
      </c>
      <c r="D101" s="62">
        <v>1026.3807033749993</v>
      </c>
      <c r="E101" s="62">
        <v>21.214260750000001</v>
      </c>
      <c r="F101" s="62">
        <v>220.15679719299999</v>
      </c>
      <c r="G101" s="62">
        <v>1757.9521917742159</v>
      </c>
      <c r="H101" s="62">
        <v>2507.0151838888883</v>
      </c>
      <c r="I101" s="62">
        <v>5001.644293075552</v>
      </c>
      <c r="J101" s="62">
        <v>253.49983290555201</v>
      </c>
      <c r="K101" s="62">
        <v>1924.2424230000001</v>
      </c>
      <c r="L101" s="62">
        <v>1446.5421660000002</v>
      </c>
      <c r="M101" s="63" t="b">
        <v>1</v>
      </c>
      <c r="N101" s="62">
        <v>5255.1441259811036</v>
      </c>
      <c r="O101" s="30">
        <f t="shared" si="6"/>
        <v>43254.333333333336</v>
      </c>
    </row>
    <row r="102" spans="1:15" x14ac:dyDescent="0.3">
      <c r="A102" s="21">
        <f t="shared" si="5"/>
        <v>43254.375</v>
      </c>
      <c r="B102" s="61">
        <v>43254.375</v>
      </c>
      <c r="C102" s="62">
        <v>3079.4346180000002</v>
      </c>
      <c r="D102" s="62">
        <v>977.74723987499999</v>
      </c>
      <c r="E102" s="62">
        <v>20.53446825</v>
      </c>
      <c r="F102" s="62">
        <v>246.50214923800002</v>
      </c>
      <c r="G102" s="62">
        <v>1837.39751213922</v>
      </c>
      <c r="H102" s="62">
        <v>3067.127863888888</v>
      </c>
      <c r="I102" s="62">
        <v>5212.1504790755534</v>
      </c>
      <c r="J102" s="62">
        <v>279.06750781555297</v>
      </c>
      <c r="K102" s="62">
        <v>2122.5583875000002</v>
      </c>
      <c r="L102" s="62">
        <v>1614.9674769999999</v>
      </c>
      <c r="M102" s="63" t="b">
        <v>1</v>
      </c>
      <c r="N102" s="62">
        <v>5491.2179868911062</v>
      </c>
      <c r="O102" s="30">
        <f t="shared" si="6"/>
        <v>43254.375</v>
      </c>
    </row>
    <row r="103" spans="1:15" x14ac:dyDescent="0.3">
      <c r="A103" s="21">
        <f t="shared" si="5"/>
        <v>43254.416666666664</v>
      </c>
      <c r="B103" s="61">
        <v>43254.416666666664</v>
      </c>
      <c r="C103" s="62">
        <v>3080.3894405000001</v>
      </c>
      <c r="D103" s="62">
        <v>866.98452968750007</v>
      </c>
      <c r="E103" s="62">
        <v>19.775347750000002</v>
      </c>
      <c r="F103" s="62">
        <v>343.20239835550001</v>
      </c>
      <c r="G103" s="62">
        <v>1875.0919413592212</v>
      </c>
      <c r="H103" s="62">
        <v>3169.7599138888881</v>
      </c>
      <c r="I103" s="62">
        <v>5375.74811432555</v>
      </c>
      <c r="J103" s="62">
        <v>288.05035621555697</v>
      </c>
      <c r="K103" s="62">
        <v>1994.2456155</v>
      </c>
      <c r="L103" s="62">
        <v>1697.1594855000001</v>
      </c>
      <c r="M103" s="63" t="b">
        <v>1</v>
      </c>
      <c r="N103" s="62">
        <v>5663.7984705411072</v>
      </c>
      <c r="O103" s="30">
        <f t="shared" si="6"/>
        <v>43254.416666666664</v>
      </c>
    </row>
    <row r="104" spans="1:15" x14ac:dyDescent="0.3">
      <c r="A104" s="21">
        <f t="shared" si="5"/>
        <v>43254.458333333336</v>
      </c>
      <c r="B104" s="61">
        <v>43254.458333333336</v>
      </c>
      <c r="C104" s="62">
        <v>3080.8500829999998</v>
      </c>
      <c r="D104" s="62">
        <v>1271.6438543125</v>
      </c>
      <c r="E104" s="62">
        <v>19.270714749999989</v>
      </c>
      <c r="F104" s="62">
        <v>363.39771058800005</v>
      </c>
      <c r="G104" s="62">
        <v>1891.10158061172</v>
      </c>
      <c r="H104" s="62">
        <v>2784.841373888888</v>
      </c>
      <c r="I104" s="62">
        <v>5568.8893220755508</v>
      </c>
      <c r="J104" s="62">
        <v>298.099306175555</v>
      </c>
      <c r="K104" s="62">
        <v>1826.7223054000001</v>
      </c>
      <c r="L104" s="62">
        <v>1717.3943835</v>
      </c>
      <c r="M104" s="63" t="b">
        <v>1</v>
      </c>
      <c r="N104" s="62">
        <v>5866.9886282511061</v>
      </c>
      <c r="O104" s="30">
        <f t="shared" si="6"/>
        <v>43254.458333333336</v>
      </c>
    </row>
    <row r="105" spans="1:15" x14ac:dyDescent="0.3">
      <c r="A105" s="21">
        <f t="shared" si="5"/>
        <v>43254.5</v>
      </c>
      <c r="B105" s="61">
        <v>43254.5</v>
      </c>
      <c r="C105" s="62">
        <v>3016.2516304999999</v>
      </c>
      <c r="D105" s="62">
        <v>1046.7958317500002</v>
      </c>
      <c r="E105" s="62">
        <v>19.871621999999988</v>
      </c>
      <c r="F105" s="62">
        <v>301.66587757799999</v>
      </c>
      <c r="G105" s="62">
        <v>1869.101586884221</v>
      </c>
      <c r="H105" s="62">
        <v>2865.685573888888</v>
      </c>
      <c r="I105" s="62">
        <v>5407.04729518555</v>
      </c>
      <c r="J105" s="62">
        <v>301.10765941555599</v>
      </c>
      <c r="K105" s="62">
        <v>1774.9615370000001</v>
      </c>
      <c r="L105" s="62">
        <v>1636.255631</v>
      </c>
      <c r="M105" s="63" t="b">
        <v>1</v>
      </c>
      <c r="N105" s="62">
        <v>5708.1549546011056</v>
      </c>
      <c r="O105" s="30">
        <f t="shared" si="6"/>
        <v>43254.5</v>
      </c>
    </row>
    <row r="106" spans="1:15" x14ac:dyDescent="0.3">
      <c r="A106" s="21">
        <f t="shared" si="5"/>
        <v>43254.541666666664</v>
      </c>
      <c r="B106" s="61">
        <v>43254.541666666664</v>
      </c>
      <c r="C106" s="62">
        <v>2945.5189989999999</v>
      </c>
      <c r="D106" s="62">
        <v>999.88366674999997</v>
      </c>
      <c r="E106" s="62">
        <v>19.123137</v>
      </c>
      <c r="F106" s="62">
        <v>302.21001698550003</v>
      </c>
      <c r="G106" s="62">
        <v>1869.7882126767192</v>
      </c>
      <c r="H106" s="62">
        <v>3022.5419138888874</v>
      </c>
      <c r="I106" s="62">
        <v>5249.3165437755497</v>
      </c>
      <c r="J106" s="62">
        <v>294.50750392555597</v>
      </c>
      <c r="K106" s="62">
        <v>1999.7798791</v>
      </c>
      <c r="L106" s="62">
        <v>1615.4620195</v>
      </c>
      <c r="M106" s="63" t="b">
        <v>1</v>
      </c>
      <c r="N106" s="62">
        <v>5543.8240477011059</v>
      </c>
      <c r="O106" s="30">
        <f t="shared" si="6"/>
        <v>43254.541666666664</v>
      </c>
    </row>
    <row r="107" spans="1:15" x14ac:dyDescent="0.3">
      <c r="A107" s="21">
        <f t="shared" si="5"/>
        <v>43254.583333333336</v>
      </c>
      <c r="B107" s="61">
        <v>43254.583333333336</v>
      </c>
      <c r="C107" s="62">
        <v>2932.8320680000002</v>
      </c>
      <c r="D107" s="62">
        <v>723.85405950000006</v>
      </c>
      <c r="E107" s="62">
        <v>18.77329731999999</v>
      </c>
      <c r="F107" s="62">
        <v>360.13952173050001</v>
      </c>
      <c r="G107" s="62">
        <v>1815.5825185017209</v>
      </c>
      <c r="H107" s="62">
        <v>3195.2884638888881</v>
      </c>
      <c r="I107" s="62">
        <v>5167.8922179355504</v>
      </c>
      <c r="J107" s="62">
        <v>283.07315710555804</v>
      </c>
      <c r="K107" s="62">
        <v>2010.0783164000002</v>
      </c>
      <c r="L107" s="62">
        <v>1585.4262375000001</v>
      </c>
      <c r="M107" s="63" t="b">
        <v>1</v>
      </c>
      <c r="N107" s="62">
        <v>5450.9653750411089</v>
      </c>
      <c r="O107" s="30">
        <f t="shared" si="6"/>
        <v>43254.583333333336</v>
      </c>
    </row>
    <row r="108" spans="1:15" x14ac:dyDescent="0.3">
      <c r="A108" s="21">
        <f t="shared" si="5"/>
        <v>43254.625</v>
      </c>
      <c r="B108" s="61">
        <v>43254.625</v>
      </c>
      <c r="C108" s="62">
        <v>2926.7097414999998</v>
      </c>
      <c r="D108" s="62">
        <v>702.68010137500005</v>
      </c>
      <c r="E108" s="62">
        <v>18.554514749999989</v>
      </c>
      <c r="F108" s="62">
        <v>499.22248492300002</v>
      </c>
      <c r="G108" s="62">
        <v>1832.6149906942221</v>
      </c>
      <c r="H108" s="62">
        <v>3071.9229488888868</v>
      </c>
      <c r="I108" s="62">
        <v>5170.9743617355498</v>
      </c>
      <c r="J108" s="62">
        <v>273.47735329555803</v>
      </c>
      <c r="K108" s="62">
        <v>1940.5581781000003</v>
      </c>
      <c r="L108" s="62">
        <v>1666.6948889999999</v>
      </c>
      <c r="M108" s="63" t="b">
        <v>1</v>
      </c>
      <c r="N108" s="62">
        <v>5444.4517150311076</v>
      </c>
      <c r="O108" s="30">
        <f t="shared" si="6"/>
        <v>43254.625</v>
      </c>
    </row>
    <row r="109" spans="1:15" x14ac:dyDescent="0.3">
      <c r="A109" s="21">
        <f t="shared" si="5"/>
        <v>43254.666666666664</v>
      </c>
      <c r="B109" s="61">
        <v>43254.666666666664</v>
      </c>
      <c r="C109" s="62">
        <v>2915.6631105000001</v>
      </c>
      <c r="D109" s="62">
        <v>729.64933837500007</v>
      </c>
      <c r="E109" s="62">
        <v>17.413024249999989</v>
      </c>
      <c r="F109" s="62">
        <v>604.15706233800006</v>
      </c>
      <c r="G109" s="62">
        <v>1754.4404316592193</v>
      </c>
      <c r="H109" s="62">
        <v>3004.2703888888882</v>
      </c>
      <c r="I109" s="62">
        <v>5198.4809820555492</v>
      </c>
      <c r="J109" s="62">
        <v>270.42272175555604</v>
      </c>
      <c r="K109" s="62">
        <v>1895.2799101999999</v>
      </c>
      <c r="L109" s="62">
        <v>1661.4097420000001</v>
      </c>
      <c r="M109" s="63" t="b">
        <v>1</v>
      </c>
      <c r="N109" s="62">
        <v>5468.9037038111055</v>
      </c>
      <c r="O109" s="30">
        <f t="shared" si="6"/>
        <v>43254.666666666664</v>
      </c>
    </row>
    <row r="110" spans="1:15" x14ac:dyDescent="0.3">
      <c r="A110" s="21">
        <f t="shared" ref="A110:A173" si="7">+B110</f>
        <v>43254.708333333336</v>
      </c>
      <c r="B110" s="61">
        <v>43254.708333333336</v>
      </c>
      <c r="C110" s="62">
        <v>2906.2707614999999</v>
      </c>
      <c r="D110" s="62">
        <v>853.77714637500003</v>
      </c>
      <c r="E110" s="62">
        <v>17.040278000000001</v>
      </c>
      <c r="F110" s="62">
        <v>461.82394633050006</v>
      </c>
      <c r="G110" s="62">
        <v>1676.7592223967181</v>
      </c>
      <c r="H110" s="62">
        <v>2709.2324788888882</v>
      </c>
      <c r="I110" s="62">
        <v>5384.2784392855501</v>
      </c>
      <c r="J110" s="62">
        <v>273.27510640555403</v>
      </c>
      <c r="K110" s="62">
        <v>1093.2735402999999</v>
      </c>
      <c r="L110" s="62">
        <v>1874.0767475</v>
      </c>
      <c r="M110" s="63" t="b">
        <v>1</v>
      </c>
      <c r="N110" s="62">
        <v>5657.5535456911039</v>
      </c>
      <c r="O110" s="30">
        <f t="shared" ref="O110:O173" si="8">+B110</f>
        <v>43254.708333333336</v>
      </c>
    </row>
    <row r="111" spans="1:15" x14ac:dyDescent="0.3">
      <c r="A111" s="21">
        <f t="shared" si="7"/>
        <v>43254.75</v>
      </c>
      <c r="B111" s="61">
        <v>43254.75</v>
      </c>
      <c r="C111" s="62">
        <v>2978.4260654999998</v>
      </c>
      <c r="D111" s="62">
        <v>1400.7440845625001</v>
      </c>
      <c r="E111" s="62">
        <v>16.170896750000001</v>
      </c>
      <c r="F111" s="62">
        <v>324.16613154300006</v>
      </c>
      <c r="G111" s="62">
        <v>1701.245872736722</v>
      </c>
      <c r="H111" s="62">
        <v>1941.5205538888881</v>
      </c>
      <c r="I111" s="62">
        <v>5529.5002047255493</v>
      </c>
      <c r="J111" s="62">
        <v>282.86664315555703</v>
      </c>
      <c r="K111" s="62">
        <v>251.9803211</v>
      </c>
      <c r="L111" s="62">
        <v>2297.9264360000002</v>
      </c>
      <c r="M111" s="63" t="b">
        <v>1</v>
      </c>
      <c r="N111" s="62">
        <v>5812.366847881106</v>
      </c>
      <c r="O111" s="30">
        <f t="shared" si="8"/>
        <v>43254.75</v>
      </c>
    </row>
    <row r="112" spans="1:15" x14ac:dyDescent="0.3">
      <c r="A112" s="21">
        <f t="shared" si="7"/>
        <v>43254.791666666664</v>
      </c>
      <c r="B112" s="61">
        <v>43254.791666666664</v>
      </c>
      <c r="C112" s="62">
        <v>3043.8324440000001</v>
      </c>
      <c r="D112" s="62">
        <v>2068.3342846875003</v>
      </c>
      <c r="E112" s="62">
        <v>18.946123249999989</v>
      </c>
      <c r="F112" s="62">
        <v>314.15443289450002</v>
      </c>
      <c r="G112" s="62">
        <v>1534.3250325302201</v>
      </c>
      <c r="H112" s="62">
        <v>1721.191738888888</v>
      </c>
      <c r="I112" s="62">
        <v>5516.4625013155546</v>
      </c>
      <c r="J112" s="62">
        <v>285.92697953555199</v>
      </c>
      <c r="K112" s="62">
        <v>74.771392899999952</v>
      </c>
      <c r="L112" s="62">
        <v>2823.6231825</v>
      </c>
      <c r="M112" s="63" t="b">
        <v>1</v>
      </c>
      <c r="N112" s="62">
        <v>5802.3894808511068</v>
      </c>
      <c r="O112" s="30">
        <f t="shared" si="8"/>
        <v>43254.791666666664</v>
      </c>
    </row>
    <row r="113" spans="1:15" x14ac:dyDescent="0.3">
      <c r="A113" s="21">
        <f t="shared" si="7"/>
        <v>43254.833333333336</v>
      </c>
      <c r="B113" s="61">
        <v>43254.833333333336</v>
      </c>
      <c r="C113" s="62">
        <v>3046.2939930000002</v>
      </c>
      <c r="D113" s="62">
        <v>2083.3590091874999</v>
      </c>
      <c r="E113" s="62">
        <v>18.112752999999998</v>
      </c>
      <c r="F113" s="62">
        <v>253.20024067750001</v>
      </c>
      <c r="G113" s="62">
        <v>1549.06842063722</v>
      </c>
      <c r="H113" s="62">
        <v>1941.549738888888</v>
      </c>
      <c r="I113" s="62">
        <v>5551.2099683455499</v>
      </c>
      <c r="J113" s="62">
        <v>290.384557945555</v>
      </c>
      <c r="K113" s="62">
        <v>6.6305170999999996</v>
      </c>
      <c r="L113" s="62">
        <v>3043.3591120000001</v>
      </c>
      <c r="M113" s="63" t="b">
        <v>1</v>
      </c>
      <c r="N113" s="62">
        <v>5841.5945262911046</v>
      </c>
      <c r="O113" s="30">
        <f t="shared" si="8"/>
        <v>43254.833333333336</v>
      </c>
    </row>
    <row r="114" spans="1:15" x14ac:dyDescent="0.3">
      <c r="A114" s="21">
        <f t="shared" si="7"/>
        <v>43254.875</v>
      </c>
      <c r="B114" s="61">
        <v>43254.875</v>
      </c>
      <c r="C114" s="62">
        <v>3046.1160165000001</v>
      </c>
      <c r="D114" s="62">
        <v>2143.2176818124999</v>
      </c>
      <c r="E114" s="62">
        <v>18.025997249999989</v>
      </c>
      <c r="F114" s="62">
        <v>208.006558775</v>
      </c>
      <c r="G114" s="62">
        <v>1495.1269268447229</v>
      </c>
      <c r="H114" s="62">
        <v>1965.674738888888</v>
      </c>
      <c r="I114" s="62">
        <v>5582.8225094955533</v>
      </c>
      <c r="J114" s="62">
        <v>294.33560977555402</v>
      </c>
      <c r="K114" s="62">
        <v>4.2867058</v>
      </c>
      <c r="L114" s="62">
        <v>2994.7230949999998</v>
      </c>
      <c r="M114" s="63" t="b">
        <v>1</v>
      </c>
      <c r="N114" s="62">
        <v>5877.1581192711074</v>
      </c>
      <c r="O114" s="30">
        <f t="shared" si="8"/>
        <v>43254.875</v>
      </c>
    </row>
    <row r="115" spans="1:15" x14ac:dyDescent="0.3">
      <c r="A115" s="21">
        <f t="shared" si="7"/>
        <v>43254.916666666664</v>
      </c>
      <c r="B115" s="61">
        <v>43254.916666666664</v>
      </c>
      <c r="C115" s="62">
        <v>3100.034173</v>
      </c>
      <c r="D115" s="62">
        <v>1935.2229311875001</v>
      </c>
      <c r="E115" s="62">
        <v>19.433836750000001</v>
      </c>
      <c r="F115" s="62">
        <v>92.337849924999958</v>
      </c>
      <c r="G115" s="62">
        <v>1526.2357984697232</v>
      </c>
      <c r="H115" s="62">
        <v>1950.1597388888881</v>
      </c>
      <c r="I115" s="62">
        <v>5609.0026466655563</v>
      </c>
      <c r="J115" s="62">
        <v>286.72947250555404</v>
      </c>
      <c r="K115" s="62">
        <v>31.379750549999986</v>
      </c>
      <c r="L115" s="62">
        <v>2696.3124585</v>
      </c>
      <c r="M115" s="63" t="b">
        <v>1</v>
      </c>
      <c r="N115" s="62">
        <v>5895.7321191711108</v>
      </c>
      <c r="O115" s="30">
        <f t="shared" si="8"/>
        <v>43254.916666666664</v>
      </c>
    </row>
    <row r="116" spans="1:15" x14ac:dyDescent="0.3">
      <c r="A116" s="21">
        <f t="shared" si="7"/>
        <v>43254.958333333336</v>
      </c>
      <c r="B116" s="61">
        <v>43254.958333333336</v>
      </c>
      <c r="C116" s="62">
        <v>3086.1407439999998</v>
      </c>
      <c r="D116" s="62">
        <v>1347.2177431875</v>
      </c>
      <c r="E116" s="62">
        <v>18.64684274999999</v>
      </c>
      <c r="F116" s="62">
        <v>47.378660909999979</v>
      </c>
      <c r="G116" s="62">
        <v>1521.5111549947271</v>
      </c>
      <c r="H116" s="62">
        <v>1686.412738888888</v>
      </c>
      <c r="I116" s="62">
        <v>5208.3350920755529</v>
      </c>
      <c r="J116" s="62">
        <v>248.70961755555803</v>
      </c>
      <c r="K116" s="62">
        <v>212.94734510000001</v>
      </c>
      <c r="L116" s="62">
        <v>2037.31583</v>
      </c>
      <c r="M116" s="63" t="b">
        <v>1</v>
      </c>
      <c r="N116" s="62">
        <v>5457.0447096311109</v>
      </c>
      <c r="O116" s="30">
        <f t="shared" si="8"/>
        <v>43254.958333333336</v>
      </c>
    </row>
    <row r="117" spans="1:15" x14ac:dyDescent="0.3">
      <c r="A117" s="21">
        <f t="shared" si="7"/>
        <v>43255</v>
      </c>
      <c r="B117" s="61">
        <v>43255</v>
      </c>
      <c r="C117" s="62">
        <v>3001.0750130000001</v>
      </c>
      <c r="D117" s="62">
        <v>950.04255681250004</v>
      </c>
      <c r="E117" s="62">
        <v>18.163788749999991</v>
      </c>
      <c r="F117" s="62">
        <v>50.165833509999992</v>
      </c>
      <c r="G117" s="62">
        <v>1411.501590819722</v>
      </c>
      <c r="H117" s="62">
        <v>1765.8327388888881</v>
      </c>
      <c r="I117" s="62">
        <v>5042.7390666255505</v>
      </c>
      <c r="J117" s="62">
        <v>229.20950375555603</v>
      </c>
      <c r="K117" s="62">
        <v>621.73191039999995</v>
      </c>
      <c r="L117" s="62">
        <v>1303.1010410000001</v>
      </c>
      <c r="M117" s="63" t="b">
        <v>1</v>
      </c>
      <c r="N117" s="62">
        <v>5271.9485703811069</v>
      </c>
      <c r="O117" s="30">
        <f t="shared" si="8"/>
        <v>43255</v>
      </c>
    </row>
    <row r="118" spans="1:15" x14ac:dyDescent="0.3">
      <c r="A118" s="21">
        <f t="shared" si="7"/>
        <v>43255.041666666664</v>
      </c>
      <c r="B118" s="61">
        <v>43255.041666666664</v>
      </c>
      <c r="C118" s="62">
        <v>2970.7515440000002</v>
      </c>
      <c r="D118" s="62">
        <v>995.93164593749998</v>
      </c>
      <c r="E118" s="62">
        <v>21.200373249999988</v>
      </c>
      <c r="F118" s="62">
        <v>72.779504769999974</v>
      </c>
      <c r="G118" s="62">
        <v>1492.4419147647211</v>
      </c>
      <c r="H118" s="62">
        <v>1498.6597388888881</v>
      </c>
      <c r="I118" s="62">
        <v>4770.7054308855541</v>
      </c>
      <c r="J118" s="62">
        <v>219.00913512555402</v>
      </c>
      <c r="K118" s="62">
        <v>771.56111110000006</v>
      </c>
      <c r="L118" s="62">
        <v>1290.4890445000001</v>
      </c>
      <c r="M118" s="63" t="b">
        <v>1</v>
      </c>
      <c r="N118" s="62">
        <v>4989.7145660111082</v>
      </c>
      <c r="O118" s="30">
        <f t="shared" si="8"/>
        <v>43255.041666666664</v>
      </c>
    </row>
    <row r="119" spans="1:15" x14ac:dyDescent="0.3">
      <c r="A119" s="21">
        <f t="shared" si="7"/>
        <v>43255.083333333336</v>
      </c>
      <c r="B119" s="61">
        <v>43255.083333333336</v>
      </c>
      <c r="C119" s="62">
        <v>2964.305128</v>
      </c>
      <c r="D119" s="62">
        <v>921.95020050000005</v>
      </c>
      <c r="E119" s="62">
        <v>20.088446249999986</v>
      </c>
      <c r="F119" s="62">
        <v>104.06805343750001</v>
      </c>
      <c r="G119" s="62">
        <v>1486.9342417747221</v>
      </c>
      <c r="H119" s="62">
        <v>1797.290738888888</v>
      </c>
      <c r="I119" s="62">
        <v>4689.3087066855496</v>
      </c>
      <c r="J119" s="62">
        <v>212.97784246555699</v>
      </c>
      <c r="K119" s="62">
        <v>1393.6981722</v>
      </c>
      <c r="L119" s="62">
        <v>998.65208750000011</v>
      </c>
      <c r="M119" s="63" t="b">
        <v>1</v>
      </c>
      <c r="N119" s="62">
        <v>4902.2865491511066</v>
      </c>
      <c r="O119" s="30">
        <f t="shared" si="8"/>
        <v>43255.083333333336</v>
      </c>
    </row>
    <row r="120" spans="1:15" x14ac:dyDescent="0.3">
      <c r="A120" s="21">
        <f t="shared" si="7"/>
        <v>43255.125</v>
      </c>
      <c r="B120" s="61">
        <v>43255.125</v>
      </c>
      <c r="C120" s="62">
        <v>2956.032369</v>
      </c>
      <c r="D120" s="62">
        <v>872.31246062499997</v>
      </c>
      <c r="E120" s="62">
        <v>20.814565999999989</v>
      </c>
      <c r="F120" s="62">
        <v>102.96782995</v>
      </c>
      <c r="G120" s="62">
        <v>1470.364034727224</v>
      </c>
      <c r="H120" s="62">
        <v>1852.4667388888881</v>
      </c>
      <c r="I120" s="62">
        <v>4594.8968972555558</v>
      </c>
      <c r="J120" s="62">
        <v>209.498542335553</v>
      </c>
      <c r="K120" s="62">
        <v>1638.0923071</v>
      </c>
      <c r="L120" s="62">
        <v>832.47025250000013</v>
      </c>
      <c r="M120" s="63" t="b">
        <v>1</v>
      </c>
      <c r="N120" s="62">
        <v>4804.3954395911087</v>
      </c>
      <c r="O120" s="30">
        <f t="shared" si="8"/>
        <v>43255.125</v>
      </c>
    </row>
    <row r="121" spans="1:15" x14ac:dyDescent="0.3">
      <c r="A121" s="21">
        <f t="shared" si="7"/>
        <v>43255.166666666664</v>
      </c>
      <c r="B121" s="61">
        <v>43255.166666666664</v>
      </c>
      <c r="C121" s="62">
        <v>2943.2001380000002</v>
      </c>
      <c r="D121" s="62">
        <v>970.85129937500005</v>
      </c>
      <c r="E121" s="62">
        <v>99.937347749999972</v>
      </c>
      <c r="F121" s="62">
        <v>80.237899749999954</v>
      </c>
      <c r="G121" s="62">
        <v>1454.2398860372241</v>
      </c>
      <c r="H121" s="62">
        <v>1954.2757388888881</v>
      </c>
      <c r="I121" s="62">
        <v>4667.495966205548</v>
      </c>
      <c r="J121" s="62">
        <v>215.33314769555901</v>
      </c>
      <c r="K121" s="62">
        <v>1782.4665534000001</v>
      </c>
      <c r="L121" s="62">
        <v>837.44664250000005</v>
      </c>
      <c r="M121" s="63" t="b">
        <v>1</v>
      </c>
      <c r="N121" s="62">
        <v>4882.8291139011071</v>
      </c>
      <c r="O121" s="30">
        <f t="shared" si="8"/>
        <v>43255.166666666664</v>
      </c>
    </row>
    <row r="122" spans="1:15" x14ac:dyDescent="0.3">
      <c r="A122" s="21">
        <f t="shared" si="7"/>
        <v>43255.208333333336</v>
      </c>
      <c r="B122" s="61">
        <v>43255.208333333336</v>
      </c>
      <c r="C122" s="62">
        <v>2917.9620570000002</v>
      </c>
      <c r="D122" s="62">
        <v>901.60378487499997</v>
      </c>
      <c r="E122" s="62">
        <v>147.29850875000002</v>
      </c>
      <c r="F122" s="62">
        <v>82.632822989999966</v>
      </c>
      <c r="G122" s="62">
        <v>1421.319425097219</v>
      </c>
      <c r="H122" s="62">
        <v>1776.9187388888881</v>
      </c>
      <c r="I122" s="62">
        <v>5186.3469432855518</v>
      </c>
      <c r="J122" s="62">
        <v>236.34652731555403</v>
      </c>
      <c r="K122" s="62">
        <v>505.94804700000003</v>
      </c>
      <c r="L122" s="62">
        <v>1319.0938200000001</v>
      </c>
      <c r="M122" s="63" t="b">
        <v>1</v>
      </c>
      <c r="N122" s="62">
        <v>5422.6934706011061</v>
      </c>
      <c r="O122" s="30">
        <f t="shared" si="8"/>
        <v>43255.208333333336</v>
      </c>
    </row>
    <row r="123" spans="1:15" x14ac:dyDescent="0.3">
      <c r="A123" s="21">
        <f t="shared" si="7"/>
        <v>43255.25</v>
      </c>
      <c r="B123" s="61">
        <v>43255.25</v>
      </c>
      <c r="C123" s="62">
        <v>3006.5048529999999</v>
      </c>
      <c r="D123" s="62">
        <v>1543.6096921875001</v>
      </c>
      <c r="E123" s="62">
        <v>393.82094675000002</v>
      </c>
      <c r="F123" s="62">
        <v>76.482219992499964</v>
      </c>
      <c r="G123" s="62">
        <v>1542.402835652221</v>
      </c>
      <c r="H123" s="62">
        <v>2361.3447388888881</v>
      </c>
      <c r="I123" s="62">
        <v>6305.4095043055477</v>
      </c>
      <c r="J123" s="62">
        <v>315.49947006556005</v>
      </c>
      <c r="K123" s="62">
        <v>302.28268060000005</v>
      </c>
      <c r="L123" s="62">
        <v>2000.9736315</v>
      </c>
      <c r="M123" s="63" t="b">
        <v>1</v>
      </c>
      <c r="N123" s="62">
        <v>6620.9089743711074</v>
      </c>
      <c r="O123" s="30">
        <f t="shared" si="8"/>
        <v>43255.25</v>
      </c>
    </row>
    <row r="124" spans="1:15" x14ac:dyDescent="0.3">
      <c r="A124" s="21">
        <f t="shared" si="7"/>
        <v>43255.291666666664</v>
      </c>
      <c r="B124" s="61">
        <v>43255.291666666664</v>
      </c>
      <c r="C124" s="62">
        <v>3089.2506290000001</v>
      </c>
      <c r="D124" s="62">
        <v>3232.8759134375</v>
      </c>
      <c r="E124" s="62">
        <v>648.39583125000001</v>
      </c>
      <c r="F124" s="62">
        <v>37.85164206349998</v>
      </c>
      <c r="G124" s="62">
        <v>2006.3268978812221</v>
      </c>
      <c r="H124" s="62">
        <v>1862.0213988888881</v>
      </c>
      <c r="I124" s="62">
        <v>7141.9701861755575</v>
      </c>
      <c r="J124" s="62">
        <v>395.53323624555202</v>
      </c>
      <c r="K124" s="62">
        <v>10.2751816</v>
      </c>
      <c r="L124" s="62">
        <v>3328.9437085000004</v>
      </c>
      <c r="M124" s="63" t="b">
        <v>1</v>
      </c>
      <c r="N124" s="62">
        <v>7537.5034224211095</v>
      </c>
      <c r="O124" s="30">
        <f t="shared" si="8"/>
        <v>43255.291666666664</v>
      </c>
    </row>
    <row r="125" spans="1:15" x14ac:dyDescent="0.3">
      <c r="A125" s="21">
        <f t="shared" si="7"/>
        <v>43255.333333333336</v>
      </c>
      <c r="B125" s="61">
        <v>43255.333333333336</v>
      </c>
      <c r="C125" s="62">
        <v>3085.7639079999999</v>
      </c>
      <c r="D125" s="62">
        <v>3607.2099300625005</v>
      </c>
      <c r="E125" s="62">
        <v>921.18072050000001</v>
      </c>
      <c r="F125" s="62">
        <v>16.724792718</v>
      </c>
      <c r="G125" s="62">
        <v>1758.0266696017202</v>
      </c>
      <c r="H125" s="62">
        <v>1835.6298238888883</v>
      </c>
      <c r="I125" s="62">
        <v>7488.2449559255519</v>
      </c>
      <c r="J125" s="62">
        <v>417.79412534555604</v>
      </c>
      <c r="K125" s="62">
        <v>10.7408395</v>
      </c>
      <c r="L125" s="62">
        <v>3307.7559240000001</v>
      </c>
      <c r="M125" s="63" t="b">
        <v>1</v>
      </c>
      <c r="N125" s="62">
        <v>7906.0390812711084</v>
      </c>
      <c r="O125" s="30">
        <f t="shared" si="8"/>
        <v>43255.333333333336</v>
      </c>
    </row>
    <row r="126" spans="1:15" x14ac:dyDescent="0.3">
      <c r="A126" s="21">
        <f t="shared" si="7"/>
        <v>43255.375</v>
      </c>
      <c r="B126" s="61">
        <v>43255.375</v>
      </c>
      <c r="C126" s="62">
        <v>3067.8198229999998</v>
      </c>
      <c r="D126" s="62">
        <v>2518.1518660625002</v>
      </c>
      <c r="E126" s="62">
        <v>1075.2388245000002</v>
      </c>
      <c r="F126" s="62">
        <v>17.75103026799999</v>
      </c>
      <c r="G126" s="62">
        <v>1833.654918121719</v>
      </c>
      <c r="H126" s="62">
        <v>2127.9762088888879</v>
      </c>
      <c r="I126" s="62">
        <v>7574.3874815255476</v>
      </c>
      <c r="J126" s="62">
        <v>423.66308791555701</v>
      </c>
      <c r="K126" s="62">
        <v>60.077455399999991</v>
      </c>
      <c r="L126" s="62">
        <v>2582.4646459999994</v>
      </c>
      <c r="M126" s="63" t="b">
        <v>1</v>
      </c>
      <c r="N126" s="62">
        <v>7998.0505694411049</v>
      </c>
      <c r="O126" s="30">
        <f t="shared" si="8"/>
        <v>43255.375</v>
      </c>
    </row>
    <row r="127" spans="1:15" x14ac:dyDescent="0.3">
      <c r="A127" s="21">
        <f t="shared" si="7"/>
        <v>43255.416666666664</v>
      </c>
      <c r="B127" s="61">
        <v>43255.416666666664</v>
      </c>
      <c r="C127" s="62">
        <v>3075.5258439999998</v>
      </c>
      <c r="D127" s="62">
        <v>2709.5449127500005</v>
      </c>
      <c r="E127" s="62">
        <v>1079.044128999999</v>
      </c>
      <c r="F127" s="62">
        <v>18.11916896799999</v>
      </c>
      <c r="G127" s="62">
        <v>1614.89170109422</v>
      </c>
      <c r="H127" s="62">
        <v>2321.780423888888</v>
      </c>
      <c r="I127" s="62">
        <v>7696.2071186455569</v>
      </c>
      <c r="J127" s="62">
        <v>440.69098865555299</v>
      </c>
      <c r="K127" s="62">
        <v>60.854423899999979</v>
      </c>
      <c r="L127" s="62">
        <v>2621.1536484999992</v>
      </c>
      <c r="M127" s="63" t="b">
        <v>1</v>
      </c>
      <c r="N127" s="62">
        <v>8136.89810730111</v>
      </c>
      <c r="O127" s="30">
        <f t="shared" si="8"/>
        <v>43255.416666666664</v>
      </c>
    </row>
    <row r="128" spans="1:15" x14ac:dyDescent="0.3">
      <c r="A128" s="21">
        <f t="shared" si="7"/>
        <v>43255.458333333336</v>
      </c>
      <c r="B128" s="61">
        <v>43255.458333333336</v>
      </c>
      <c r="C128" s="62">
        <v>2990.9434004999998</v>
      </c>
      <c r="D128" s="62">
        <v>2301.157033125</v>
      </c>
      <c r="E128" s="62">
        <v>1035.989221</v>
      </c>
      <c r="F128" s="62">
        <v>17.696335217999998</v>
      </c>
      <c r="G128" s="62">
        <v>1911.9295384192212</v>
      </c>
      <c r="H128" s="62">
        <v>2585.4070038888881</v>
      </c>
      <c r="I128" s="62">
        <v>7832.5702903555512</v>
      </c>
      <c r="J128" s="62">
        <v>446.22786119555701</v>
      </c>
      <c r="K128" s="62">
        <v>34.908407599999997</v>
      </c>
      <c r="L128" s="62">
        <v>2529.4159730000001</v>
      </c>
      <c r="M128" s="63" t="b">
        <v>1</v>
      </c>
      <c r="N128" s="62">
        <v>8278.7981515511074</v>
      </c>
      <c r="O128" s="30">
        <f t="shared" si="8"/>
        <v>43255.458333333336</v>
      </c>
    </row>
    <row r="129" spans="1:15" x14ac:dyDescent="0.3">
      <c r="A129" s="21">
        <f t="shared" si="7"/>
        <v>43255.5</v>
      </c>
      <c r="B129" s="61">
        <v>43255.5</v>
      </c>
      <c r="C129" s="62">
        <v>2893.3390939999999</v>
      </c>
      <c r="D129" s="62">
        <v>2031.3581114375002</v>
      </c>
      <c r="E129" s="62">
        <v>1175.9158069999989</v>
      </c>
      <c r="F129" s="62">
        <v>18.564005217999988</v>
      </c>
      <c r="G129" s="62">
        <v>1724.0436356767179</v>
      </c>
      <c r="H129" s="62">
        <v>2816.4310988888878</v>
      </c>
      <c r="I129" s="62">
        <v>7717.1123082455479</v>
      </c>
      <c r="J129" s="62">
        <v>444.57619917555598</v>
      </c>
      <c r="K129" s="62">
        <v>11.9934403</v>
      </c>
      <c r="L129" s="62">
        <v>2485.9698045</v>
      </c>
      <c r="M129" s="63" t="b">
        <v>1</v>
      </c>
      <c r="N129" s="62">
        <v>8161.6885074211041</v>
      </c>
      <c r="O129" s="30">
        <f t="shared" si="8"/>
        <v>43255.5</v>
      </c>
    </row>
    <row r="130" spans="1:15" x14ac:dyDescent="0.3">
      <c r="A130" s="21">
        <f t="shared" si="7"/>
        <v>43255.541666666664</v>
      </c>
      <c r="B130" s="61">
        <v>43255.541666666664</v>
      </c>
      <c r="C130" s="62">
        <v>2866.4565355</v>
      </c>
      <c r="D130" s="62">
        <v>1904.593999125</v>
      </c>
      <c r="E130" s="62">
        <v>1441.2792642500001</v>
      </c>
      <c r="F130" s="62">
        <v>20.232360228000001</v>
      </c>
      <c r="G130" s="62">
        <v>1815.763138979217</v>
      </c>
      <c r="H130" s="62">
        <v>2891.752123888888</v>
      </c>
      <c r="I130" s="62">
        <v>7722.9162053355521</v>
      </c>
      <c r="J130" s="62">
        <v>439.25693123555402</v>
      </c>
      <c r="K130" s="62">
        <v>150.37692490000001</v>
      </c>
      <c r="L130" s="62">
        <v>2627.5273605000002</v>
      </c>
      <c r="M130" s="63" t="b">
        <v>1</v>
      </c>
      <c r="N130" s="62">
        <v>8162.1731365711057</v>
      </c>
      <c r="O130" s="30">
        <f t="shared" si="8"/>
        <v>43255.541666666664</v>
      </c>
    </row>
    <row r="131" spans="1:15" x14ac:dyDescent="0.3">
      <c r="A131" s="21">
        <f t="shared" si="7"/>
        <v>43255.583333333336</v>
      </c>
      <c r="B131" s="61">
        <v>43255.583333333336</v>
      </c>
      <c r="C131" s="62">
        <v>2853.8171855000001</v>
      </c>
      <c r="D131" s="62">
        <v>2057.8640196874999</v>
      </c>
      <c r="E131" s="62">
        <v>1226.5482059999999</v>
      </c>
      <c r="F131" s="62">
        <v>32.135821507999978</v>
      </c>
      <c r="G131" s="62">
        <v>1762.9727914367181</v>
      </c>
      <c r="H131" s="62">
        <v>3003.128673888888</v>
      </c>
      <c r="I131" s="62">
        <v>7675.8631246455516</v>
      </c>
      <c r="J131" s="62">
        <v>435.43264877555407</v>
      </c>
      <c r="K131" s="62">
        <v>86.768129599999995</v>
      </c>
      <c r="L131" s="62">
        <v>2738.402795</v>
      </c>
      <c r="M131" s="63" t="b">
        <v>1</v>
      </c>
      <c r="N131" s="62">
        <v>8111.2957734211059</v>
      </c>
      <c r="O131" s="30">
        <f t="shared" si="8"/>
        <v>43255.583333333336</v>
      </c>
    </row>
    <row r="132" spans="1:15" x14ac:dyDescent="0.3">
      <c r="A132" s="21">
        <f t="shared" si="7"/>
        <v>43255.625</v>
      </c>
      <c r="B132" s="61">
        <v>43255.625</v>
      </c>
      <c r="C132" s="62">
        <v>2848.8741905000002</v>
      </c>
      <c r="D132" s="62">
        <v>1844.1776155624989</v>
      </c>
      <c r="E132" s="62">
        <v>992.30022400000007</v>
      </c>
      <c r="F132" s="62">
        <v>64.547906707999971</v>
      </c>
      <c r="G132" s="62">
        <v>1733.397698791722</v>
      </c>
      <c r="H132" s="62">
        <v>2940.6670088888877</v>
      </c>
      <c r="I132" s="62">
        <v>7656.7579939455482</v>
      </c>
      <c r="J132" s="62">
        <v>426.51944670555901</v>
      </c>
      <c r="K132" s="62">
        <v>56.807250799999984</v>
      </c>
      <c r="L132" s="62">
        <v>2283.8799530000001</v>
      </c>
      <c r="M132" s="63" t="b">
        <v>1</v>
      </c>
      <c r="N132" s="62">
        <v>8083.2774406511071</v>
      </c>
      <c r="O132" s="30">
        <f t="shared" si="8"/>
        <v>43255.625</v>
      </c>
    </row>
    <row r="133" spans="1:15" x14ac:dyDescent="0.3">
      <c r="A133" s="21">
        <f t="shared" si="7"/>
        <v>43255.666666666664</v>
      </c>
      <c r="B133" s="61">
        <v>43255.666666666664</v>
      </c>
      <c r="C133" s="62">
        <v>2859.2113690000001</v>
      </c>
      <c r="D133" s="62">
        <v>2200.1658588125001</v>
      </c>
      <c r="E133" s="62">
        <v>978.89176674999999</v>
      </c>
      <c r="F133" s="62">
        <v>120.7074892055</v>
      </c>
      <c r="G133" s="62">
        <v>1737.7941784642201</v>
      </c>
      <c r="H133" s="62">
        <v>2551.9777388888879</v>
      </c>
      <c r="I133" s="62">
        <v>7592.4398106855542</v>
      </c>
      <c r="J133" s="62">
        <v>412.08255653555506</v>
      </c>
      <c r="K133" s="62">
        <v>57.507924399999986</v>
      </c>
      <c r="L133" s="62">
        <v>2386.7181095000001</v>
      </c>
      <c r="M133" s="63" t="b">
        <v>1</v>
      </c>
      <c r="N133" s="62">
        <v>8004.5223672211096</v>
      </c>
      <c r="O133" s="30">
        <f t="shared" si="8"/>
        <v>43255.666666666664</v>
      </c>
    </row>
    <row r="134" spans="1:15" x14ac:dyDescent="0.3">
      <c r="A134" s="21">
        <f t="shared" si="7"/>
        <v>43255.708333333336</v>
      </c>
      <c r="B134" s="61">
        <v>43255.708333333336</v>
      </c>
      <c r="C134" s="62">
        <v>2947.0415855000001</v>
      </c>
      <c r="D134" s="62">
        <v>2009.7597546250001</v>
      </c>
      <c r="E134" s="62">
        <v>795.24960624999994</v>
      </c>
      <c r="F134" s="62">
        <v>76.40516455049999</v>
      </c>
      <c r="G134" s="62">
        <v>1699.6648803767209</v>
      </c>
      <c r="H134" s="62">
        <v>2576.5887388888882</v>
      </c>
      <c r="I134" s="62">
        <v>7581.6684322155488</v>
      </c>
      <c r="J134" s="62">
        <v>411.95575337555704</v>
      </c>
      <c r="K134" s="62">
        <v>29.5442076</v>
      </c>
      <c r="L134" s="62">
        <v>2081.5413370000001</v>
      </c>
      <c r="M134" s="63" t="b">
        <v>1</v>
      </c>
      <c r="N134" s="62">
        <v>7993.6241855911057</v>
      </c>
      <c r="O134" s="30">
        <f t="shared" si="8"/>
        <v>43255.708333333336</v>
      </c>
    </row>
    <row r="135" spans="1:15" x14ac:dyDescent="0.3">
      <c r="A135" s="21">
        <f t="shared" si="7"/>
        <v>43255.75</v>
      </c>
      <c r="B135" s="61">
        <v>43255.75</v>
      </c>
      <c r="C135" s="62">
        <v>3035.6701117500002</v>
      </c>
      <c r="D135" s="62">
        <v>2887.2190491874999</v>
      </c>
      <c r="E135" s="62">
        <v>493.99757175000002</v>
      </c>
      <c r="F135" s="62">
        <v>67.322154928000003</v>
      </c>
      <c r="G135" s="62">
        <v>1819.3071295467239</v>
      </c>
      <c r="H135" s="62">
        <v>2360.2137388888873</v>
      </c>
      <c r="I135" s="62">
        <v>7501.2133423955574</v>
      </c>
      <c r="J135" s="62">
        <v>423.99940765555402</v>
      </c>
      <c r="K135" s="62">
        <v>61.368745999999987</v>
      </c>
      <c r="L135" s="62">
        <v>2677.148259999999</v>
      </c>
      <c r="M135" s="63" t="b">
        <v>1</v>
      </c>
      <c r="N135" s="62">
        <v>7925.2127500511115</v>
      </c>
      <c r="O135" s="30">
        <f t="shared" si="8"/>
        <v>43255.75</v>
      </c>
    </row>
    <row r="136" spans="1:15" x14ac:dyDescent="0.3">
      <c r="A136" s="21">
        <f t="shared" si="7"/>
        <v>43255.791666666664</v>
      </c>
      <c r="B136" s="61">
        <v>43255.791666666664</v>
      </c>
      <c r="C136" s="62">
        <v>3046.1206242500002</v>
      </c>
      <c r="D136" s="62">
        <v>3240.4438481875</v>
      </c>
      <c r="E136" s="62">
        <v>493.49491850000004</v>
      </c>
      <c r="F136" s="62">
        <v>95.971198541999996</v>
      </c>
      <c r="G136" s="62">
        <v>1673.0809882527251</v>
      </c>
      <c r="H136" s="62">
        <v>2290.1807388888869</v>
      </c>
      <c r="I136" s="62">
        <v>7198.5339534655523</v>
      </c>
      <c r="J136" s="62">
        <v>416.96124370555805</v>
      </c>
      <c r="K136" s="62">
        <v>19.38003694999999</v>
      </c>
      <c r="L136" s="62">
        <v>3204.4170825000006</v>
      </c>
      <c r="M136" s="63" t="b">
        <v>1</v>
      </c>
      <c r="N136" s="62">
        <v>7615.4951971711107</v>
      </c>
      <c r="O136" s="30">
        <f t="shared" si="8"/>
        <v>43255.791666666664</v>
      </c>
    </row>
    <row r="137" spans="1:15" x14ac:dyDescent="0.3">
      <c r="A137" s="21">
        <f t="shared" si="7"/>
        <v>43255.833333333336</v>
      </c>
      <c r="B137" s="61">
        <v>43255.833333333336</v>
      </c>
      <c r="C137" s="62">
        <v>3043.4313067500002</v>
      </c>
      <c r="D137" s="62">
        <v>3689.902013062499</v>
      </c>
      <c r="E137" s="62">
        <v>491.34717700000004</v>
      </c>
      <c r="F137" s="62">
        <v>146.17911748750001</v>
      </c>
      <c r="G137" s="62">
        <v>1536.867311102221</v>
      </c>
      <c r="H137" s="62">
        <v>2105.698738888887</v>
      </c>
      <c r="I137" s="62">
        <v>6918.2476618855526</v>
      </c>
      <c r="J137" s="62">
        <v>404.96392360555603</v>
      </c>
      <c r="K137" s="62">
        <v>4.8450287999999997</v>
      </c>
      <c r="L137" s="62">
        <v>3685.3690499999993</v>
      </c>
      <c r="M137" s="63" t="b">
        <v>1</v>
      </c>
      <c r="N137" s="62">
        <v>7323.211585491109</v>
      </c>
      <c r="O137" s="30">
        <f t="shared" si="8"/>
        <v>43255.833333333336</v>
      </c>
    </row>
    <row r="138" spans="1:15" x14ac:dyDescent="0.3">
      <c r="A138" s="21">
        <f t="shared" si="7"/>
        <v>43255.875</v>
      </c>
      <c r="B138" s="61">
        <v>43255.875</v>
      </c>
      <c r="C138" s="62">
        <v>3060.8693279999998</v>
      </c>
      <c r="D138" s="62">
        <v>3658.5005552500002</v>
      </c>
      <c r="E138" s="62">
        <v>506.34111800000005</v>
      </c>
      <c r="F138" s="62">
        <v>69.477127372499993</v>
      </c>
      <c r="G138" s="62">
        <v>1371.850573139724</v>
      </c>
      <c r="H138" s="62">
        <v>2048.4747388888882</v>
      </c>
      <c r="I138" s="62">
        <v>6661.905748065552</v>
      </c>
      <c r="J138" s="62">
        <v>391.24792848555603</v>
      </c>
      <c r="K138" s="62">
        <v>4.2143950999999991</v>
      </c>
      <c r="L138" s="62">
        <v>3658.1453690000003</v>
      </c>
      <c r="M138" s="63" t="b">
        <v>1</v>
      </c>
      <c r="N138" s="62">
        <v>7053.1536765511082</v>
      </c>
      <c r="O138" s="30">
        <f t="shared" si="8"/>
        <v>43255.875</v>
      </c>
    </row>
    <row r="139" spans="1:15" x14ac:dyDescent="0.3">
      <c r="A139" s="21">
        <f t="shared" si="7"/>
        <v>43255.916666666664</v>
      </c>
      <c r="B139" s="61">
        <v>43255.916666666664</v>
      </c>
      <c r="C139" s="62">
        <v>2975.4051340000001</v>
      </c>
      <c r="D139" s="62">
        <v>3663.9827960000002</v>
      </c>
      <c r="E139" s="62">
        <v>168.12602425</v>
      </c>
      <c r="F139" s="62">
        <v>23.63990171</v>
      </c>
      <c r="G139" s="62">
        <v>1516.423910762222</v>
      </c>
      <c r="H139" s="62">
        <v>1738.422738888888</v>
      </c>
      <c r="I139" s="62">
        <v>6354.9298058655531</v>
      </c>
      <c r="J139" s="62">
        <v>375.24196034555405</v>
      </c>
      <c r="K139" s="62">
        <v>64.531034399999967</v>
      </c>
      <c r="L139" s="62">
        <v>3291.297705</v>
      </c>
      <c r="M139" s="63" t="b">
        <v>1</v>
      </c>
      <c r="N139" s="62">
        <v>6730.1717662111068</v>
      </c>
      <c r="O139" s="30">
        <f t="shared" si="8"/>
        <v>43255.916666666664</v>
      </c>
    </row>
    <row r="140" spans="1:15" x14ac:dyDescent="0.3">
      <c r="A140" s="21">
        <f t="shared" si="7"/>
        <v>43255.958333333336</v>
      </c>
      <c r="B140" s="61">
        <v>43255.958333333336</v>
      </c>
      <c r="C140" s="62">
        <v>2900.6341320000001</v>
      </c>
      <c r="D140" s="62">
        <v>2866.7276556875004</v>
      </c>
      <c r="E140" s="62">
        <v>88.883219499999981</v>
      </c>
      <c r="F140" s="62">
        <v>26.080120509999986</v>
      </c>
      <c r="G140" s="62">
        <v>1437.5312004647251</v>
      </c>
      <c r="H140" s="62">
        <v>1540.252738888888</v>
      </c>
      <c r="I140" s="62">
        <v>5846.259576085552</v>
      </c>
      <c r="J140" s="62">
        <v>322.95209136555701</v>
      </c>
      <c r="K140" s="62">
        <v>101.06173459999999</v>
      </c>
      <c r="L140" s="62">
        <v>2589.8356650000005</v>
      </c>
      <c r="M140" s="63" t="b">
        <v>1</v>
      </c>
      <c r="N140" s="62">
        <v>6169.211667451109</v>
      </c>
      <c r="O140" s="30">
        <f t="shared" si="8"/>
        <v>43255.958333333336</v>
      </c>
    </row>
    <row r="141" spans="1:15" x14ac:dyDescent="0.3">
      <c r="A141" s="21">
        <f t="shared" si="7"/>
        <v>43256</v>
      </c>
      <c r="B141" s="61">
        <v>43256</v>
      </c>
      <c r="C141" s="62">
        <v>2860.5521330000001</v>
      </c>
      <c r="D141" s="62">
        <v>2011.2991341874992</v>
      </c>
      <c r="E141" s="62">
        <v>84.513184749999965</v>
      </c>
      <c r="F141" s="62">
        <v>20.755471069999992</v>
      </c>
      <c r="G141" s="62">
        <v>1343.163579794724</v>
      </c>
      <c r="H141" s="62">
        <v>1707.857738888888</v>
      </c>
      <c r="I141" s="62">
        <v>5460.4651046855497</v>
      </c>
      <c r="J141" s="62">
        <v>288.42924100555803</v>
      </c>
      <c r="K141" s="62">
        <v>120.988219</v>
      </c>
      <c r="L141" s="62">
        <v>2158.2586769999989</v>
      </c>
      <c r="M141" s="63" t="b">
        <v>1</v>
      </c>
      <c r="N141" s="62">
        <v>5748.8943456911074</v>
      </c>
      <c r="O141" s="30">
        <f t="shared" si="8"/>
        <v>43256</v>
      </c>
    </row>
    <row r="142" spans="1:15" x14ac:dyDescent="0.3">
      <c r="A142" s="21">
        <f t="shared" si="7"/>
        <v>43256.041666666664</v>
      </c>
      <c r="B142" s="61">
        <v>43256.041666666664</v>
      </c>
      <c r="C142" s="62">
        <v>2834.2003679999998</v>
      </c>
      <c r="D142" s="62">
        <v>1360.497523125</v>
      </c>
      <c r="E142" s="62">
        <v>94.092157999999984</v>
      </c>
      <c r="F142" s="62">
        <v>18.025609797499989</v>
      </c>
      <c r="G142" s="62">
        <v>1435.699061779721</v>
      </c>
      <c r="H142" s="62">
        <v>1614.1497388888881</v>
      </c>
      <c r="I142" s="62">
        <v>5177.9910816455531</v>
      </c>
      <c r="J142" s="62">
        <v>260.34609564555404</v>
      </c>
      <c r="K142" s="62">
        <v>278.79022530000003</v>
      </c>
      <c r="L142" s="62">
        <v>1639.537057</v>
      </c>
      <c r="M142" s="63" t="b">
        <v>1</v>
      </c>
      <c r="N142" s="62">
        <v>5438.3371772911069</v>
      </c>
      <c r="O142" s="30">
        <f t="shared" si="8"/>
        <v>43256.041666666664</v>
      </c>
    </row>
    <row r="143" spans="1:15" x14ac:dyDescent="0.3">
      <c r="A143" s="21">
        <f t="shared" si="7"/>
        <v>43256.083333333336</v>
      </c>
      <c r="B143" s="61">
        <v>43256.083333333336</v>
      </c>
      <c r="C143" s="62">
        <v>2841.7546467500001</v>
      </c>
      <c r="D143" s="62">
        <v>1080.092620124999</v>
      </c>
      <c r="E143" s="62">
        <v>112.58893425000001</v>
      </c>
      <c r="F143" s="62">
        <v>22.613218437499999</v>
      </c>
      <c r="G143" s="62">
        <v>1446.8904112097221</v>
      </c>
      <c r="H143" s="62">
        <v>1768.416738888887</v>
      </c>
      <c r="I143" s="62">
        <v>5077.5844120155525</v>
      </c>
      <c r="J143" s="62">
        <v>245.100669645556</v>
      </c>
      <c r="K143" s="62">
        <v>494.53031700000003</v>
      </c>
      <c r="L143" s="62">
        <v>1455.141171</v>
      </c>
      <c r="M143" s="63" t="b">
        <v>1</v>
      </c>
      <c r="N143" s="62">
        <v>5322.6850816611086</v>
      </c>
      <c r="O143" s="30">
        <f t="shared" si="8"/>
        <v>43256.083333333336</v>
      </c>
    </row>
    <row r="144" spans="1:15" x14ac:dyDescent="0.3">
      <c r="A144" s="21">
        <f t="shared" si="7"/>
        <v>43256.125</v>
      </c>
      <c r="B144" s="61">
        <v>43256.125</v>
      </c>
      <c r="C144" s="62">
        <v>2843.0548530000001</v>
      </c>
      <c r="D144" s="62">
        <v>990.26272349999999</v>
      </c>
      <c r="E144" s="62">
        <v>214.55373075</v>
      </c>
      <c r="F144" s="62">
        <v>25.06060725</v>
      </c>
      <c r="G144" s="62">
        <v>1436.2340319822222</v>
      </c>
      <c r="H144" s="62">
        <v>1736.451738888888</v>
      </c>
      <c r="I144" s="62">
        <v>4935.1465872255494</v>
      </c>
      <c r="J144" s="62">
        <v>237.36769834555702</v>
      </c>
      <c r="K144" s="62">
        <v>656.7450288</v>
      </c>
      <c r="L144" s="62">
        <v>1416.358371</v>
      </c>
      <c r="M144" s="63" t="b">
        <v>1</v>
      </c>
      <c r="N144" s="62">
        <v>5172.5142855711065</v>
      </c>
      <c r="O144" s="30">
        <f t="shared" si="8"/>
        <v>43256.125</v>
      </c>
    </row>
    <row r="145" spans="1:15" x14ac:dyDescent="0.3">
      <c r="A145" s="21">
        <f t="shared" si="7"/>
        <v>43256.166666666664</v>
      </c>
      <c r="B145" s="61">
        <v>43256.166666666664</v>
      </c>
      <c r="C145" s="62">
        <v>2839.9932857499998</v>
      </c>
      <c r="D145" s="62">
        <v>1208.985637499999</v>
      </c>
      <c r="E145" s="62">
        <v>320.67033800000002</v>
      </c>
      <c r="F145" s="62">
        <v>11.04709624999999</v>
      </c>
      <c r="G145" s="62">
        <v>1417.8668789622229</v>
      </c>
      <c r="H145" s="62">
        <v>1569.1967388888879</v>
      </c>
      <c r="I145" s="62">
        <v>5043.7545951555512</v>
      </c>
      <c r="J145" s="62">
        <v>241.56251759555698</v>
      </c>
      <c r="K145" s="62">
        <v>586.19655160000002</v>
      </c>
      <c r="L145" s="62">
        <v>1496.2463110000001</v>
      </c>
      <c r="M145" s="63" t="b">
        <v>1</v>
      </c>
      <c r="N145" s="62">
        <v>5285.3171127511087</v>
      </c>
      <c r="O145" s="30">
        <f t="shared" si="8"/>
        <v>43256.166666666664</v>
      </c>
    </row>
    <row r="146" spans="1:15" x14ac:dyDescent="0.3">
      <c r="A146" s="21">
        <f t="shared" si="7"/>
        <v>43256.208333333336</v>
      </c>
      <c r="B146" s="61">
        <v>43256.208333333336</v>
      </c>
      <c r="C146" s="62">
        <v>2838.4192604999998</v>
      </c>
      <c r="D146" s="62">
        <v>1382.3597925624999</v>
      </c>
      <c r="E146" s="62">
        <v>424.0394885</v>
      </c>
      <c r="F146" s="62">
        <v>15.319141747499991</v>
      </c>
      <c r="G146" s="62">
        <v>1454.1432133922231</v>
      </c>
      <c r="H146" s="62">
        <v>1866.855738888888</v>
      </c>
      <c r="I146" s="62">
        <v>5492.3787327955524</v>
      </c>
      <c r="J146" s="62">
        <v>276.28811359555499</v>
      </c>
      <c r="K146" s="62">
        <v>402.37100420000002</v>
      </c>
      <c r="L146" s="62">
        <v>1810.0987849999999</v>
      </c>
      <c r="M146" s="63" t="b">
        <v>1</v>
      </c>
      <c r="N146" s="62">
        <v>5768.6668463911074</v>
      </c>
      <c r="O146" s="30">
        <f t="shared" si="8"/>
        <v>43256.208333333336</v>
      </c>
    </row>
    <row r="147" spans="1:15" x14ac:dyDescent="0.3">
      <c r="A147" s="21">
        <f t="shared" si="7"/>
        <v>43256.25</v>
      </c>
      <c r="B147" s="61">
        <v>43256.25</v>
      </c>
      <c r="C147" s="62">
        <v>2910.43034425</v>
      </c>
      <c r="D147" s="62">
        <v>2588.8314703750002</v>
      </c>
      <c r="E147" s="62">
        <v>586.47815175000005</v>
      </c>
      <c r="F147" s="62">
        <v>21.086038057499987</v>
      </c>
      <c r="G147" s="62">
        <v>1617.5438321297202</v>
      </c>
      <c r="H147" s="62">
        <v>1734.451738888888</v>
      </c>
      <c r="I147" s="62">
        <v>6494.3636854055494</v>
      </c>
      <c r="J147" s="62">
        <v>344.41368694555501</v>
      </c>
      <c r="K147" s="62">
        <v>88.835422099999988</v>
      </c>
      <c r="L147" s="62">
        <v>2531.2087810000003</v>
      </c>
      <c r="M147" s="63" t="b">
        <v>1</v>
      </c>
      <c r="N147" s="62">
        <v>6838.7773723511045</v>
      </c>
      <c r="O147" s="30">
        <f t="shared" si="8"/>
        <v>43256.25</v>
      </c>
    </row>
    <row r="148" spans="1:15" x14ac:dyDescent="0.3">
      <c r="A148" s="21">
        <f t="shared" si="7"/>
        <v>43256.291666666664</v>
      </c>
      <c r="B148" s="61">
        <v>43256.291666666664</v>
      </c>
      <c r="C148" s="62">
        <v>3033.1287155</v>
      </c>
      <c r="D148" s="62">
        <v>3317.600904375</v>
      </c>
      <c r="E148" s="62">
        <v>966.55402100000003</v>
      </c>
      <c r="F148" s="62">
        <v>25.579632706000002</v>
      </c>
      <c r="G148" s="62">
        <v>1885.4199192712231</v>
      </c>
      <c r="H148" s="62">
        <v>1804.667608888888</v>
      </c>
      <c r="I148" s="62">
        <v>7297.8006409655509</v>
      </c>
      <c r="J148" s="62">
        <v>397.45807537555606</v>
      </c>
      <c r="K148" s="62">
        <v>10.605169399999991</v>
      </c>
      <c r="L148" s="62">
        <v>3327.0869160000002</v>
      </c>
      <c r="M148" s="63" t="b">
        <v>1</v>
      </c>
      <c r="N148" s="62">
        <v>7695.2587163411072</v>
      </c>
      <c r="O148" s="30">
        <f t="shared" si="8"/>
        <v>43256.291666666664</v>
      </c>
    </row>
    <row r="149" spans="1:15" x14ac:dyDescent="0.3">
      <c r="A149" s="21">
        <f t="shared" si="7"/>
        <v>43256.333333333336</v>
      </c>
      <c r="B149" s="61">
        <v>43256.333333333336</v>
      </c>
      <c r="C149" s="62">
        <v>3047.2832217499999</v>
      </c>
      <c r="D149" s="62">
        <v>3189.9576716875004</v>
      </c>
      <c r="E149" s="62">
        <v>1199.22760225</v>
      </c>
      <c r="F149" s="62">
        <v>24.958591195499988</v>
      </c>
      <c r="G149" s="62">
        <v>1799.50898912922</v>
      </c>
      <c r="H149" s="62">
        <v>1931.340503888888</v>
      </c>
      <c r="I149" s="62">
        <v>7562.5724892355502</v>
      </c>
      <c r="J149" s="62">
        <v>414.92962136555599</v>
      </c>
      <c r="K149" s="62">
        <v>10.289399299999989</v>
      </c>
      <c r="L149" s="62">
        <v>3204.4850700000002</v>
      </c>
      <c r="M149" s="63" t="b">
        <v>1</v>
      </c>
      <c r="N149" s="62">
        <v>7977.5021106011063</v>
      </c>
      <c r="O149" s="30">
        <f t="shared" si="8"/>
        <v>43256.333333333336</v>
      </c>
    </row>
    <row r="150" spans="1:15" x14ac:dyDescent="0.3">
      <c r="A150" s="21">
        <f t="shared" si="7"/>
        <v>43256.375</v>
      </c>
      <c r="B150" s="61">
        <v>43256.375</v>
      </c>
      <c r="C150" s="62">
        <v>3035.40995075</v>
      </c>
      <c r="D150" s="62">
        <v>3089.605955125</v>
      </c>
      <c r="E150" s="62">
        <v>1305.3948216200001</v>
      </c>
      <c r="F150" s="62">
        <v>26.642176512999988</v>
      </c>
      <c r="G150" s="62">
        <v>1784.5258498142171</v>
      </c>
      <c r="H150" s="62">
        <v>1869.1135138888881</v>
      </c>
      <c r="I150" s="62">
        <v>7578.1645761755608</v>
      </c>
      <c r="J150" s="62">
        <v>425.70050623554505</v>
      </c>
      <c r="K150" s="62">
        <v>10.755957299999988</v>
      </c>
      <c r="L150" s="62">
        <v>3096.0712279999993</v>
      </c>
      <c r="M150" s="63" t="b">
        <v>1</v>
      </c>
      <c r="N150" s="62">
        <v>8003.8650824111055</v>
      </c>
      <c r="O150" s="30">
        <f t="shared" si="8"/>
        <v>43256.375</v>
      </c>
    </row>
    <row r="151" spans="1:15" x14ac:dyDescent="0.3">
      <c r="A151" s="21">
        <f t="shared" si="7"/>
        <v>43256.416666666664</v>
      </c>
      <c r="B151" s="61">
        <v>43256.416666666664</v>
      </c>
      <c r="C151" s="62">
        <v>3052.6818827500001</v>
      </c>
      <c r="D151" s="62">
        <v>2375.090097437499</v>
      </c>
      <c r="E151" s="62">
        <v>1293.9674319999999</v>
      </c>
      <c r="F151" s="62">
        <v>17.863288335499991</v>
      </c>
      <c r="G151" s="62">
        <v>1729.3478573292191</v>
      </c>
      <c r="H151" s="62">
        <v>2232.1842738888881</v>
      </c>
      <c r="I151" s="62">
        <v>7698.5894317555503</v>
      </c>
      <c r="J151" s="62">
        <v>435.53112828555402</v>
      </c>
      <c r="K151" s="62">
        <v>12.8790672</v>
      </c>
      <c r="L151" s="62">
        <v>2554.1352045000003</v>
      </c>
      <c r="M151" s="63" t="b">
        <v>1</v>
      </c>
      <c r="N151" s="62">
        <v>8134.120560041104</v>
      </c>
      <c r="O151" s="30">
        <f t="shared" si="8"/>
        <v>43256.416666666664</v>
      </c>
    </row>
    <row r="152" spans="1:15" x14ac:dyDescent="0.3">
      <c r="A152" s="21">
        <f t="shared" si="7"/>
        <v>43256.458333333336</v>
      </c>
      <c r="B152" s="61">
        <v>43256.458333333336</v>
      </c>
      <c r="C152" s="62">
        <v>3049.5973994999999</v>
      </c>
      <c r="D152" s="62">
        <v>2197.4070265</v>
      </c>
      <c r="E152" s="62">
        <v>1293.36013925</v>
      </c>
      <c r="F152" s="62">
        <v>14.313625598</v>
      </c>
      <c r="G152" s="62">
        <v>1917.5836784542241</v>
      </c>
      <c r="H152" s="62">
        <v>2462.257038888888</v>
      </c>
      <c r="I152" s="62">
        <v>7868.1896526055516</v>
      </c>
      <c r="J152" s="62">
        <v>455.51799418555998</v>
      </c>
      <c r="K152" s="62">
        <v>12.012264399999991</v>
      </c>
      <c r="L152" s="62">
        <v>2598.7989969999994</v>
      </c>
      <c r="M152" s="63" t="b">
        <v>1</v>
      </c>
      <c r="N152" s="62">
        <v>8323.707646791112</v>
      </c>
      <c r="O152" s="30">
        <f t="shared" si="8"/>
        <v>43256.458333333336</v>
      </c>
    </row>
    <row r="153" spans="1:15" x14ac:dyDescent="0.3">
      <c r="A153" s="21">
        <f t="shared" si="7"/>
        <v>43256.5</v>
      </c>
      <c r="B153" s="61">
        <v>43256.5</v>
      </c>
      <c r="C153" s="62">
        <v>2979.3318829999998</v>
      </c>
      <c r="D153" s="62">
        <v>2450.1173971875</v>
      </c>
      <c r="E153" s="62">
        <v>1300.6869350000002</v>
      </c>
      <c r="F153" s="62">
        <v>15.695014407999988</v>
      </c>
      <c r="G153" s="62">
        <v>1842.7076295567222</v>
      </c>
      <c r="H153" s="62">
        <v>2245.977263888888</v>
      </c>
      <c r="I153" s="62">
        <v>7702.1560807055557</v>
      </c>
      <c r="J153" s="62">
        <v>465.10545353555301</v>
      </c>
      <c r="K153" s="62">
        <v>12.959834799999989</v>
      </c>
      <c r="L153" s="62">
        <v>2654.294754</v>
      </c>
      <c r="M153" s="63" t="b">
        <v>1</v>
      </c>
      <c r="N153" s="62">
        <v>8167.2615342411091</v>
      </c>
      <c r="O153" s="30">
        <f t="shared" si="8"/>
        <v>43256.5</v>
      </c>
    </row>
    <row r="154" spans="1:15" x14ac:dyDescent="0.3">
      <c r="A154" s="21">
        <f t="shared" si="7"/>
        <v>43256.541666666664</v>
      </c>
      <c r="B154" s="61">
        <v>43256.541666666664</v>
      </c>
      <c r="C154" s="62">
        <v>2937.1134965000001</v>
      </c>
      <c r="D154" s="62">
        <v>1899.1708803125</v>
      </c>
      <c r="E154" s="62">
        <v>1395.09107825</v>
      </c>
      <c r="F154" s="62">
        <v>36.11214819049998</v>
      </c>
      <c r="G154" s="62">
        <v>1842.5457695392231</v>
      </c>
      <c r="H154" s="62">
        <v>2480.695208888887</v>
      </c>
      <c r="I154" s="62">
        <v>7724.4263812555491</v>
      </c>
      <c r="J154" s="62">
        <v>445.51713352555907</v>
      </c>
      <c r="K154" s="62">
        <v>113.6893364</v>
      </c>
      <c r="L154" s="62">
        <v>2307.0957305000002</v>
      </c>
      <c r="M154" s="63" t="b">
        <v>1</v>
      </c>
      <c r="N154" s="62">
        <v>8169.9435147811082</v>
      </c>
      <c r="O154" s="30">
        <f t="shared" si="8"/>
        <v>43256.541666666664</v>
      </c>
    </row>
    <row r="155" spans="1:15" x14ac:dyDescent="0.3">
      <c r="A155" s="21">
        <f t="shared" si="7"/>
        <v>43256.583333333336</v>
      </c>
      <c r="B155" s="61">
        <v>43256.583333333336</v>
      </c>
      <c r="C155" s="62">
        <v>2959.762307</v>
      </c>
      <c r="D155" s="62">
        <v>1659.6738828125001</v>
      </c>
      <c r="E155" s="62">
        <v>1397.325284999999</v>
      </c>
      <c r="F155" s="62">
        <v>214.31790380800001</v>
      </c>
      <c r="G155" s="62">
        <v>1800.8456001917191</v>
      </c>
      <c r="H155" s="62">
        <v>2409.5501588888878</v>
      </c>
      <c r="I155" s="62">
        <v>7647.973165665554</v>
      </c>
      <c r="J155" s="62">
        <v>425.834776035554</v>
      </c>
      <c r="K155" s="62">
        <v>126.471119</v>
      </c>
      <c r="L155" s="62">
        <v>2241.1960770000001</v>
      </c>
      <c r="M155" s="63" t="b">
        <v>1</v>
      </c>
      <c r="N155" s="62">
        <v>8073.8079417011077</v>
      </c>
      <c r="O155" s="30">
        <f t="shared" si="8"/>
        <v>43256.583333333336</v>
      </c>
    </row>
    <row r="156" spans="1:15" x14ac:dyDescent="0.3">
      <c r="A156" s="21">
        <f t="shared" si="7"/>
        <v>43256.625</v>
      </c>
      <c r="B156" s="61">
        <v>43256.625</v>
      </c>
      <c r="C156" s="62">
        <v>3006.399973</v>
      </c>
      <c r="D156" s="62">
        <v>1651.8130423125001</v>
      </c>
      <c r="E156" s="62">
        <v>1297.5573155000002</v>
      </c>
      <c r="F156" s="62">
        <v>206.902869713</v>
      </c>
      <c r="G156" s="62">
        <v>1715.52501951672</v>
      </c>
      <c r="H156" s="62">
        <v>2454.2601638888877</v>
      </c>
      <c r="I156" s="62">
        <v>7615.3253368855521</v>
      </c>
      <c r="J156" s="62">
        <v>415.93964884555504</v>
      </c>
      <c r="K156" s="62">
        <v>169.22168669999999</v>
      </c>
      <c r="L156" s="62">
        <v>2131.9717114999989</v>
      </c>
      <c r="M156" s="63" t="b">
        <v>1</v>
      </c>
      <c r="N156" s="62">
        <v>8031.2649857311071</v>
      </c>
      <c r="O156" s="30">
        <f t="shared" si="8"/>
        <v>43256.625</v>
      </c>
    </row>
    <row r="157" spans="1:15" x14ac:dyDescent="0.3">
      <c r="A157" s="21">
        <f t="shared" si="7"/>
        <v>43256.666666666664</v>
      </c>
      <c r="B157" s="61">
        <v>43256.666666666664</v>
      </c>
      <c r="C157" s="62">
        <v>3087.3114015000001</v>
      </c>
      <c r="D157" s="62">
        <v>1491.4942341875001</v>
      </c>
      <c r="E157" s="62">
        <v>1293.720381749999</v>
      </c>
      <c r="F157" s="62">
        <v>320.82836538550004</v>
      </c>
      <c r="G157" s="62">
        <v>1698.4171341392221</v>
      </c>
      <c r="H157" s="62">
        <v>2365.041838888887</v>
      </c>
      <c r="I157" s="62">
        <v>7562.0878826755506</v>
      </c>
      <c r="J157" s="62">
        <v>401.265446775557</v>
      </c>
      <c r="K157" s="62">
        <v>93.266485399999979</v>
      </c>
      <c r="L157" s="62">
        <v>2200.1935410000001</v>
      </c>
      <c r="M157" s="63" t="b">
        <v>1</v>
      </c>
      <c r="N157" s="62">
        <v>7963.353329451108</v>
      </c>
      <c r="O157" s="30">
        <f t="shared" si="8"/>
        <v>43256.666666666664</v>
      </c>
    </row>
    <row r="158" spans="1:15" x14ac:dyDescent="0.3">
      <c r="A158" s="21">
        <f t="shared" si="7"/>
        <v>43256.708333333336</v>
      </c>
      <c r="B158" s="61">
        <v>43256.708333333336</v>
      </c>
      <c r="C158" s="62">
        <v>3159.2157320000001</v>
      </c>
      <c r="D158" s="62">
        <v>1838.802777375</v>
      </c>
      <c r="E158" s="62">
        <v>1011.461196</v>
      </c>
      <c r="F158" s="62">
        <v>408.90221294050002</v>
      </c>
      <c r="G158" s="62">
        <v>1642.3897874867221</v>
      </c>
      <c r="H158" s="62">
        <v>2210.6251488888884</v>
      </c>
      <c r="I158" s="62">
        <v>7546.6167458455529</v>
      </c>
      <c r="J158" s="62">
        <v>388.482107995555</v>
      </c>
      <c r="K158" s="62">
        <v>119.57545035</v>
      </c>
      <c r="L158" s="62">
        <v>2216.7225505000001</v>
      </c>
      <c r="M158" s="63" t="b">
        <v>1</v>
      </c>
      <c r="N158" s="62">
        <v>7935.0988538411075</v>
      </c>
      <c r="O158" s="30">
        <f t="shared" si="8"/>
        <v>43256.708333333336</v>
      </c>
    </row>
    <row r="159" spans="1:15" x14ac:dyDescent="0.3">
      <c r="A159" s="21">
        <f t="shared" si="7"/>
        <v>43256.75</v>
      </c>
      <c r="B159" s="61">
        <v>43256.75</v>
      </c>
      <c r="C159" s="62">
        <v>3187.0758179999998</v>
      </c>
      <c r="D159" s="62">
        <v>2175.8158043124995</v>
      </c>
      <c r="E159" s="62">
        <v>994.97466274999999</v>
      </c>
      <c r="F159" s="62">
        <v>210.08247202800001</v>
      </c>
      <c r="G159" s="62">
        <v>1698.156391031722</v>
      </c>
      <c r="H159" s="62">
        <v>2234.0786838888885</v>
      </c>
      <c r="I159" s="62">
        <v>7413.6656412155526</v>
      </c>
      <c r="J159" s="62">
        <v>388.67278329555603</v>
      </c>
      <c r="K159" s="62">
        <v>81.776183999999986</v>
      </c>
      <c r="L159" s="62">
        <v>2616.0692235000001</v>
      </c>
      <c r="M159" s="63" t="b">
        <v>1</v>
      </c>
      <c r="N159" s="62">
        <v>7802.3384245111083</v>
      </c>
      <c r="O159" s="30">
        <f t="shared" si="8"/>
        <v>43256.75</v>
      </c>
    </row>
    <row r="160" spans="1:15" x14ac:dyDescent="0.3">
      <c r="A160" s="21">
        <f t="shared" si="7"/>
        <v>43256.791666666664</v>
      </c>
      <c r="B160" s="61">
        <v>43256.791666666664</v>
      </c>
      <c r="C160" s="62">
        <v>3192.1460139999999</v>
      </c>
      <c r="D160" s="62">
        <v>3124.6336322500001</v>
      </c>
      <c r="E160" s="62">
        <v>692.13259750000009</v>
      </c>
      <c r="F160" s="62">
        <v>72.033675221999985</v>
      </c>
      <c r="G160" s="62">
        <v>1623.5546486602211</v>
      </c>
      <c r="H160" s="62">
        <v>1973.915738888888</v>
      </c>
      <c r="I160" s="62">
        <v>7170.6075218055521</v>
      </c>
      <c r="J160" s="62">
        <v>389.36207501555407</v>
      </c>
      <c r="K160" s="62">
        <v>10.436970199999989</v>
      </c>
      <c r="L160" s="62">
        <v>3108.0097395000003</v>
      </c>
      <c r="M160" s="63" t="b">
        <v>1</v>
      </c>
      <c r="N160" s="62">
        <v>7559.9695968211063</v>
      </c>
      <c r="O160" s="30">
        <f t="shared" si="8"/>
        <v>43256.791666666664</v>
      </c>
    </row>
    <row r="161" spans="1:15" x14ac:dyDescent="0.3">
      <c r="A161" s="21">
        <f t="shared" si="7"/>
        <v>43256.833333333336</v>
      </c>
      <c r="B161" s="61">
        <v>43256.833333333336</v>
      </c>
      <c r="C161" s="62">
        <v>3201.5186005</v>
      </c>
      <c r="D161" s="62">
        <v>3376.1955175000003</v>
      </c>
      <c r="E161" s="62">
        <v>621.88727225000002</v>
      </c>
      <c r="F161" s="62">
        <v>57.180826227499963</v>
      </c>
      <c r="G161" s="62">
        <v>1550.8781508747211</v>
      </c>
      <c r="H161" s="62">
        <v>1772.9397388888881</v>
      </c>
      <c r="I161" s="62">
        <v>6902.8177395255498</v>
      </c>
      <c r="J161" s="62">
        <v>377.06221511555606</v>
      </c>
      <c r="K161" s="62">
        <v>9.8133806000000003</v>
      </c>
      <c r="L161" s="62">
        <v>3290.9067709999999</v>
      </c>
      <c r="M161" s="63" t="b">
        <v>1</v>
      </c>
      <c r="N161" s="62">
        <v>7279.8799546411055</v>
      </c>
      <c r="O161" s="30">
        <f t="shared" si="8"/>
        <v>43256.833333333336</v>
      </c>
    </row>
    <row r="162" spans="1:15" x14ac:dyDescent="0.3">
      <c r="A162" s="21">
        <f t="shared" si="7"/>
        <v>43256.875</v>
      </c>
      <c r="B162" s="61">
        <v>43256.875</v>
      </c>
      <c r="C162" s="62">
        <v>3116.7116744999998</v>
      </c>
      <c r="D162" s="62">
        <v>3400.0500235000004</v>
      </c>
      <c r="E162" s="62">
        <v>456.230909</v>
      </c>
      <c r="F162" s="62">
        <v>129.501061405</v>
      </c>
      <c r="G162" s="62">
        <v>1490.1784225272249</v>
      </c>
      <c r="H162" s="62">
        <v>1699.5037388888879</v>
      </c>
      <c r="I162" s="62">
        <v>6666.2583089055506</v>
      </c>
      <c r="J162" s="62">
        <v>376.473048515556</v>
      </c>
      <c r="K162" s="62">
        <v>59.314719899999986</v>
      </c>
      <c r="L162" s="62">
        <v>3190.1297525</v>
      </c>
      <c r="M162" s="63" t="b">
        <v>1</v>
      </c>
      <c r="N162" s="62">
        <v>7042.7313574211066</v>
      </c>
      <c r="O162" s="30">
        <f t="shared" si="8"/>
        <v>43256.875</v>
      </c>
    </row>
    <row r="163" spans="1:15" x14ac:dyDescent="0.3">
      <c r="A163" s="21">
        <f t="shared" si="7"/>
        <v>43256.916666666664</v>
      </c>
      <c r="B163" s="61">
        <v>43256.916666666664</v>
      </c>
      <c r="C163" s="62">
        <v>3034.6690315000001</v>
      </c>
      <c r="D163" s="62">
        <v>2894.5869088125</v>
      </c>
      <c r="E163" s="62">
        <v>365.67742400000003</v>
      </c>
      <c r="F163" s="62">
        <v>261.15028768000008</v>
      </c>
      <c r="G163" s="62">
        <v>1434.8199371597238</v>
      </c>
      <c r="H163" s="62">
        <v>1571.2947388888881</v>
      </c>
      <c r="I163" s="62">
        <v>6386.2850332355538</v>
      </c>
      <c r="J163" s="62">
        <v>334.47290020555204</v>
      </c>
      <c r="K163" s="62">
        <v>77.699270099999993</v>
      </c>
      <c r="L163" s="62">
        <v>2763.7411245000003</v>
      </c>
      <c r="M163" s="63" t="b">
        <v>1</v>
      </c>
      <c r="N163" s="62">
        <v>6720.7579334411057</v>
      </c>
      <c r="O163" s="30">
        <f t="shared" si="8"/>
        <v>43256.916666666664</v>
      </c>
    </row>
    <row r="164" spans="1:15" x14ac:dyDescent="0.3">
      <c r="A164" s="21">
        <f t="shared" si="7"/>
        <v>43256.958333333336</v>
      </c>
      <c r="B164" s="61">
        <v>43256.958333333336</v>
      </c>
      <c r="C164" s="62">
        <v>3024.4334819999999</v>
      </c>
      <c r="D164" s="62">
        <v>1878.7775253750001</v>
      </c>
      <c r="E164" s="62">
        <v>35.039004749999989</v>
      </c>
      <c r="F164" s="62">
        <v>315.75057912</v>
      </c>
      <c r="G164" s="62">
        <v>1446.1393082772231</v>
      </c>
      <c r="H164" s="62">
        <v>1705.2687388888871</v>
      </c>
      <c r="I164" s="62">
        <v>5850.2436299855508</v>
      </c>
      <c r="J164" s="62">
        <v>290.28552292555804</v>
      </c>
      <c r="K164" s="62">
        <v>93.043836499999955</v>
      </c>
      <c r="L164" s="62">
        <v>2171.8356490000001</v>
      </c>
      <c r="M164" s="63" t="b">
        <v>1</v>
      </c>
      <c r="N164" s="62">
        <v>6140.5291529111091</v>
      </c>
      <c r="O164" s="30">
        <f t="shared" si="8"/>
        <v>43256.958333333336</v>
      </c>
    </row>
    <row r="165" spans="1:15" x14ac:dyDescent="0.3">
      <c r="A165" s="21">
        <f t="shared" si="7"/>
        <v>43257</v>
      </c>
      <c r="B165" s="61">
        <v>43257</v>
      </c>
      <c r="C165" s="62">
        <v>2967.83016</v>
      </c>
      <c r="D165" s="62">
        <v>1413.4479095000002</v>
      </c>
      <c r="E165" s="62">
        <v>24.867599999999999</v>
      </c>
      <c r="F165" s="62">
        <v>369.34532474250005</v>
      </c>
      <c r="G165" s="62">
        <v>1326.1712314397221</v>
      </c>
      <c r="H165" s="62">
        <v>1669.528738888888</v>
      </c>
      <c r="I165" s="62">
        <v>5531.8497689855549</v>
      </c>
      <c r="J165" s="62">
        <v>259.47335138555201</v>
      </c>
      <c r="K165" s="62">
        <v>187.0945017</v>
      </c>
      <c r="L165" s="62">
        <v>1792.7733425000001</v>
      </c>
      <c r="M165" s="63" t="b">
        <v>1</v>
      </c>
      <c r="N165" s="62">
        <v>5791.3231203711066</v>
      </c>
      <c r="O165" s="30">
        <f t="shared" si="8"/>
        <v>43257</v>
      </c>
    </row>
    <row r="166" spans="1:15" x14ac:dyDescent="0.3">
      <c r="A166" s="21">
        <f t="shared" si="7"/>
        <v>43257.041666666664</v>
      </c>
      <c r="B166" s="61">
        <v>43257.041666666664</v>
      </c>
      <c r="C166" s="62">
        <v>2960.9604570000001</v>
      </c>
      <c r="D166" s="62">
        <v>1041.5881723749999</v>
      </c>
      <c r="E166" s="62">
        <v>22.062837249999998</v>
      </c>
      <c r="F166" s="62">
        <v>400.54879370000003</v>
      </c>
      <c r="G166" s="62">
        <v>1432.724270607222</v>
      </c>
      <c r="H166" s="62">
        <v>1663.0257388888881</v>
      </c>
      <c r="I166" s="62">
        <v>5260.4361118355509</v>
      </c>
      <c r="J166" s="62">
        <v>237.46135808555601</v>
      </c>
      <c r="K166" s="62">
        <v>537.3302774</v>
      </c>
      <c r="L166" s="62">
        <v>1485.6825225</v>
      </c>
      <c r="M166" s="63" t="b">
        <v>1</v>
      </c>
      <c r="N166" s="62">
        <v>5497.8974699211067</v>
      </c>
      <c r="O166" s="30">
        <f t="shared" si="8"/>
        <v>43257.041666666664</v>
      </c>
    </row>
    <row r="167" spans="1:15" x14ac:dyDescent="0.3">
      <c r="A167" s="21">
        <f t="shared" si="7"/>
        <v>43257.083333333336</v>
      </c>
      <c r="B167" s="61">
        <v>43257.083333333336</v>
      </c>
      <c r="C167" s="62">
        <v>2944.8257979999998</v>
      </c>
      <c r="D167" s="62">
        <v>1191.3918625000001</v>
      </c>
      <c r="E167" s="62">
        <v>54.406555249999975</v>
      </c>
      <c r="F167" s="62">
        <v>404.63255892249998</v>
      </c>
      <c r="G167" s="62">
        <v>1431.2758149297222</v>
      </c>
      <c r="H167" s="62">
        <v>1462.6717388888881</v>
      </c>
      <c r="I167" s="62">
        <v>5180.0832640155522</v>
      </c>
      <c r="J167" s="62">
        <v>228.24961297555501</v>
      </c>
      <c r="K167" s="62">
        <v>661.18002050000007</v>
      </c>
      <c r="L167" s="62">
        <v>1419.6914310000002</v>
      </c>
      <c r="M167" s="63" t="b">
        <v>1</v>
      </c>
      <c r="N167" s="62">
        <v>5408.3328769911077</v>
      </c>
      <c r="O167" s="30">
        <f t="shared" si="8"/>
        <v>43257.083333333336</v>
      </c>
    </row>
    <row r="168" spans="1:15" x14ac:dyDescent="0.3">
      <c r="A168" s="21">
        <f t="shared" si="7"/>
        <v>43257.125</v>
      </c>
      <c r="B168" s="61">
        <v>43257.125</v>
      </c>
      <c r="C168" s="62">
        <v>2909.3731404999999</v>
      </c>
      <c r="D168" s="62">
        <v>873.46985462500004</v>
      </c>
      <c r="E168" s="62">
        <v>265.31679000000003</v>
      </c>
      <c r="F168" s="62">
        <v>372.45094305000003</v>
      </c>
      <c r="G168" s="62">
        <v>1422.3701410072222</v>
      </c>
      <c r="H168" s="62">
        <v>1617.4767388888881</v>
      </c>
      <c r="I168" s="62">
        <v>5049.11930688555</v>
      </c>
      <c r="J168" s="62">
        <v>220.311980185556</v>
      </c>
      <c r="K168" s="62">
        <v>792.74251850000007</v>
      </c>
      <c r="L168" s="62">
        <v>1398.2838024999992</v>
      </c>
      <c r="M168" s="63" t="b">
        <v>1</v>
      </c>
      <c r="N168" s="62">
        <v>5269.4312870711065</v>
      </c>
      <c r="O168" s="30">
        <f t="shared" si="8"/>
        <v>43257.125</v>
      </c>
    </row>
    <row r="169" spans="1:15" x14ac:dyDescent="0.3">
      <c r="A169" s="21">
        <f t="shared" si="7"/>
        <v>43257.166666666664</v>
      </c>
      <c r="B169" s="61">
        <v>43257.166666666664</v>
      </c>
      <c r="C169" s="62">
        <v>2895.3838879999998</v>
      </c>
      <c r="D169" s="62">
        <v>849.69813350000004</v>
      </c>
      <c r="E169" s="62">
        <v>408.14973500000002</v>
      </c>
      <c r="F169" s="62">
        <v>387.94962162750005</v>
      </c>
      <c r="G169" s="62">
        <v>1440.6804407547229</v>
      </c>
      <c r="H169" s="62">
        <v>1736.2297388888881</v>
      </c>
      <c r="I169" s="62">
        <v>5135.2350317155533</v>
      </c>
      <c r="J169" s="62">
        <v>222.89941985555501</v>
      </c>
      <c r="K169" s="62">
        <v>951.47025620000011</v>
      </c>
      <c r="L169" s="62">
        <v>1408.48685</v>
      </c>
      <c r="M169" s="63" t="b">
        <v>1</v>
      </c>
      <c r="N169" s="62">
        <v>5358.134451571108</v>
      </c>
      <c r="O169" s="30">
        <f t="shared" si="8"/>
        <v>43257.166666666664</v>
      </c>
    </row>
    <row r="170" spans="1:15" x14ac:dyDescent="0.3">
      <c r="A170" s="21">
        <f t="shared" si="7"/>
        <v>43257.208333333336</v>
      </c>
      <c r="B170" s="61">
        <v>43257.208333333336</v>
      </c>
      <c r="C170" s="62">
        <v>2869.8869955</v>
      </c>
      <c r="D170" s="62">
        <v>895.93389143750005</v>
      </c>
      <c r="E170" s="62">
        <v>455.96846000000005</v>
      </c>
      <c r="F170" s="62">
        <v>383.00982483250004</v>
      </c>
      <c r="G170" s="62">
        <v>1418.926497612224</v>
      </c>
      <c r="H170" s="62">
        <v>1724.9307388888872</v>
      </c>
      <c r="I170" s="62">
        <v>5527.271752215549</v>
      </c>
      <c r="J170" s="62">
        <v>240.60394765555901</v>
      </c>
      <c r="K170" s="62">
        <v>599.2140594</v>
      </c>
      <c r="L170" s="62">
        <v>1381.5666490000001</v>
      </c>
      <c r="M170" s="63" t="b">
        <v>1</v>
      </c>
      <c r="N170" s="62">
        <v>5767.8756998711078</v>
      </c>
      <c r="O170" s="30">
        <f t="shared" si="8"/>
        <v>43257.208333333336</v>
      </c>
    </row>
    <row r="171" spans="1:15" x14ac:dyDescent="0.3">
      <c r="A171" s="21">
        <f t="shared" si="7"/>
        <v>43257.25</v>
      </c>
      <c r="B171" s="61">
        <v>43257.25</v>
      </c>
      <c r="C171" s="62">
        <v>2955.8849445000001</v>
      </c>
      <c r="D171" s="62">
        <v>1468.8408339375001</v>
      </c>
      <c r="E171" s="62">
        <v>756.24347925000006</v>
      </c>
      <c r="F171" s="62">
        <v>309.05973394750004</v>
      </c>
      <c r="G171" s="62">
        <v>1499.4136462072231</v>
      </c>
      <c r="H171" s="62">
        <v>1985.6107388888881</v>
      </c>
      <c r="I171" s="62">
        <v>6467.9774531755511</v>
      </c>
      <c r="J171" s="62">
        <v>299.89232275555605</v>
      </c>
      <c r="K171" s="62">
        <v>360.03770780000002</v>
      </c>
      <c r="L171" s="62">
        <v>1847.145892999999</v>
      </c>
      <c r="M171" s="63" t="b">
        <v>1</v>
      </c>
      <c r="N171" s="62">
        <v>6767.8697759311071</v>
      </c>
      <c r="O171" s="30">
        <f t="shared" si="8"/>
        <v>43257.25</v>
      </c>
    </row>
    <row r="172" spans="1:15" x14ac:dyDescent="0.3">
      <c r="A172" s="21">
        <f t="shared" si="7"/>
        <v>43257.291666666664</v>
      </c>
      <c r="B172" s="61">
        <v>43257.291666666664</v>
      </c>
      <c r="C172" s="62">
        <v>3084.2225705000001</v>
      </c>
      <c r="D172" s="62">
        <v>2070.8897860000002</v>
      </c>
      <c r="E172" s="62">
        <v>920.32599600000003</v>
      </c>
      <c r="F172" s="62">
        <v>182.227715741</v>
      </c>
      <c r="G172" s="62">
        <v>1682.4949728612241</v>
      </c>
      <c r="H172" s="62">
        <v>1967.9218988888881</v>
      </c>
      <c r="I172" s="62">
        <v>7279.3490115055556</v>
      </c>
      <c r="J172" s="62">
        <v>357.85556868555301</v>
      </c>
      <c r="K172" s="62">
        <v>99.081870299999991</v>
      </c>
      <c r="L172" s="62">
        <v>2171.7964895</v>
      </c>
      <c r="M172" s="63" t="b">
        <v>1</v>
      </c>
      <c r="N172" s="62">
        <v>7637.204580191109</v>
      </c>
      <c r="O172" s="30">
        <f t="shared" si="8"/>
        <v>43257.291666666664</v>
      </c>
    </row>
    <row r="173" spans="1:15" x14ac:dyDescent="0.3">
      <c r="A173" s="21">
        <f t="shared" si="7"/>
        <v>43257.333333333336</v>
      </c>
      <c r="B173" s="61">
        <v>43257.333333333336</v>
      </c>
      <c r="C173" s="62">
        <v>3085.1228615</v>
      </c>
      <c r="D173" s="62">
        <v>2431.0561668750001</v>
      </c>
      <c r="E173" s="62">
        <v>922.01329175000012</v>
      </c>
      <c r="F173" s="62">
        <v>91.952413467999961</v>
      </c>
      <c r="G173" s="62">
        <v>1809.2321614492212</v>
      </c>
      <c r="H173" s="62">
        <v>1974.6098738888882</v>
      </c>
      <c r="I173" s="62">
        <v>7563.7426337855568</v>
      </c>
      <c r="J173" s="62">
        <v>385.884070345552</v>
      </c>
      <c r="K173" s="62">
        <v>17.763896299999988</v>
      </c>
      <c r="L173" s="62">
        <v>2346.5961685000002</v>
      </c>
      <c r="M173" s="63" t="b">
        <v>1</v>
      </c>
      <c r="N173" s="62">
        <v>7949.6267041311085</v>
      </c>
      <c r="O173" s="30">
        <f t="shared" si="8"/>
        <v>43257.333333333336</v>
      </c>
    </row>
    <row r="174" spans="1:15" x14ac:dyDescent="0.3">
      <c r="A174" s="21">
        <f t="shared" ref="A174:A237" si="9">+B174</f>
        <v>43257.375</v>
      </c>
      <c r="B174" s="61">
        <v>43257.375</v>
      </c>
      <c r="C174" s="62">
        <v>3077.9087020000002</v>
      </c>
      <c r="D174" s="62">
        <v>1868.784055874999</v>
      </c>
      <c r="E174" s="62">
        <v>969.307005</v>
      </c>
      <c r="F174" s="62">
        <v>65.182396977999971</v>
      </c>
      <c r="G174" s="62">
        <v>1751.033829299223</v>
      </c>
      <c r="H174" s="62">
        <v>2404.313813888888</v>
      </c>
      <c r="I174" s="62">
        <v>7581.2826938255539</v>
      </c>
      <c r="J174" s="62">
        <v>388.94274821555501</v>
      </c>
      <c r="K174" s="62">
        <v>143.50310000000002</v>
      </c>
      <c r="L174" s="62">
        <v>2022.8012610000001</v>
      </c>
      <c r="M174" s="63" t="b">
        <v>1</v>
      </c>
      <c r="N174" s="62">
        <v>7970.2254420411091</v>
      </c>
      <c r="O174" s="30">
        <f t="shared" ref="O174:O237" si="10">+B174</f>
        <v>43257.375</v>
      </c>
    </row>
    <row r="175" spans="1:15" x14ac:dyDescent="0.3">
      <c r="A175" s="21">
        <f t="shared" si="9"/>
        <v>43257.416666666664</v>
      </c>
      <c r="B175" s="61">
        <v>43257.416666666664</v>
      </c>
      <c r="C175" s="62">
        <v>2964.6820379999999</v>
      </c>
      <c r="D175" s="62">
        <v>1791.471279375</v>
      </c>
      <c r="E175" s="62">
        <v>1067.9327660700001</v>
      </c>
      <c r="F175" s="62">
        <v>65.675085977999984</v>
      </c>
      <c r="G175" s="62">
        <v>1771.4924523492182</v>
      </c>
      <c r="H175" s="62">
        <v>2899.9284788888881</v>
      </c>
      <c r="I175" s="62">
        <v>7675.8471140855518</v>
      </c>
      <c r="J175" s="62">
        <v>406.32403837555302</v>
      </c>
      <c r="K175" s="62">
        <v>144.50297520000001</v>
      </c>
      <c r="L175" s="62">
        <v>2334.5079730000002</v>
      </c>
      <c r="M175" s="63" t="b">
        <v>1</v>
      </c>
      <c r="N175" s="62">
        <v>8082.1711524611046</v>
      </c>
      <c r="O175" s="30">
        <f t="shared" si="10"/>
        <v>43257.416666666664</v>
      </c>
    </row>
    <row r="176" spans="1:15" x14ac:dyDescent="0.3">
      <c r="A176" s="21">
        <f t="shared" si="9"/>
        <v>43257.458333333336</v>
      </c>
      <c r="B176" s="61">
        <v>43257.458333333336</v>
      </c>
      <c r="C176" s="62">
        <v>2904.4315714999998</v>
      </c>
      <c r="D176" s="62">
        <v>2008.8826838125001</v>
      </c>
      <c r="E176" s="62">
        <v>1123.1086795000001</v>
      </c>
      <c r="F176" s="62">
        <v>85.718166865499981</v>
      </c>
      <c r="G176" s="62">
        <v>1800.860923704221</v>
      </c>
      <c r="H176" s="62">
        <v>3069.4125288888886</v>
      </c>
      <c r="I176" s="62">
        <v>7869.8585192255459</v>
      </c>
      <c r="J176" s="62">
        <v>429.09025704556007</v>
      </c>
      <c r="K176" s="62">
        <v>15.828872999999989</v>
      </c>
      <c r="L176" s="62">
        <v>2677.6369049999998</v>
      </c>
      <c r="M176" s="63" t="b">
        <v>1</v>
      </c>
      <c r="N176" s="62">
        <v>8298.9487762711069</v>
      </c>
      <c r="O176" s="30">
        <f t="shared" si="10"/>
        <v>43257.458333333336</v>
      </c>
    </row>
    <row r="177" spans="1:15" x14ac:dyDescent="0.3">
      <c r="A177" s="21">
        <f t="shared" si="9"/>
        <v>43257.5</v>
      </c>
      <c r="B177" s="61">
        <v>43257.5</v>
      </c>
      <c r="C177" s="62">
        <v>2929.7823905</v>
      </c>
      <c r="D177" s="62">
        <v>1447.847641375</v>
      </c>
      <c r="E177" s="62">
        <v>1208.2720679999991</v>
      </c>
      <c r="F177" s="62">
        <v>118.31627898550001</v>
      </c>
      <c r="G177" s="62">
        <v>1786.9483877117229</v>
      </c>
      <c r="H177" s="62">
        <v>3541.0927288888884</v>
      </c>
      <c r="I177" s="62">
        <v>7766.4332856755518</v>
      </c>
      <c r="J177" s="62">
        <v>422.57023128555903</v>
      </c>
      <c r="K177" s="62">
        <v>140.68849549999999</v>
      </c>
      <c r="L177" s="62">
        <v>2702.5674829999998</v>
      </c>
      <c r="M177" s="63" t="b">
        <v>1</v>
      </c>
      <c r="N177" s="62">
        <v>8189.003516961111</v>
      </c>
      <c r="O177" s="30">
        <f t="shared" si="10"/>
        <v>43257.5</v>
      </c>
    </row>
    <row r="178" spans="1:15" x14ac:dyDescent="0.3">
      <c r="A178" s="21">
        <f t="shared" si="9"/>
        <v>43257.541666666664</v>
      </c>
      <c r="B178" s="61">
        <v>43257.541666666664</v>
      </c>
      <c r="C178" s="62">
        <v>2909.3584894999999</v>
      </c>
      <c r="D178" s="62">
        <v>1638.1737085</v>
      </c>
      <c r="E178" s="62">
        <v>1207.4730232499999</v>
      </c>
      <c r="F178" s="62">
        <v>93.531224202999965</v>
      </c>
      <c r="G178" s="62">
        <v>1741.953878819224</v>
      </c>
      <c r="H178" s="62">
        <v>3409.241358888888</v>
      </c>
      <c r="I178" s="62">
        <v>7831.4718977355533</v>
      </c>
      <c r="J178" s="62">
        <v>426.36421952555702</v>
      </c>
      <c r="K178" s="62">
        <v>150.6560494</v>
      </c>
      <c r="L178" s="62">
        <v>2591.2395165000003</v>
      </c>
      <c r="M178" s="63" t="b">
        <v>1</v>
      </c>
      <c r="N178" s="62">
        <v>8257.8361172611112</v>
      </c>
      <c r="O178" s="30">
        <f t="shared" si="10"/>
        <v>43257.541666666664</v>
      </c>
    </row>
    <row r="179" spans="1:15" x14ac:dyDescent="0.3">
      <c r="A179" s="21">
        <f t="shared" si="9"/>
        <v>43257.583333333336</v>
      </c>
      <c r="B179" s="61">
        <v>43257.583333333336</v>
      </c>
      <c r="C179" s="62">
        <v>2902.1773465000001</v>
      </c>
      <c r="D179" s="62">
        <v>2248.1155611249997</v>
      </c>
      <c r="E179" s="62">
        <v>1209.2063470000001</v>
      </c>
      <c r="F179" s="62">
        <v>146.755912698</v>
      </c>
      <c r="G179" s="62">
        <v>1772.4521753092229</v>
      </c>
      <c r="H179" s="62">
        <v>2874.0569688888882</v>
      </c>
      <c r="I179" s="62">
        <v>7784.9416227955508</v>
      </c>
      <c r="J179" s="62">
        <v>416.87106502555804</v>
      </c>
      <c r="K179" s="62">
        <v>97.520485199999968</v>
      </c>
      <c r="L179" s="62">
        <v>2853.4311385000001</v>
      </c>
      <c r="M179" s="63" t="b">
        <v>1</v>
      </c>
      <c r="N179" s="62">
        <v>8201.8126878211096</v>
      </c>
      <c r="O179" s="30">
        <f t="shared" si="10"/>
        <v>43257.583333333336</v>
      </c>
    </row>
    <row r="180" spans="1:15" x14ac:dyDescent="0.3">
      <c r="A180" s="21">
        <f t="shared" si="9"/>
        <v>43257.625</v>
      </c>
      <c r="B180" s="61">
        <v>43257.625</v>
      </c>
      <c r="C180" s="62">
        <v>2902.4926154999998</v>
      </c>
      <c r="D180" s="62">
        <v>1729.0310731249992</v>
      </c>
      <c r="E180" s="62">
        <v>1123.661143999999</v>
      </c>
      <c r="F180" s="62">
        <v>417.58827429050007</v>
      </c>
      <c r="G180" s="62">
        <v>1740.5734194567231</v>
      </c>
      <c r="H180" s="62">
        <v>2677.8378588888881</v>
      </c>
      <c r="I180" s="62">
        <v>7743.1918691955543</v>
      </c>
      <c r="J180" s="62">
        <v>393.63838406555499</v>
      </c>
      <c r="K180" s="62">
        <v>107.84036499999999</v>
      </c>
      <c r="L180" s="62">
        <v>2346.5137669999999</v>
      </c>
      <c r="M180" s="63" t="b">
        <v>1</v>
      </c>
      <c r="N180" s="62">
        <v>8136.8302532611096</v>
      </c>
      <c r="O180" s="30">
        <f t="shared" si="10"/>
        <v>43257.625</v>
      </c>
    </row>
    <row r="181" spans="1:15" x14ac:dyDescent="0.3">
      <c r="A181" s="21">
        <f t="shared" si="9"/>
        <v>43257.666666666664</v>
      </c>
      <c r="B181" s="61">
        <v>43257.666666666664</v>
      </c>
      <c r="C181" s="62">
        <v>2914.1699779999999</v>
      </c>
      <c r="D181" s="62">
        <v>1923.1693212499999</v>
      </c>
      <c r="E181" s="62">
        <v>1112.4076769999999</v>
      </c>
      <c r="F181" s="62">
        <v>747.6112095630001</v>
      </c>
      <c r="G181" s="62">
        <v>1718.1888277192222</v>
      </c>
      <c r="H181" s="62">
        <v>2247.1454588888878</v>
      </c>
      <c r="I181" s="62">
        <v>7677.2571803455503</v>
      </c>
      <c r="J181" s="62">
        <v>378.27091717555504</v>
      </c>
      <c r="K181" s="62">
        <v>315.5400449</v>
      </c>
      <c r="L181" s="62">
        <v>2291.6243300000001</v>
      </c>
      <c r="M181" s="63" t="b">
        <v>1</v>
      </c>
      <c r="N181" s="62">
        <v>8055.5280975211053</v>
      </c>
      <c r="O181" s="30">
        <f t="shared" si="10"/>
        <v>43257.666666666664</v>
      </c>
    </row>
    <row r="182" spans="1:15" x14ac:dyDescent="0.3">
      <c r="A182" s="21">
        <f t="shared" si="9"/>
        <v>43257.708333333336</v>
      </c>
      <c r="B182" s="61">
        <v>43257.708333333336</v>
      </c>
      <c r="C182" s="62">
        <v>2919.2390955000001</v>
      </c>
      <c r="D182" s="62">
        <v>2655.3880534999989</v>
      </c>
      <c r="E182" s="62">
        <v>747.60509975000002</v>
      </c>
      <c r="F182" s="62">
        <v>818.85541111550003</v>
      </c>
      <c r="G182" s="62">
        <v>1617.0305091967211</v>
      </c>
      <c r="H182" s="62">
        <v>1972.364928888888</v>
      </c>
      <c r="I182" s="62">
        <v>7625.7314700155512</v>
      </c>
      <c r="J182" s="62">
        <v>389.93381768555503</v>
      </c>
      <c r="K182" s="62">
        <v>176.56136275</v>
      </c>
      <c r="L182" s="62">
        <v>2538.256447499999</v>
      </c>
      <c r="M182" s="63" t="b">
        <v>1</v>
      </c>
      <c r="N182" s="62">
        <v>8015.6652877011065</v>
      </c>
      <c r="O182" s="30">
        <f t="shared" si="10"/>
        <v>43257.708333333336</v>
      </c>
    </row>
    <row r="183" spans="1:15" x14ac:dyDescent="0.3">
      <c r="A183" s="21">
        <f t="shared" si="9"/>
        <v>43257.75</v>
      </c>
      <c r="B183" s="61">
        <v>43257.75</v>
      </c>
      <c r="C183" s="62">
        <v>3024.5149805000001</v>
      </c>
      <c r="D183" s="62">
        <v>3126.5130979999994</v>
      </c>
      <c r="E183" s="62">
        <v>683.90768575000004</v>
      </c>
      <c r="F183" s="62">
        <v>739.66537955299998</v>
      </c>
      <c r="G183" s="62">
        <v>1637.0613661392231</v>
      </c>
      <c r="H183" s="62">
        <v>1765.444738888888</v>
      </c>
      <c r="I183" s="62">
        <v>7491.3805225655551</v>
      </c>
      <c r="J183" s="62">
        <v>379.60210956555403</v>
      </c>
      <c r="K183" s="62">
        <v>11.54123819999999</v>
      </c>
      <c r="L183" s="62">
        <v>3094.5833785</v>
      </c>
      <c r="M183" s="63" t="b">
        <v>1</v>
      </c>
      <c r="N183" s="62">
        <v>7870.9826321311093</v>
      </c>
      <c r="O183" s="30">
        <f t="shared" si="10"/>
        <v>43257.75</v>
      </c>
    </row>
    <row r="184" spans="1:15" x14ac:dyDescent="0.3">
      <c r="A184" s="21">
        <f t="shared" si="9"/>
        <v>43257.791666666664</v>
      </c>
      <c r="B184" s="61">
        <v>43257.791666666664</v>
      </c>
      <c r="C184" s="62">
        <v>3117.97030275</v>
      </c>
      <c r="D184" s="62">
        <v>2917.9651336249995</v>
      </c>
      <c r="E184" s="62">
        <v>684.81235025000001</v>
      </c>
      <c r="F184" s="62">
        <v>893.24552069950005</v>
      </c>
      <c r="G184" s="62">
        <v>1540.933540817718</v>
      </c>
      <c r="H184" s="62">
        <v>1701.1097388888879</v>
      </c>
      <c r="I184" s="62">
        <v>7148.4229563355539</v>
      </c>
      <c r="J184" s="62">
        <v>352.65029289555304</v>
      </c>
      <c r="K184" s="62">
        <v>10.6685813</v>
      </c>
      <c r="L184" s="62">
        <v>3344.2947565000004</v>
      </c>
      <c r="M184" s="63" t="b">
        <v>1</v>
      </c>
      <c r="N184" s="62">
        <v>7501.0732492311072</v>
      </c>
      <c r="O184" s="30">
        <f t="shared" si="10"/>
        <v>43257.791666666664</v>
      </c>
    </row>
    <row r="185" spans="1:15" x14ac:dyDescent="0.3">
      <c r="A185" s="21">
        <f t="shared" si="9"/>
        <v>43257.833333333336</v>
      </c>
      <c r="B185" s="61">
        <v>43257.833333333336</v>
      </c>
      <c r="C185" s="62">
        <v>3113.7692267500001</v>
      </c>
      <c r="D185" s="62">
        <v>2541.1771408125005</v>
      </c>
      <c r="E185" s="62">
        <v>699.70900900000004</v>
      </c>
      <c r="F185" s="62">
        <v>759.23261177000006</v>
      </c>
      <c r="G185" s="62">
        <v>1503.4078850097201</v>
      </c>
      <c r="H185" s="62">
        <v>1800.7197388888881</v>
      </c>
      <c r="I185" s="62">
        <v>6908.4809209955556</v>
      </c>
      <c r="J185" s="62">
        <v>342.00324313555103</v>
      </c>
      <c r="K185" s="62">
        <v>11.221737599999988</v>
      </c>
      <c r="L185" s="62">
        <v>3156.3097105000002</v>
      </c>
      <c r="M185" s="63" t="b">
        <v>1</v>
      </c>
      <c r="N185" s="62">
        <v>7250.4841641311068</v>
      </c>
      <c r="O185" s="30">
        <f t="shared" si="10"/>
        <v>43257.833333333336</v>
      </c>
    </row>
    <row r="186" spans="1:15" x14ac:dyDescent="0.3">
      <c r="A186" s="21">
        <f t="shared" si="9"/>
        <v>43257.875</v>
      </c>
      <c r="B186" s="61">
        <v>43257.875</v>
      </c>
      <c r="C186" s="62">
        <v>2991.5630255000001</v>
      </c>
      <c r="D186" s="62">
        <v>1797.6361069375</v>
      </c>
      <c r="E186" s="62">
        <v>343.90011525</v>
      </c>
      <c r="F186" s="62">
        <v>388.95995733750004</v>
      </c>
      <c r="G186" s="62">
        <v>1572.11295952722</v>
      </c>
      <c r="H186" s="62">
        <v>2326.471738888888</v>
      </c>
      <c r="I186" s="62">
        <v>6661.1790212955493</v>
      </c>
      <c r="J186" s="62">
        <v>337.91769444555604</v>
      </c>
      <c r="K186" s="62">
        <v>154.2232022</v>
      </c>
      <c r="L186" s="62">
        <v>2267.3239855000002</v>
      </c>
      <c r="M186" s="63" t="b">
        <v>1</v>
      </c>
      <c r="N186" s="62">
        <v>6999.0967157411051</v>
      </c>
      <c r="O186" s="30">
        <f t="shared" si="10"/>
        <v>43257.875</v>
      </c>
    </row>
    <row r="187" spans="1:15" x14ac:dyDescent="0.3">
      <c r="A187" s="21">
        <f t="shared" si="9"/>
        <v>43257.916666666664</v>
      </c>
      <c r="B187" s="61">
        <v>43257.916666666664</v>
      </c>
      <c r="C187" s="62">
        <v>2919.71335675</v>
      </c>
      <c r="D187" s="62">
        <v>1470.5299787500001</v>
      </c>
      <c r="E187" s="62">
        <v>19.762182750000001</v>
      </c>
      <c r="F187" s="62">
        <v>205.04080079000002</v>
      </c>
      <c r="G187" s="62">
        <v>1539.04604011222</v>
      </c>
      <c r="H187" s="62">
        <v>2745.321738888887</v>
      </c>
      <c r="I187" s="62">
        <v>6379.75237033555</v>
      </c>
      <c r="J187" s="62">
        <v>326.09027840555501</v>
      </c>
      <c r="K187" s="62">
        <v>261.83959830000003</v>
      </c>
      <c r="L187" s="62">
        <v>1931.731851</v>
      </c>
      <c r="M187" s="63" t="b">
        <v>1</v>
      </c>
      <c r="N187" s="62">
        <v>6705.8426487411052</v>
      </c>
      <c r="O187" s="30">
        <f t="shared" si="10"/>
        <v>43257.916666666664</v>
      </c>
    </row>
    <row r="188" spans="1:15" x14ac:dyDescent="0.3">
      <c r="A188" s="21">
        <f t="shared" si="9"/>
        <v>43257.958333333336</v>
      </c>
      <c r="B188" s="61">
        <v>43257.958333333336</v>
      </c>
      <c r="C188" s="62">
        <v>2939.4853105000002</v>
      </c>
      <c r="D188" s="62">
        <v>1246.8338896875</v>
      </c>
      <c r="E188" s="62">
        <v>21.327864749999989</v>
      </c>
      <c r="F188" s="62">
        <v>169.62391770250002</v>
      </c>
      <c r="G188" s="62">
        <v>1493.0268785422261</v>
      </c>
      <c r="H188" s="62">
        <v>2387.5517388888879</v>
      </c>
      <c r="I188" s="62">
        <v>5839.2458504155529</v>
      </c>
      <c r="J188" s="62">
        <v>282.19725635555699</v>
      </c>
      <c r="K188" s="62">
        <v>192.9031118</v>
      </c>
      <c r="L188" s="62">
        <v>1943.503381499999</v>
      </c>
      <c r="M188" s="63" t="b">
        <v>1</v>
      </c>
      <c r="N188" s="62">
        <v>6121.4431067711103</v>
      </c>
      <c r="O188" s="30">
        <f t="shared" si="10"/>
        <v>43257.958333333336</v>
      </c>
    </row>
    <row r="189" spans="1:15" x14ac:dyDescent="0.3">
      <c r="A189" s="21">
        <f t="shared" si="9"/>
        <v>43258</v>
      </c>
      <c r="B189" s="61">
        <v>43258</v>
      </c>
      <c r="C189" s="62">
        <v>2935.6066575</v>
      </c>
      <c r="D189" s="62">
        <v>1589.0191694375001</v>
      </c>
      <c r="E189" s="62">
        <v>21.821265999999998</v>
      </c>
      <c r="F189" s="62">
        <v>138.23823474</v>
      </c>
      <c r="G189" s="62">
        <v>1375.4067507047189</v>
      </c>
      <c r="H189" s="62">
        <v>2168.8477388888882</v>
      </c>
      <c r="I189" s="62">
        <v>5496.8258041855515</v>
      </c>
      <c r="J189" s="62">
        <v>268.57984288555406</v>
      </c>
      <c r="K189" s="62">
        <v>308.70134420000005</v>
      </c>
      <c r="L189" s="62">
        <v>2154.8328260000003</v>
      </c>
      <c r="M189" s="63" t="b">
        <v>1</v>
      </c>
      <c r="N189" s="62">
        <v>5765.4056470711057</v>
      </c>
      <c r="O189" s="30">
        <f t="shared" si="10"/>
        <v>43258</v>
      </c>
    </row>
    <row r="190" spans="1:15" x14ac:dyDescent="0.3">
      <c r="A190" s="21">
        <f t="shared" si="9"/>
        <v>43258.041666666664</v>
      </c>
      <c r="B190" s="61">
        <v>43258.041666666664</v>
      </c>
      <c r="C190" s="62">
        <v>2929.8560467500001</v>
      </c>
      <c r="D190" s="62">
        <v>1417.1045165625001</v>
      </c>
      <c r="E190" s="62">
        <v>20.662321249999987</v>
      </c>
      <c r="F190" s="62">
        <v>128.09598728</v>
      </c>
      <c r="G190" s="62">
        <v>1424.4326521297212</v>
      </c>
      <c r="H190" s="62">
        <v>1934.088738888888</v>
      </c>
      <c r="I190" s="62">
        <v>5191.9999188155507</v>
      </c>
      <c r="J190" s="62">
        <v>248.11924244555601</v>
      </c>
      <c r="K190" s="62">
        <v>407.64422860000002</v>
      </c>
      <c r="L190" s="62">
        <v>2006.4768730000001</v>
      </c>
      <c r="M190" s="63" t="b">
        <v>1</v>
      </c>
      <c r="N190" s="62">
        <v>5440.1191612611065</v>
      </c>
      <c r="O190" s="30">
        <f t="shared" si="10"/>
        <v>43258.041666666664</v>
      </c>
    </row>
    <row r="191" spans="1:15" x14ac:dyDescent="0.3">
      <c r="A191" s="21">
        <f t="shared" si="9"/>
        <v>43258.083333333336</v>
      </c>
      <c r="B191" s="61">
        <v>43258.083333333336</v>
      </c>
      <c r="C191" s="62">
        <v>2921.5316065000002</v>
      </c>
      <c r="D191" s="62">
        <v>1024.7175788750001</v>
      </c>
      <c r="E191" s="62">
        <v>21.362812999999989</v>
      </c>
      <c r="F191" s="62">
        <v>183.38179227999998</v>
      </c>
      <c r="G191" s="62">
        <v>1453.549566297223</v>
      </c>
      <c r="H191" s="62">
        <v>1834.3247388888881</v>
      </c>
      <c r="I191" s="62">
        <v>5085.0402841355544</v>
      </c>
      <c r="J191" s="62">
        <v>234.97996080555302</v>
      </c>
      <c r="K191" s="62">
        <v>444.04171440000005</v>
      </c>
      <c r="L191" s="62">
        <v>1674.8061365000001</v>
      </c>
      <c r="M191" s="63" t="b">
        <v>1</v>
      </c>
      <c r="N191" s="62">
        <v>5320.0202449411072</v>
      </c>
      <c r="O191" s="30">
        <f t="shared" si="10"/>
        <v>43258.083333333336</v>
      </c>
    </row>
    <row r="192" spans="1:15" x14ac:dyDescent="0.3">
      <c r="A192" s="21">
        <f t="shared" si="9"/>
        <v>43258.125</v>
      </c>
      <c r="B192" s="61">
        <v>43258.125</v>
      </c>
      <c r="C192" s="62">
        <v>2925.4671020000001</v>
      </c>
      <c r="D192" s="62">
        <v>889.49136693750006</v>
      </c>
      <c r="E192" s="62">
        <v>23.678825</v>
      </c>
      <c r="F192" s="62">
        <v>327.44263521750003</v>
      </c>
      <c r="G192" s="62">
        <v>1489.75620087722</v>
      </c>
      <c r="H192" s="62">
        <v>1665.501738888888</v>
      </c>
      <c r="I192" s="62">
        <v>4999.1456485055487</v>
      </c>
      <c r="J192" s="62">
        <v>228.44872801555701</v>
      </c>
      <c r="K192" s="62">
        <v>539.74372340000002</v>
      </c>
      <c r="L192" s="62">
        <v>1553.999769</v>
      </c>
      <c r="M192" s="63" t="b">
        <v>1</v>
      </c>
      <c r="N192" s="62">
        <v>5227.5943765211059</v>
      </c>
      <c r="O192" s="30">
        <f t="shared" si="10"/>
        <v>43258.125</v>
      </c>
    </row>
    <row r="193" spans="1:15" x14ac:dyDescent="0.3">
      <c r="A193" s="21">
        <f t="shared" si="9"/>
        <v>43258.166666666664</v>
      </c>
      <c r="B193" s="61">
        <v>43258.166666666664</v>
      </c>
      <c r="C193" s="62">
        <v>2935.3644892500001</v>
      </c>
      <c r="D193" s="62">
        <v>903.98007200000006</v>
      </c>
      <c r="E193" s="62">
        <v>18.99950875</v>
      </c>
      <c r="F193" s="62">
        <v>393.587493365</v>
      </c>
      <c r="G193" s="62">
        <v>1478.1189289172232</v>
      </c>
      <c r="H193" s="62">
        <v>1682.9217388888881</v>
      </c>
      <c r="I193" s="62">
        <v>5026.1591556055509</v>
      </c>
      <c r="J193" s="62">
        <v>228.39775826555601</v>
      </c>
      <c r="K193" s="62">
        <v>511.74450480000002</v>
      </c>
      <c r="L193" s="62">
        <v>1646.6708125</v>
      </c>
      <c r="M193" s="63" t="b">
        <v>1</v>
      </c>
      <c r="N193" s="62">
        <v>5254.5569138711071</v>
      </c>
      <c r="O193" s="30">
        <f t="shared" si="10"/>
        <v>43258.166666666664</v>
      </c>
    </row>
    <row r="194" spans="1:15" x14ac:dyDescent="0.3">
      <c r="A194" s="21">
        <f t="shared" si="9"/>
        <v>43258.208333333336</v>
      </c>
      <c r="B194" s="61">
        <v>43258.208333333336</v>
      </c>
      <c r="C194" s="62">
        <v>2917.65634275</v>
      </c>
      <c r="D194" s="62">
        <v>1011.1282016875</v>
      </c>
      <c r="E194" s="62">
        <v>30.94274025</v>
      </c>
      <c r="F194" s="62">
        <v>361.78859314000005</v>
      </c>
      <c r="G194" s="62">
        <v>1521.8083176547241</v>
      </c>
      <c r="H194" s="62">
        <v>1813.9037388888871</v>
      </c>
      <c r="I194" s="62">
        <v>5498.8125915455503</v>
      </c>
      <c r="J194" s="62">
        <v>251.88158542555803</v>
      </c>
      <c r="K194" s="62">
        <v>413.84204440000002</v>
      </c>
      <c r="L194" s="62">
        <v>1492.6917130000002</v>
      </c>
      <c r="M194" s="63" t="b">
        <v>1</v>
      </c>
      <c r="N194" s="62">
        <v>5750.6941769711084</v>
      </c>
      <c r="O194" s="30">
        <f t="shared" si="10"/>
        <v>43258.208333333336</v>
      </c>
    </row>
    <row r="195" spans="1:15" x14ac:dyDescent="0.3">
      <c r="A195" s="21">
        <f t="shared" si="9"/>
        <v>43258.25</v>
      </c>
      <c r="B195" s="61">
        <v>43258.25</v>
      </c>
      <c r="C195" s="62">
        <v>2995.7409667500001</v>
      </c>
      <c r="D195" s="62">
        <v>1501.0004076250002</v>
      </c>
      <c r="E195" s="62">
        <v>53.829211749999992</v>
      </c>
      <c r="F195" s="62">
        <v>301.51065031750005</v>
      </c>
      <c r="G195" s="62">
        <v>1540.425614279723</v>
      </c>
      <c r="H195" s="62">
        <v>2290.288738888888</v>
      </c>
      <c r="I195" s="62">
        <v>6547.2161385755508</v>
      </c>
      <c r="J195" s="62">
        <v>313.88210923555704</v>
      </c>
      <c r="K195" s="62">
        <v>173.02323229999999</v>
      </c>
      <c r="L195" s="62">
        <v>1648.6741095</v>
      </c>
      <c r="M195" s="63" t="b">
        <v>1</v>
      </c>
      <c r="N195" s="62">
        <v>6861.0982478111082</v>
      </c>
      <c r="O195" s="30">
        <f t="shared" si="10"/>
        <v>43258.25</v>
      </c>
    </row>
    <row r="196" spans="1:15" x14ac:dyDescent="0.3">
      <c r="A196" s="21">
        <f t="shared" si="9"/>
        <v>43258.291666666664</v>
      </c>
      <c r="B196" s="61">
        <v>43258.291666666664</v>
      </c>
      <c r="C196" s="62">
        <v>3118.38897425</v>
      </c>
      <c r="D196" s="62">
        <v>2315.603050875</v>
      </c>
      <c r="E196" s="62">
        <v>127.62166125</v>
      </c>
      <c r="F196" s="62">
        <v>214.95824000600001</v>
      </c>
      <c r="G196" s="62">
        <v>1682.7385317712171</v>
      </c>
      <c r="H196" s="62">
        <v>2191.5347388888881</v>
      </c>
      <c r="I196" s="62">
        <v>7361.0807784955514</v>
      </c>
      <c r="J196" s="62">
        <v>363.87658484555203</v>
      </c>
      <c r="K196" s="62">
        <v>63.660731199999979</v>
      </c>
      <c r="L196" s="62">
        <v>1862.2271025</v>
      </c>
      <c r="M196" s="63" t="b">
        <v>1</v>
      </c>
      <c r="N196" s="62">
        <v>7724.9573633411037</v>
      </c>
      <c r="O196" s="30">
        <f t="shared" si="10"/>
        <v>43258.291666666664</v>
      </c>
    </row>
    <row r="197" spans="1:15" x14ac:dyDescent="0.3">
      <c r="A197" s="21">
        <f t="shared" si="9"/>
        <v>43258.333333333336</v>
      </c>
      <c r="B197" s="61">
        <v>43258.333333333336</v>
      </c>
      <c r="C197" s="62">
        <v>3123.5866552500001</v>
      </c>
      <c r="D197" s="62">
        <v>2875.6031270624994</v>
      </c>
      <c r="E197" s="62">
        <v>356.62157408000007</v>
      </c>
      <c r="F197" s="62">
        <v>163.07047203300002</v>
      </c>
      <c r="G197" s="62">
        <v>1717.616354676717</v>
      </c>
      <c r="H197" s="62">
        <v>2184.6040788888881</v>
      </c>
      <c r="I197" s="62">
        <v>7673.0350466155523</v>
      </c>
      <c r="J197" s="62">
        <v>388.19107677555104</v>
      </c>
      <c r="K197" s="62">
        <v>31.188023599999987</v>
      </c>
      <c r="L197" s="62">
        <v>2328.6881149999995</v>
      </c>
      <c r="M197" s="63" t="b">
        <v>1</v>
      </c>
      <c r="N197" s="62">
        <v>8061.2261233911031</v>
      </c>
      <c r="O197" s="30">
        <f t="shared" si="10"/>
        <v>43258.333333333336</v>
      </c>
    </row>
    <row r="198" spans="1:15" x14ac:dyDescent="0.3">
      <c r="A198" s="21">
        <f t="shared" si="9"/>
        <v>43258.375</v>
      </c>
      <c r="B198" s="61">
        <v>43258.375</v>
      </c>
      <c r="C198" s="62">
        <v>3128.0660632499998</v>
      </c>
      <c r="D198" s="62">
        <v>1767.294951124999</v>
      </c>
      <c r="E198" s="62">
        <v>638.81614375000004</v>
      </c>
      <c r="F198" s="62">
        <v>113.8419786205</v>
      </c>
      <c r="G198" s="62">
        <v>1731.419984846721</v>
      </c>
      <c r="H198" s="62">
        <v>2550.519963888888</v>
      </c>
      <c r="I198" s="62">
        <v>7724.8027951955482</v>
      </c>
      <c r="J198" s="62">
        <v>391.68232128555701</v>
      </c>
      <c r="K198" s="62">
        <v>120.3408415</v>
      </c>
      <c r="L198" s="62">
        <v>1693.1331275</v>
      </c>
      <c r="M198" s="63" t="b">
        <v>1</v>
      </c>
      <c r="N198" s="62">
        <v>8116.4851164811053</v>
      </c>
      <c r="O198" s="30">
        <f t="shared" si="10"/>
        <v>43258.375</v>
      </c>
    </row>
    <row r="199" spans="1:15" x14ac:dyDescent="0.3">
      <c r="A199" s="21">
        <f t="shared" si="9"/>
        <v>43258.416666666664</v>
      </c>
      <c r="B199" s="61">
        <v>43258.416666666664</v>
      </c>
      <c r="C199" s="62">
        <v>3029.9821740000002</v>
      </c>
      <c r="D199" s="62">
        <v>2166.27254025</v>
      </c>
      <c r="E199" s="62">
        <v>761.87029551000012</v>
      </c>
      <c r="F199" s="62">
        <v>85.146231935499983</v>
      </c>
      <c r="G199" s="62">
        <v>1709.1191584667222</v>
      </c>
      <c r="H199" s="62">
        <v>2759.919768888888</v>
      </c>
      <c r="I199" s="62">
        <v>7849.4193155255525</v>
      </c>
      <c r="J199" s="62">
        <v>420.90993502555801</v>
      </c>
      <c r="K199" s="62">
        <v>33.15116399999998</v>
      </c>
      <c r="L199" s="62">
        <v>2208.8297545</v>
      </c>
      <c r="M199" s="63" t="b">
        <v>1</v>
      </c>
      <c r="N199" s="62">
        <v>8270.3292505511108</v>
      </c>
      <c r="O199" s="30">
        <f t="shared" si="10"/>
        <v>43258.416666666664</v>
      </c>
    </row>
    <row r="200" spans="1:15" x14ac:dyDescent="0.3">
      <c r="A200" s="21">
        <f t="shared" si="9"/>
        <v>43258.458333333336</v>
      </c>
      <c r="B200" s="61">
        <v>43258.458333333336</v>
      </c>
      <c r="C200" s="62">
        <v>2950.4191867499999</v>
      </c>
      <c r="D200" s="62">
        <v>1854.005926625</v>
      </c>
      <c r="E200" s="62">
        <v>831.07558325000002</v>
      </c>
      <c r="F200" s="62">
        <v>58.696923850499978</v>
      </c>
      <c r="G200" s="62">
        <v>1765.0923372267209</v>
      </c>
      <c r="H200" s="62">
        <v>3242.3648088888872</v>
      </c>
      <c r="I200" s="62">
        <v>8008.2971164755518</v>
      </c>
      <c r="J200" s="62">
        <v>434.00873521555604</v>
      </c>
      <c r="K200" s="62">
        <v>10.3449879</v>
      </c>
      <c r="L200" s="62">
        <v>2249.0039270000002</v>
      </c>
      <c r="M200" s="63" t="b">
        <v>1</v>
      </c>
      <c r="N200" s="62">
        <v>8442.3058516911078</v>
      </c>
      <c r="O200" s="30">
        <f t="shared" si="10"/>
        <v>43258.458333333336</v>
      </c>
    </row>
    <row r="201" spans="1:15" x14ac:dyDescent="0.3">
      <c r="A201" s="21">
        <f t="shared" si="9"/>
        <v>43258.5</v>
      </c>
      <c r="B201" s="61">
        <v>43258.5</v>
      </c>
      <c r="C201" s="62">
        <v>2927.62039525</v>
      </c>
      <c r="D201" s="62">
        <v>1696.1372203750002</v>
      </c>
      <c r="E201" s="62">
        <v>1054.281647999999</v>
      </c>
      <c r="F201" s="62">
        <v>59.245790072999988</v>
      </c>
      <c r="G201" s="62">
        <v>1750.9801200042209</v>
      </c>
      <c r="H201" s="62">
        <v>3218.8136988888878</v>
      </c>
      <c r="I201" s="62">
        <v>7807.9506106555564</v>
      </c>
      <c r="J201" s="62">
        <v>431.22579443555202</v>
      </c>
      <c r="K201" s="62">
        <v>39.95708699999998</v>
      </c>
      <c r="L201" s="62">
        <v>2427.9453804999994</v>
      </c>
      <c r="M201" s="63" t="b">
        <v>1</v>
      </c>
      <c r="N201" s="62">
        <v>8239.1764050911079</v>
      </c>
      <c r="O201" s="30">
        <f t="shared" si="10"/>
        <v>43258.5</v>
      </c>
    </row>
    <row r="202" spans="1:15" x14ac:dyDescent="0.3">
      <c r="A202" s="21">
        <f t="shared" si="9"/>
        <v>43258.541666666664</v>
      </c>
      <c r="B202" s="61">
        <v>43258.541666666664</v>
      </c>
      <c r="C202" s="62">
        <v>2937.8641505000001</v>
      </c>
      <c r="D202" s="62">
        <v>1763.473048375</v>
      </c>
      <c r="E202" s="62">
        <v>1028.697977</v>
      </c>
      <c r="F202" s="62">
        <v>73.65925812049997</v>
      </c>
      <c r="G202" s="62">
        <v>1764.27970710672</v>
      </c>
      <c r="H202" s="62">
        <v>3215.8682088888881</v>
      </c>
      <c r="I202" s="62">
        <v>7765.5813719555508</v>
      </c>
      <c r="J202" s="62">
        <v>421.69396303555607</v>
      </c>
      <c r="K202" s="62">
        <v>23.340654000000001</v>
      </c>
      <c r="L202" s="62">
        <v>2573.226361</v>
      </c>
      <c r="M202" s="63" t="b">
        <v>1</v>
      </c>
      <c r="N202" s="62">
        <v>8187.2753349911072</v>
      </c>
      <c r="O202" s="30">
        <f t="shared" si="10"/>
        <v>43258.541666666664</v>
      </c>
    </row>
    <row r="203" spans="1:15" x14ac:dyDescent="0.3">
      <c r="A203" s="21">
        <f t="shared" si="9"/>
        <v>43258.583333333336</v>
      </c>
      <c r="B203" s="61">
        <v>43258.583333333336</v>
      </c>
      <c r="C203" s="62">
        <v>2957.8680565</v>
      </c>
      <c r="D203" s="62">
        <v>1779.5610775625003</v>
      </c>
      <c r="E203" s="62">
        <v>1011.24645025</v>
      </c>
      <c r="F203" s="62">
        <v>96.240703585499972</v>
      </c>
      <c r="G203" s="62">
        <v>1741.8372308942212</v>
      </c>
      <c r="H203" s="62">
        <v>3173.5751688888872</v>
      </c>
      <c r="I203" s="62">
        <v>7663.8748366655545</v>
      </c>
      <c r="J203" s="62">
        <v>411.72863111555205</v>
      </c>
      <c r="K203" s="62">
        <v>17.691286899999987</v>
      </c>
      <c r="L203" s="62">
        <v>2667.0339329999997</v>
      </c>
      <c r="M203" s="63" t="b">
        <v>1</v>
      </c>
      <c r="N203" s="62">
        <v>8075.6034677811067</v>
      </c>
      <c r="O203" s="30">
        <f t="shared" si="10"/>
        <v>43258.583333333336</v>
      </c>
    </row>
    <row r="204" spans="1:15" x14ac:dyDescent="0.3">
      <c r="A204" s="21">
        <f t="shared" si="9"/>
        <v>43258.625</v>
      </c>
      <c r="B204" s="61">
        <v>43258.625</v>
      </c>
      <c r="C204" s="62">
        <v>2965.3355135000002</v>
      </c>
      <c r="D204" s="62">
        <v>2175.3177328749989</v>
      </c>
      <c r="E204" s="62">
        <v>997.61392300000011</v>
      </c>
      <c r="F204" s="62">
        <v>95.285419907999966</v>
      </c>
      <c r="G204" s="62">
        <v>1744.1685598892179</v>
      </c>
      <c r="H204" s="62">
        <v>2654.4953288888869</v>
      </c>
      <c r="I204" s="62">
        <v>7629.0226919955503</v>
      </c>
      <c r="J204" s="62">
        <v>406.67139286555505</v>
      </c>
      <c r="K204" s="62">
        <v>78.790188699999973</v>
      </c>
      <c r="L204" s="62">
        <v>2517.7322045000001</v>
      </c>
      <c r="M204" s="63" t="b">
        <v>1</v>
      </c>
      <c r="N204" s="62">
        <v>8035.6940848611057</v>
      </c>
      <c r="O204" s="30">
        <f t="shared" si="10"/>
        <v>43258.625</v>
      </c>
    </row>
    <row r="205" spans="1:15" x14ac:dyDescent="0.3">
      <c r="A205" s="21">
        <f t="shared" si="9"/>
        <v>43258.666666666664</v>
      </c>
      <c r="B205" s="61">
        <v>43258.666666666664</v>
      </c>
      <c r="C205" s="62">
        <v>2980.8618839999999</v>
      </c>
      <c r="D205" s="62">
        <v>2215.9535978750005</v>
      </c>
      <c r="E205" s="62">
        <v>1007.9123330000001</v>
      </c>
      <c r="F205" s="62">
        <v>105.286969783</v>
      </c>
      <c r="G205" s="62">
        <v>1698.17826191422</v>
      </c>
      <c r="H205" s="62">
        <v>2331.6497488888881</v>
      </c>
      <c r="I205" s="62">
        <v>7571.7673171155493</v>
      </c>
      <c r="J205" s="62">
        <v>394.67109364556001</v>
      </c>
      <c r="K205" s="62">
        <v>42.903032699999983</v>
      </c>
      <c r="L205" s="62">
        <v>2330.5013519999989</v>
      </c>
      <c r="M205" s="63" t="b">
        <v>1</v>
      </c>
      <c r="N205" s="62">
        <v>7966.4384107611095</v>
      </c>
      <c r="O205" s="30">
        <f t="shared" si="10"/>
        <v>43258.666666666664</v>
      </c>
    </row>
    <row r="206" spans="1:15" x14ac:dyDescent="0.3">
      <c r="A206" s="21">
        <f t="shared" si="9"/>
        <v>43258.708333333336</v>
      </c>
      <c r="B206" s="61">
        <v>43258.708333333336</v>
      </c>
      <c r="C206" s="62">
        <v>3044.0387179999998</v>
      </c>
      <c r="D206" s="62">
        <v>2831.3291695624998</v>
      </c>
      <c r="E206" s="62">
        <v>793.51763225000002</v>
      </c>
      <c r="F206" s="62">
        <v>105.72492455050001</v>
      </c>
      <c r="G206" s="62">
        <v>1665.532610579223</v>
      </c>
      <c r="H206" s="62">
        <v>2400.5110438888878</v>
      </c>
      <c r="I206" s="62">
        <v>7646.1347802755536</v>
      </c>
      <c r="J206" s="62">
        <v>394.04283575555598</v>
      </c>
      <c r="K206" s="62">
        <v>18.658852799999991</v>
      </c>
      <c r="L206" s="62">
        <v>2781.81763</v>
      </c>
      <c r="M206" s="63" t="b">
        <v>1</v>
      </c>
      <c r="N206" s="62">
        <v>8040.1776160311092</v>
      </c>
      <c r="O206" s="30">
        <f t="shared" si="10"/>
        <v>43258.708333333336</v>
      </c>
    </row>
    <row r="207" spans="1:15" x14ac:dyDescent="0.3">
      <c r="A207" s="21">
        <f t="shared" si="9"/>
        <v>43258.75</v>
      </c>
      <c r="B207" s="61">
        <v>43258.75</v>
      </c>
      <c r="C207" s="62">
        <v>3111.4502429999998</v>
      </c>
      <c r="D207" s="62">
        <v>3512.3300690625006</v>
      </c>
      <c r="E207" s="62">
        <v>281.63202050000001</v>
      </c>
      <c r="F207" s="62">
        <v>70.408671960499973</v>
      </c>
      <c r="G207" s="62">
        <v>1893.8429139392222</v>
      </c>
      <c r="H207" s="62">
        <v>2321.035378888887</v>
      </c>
      <c r="I207" s="62">
        <v>7555.3008302855542</v>
      </c>
      <c r="J207" s="62">
        <v>402.986802465555</v>
      </c>
      <c r="K207" s="62">
        <v>12.838896099999991</v>
      </c>
      <c r="L207" s="62">
        <v>3219.5727685000002</v>
      </c>
      <c r="M207" s="63" t="b">
        <v>1</v>
      </c>
      <c r="N207" s="62">
        <v>7958.2876327511094</v>
      </c>
      <c r="O207" s="30">
        <f t="shared" si="10"/>
        <v>43258.75</v>
      </c>
    </row>
    <row r="208" spans="1:15" x14ac:dyDescent="0.3">
      <c r="A208" s="21">
        <f t="shared" si="9"/>
        <v>43258.791666666664</v>
      </c>
      <c r="B208" s="61">
        <v>43258.791666666664</v>
      </c>
      <c r="C208" s="62">
        <v>3122.3190854999998</v>
      </c>
      <c r="D208" s="62">
        <v>4127.2089736249982</v>
      </c>
      <c r="E208" s="62">
        <v>219.002129</v>
      </c>
      <c r="F208" s="62">
        <v>104.65644854200001</v>
      </c>
      <c r="G208" s="62">
        <v>1583.968091695225</v>
      </c>
      <c r="H208" s="62">
        <v>1928.846738888888</v>
      </c>
      <c r="I208" s="62">
        <v>7229.9345320255597</v>
      </c>
      <c r="J208" s="62">
        <v>402.64076512555107</v>
      </c>
      <c r="K208" s="62">
        <v>6.4070165999999995</v>
      </c>
      <c r="L208" s="62">
        <v>3447.019153499999</v>
      </c>
      <c r="M208" s="63" t="b">
        <v>1</v>
      </c>
      <c r="N208" s="62">
        <v>7632.575297151111</v>
      </c>
      <c r="O208" s="30">
        <f t="shared" si="10"/>
        <v>43258.791666666664</v>
      </c>
    </row>
    <row r="209" spans="1:15" x14ac:dyDescent="0.3">
      <c r="A209" s="21">
        <f t="shared" si="9"/>
        <v>43258.833333333336</v>
      </c>
      <c r="B209" s="61">
        <v>43258.833333333336</v>
      </c>
      <c r="C209" s="62">
        <v>3148.5743404999998</v>
      </c>
      <c r="D209" s="62">
        <v>3436.2682175</v>
      </c>
      <c r="E209" s="62">
        <v>219.61098825000002</v>
      </c>
      <c r="F209" s="62">
        <v>230.17422827000001</v>
      </c>
      <c r="G209" s="62">
        <v>1596.5713578422231</v>
      </c>
      <c r="H209" s="62">
        <v>1979.4847388888873</v>
      </c>
      <c r="I209" s="62">
        <v>6963.0705284055539</v>
      </c>
      <c r="J209" s="62">
        <v>373.76353814555705</v>
      </c>
      <c r="K209" s="62">
        <v>58.272633699999986</v>
      </c>
      <c r="L209" s="62">
        <v>3215.577170999999</v>
      </c>
      <c r="M209" s="63" t="b">
        <v>1</v>
      </c>
      <c r="N209" s="62">
        <v>7336.8340665511114</v>
      </c>
      <c r="O209" s="30">
        <f t="shared" si="10"/>
        <v>43258.833333333336</v>
      </c>
    </row>
    <row r="210" spans="1:15" x14ac:dyDescent="0.3">
      <c r="A210" s="21">
        <f t="shared" si="9"/>
        <v>43258.875</v>
      </c>
      <c r="B210" s="61">
        <v>43258.875</v>
      </c>
      <c r="C210" s="62">
        <v>3049.8408939999999</v>
      </c>
      <c r="D210" s="62">
        <v>3108.0544983750001</v>
      </c>
      <c r="E210" s="62">
        <v>220.686273</v>
      </c>
      <c r="F210" s="62">
        <v>310.21684784500007</v>
      </c>
      <c r="G210" s="62">
        <v>1505.702991442223</v>
      </c>
      <c r="H210" s="62">
        <v>1919.9947388888882</v>
      </c>
      <c r="I210" s="62">
        <v>6663.23206353555</v>
      </c>
      <c r="J210" s="62">
        <v>358.84614746555701</v>
      </c>
      <c r="K210" s="62">
        <v>121.81007455</v>
      </c>
      <c r="L210" s="62">
        <v>2970.6079580000001</v>
      </c>
      <c r="M210" s="63" t="b">
        <v>1</v>
      </c>
      <c r="N210" s="62">
        <v>7022.0782110011069</v>
      </c>
      <c r="O210" s="30">
        <f t="shared" si="10"/>
        <v>43258.875</v>
      </c>
    </row>
    <row r="211" spans="1:15" x14ac:dyDescent="0.3">
      <c r="A211" s="21">
        <f t="shared" si="9"/>
        <v>43258.916666666664</v>
      </c>
      <c r="B211" s="61">
        <v>43258.916666666664</v>
      </c>
      <c r="C211" s="62">
        <v>2977.2845267500002</v>
      </c>
      <c r="D211" s="62">
        <v>2740.664217999999</v>
      </c>
      <c r="E211" s="62">
        <v>51.854182249999972</v>
      </c>
      <c r="F211" s="62">
        <v>428.15659620499997</v>
      </c>
      <c r="G211" s="62">
        <v>1507.5422951372241</v>
      </c>
      <c r="H211" s="62">
        <v>1806.617738888888</v>
      </c>
      <c r="I211" s="62">
        <v>6427.986965715555</v>
      </c>
      <c r="J211" s="62">
        <v>338.68303621555401</v>
      </c>
      <c r="K211" s="62">
        <v>164.11363680000002</v>
      </c>
      <c r="L211" s="62">
        <v>2581.335918499999</v>
      </c>
      <c r="M211" s="63" t="b">
        <v>1</v>
      </c>
      <c r="N211" s="62">
        <v>6766.6700019311093</v>
      </c>
      <c r="O211" s="30">
        <f t="shared" si="10"/>
        <v>43258.916666666664</v>
      </c>
    </row>
    <row r="212" spans="1:15" x14ac:dyDescent="0.3">
      <c r="A212" s="21">
        <f t="shared" si="9"/>
        <v>43258.958333333336</v>
      </c>
      <c r="B212" s="61">
        <v>43258.958333333336</v>
      </c>
      <c r="C212" s="62">
        <v>2975.3169579999999</v>
      </c>
      <c r="D212" s="62">
        <v>1406.1450176874989</v>
      </c>
      <c r="E212" s="62">
        <v>20.906554</v>
      </c>
      <c r="F212" s="62">
        <v>584.16580999999996</v>
      </c>
      <c r="G212" s="62">
        <v>1340.6744566047241</v>
      </c>
      <c r="H212" s="62">
        <v>2092.7537388888882</v>
      </c>
      <c r="I212" s="62">
        <v>5932.9869578855523</v>
      </c>
      <c r="J212" s="62">
        <v>274.77109629555702</v>
      </c>
      <c r="K212" s="62">
        <v>221.842445</v>
      </c>
      <c r="L212" s="62">
        <v>1990.362036</v>
      </c>
      <c r="M212" s="63" t="b">
        <v>1</v>
      </c>
      <c r="N212" s="62">
        <v>6207.7580541811094</v>
      </c>
      <c r="O212" s="30">
        <f t="shared" si="10"/>
        <v>43258.958333333336</v>
      </c>
    </row>
    <row r="213" spans="1:15" x14ac:dyDescent="0.3">
      <c r="A213" s="21">
        <f t="shared" si="9"/>
        <v>43259</v>
      </c>
      <c r="B213" s="61">
        <v>43259</v>
      </c>
      <c r="C213" s="62">
        <v>2946.8282604999999</v>
      </c>
      <c r="D213" s="62">
        <v>1562.6810366875</v>
      </c>
      <c r="E213" s="62">
        <v>19.605399999999989</v>
      </c>
      <c r="F213" s="62">
        <v>652.30789281750003</v>
      </c>
      <c r="G213" s="62">
        <v>1378.355268597222</v>
      </c>
      <c r="H213" s="62">
        <v>1703.548738888888</v>
      </c>
      <c r="I213" s="62">
        <v>5650.1144932155557</v>
      </c>
      <c r="J213" s="62">
        <v>256.98270767555306</v>
      </c>
      <c r="K213" s="62">
        <v>131.5517146</v>
      </c>
      <c r="L213" s="62">
        <v>2224.677682</v>
      </c>
      <c r="M213" s="63" t="b">
        <v>1</v>
      </c>
      <c r="N213" s="62">
        <v>5907.0972008911085</v>
      </c>
      <c r="O213" s="30">
        <f t="shared" si="10"/>
        <v>43259</v>
      </c>
    </row>
    <row r="214" spans="1:15" x14ac:dyDescent="0.3">
      <c r="A214" s="21">
        <f t="shared" si="9"/>
        <v>43259.041666666664</v>
      </c>
      <c r="B214" s="61">
        <v>43259.041666666664</v>
      </c>
      <c r="C214" s="62">
        <v>2943.5149419999998</v>
      </c>
      <c r="D214" s="62">
        <v>1663.08275125</v>
      </c>
      <c r="E214" s="62">
        <v>20.958357249999988</v>
      </c>
      <c r="F214" s="62">
        <v>488.65801164000004</v>
      </c>
      <c r="G214" s="62">
        <v>1405.5522544622211</v>
      </c>
      <c r="H214" s="62">
        <v>1222.278738888888</v>
      </c>
      <c r="I214" s="62">
        <v>5310.4028081755514</v>
      </c>
      <c r="J214" s="62">
        <v>243.30998941555498</v>
      </c>
      <c r="K214" s="62">
        <v>108.5112134</v>
      </c>
      <c r="L214" s="62">
        <v>2081.8210445</v>
      </c>
      <c r="M214" s="63" t="b">
        <v>1</v>
      </c>
      <c r="N214" s="62">
        <v>5553.7127975911062</v>
      </c>
      <c r="O214" s="30">
        <f t="shared" si="10"/>
        <v>43259.041666666664</v>
      </c>
    </row>
    <row r="215" spans="1:15" x14ac:dyDescent="0.3">
      <c r="A215" s="21">
        <f t="shared" si="9"/>
        <v>43259.083333333336</v>
      </c>
      <c r="B215" s="61">
        <v>43259.083333333336</v>
      </c>
      <c r="C215" s="62">
        <v>2954.806814</v>
      </c>
      <c r="D215" s="62">
        <v>1543.9182365625002</v>
      </c>
      <c r="E215" s="62">
        <v>21.649928249999999</v>
      </c>
      <c r="F215" s="62">
        <v>383.5899804325</v>
      </c>
      <c r="G215" s="62">
        <v>1396.4097163972242</v>
      </c>
      <c r="H215" s="62">
        <v>1164.8017388888879</v>
      </c>
      <c r="I215" s="62">
        <v>5193.2001240755517</v>
      </c>
      <c r="J215" s="62">
        <v>230.28109785555699</v>
      </c>
      <c r="K215" s="62">
        <v>200.53921060000002</v>
      </c>
      <c r="L215" s="62">
        <v>1841.1559820000002</v>
      </c>
      <c r="M215" s="63" t="b">
        <v>1</v>
      </c>
      <c r="N215" s="62">
        <v>5423.4812219311088</v>
      </c>
      <c r="O215" s="30">
        <f t="shared" si="10"/>
        <v>43259.083333333336</v>
      </c>
    </row>
    <row r="216" spans="1:15" x14ac:dyDescent="0.3">
      <c r="A216" s="21">
        <f t="shared" si="9"/>
        <v>43259.125</v>
      </c>
      <c r="B216" s="61">
        <v>43259.125</v>
      </c>
      <c r="C216" s="62">
        <v>2943.7371705</v>
      </c>
      <c r="D216" s="62">
        <v>1444.688286375</v>
      </c>
      <c r="E216" s="62">
        <v>22.50895899999999</v>
      </c>
      <c r="F216" s="62">
        <v>505.53615586750004</v>
      </c>
      <c r="G216" s="62">
        <v>1492.4357740797229</v>
      </c>
      <c r="H216" s="62">
        <v>1013.848738888888</v>
      </c>
      <c r="I216" s="62">
        <v>5072.6682077455507</v>
      </c>
      <c r="J216" s="62">
        <v>221.39236476555701</v>
      </c>
      <c r="K216" s="62">
        <v>297.15591320000004</v>
      </c>
      <c r="L216" s="62">
        <v>1831.538599</v>
      </c>
      <c r="M216" s="63" t="b">
        <v>1</v>
      </c>
      <c r="N216" s="62">
        <v>5294.0605725111081</v>
      </c>
      <c r="O216" s="30">
        <f t="shared" si="10"/>
        <v>43259.125</v>
      </c>
    </row>
    <row r="217" spans="1:15" x14ac:dyDescent="0.3">
      <c r="A217" s="21">
        <f t="shared" si="9"/>
        <v>43259.166666666664</v>
      </c>
      <c r="B217" s="61">
        <v>43259.166666666664</v>
      </c>
      <c r="C217" s="62">
        <v>2933.5782545000002</v>
      </c>
      <c r="D217" s="62">
        <v>1109.0475759375001</v>
      </c>
      <c r="E217" s="62">
        <v>23.122742999999989</v>
      </c>
      <c r="F217" s="62">
        <v>585.57231848750007</v>
      </c>
      <c r="G217" s="62">
        <v>1480.7518058572241</v>
      </c>
      <c r="H217" s="62">
        <v>1208.7657388888881</v>
      </c>
      <c r="I217" s="62">
        <v>5153.8101877055533</v>
      </c>
      <c r="J217" s="62">
        <v>222.33398006555501</v>
      </c>
      <c r="K217" s="62">
        <v>371.17513790000004</v>
      </c>
      <c r="L217" s="62">
        <v>1593.519131</v>
      </c>
      <c r="M217" s="63" t="b">
        <v>1</v>
      </c>
      <c r="N217" s="62">
        <v>5376.1441677711082</v>
      </c>
      <c r="O217" s="30">
        <f t="shared" si="10"/>
        <v>43259.166666666664</v>
      </c>
    </row>
    <row r="218" spans="1:15" x14ac:dyDescent="0.3">
      <c r="A218" s="21">
        <f t="shared" si="9"/>
        <v>43259.208333333336</v>
      </c>
      <c r="B218" s="61">
        <v>43259.208333333336</v>
      </c>
      <c r="C218" s="62">
        <v>2932.3752155000002</v>
      </c>
      <c r="D218" s="62">
        <v>1244.3984536875</v>
      </c>
      <c r="E218" s="62">
        <v>22.609289</v>
      </c>
      <c r="F218" s="62">
        <v>499.79362093500004</v>
      </c>
      <c r="G218" s="62">
        <v>1419.205359549718</v>
      </c>
      <c r="H218" s="62">
        <v>1666.6417388888881</v>
      </c>
      <c r="I218" s="62">
        <v>5665.6508312555525</v>
      </c>
      <c r="J218" s="62">
        <v>252.782027605553</v>
      </c>
      <c r="K218" s="62">
        <v>246.50975970000002</v>
      </c>
      <c r="L218" s="62">
        <v>1620.0810589999992</v>
      </c>
      <c r="M218" s="63" t="b">
        <v>1</v>
      </c>
      <c r="N218" s="62">
        <v>5918.4328588611052</v>
      </c>
      <c r="O218" s="30">
        <f t="shared" si="10"/>
        <v>43259.208333333336</v>
      </c>
    </row>
    <row r="219" spans="1:15" x14ac:dyDescent="0.3">
      <c r="A219" s="21">
        <f t="shared" si="9"/>
        <v>43259.25</v>
      </c>
      <c r="B219" s="61">
        <v>43259.25</v>
      </c>
      <c r="C219" s="62">
        <v>3039.9896365</v>
      </c>
      <c r="D219" s="62">
        <v>1970.65661125</v>
      </c>
      <c r="E219" s="62">
        <v>106.21693725</v>
      </c>
      <c r="F219" s="62">
        <v>483.09518891250002</v>
      </c>
      <c r="G219" s="62">
        <v>1631.0889029197199</v>
      </c>
      <c r="H219" s="62">
        <v>1896.740738888888</v>
      </c>
      <c r="I219" s="62">
        <v>6634.6170658255478</v>
      </c>
      <c r="J219" s="62">
        <v>321.77251359555709</v>
      </c>
      <c r="K219" s="62">
        <v>46.748719299999991</v>
      </c>
      <c r="L219" s="62">
        <v>2124.6497169999998</v>
      </c>
      <c r="M219" s="63" t="b">
        <v>1</v>
      </c>
      <c r="N219" s="62">
        <v>6956.3895794211048</v>
      </c>
      <c r="O219" s="30">
        <f t="shared" si="10"/>
        <v>43259.25</v>
      </c>
    </row>
    <row r="220" spans="1:15" x14ac:dyDescent="0.3">
      <c r="A220" s="21">
        <f t="shared" si="9"/>
        <v>43259.291666666664</v>
      </c>
      <c r="B220" s="61">
        <v>43259.291666666664</v>
      </c>
      <c r="C220" s="62">
        <v>3168.4585969999998</v>
      </c>
      <c r="D220" s="62">
        <v>2612.4949090625</v>
      </c>
      <c r="E220" s="62">
        <v>222.75687299999998</v>
      </c>
      <c r="F220" s="62">
        <v>359.1777492635</v>
      </c>
      <c r="G220" s="62">
        <v>1682.3009537662201</v>
      </c>
      <c r="H220" s="62">
        <v>2243.555628888887</v>
      </c>
      <c r="I220" s="62">
        <v>7492.0720689055515</v>
      </c>
      <c r="J220" s="62">
        <v>370.03387197555304</v>
      </c>
      <c r="K220" s="62">
        <v>54.353739099999984</v>
      </c>
      <c r="L220" s="62">
        <v>2372.2850309999994</v>
      </c>
      <c r="M220" s="63" t="b">
        <v>1</v>
      </c>
      <c r="N220" s="62">
        <v>7862.1059408811043</v>
      </c>
      <c r="O220" s="30">
        <f t="shared" si="10"/>
        <v>43259.291666666664</v>
      </c>
    </row>
    <row r="221" spans="1:15" x14ac:dyDescent="0.3">
      <c r="A221" s="21">
        <f t="shared" si="9"/>
        <v>43259.333333333336</v>
      </c>
      <c r="B221" s="61">
        <v>43259.333333333336</v>
      </c>
      <c r="C221" s="62">
        <v>3176.7682125000001</v>
      </c>
      <c r="D221" s="62">
        <v>3380.2801166875001</v>
      </c>
      <c r="E221" s="62">
        <v>224.263136</v>
      </c>
      <c r="F221" s="62">
        <v>309.94846076549999</v>
      </c>
      <c r="G221" s="62">
        <v>1718.648441549223</v>
      </c>
      <c r="H221" s="62">
        <v>2208.0893288888869</v>
      </c>
      <c r="I221" s="62">
        <v>7852.958927905559</v>
      </c>
      <c r="J221" s="62">
        <v>406.45716418555207</v>
      </c>
      <c r="K221" s="62">
        <v>10.22574929999999</v>
      </c>
      <c r="L221" s="62">
        <v>2748.3558550000002</v>
      </c>
      <c r="M221" s="63" t="b">
        <v>1</v>
      </c>
      <c r="N221" s="62">
        <v>8259.4160920911108</v>
      </c>
      <c r="O221" s="30">
        <f t="shared" si="10"/>
        <v>43259.333333333336</v>
      </c>
    </row>
    <row r="222" spans="1:15" x14ac:dyDescent="0.3">
      <c r="A222" s="21">
        <f t="shared" si="9"/>
        <v>43259.375</v>
      </c>
      <c r="B222" s="61">
        <v>43259.375</v>
      </c>
      <c r="C222" s="62">
        <v>3192.6093850000002</v>
      </c>
      <c r="D222" s="62">
        <v>2649.927409062499</v>
      </c>
      <c r="E222" s="62">
        <v>222.61021350000001</v>
      </c>
      <c r="F222" s="62">
        <v>329.56773257549997</v>
      </c>
      <c r="G222" s="62">
        <v>1773.3412479842191</v>
      </c>
      <c r="H222" s="62">
        <v>2414.5449988888881</v>
      </c>
      <c r="I222" s="62">
        <v>7894.3243255255493</v>
      </c>
      <c r="J222" s="62">
        <v>418.36654418555605</v>
      </c>
      <c r="K222" s="62">
        <v>12.8275618</v>
      </c>
      <c r="L222" s="62">
        <v>2257.0825555000001</v>
      </c>
      <c r="M222" s="63" t="b">
        <v>1</v>
      </c>
      <c r="N222" s="62">
        <v>8312.6908697111048</v>
      </c>
      <c r="O222" s="30">
        <f t="shared" si="10"/>
        <v>43259.375</v>
      </c>
    </row>
    <row r="223" spans="1:15" x14ac:dyDescent="0.3">
      <c r="A223" s="21">
        <f t="shared" si="9"/>
        <v>43259.416666666664</v>
      </c>
      <c r="B223" s="61">
        <v>43259.416666666664</v>
      </c>
      <c r="C223" s="62">
        <v>3093.9017914999999</v>
      </c>
      <c r="D223" s="62">
        <v>2149.8585912499993</v>
      </c>
      <c r="E223" s="62">
        <v>222.22336525000003</v>
      </c>
      <c r="F223" s="62">
        <v>342.171372738</v>
      </c>
      <c r="G223" s="62">
        <v>1793.1923627742192</v>
      </c>
      <c r="H223" s="62">
        <v>2868.7847538888882</v>
      </c>
      <c r="I223" s="62">
        <v>7976.162496185555</v>
      </c>
      <c r="J223" s="62">
        <v>439.72610331555302</v>
      </c>
      <c r="K223" s="62">
        <v>124.8127269</v>
      </c>
      <c r="L223" s="62">
        <v>1929.4309110000002</v>
      </c>
      <c r="M223" s="63" t="b">
        <v>1</v>
      </c>
      <c r="N223" s="62">
        <v>8415.8885995011078</v>
      </c>
      <c r="O223" s="30">
        <f t="shared" si="10"/>
        <v>43259.416666666664</v>
      </c>
    </row>
    <row r="224" spans="1:15" x14ac:dyDescent="0.3">
      <c r="A224" s="21">
        <f t="shared" si="9"/>
        <v>43259.458333333336</v>
      </c>
      <c r="B224" s="61">
        <v>43259.458333333336</v>
      </c>
      <c r="C224" s="62">
        <v>3001.8242540000001</v>
      </c>
      <c r="D224" s="62">
        <v>2600.868731</v>
      </c>
      <c r="E224" s="62">
        <v>221.83156700000001</v>
      </c>
      <c r="F224" s="62">
        <v>309.62972138800006</v>
      </c>
      <c r="G224" s="62">
        <v>1781.4558444442223</v>
      </c>
      <c r="H224" s="62">
        <v>2914.8533188888882</v>
      </c>
      <c r="I224" s="62">
        <v>7971.867326165554</v>
      </c>
      <c r="J224" s="62">
        <v>461.38381925555501</v>
      </c>
      <c r="K224" s="62">
        <v>100.7644708</v>
      </c>
      <c r="L224" s="62">
        <v>2296.4478205</v>
      </c>
      <c r="M224" s="63" t="b">
        <v>1</v>
      </c>
      <c r="N224" s="62">
        <v>8433.251145421109</v>
      </c>
      <c r="O224" s="30">
        <f t="shared" si="10"/>
        <v>43259.458333333336</v>
      </c>
    </row>
    <row r="225" spans="1:15" x14ac:dyDescent="0.3">
      <c r="A225" s="21">
        <f t="shared" si="9"/>
        <v>43259.5</v>
      </c>
      <c r="B225" s="61">
        <v>43259.5</v>
      </c>
      <c r="C225" s="62">
        <v>2999.7705139999998</v>
      </c>
      <c r="D225" s="62">
        <v>2210.2448046250001</v>
      </c>
      <c r="E225" s="62">
        <v>220.54488875000001</v>
      </c>
      <c r="F225" s="62">
        <v>286.26692259050003</v>
      </c>
      <c r="G225" s="62">
        <v>1790.289845196723</v>
      </c>
      <c r="H225" s="62">
        <v>3220.603908888887</v>
      </c>
      <c r="I225" s="62">
        <v>7783.6518952355555</v>
      </c>
      <c r="J225" s="62">
        <v>441.37393731555608</v>
      </c>
      <c r="K225" s="62">
        <v>43.424708499999973</v>
      </c>
      <c r="L225" s="62">
        <v>2459.2703430000001</v>
      </c>
      <c r="M225" s="63" t="b">
        <v>1</v>
      </c>
      <c r="N225" s="62">
        <v>8225.0258325511113</v>
      </c>
      <c r="O225" s="30">
        <f t="shared" si="10"/>
        <v>43259.5</v>
      </c>
    </row>
    <row r="226" spans="1:15" x14ac:dyDescent="0.3">
      <c r="A226" s="21">
        <f t="shared" si="9"/>
        <v>43259.541666666664</v>
      </c>
      <c r="B226" s="61">
        <v>43259.541666666664</v>
      </c>
      <c r="C226" s="62">
        <v>3010.8527079999999</v>
      </c>
      <c r="D226" s="62">
        <v>1438.6791390000001</v>
      </c>
      <c r="E226" s="62">
        <v>220.38838175000001</v>
      </c>
      <c r="F226" s="62">
        <v>300.83725455800004</v>
      </c>
      <c r="G226" s="62">
        <v>1845.4251504542212</v>
      </c>
      <c r="H226" s="62">
        <v>3595.810898888888</v>
      </c>
      <c r="I226" s="62">
        <v>7641.9817931555526</v>
      </c>
      <c r="J226" s="62">
        <v>417.530648295557</v>
      </c>
      <c r="K226" s="62">
        <v>102.5307717</v>
      </c>
      <c r="L226" s="62">
        <v>2249.9503194999988</v>
      </c>
      <c r="M226" s="63" t="b">
        <v>1</v>
      </c>
      <c r="N226" s="62">
        <v>8059.5124414511092</v>
      </c>
      <c r="O226" s="30">
        <f t="shared" si="10"/>
        <v>43259.541666666664</v>
      </c>
    </row>
    <row r="227" spans="1:15" x14ac:dyDescent="0.3">
      <c r="A227" s="21">
        <f t="shared" si="9"/>
        <v>43259.583333333336</v>
      </c>
      <c r="B227" s="61">
        <v>43259.583333333336</v>
      </c>
      <c r="C227" s="62">
        <v>3016.526402</v>
      </c>
      <c r="D227" s="62">
        <v>1523.9801460000001</v>
      </c>
      <c r="E227" s="62">
        <v>220.30953</v>
      </c>
      <c r="F227" s="62">
        <v>328.82707841299998</v>
      </c>
      <c r="G227" s="62">
        <v>1779.9900625592211</v>
      </c>
      <c r="H227" s="62">
        <v>3562.0977188888883</v>
      </c>
      <c r="I227" s="62">
        <v>7577.8240038455533</v>
      </c>
      <c r="J227" s="62">
        <v>406.43059771555397</v>
      </c>
      <c r="K227" s="62">
        <v>261.5061048</v>
      </c>
      <c r="L227" s="62">
        <v>2185.9702315000004</v>
      </c>
      <c r="M227" s="63" t="b">
        <v>1</v>
      </c>
      <c r="N227" s="62">
        <v>7984.2546015611069</v>
      </c>
      <c r="O227" s="30">
        <f t="shared" si="10"/>
        <v>43259.583333333336</v>
      </c>
    </row>
    <row r="228" spans="1:15" x14ac:dyDescent="0.3">
      <c r="A228" s="21">
        <f t="shared" si="9"/>
        <v>43259.625</v>
      </c>
      <c r="B228" s="61">
        <v>43259.625</v>
      </c>
      <c r="C228" s="62">
        <v>3014.5629964999998</v>
      </c>
      <c r="D228" s="62">
        <v>2238.4534768750004</v>
      </c>
      <c r="E228" s="62">
        <v>220.13438050000002</v>
      </c>
      <c r="F228" s="62">
        <v>347.68860953300003</v>
      </c>
      <c r="G228" s="62">
        <v>1779.8316276842211</v>
      </c>
      <c r="H228" s="62">
        <v>2854.8651288888882</v>
      </c>
      <c r="I228" s="62">
        <v>7468.3993641355573</v>
      </c>
      <c r="J228" s="62">
        <v>398.78564074555305</v>
      </c>
      <c r="K228" s="62">
        <v>178.78222410000001</v>
      </c>
      <c r="L228" s="62">
        <v>2409.5689910000001</v>
      </c>
      <c r="M228" s="63" t="b">
        <v>1</v>
      </c>
      <c r="N228" s="62">
        <v>7867.1850048811102</v>
      </c>
      <c r="O228" s="30">
        <f t="shared" si="10"/>
        <v>43259.625</v>
      </c>
    </row>
    <row r="229" spans="1:15" x14ac:dyDescent="0.3">
      <c r="A229" s="21">
        <f t="shared" si="9"/>
        <v>43259.666666666664</v>
      </c>
      <c r="B229" s="61">
        <v>43259.666666666664</v>
      </c>
      <c r="C229" s="62">
        <v>3093.9965817500001</v>
      </c>
      <c r="D229" s="62">
        <v>1944.4282185</v>
      </c>
      <c r="E229" s="62">
        <v>219.486985</v>
      </c>
      <c r="F229" s="62">
        <v>371.35387882550003</v>
      </c>
      <c r="G229" s="62">
        <v>1714.6317096867242</v>
      </c>
      <c r="H229" s="62">
        <v>2439.672738888888</v>
      </c>
      <c r="I229" s="62">
        <v>7417.3640126255523</v>
      </c>
      <c r="J229" s="62">
        <v>384.92530042555597</v>
      </c>
      <c r="K229" s="62">
        <v>25.050896099999989</v>
      </c>
      <c r="L229" s="62">
        <v>1956.2299035000001</v>
      </c>
      <c r="M229" s="63" t="b">
        <v>1</v>
      </c>
      <c r="N229" s="62">
        <v>7802.2893130511084</v>
      </c>
      <c r="O229" s="30">
        <f t="shared" si="10"/>
        <v>43259.666666666664</v>
      </c>
    </row>
    <row r="230" spans="1:15" x14ac:dyDescent="0.3">
      <c r="A230" s="21">
        <f t="shared" si="9"/>
        <v>43259.708333333336</v>
      </c>
      <c r="B230" s="61">
        <v>43259.708333333336</v>
      </c>
      <c r="C230" s="62">
        <v>3174.04979925</v>
      </c>
      <c r="D230" s="62">
        <v>2141.17131475</v>
      </c>
      <c r="E230" s="62">
        <v>219.321111</v>
      </c>
      <c r="F230" s="62">
        <v>408.21149714050006</v>
      </c>
      <c r="G230" s="62">
        <v>1688.126689591717</v>
      </c>
      <c r="H230" s="62">
        <v>2545.1977388888881</v>
      </c>
      <c r="I230" s="62">
        <v>7491.9909657055541</v>
      </c>
      <c r="J230" s="62">
        <v>391.90707521555305</v>
      </c>
      <c r="K230" s="62">
        <v>123.8699427</v>
      </c>
      <c r="L230" s="62">
        <v>2168.3101670000001</v>
      </c>
      <c r="M230" s="63" t="b">
        <v>1</v>
      </c>
      <c r="N230" s="62">
        <v>7883.8980409211072</v>
      </c>
      <c r="O230" s="30">
        <f t="shared" si="10"/>
        <v>43259.708333333336</v>
      </c>
    </row>
    <row r="231" spans="1:15" x14ac:dyDescent="0.3">
      <c r="A231" s="21">
        <f t="shared" si="9"/>
        <v>43259.75</v>
      </c>
      <c r="B231" s="61">
        <v>43259.75</v>
      </c>
      <c r="C231" s="62">
        <v>3182.5352467500002</v>
      </c>
      <c r="D231" s="62">
        <v>2237.174715624999</v>
      </c>
      <c r="E231" s="62">
        <v>222.85427175000001</v>
      </c>
      <c r="F231" s="62">
        <v>509.96223234800004</v>
      </c>
      <c r="G231" s="62">
        <v>1967.2692404292211</v>
      </c>
      <c r="H231" s="62">
        <v>2280.835738888888</v>
      </c>
      <c r="I231" s="62">
        <v>7401.0500326055553</v>
      </c>
      <c r="J231" s="62">
        <v>386.25261773555206</v>
      </c>
      <c r="K231" s="62">
        <v>95.333302449999977</v>
      </c>
      <c r="L231" s="62">
        <v>2517.9954929999994</v>
      </c>
      <c r="M231" s="63" t="b">
        <v>1</v>
      </c>
      <c r="N231" s="62">
        <v>7787.3026503411074</v>
      </c>
      <c r="O231" s="30">
        <f t="shared" si="10"/>
        <v>43259.75</v>
      </c>
    </row>
    <row r="232" spans="1:15" x14ac:dyDescent="0.3">
      <c r="A232" s="21">
        <f t="shared" si="9"/>
        <v>43259.791666666664</v>
      </c>
      <c r="B232" s="61">
        <v>43259.791666666664</v>
      </c>
      <c r="C232" s="62">
        <v>3193.0580092499999</v>
      </c>
      <c r="D232" s="62">
        <v>2368.467237187499</v>
      </c>
      <c r="E232" s="62">
        <v>221.44440125</v>
      </c>
      <c r="F232" s="62">
        <v>471.73041799950005</v>
      </c>
      <c r="G232" s="62">
        <v>1532.6310570252222</v>
      </c>
      <c r="H232" s="62">
        <v>2247.0067388888879</v>
      </c>
      <c r="I232" s="62">
        <v>7088.7892598355529</v>
      </c>
      <c r="J232" s="62">
        <v>366.71702646555406</v>
      </c>
      <c r="K232" s="62">
        <v>39.016243299999985</v>
      </c>
      <c r="L232" s="62">
        <v>2539.8153320000001</v>
      </c>
      <c r="M232" s="63" t="b">
        <v>1</v>
      </c>
      <c r="N232" s="62">
        <v>7455.5062863011071</v>
      </c>
      <c r="O232" s="30">
        <f t="shared" si="10"/>
        <v>43259.791666666664</v>
      </c>
    </row>
    <row r="233" spans="1:15" x14ac:dyDescent="0.3">
      <c r="A233" s="21">
        <f t="shared" si="9"/>
        <v>43259.833333333336</v>
      </c>
      <c r="B233" s="61">
        <v>43259.833333333336</v>
      </c>
      <c r="C233" s="62">
        <v>3108.62995925</v>
      </c>
      <c r="D233" s="62">
        <v>2375.4260421875001</v>
      </c>
      <c r="E233" s="62">
        <v>219.11005575000001</v>
      </c>
      <c r="F233" s="62">
        <v>364.85510655500002</v>
      </c>
      <c r="G233" s="62">
        <v>1509.316274569725</v>
      </c>
      <c r="H233" s="62">
        <v>2229.1177388888882</v>
      </c>
      <c r="I233" s="62">
        <v>6785.409295315555</v>
      </c>
      <c r="J233" s="62">
        <v>349.96236638555405</v>
      </c>
      <c r="K233" s="62">
        <v>10.63842399999999</v>
      </c>
      <c r="L233" s="62">
        <v>2660.4450915000002</v>
      </c>
      <c r="M233" s="63" t="b">
        <v>1</v>
      </c>
      <c r="N233" s="62">
        <v>7135.3716617011087</v>
      </c>
      <c r="O233" s="30">
        <f t="shared" si="10"/>
        <v>43259.833333333336</v>
      </c>
    </row>
    <row r="234" spans="1:15" x14ac:dyDescent="0.3">
      <c r="A234" s="21">
        <f t="shared" si="9"/>
        <v>43259.875</v>
      </c>
      <c r="B234" s="61">
        <v>43259.875</v>
      </c>
      <c r="C234" s="62">
        <v>3024.0230714999998</v>
      </c>
      <c r="D234" s="62">
        <v>2059.5247740625</v>
      </c>
      <c r="E234" s="62">
        <v>51.148363749999987</v>
      </c>
      <c r="F234" s="62">
        <v>407.68853804000008</v>
      </c>
      <c r="G234" s="62">
        <v>1288.415638369723</v>
      </c>
      <c r="H234" s="62">
        <v>2314.8987388888881</v>
      </c>
      <c r="I234" s="62">
        <v>6528.9903133355501</v>
      </c>
      <c r="J234" s="62">
        <v>323.97264897555698</v>
      </c>
      <c r="K234" s="62">
        <v>73.095547299999993</v>
      </c>
      <c r="L234" s="62">
        <v>2219.6406150000003</v>
      </c>
      <c r="M234" s="63" t="b">
        <v>1</v>
      </c>
      <c r="N234" s="62">
        <v>6852.9629623111068</v>
      </c>
      <c r="O234" s="30">
        <f t="shared" si="10"/>
        <v>43259.875</v>
      </c>
    </row>
    <row r="235" spans="1:15" x14ac:dyDescent="0.3">
      <c r="A235" s="21">
        <f t="shared" si="9"/>
        <v>43259.916666666664</v>
      </c>
      <c r="B235" s="61">
        <v>43259.916666666664</v>
      </c>
      <c r="C235" s="62">
        <v>3018.0128645</v>
      </c>
      <c r="D235" s="62">
        <v>1694.3435870625001</v>
      </c>
      <c r="E235" s="62">
        <v>19.975144</v>
      </c>
      <c r="F235" s="62">
        <v>799.20088441250005</v>
      </c>
      <c r="G235" s="62">
        <v>1562.3175397272232</v>
      </c>
      <c r="H235" s="62">
        <v>1752.974738888887</v>
      </c>
      <c r="I235" s="62">
        <v>6327.9009596655505</v>
      </c>
      <c r="J235" s="62">
        <v>299.37465092555601</v>
      </c>
      <c r="K235" s="62">
        <v>88.479942999999992</v>
      </c>
      <c r="L235" s="62">
        <v>2131.0692049999998</v>
      </c>
      <c r="M235" s="63" t="b">
        <v>1</v>
      </c>
      <c r="N235" s="62">
        <v>6627.2756105911067</v>
      </c>
      <c r="O235" s="30">
        <f t="shared" si="10"/>
        <v>43259.916666666664</v>
      </c>
    </row>
    <row r="236" spans="1:15" x14ac:dyDescent="0.3">
      <c r="A236" s="21">
        <f t="shared" si="9"/>
        <v>43259.958333333336</v>
      </c>
      <c r="B236" s="61">
        <v>43259.958333333336</v>
      </c>
      <c r="C236" s="62">
        <v>3033.0119667499998</v>
      </c>
      <c r="D236" s="62">
        <v>1485.6100928750002</v>
      </c>
      <c r="E236" s="62">
        <v>21.625389999999989</v>
      </c>
      <c r="F236" s="62">
        <v>800.45155919000001</v>
      </c>
      <c r="G236" s="62">
        <v>1302.297586557225</v>
      </c>
      <c r="H236" s="62">
        <v>1694.8727388888881</v>
      </c>
      <c r="I236" s="62">
        <v>5835.4848776755516</v>
      </c>
      <c r="J236" s="62">
        <v>275.832830385558</v>
      </c>
      <c r="K236" s="62">
        <v>78.35877769999999</v>
      </c>
      <c r="L236" s="62">
        <v>2148.1928484999994</v>
      </c>
      <c r="M236" s="63" t="b">
        <v>1</v>
      </c>
      <c r="N236" s="62">
        <v>6111.3177080611094</v>
      </c>
      <c r="O236" s="30">
        <f t="shared" si="10"/>
        <v>43259.958333333336</v>
      </c>
    </row>
    <row r="237" spans="1:15" x14ac:dyDescent="0.3">
      <c r="A237" s="21">
        <f t="shared" si="9"/>
        <v>43260</v>
      </c>
      <c r="B237" s="61">
        <v>43260</v>
      </c>
      <c r="C237" s="62">
        <v>2993.42645025</v>
      </c>
      <c r="D237" s="62">
        <v>1425.8872033750001</v>
      </c>
      <c r="E237" s="62">
        <v>21.045098750000001</v>
      </c>
      <c r="F237" s="62">
        <v>1218.936627292499</v>
      </c>
      <c r="G237" s="62">
        <v>1417.354647994724</v>
      </c>
      <c r="H237" s="62">
        <v>1383.2267388888881</v>
      </c>
      <c r="I237" s="62">
        <v>5599.6422082955523</v>
      </c>
      <c r="J237" s="62">
        <v>261.40919975555704</v>
      </c>
      <c r="K237" s="62">
        <v>267.33361300000001</v>
      </c>
      <c r="L237" s="62">
        <v>2331.4917455</v>
      </c>
      <c r="M237" s="63" t="b">
        <v>1</v>
      </c>
      <c r="N237" s="62">
        <v>5861.0514080511093</v>
      </c>
      <c r="O237" s="30">
        <f t="shared" si="10"/>
        <v>43260</v>
      </c>
    </row>
    <row r="238" spans="1:15" x14ac:dyDescent="0.3">
      <c r="A238" s="21">
        <f t="shared" ref="A238:A301" si="11">+B238</f>
        <v>43260.041666666664</v>
      </c>
      <c r="B238" s="61">
        <v>43260.041666666664</v>
      </c>
      <c r="C238" s="62">
        <v>3001.9946182499998</v>
      </c>
      <c r="D238" s="62">
        <v>1248.2965764999992</v>
      </c>
      <c r="E238" s="62">
        <v>20.685046249999989</v>
      </c>
      <c r="F238" s="62">
        <v>1247.0184280950002</v>
      </c>
      <c r="G238" s="62">
        <v>1435.9174912572241</v>
      </c>
      <c r="H238" s="62">
        <v>1243.108738888888</v>
      </c>
      <c r="I238" s="62">
        <v>5202.527555975551</v>
      </c>
      <c r="J238" s="62">
        <v>243.728347265558</v>
      </c>
      <c r="K238" s="62">
        <v>426.871081</v>
      </c>
      <c r="L238" s="62">
        <v>2323.8939150000001</v>
      </c>
      <c r="M238" s="63" t="b">
        <v>1</v>
      </c>
      <c r="N238" s="62">
        <v>5446.2559032411091</v>
      </c>
      <c r="O238" s="30">
        <f t="shared" ref="O238:O301" si="12">+B238</f>
        <v>43260.041666666664</v>
      </c>
    </row>
    <row r="239" spans="1:15" x14ac:dyDescent="0.3">
      <c r="A239" s="21">
        <f t="shared" si="11"/>
        <v>43260.083333333336</v>
      </c>
      <c r="B239" s="61">
        <v>43260.083333333336</v>
      </c>
      <c r="C239" s="62">
        <v>2990.615933</v>
      </c>
      <c r="D239" s="62">
        <v>1083.19231375</v>
      </c>
      <c r="E239" s="62">
        <v>20.909003999999999</v>
      </c>
      <c r="F239" s="62">
        <v>874.71068182250008</v>
      </c>
      <c r="G239" s="62">
        <v>1293.233498529723</v>
      </c>
      <c r="H239" s="62">
        <v>1407.578738888888</v>
      </c>
      <c r="I239" s="62">
        <v>5045.2979654155524</v>
      </c>
      <c r="J239" s="62">
        <v>230.54389887555601</v>
      </c>
      <c r="K239" s="62">
        <v>347.28658820000004</v>
      </c>
      <c r="L239" s="62">
        <v>2047.1117174999993</v>
      </c>
      <c r="M239" s="63" t="b">
        <v>1</v>
      </c>
      <c r="N239" s="62">
        <v>5275.8418642911083</v>
      </c>
      <c r="O239" s="30">
        <f t="shared" si="12"/>
        <v>43260.083333333336</v>
      </c>
    </row>
    <row r="240" spans="1:15" x14ac:dyDescent="0.3">
      <c r="A240" s="21">
        <f t="shared" si="11"/>
        <v>43260.125</v>
      </c>
      <c r="B240" s="61">
        <v>43260.125</v>
      </c>
      <c r="C240" s="62">
        <v>2987.745277</v>
      </c>
      <c r="D240" s="62">
        <v>1107.4293314375</v>
      </c>
      <c r="E240" s="62">
        <v>20.724639999999997</v>
      </c>
      <c r="F240" s="62">
        <v>261.07485675250007</v>
      </c>
      <c r="G240" s="62">
        <v>1351.3478854122241</v>
      </c>
      <c r="H240" s="62">
        <v>1495.548738888888</v>
      </c>
      <c r="I240" s="62">
        <v>4875.7312084355526</v>
      </c>
      <c r="J240" s="62">
        <v>219.82392215555601</v>
      </c>
      <c r="K240" s="62">
        <v>373.58005040000006</v>
      </c>
      <c r="L240" s="62">
        <v>1754.7355485</v>
      </c>
      <c r="M240" s="63" t="b">
        <v>1</v>
      </c>
      <c r="N240" s="62">
        <v>5095.5551305911085</v>
      </c>
      <c r="O240" s="30">
        <f t="shared" si="12"/>
        <v>43260.125</v>
      </c>
    </row>
    <row r="241" spans="1:15" x14ac:dyDescent="0.3">
      <c r="A241" s="21">
        <f t="shared" si="11"/>
        <v>43260.166666666664</v>
      </c>
      <c r="B241" s="61">
        <v>43260.166666666664</v>
      </c>
      <c r="C241" s="62">
        <v>2986.63225775</v>
      </c>
      <c r="D241" s="62">
        <v>1248.597921249999</v>
      </c>
      <c r="E241" s="62">
        <v>21.519607999999991</v>
      </c>
      <c r="F241" s="62">
        <v>133.51664257749999</v>
      </c>
      <c r="G241" s="62">
        <v>1433.9231709047219</v>
      </c>
      <c r="H241" s="62">
        <v>1435.3237388888881</v>
      </c>
      <c r="I241" s="62">
        <v>4812.3867382155531</v>
      </c>
      <c r="J241" s="62">
        <v>211.66913765555401</v>
      </c>
      <c r="K241" s="62">
        <v>438.46817150000004</v>
      </c>
      <c r="L241" s="62">
        <v>1796.989292</v>
      </c>
      <c r="M241" s="63" t="b">
        <v>1</v>
      </c>
      <c r="N241" s="62">
        <v>5024.0558758711068</v>
      </c>
      <c r="O241" s="30">
        <f t="shared" si="12"/>
        <v>43260.166666666664</v>
      </c>
    </row>
    <row r="242" spans="1:15" x14ac:dyDescent="0.3">
      <c r="A242" s="21">
        <f t="shared" si="11"/>
        <v>43260.208333333336</v>
      </c>
      <c r="B242" s="61">
        <v>43260.208333333336</v>
      </c>
      <c r="C242" s="62">
        <v>2981.3234929999999</v>
      </c>
      <c r="D242" s="62">
        <v>1044.7379419375</v>
      </c>
      <c r="E242" s="62">
        <v>21.611525999999991</v>
      </c>
      <c r="F242" s="62">
        <v>206.534046195</v>
      </c>
      <c r="G242" s="62">
        <v>1446.940074769723</v>
      </c>
      <c r="H242" s="62">
        <v>1689.2287388888881</v>
      </c>
      <c r="I242" s="62">
        <v>4899.8609481555532</v>
      </c>
      <c r="J242" s="62">
        <v>216.387277435556</v>
      </c>
      <c r="K242" s="62">
        <v>658.40717219999999</v>
      </c>
      <c r="L242" s="62">
        <v>1615.7204230000002</v>
      </c>
      <c r="M242" s="63" t="b">
        <v>1</v>
      </c>
      <c r="N242" s="62">
        <v>5116.2482255911091</v>
      </c>
      <c r="O242" s="30">
        <f t="shared" si="12"/>
        <v>43260.208333333336</v>
      </c>
    </row>
    <row r="243" spans="1:15" x14ac:dyDescent="0.3">
      <c r="A243" s="21">
        <f t="shared" si="11"/>
        <v>43260.25</v>
      </c>
      <c r="B243" s="61">
        <v>43260.25</v>
      </c>
      <c r="C243" s="62">
        <v>3013.3293482499998</v>
      </c>
      <c r="D243" s="62">
        <v>1022.4134804375</v>
      </c>
      <c r="E243" s="62">
        <v>20.698652249999988</v>
      </c>
      <c r="F243" s="62">
        <v>271.13193101750005</v>
      </c>
      <c r="G243" s="62">
        <v>1441.1583921172241</v>
      </c>
      <c r="H243" s="62">
        <v>1803.9987388888881</v>
      </c>
      <c r="I243" s="62">
        <v>5290.4439780355497</v>
      </c>
      <c r="J243" s="62">
        <v>234.18729812555802</v>
      </c>
      <c r="K243" s="62">
        <v>492.12269830000002</v>
      </c>
      <c r="L243" s="62">
        <v>1555.9765685</v>
      </c>
      <c r="M243" s="63" t="b">
        <v>1</v>
      </c>
      <c r="N243" s="62">
        <v>5524.631276161108</v>
      </c>
      <c r="O243" s="30">
        <f t="shared" si="12"/>
        <v>43260.25</v>
      </c>
    </row>
    <row r="244" spans="1:15" x14ac:dyDescent="0.3">
      <c r="A244" s="21">
        <f t="shared" si="11"/>
        <v>43260.291666666664</v>
      </c>
      <c r="B244" s="61">
        <v>43260.291666666664</v>
      </c>
      <c r="C244" s="62">
        <v>3107.593809</v>
      </c>
      <c r="D244" s="62">
        <v>1609.688627</v>
      </c>
      <c r="E244" s="62">
        <v>20.628784249999988</v>
      </c>
      <c r="F244" s="62">
        <v>235.45629339100003</v>
      </c>
      <c r="G244" s="62">
        <v>1636.91199262122</v>
      </c>
      <c r="H244" s="62">
        <v>1666.877808888888</v>
      </c>
      <c r="I244" s="62">
        <v>5847.4645326055497</v>
      </c>
      <c r="J244" s="62">
        <v>275.32982164555506</v>
      </c>
      <c r="K244" s="62">
        <v>83.460882399999974</v>
      </c>
      <c r="L244" s="62">
        <v>2070.9020785000002</v>
      </c>
      <c r="M244" s="63" t="b">
        <v>1</v>
      </c>
      <c r="N244" s="62">
        <v>6122.7943542511048</v>
      </c>
      <c r="O244" s="30">
        <f t="shared" si="12"/>
        <v>43260.291666666664</v>
      </c>
    </row>
    <row r="245" spans="1:15" x14ac:dyDescent="0.3">
      <c r="A245" s="21">
        <f t="shared" si="11"/>
        <v>43260.333333333336</v>
      </c>
      <c r="B245" s="61">
        <v>43260.333333333336</v>
      </c>
      <c r="C245" s="62">
        <v>3127.5076557500001</v>
      </c>
      <c r="D245" s="62">
        <v>2250.1370128125</v>
      </c>
      <c r="E245" s="62">
        <v>19.404921249999997</v>
      </c>
      <c r="F245" s="62">
        <v>95.833910492999962</v>
      </c>
      <c r="G245" s="62">
        <v>1675.9143261467202</v>
      </c>
      <c r="H245" s="62">
        <v>1710.1650988888882</v>
      </c>
      <c r="I245" s="62">
        <v>6238.716321065549</v>
      </c>
      <c r="J245" s="62">
        <v>306.73023587555804</v>
      </c>
      <c r="K245" s="62">
        <v>64.068809899999977</v>
      </c>
      <c r="L245" s="62">
        <v>2269.4475585</v>
      </c>
      <c r="M245" s="63" t="b">
        <v>1</v>
      </c>
      <c r="N245" s="62">
        <v>6545.4465569411068</v>
      </c>
      <c r="O245" s="30">
        <f t="shared" si="12"/>
        <v>43260.333333333336</v>
      </c>
    </row>
    <row r="246" spans="1:15" x14ac:dyDescent="0.3">
      <c r="A246" s="21">
        <f t="shared" si="11"/>
        <v>43260.375</v>
      </c>
      <c r="B246" s="61">
        <v>43260.375</v>
      </c>
      <c r="C246" s="62">
        <v>3127.35419925</v>
      </c>
      <c r="D246" s="62">
        <v>2881.9758508124992</v>
      </c>
      <c r="E246" s="62">
        <v>20.043813499999992</v>
      </c>
      <c r="F246" s="62">
        <v>11.960210245500001</v>
      </c>
      <c r="G246" s="62">
        <v>1699.2662189342241</v>
      </c>
      <c r="H246" s="62">
        <v>1798.836138888887</v>
      </c>
      <c r="I246" s="62">
        <v>6445.5807284255516</v>
      </c>
      <c r="J246" s="62">
        <v>331.28875290555601</v>
      </c>
      <c r="K246" s="62">
        <v>39.075623300000004</v>
      </c>
      <c r="L246" s="62">
        <v>2723.4913270000002</v>
      </c>
      <c r="M246" s="63" t="b">
        <v>1</v>
      </c>
      <c r="N246" s="62">
        <v>6776.8694813311076</v>
      </c>
      <c r="O246" s="30">
        <f t="shared" si="12"/>
        <v>43260.375</v>
      </c>
    </row>
    <row r="247" spans="1:15" x14ac:dyDescent="0.3">
      <c r="A247" s="21">
        <f t="shared" si="11"/>
        <v>43260.416666666664</v>
      </c>
      <c r="B247" s="61">
        <v>43260.416666666664</v>
      </c>
      <c r="C247" s="62">
        <v>3039.4230367499999</v>
      </c>
      <c r="D247" s="62">
        <v>2065.5667659374994</v>
      </c>
      <c r="E247" s="62">
        <v>18.494384999999991</v>
      </c>
      <c r="F247" s="62">
        <v>9.3111927680000015</v>
      </c>
      <c r="G247" s="62">
        <v>1714.0349817167221</v>
      </c>
      <c r="H247" s="62">
        <v>2256.8528188888881</v>
      </c>
      <c r="I247" s="62">
        <v>6575.2822772955524</v>
      </c>
      <c r="J247" s="62">
        <v>336.25145346555604</v>
      </c>
      <c r="K247" s="62">
        <v>115.1279883</v>
      </c>
      <c r="L247" s="62">
        <v>2077.0214620000002</v>
      </c>
      <c r="M247" s="63" t="b">
        <v>1</v>
      </c>
      <c r="N247" s="62">
        <v>6911.533730761108</v>
      </c>
      <c r="O247" s="30">
        <f t="shared" si="12"/>
        <v>43260.416666666664</v>
      </c>
    </row>
    <row r="248" spans="1:15" x14ac:dyDescent="0.3">
      <c r="A248" s="21">
        <f t="shared" si="11"/>
        <v>43260.458333333336</v>
      </c>
      <c r="B248" s="61">
        <v>43260.458333333336</v>
      </c>
      <c r="C248" s="62">
        <v>2974.7063370000001</v>
      </c>
      <c r="D248" s="62">
        <v>1820.9150281875002</v>
      </c>
      <c r="E248" s="62">
        <v>18.872011999999991</v>
      </c>
      <c r="F248" s="62">
        <v>20.934390232999991</v>
      </c>
      <c r="G248" s="62">
        <v>1726.5101836917192</v>
      </c>
      <c r="H248" s="62">
        <v>3038.0414288888869</v>
      </c>
      <c r="I248" s="62">
        <v>6668.6455877355502</v>
      </c>
      <c r="J248" s="62">
        <v>361.82889316555401</v>
      </c>
      <c r="K248" s="62">
        <v>520.2395636</v>
      </c>
      <c r="L248" s="62">
        <v>2049.2653355000002</v>
      </c>
      <c r="M248" s="63" t="b">
        <v>1</v>
      </c>
      <c r="N248" s="62">
        <v>7030.4744809011045</v>
      </c>
      <c r="O248" s="30">
        <f t="shared" si="12"/>
        <v>43260.458333333336</v>
      </c>
    </row>
    <row r="249" spans="1:15" x14ac:dyDescent="0.3">
      <c r="A249" s="21">
        <f t="shared" si="11"/>
        <v>43260.5</v>
      </c>
      <c r="B249" s="61">
        <v>43260.5</v>
      </c>
      <c r="C249" s="62">
        <v>2905.3635260000001</v>
      </c>
      <c r="D249" s="62">
        <v>1450.4026455625001</v>
      </c>
      <c r="E249" s="62">
        <v>19.515580249999989</v>
      </c>
      <c r="F249" s="62">
        <v>56.532586227999943</v>
      </c>
      <c r="G249" s="62">
        <v>1777.5986953117181</v>
      </c>
      <c r="H249" s="62">
        <v>3310.2293588888879</v>
      </c>
      <c r="I249" s="62">
        <v>6510.2382672955509</v>
      </c>
      <c r="J249" s="62">
        <v>358.77805344555202</v>
      </c>
      <c r="K249" s="62">
        <v>373.79754650000001</v>
      </c>
      <c r="L249" s="62">
        <v>2276.828524999999</v>
      </c>
      <c r="M249" s="63" t="b">
        <v>1</v>
      </c>
      <c r="N249" s="62">
        <v>6869.0163207411033</v>
      </c>
      <c r="O249" s="30">
        <f t="shared" si="12"/>
        <v>43260.5</v>
      </c>
    </row>
    <row r="250" spans="1:15" x14ac:dyDescent="0.3">
      <c r="A250" s="21">
        <f t="shared" si="11"/>
        <v>43260.541666666664</v>
      </c>
      <c r="B250" s="61">
        <v>43260.541666666664</v>
      </c>
      <c r="C250" s="62">
        <v>2889.5292694999998</v>
      </c>
      <c r="D250" s="62">
        <v>1119.1614733125</v>
      </c>
      <c r="E250" s="62">
        <v>21.823049999999988</v>
      </c>
      <c r="F250" s="62">
        <v>118.06706123800001</v>
      </c>
      <c r="G250" s="62">
        <v>1718.59851283172</v>
      </c>
      <c r="H250" s="62">
        <v>3549.754773888887</v>
      </c>
      <c r="I250" s="62">
        <v>6294.1104652555505</v>
      </c>
      <c r="J250" s="62">
        <v>331.04137371555504</v>
      </c>
      <c r="K250" s="62">
        <v>710.75832580000008</v>
      </c>
      <c r="L250" s="62">
        <v>2081.023975999999</v>
      </c>
      <c r="M250" s="63" t="b">
        <v>1</v>
      </c>
      <c r="N250" s="62">
        <v>6625.1518389711055</v>
      </c>
      <c r="O250" s="30">
        <f t="shared" si="12"/>
        <v>43260.541666666664</v>
      </c>
    </row>
    <row r="251" spans="1:15" x14ac:dyDescent="0.3">
      <c r="A251" s="21">
        <f t="shared" si="11"/>
        <v>43260.583333333336</v>
      </c>
      <c r="B251" s="61">
        <v>43260.583333333336</v>
      </c>
      <c r="C251" s="62">
        <v>2886.8573775</v>
      </c>
      <c r="D251" s="62">
        <v>1338.3512658750001</v>
      </c>
      <c r="E251" s="62">
        <v>20.947019999999988</v>
      </c>
      <c r="F251" s="62">
        <v>129.2695052105</v>
      </c>
      <c r="G251" s="62">
        <v>1752.3923320467209</v>
      </c>
      <c r="H251" s="62">
        <v>2964.5800038888869</v>
      </c>
      <c r="I251" s="62">
        <v>6141.290065885556</v>
      </c>
      <c r="J251" s="62">
        <v>318.11775333555204</v>
      </c>
      <c r="K251" s="62">
        <v>407.99136580000004</v>
      </c>
      <c r="L251" s="62">
        <v>2224.9983195</v>
      </c>
      <c r="M251" s="63" t="b">
        <v>1</v>
      </c>
      <c r="N251" s="62">
        <v>6459.4078192211082</v>
      </c>
      <c r="O251" s="30">
        <f t="shared" si="12"/>
        <v>43260.583333333336</v>
      </c>
    </row>
    <row r="252" spans="1:15" x14ac:dyDescent="0.3">
      <c r="A252" s="21">
        <f t="shared" si="11"/>
        <v>43260.625</v>
      </c>
      <c r="B252" s="61">
        <v>43260.625</v>
      </c>
      <c r="C252" s="62">
        <v>2881.2393185000001</v>
      </c>
      <c r="D252" s="62">
        <v>1779.1995421250001</v>
      </c>
      <c r="E252" s="62">
        <v>22.16620374999999</v>
      </c>
      <c r="F252" s="62">
        <v>115.032273523</v>
      </c>
      <c r="G252" s="62">
        <v>1717.7080636442201</v>
      </c>
      <c r="H252" s="62">
        <v>2696.8415638888878</v>
      </c>
      <c r="I252" s="62">
        <v>6111.182276595553</v>
      </c>
      <c r="J252" s="62">
        <v>320.60303983555502</v>
      </c>
      <c r="K252" s="62">
        <v>252.84327050000002</v>
      </c>
      <c r="L252" s="62">
        <v>2527.558378499999</v>
      </c>
      <c r="M252" s="63" t="b">
        <v>1</v>
      </c>
      <c r="N252" s="62">
        <v>6431.7853164311082</v>
      </c>
      <c r="O252" s="30">
        <f t="shared" si="12"/>
        <v>43260.625</v>
      </c>
    </row>
    <row r="253" spans="1:15" x14ac:dyDescent="0.3">
      <c r="A253" s="21">
        <f t="shared" si="11"/>
        <v>43260.666666666664</v>
      </c>
      <c r="B253" s="61">
        <v>43260.666666666664</v>
      </c>
      <c r="C253" s="62">
        <v>2920.221751</v>
      </c>
      <c r="D253" s="62">
        <v>2168.5287853750001</v>
      </c>
      <c r="E253" s="62">
        <v>22.985434999999988</v>
      </c>
      <c r="F253" s="62">
        <v>71.842639205499964</v>
      </c>
      <c r="G253" s="62">
        <v>1672.9685982717212</v>
      </c>
      <c r="H253" s="62">
        <v>2394.017498888888</v>
      </c>
      <c r="I253" s="62">
        <v>6077.9283393455489</v>
      </c>
      <c r="J253" s="62">
        <v>338.09746599555598</v>
      </c>
      <c r="K253" s="62">
        <v>177.26013990000001</v>
      </c>
      <c r="L253" s="62">
        <v>2657.2787625000001</v>
      </c>
      <c r="M253" s="63" t="b">
        <v>1</v>
      </c>
      <c r="N253" s="62">
        <v>6416.0258053411053</v>
      </c>
      <c r="O253" s="30">
        <f t="shared" si="12"/>
        <v>43260.666666666664</v>
      </c>
    </row>
    <row r="254" spans="1:15" x14ac:dyDescent="0.3">
      <c r="A254" s="21">
        <f t="shared" si="11"/>
        <v>43260.708333333336</v>
      </c>
      <c r="B254" s="61">
        <v>43260.708333333336</v>
      </c>
      <c r="C254" s="62">
        <v>2975.6045492500002</v>
      </c>
      <c r="D254" s="62">
        <v>2612.0277853749999</v>
      </c>
      <c r="E254" s="62">
        <v>21.054498499999998</v>
      </c>
      <c r="F254" s="62">
        <v>17.356370727999987</v>
      </c>
      <c r="G254" s="62">
        <v>1645.20219957922</v>
      </c>
      <c r="H254" s="62">
        <v>1990.053548888887</v>
      </c>
      <c r="I254" s="62">
        <v>6143.3769149155478</v>
      </c>
      <c r="J254" s="62">
        <v>341.04969560556003</v>
      </c>
      <c r="K254" s="62">
        <v>15.47434979999999</v>
      </c>
      <c r="L254" s="62">
        <v>2761.3979920000002</v>
      </c>
      <c r="M254" s="63" t="b">
        <v>1</v>
      </c>
      <c r="N254" s="62">
        <v>6484.4266105211082</v>
      </c>
      <c r="O254" s="30">
        <f t="shared" si="12"/>
        <v>43260.708333333336</v>
      </c>
    </row>
    <row r="255" spans="1:15" x14ac:dyDescent="0.3">
      <c r="A255" s="21">
        <f t="shared" si="11"/>
        <v>43260.75</v>
      </c>
      <c r="B255" s="61">
        <v>43260.75</v>
      </c>
      <c r="C255" s="62">
        <v>3066.2410814999998</v>
      </c>
      <c r="D255" s="62">
        <v>2886.5829110625</v>
      </c>
      <c r="E255" s="62">
        <v>20.464237000000001</v>
      </c>
      <c r="F255" s="62">
        <v>7.7398247479999993</v>
      </c>
      <c r="G255" s="62">
        <v>1707.760635871721</v>
      </c>
      <c r="H255" s="62">
        <v>1609.496363888888</v>
      </c>
      <c r="I255" s="62">
        <v>6079.9203997155564</v>
      </c>
      <c r="J255" s="62">
        <v>347.14103355555102</v>
      </c>
      <c r="K255" s="62">
        <v>26.304335299999998</v>
      </c>
      <c r="L255" s="62">
        <v>2844.9192855000001</v>
      </c>
      <c r="M255" s="63" t="b">
        <v>1</v>
      </c>
      <c r="N255" s="62">
        <v>6427.0614332711075</v>
      </c>
      <c r="O255" s="30">
        <f t="shared" si="12"/>
        <v>43260.75</v>
      </c>
    </row>
    <row r="256" spans="1:15" x14ac:dyDescent="0.3">
      <c r="A256" s="21">
        <f t="shared" si="11"/>
        <v>43260.791666666664</v>
      </c>
      <c r="B256" s="61">
        <v>43260.791666666664</v>
      </c>
      <c r="C256" s="62">
        <v>3079.5103232500001</v>
      </c>
      <c r="D256" s="62">
        <v>3300.484896125</v>
      </c>
      <c r="E256" s="62">
        <v>19.458319249999988</v>
      </c>
      <c r="F256" s="62">
        <v>12.377176234499988</v>
      </c>
      <c r="G256" s="62">
        <v>1520.2475927127202</v>
      </c>
      <c r="H256" s="62">
        <v>1620.442508888887</v>
      </c>
      <c r="I256" s="62">
        <v>5859.0440941355509</v>
      </c>
      <c r="J256" s="62">
        <v>330.42578612555303</v>
      </c>
      <c r="K256" s="62">
        <v>6.7496947</v>
      </c>
      <c r="L256" s="62">
        <v>3356.3012414999994</v>
      </c>
      <c r="M256" s="63" t="b">
        <v>1</v>
      </c>
      <c r="N256" s="62">
        <v>6189.4698802611038</v>
      </c>
      <c r="O256" s="30">
        <f t="shared" si="12"/>
        <v>43260.791666666664</v>
      </c>
    </row>
    <row r="257" spans="1:15" x14ac:dyDescent="0.3">
      <c r="A257" s="21">
        <f t="shared" si="11"/>
        <v>43260.833333333336</v>
      </c>
      <c r="B257" s="61">
        <v>43260.833333333336</v>
      </c>
      <c r="C257" s="62">
        <v>3065.6365230000001</v>
      </c>
      <c r="D257" s="62">
        <v>3283.17354325</v>
      </c>
      <c r="E257" s="62">
        <v>18.493592</v>
      </c>
      <c r="F257" s="62">
        <v>12.26927347999999</v>
      </c>
      <c r="G257" s="62">
        <v>1480.1198438422232</v>
      </c>
      <c r="H257" s="62">
        <v>1769.5037388888879</v>
      </c>
      <c r="I257" s="62">
        <v>5801.007871875554</v>
      </c>
      <c r="J257" s="62">
        <v>332.544552035555</v>
      </c>
      <c r="K257" s="62">
        <v>4.7814415500000003</v>
      </c>
      <c r="L257" s="62">
        <v>3490.8626490000006</v>
      </c>
      <c r="M257" s="63" t="b">
        <v>1</v>
      </c>
      <c r="N257" s="62">
        <v>6133.5524239111091</v>
      </c>
      <c r="O257" s="30">
        <f t="shared" si="12"/>
        <v>43260.833333333336</v>
      </c>
    </row>
    <row r="258" spans="1:15" x14ac:dyDescent="0.3">
      <c r="A258" s="21">
        <f t="shared" si="11"/>
        <v>43260.875</v>
      </c>
      <c r="B258" s="61">
        <v>43260.875</v>
      </c>
      <c r="C258" s="62">
        <v>3047.3356852500001</v>
      </c>
      <c r="D258" s="62">
        <v>2850.7453342500003</v>
      </c>
      <c r="E258" s="62">
        <v>20.595271</v>
      </c>
      <c r="F258" s="62">
        <v>23.36189197749999</v>
      </c>
      <c r="G258" s="62">
        <v>1485.8966741147231</v>
      </c>
      <c r="H258" s="62">
        <v>1708.1037388888872</v>
      </c>
      <c r="I258" s="62">
        <v>5748.6437320455534</v>
      </c>
      <c r="J258" s="62">
        <v>324.09525263555605</v>
      </c>
      <c r="K258" s="62">
        <v>40.795908799999964</v>
      </c>
      <c r="L258" s="62">
        <v>3022.5037020000004</v>
      </c>
      <c r="M258" s="63" t="b">
        <v>1</v>
      </c>
      <c r="N258" s="62">
        <v>6072.7389846811093</v>
      </c>
      <c r="O258" s="30">
        <f t="shared" si="12"/>
        <v>43260.875</v>
      </c>
    </row>
    <row r="259" spans="1:15" x14ac:dyDescent="0.3">
      <c r="A259" s="21">
        <f t="shared" si="11"/>
        <v>43260.916666666664</v>
      </c>
      <c r="B259" s="61">
        <v>43260.916666666664</v>
      </c>
      <c r="C259" s="62">
        <v>2984.4746032500002</v>
      </c>
      <c r="D259" s="62">
        <v>3108.2602084375003</v>
      </c>
      <c r="E259" s="62">
        <v>18.785703249999997</v>
      </c>
      <c r="F259" s="62">
        <v>24.107224264999989</v>
      </c>
      <c r="G259" s="62">
        <v>1513.1167501497221</v>
      </c>
      <c r="H259" s="62">
        <v>1488.521738888888</v>
      </c>
      <c r="I259" s="62">
        <v>5708.706377265552</v>
      </c>
      <c r="J259" s="62">
        <v>300.65307027555201</v>
      </c>
      <c r="K259" s="62">
        <v>19.155649199999992</v>
      </c>
      <c r="L259" s="62">
        <v>3108.7511315000002</v>
      </c>
      <c r="M259" s="63" t="b">
        <v>1</v>
      </c>
      <c r="N259" s="62">
        <v>6009.3594475411037</v>
      </c>
      <c r="O259" s="30">
        <f t="shared" si="12"/>
        <v>43260.916666666664</v>
      </c>
    </row>
    <row r="260" spans="1:15" x14ac:dyDescent="0.3">
      <c r="A260" s="21">
        <f t="shared" si="11"/>
        <v>43260.958333333336</v>
      </c>
      <c r="B260" s="61">
        <v>43260.958333333336</v>
      </c>
      <c r="C260" s="62">
        <v>2914.1475380000002</v>
      </c>
      <c r="D260" s="62">
        <v>2509.2870606250003</v>
      </c>
      <c r="E260" s="62">
        <v>19.494809249999989</v>
      </c>
      <c r="F260" s="62">
        <v>12.87309722999999</v>
      </c>
      <c r="G260" s="62">
        <v>1407.870677487221</v>
      </c>
      <c r="H260" s="62">
        <v>1460.1697388888881</v>
      </c>
      <c r="I260" s="62">
        <v>5272.3339087355489</v>
      </c>
      <c r="J260" s="62">
        <v>258.48768384555603</v>
      </c>
      <c r="K260" s="62">
        <v>193.94193189999999</v>
      </c>
      <c r="L260" s="62">
        <v>2599.079397</v>
      </c>
      <c r="M260" s="63" t="b">
        <v>1</v>
      </c>
      <c r="N260" s="62">
        <v>5530.8215925811046</v>
      </c>
      <c r="O260" s="30">
        <f t="shared" si="12"/>
        <v>43260.958333333336</v>
      </c>
    </row>
    <row r="261" spans="1:15" x14ac:dyDescent="0.3">
      <c r="A261" s="21">
        <f t="shared" si="11"/>
        <v>43261</v>
      </c>
      <c r="B261" s="61">
        <v>43261</v>
      </c>
      <c r="C261" s="62">
        <v>2882.9882567499999</v>
      </c>
      <c r="D261" s="62">
        <v>1700.6361487500001</v>
      </c>
      <c r="E261" s="62">
        <v>20.177771</v>
      </c>
      <c r="F261" s="62">
        <v>6.2816147399999993</v>
      </c>
      <c r="G261" s="62">
        <v>1444.774222292222</v>
      </c>
      <c r="H261" s="62">
        <v>1563.288738888888</v>
      </c>
      <c r="I261" s="62">
        <v>5046.4773002055517</v>
      </c>
      <c r="J261" s="62">
        <v>243.354119815556</v>
      </c>
      <c r="K261" s="62">
        <v>147.29354739999999</v>
      </c>
      <c r="L261" s="62">
        <v>2181.0217849999995</v>
      </c>
      <c r="M261" s="63" t="b">
        <v>1</v>
      </c>
      <c r="N261" s="62">
        <v>5289.831420021108</v>
      </c>
      <c r="O261" s="30">
        <f t="shared" si="12"/>
        <v>43261</v>
      </c>
    </row>
    <row r="262" spans="1:15" x14ac:dyDescent="0.3">
      <c r="A262" s="21">
        <f t="shared" si="11"/>
        <v>43261.041666666664</v>
      </c>
      <c r="B262" s="61">
        <v>43261.041666666664</v>
      </c>
      <c r="C262" s="62">
        <v>2851.5573252499998</v>
      </c>
      <c r="D262" s="62">
        <v>1484.2593154374993</v>
      </c>
      <c r="E262" s="62">
        <v>19.415074999999998</v>
      </c>
      <c r="F262" s="62">
        <v>5.3504047400000001</v>
      </c>
      <c r="G262" s="62">
        <v>1467.427748604724</v>
      </c>
      <c r="H262" s="62">
        <v>1479.6337388888871</v>
      </c>
      <c r="I262" s="62">
        <v>4731.5112525255527</v>
      </c>
      <c r="J262" s="62">
        <v>226.68776469555499</v>
      </c>
      <c r="K262" s="62">
        <v>136.46473119999999</v>
      </c>
      <c r="L262" s="62">
        <v>2212.9798595000002</v>
      </c>
      <c r="M262" s="63" t="b">
        <v>1</v>
      </c>
      <c r="N262" s="62">
        <v>4958.1990172211081</v>
      </c>
      <c r="O262" s="30">
        <f t="shared" si="12"/>
        <v>43261.041666666664</v>
      </c>
    </row>
    <row r="263" spans="1:15" x14ac:dyDescent="0.3">
      <c r="A263" s="21">
        <f t="shared" si="11"/>
        <v>43261.083333333336</v>
      </c>
      <c r="B263" s="61">
        <v>43261.083333333336</v>
      </c>
      <c r="C263" s="62">
        <v>2839.6076867500001</v>
      </c>
      <c r="D263" s="62">
        <v>1236.1740659375</v>
      </c>
      <c r="E263" s="62">
        <v>18.645415</v>
      </c>
      <c r="F263" s="62">
        <v>7.8428497399999992</v>
      </c>
      <c r="G263" s="62">
        <v>1476.922999834725</v>
      </c>
      <c r="H263" s="62">
        <v>1538.1687388888881</v>
      </c>
      <c r="I263" s="62">
        <v>4564.2580208255522</v>
      </c>
      <c r="J263" s="62">
        <v>219.55977892555703</v>
      </c>
      <c r="K263" s="62">
        <v>78.560573399999981</v>
      </c>
      <c r="L263" s="62">
        <v>2254.9833830000002</v>
      </c>
      <c r="M263" s="63" t="b">
        <v>1</v>
      </c>
      <c r="N263" s="62">
        <v>4783.8177997511093</v>
      </c>
      <c r="O263" s="30">
        <f t="shared" si="12"/>
        <v>43261.083333333336</v>
      </c>
    </row>
    <row r="264" spans="1:15" x14ac:dyDescent="0.3">
      <c r="A264" s="21">
        <f t="shared" si="11"/>
        <v>43261.125</v>
      </c>
      <c r="B264" s="61">
        <v>43261.125</v>
      </c>
      <c r="C264" s="62">
        <v>2828.6556065</v>
      </c>
      <c r="D264" s="62">
        <v>1013.5743154375001</v>
      </c>
      <c r="E264" s="62">
        <v>17.95447025</v>
      </c>
      <c r="F264" s="62">
        <v>8.4141797399999998</v>
      </c>
      <c r="G264" s="62">
        <v>1474.0906944347221</v>
      </c>
      <c r="H264" s="62">
        <v>1502.133738888888</v>
      </c>
      <c r="I264" s="62">
        <v>4361.6774774155556</v>
      </c>
      <c r="J264" s="62">
        <v>209.11046553555201</v>
      </c>
      <c r="K264" s="62">
        <v>190.11539580000002</v>
      </c>
      <c r="L264" s="62">
        <v>2083.919666499999</v>
      </c>
      <c r="M264" s="63" t="b">
        <v>1</v>
      </c>
      <c r="N264" s="62">
        <v>4570.7879429511077</v>
      </c>
      <c r="O264" s="30">
        <f t="shared" si="12"/>
        <v>43261.125</v>
      </c>
    </row>
    <row r="265" spans="1:15" x14ac:dyDescent="0.3">
      <c r="A265" s="21">
        <f t="shared" si="11"/>
        <v>43261.166666666664</v>
      </c>
      <c r="B265" s="61">
        <v>43261.166666666664</v>
      </c>
      <c r="C265" s="62">
        <v>2814.5295719999999</v>
      </c>
      <c r="D265" s="62">
        <v>1138.2696074374992</v>
      </c>
      <c r="E265" s="62">
        <v>19.206213749999989</v>
      </c>
      <c r="F265" s="62">
        <v>14.549097239999989</v>
      </c>
      <c r="G265" s="62">
        <v>1466.7738347247241</v>
      </c>
      <c r="H265" s="62">
        <v>1487.598738888888</v>
      </c>
      <c r="I265" s="62">
        <v>4287.8809477255527</v>
      </c>
      <c r="J265" s="62">
        <v>204.23974001555499</v>
      </c>
      <c r="K265" s="62">
        <v>285.62699430000004</v>
      </c>
      <c r="L265" s="62">
        <v>2163.1793820000003</v>
      </c>
      <c r="M265" s="63" t="b">
        <v>1</v>
      </c>
      <c r="N265" s="62">
        <v>4492.1206877411078</v>
      </c>
      <c r="O265" s="30">
        <f t="shared" si="12"/>
        <v>43261.166666666664</v>
      </c>
    </row>
    <row r="266" spans="1:15" x14ac:dyDescent="0.3">
      <c r="A266" s="21">
        <f t="shared" si="11"/>
        <v>43261.208333333336</v>
      </c>
      <c r="B266" s="61">
        <v>43261.208333333336</v>
      </c>
      <c r="C266" s="62">
        <v>2806.7501592499998</v>
      </c>
      <c r="D266" s="62">
        <v>995.56033825000009</v>
      </c>
      <c r="E266" s="62">
        <v>19.2632175</v>
      </c>
      <c r="F266" s="62">
        <v>34.550852209999981</v>
      </c>
      <c r="G266" s="62">
        <v>1452.4511760722221</v>
      </c>
      <c r="H266" s="62">
        <v>1445.8337388888872</v>
      </c>
      <c r="I266" s="62">
        <v>4263.4471578155535</v>
      </c>
      <c r="J266" s="62">
        <v>199.76597245555502</v>
      </c>
      <c r="K266" s="62">
        <v>458.96031290000002</v>
      </c>
      <c r="L266" s="62">
        <v>1832.2360389999992</v>
      </c>
      <c r="M266" s="63" t="b">
        <v>1</v>
      </c>
      <c r="N266" s="62">
        <v>4463.2131302711086</v>
      </c>
      <c r="O266" s="30">
        <f t="shared" si="12"/>
        <v>43261.208333333336</v>
      </c>
    </row>
    <row r="267" spans="1:15" x14ac:dyDescent="0.3">
      <c r="A267" s="21">
        <f t="shared" si="11"/>
        <v>43261.25</v>
      </c>
      <c r="B267" s="61">
        <v>43261.25</v>
      </c>
      <c r="C267" s="62">
        <v>2802.607994</v>
      </c>
      <c r="D267" s="62">
        <v>906.32939062499997</v>
      </c>
      <c r="E267" s="62">
        <v>20.48343375</v>
      </c>
      <c r="F267" s="62">
        <v>57.807152289999983</v>
      </c>
      <c r="G267" s="62">
        <v>1454.4106793572203</v>
      </c>
      <c r="H267" s="62">
        <v>1602.6047388888871</v>
      </c>
      <c r="I267" s="62">
        <v>4454.045903845551</v>
      </c>
      <c r="J267" s="62">
        <v>211.98454626555301</v>
      </c>
      <c r="K267" s="62">
        <v>565.96132030000001</v>
      </c>
      <c r="L267" s="62">
        <v>1612.251618499999</v>
      </c>
      <c r="M267" s="63" t="b">
        <v>1</v>
      </c>
      <c r="N267" s="62">
        <v>4666.0304501111041</v>
      </c>
      <c r="O267" s="30">
        <f t="shared" si="12"/>
        <v>43261.25</v>
      </c>
    </row>
    <row r="268" spans="1:15" x14ac:dyDescent="0.3">
      <c r="A268" s="21">
        <f t="shared" si="11"/>
        <v>43261.291666666664</v>
      </c>
      <c r="B268" s="61">
        <v>43261.291666666664</v>
      </c>
      <c r="C268" s="62">
        <v>2812.1427667500002</v>
      </c>
      <c r="D268" s="62">
        <v>1246.786156375</v>
      </c>
      <c r="E268" s="62">
        <v>20.019204249999998</v>
      </c>
      <c r="F268" s="62">
        <v>56.0324382035</v>
      </c>
      <c r="G268" s="62">
        <v>1654.562236883723</v>
      </c>
      <c r="H268" s="62">
        <v>1753.099743888888</v>
      </c>
      <c r="I268" s="62">
        <v>4915.7672807355493</v>
      </c>
      <c r="J268" s="62">
        <v>241.895517915559</v>
      </c>
      <c r="K268" s="62">
        <v>515.85758570000007</v>
      </c>
      <c r="L268" s="62">
        <v>1869.1221620000001</v>
      </c>
      <c r="M268" s="63" t="b">
        <v>1</v>
      </c>
      <c r="N268" s="62">
        <v>5157.6627986511085</v>
      </c>
      <c r="O268" s="30">
        <f t="shared" si="12"/>
        <v>43261.291666666664</v>
      </c>
    </row>
    <row r="269" spans="1:15" x14ac:dyDescent="0.3">
      <c r="A269" s="21">
        <f t="shared" si="11"/>
        <v>43261.333333333336</v>
      </c>
      <c r="B269" s="61">
        <v>43261.333333333336</v>
      </c>
      <c r="C269" s="62">
        <v>2825.5054707499999</v>
      </c>
      <c r="D269" s="62">
        <v>1128.4704585625002</v>
      </c>
      <c r="E269" s="62">
        <v>20.174468999999988</v>
      </c>
      <c r="F269" s="62">
        <v>28.403550217999989</v>
      </c>
      <c r="G269" s="62">
        <v>1687.2873497417213</v>
      </c>
      <c r="H269" s="62">
        <v>1980.1752788888882</v>
      </c>
      <c r="I269" s="62">
        <v>5218.2529337855512</v>
      </c>
      <c r="J269" s="62">
        <v>264.33048157555402</v>
      </c>
      <c r="K269" s="62">
        <v>234.97366579999999</v>
      </c>
      <c r="L269" s="62">
        <v>1952.4594959999993</v>
      </c>
      <c r="M269" s="63" t="b">
        <v>1</v>
      </c>
      <c r="N269" s="62">
        <v>5482.5834153611049</v>
      </c>
      <c r="O269" s="30">
        <f t="shared" si="12"/>
        <v>43261.333333333336</v>
      </c>
    </row>
    <row r="270" spans="1:15" x14ac:dyDescent="0.3">
      <c r="A270" s="21">
        <f t="shared" si="11"/>
        <v>43261.375</v>
      </c>
      <c r="B270" s="61">
        <v>43261.375</v>
      </c>
      <c r="C270" s="62">
        <v>2807.5559342500001</v>
      </c>
      <c r="D270" s="62">
        <v>1166.3123480625</v>
      </c>
      <c r="E270" s="62">
        <v>23.752015</v>
      </c>
      <c r="F270" s="62">
        <v>25.19766796799999</v>
      </c>
      <c r="G270" s="62">
        <v>1737.9992409417209</v>
      </c>
      <c r="H270" s="62">
        <v>2133.413863888888</v>
      </c>
      <c r="I270" s="62">
        <v>5440.3752386555516</v>
      </c>
      <c r="J270" s="62">
        <v>285.27875715555604</v>
      </c>
      <c r="K270" s="62">
        <v>436.30835380000008</v>
      </c>
      <c r="L270" s="62">
        <v>1732.2687205</v>
      </c>
      <c r="M270" s="63" t="b">
        <v>1</v>
      </c>
      <c r="N270" s="62">
        <v>5725.653995811108</v>
      </c>
      <c r="O270" s="30">
        <f t="shared" si="12"/>
        <v>43261.375</v>
      </c>
    </row>
    <row r="271" spans="1:15" x14ac:dyDescent="0.3">
      <c r="A271" s="21">
        <f t="shared" si="11"/>
        <v>43261.416666666664</v>
      </c>
      <c r="B271" s="61">
        <v>43261.416666666664</v>
      </c>
      <c r="C271" s="62">
        <v>2789.7760307499998</v>
      </c>
      <c r="D271" s="62">
        <v>1193.318073749999</v>
      </c>
      <c r="E271" s="62">
        <v>30.689834749999989</v>
      </c>
      <c r="F271" s="62">
        <v>27.54413070799999</v>
      </c>
      <c r="G271" s="62">
        <v>1753.040373404222</v>
      </c>
      <c r="H271" s="62">
        <v>2699.5345788888881</v>
      </c>
      <c r="I271" s="62">
        <v>5621.4983049755492</v>
      </c>
      <c r="J271" s="62">
        <v>303.33445097555904</v>
      </c>
      <c r="K271" s="62">
        <v>965.4142078000001</v>
      </c>
      <c r="L271" s="62">
        <v>1603.6560585000002</v>
      </c>
      <c r="M271" s="63" t="b">
        <v>1</v>
      </c>
      <c r="N271" s="62">
        <v>5924.8327559511081</v>
      </c>
      <c r="O271" s="30">
        <f t="shared" si="12"/>
        <v>43261.416666666664</v>
      </c>
    </row>
    <row r="272" spans="1:15" x14ac:dyDescent="0.3">
      <c r="A272" s="21">
        <f t="shared" si="11"/>
        <v>43261.458333333336</v>
      </c>
      <c r="B272" s="61">
        <v>43261.458333333336</v>
      </c>
      <c r="C272" s="62">
        <v>2777.0204104999998</v>
      </c>
      <c r="D272" s="62">
        <v>1301.8409286250001</v>
      </c>
      <c r="E272" s="62">
        <v>30.56927649999999</v>
      </c>
      <c r="F272" s="62">
        <v>24.027522207999997</v>
      </c>
      <c r="G272" s="62">
        <v>1786.6935371792231</v>
      </c>
      <c r="H272" s="62">
        <v>2848.7620538888882</v>
      </c>
      <c r="I272" s="62">
        <v>5788.8673502355523</v>
      </c>
      <c r="J272" s="62">
        <v>325.75694126555504</v>
      </c>
      <c r="K272" s="62">
        <v>1108.1006629000001</v>
      </c>
      <c r="L272" s="62">
        <v>1546.1887744999992</v>
      </c>
      <c r="M272" s="63" t="b">
        <v>1</v>
      </c>
      <c r="N272" s="62">
        <v>6114.6242915011071</v>
      </c>
      <c r="O272" s="30">
        <f t="shared" si="12"/>
        <v>43261.458333333336</v>
      </c>
    </row>
    <row r="273" spans="1:15" x14ac:dyDescent="0.3">
      <c r="A273" s="21">
        <f t="shared" si="11"/>
        <v>43261.5</v>
      </c>
      <c r="B273" s="61">
        <v>43261.5</v>
      </c>
      <c r="C273" s="62">
        <v>2758.46027675</v>
      </c>
      <c r="D273" s="62">
        <v>1177.7167524375</v>
      </c>
      <c r="E273" s="62">
        <v>31.077965249999988</v>
      </c>
      <c r="F273" s="62">
        <v>22.173979967999998</v>
      </c>
      <c r="G273" s="62">
        <v>1756.7334647067212</v>
      </c>
      <c r="H273" s="62">
        <v>3087.0647788888882</v>
      </c>
      <c r="I273" s="62">
        <v>5672.918721095547</v>
      </c>
      <c r="J273" s="62">
        <v>332.16003880555803</v>
      </c>
      <c r="K273" s="62">
        <v>1183.0694371</v>
      </c>
      <c r="L273" s="62">
        <v>1645.079021</v>
      </c>
      <c r="M273" s="63" t="b">
        <v>1</v>
      </c>
      <c r="N273" s="62">
        <v>6005.0787599011046</v>
      </c>
      <c r="O273" s="30">
        <f t="shared" si="12"/>
        <v>43261.5</v>
      </c>
    </row>
    <row r="274" spans="1:15" x14ac:dyDescent="0.3">
      <c r="A274" s="21">
        <f t="shared" si="11"/>
        <v>43261.541666666664</v>
      </c>
      <c r="B274" s="61">
        <v>43261.541666666664</v>
      </c>
      <c r="C274" s="62">
        <v>2743.1934442500001</v>
      </c>
      <c r="D274" s="62">
        <v>1093.152296125</v>
      </c>
      <c r="E274" s="62">
        <v>26.241810999999988</v>
      </c>
      <c r="F274" s="62">
        <v>23.903571467999988</v>
      </c>
      <c r="G274" s="62">
        <v>1718.7410812192229</v>
      </c>
      <c r="H274" s="62">
        <v>3259.5472238888869</v>
      </c>
      <c r="I274" s="62">
        <v>5515.4993031655486</v>
      </c>
      <c r="J274" s="62">
        <v>333.69239868556099</v>
      </c>
      <c r="K274" s="62">
        <v>1467.6753966000001</v>
      </c>
      <c r="L274" s="62">
        <v>1547.9123295000002</v>
      </c>
      <c r="M274" s="63" t="b">
        <v>1</v>
      </c>
      <c r="N274" s="62">
        <v>5849.1917018511094</v>
      </c>
      <c r="O274" s="30">
        <f t="shared" si="12"/>
        <v>43261.541666666664</v>
      </c>
    </row>
    <row r="275" spans="1:15" x14ac:dyDescent="0.3">
      <c r="A275" s="21">
        <f t="shared" si="11"/>
        <v>43261.583333333336</v>
      </c>
      <c r="B275" s="61">
        <v>43261.583333333336</v>
      </c>
      <c r="C275" s="62">
        <v>2735.7238480000001</v>
      </c>
      <c r="D275" s="62">
        <v>646.13541925000004</v>
      </c>
      <c r="E275" s="62">
        <v>19.323790249999988</v>
      </c>
      <c r="F275" s="62">
        <v>44.20420022299998</v>
      </c>
      <c r="G275" s="62">
        <v>1711.847520509217</v>
      </c>
      <c r="H275" s="62">
        <v>3635.770358888888</v>
      </c>
      <c r="I275" s="62">
        <v>5413.1988937655533</v>
      </c>
      <c r="J275" s="62">
        <v>312.92779375555199</v>
      </c>
      <c r="K275" s="62">
        <v>1799.4004226</v>
      </c>
      <c r="L275" s="62">
        <v>1267.4780270000001</v>
      </c>
      <c r="M275" s="63" t="b">
        <v>1</v>
      </c>
      <c r="N275" s="62">
        <v>5726.1266875211049</v>
      </c>
      <c r="O275" s="30">
        <f t="shared" si="12"/>
        <v>43261.583333333336</v>
      </c>
    </row>
    <row r="276" spans="1:15" x14ac:dyDescent="0.3">
      <c r="A276" s="21">
        <f t="shared" si="11"/>
        <v>43261.625</v>
      </c>
      <c r="B276" s="61">
        <v>43261.625</v>
      </c>
      <c r="C276" s="62">
        <v>2727.6028542499998</v>
      </c>
      <c r="D276" s="62">
        <v>619.97563475000004</v>
      </c>
      <c r="E276" s="62">
        <v>18.608951999999988</v>
      </c>
      <c r="F276" s="62">
        <v>70.848267487999962</v>
      </c>
      <c r="G276" s="62">
        <v>1656.219142654222</v>
      </c>
      <c r="H276" s="62">
        <v>3734.5468688888882</v>
      </c>
      <c r="I276" s="62">
        <v>5421.8025339155492</v>
      </c>
      <c r="J276" s="62">
        <v>308.84034031555905</v>
      </c>
      <c r="K276" s="62">
        <v>1794.6664398</v>
      </c>
      <c r="L276" s="62">
        <v>1302.4924060000001</v>
      </c>
      <c r="M276" s="63" t="b">
        <v>1</v>
      </c>
      <c r="N276" s="62">
        <v>5730.6428742311082</v>
      </c>
      <c r="O276" s="30">
        <f t="shared" si="12"/>
        <v>43261.625</v>
      </c>
    </row>
    <row r="277" spans="1:15" x14ac:dyDescent="0.3">
      <c r="A277" s="21">
        <f t="shared" si="11"/>
        <v>43261.666666666664</v>
      </c>
      <c r="B277" s="61">
        <v>43261.666666666664</v>
      </c>
      <c r="C277" s="62">
        <v>2732.4816445000001</v>
      </c>
      <c r="D277" s="62">
        <v>785.92211956250003</v>
      </c>
      <c r="E277" s="62">
        <v>18.506191249999997</v>
      </c>
      <c r="F277" s="62">
        <v>61.846820997999984</v>
      </c>
      <c r="G277" s="62">
        <v>1594.813841161721</v>
      </c>
      <c r="H277" s="62">
        <v>3710.5069438888881</v>
      </c>
      <c r="I277" s="62">
        <v>5488.7745740455521</v>
      </c>
      <c r="J277" s="62">
        <v>307.61638831555604</v>
      </c>
      <c r="K277" s="62">
        <v>1753.984013</v>
      </c>
      <c r="L277" s="62">
        <v>1353.7025860000001</v>
      </c>
      <c r="M277" s="63" t="b">
        <v>1</v>
      </c>
      <c r="N277" s="62">
        <v>5796.390962361108</v>
      </c>
      <c r="O277" s="30">
        <f t="shared" si="12"/>
        <v>43261.666666666664</v>
      </c>
    </row>
    <row r="278" spans="1:15" x14ac:dyDescent="0.3">
      <c r="A278" s="21">
        <f t="shared" si="11"/>
        <v>43261.708333333336</v>
      </c>
      <c r="B278" s="61">
        <v>43261.708333333336</v>
      </c>
      <c r="C278" s="62">
        <v>2739.4571702500002</v>
      </c>
      <c r="D278" s="62">
        <v>1310.8947326875</v>
      </c>
      <c r="E278" s="62">
        <v>19.934978749999988</v>
      </c>
      <c r="F278" s="62">
        <v>49.210962300499986</v>
      </c>
      <c r="G278" s="62">
        <v>1599.4655365242199</v>
      </c>
      <c r="H278" s="62">
        <v>2978.745753888888</v>
      </c>
      <c r="I278" s="62">
        <v>5636.3928753955524</v>
      </c>
      <c r="J278" s="62">
        <v>311.29370790555504</v>
      </c>
      <c r="K278" s="62">
        <v>1056.6221411000001</v>
      </c>
      <c r="L278" s="62">
        <v>1693.40041</v>
      </c>
      <c r="M278" s="63" t="b">
        <v>1</v>
      </c>
      <c r="N278" s="62">
        <v>5947.686583301107</v>
      </c>
      <c r="O278" s="30">
        <f t="shared" si="12"/>
        <v>43261.708333333336</v>
      </c>
    </row>
    <row r="279" spans="1:15" x14ac:dyDescent="0.3">
      <c r="A279" s="21">
        <f t="shared" si="11"/>
        <v>43261.75</v>
      </c>
      <c r="B279" s="61">
        <v>43261.75</v>
      </c>
      <c r="C279" s="62">
        <v>2837.3129492500002</v>
      </c>
      <c r="D279" s="62">
        <v>2121.3330861875002</v>
      </c>
      <c r="E279" s="62">
        <v>19.75203599999999</v>
      </c>
      <c r="F279" s="62">
        <v>40.284676977999979</v>
      </c>
      <c r="G279" s="62">
        <v>1663.4318766367221</v>
      </c>
      <c r="H279" s="62">
        <v>2184.4216638888879</v>
      </c>
      <c r="I279" s="62">
        <v>5762.6260500055523</v>
      </c>
      <c r="J279" s="62">
        <v>318.17640813555505</v>
      </c>
      <c r="K279" s="62">
        <v>240.24335579999999</v>
      </c>
      <c r="L279" s="62">
        <v>2545.4904750000001</v>
      </c>
      <c r="M279" s="63" t="b">
        <v>1</v>
      </c>
      <c r="N279" s="62">
        <v>6080.8024581411073</v>
      </c>
      <c r="O279" s="30">
        <f t="shared" si="12"/>
        <v>43261.75</v>
      </c>
    </row>
    <row r="280" spans="1:15" x14ac:dyDescent="0.3">
      <c r="A280" s="21">
        <f t="shared" si="11"/>
        <v>43261.791666666664</v>
      </c>
      <c r="B280" s="61">
        <v>43261.791666666664</v>
      </c>
      <c r="C280" s="62">
        <v>2964.53105925</v>
      </c>
      <c r="D280" s="62">
        <v>2531.707402</v>
      </c>
      <c r="E280" s="62">
        <v>22.241476229999989</v>
      </c>
      <c r="F280" s="62">
        <v>61.575026306999973</v>
      </c>
      <c r="G280" s="62">
        <v>1506.4414833552212</v>
      </c>
      <c r="H280" s="62">
        <v>1927.567738888888</v>
      </c>
      <c r="I280" s="62">
        <v>5735.3141689055519</v>
      </c>
      <c r="J280" s="62">
        <v>329.63669672555505</v>
      </c>
      <c r="K280" s="62">
        <v>12.06024139999999</v>
      </c>
      <c r="L280" s="62">
        <v>2937.0530790000003</v>
      </c>
      <c r="M280" s="63" t="b">
        <v>1</v>
      </c>
      <c r="N280" s="62">
        <v>6064.9508656311073</v>
      </c>
      <c r="O280" s="30">
        <f t="shared" si="12"/>
        <v>43261.791666666664</v>
      </c>
    </row>
    <row r="281" spans="1:15" x14ac:dyDescent="0.3">
      <c r="A281" s="21">
        <f t="shared" si="11"/>
        <v>43261.833333333336</v>
      </c>
      <c r="B281" s="61">
        <v>43261.833333333336</v>
      </c>
      <c r="C281" s="62">
        <v>2985.5873367499998</v>
      </c>
      <c r="D281" s="62">
        <v>2965.213348625</v>
      </c>
      <c r="E281" s="62">
        <v>34.00698847999999</v>
      </c>
      <c r="F281" s="62">
        <v>48.416340989999981</v>
      </c>
      <c r="G281" s="62">
        <v>1468.983857567225</v>
      </c>
      <c r="H281" s="62">
        <v>1925.5947388888881</v>
      </c>
      <c r="I281" s="62">
        <v>5770.8704431455535</v>
      </c>
      <c r="J281" s="62">
        <v>345.31366055555605</v>
      </c>
      <c r="K281" s="62">
        <v>6.6569421000000002</v>
      </c>
      <c r="L281" s="62">
        <v>3304.9615655000002</v>
      </c>
      <c r="M281" s="63" t="b">
        <v>1</v>
      </c>
      <c r="N281" s="62">
        <v>6116.18410370111</v>
      </c>
      <c r="O281" s="30">
        <f t="shared" si="12"/>
        <v>43261.833333333336</v>
      </c>
    </row>
    <row r="282" spans="1:15" x14ac:dyDescent="0.3">
      <c r="A282" s="21">
        <f t="shared" si="11"/>
        <v>43261.875</v>
      </c>
      <c r="B282" s="61">
        <v>43261.875</v>
      </c>
      <c r="C282" s="62">
        <v>2994.7648330000002</v>
      </c>
      <c r="D282" s="62">
        <v>3038.0520257500002</v>
      </c>
      <c r="E282" s="62">
        <v>32.586199999999991</v>
      </c>
      <c r="F282" s="62">
        <v>50.022200012499979</v>
      </c>
      <c r="G282" s="62">
        <v>1515.7319888797231</v>
      </c>
      <c r="H282" s="62">
        <v>1986.0227388888879</v>
      </c>
      <c r="I282" s="62">
        <v>5800.866809295554</v>
      </c>
      <c r="J282" s="62">
        <v>342.22636113555501</v>
      </c>
      <c r="K282" s="62">
        <v>6.1964730999999995</v>
      </c>
      <c r="L282" s="62">
        <v>3467.890343</v>
      </c>
      <c r="M282" s="63" t="b">
        <v>1</v>
      </c>
      <c r="N282" s="62">
        <v>6143.0931704311088</v>
      </c>
      <c r="O282" s="30">
        <f t="shared" si="12"/>
        <v>43261.875</v>
      </c>
    </row>
    <row r="283" spans="1:15" x14ac:dyDescent="0.3">
      <c r="A283" s="21">
        <f t="shared" si="11"/>
        <v>43261.916666666664</v>
      </c>
      <c r="B283" s="61">
        <v>43261.916666666664</v>
      </c>
      <c r="C283" s="62">
        <v>2930.3765205</v>
      </c>
      <c r="D283" s="62">
        <v>2845.0561769374995</v>
      </c>
      <c r="E283" s="62">
        <v>27.740275749999991</v>
      </c>
      <c r="F283" s="62">
        <v>66.973514687499971</v>
      </c>
      <c r="G283" s="62">
        <v>1475.9998456672231</v>
      </c>
      <c r="H283" s="62">
        <v>1961.9747388888879</v>
      </c>
      <c r="I283" s="62">
        <v>5856.7587515955511</v>
      </c>
      <c r="J283" s="62">
        <v>322.44850473555601</v>
      </c>
      <c r="K283" s="62">
        <v>6.6153800999999994</v>
      </c>
      <c r="L283" s="62">
        <v>3122.298436</v>
      </c>
      <c r="M283" s="63" t="b">
        <v>1</v>
      </c>
      <c r="N283" s="62">
        <v>6179.2072563311067</v>
      </c>
      <c r="O283" s="30">
        <f t="shared" si="12"/>
        <v>43261.916666666664</v>
      </c>
    </row>
    <row r="284" spans="1:15" x14ac:dyDescent="0.3">
      <c r="A284" s="21">
        <f t="shared" si="11"/>
        <v>43261.958333333336</v>
      </c>
      <c r="B284" s="61">
        <v>43261.958333333336</v>
      </c>
      <c r="C284" s="62">
        <v>2896.924082</v>
      </c>
      <c r="D284" s="62">
        <v>2277.3120085625001</v>
      </c>
      <c r="E284" s="62">
        <v>25.284193249999987</v>
      </c>
      <c r="F284" s="62">
        <v>78.912550569999951</v>
      </c>
      <c r="G284" s="62">
        <v>1449.71353236972</v>
      </c>
      <c r="H284" s="62">
        <v>1745.7487388888881</v>
      </c>
      <c r="I284" s="62">
        <v>5461.8520791855481</v>
      </c>
      <c r="J284" s="62">
        <v>282.72625715555802</v>
      </c>
      <c r="K284" s="62">
        <v>27.9746253</v>
      </c>
      <c r="L284" s="62">
        <v>2701.3421440000002</v>
      </c>
      <c r="M284" s="63" t="b">
        <v>1</v>
      </c>
      <c r="N284" s="62">
        <v>5744.5783363411065</v>
      </c>
      <c r="O284" s="30">
        <f t="shared" si="12"/>
        <v>43261.958333333336</v>
      </c>
    </row>
    <row r="285" spans="1:15" x14ac:dyDescent="0.3">
      <c r="A285" s="21">
        <f t="shared" si="11"/>
        <v>43262</v>
      </c>
      <c r="B285" s="61">
        <v>43262</v>
      </c>
      <c r="C285" s="62">
        <v>2840.5402490000001</v>
      </c>
      <c r="D285" s="62">
        <v>1057.4608261875001</v>
      </c>
      <c r="E285" s="62">
        <v>26.63578549999999</v>
      </c>
      <c r="F285" s="62">
        <v>116.18527856</v>
      </c>
      <c r="G285" s="62">
        <v>1344.0421531547222</v>
      </c>
      <c r="H285" s="62">
        <v>2101.0837388888881</v>
      </c>
      <c r="I285" s="62">
        <v>5218.6197266755535</v>
      </c>
      <c r="J285" s="62">
        <v>238.84583336555502</v>
      </c>
      <c r="K285" s="62">
        <v>371.08487825000003</v>
      </c>
      <c r="L285" s="62">
        <v>1657.3975930000001</v>
      </c>
      <c r="M285" s="63" t="b">
        <v>1</v>
      </c>
      <c r="N285" s="62">
        <v>5457.4655600411088</v>
      </c>
      <c r="O285" s="30">
        <f t="shared" si="12"/>
        <v>43262</v>
      </c>
    </row>
    <row r="286" spans="1:15" x14ac:dyDescent="0.3">
      <c r="A286" s="21">
        <f t="shared" si="11"/>
        <v>43262.041666666664</v>
      </c>
      <c r="B286" s="61">
        <v>43262.041666666664</v>
      </c>
      <c r="C286" s="62">
        <v>2816.6685739999998</v>
      </c>
      <c r="D286" s="62">
        <v>981.15537431250004</v>
      </c>
      <c r="E286" s="62">
        <v>28.824809999999989</v>
      </c>
      <c r="F286" s="62">
        <v>115.6299202325</v>
      </c>
      <c r="G286" s="62">
        <v>1422.7012444372199</v>
      </c>
      <c r="H286" s="62">
        <v>1791.9957388888881</v>
      </c>
      <c r="I286" s="62">
        <v>4903.9275790555512</v>
      </c>
      <c r="J286" s="62">
        <v>223.550915115555</v>
      </c>
      <c r="K286" s="62">
        <v>399.13716920000007</v>
      </c>
      <c r="L286" s="62">
        <v>1630.3599985000001</v>
      </c>
      <c r="M286" s="63" t="b">
        <v>1</v>
      </c>
      <c r="N286" s="62">
        <v>5127.4784941711059</v>
      </c>
      <c r="O286" s="30">
        <f t="shared" si="12"/>
        <v>43262.041666666664</v>
      </c>
    </row>
    <row r="287" spans="1:15" x14ac:dyDescent="0.3">
      <c r="A287" s="21">
        <f t="shared" si="11"/>
        <v>43262.083333333336</v>
      </c>
      <c r="B287" s="61">
        <v>43262.083333333336</v>
      </c>
      <c r="C287" s="62">
        <v>2798.3407379999999</v>
      </c>
      <c r="D287" s="62">
        <v>934.44744968750001</v>
      </c>
      <c r="E287" s="62">
        <v>29.840593249999998</v>
      </c>
      <c r="F287" s="62">
        <v>142.61613732500001</v>
      </c>
      <c r="G287" s="62">
        <v>1450.9551042697242</v>
      </c>
      <c r="H287" s="62">
        <v>1950.508738888888</v>
      </c>
      <c r="I287" s="62">
        <v>4861.5416861455542</v>
      </c>
      <c r="J287" s="62">
        <v>216.78864237555399</v>
      </c>
      <c r="K287" s="62">
        <v>748.87303990000009</v>
      </c>
      <c r="L287" s="62">
        <v>1479.5053930000001</v>
      </c>
      <c r="M287" s="63" t="b">
        <v>1</v>
      </c>
      <c r="N287" s="62">
        <v>5078.3303285211077</v>
      </c>
      <c r="O287" s="30">
        <f t="shared" si="12"/>
        <v>43262.083333333336</v>
      </c>
    </row>
    <row r="288" spans="1:15" x14ac:dyDescent="0.3">
      <c r="A288" s="21">
        <f t="shared" si="11"/>
        <v>43262.125</v>
      </c>
      <c r="B288" s="61">
        <v>43262.125</v>
      </c>
      <c r="C288" s="62">
        <v>2794.1258807499999</v>
      </c>
      <c r="D288" s="62">
        <v>965.93955693750002</v>
      </c>
      <c r="E288" s="62">
        <v>37.156994499999989</v>
      </c>
      <c r="F288" s="62">
        <v>299.02986390000001</v>
      </c>
      <c r="G288" s="62">
        <v>1428.6895037647241</v>
      </c>
      <c r="H288" s="62">
        <v>1997.3827388888881</v>
      </c>
      <c r="I288" s="62">
        <v>4789.9107124255543</v>
      </c>
      <c r="J288" s="62">
        <v>210.06270141555399</v>
      </c>
      <c r="K288" s="62">
        <v>1056.1111124000001</v>
      </c>
      <c r="L288" s="62">
        <v>1466.240012499999</v>
      </c>
      <c r="M288" s="63" t="b">
        <v>1</v>
      </c>
      <c r="N288" s="62">
        <v>4999.9734138411086</v>
      </c>
      <c r="O288" s="30">
        <f t="shared" si="12"/>
        <v>43262.125</v>
      </c>
    </row>
    <row r="289" spans="1:15" x14ac:dyDescent="0.3">
      <c r="A289" s="21">
        <f t="shared" si="11"/>
        <v>43262.166666666664</v>
      </c>
      <c r="B289" s="61">
        <v>43262.166666666664</v>
      </c>
      <c r="C289" s="62">
        <v>2794.8617829999998</v>
      </c>
      <c r="D289" s="62">
        <v>890.69016956250005</v>
      </c>
      <c r="E289" s="62">
        <v>149.51320825000002</v>
      </c>
      <c r="F289" s="62">
        <v>366.48992768750003</v>
      </c>
      <c r="G289" s="62">
        <v>1405.4925633922242</v>
      </c>
      <c r="H289" s="62">
        <v>2079.605738888888</v>
      </c>
      <c r="I289" s="62">
        <v>4893.0024707355515</v>
      </c>
      <c r="J289" s="62">
        <v>211.68347344555701</v>
      </c>
      <c r="K289" s="62">
        <v>1155.2070051000001</v>
      </c>
      <c r="L289" s="62">
        <v>1426.7604415000001</v>
      </c>
      <c r="M289" s="63" t="b">
        <v>1</v>
      </c>
      <c r="N289" s="62">
        <v>5104.6859441811084</v>
      </c>
      <c r="O289" s="30">
        <f t="shared" si="12"/>
        <v>43262.166666666664</v>
      </c>
    </row>
    <row r="290" spans="1:15" x14ac:dyDescent="0.3">
      <c r="A290" s="21">
        <f t="shared" si="11"/>
        <v>43262.208333333336</v>
      </c>
      <c r="B290" s="61">
        <v>43262.208333333336</v>
      </c>
      <c r="C290" s="62">
        <v>2781.5981482500001</v>
      </c>
      <c r="D290" s="62">
        <v>1172.4405971874992</v>
      </c>
      <c r="E290" s="62">
        <v>188.37358424999999</v>
      </c>
      <c r="F290" s="62">
        <v>323.58781968</v>
      </c>
      <c r="G290" s="62">
        <v>1399.137844434721</v>
      </c>
      <c r="H290" s="62">
        <v>1978.913738888888</v>
      </c>
      <c r="I290" s="62">
        <v>5431.3686916655506</v>
      </c>
      <c r="J290" s="62">
        <v>242.37326392555602</v>
      </c>
      <c r="K290" s="62">
        <v>494.74579010000002</v>
      </c>
      <c r="L290" s="62">
        <v>1675.563987</v>
      </c>
      <c r="M290" s="63" t="b">
        <v>1</v>
      </c>
      <c r="N290" s="62">
        <v>5673.7419555911065</v>
      </c>
      <c r="O290" s="30">
        <f t="shared" si="12"/>
        <v>43262.208333333336</v>
      </c>
    </row>
    <row r="291" spans="1:15" x14ac:dyDescent="0.3">
      <c r="A291" s="21">
        <f t="shared" si="11"/>
        <v>43262.25</v>
      </c>
      <c r="B291" s="61">
        <v>43262.25</v>
      </c>
      <c r="C291" s="62">
        <v>2862.1221707499999</v>
      </c>
      <c r="D291" s="62">
        <v>2863.9765491250005</v>
      </c>
      <c r="E291" s="62">
        <v>506.70228125000006</v>
      </c>
      <c r="F291" s="62">
        <v>227.571349825</v>
      </c>
      <c r="G291" s="62">
        <v>1518.678917522222</v>
      </c>
      <c r="H291" s="62">
        <v>1662.0277388888881</v>
      </c>
      <c r="I291" s="62">
        <v>6551.748546525554</v>
      </c>
      <c r="J291" s="62">
        <v>333.58983363555404</v>
      </c>
      <c r="K291" s="62">
        <v>119.4314277</v>
      </c>
      <c r="L291" s="62">
        <v>2636.3091995</v>
      </c>
      <c r="M291" s="63" t="b">
        <v>1</v>
      </c>
      <c r="N291" s="62">
        <v>6885.338380161108</v>
      </c>
      <c r="O291" s="30">
        <f t="shared" si="12"/>
        <v>43262.25</v>
      </c>
    </row>
    <row r="292" spans="1:15" x14ac:dyDescent="0.3">
      <c r="A292" s="21">
        <f t="shared" si="11"/>
        <v>43262.291666666664</v>
      </c>
      <c r="B292" s="61">
        <v>43262.291666666664</v>
      </c>
      <c r="C292" s="62">
        <v>2977.8724992500001</v>
      </c>
      <c r="D292" s="62">
        <v>3402.3272464375</v>
      </c>
      <c r="E292" s="62">
        <v>653.69027674999995</v>
      </c>
      <c r="F292" s="62">
        <v>170.02730932850002</v>
      </c>
      <c r="G292" s="62">
        <v>1968.9757901762223</v>
      </c>
      <c r="H292" s="62">
        <v>1747.5516338888881</v>
      </c>
      <c r="I292" s="62">
        <v>7415.9741226855567</v>
      </c>
      <c r="J292" s="62">
        <v>379.07759144555303</v>
      </c>
      <c r="K292" s="62">
        <v>10.700689199999989</v>
      </c>
      <c r="L292" s="62">
        <v>3114.6923525000002</v>
      </c>
      <c r="M292" s="63" t="b">
        <v>1</v>
      </c>
      <c r="N292" s="62">
        <v>7795.0517141311102</v>
      </c>
      <c r="O292" s="30">
        <f t="shared" si="12"/>
        <v>43262.291666666664</v>
      </c>
    </row>
    <row r="293" spans="1:15" x14ac:dyDescent="0.3">
      <c r="A293" s="21">
        <f t="shared" si="11"/>
        <v>43262.333333333336</v>
      </c>
      <c r="B293" s="61">
        <v>43262.333333333336</v>
      </c>
      <c r="C293" s="62">
        <v>3010.9547982499998</v>
      </c>
      <c r="D293" s="62">
        <v>3632.074097875</v>
      </c>
      <c r="E293" s="62">
        <v>693.89448650000008</v>
      </c>
      <c r="F293" s="62">
        <v>124.102771598</v>
      </c>
      <c r="G293" s="62">
        <v>1644.8624183692209</v>
      </c>
      <c r="H293" s="62">
        <v>1937.523568888887</v>
      </c>
      <c r="I293" s="62">
        <v>7769.1617728455512</v>
      </c>
      <c r="J293" s="62">
        <v>403.83429173555601</v>
      </c>
      <c r="K293" s="62">
        <v>14.390678899999989</v>
      </c>
      <c r="L293" s="62">
        <v>2856.0253980000002</v>
      </c>
      <c r="M293" s="63" t="b">
        <v>1</v>
      </c>
      <c r="N293" s="62">
        <v>8172.996064581107</v>
      </c>
      <c r="O293" s="30">
        <f t="shared" si="12"/>
        <v>43262.333333333336</v>
      </c>
    </row>
    <row r="294" spans="1:15" x14ac:dyDescent="0.3">
      <c r="A294" s="21">
        <f t="shared" si="11"/>
        <v>43262.375</v>
      </c>
      <c r="B294" s="61">
        <v>43262.375</v>
      </c>
      <c r="C294" s="62">
        <v>3022.7008767500001</v>
      </c>
      <c r="D294" s="62">
        <v>3801.1442913749993</v>
      </c>
      <c r="E294" s="62">
        <v>715.64555325000003</v>
      </c>
      <c r="F294" s="62">
        <v>52.876052717999983</v>
      </c>
      <c r="G294" s="62">
        <v>1800.426655789219</v>
      </c>
      <c r="H294" s="62">
        <v>2118.6987488888881</v>
      </c>
      <c r="I294" s="62">
        <v>7858.6902523555564</v>
      </c>
      <c r="J294" s="62">
        <v>430.15660351555402</v>
      </c>
      <c r="K294" s="62">
        <v>17.312104399999988</v>
      </c>
      <c r="L294" s="62">
        <v>3205.3332184999999</v>
      </c>
      <c r="M294" s="63" t="b">
        <v>1</v>
      </c>
      <c r="N294" s="62">
        <v>8288.8468558711102</v>
      </c>
      <c r="O294" s="30">
        <f t="shared" si="12"/>
        <v>43262.375</v>
      </c>
    </row>
    <row r="295" spans="1:15" x14ac:dyDescent="0.3">
      <c r="A295" s="21">
        <f t="shared" si="11"/>
        <v>43262.416666666664</v>
      </c>
      <c r="B295" s="61">
        <v>43262.416666666664</v>
      </c>
      <c r="C295" s="62">
        <v>2942.8343892500002</v>
      </c>
      <c r="D295" s="62">
        <v>3604.0433427500002</v>
      </c>
      <c r="E295" s="62">
        <v>747.08582350000006</v>
      </c>
      <c r="F295" s="62">
        <v>26.830678177999989</v>
      </c>
      <c r="G295" s="62">
        <v>1764.8607909842183</v>
      </c>
      <c r="H295" s="62">
        <v>2427.200498888888</v>
      </c>
      <c r="I295" s="62">
        <v>7998.0931110455531</v>
      </c>
      <c r="J295" s="62">
        <v>453.80536020555405</v>
      </c>
      <c r="K295" s="62">
        <v>21.703991799999997</v>
      </c>
      <c r="L295" s="62">
        <v>3039.2530605000002</v>
      </c>
      <c r="M295" s="63" t="b">
        <v>1</v>
      </c>
      <c r="N295" s="62">
        <v>8451.8984712511065</v>
      </c>
      <c r="O295" s="30">
        <f t="shared" si="12"/>
        <v>43262.416666666664</v>
      </c>
    </row>
    <row r="296" spans="1:15" x14ac:dyDescent="0.3">
      <c r="A296" s="21">
        <f t="shared" si="11"/>
        <v>43262.458333333336</v>
      </c>
      <c r="B296" s="61">
        <v>43262.458333333336</v>
      </c>
      <c r="C296" s="62">
        <v>2884.8150242500001</v>
      </c>
      <c r="D296" s="62">
        <v>3338.6937008125001</v>
      </c>
      <c r="E296" s="62">
        <v>989.19600400000002</v>
      </c>
      <c r="F296" s="62">
        <v>23.877530017999991</v>
      </c>
      <c r="G296" s="62">
        <v>1738.7099870717211</v>
      </c>
      <c r="H296" s="62">
        <v>2480.3530488888882</v>
      </c>
      <c r="I296" s="62">
        <v>8101.5128776655547</v>
      </c>
      <c r="J296" s="62">
        <v>459.941556875554</v>
      </c>
      <c r="K296" s="62">
        <v>4.605817</v>
      </c>
      <c r="L296" s="62">
        <v>2889.5850434999988</v>
      </c>
      <c r="M296" s="63" t="b">
        <v>1</v>
      </c>
      <c r="N296" s="62">
        <v>8561.4544345411086</v>
      </c>
      <c r="O296" s="30">
        <f t="shared" si="12"/>
        <v>43262.458333333336</v>
      </c>
    </row>
    <row r="297" spans="1:15" x14ac:dyDescent="0.3">
      <c r="A297" s="21">
        <f t="shared" si="11"/>
        <v>43262.5</v>
      </c>
      <c r="B297" s="61">
        <v>43262.5</v>
      </c>
      <c r="C297" s="62">
        <v>2857.66412825</v>
      </c>
      <c r="D297" s="62">
        <v>2279.2770502500002</v>
      </c>
      <c r="E297" s="62">
        <v>957.96639400000004</v>
      </c>
      <c r="F297" s="62">
        <v>19.292746967999989</v>
      </c>
      <c r="G297" s="62">
        <v>1817.316052244222</v>
      </c>
      <c r="H297" s="62">
        <v>2829.2130688888874</v>
      </c>
      <c r="I297" s="62">
        <v>7950.858810705553</v>
      </c>
      <c r="J297" s="62">
        <v>446.24431519555503</v>
      </c>
      <c r="K297" s="62">
        <v>36.075201199999981</v>
      </c>
      <c r="L297" s="62">
        <v>2327.5511135000002</v>
      </c>
      <c r="M297" s="63" t="b">
        <v>1</v>
      </c>
      <c r="N297" s="62">
        <v>8397.1031259011088</v>
      </c>
      <c r="O297" s="30">
        <f t="shared" si="12"/>
        <v>43262.5</v>
      </c>
    </row>
    <row r="298" spans="1:15" x14ac:dyDescent="0.3">
      <c r="A298" s="21">
        <f t="shared" si="11"/>
        <v>43262.541666666664</v>
      </c>
      <c r="B298" s="61">
        <v>43262.541666666664</v>
      </c>
      <c r="C298" s="62">
        <v>2841.5616605</v>
      </c>
      <c r="D298" s="62">
        <v>1958.7259409999992</v>
      </c>
      <c r="E298" s="62">
        <v>983.80670900000007</v>
      </c>
      <c r="F298" s="62">
        <v>25.358337197999997</v>
      </c>
      <c r="G298" s="62">
        <v>1796.9635719142211</v>
      </c>
      <c r="H298" s="62">
        <v>3117.013773888888</v>
      </c>
      <c r="I298" s="62">
        <v>7979.3205134755553</v>
      </c>
      <c r="J298" s="62">
        <v>444.11387572555401</v>
      </c>
      <c r="K298" s="62">
        <v>46.2503928</v>
      </c>
      <c r="L298" s="62">
        <v>2253.7452115000001</v>
      </c>
      <c r="M298" s="63" t="b">
        <v>1</v>
      </c>
      <c r="N298" s="62">
        <v>8423.4343892011093</v>
      </c>
      <c r="O298" s="30">
        <f t="shared" si="12"/>
        <v>43262.541666666664</v>
      </c>
    </row>
    <row r="299" spans="1:15" x14ac:dyDescent="0.3">
      <c r="A299" s="21">
        <f t="shared" si="11"/>
        <v>43262.583333333336</v>
      </c>
      <c r="B299" s="61">
        <v>43262.583333333336</v>
      </c>
      <c r="C299" s="62">
        <v>2842.90942675</v>
      </c>
      <c r="D299" s="62">
        <v>2251.765318875</v>
      </c>
      <c r="E299" s="62">
        <v>997.09990725</v>
      </c>
      <c r="F299" s="62">
        <v>28.11102941299999</v>
      </c>
      <c r="G299" s="62">
        <v>1773.250121344219</v>
      </c>
      <c r="H299" s="62">
        <v>2989.276858888888</v>
      </c>
      <c r="I299" s="62">
        <v>7902.1313210855551</v>
      </c>
      <c r="J299" s="62">
        <v>428.93337133555104</v>
      </c>
      <c r="K299" s="62">
        <v>15.496284599999999</v>
      </c>
      <c r="L299" s="62">
        <v>2535.8516854999998</v>
      </c>
      <c r="M299" s="63" t="b">
        <v>1</v>
      </c>
      <c r="N299" s="62">
        <v>8331.0646924211069</v>
      </c>
      <c r="O299" s="30">
        <f t="shared" si="12"/>
        <v>43262.583333333336</v>
      </c>
    </row>
    <row r="300" spans="1:15" x14ac:dyDescent="0.3">
      <c r="A300" s="21">
        <f t="shared" si="11"/>
        <v>43262.625</v>
      </c>
      <c r="B300" s="61">
        <v>43262.625</v>
      </c>
      <c r="C300" s="62">
        <v>2854.2107835000002</v>
      </c>
      <c r="D300" s="62">
        <v>2597.739046687499</v>
      </c>
      <c r="E300" s="62">
        <v>955.2374860000001</v>
      </c>
      <c r="F300" s="62">
        <v>28.49043078299999</v>
      </c>
      <c r="G300" s="62">
        <v>1702.879542191725</v>
      </c>
      <c r="H300" s="62">
        <v>2710.7899888888883</v>
      </c>
      <c r="I300" s="62">
        <v>7859.2445450055566</v>
      </c>
      <c r="J300" s="62">
        <v>422.42798154555504</v>
      </c>
      <c r="K300" s="62">
        <v>14.506719499999988</v>
      </c>
      <c r="L300" s="62">
        <v>2553.168032</v>
      </c>
      <c r="M300" s="63" t="b">
        <v>1</v>
      </c>
      <c r="N300" s="62">
        <v>8281.6725265511122</v>
      </c>
      <c r="O300" s="30">
        <f t="shared" si="12"/>
        <v>43262.625</v>
      </c>
    </row>
    <row r="301" spans="1:15" x14ac:dyDescent="0.3">
      <c r="A301" s="21">
        <f t="shared" si="11"/>
        <v>43262.666666666664</v>
      </c>
      <c r="B301" s="61">
        <v>43262.666666666664</v>
      </c>
      <c r="C301" s="62">
        <v>2935.9462395</v>
      </c>
      <c r="D301" s="62">
        <v>2742.6962838750005</v>
      </c>
      <c r="E301" s="62">
        <v>945.95120625000004</v>
      </c>
      <c r="F301" s="62">
        <v>49.182110727999955</v>
      </c>
      <c r="G301" s="62">
        <v>1689.3543296192222</v>
      </c>
      <c r="H301" s="62">
        <v>2262.5660738888873</v>
      </c>
      <c r="I301" s="62">
        <v>7754.1386979255531</v>
      </c>
      <c r="J301" s="62">
        <v>405.87164363555405</v>
      </c>
      <c r="K301" s="62">
        <v>18.7985753</v>
      </c>
      <c r="L301" s="62">
        <v>2446.8873269999995</v>
      </c>
      <c r="M301" s="63" t="b">
        <v>1</v>
      </c>
      <c r="N301" s="62">
        <v>8160.0103415611075</v>
      </c>
      <c r="O301" s="30">
        <f t="shared" si="12"/>
        <v>43262.666666666664</v>
      </c>
    </row>
    <row r="302" spans="1:15" x14ac:dyDescent="0.3">
      <c r="A302" s="21">
        <f t="shared" ref="A302:A365" si="13">+B302</f>
        <v>43262.708333333336</v>
      </c>
      <c r="B302" s="61">
        <v>43262.708333333336</v>
      </c>
      <c r="C302" s="62">
        <v>2998.704964</v>
      </c>
      <c r="D302" s="62">
        <v>3224.8566864375002</v>
      </c>
      <c r="E302" s="62">
        <v>723.32383800000002</v>
      </c>
      <c r="F302" s="62">
        <v>50.557776237999995</v>
      </c>
      <c r="G302" s="62">
        <v>1688.8446801067182</v>
      </c>
      <c r="H302" s="62">
        <v>2260.4992688888874</v>
      </c>
      <c r="I302" s="62">
        <v>7780.2898665055509</v>
      </c>
      <c r="J302" s="62">
        <v>412.24714886555506</v>
      </c>
      <c r="K302" s="62">
        <v>13.540152299999988</v>
      </c>
      <c r="L302" s="62">
        <v>2740.7100460000001</v>
      </c>
      <c r="M302" s="63" t="b">
        <v>1</v>
      </c>
      <c r="N302" s="62">
        <v>8192.5370153711065</v>
      </c>
      <c r="O302" s="30">
        <f t="shared" ref="O302:O365" si="14">+B302</f>
        <v>43262.708333333336</v>
      </c>
    </row>
    <row r="303" spans="1:15" x14ac:dyDescent="0.3">
      <c r="A303" s="21">
        <f t="shared" si="13"/>
        <v>43262.75</v>
      </c>
      <c r="B303" s="61">
        <v>43262.75</v>
      </c>
      <c r="C303" s="62">
        <v>3018.6572379999998</v>
      </c>
      <c r="D303" s="62">
        <v>3522.9657258125003</v>
      </c>
      <c r="E303" s="62">
        <v>689.04149475000008</v>
      </c>
      <c r="F303" s="62">
        <v>56.033346527999981</v>
      </c>
      <c r="G303" s="62">
        <v>1685.9359348917201</v>
      </c>
      <c r="H303" s="62">
        <v>2238.8727288888881</v>
      </c>
      <c r="I303" s="62">
        <v>7718.4172342555521</v>
      </c>
      <c r="J303" s="62">
        <v>416.77811901555498</v>
      </c>
      <c r="K303" s="62">
        <v>4.1100541000000002</v>
      </c>
      <c r="L303" s="62">
        <v>3072.2010614999999</v>
      </c>
      <c r="M303" s="63" t="b">
        <v>1</v>
      </c>
      <c r="N303" s="62">
        <v>8135.1953532711068</v>
      </c>
      <c r="O303" s="30">
        <f t="shared" si="14"/>
        <v>43262.75</v>
      </c>
    </row>
    <row r="304" spans="1:15" x14ac:dyDescent="0.3">
      <c r="A304" s="21">
        <f t="shared" si="13"/>
        <v>43262.791666666664</v>
      </c>
      <c r="B304" s="61">
        <v>43262.791666666664</v>
      </c>
      <c r="C304" s="62">
        <v>3028.388727</v>
      </c>
      <c r="D304" s="62">
        <v>3254.2088276875002</v>
      </c>
      <c r="E304" s="62">
        <v>696.58244975000002</v>
      </c>
      <c r="F304" s="62">
        <v>83.64106350199998</v>
      </c>
      <c r="G304" s="62">
        <v>1471.7344090727202</v>
      </c>
      <c r="H304" s="62">
        <v>2268.105738888888</v>
      </c>
      <c r="I304" s="62">
        <v>7402.9841045455541</v>
      </c>
      <c r="J304" s="62">
        <v>395.73928665555405</v>
      </c>
      <c r="K304" s="62">
        <v>6.4797466999999997</v>
      </c>
      <c r="L304" s="62">
        <v>2997.4580780000001</v>
      </c>
      <c r="M304" s="63" t="b">
        <v>1</v>
      </c>
      <c r="N304" s="62">
        <v>7798.7233912011079</v>
      </c>
      <c r="O304" s="30">
        <f t="shared" si="14"/>
        <v>43262.791666666664</v>
      </c>
    </row>
    <row r="305" spans="1:15" x14ac:dyDescent="0.3">
      <c r="A305" s="21">
        <f t="shared" si="13"/>
        <v>43262.833333333336</v>
      </c>
      <c r="B305" s="61">
        <v>43262.833333333336</v>
      </c>
      <c r="C305" s="62">
        <v>3038.0003839999999</v>
      </c>
      <c r="D305" s="62">
        <v>2381.098057687499</v>
      </c>
      <c r="E305" s="62">
        <v>662.39186949999998</v>
      </c>
      <c r="F305" s="62">
        <v>247.1973917375</v>
      </c>
      <c r="G305" s="62">
        <v>1568.5205574772231</v>
      </c>
      <c r="H305" s="62">
        <v>2288.120738888887</v>
      </c>
      <c r="I305" s="62">
        <v>7139.3056297955518</v>
      </c>
      <c r="J305" s="62">
        <v>370.30699489555502</v>
      </c>
      <c r="K305" s="62">
        <v>114.94128310000001</v>
      </c>
      <c r="L305" s="62">
        <v>2560.7750915000001</v>
      </c>
      <c r="M305" s="63" t="b">
        <v>1</v>
      </c>
      <c r="N305" s="62">
        <v>7509.6126246911072</v>
      </c>
      <c r="O305" s="30">
        <f t="shared" si="14"/>
        <v>43262.833333333336</v>
      </c>
    </row>
    <row r="306" spans="1:15" x14ac:dyDescent="0.3">
      <c r="A306" s="21">
        <f t="shared" si="13"/>
        <v>43262.875</v>
      </c>
      <c r="B306" s="61">
        <v>43262.875</v>
      </c>
      <c r="C306" s="62">
        <v>2951.7480842499999</v>
      </c>
      <c r="D306" s="62">
        <v>2122.833492625</v>
      </c>
      <c r="E306" s="62">
        <v>520.1569192500001</v>
      </c>
      <c r="F306" s="62">
        <v>577.42085639000004</v>
      </c>
      <c r="G306" s="62">
        <v>1355.5175180172221</v>
      </c>
      <c r="H306" s="62">
        <v>2090.5257388888881</v>
      </c>
      <c r="I306" s="62">
        <v>6938.6257980855517</v>
      </c>
      <c r="J306" s="62">
        <v>343.62487313555602</v>
      </c>
      <c r="K306" s="62">
        <v>140.57207270000001</v>
      </c>
      <c r="L306" s="62">
        <v>2195.3798655000001</v>
      </c>
      <c r="M306" s="63" t="b">
        <v>1</v>
      </c>
      <c r="N306" s="62">
        <v>7282.250671221108</v>
      </c>
      <c r="O306" s="30">
        <f t="shared" si="14"/>
        <v>43262.875</v>
      </c>
    </row>
    <row r="307" spans="1:15" x14ac:dyDescent="0.3">
      <c r="A307" s="21">
        <f t="shared" si="13"/>
        <v>43262.916666666664</v>
      </c>
      <c r="B307" s="61">
        <v>43262.916666666664</v>
      </c>
      <c r="C307" s="62">
        <v>2889.2766345</v>
      </c>
      <c r="D307" s="62">
        <v>1839.9534335625001</v>
      </c>
      <c r="E307" s="62">
        <v>61.10039475</v>
      </c>
      <c r="F307" s="62">
        <v>773.62481666250005</v>
      </c>
      <c r="G307" s="62">
        <v>1531.955733147222</v>
      </c>
      <c r="H307" s="62">
        <v>2124.0757388888874</v>
      </c>
      <c r="I307" s="62">
        <v>6587.5107195255514</v>
      </c>
      <c r="J307" s="62">
        <v>324.29656108555707</v>
      </c>
      <c r="K307" s="62">
        <v>188.09266589999999</v>
      </c>
      <c r="L307" s="62">
        <v>2120.086804999999</v>
      </c>
      <c r="M307" s="63" t="b">
        <v>1</v>
      </c>
      <c r="N307" s="62">
        <v>6911.8072806111086</v>
      </c>
      <c r="O307" s="30">
        <f t="shared" si="14"/>
        <v>43262.916666666664</v>
      </c>
    </row>
    <row r="308" spans="1:15" x14ac:dyDescent="0.3">
      <c r="A308" s="21">
        <f t="shared" si="13"/>
        <v>43262.958333333336</v>
      </c>
      <c r="B308" s="61">
        <v>43262.958333333336</v>
      </c>
      <c r="C308" s="62">
        <v>2878.52307075</v>
      </c>
      <c r="D308" s="62">
        <v>1086.8586693750001</v>
      </c>
      <c r="E308" s="62">
        <v>25.707020249999989</v>
      </c>
      <c r="F308" s="62">
        <v>947.28499992249999</v>
      </c>
      <c r="G308" s="62">
        <v>1412.8635427147242</v>
      </c>
      <c r="H308" s="62">
        <v>2331.9507388888874</v>
      </c>
      <c r="I308" s="62">
        <v>6084.1965826155529</v>
      </c>
      <c r="J308" s="62">
        <v>282.674795285556</v>
      </c>
      <c r="K308" s="62">
        <v>315.61151950000004</v>
      </c>
      <c r="L308" s="62">
        <v>2000.7051445</v>
      </c>
      <c r="M308" s="63" t="b">
        <v>1</v>
      </c>
      <c r="N308" s="62">
        <v>6366.8713779011086</v>
      </c>
      <c r="O308" s="30">
        <f t="shared" si="14"/>
        <v>43262.958333333336</v>
      </c>
    </row>
    <row r="309" spans="1:15" x14ac:dyDescent="0.3">
      <c r="A309" s="21">
        <f t="shared" si="13"/>
        <v>43263</v>
      </c>
      <c r="B309" s="61">
        <v>43263</v>
      </c>
      <c r="C309" s="62">
        <v>2848.50697175</v>
      </c>
      <c r="D309" s="62">
        <v>999.36783237500015</v>
      </c>
      <c r="E309" s="62">
        <v>26.737003999999988</v>
      </c>
      <c r="F309" s="62">
        <v>1142.47155477</v>
      </c>
      <c r="G309" s="62">
        <v>1322.9415678472212</v>
      </c>
      <c r="H309" s="62">
        <v>2270.230738888888</v>
      </c>
      <c r="I309" s="62">
        <v>5732.1584162555509</v>
      </c>
      <c r="J309" s="62">
        <v>264.79043337555504</v>
      </c>
      <c r="K309" s="62">
        <v>575.89525900000001</v>
      </c>
      <c r="L309" s="62">
        <v>2037.4115610000001</v>
      </c>
      <c r="M309" s="63" t="b">
        <v>1</v>
      </c>
      <c r="N309" s="62">
        <v>5996.948849631106</v>
      </c>
      <c r="O309" s="30">
        <f t="shared" si="14"/>
        <v>43263</v>
      </c>
    </row>
    <row r="310" spans="1:15" x14ac:dyDescent="0.3">
      <c r="A310" s="21">
        <f t="shared" si="13"/>
        <v>43263.041666666664</v>
      </c>
      <c r="B310" s="61">
        <v>43263.041666666664</v>
      </c>
      <c r="C310" s="62">
        <v>2833.6149552500001</v>
      </c>
      <c r="D310" s="62">
        <v>964.74574431250005</v>
      </c>
      <c r="E310" s="62">
        <v>29.77693</v>
      </c>
      <c r="F310" s="62">
        <v>1000.9642427275001</v>
      </c>
      <c r="G310" s="62">
        <v>1389.3851462722239</v>
      </c>
      <c r="H310" s="62">
        <v>2076.035738888887</v>
      </c>
      <c r="I310" s="62">
        <v>5428.0858249155508</v>
      </c>
      <c r="J310" s="62">
        <v>246.52220563555599</v>
      </c>
      <c r="K310" s="62">
        <v>869.25890790000005</v>
      </c>
      <c r="L310" s="62">
        <v>1750.6558190000001</v>
      </c>
      <c r="M310" s="63" t="b">
        <v>1</v>
      </c>
      <c r="N310" s="62">
        <v>5674.6080305511068</v>
      </c>
      <c r="O310" s="30">
        <f t="shared" si="14"/>
        <v>43263.041666666664</v>
      </c>
    </row>
    <row r="311" spans="1:15" x14ac:dyDescent="0.3">
      <c r="A311" s="21">
        <f t="shared" si="13"/>
        <v>43263.083333333336</v>
      </c>
      <c r="B311" s="61">
        <v>43263.083333333336</v>
      </c>
      <c r="C311" s="62">
        <v>2837.03926675</v>
      </c>
      <c r="D311" s="62">
        <v>940.74343150000004</v>
      </c>
      <c r="E311" s="62">
        <v>37.223585249999992</v>
      </c>
      <c r="F311" s="62">
        <v>807.31548786250005</v>
      </c>
      <c r="G311" s="62">
        <v>1356.524658289723</v>
      </c>
      <c r="H311" s="62">
        <v>1857.067738888888</v>
      </c>
      <c r="I311" s="62">
        <v>5281.7812535755511</v>
      </c>
      <c r="J311" s="62">
        <v>236.510643865557</v>
      </c>
      <c r="K311" s="62">
        <v>670.70704409999996</v>
      </c>
      <c r="L311" s="62">
        <v>1646.9152270000002</v>
      </c>
      <c r="M311" s="63" t="b">
        <v>1</v>
      </c>
      <c r="N311" s="62">
        <v>5518.2918974411077</v>
      </c>
      <c r="O311" s="30">
        <f t="shared" si="14"/>
        <v>43263.083333333336</v>
      </c>
    </row>
    <row r="312" spans="1:15" x14ac:dyDescent="0.3">
      <c r="A312" s="21">
        <f t="shared" si="13"/>
        <v>43263.125</v>
      </c>
      <c r="B312" s="61">
        <v>43263.125</v>
      </c>
      <c r="C312" s="62">
        <v>2828.5118767499998</v>
      </c>
      <c r="D312" s="62">
        <v>953.73845725000012</v>
      </c>
      <c r="E312" s="62">
        <v>41.79486499999998</v>
      </c>
      <c r="F312" s="62">
        <v>623.01315621750007</v>
      </c>
      <c r="G312" s="62">
        <v>1374.253620854724</v>
      </c>
      <c r="H312" s="62">
        <v>1639.587738888888</v>
      </c>
      <c r="I312" s="62">
        <v>5149.7070616155506</v>
      </c>
      <c r="J312" s="62">
        <v>229.36920054555802</v>
      </c>
      <c r="K312" s="62">
        <v>696.27014180000003</v>
      </c>
      <c r="L312" s="62">
        <v>1385.5533110000001</v>
      </c>
      <c r="M312" s="63" t="b">
        <v>1</v>
      </c>
      <c r="N312" s="62">
        <v>5379.0762621611084</v>
      </c>
      <c r="O312" s="30">
        <f t="shared" si="14"/>
        <v>43263.125</v>
      </c>
    </row>
    <row r="313" spans="1:15" x14ac:dyDescent="0.3">
      <c r="A313" s="21">
        <f t="shared" si="13"/>
        <v>43263.166666666664</v>
      </c>
      <c r="B313" s="61">
        <v>43263.166666666664</v>
      </c>
      <c r="C313" s="62">
        <v>2815.7120445</v>
      </c>
      <c r="D313" s="62">
        <v>954.60469350000005</v>
      </c>
      <c r="E313" s="62">
        <v>49.014535249999973</v>
      </c>
      <c r="F313" s="62">
        <v>519.29006862750009</v>
      </c>
      <c r="G313" s="62">
        <v>1463.181290384724</v>
      </c>
      <c r="H313" s="62">
        <v>1899.268738888888</v>
      </c>
      <c r="I313" s="62">
        <v>5251.5901756255535</v>
      </c>
      <c r="J313" s="62">
        <v>235.915577925554</v>
      </c>
      <c r="K313" s="62">
        <v>872.59054860000003</v>
      </c>
      <c r="L313" s="62">
        <v>1340.9750690000001</v>
      </c>
      <c r="M313" s="63" t="b">
        <v>1</v>
      </c>
      <c r="N313" s="62">
        <v>5487.5057535511078</v>
      </c>
      <c r="O313" s="30">
        <f t="shared" si="14"/>
        <v>43263.166666666664</v>
      </c>
    </row>
    <row r="314" spans="1:15" x14ac:dyDescent="0.3">
      <c r="A314" s="21">
        <f t="shared" si="13"/>
        <v>43263.208333333336</v>
      </c>
      <c r="B314" s="61">
        <v>43263.208333333336</v>
      </c>
      <c r="C314" s="62">
        <v>2825.1623804999999</v>
      </c>
      <c r="D314" s="62">
        <v>866.76197456250009</v>
      </c>
      <c r="E314" s="62">
        <v>105.35444899999999</v>
      </c>
      <c r="F314" s="62">
        <v>676.36124910750004</v>
      </c>
      <c r="G314" s="62">
        <v>1427.05487520222</v>
      </c>
      <c r="H314" s="62">
        <v>2322.7697388888882</v>
      </c>
      <c r="I314" s="62">
        <v>5683.3603281355508</v>
      </c>
      <c r="J314" s="62">
        <v>261.28544302555304</v>
      </c>
      <c r="K314" s="62">
        <v>752.46480310000015</v>
      </c>
      <c r="L314" s="62">
        <v>1526.354092999999</v>
      </c>
      <c r="M314" s="63" t="b">
        <v>1</v>
      </c>
      <c r="N314" s="62">
        <v>5944.6457711611038</v>
      </c>
      <c r="O314" s="30">
        <f t="shared" si="14"/>
        <v>43263.208333333336</v>
      </c>
    </row>
    <row r="315" spans="1:15" x14ac:dyDescent="0.3">
      <c r="A315" s="21">
        <f t="shared" si="13"/>
        <v>43263.25</v>
      </c>
      <c r="B315" s="61">
        <v>43263.25</v>
      </c>
      <c r="C315" s="62">
        <v>2902.7460879999999</v>
      </c>
      <c r="D315" s="62">
        <v>1700.45214225</v>
      </c>
      <c r="E315" s="62">
        <v>207.047774</v>
      </c>
      <c r="F315" s="62">
        <v>708.15148713500002</v>
      </c>
      <c r="G315" s="62">
        <v>1470.4559188572221</v>
      </c>
      <c r="H315" s="62">
        <v>2426.9477388888881</v>
      </c>
      <c r="I315" s="62">
        <v>6697.019314145552</v>
      </c>
      <c r="J315" s="62">
        <v>323.53348858555501</v>
      </c>
      <c r="K315" s="62">
        <v>438.23971490000002</v>
      </c>
      <c r="L315" s="62">
        <v>1957.0086315000001</v>
      </c>
      <c r="M315" s="63" t="b">
        <v>1</v>
      </c>
      <c r="N315" s="62">
        <v>7020.5528027311066</v>
      </c>
      <c r="O315" s="30">
        <f t="shared" si="14"/>
        <v>43263.25</v>
      </c>
    </row>
    <row r="316" spans="1:15" x14ac:dyDescent="0.3">
      <c r="A316" s="21">
        <f t="shared" si="13"/>
        <v>43263.291666666664</v>
      </c>
      <c r="B316" s="61">
        <v>43263.291666666664</v>
      </c>
      <c r="C316" s="62">
        <v>3055.1233244999999</v>
      </c>
      <c r="D316" s="62">
        <v>2476.7933592499994</v>
      </c>
      <c r="E316" s="62">
        <v>428.54240200000004</v>
      </c>
      <c r="F316" s="62">
        <v>664.38580949100003</v>
      </c>
      <c r="G316" s="62">
        <v>1770.164015651221</v>
      </c>
      <c r="H316" s="62">
        <v>2277.639043888888</v>
      </c>
      <c r="I316" s="62">
        <v>7519.0416167155563</v>
      </c>
      <c r="J316" s="62">
        <v>384.62048786555101</v>
      </c>
      <c r="K316" s="62">
        <v>367.98734770000004</v>
      </c>
      <c r="L316" s="62">
        <v>2400.9985025000001</v>
      </c>
      <c r="M316" s="63" t="b">
        <v>1</v>
      </c>
      <c r="N316" s="62">
        <v>7903.6621045811071</v>
      </c>
      <c r="O316" s="30">
        <f t="shared" si="14"/>
        <v>43263.291666666664</v>
      </c>
    </row>
    <row r="317" spans="1:15" x14ac:dyDescent="0.3">
      <c r="A317" s="21">
        <f t="shared" si="13"/>
        <v>43263.333333333336</v>
      </c>
      <c r="B317" s="61">
        <v>43263.333333333336</v>
      </c>
      <c r="C317" s="62">
        <v>3082.61908675</v>
      </c>
      <c r="D317" s="62">
        <v>2701.7643143125001</v>
      </c>
      <c r="E317" s="62">
        <v>512.39144974999999</v>
      </c>
      <c r="F317" s="62">
        <v>952.15692794050005</v>
      </c>
      <c r="G317" s="62">
        <v>1834.3761910692251</v>
      </c>
      <c r="H317" s="62">
        <v>1804.570213888888</v>
      </c>
      <c r="I317" s="62">
        <v>7838.6684865555562</v>
      </c>
      <c r="J317" s="62">
        <v>399.07950315555502</v>
      </c>
      <c r="K317" s="62">
        <v>11.270446</v>
      </c>
      <c r="L317" s="62">
        <v>2638.8597479999999</v>
      </c>
      <c r="M317" s="63" t="b">
        <v>1</v>
      </c>
      <c r="N317" s="62">
        <v>8237.7479897111116</v>
      </c>
      <c r="O317" s="30">
        <f t="shared" si="14"/>
        <v>43263.333333333336</v>
      </c>
    </row>
    <row r="318" spans="1:15" x14ac:dyDescent="0.3">
      <c r="A318" s="21">
        <f t="shared" si="13"/>
        <v>43263.375</v>
      </c>
      <c r="B318" s="61">
        <v>43263.375</v>
      </c>
      <c r="C318" s="62">
        <v>3081.4552492500002</v>
      </c>
      <c r="D318" s="62">
        <v>2690.5318427500001</v>
      </c>
      <c r="E318" s="62">
        <v>523.49650574999998</v>
      </c>
      <c r="F318" s="62">
        <v>1055.4835233030001</v>
      </c>
      <c r="G318" s="62">
        <v>1752.2542417192192</v>
      </c>
      <c r="H318" s="62">
        <v>1768.3564638888881</v>
      </c>
      <c r="I318" s="62">
        <v>7913.7761271355521</v>
      </c>
      <c r="J318" s="62">
        <v>404.73365362555302</v>
      </c>
      <c r="K318" s="62">
        <v>4.479073399999999</v>
      </c>
      <c r="L318" s="62">
        <v>2548.5889725000002</v>
      </c>
      <c r="M318" s="63" t="b">
        <v>1</v>
      </c>
      <c r="N318" s="62">
        <v>8318.5097807611055</v>
      </c>
      <c r="O318" s="30">
        <f t="shared" si="14"/>
        <v>43263.375</v>
      </c>
    </row>
    <row r="319" spans="1:15" x14ac:dyDescent="0.3">
      <c r="A319" s="21">
        <f t="shared" si="13"/>
        <v>43263.416666666664</v>
      </c>
      <c r="B319" s="61">
        <v>43263.416666666664</v>
      </c>
      <c r="C319" s="62">
        <v>3044.2787905</v>
      </c>
      <c r="D319" s="62">
        <v>2409.5917190624991</v>
      </c>
      <c r="E319" s="62">
        <v>547.29772200000002</v>
      </c>
      <c r="F319" s="62">
        <v>1055.8601140430001</v>
      </c>
      <c r="G319" s="62">
        <v>1757.1695034067259</v>
      </c>
      <c r="H319" s="62">
        <v>1985.6034938888872</v>
      </c>
      <c r="I319" s="62">
        <v>8042.8877339955525</v>
      </c>
      <c r="J319" s="62">
        <v>407.36100900556005</v>
      </c>
      <c r="K319" s="62">
        <v>8.838837400000001</v>
      </c>
      <c r="L319" s="62">
        <v>2340.7137625</v>
      </c>
      <c r="M319" s="63" t="b">
        <v>1</v>
      </c>
      <c r="N319" s="62">
        <v>8450.2487430011133</v>
      </c>
      <c r="O319" s="30">
        <f t="shared" si="14"/>
        <v>43263.416666666664</v>
      </c>
    </row>
    <row r="320" spans="1:15" x14ac:dyDescent="0.3">
      <c r="A320" s="21">
        <f t="shared" si="13"/>
        <v>43263.458333333336</v>
      </c>
      <c r="B320" s="61">
        <v>43263.458333333336</v>
      </c>
      <c r="C320" s="62">
        <v>3005.4804344999998</v>
      </c>
      <c r="D320" s="62">
        <v>2596.8289307499999</v>
      </c>
      <c r="E320" s="62">
        <v>540.50548675000005</v>
      </c>
      <c r="F320" s="62">
        <v>872.19933746549998</v>
      </c>
      <c r="G320" s="62">
        <v>1713.8989178167201</v>
      </c>
      <c r="H320" s="62">
        <v>2199.4143238888878</v>
      </c>
      <c r="I320" s="62">
        <v>8146.5023005455514</v>
      </c>
      <c r="J320" s="62">
        <v>437.78328252555502</v>
      </c>
      <c r="K320" s="62">
        <v>45.334712099999983</v>
      </c>
      <c r="L320" s="62">
        <v>2298.707136</v>
      </c>
      <c r="M320" s="63" t="b">
        <v>1</v>
      </c>
      <c r="N320" s="62">
        <v>8584.2855830711069</v>
      </c>
      <c r="O320" s="30">
        <f t="shared" si="14"/>
        <v>43263.458333333336</v>
      </c>
    </row>
    <row r="321" spans="1:15" x14ac:dyDescent="0.3">
      <c r="A321" s="21">
        <f t="shared" si="13"/>
        <v>43263.5</v>
      </c>
      <c r="B321" s="61">
        <v>43263.5</v>
      </c>
      <c r="C321" s="62">
        <v>2984.7259224999998</v>
      </c>
      <c r="D321" s="62">
        <v>2219.4819268750002</v>
      </c>
      <c r="E321" s="62">
        <v>737.81503700000007</v>
      </c>
      <c r="F321" s="62">
        <v>578.02691043300013</v>
      </c>
      <c r="G321" s="62">
        <v>1698.1614405642222</v>
      </c>
      <c r="H321" s="62">
        <v>2506.208438888887</v>
      </c>
      <c r="I321" s="62">
        <v>8012.0773324655556</v>
      </c>
      <c r="J321" s="62">
        <v>433.51499379555304</v>
      </c>
      <c r="K321" s="62">
        <v>84.99544149999997</v>
      </c>
      <c r="L321" s="62">
        <v>2193.8319085000003</v>
      </c>
      <c r="M321" s="63" t="b">
        <v>1</v>
      </c>
      <c r="N321" s="62">
        <v>8445.5923262611086</v>
      </c>
      <c r="O321" s="30">
        <f t="shared" si="14"/>
        <v>43263.5</v>
      </c>
    </row>
    <row r="322" spans="1:15" x14ac:dyDescent="0.3">
      <c r="A322" s="21">
        <f t="shared" si="13"/>
        <v>43263.541666666664</v>
      </c>
      <c r="B322" s="61">
        <v>43263.541666666664</v>
      </c>
      <c r="C322" s="62">
        <v>2971.6371372499998</v>
      </c>
      <c r="D322" s="62">
        <v>2165.5241633124992</v>
      </c>
      <c r="E322" s="62">
        <v>879.91965975000005</v>
      </c>
      <c r="F322" s="62">
        <v>352.7022665005</v>
      </c>
      <c r="G322" s="62">
        <v>1687.3690722492211</v>
      </c>
      <c r="H322" s="62">
        <v>2724.5325788888881</v>
      </c>
      <c r="I322" s="62">
        <v>7985.7176163455497</v>
      </c>
      <c r="J322" s="62">
        <v>432.059969205556</v>
      </c>
      <c r="K322" s="62">
        <v>76.895984900000002</v>
      </c>
      <c r="L322" s="62">
        <v>2287.011307499999</v>
      </c>
      <c r="M322" s="63" t="b">
        <v>1</v>
      </c>
      <c r="N322" s="62">
        <v>8417.7775855511063</v>
      </c>
      <c r="O322" s="30">
        <f t="shared" si="14"/>
        <v>43263.541666666664</v>
      </c>
    </row>
    <row r="323" spans="1:15" x14ac:dyDescent="0.3">
      <c r="A323" s="21">
        <f t="shared" si="13"/>
        <v>43263.583333333336</v>
      </c>
      <c r="B323" s="61">
        <v>43263.583333333336</v>
      </c>
      <c r="C323" s="62">
        <v>2962.4821999999999</v>
      </c>
      <c r="D323" s="62">
        <v>2490.9056995000001</v>
      </c>
      <c r="E323" s="62">
        <v>884.77007850000007</v>
      </c>
      <c r="F323" s="62">
        <v>258.90236825300002</v>
      </c>
      <c r="G323" s="62">
        <v>1641.355991629219</v>
      </c>
      <c r="H323" s="62">
        <v>2814.099028888887</v>
      </c>
      <c r="I323" s="62">
        <v>7956.1983247255512</v>
      </c>
      <c r="J323" s="62">
        <v>429.76571414555502</v>
      </c>
      <c r="K323" s="62">
        <v>229.4286084</v>
      </c>
      <c r="L323" s="62">
        <v>2437.1227194999997</v>
      </c>
      <c r="M323" s="63" t="b">
        <v>1</v>
      </c>
      <c r="N323" s="62">
        <v>8385.9640388711068</v>
      </c>
      <c r="O323" s="30">
        <f t="shared" si="14"/>
        <v>43263.583333333336</v>
      </c>
    </row>
    <row r="324" spans="1:15" x14ac:dyDescent="0.3">
      <c r="A324" s="21">
        <f t="shared" si="13"/>
        <v>43263.625</v>
      </c>
      <c r="B324" s="61">
        <v>43263.625</v>
      </c>
      <c r="C324" s="62">
        <v>2977.4059227500002</v>
      </c>
      <c r="D324" s="62">
        <v>2433.5010175625002</v>
      </c>
      <c r="E324" s="62">
        <v>801.31902725000009</v>
      </c>
      <c r="F324" s="62">
        <v>218.51729244800001</v>
      </c>
      <c r="G324" s="62">
        <v>1635.8363061117202</v>
      </c>
      <c r="H324" s="62">
        <v>2725.5417388888882</v>
      </c>
      <c r="I324" s="62">
        <v>7985.720930565556</v>
      </c>
      <c r="J324" s="62">
        <v>423.20101364555302</v>
      </c>
      <c r="K324" s="62">
        <v>26.102643799999981</v>
      </c>
      <c r="L324" s="62">
        <v>2357.0967169999999</v>
      </c>
      <c r="M324" s="63" t="b">
        <v>1</v>
      </c>
      <c r="N324" s="62">
        <v>8408.9219442111098</v>
      </c>
      <c r="O324" s="30">
        <f t="shared" si="14"/>
        <v>43263.625</v>
      </c>
    </row>
    <row r="325" spans="1:15" x14ac:dyDescent="0.3">
      <c r="A325" s="21">
        <f t="shared" si="13"/>
        <v>43263.666666666664</v>
      </c>
      <c r="B325" s="61">
        <v>43263.666666666664</v>
      </c>
      <c r="C325" s="62">
        <v>3005.3282445</v>
      </c>
      <c r="D325" s="62">
        <v>1915.1569935000002</v>
      </c>
      <c r="E325" s="62">
        <v>788.43779325000014</v>
      </c>
      <c r="F325" s="62">
        <v>189.9823417305</v>
      </c>
      <c r="G325" s="62">
        <v>1640.5335779217201</v>
      </c>
      <c r="H325" s="62">
        <v>2743.964738888888</v>
      </c>
      <c r="I325" s="62">
        <v>7929.6383083255541</v>
      </c>
      <c r="J325" s="62">
        <v>414.42203586555502</v>
      </c>
      <c r="K325" s="62">
        <v>196.5697601</v>
      </c>
      <c r="L325" s="62">
        <v>1742.7735855000001</v>
      </c>
      <c r="M325" s="63" t="b">
        <v>1</v>
      </c>
      <c r="N325" s="62">
        <v>8344.0603441911098</v>
      </c>
      <c r="O325" s="30">
        <f t="shared" si="14"/>
        <v>43263.666666666664</v>
      </c>
    </row>
    <row r="326" spans="1:15" x14ac:dyDescent="0.3">
      <c r="A326" s="21">
        <f t="shared" si="13"/>
        <v>43263.708333333336</v>
      </c>
      <c r="B326" s="61">
        <v>43263.708333333336</v>
      </c>
      <c r="C326" s="62">
        <v>3088.9845329999998</v>
      </c>
      <c r="D326" s="62">
        <v>2234.5160300625002</v>
      </c>
      <c r="E326" s="62">
        <v>684.4127565</v>
      </c>
      <c r="F326" s="62">
        <v>268.40664379800006</v>
      </c>
      <c r="G326" s="62">
        <v>1549.6578227617213</v>
      </c>
      <c r="H326" s="62">
        <v>2511.2917388888882</v>
      </c>
      <c r="I326" s="62">
        <v>7905.353967685548</v>
      </c>
      <c r="J326" s="62">
        <v>426.66805852555905</v>
      </c>
      <c r="K326" s="62">
        <v>20.633587299999999</v>
      </c>
      <c r="L326" s="62">
        <v>1984.6139115000001</v>
      </c>
      <c r="M326" s="63" t="b">
        <v>1</v>
      </c>
      <c r="N326" s="62">
        <v>8332.022026211107</v>
      </c>
      <c r="O326" s="30">
        <f t="shared" si="14"/>
        <v>43263.708333333336</v>
      </c>
    </row>
    <row r="327" spans="1:15" x14ac:dyDescent="0.3">
      <c r="A327" s="21">
        <f t="shared" si="13"/>
        <v>43263.75</v>
      </c>
      <c r="B327" s="61">
        <v>43263.75</v>
      </c>
      <c r="C327" s="62">
        <v>3182.2764520000001</v>
      </c>
      <c r="D327" s="62">
        <v>2336.5092961249998</v>
      </c>
      <c r="E327" s="62">
        <v>673.61221975000001</v>
      </c>
      <c r="F327" s="62">
        <v>171.80597322049999</v>
      </c>
      <c r="G327" s="62">
        <v>1658.1166937167181</v>
      </c>
      <c r="H327" s="62">
        <v>2472.9477388888881</v>
      </c>
      <c r="I327" s="62">
        <v>7634.2746733155527</v>
      </c>
      <c r="J327" s="62">
        <v>416.62324088555198</v>
      </c>
      <c r="K327" s="62">
        <v>165.05092400000001</v>
      </c>
      <c r="L327" s="62">
        <v>2279.3195355000003</v>
      </c>
      <c r="M327" s="63" t="b">
        <v>1</v>
      </c>
      <c r="N327" s="62">
        <v>8050.8979142011049</v>
      </c>
      <c r="O327" s="30">
        <f t="shared" si="14"/>
        <v>43263.75</v>
      </c>
    </row>
    <row r="328" spans="1:15" x14ac:dyDescent="0.3">
      <c r="A328" s="21">
        <f t="shared" si="13"/>
        <v>43263.791666666664</v>
      </c>
      <c r="B328" s="61">
        <v>43263.791666666664</v>
      </c>
      <c r="C328" s="62">
        <v>3202.9833705000001</v>
      </c>
      <c r="D328" s="62">
        <v>2837.3320611250001</v>
      </c>
      <c r="E328" s="62">
        <v>554.54807274999996</v>
      </c>
      <c r="F328" s="62">
        <v>224.5321170345</v>
      </c>
      <c r="G328" s="62">
        <v>1476.8654848227252</v>
      </c>
      <c r="H328" s="62">
        <v>2087.1127388888881</v>
      </c>
      <c r="I328" s="62">
        <v>7279.261485695557</v>
      </c>
      <c r="J328" s="62">
        <v>399.70233042555401</v>
      </c>
      <c r="K328" s="62">
        <v>18.3798165</v>
      </c>
      <c r="L328" s="62">
        <v>2686.0302124999989</v>
      </c>
      <c r="M328" s="63" t="b">
        <v>1</v>
      </c>
      <c r="N328" s="62">
        <v>7678.9638161211114</v>
      </c>
      <c r="O328" s="30">
        <f t="shared" si="14"/>
        <v>43263.791666666664</v>
      </c>
    </row>
    <row r="329" spans="1:15" x14ac:dyDescent="0.3">
      <c r="A329" s="21">
        <f t="shared" si="13"/>
        <v>43263.833333333336</v>
      </c>
      <c r="B329" s="61">
        <v>43263.833333333336</v>
      </c>
      <c r="C329" s="62">
        <v>3206.8667704999998</v>
      </c>
      <c r="D329" s="62">
        <v>2678.295844625</v>
      </c>
      <c r="E329" s="62">
        <v>362.75418175000004</v>
      </c>
      <c r="F329" s="62">
        <v>539.3743707425001</v>
      </c>
      <c r="G329" s="62">
        <v>1486.73331687472</v>
      </c>
      <c r="H329" s="62">
        <v>1947.395738888888</v>
      </c>
      <c r="I329" s="62">
        <v>6992.6396731655486</v>
      </c>
      <c r="J329" s="62">
        <v>391.90339781555701</v>
      </c>
      <c r="K329" s="62">
        <v>25.973310899999987</v>
      </c>
      <c r="L329" s="62">
        <v>2810.9038415</v>
      </c>
      <c r="M329" s="63" t="b">
        <v>1</v>
      </c>
      <c r="N329" s="62">
        <v>7384.5430709811053</v>
      </c>
      <c r="O329" s="30">
        <f t="shared" si="14"/>
        <v>43263.833333333336</v>
      </c>
    </row>
    <row r="330" spans="1:15" x14ac:dyDescent="0.3">
      <c r="A330" s="21">
        <f t="shared" si="13"/>
        <v>43263.875</v>
      </c>
      <c r="B330" s="61">
        <v>43263.875</v>
      </c>
      <c r="C330" s="62">
        <v>3165.9823295000001</v>
      </c>
      <c r="D330" s="62">
        <v>2061.3735589375001</v>
      </c>
      <c r="E330" s="62">
        <v>153.2523995</v>
      </c>
      <c r="F330" s="62">
        <v>322.55947777250003</v>
      </c>
      <c r="G330" s="62">
        <v>1426.9353450722242</v>
      </c>
      <c r="H330" s="62">
        <v>2228.9107388888879</v>
      </c>
      <c r="I330" s="62">
        <v>6590.5411398755523</v>
      </c>
      <c r="J330" s="62">
        <v>364.56610039555602</v>
      </c>
      <c r="K330" s="62">
        <v>123.4904449</v>
      </c>
      <c r="L330" s="62">
        <v>2280.4161644999999</v>
      </c>
      <c r="M330" s="63" t="b">
        <v>1</v>
      </c>
      <c r="N330" s="62">
        <v>6955.1072402711079</v>
      </c>
      <c r="O330" s="30">
        <f t="shared" si="14"/>
        <v>43263.875</v>
      </c>
    </row>
    <row r="331" spans="1:15" x14ac:dyDescent="0.3">
      <c r="A331" s="21">
        <f t="shared" si="13"/>
        <v>43263.916666666664</v>
      </c>
      <c r="B331" s="61">
        <v>43263.916666666664</v>
      </c>
      <c r="C331" s="62">
        <v>3133.7111679999998</v>
      </c>
      <c r="D331" s="62">
        <v>2111.8310631875001</v>
      </c>
      <c r="E331" s="62">
        <v>47.595200999999982</v>
      </c>
      <c r="F331" s="62">
        <v>543.19061156999999</v>
      </c>
      <c r="G331" s="62">
        <v>1522.136031294722</v>
      </c>
      <c r="H331" s="62">
        <v>1959.7827388888882</v>
      </c>
      <c r="I331" s="62">
        <v>6356.8631636555492</v>
      </c>
      <c r="J331" s="62">
        <v>336.19202378555804</v>
      </c>
      <c r="K331" s="62">
        <v>259.49781050000007</v>
      </c>
      <c r="L331" s="62">
        <v>2365.693816</v>
      </c>
      <c r="M331" s="63" t="b">
        <v>1</v>
      </c>
      <c r="N331" s="62">
        <v>6693.0551874411076</v>
      </c>
      <c r="O331" s="30">
        <f t="shared" si="14"/>
        <v>43263.916666666664</v>
      </c>
    </row>
    <row r="332" spans="1:15" x14ac:dyDescent="0.3">
      <c r="A332" s="21">
        <f t="shared" si="13"/>
        <v>43263.958333333336</v>
      </c>
      <c r="B332" s="61">
        <v>43263.958333333336</v>
      </c>
      <c r="C332" s="62">
        <v>3119.2135882500002</v>
      </c>
      <c r="D332" s="62">
        <v>1116.123951625</v>
      </c>
      <c r="E332" s="62">
        <v>34.709528249999991</v>
      </c>
      <c r="F332" s="62">
        <v>793.21116442499999</v>
      </c>
      <c r="G332" s="62">
        <v>1345.525789842223</v>
      </c>
      <c r="H332" s="62">
        <v>2274.2777388888881</v>
      </c>
      <c r="I332" s="62">
        <v>5889.830123195552</v>
      </c>
      <c r="J332" s="62">
        <v>293.10098618555304</v>
      </c>
      <c r="K332" s="62">
        <v>438.22162040000001</v>
      </c>
      <c r="L332" s="62">
        <v>2061.9090315000003</v>
      </c>
      <c r="M332" s="63" t="b">
        <v>1</v>
      </c>
      <c r="N332" s="62">
        <v>6182.9311093811048</v>
      </c>
      <c r="O332" s="30">
        <f t="shared" si="14"/>
        <v>43263.958333333336</v>
      </c>
    </row>
    <row r="333" spans="1:15" x14ac:dyDescent="0.3">
      <c r="A333" s="21">
        <f t="shared" si="13"/>
        <v>43264</v>
      </c>
      <c r="B333" s="61">
        <v>43264</v>
      </c>
      <c r="C333" s="62">
        <v>3095.5581345000001</v>
      </c>
      <c r="D333" s="62">
        <v>1290.8602924375002</v>
      </c>
      <c r="E333" s="62">
        <v>40.51497599999999</v>
      </c>
      <c r="F333" s="62">
        <v>98.632080022499977</v>
      </c>
      <c r="G333" s="62">
        <v>1394.0720710322232</v>
      </c>
      <c r="H333" s="62">
        <v>2369.7647388888881</v>
      </c>
      <c r="I333" s="62">
        <v>5576.1053204955506</v>
      </c>
      <c r="J333" s="62">
        <v>280.510839085557</v>
      </c>
      <c r="K333" s="62">
        <v>674.34515580000004</v>
      </c>
      <c r="L333" s="62">
        <v>1758.440977499999</v>
      </c>
      <c r="M333" s="63" t="b">
        <v>1</v>
      </c>
      <c r="N333" s="62">
        <v>5856.6161595811072</v>
      </c>
      <c r="O333" s="30">
        <f t="shared" si="14"/>
        <v>43264</v>
      </c>
    </row>
    <row r="334" spans="1:15" x14ac:dyDescent="0.3">
      <c r="A334" s="21">
        <f t="shared" si="13"/>
        <v>43264.041666666664</v>
      </c>
      <c r="B334" s="61">
        <v>43264.041666666664</v>
      </c>
      <c r="C334" s="62">
        <v>3119.7279939999999</v>
      </c>
      <c r="D334" s="62">
        <v>1077.3757715000002</v>
      </c>
      <c r="E334" s="62">
        <v>36.812891749999999</v>
      </c>
      <c r="F334" s="62">
        <v>34.097577352500004</v>
      </c>
      <c r="G334" s="62">
        <v>1431.1172102297232</v>
      </c>
      <c r="H334" s="62">
        <v>2051.8437388888869</v>
      </c>
      <c r="I334" s="62">
        <v>5271.8838733255488</v>
      </c>
      <c r="J334" s="62">
        <v>266.86228969555901</v>
      </c>
      <c r="K334" s="62">
        <v>577.99886320000007</v>
      </c>
      <c r="L334" s="62">
        <v>1634.2301574999999</v>
      </c>
      <c r="M334" s="63" t="b">
        <v>1</v>
      </c>
      <c r="N334" s="62">
        <v>5538.7461630211083</v>
      </c>
      <c r="O334" s="30">
        <f t="shared" si="14"/>
        <v>43264.041666666664</v>
      </c>
    </row>
    <row r="335" spans="1:15" x14ac:dyDescent="0.3">
      <c r="A335" s="21">
        <f t="shared" si="13"/>
        <v>43264.083333333336</v>
      </c>
      <c r="B335" s="61">
        <v>43264.083333333336</v>
      </c>
      <c r="C335" s="62">
        <v>3124.9549807499998</v>
      </c>
      <c r="D335" s="62">
        <v>1037.6914213125001</v>
      </c>
      <c r="E335" s="62">
        <v>25.61392725</v>
      </c>
      <c r="F335" s="62">
        <v>32.532809759999992</v>
      </c>
      <c r="G335" s="62">
        <v>1436.6138541397231</v>
      </c>
      <c r="H335" s="62">
        <v>1939.7777388888881</v>
      </c>
      <c r="I335" s="62">
        <v>5201.5303877055503</v>
      </c>
      <c r="J335" s="62">
        <v>259.81290459555805</v>
      </c>
      <c r="K335" s="62">
        <v>583.14149729999997</v>
      </c>
      <c r="L335" s="62">
        <v>1552.6999425000001</v>
      </c>
      <c r="M335" s="63" t="b">
        <v>1</v>
      </c>
      <c r="N335" s="62">
        <v>5461.3432923011087</v>
      </c>
      <c r="O335" s="30">
        <f t="shared" si="14"/>
        <v>43264.083333333336</v>
      </c>
    </row>
    <row r="336" spans="1:15" x14ac:dyDescent="0.3">
      <c r="A336" s="21">
        <f t="shared" si="13"/>
        <v>43264.125</v>
      </c>
      <c r="B336" s="61">
        <v>43264.125</v>
      </c>
      <c r="C336" s="62">
        <v>3143.13006425</v>
      </c>
      <c r="D336" s="62">
        <v>982.38282200000003</v>
      </c>
      <c r="E336" s="62">
        <v>27.791333999999988</v>
      </c>
      <c r="F336" s="62">
        <v>33.448509799999989</v>
      </c>
      <c r="G336" s="62">
        <v>1437.1660629822222</v>
      </c>
      <c r="H336" s="62">
        <v>1801.136738888888</v>
      </c>
      <c r="I336" s="62">
        <v>5079.4885797055522</v>
      </c>
      <c r="J336" s="62">
        <v>256.44178411555504</v>
      </c>
      <c r="K336" s="62">
        <v>566.25068310000006</v>
      </c>
      <c r="L336" s="62">
        <v>1522.874485</v>
      </c>
      <c r="M336" s="63" t="b">
        <v>1</v>
      </c>
      <c r="N336" s="62">
        <v>5335.9303638211077</v>
      </c>
      <c r="O336" s="30">
        <f t="shared" si="14"/>
        <v>43264.125</v>
      </c>
    </row>
    <row r="337" spans="1:15" x14ac:dyDescent="0.3">
      <c r="A337" s="21">
        <f t="shared" si="13"/>
        <v>43264.166666666664</v>
      </c>
      <c r="B337" s="61">
        <v>43264.166666666664</v>
      </c>
      <c r="C337" s="62">
        <v>3158.2704020000001</v>
      </c>
      <c r="D337" s="62">
        <v>961.5420885625</v>
      </c>
      <c r="E337" s="62">
        <v>28.69797049999999</v>
      </c>
      <c r="F337" s="62">
        <v>59.400752259999969</v>
      </c>
      <c r="G337" s="62">
        <v>1427.6507770397241</v>
      </c>
      <c r="H337" s="62">
        <v>1931.4497388888881</v>
      </c>
      <c r="I337" s="62">
        <v>5163.3321675855532</v>
      </c>
      <c r="J337" s="62">
        <v>256.96804616555602</v>
      </c>
      <c r="K337" s="62">
        <v>718.90156550000006</v>
      </c>
      <c r="L337" s="62">
        <v>1427.8099500000001</v>
      </c>
      <c r="M337" s="63" t="b">
        <v>1</v>
      </c>
      <c r="N337" s="62">
        <v>5420.3002137511094</v>
      </c>
      <c r="O337" s="30">
        <f t="shared" si="14"/>
        <v>43264.166666666664</v>
      </c>
    </row>
    <row r="338" spans="1:15" x14ac:dyDescent="0.3">
      <c r="A338" s="21">
        <f t="shared" si="13"/>
        <v>43264.208333333336</v>
      </c>
      <c r="B338" s="61">
        <v>43264.208333333336</v>
      </c>
      <c r="C338" s="62">
        <v>3150.2983892500001</v>
      </c>
      <c r="D338" s="62">
        <v>1210.9057854375001</v>
      </c>
      <c r="E338" s="62">
        <v>29.943697499999992</v>
      </c>
      <c r="F338" s="62">
        <v>110.555859455</v>
      </c>
      <c r="G338" s="62">
        <v>1436.1417801997211</v>
      </c>
      <c r="H338" s="62">
        <v>2045.992738888888</v>
      </c>
      <c r="I338" s="62">
        <v>5633.3051182155505</v>
      </c>
      <c r="J338" s="62">
        <v>285.08914341555607</v>
      </c>
      <c r="K338" s="62">
        <v>413.10624059999998</v>
      </c>
      <c r="L338" s="62">
        <v>1652.337748499999</v>
      </c>
      <c r="M338" s="63" t="b">
        <v>1</v>
      </c>
      <c r="N338" s="62">
        <v>5918.3942616311069</v>
      </c>
      <c r="O338" s="30">
        <f t="shared" si="14"/>
        <v>43264.208333333336</v>
      </c>
    </row>
    <row r="339" spans="1:15" x14ac:dyDescent="0.3">
      <c r="A339" s="21">
        <f t="shared" si="13"/>
        <v>43264.25</v>
      </c>
      <c r="B339" s="61">
        <v>43264.25</v>
      </c>
      <c r="C339" s="62">
        <v>3233.9792252500001</v>
      </c>
      <c r="D339" s="62">
        <v>1972.3374073125001</v>
      </c>
      <c r="E339" s="62">
        <v>168.38710025</v>
      </c>
      <c r="F339" s="62">
        <v>150.79276609249999</v>
      </c>
      <c r="G339" s="62">
        <v>1549.1458502872231</v>
      </c>
      <c r="H339" s="62">
        <v>2154.2377388888881</v>
      </c>
      <c r="I339" s="62">
        <v>6608.7481350955513</v>
      </c>
      <c r="J339" s="62">
        <v>350.91809448555603</v>
      </c>
      <c r="K339" s="62">
        <v>106.173126</v>
      </c>
      <c r="L339" s="62">
        <v>2163.0407325000001</v>
      </c>
      <c r="M339" s="63" t="b">
        <v>1</v>
      </c>
      <c r="N339" s="62">
        <v>6959.6662295811075</v>
      </c>
      <c r="O339" s="30">
        <f t="shared" si="14"/>
        <v>43264.25</v>
      </c>
    </row>
    <row r="340" spans="1:15" x14ac:dyDescent="0.3">
      <c r="A340" s="21">
        <f t="shared" si="13"/>
        <v>43264.291666666664</v>
      </c>
      <c r="B340" s="61">
        <v>43264.291666666664</v>
      </c>
      <c r="C340" s="62">
        <v>3301.9617920000001</v>
      </c>
      <c r="D340" s="62">
        <v>3326.1896509375001</v>
      </c>
      <c r="E340" s="62">
        <v>415.93411500000002</v>
      </c>
      <c r="F340" s="62">
        <v>78.642530753499969</v>
      </c>
      <c r="G340" s="62">
        <v>1773.257336891219</v>
      </c>
      <c r="H340" s="62">
        <v>1898.645738888888</v>
      </c>
      <c r="I340" s="62">
        <v>7483.6104689355534</v>
      </c>
      <c r="J340" s="62">
        <v>423.99267113555305</v>
      </c>
      <c r="K340" s="62">
        <v>3.8065544</v>
      </c>
      <c r="L340" s="62">
        <v>2883.2214700000004</v>
      </c>
      <c r="M340" s="63" t="b">
        <v>1</v>
      </c>
      <c r="N340" s="62">
        <v>7907.6031400711063</v>
      </c>
      <c r="O340" s="30">
        <f t="shared" si="14"/>
        <v>43264.291666666664</v>
      </c>
    </row>
    <row r="341" spans="1:15" x14ac:dyDescent="0.3">
      <c r="A341" s="21">
        <f t="shared" si="13"/>
        <v>43264.333333333336</v>
      </c>
      <c r="B341" s="61">
        <v>43264.333333333336</v>
      </c>
      <c r="C341" s="62">
        <v>3342.6349580000001</v>
      </c>
      <c r="D341" s="62">
        <v>3562.9380724375001</v>
      </c>
      <c r="E341" s="62">
        <v>441.24831350000005</v>
      </c>
      <c r="F341" s="62">
        <v>35.145117957999979</v>
      </c>
      <c r="G341" s="62">
        <v>1748.8228146767192</v>
      </c>
      <c r="H341" s="62">
        <v>1951.0147388888881</v>
      </c>
      <c r="I341" s="62">
        <v>7831.0859694755572</v>
      </c>
      <c r="J341" s="62">
        <v>432.30016858554706</v>
      </c>
      <c r="K341" s="62">
        <v>4.4630473999999989</v>
      </c>
      <c r="L341" s="62">
        <v>2813.9548300000001</v>
      </c>
      <c r="M341" s="63" t="b">
        <v>1</v>
      </c>
      <c r="N341" s="62">
        <v>8263.3861380611052</v>
      </c>
      <c r="O341" s="30">
        <f t="shared" si="14"/>
        <v>43264.333333333336</v>
      </c>
    </row>
    <row r="342" spans="1:15" x14ac:dyDescent="0.3">
      <c r="A342" s="21">
        <f t="shared" si="13"/>
        <v>43264.375</v>
      </c>
      <c r="B342" s="61">
        <v>43264.375</v>
      </c>
      <c r="C342" s="62">
        <v>3351.2264142499998</v>
      </c>
      <c r="D342" s="62">
        <v>3375.7276481875001</v>
      </c>
      <c r="E342" s="62">
        <v>435.46358675000005</v>
      </c>
      <c r="F342" s="62">
        <v>27.794200967999998</v>
      </c>
      <c r="G342" s="62">
        <v>1695.3965847967181</v>
      </c>
      <c r="H342" s="62">
        <v>2114.7337388888873</v>
      </c>
      <c r="I342" s="62">
        <v>7900.5412423155558</v>
      </c>
      <c r="J342" s="62">
        <v>439.35555202555304</v>
      </c>
      <c r="K342" s="62">
        <v>33.029279499999973</v>
      </c>
      <c r="L342" s="62">
        <v>2627.4160999999999</v>
      </c>
      <c r="M342" s="63" t="b">
        <v>1</v>
      </c>
      <c r="N342" s="62">
        <v>8339.896794341108</v>
      </c>
      <c r="O342" s="30">
        <f t="shared" si="14"/>
        <v>43264.375</v>
      </c>
    </row>
    <row r="343" spans="1:15" x14ac:dyDescent="0.3">
      <c r="A343" s="21">
        <f t="shared" si="13"/>
        <v>43264.416666666664</v>
      </c>
      <c r="B343" s="61">
        <v>43264.416666666664</v>
      </c>
      <c r="C343" s="62">
        <v>3349.6296942499998</v>
      </c>
      <c r="D343" s="62">
        <v>3763.918768</v>
      </c>
      <c r="E343" s="62">
        <v>433.18749875000003</v>
      </c>
      <c r="F343" s="62">
        <v>27.645711737999989</v>
      </c>
      <c r="G343" s="62">
        <v>1760.802414424219</v>
      </c>
      <c r="H343" s="62">
        <v>2242.544738888887</v>
      </c>
      <c r="I343" s="62">
        <v>8111.5235479555486</v>
      </c>
      <c r="J343" s="62">
        <v>467.20926219555702</v>
      </c>
      <c r="K343" s="62">
        <v>55.338743399999984</v>
      </c>
      <c r="L343" s="62">
        <v>2943.6572725000001</v>
      </c>
      <c r="M343" s="63" t="b">
        <v>1</v>
      </c>
      <c r="N343" s="62">
        <v>8578.7328101511048</v>
      </c>
      <c r="O343" s="30">
        <f t="shared" si="14"/>
        <v>43264.416666666664</v>
      </c>
    </row>
    <row r="344" spans="1:15" x14ac:dyDescent="0.3">
      <c r="A344" s="21">
        <f t="shared" si="13"/>
        <v>43264.458333333336</v>
      </c>
      <c r="B344" s="61">
        <v>43264.458333333336</v>
      </c>
      <c r="C344" s="62">
        <v>3366.9142042499998</v>
      </c>
      <c r="D344" s="62">
        <v>3672.1599040625001</v>
      </c>
      <c r="E344" s="62">
        <v>438.49601900000005</v>
      </c>
      <c r="F344" s="62">
        <v>27.429296967999996</v>
      </c>
      <c r="G344" s="62">
        <v>1781.5267496517181</v>
      </c>
      <c r="H344" s="62">
        <v>2288.3620088888879</v>
      </c>
      <c r="I344" s="62">
        <v>8275.291696905555</v>
      </c>
      <c r="J344" s="62">
        <v>478.67400551555204</v>
      </c>
      <c r="K344" s="62">
        <v>15.18068639999999</v>
      </c>
      <c r="L344" s="62">
        <v>2805.741794</v>
      </c>
      <c r="M344" s="63" t="b">
        <v>1</v>
      </c>
      <c r="N344" s="62">
        <v>8753.9657024211065</v>
      </c>
      <c r="O344" s="30">
        <f t="shared" si="14"/>
        <v>43264.458333333336</v>
      </c>
    </row>
    <row r="345" spans="1:15" x14ac:dyDescent="0.3">
      <c r="A345" s="21">
        <f t="shared" si="13"/>
        <v>43264.5</v>
      </c>
      <c r="B345" s="61">
        <v>43264.5</v>
      </c>
      <c r="C345" s="62">
        <v>3411.1863705000001</v>
      </c>
      <c r="D345" s="62">
        <v>3145.6315380000001</v>
      </c>
      <c r="E345" s="62">
        <v>436.71207900000007</v>
      </c>
      <c r="F345" s="62">
        <v>52.642240700499983</v>
      </c>
      <c r="G345" s="62">
        <v>1788.8887628517261</v>
      </c>
      <c r="H345" s="62">
        <v>2366.8940688888874</v>
      </c>
      <c r="I345" s="62">
        <v>8085.9355815155541</v>
      </c>
      <c r="J345" s="62">
        <v>469.15028192555707</v>
      </c>
      <c r="K345" s="62">
        <v>6.9782699999999993</v>
      </c>
      <c r="L345" s="62">
        <v>2639.8909265000002</v>
      </c>
      <c r="M345" s="63" t="b">
        <v>1</v>
      </c>
      <c r="N345" s="62">
        <v>8555.0858634411106</v>
      </c>
      <c r="O345" s="30">
        <f t="shared" si="14"/>
        <v>43264.5</v>
      </c>
    </row>
    <row r="346" spans="1:15" x14ac:dyDescent="0.3">
      <c r="A346" s="21">
        <f t="shared" si="13"/>
        <v>43264.541666666664</v>
      </c>
      <c r="B346" s="61">
        <v>43264.541666666664</v>
      </c>
      <c r="C346" s="62">
        <v>3443.29907675</v>
      </c>
      <c r="D346" s="62">
        <v>2419.5296398750002</v>
      </c>
      <c r="E346" s="62">
        <v>435.22120650000005</v>
      </c>
      <c r="F346" s="62">
        <v>112.076711968</v>
      </c>
      <c r="G346" s="62">
        <v>1733.2223019992211</v>
      </c>
      <c r="H346" s="62">
        <v>2539.2973888888882</v>
      </c>
      <c r="I346" s="62">
        <v>8092.8469356155529</v>
      </c>
      <c r="J346" s="62">
        <v>450.62770106555502</v>
      </c>
      <c r="K346" s="62">
        <v>54.576785299999983</v>
      </c>
      <c r="L346" s="62">
        <v>2084.594904</v>
      </c>
      <c r="M346" s="63" t="b">
        <v>1</v>
      </c>
      <c r="N346" s="62">
        <v>8543.4746366811087</v>
      </c>
      <c r="O346" s="30">
        <f t="shared" si="14"/>
        <v>43264.541666666664</v>
      </c>
    </row>
    <row r="347" spans="1:15" x14ac:dyDescent="0.3">
      <c r="A347" s="21">
        <f t="shared" si="13"/>
        <v>43264.583333333336</v>
      </c>
      <c r="B347" s="61">
        <v>43264.583333333336</v>
      </c>
      <c r="C347" s="62">
        <v>3438.6753767499999</v>
      </c>
      <c r="D347" s="62">
        <v>2541.4527244375004</v>
      </c>
      <c r="E347" s="62">
        <v>92.935627999999994</v>
      </c>
      <c r="F347" s="62">
        <v>187.47619245549998</v>
      </c>
      <c r="G347" s="62">
        <v>1848.7285187292202</v>
      </c>
      <c r="H347" s="62">
        <v>2371.6193638888881</v>
      </c>
      <c r="I347" s="62">
        <v>8045.9172934355511</v>
      </c>
      <c r="J347" s="62">
        <v>450.39734202555508</v>
      </c>
      <c r="K347" s="62">
        <v>22.58318379999999</v>
      </c>
      <c r="L347" s="62">
        <v>1961.9899849999999</v>
      </c>
      <c r="M347" s="63" t="b">
        <v>1</v>
      </c>
      <c r="N347" s="62">
        <v>8496.3146354611054</v>
      </c>
      <c r="O347" s="30">
        <f t="shared" si="14"/>
        <v>43264.583333333336</v>
      </c>
    </row>
    <row r="348" spans="1:15" x14ac:dyDescent="0.3">
      <c r="A348" s="21">
        <f t="shared" si="13"/>
        <v>43264.625</v>
      </c>
      <c r="B348" s="61">
        <v>43264.625</v>
      </c>
      <c r="C348" s="62">
        <v>3452.3470904999999</v>
      </c>
      <c r="D348" s="62">
        <v>3055.0265180625001</v>
      </c>
      <c r="E348" s="62">
        <v>28.675573499999999</v>
      </c>
      <c r="F348" s="62">
        <v>441.76112184800002</v>
      </c>
      <c r="G348" s="62">
        <v>1882.3612145017191</v>
      </c>
      <c r="H348" s="62">
        <v>2176.9172388888874</v>
      </c>
      <c r="I348" s="62">
        <v>7978.6765415355494</v>
      </c>
      <c r="J348" s="62">
        <v>454.01328206555502</v>
      </c>
      <c r="K348" s="62">
        <v>21.211346199999998</v>
      </c>
      <c r="L348" s="62">
        <v>2583.1875875000001</v>
      </c>
      <c r="M348" s="63" t="b">
        <v>1</v>
      </c>
      <c r="N348" s="62">
        <v>8432.6898236011039</v>
      </c>
      <c r="O348" s="30">
        <f t="shared" si="14"/>
        <v>43264.625</v>
      </c>
    </row>
    <row r="349" spans="1:15" x14ac:dyDescent="0.3">
      <c r="A349" s="21">
        <f t="shared" si="13"/>
        <v>43264.666666666664</v>
      </c>
      <c r="B349" s="61">
        <v>43264.666666666664</v>
      </c>
      <c r="C349" s="62">
        <v>3461.7837532499998</v>
      </c>
      <c r="D349" s="62">
        <v>2496.9231392500001</v>
      </c>
      <c r="E349" s="62">
        <v>33.515092499999994</v>
      </c>
      <c r="F349" s="62">
        <v>932.4555558605</v>
      </c>
      <c r="G349" s="62">
        <v>1897.3448019017201</v>
      </c>
      <c r="H349" s="62">
        <v>1942.991738888888</v>
      </c>
      <c r="I349" s="62">
        <v>7859.2206178455554</v>
      </c>
      <c r="J349" s="62">
        <v>426.465889205552</v>
      </c>
      <c r="K349" s="62">
        <v>21.370539599999997</v>
      </c>
      <c r="L349" s="62">
        <v>2457.9570350000004</v>
      </c>
      <c r="M349" s="63" t="b">
        <v>1</v>
      </c>
      <c r="N349" s="62">
        <v>8285.6865070511067</v>
      </c>
      <c r="O349" s="30">
        <f t="shared" si="14"/>
        <v>43264.666666666664</v>
      </c>
    </row>
    <row r="350" spans="1:15" x14ac:dyDescent="0.3">
      <c r="A350" s="21">
        <f t="shared" si="13"/>
        <v>43264.708333333336</v>
      </c>
      <c r="B350" s="61">
        <v>43264.708333333336</v>
      </c>
      <c r="C350" s="62">
        <v>3478.928813</v>
      </c>
      <c r="D350" s="62">
        <v>2946.9904928125002</v>
      </c>
      <c r="E350" s="62">
        <v>33.32971899999999</v>
      </c>
      <c r="F350" s="62">
        <v>1520.3850020880002</v>
      </c>
      <c r="G350" s="62">
        <v>1749.021236861721</v>
      </c>
      <c r="H350" s="62">
        <v>1557.742738888888</v>
      </c>
      <c r="I350" s="62">
        <v>7870.5600876255521</v>
      </c>
      <c r="J350" s="62">
        <v>422.75831552555502</v>
      </c>
      <c r="K350" s="62">
        <v>32.15880949999999</v>
      </c>
      <c r="L350" s="62">
        <v>2960.9207900000001</v>
      </c>
      <c r="M350" s="63" t="b">
        <v>1</v>
      </c>
      <c r="N350" s="62">
        <v>8293.3184031511064</v>
      </c>
      <c r="O350" s="30">
        <f t="shared" si="14"/>
        <v>43264.708333333336</v>
      </c>
    </row>
    <row r="351" spans="1:15" x14ac:dyDescent="0.3">
      <c r="A351" s="21">
        <f t="shared" si="13"/>
        <v>43264.75</v>
      </c>
      <c r="B351" s="61">
        <v>43264.75</v>
      </c>
      <c r="C351" s="62">
        <v>3527.010628</v>
      </c>
      <c r="D351" s="62">
        <v>3016.5853993125002</v>
      </c>
      <c r="E351" s="62">
        <v>32.231646249999997</v>
      </c>
      <c r="F351" s="62">
        <v>1506.452989508</v>
      </c>
      <c r="G351" s="62">
        <v>1854.529511771718</v>
      </c>
      <c r="H351" s="62">
        <v>1475.8237388888872</v>
      </c>
      <c r="I351" s="62">
        <v>7713.7501577355506</v>
      </c>
      <c r="J351" s="62">
        <v>417.43714099555405</v>
      </c>
      <c r="K351" s="62">
        <v>80.02656749999997</v>
      </c>
      <c r="L351" s="62">
        <v>3201.4200475000002</v>
      </c>
      <c r="M351" s="63" t="b">
        <v>1</v>
      </c>
      <c r="N351" s="62">
        <v>8131.1872987311044</v>
      </c>
      <c r="O351" s="30">
        <f t="shared" si="14"/>
        <v>43264.75</v>
      </c>
    </row>
    <row r="352" spans="1:15" x14ac:dyDescent="0.3">
      <c r="A352" s="21">
        <f t="shared" si="13"/>
        <v>43264.791666666664</v>
      </c>
      <c r="B352" s="61">
        <v>43264.791666666664</v>
      </c>
      <c r="C352" s="62">
        <v>3555.9499129999999</v>
      </c>
      <c r="D352" s="62">
        <v>3000.8510645625001</v>
      </c>
      <c r="E352" s="62">
        <v>31.164372499999992</v>
      </c>
      <c r="F352" s="62">
        <v>1561.2730206295</v>
      </c>
      <c r="G352" s="62">
        <v>1832.8431697602161</v>
      </c>
      <c r="H352" s="62">
        <v>1357.306738888888</v>
      </c>
      <c r="I352" s="62">
        <v>7324.365422215551</v>
      </c>
      <c r="J352" s="62">
        <v>401.16708812555402</v>
      </c>
      <c r="K352" s="62">
        <v>42.708949999999987</v>
      </c>
      <c r="L352" s="62">
        <v>3571.1468189999991</v>
      </c>
      <c r="M352" s="63" t="b">
        <v>1</v>
      </c>
      <c r="N352" s="62">
        <v>7725.5325103411051</v>
      </c>
      <c r="O352" s="30">
        <f t="shared" si="14"/>
        <v>43264.791666666664</v>
      </c>
    </row>
    <row r="353" spans="1:15" x14ac:dyDescent="0.3">
      <c r="A353" s="21">
        <f t="shared" si="13"/>
        <v>43264.833333333336</v>
      </c>
      <c r="B353" s="61">
        <v>43264.833333333336</v>
      </c>
      <c r="C353" s="62">
        <v>3629.1298529999999</v>
      </c>
      <c r="D353" s="62">
        <v>2961.9909169375001</v>
      </c>
      <c r="E353" s="62">
        <v>31.271642499999992</v>
      </c>
      <c r="F353" s="62">
        <v>1785.73757385</v>
      </c>
      <c r="G353" s="62">
        <v>1769.4702683347209</v>
      </c>
      <c r="H353" s="62">
        <v>1057.838738888888</v>
      </c>
      <c r="I353" s="62">
        <v>7018.7599995555502</v>
      </c>
      <c r="J353" s="62">
        <v>374.21047325555799</v>
      </c>
      <c r="K353" s="62">
        <v>6.5087166999999999</v>
      </c>
      <c r="L353" s="62">
        <v>3835.9598040000001</v>
      </c>
      <c r="M353" s="63" t="b">
        <v>1</v>
      </c>
      <c r="N353" s="62">
        <v>7392.9704728111083</v>
      </c>
      <c r="O353" s="30">
        <f t="shared" si="14"/>
        <v>43264.833333333336</v>
      </c>
    </row>
    <row r="354" spans="1:15" x14ac:dyDescent="0.3">
      <c r="A354" s="21">
        <f t="shared" si="13"/>
        <v>43264.875</v>
      </c>
      <c r="B354" s="61">
        <v>43264.875</v>
      </c>
      <c r="C354" s="62">
        <v>3675.5398055000001</v>
      </c>
      <c r="D354" s="62">
        <v>3076.7019128124998</v>
      </c>
      <c r="E354" s="62">
        <v>31.666094999999988</v>
      </c>
      <c r="F354" s="62">
        <v>1824.2999140499999</v>
      </c>
      <c r="G354" s="62">
        <v>1708.8247750997202</v>
      </c>
      <c r="H354" s="62">
        <v>843.87373888888806</v>
      </c>
      <c r="I354" s="62">
        <v>6688.3392328955506</v>
      </c>
      <c r="J354" s="62">
        <v>352.44257605555498</v>
      </c>
      <c r="K354" s="62">
        <v>13.75151239999999</v>
      </c>
      <c r="L354" s="62">
        <v>4106.372919999998</v>
      </c>
      <c r="M354" s="63" t="b">
        <v>1</v>
      </c>
      <c r="N354" s="62">
        <v>7040.7818089511056</v>
      </c>
      <c r="O354" s="30">
        <f t="shared" si="14"/>
        <v>43264.875</v>
      </c>
    </row>
    <row r="355" spans="1:15" x14ac:dyDescent="0.3">
      <c r="A355" s="21">
        <f t="shared" si="13"/>
        <v>43264.916666666664</v>
      </c>
      <c r="B355" s="61">
        <v>43264.916666666664</v>
      </c>
      <c r="C355" s="62">
        <v>3697.9202869999999</v>
      </c>
      <c r="D355" s="62">
        <v>2445.57807925</v>
      </c>
      <c r="E355" s="62">
        <v>31.80069374999999</v>
      </c>
      <c r="F355" s="62">
        <v>1909.510325324999</v>
      </c>
      <c r="G355" s="62">
        <v>1618.3420152072222</v>
      </c>
      <c r="H355" s="62">
        <v>888.17373888888801</v>
      </c>
      <c r="I355" s="62">
        <v>6427.405147565556</v>
      </c>
      <c r="J355" s="62">
        <v>319.79442535555103</v>
      </c>
      <c r="K355" s="62">
        <v>136.8459565</v>
      </c>
      <c r="L355" s="62">
        <v>3707.27961</v>
      </c>
      <c r="M355" s="63" t="b">
        <v>1</v>
      </c>
      <c r="N355" s="62">
        <v>6747.1995729211067</v>
      </c>
      <c r="O355" s="30">
        <f t="shared" si="14"/>
        <v>43264.916666666664</v>
      </c>
    </row>
    <row r="356" spans="1:15" x14ac:dyDescent="0.3">
      <c r="A356" s="21">
        <f t="shared" si="13"/>
        <v>43264.958333333336</v>
      </c>
      <c r="B356" s="61">
        <v>43264.958333333336</v>
      </c>
      <c r="C356" s="62">
        <v>3727.81272175</v>
      </c>
      <c r="D356" s="62">
        <v>1339.2146182500001</v>
      </c>
      <c r="E356" s="62">
        <v>33.186566499999991</v>
      </c>
      <c r="F356" s="62">
        <v>1867.8200670025001</v>
      </c>
      <c r="G356" s="62">
        <v>1633.1216929697252</v>
      </c>
      <c r="H356" s="62">
        <v>1254.883738888888</v>
      </c>
      <c r="I356" s="62">
        <v>5913.4091757255501</v>
      </c>
      <c r="J356" s="62">
        <v>289.86541553556003</v>
      </c>
      <c r="K356" s="62">
        <v>516.15639659999999</v>
      </c>
      <c r="L356" s="62">
        <v>3136.6084175000001</v>
      </c>
      <c r="M356" s="63" t="b">
        <v>1</v>
      </c>
      <c r="N356" s="62">
        <v>6203.2745912611099</v>
      </c>
      <c r="O356" s="30">
        <f t="shared" si="14"/>
        <v>43264.958333333336</v>
      </c>
    </row>
    <row r="357" spans="1:15" x14ac:dyDescent="0.3">
      <c r="A357" s="21">
        <f t="shared" si="13"/>
        <v>43265</v>
      </c>
      <c r="B357" s="61">
        <v>43265</v>
      </c>
      <c r="C357" s="62">
        <v>3778.2064175</v>
      </c>
      <c r="D357" s="62">
        <v>1355.79153875</v>
      </c>
      <c r="E357" s="62">
        <v>33.888321749999996</v>
      </c>
      <c r="F357" s="62">
        <v>1910.9447878725</v>
      </c>
      <c r="G357" s="62">
        <v>1638.779045789722</v>
      </c>
      <c r="H357" s="62">
        <v>940.51873888888804</v>
      </c>
      <c r="I357" s="62">
        <v>5608.8562567555546</v>
      </c>
      <c r="J357" s="62">
        <v>277.16313739555301</v>
      </c>
      <c r="K357" s="62">
        <v>357.13313390000002</v>
      </c>
      <c r="L357" s="62">
        <v>3414.9763225000002</v>
      </c>
      <c r="M357" s="63" t="b">
        <v>1</v>
      </c>
      <c r="N357" s="62">
        <v>5886.0193941511079</v>
      </c>
      <c r="O357" s="30">
        <f t="shared" si="14"/>
        <v>43265</v>
      </c>
    </row>
    <row r="358" spans="1:15" x14ac:dyDescent="0.3">
      <c r="A358" s="21">
        <f t="shared" si="13"/>
        <v>43265.041666666664</v>
      </c>
      <c r="B358" s="61">
        <v>43265.041666666664</v>
      </c>
      <c r="C358" s="62">
        <v>3775.23692575</v>
      </c>
      <c r="D358" s="62">
        <v>949.60849418750013</v>
      </c>
      <c r="E358" s="62">
        <v>33.845641000000001</v>
      </c>
      <c r="F358" s="62">
        <v>1880.024270277499</v>
      </c>
      <c r="G358" s="62">
        <v>1644.014667517218</v>
      </c>
      <c r="H358" s="62">
        <v>944.09873888888808</v>
      </c>
      <c r="I358" s="62">
        <v>5297.752404645551</v>
      </c>
      <c r="J358" s="62">
        <v>258.44357897555506</v>
      </c>
      <c r="K358" s="62">
        <v>680.9464365</v>
      </c>
      <c r="L358" s="62">
        <v>2989.6863174999994</v>
      </c>
      <c r="M358" s="63" t="b">
        <v>1</v>
      </c>
      <c r="N358" s="62">
        <v>5556.1959836211063</v>
      </c>
      <c r="O358" s="30">
        <f t="shared" si="14"/>
        <v>43265.041666666664</v>
      </c>
    </row>
    <row r="359" spans="1:15" x14ac:dyDescent="0.3">
      <c r="A359" s="21">
        <f t="shared" si="13"/>
        <v>43265.083333333336</v>
      </c>
      <c r="B359" s="61">
        <v>43265.083333333336</v>
      </c>
      <c r="C359" s="62">
        <v>3768.8116642499999</v>
      </c>
      <c r="D359" s="62">
        <v>1041.1625001875</v>
      </c>
      <c r="E359" s="62">
        <v>41.35725399999999</v>
      </c>
      <c r="F359" s="62">
        <v>2009.91281981</v>
      </c>
      <c r="G359" s="62">
        <v>1673.9419513047221</v>
      </c>
      <c r="H359" s="62">
        <v>582.90373888888803</v>
      </c>
      <c r="I359" s="62">
        <v>5199.5435428755536</v>
      </c>
      <c r="J359" s="62">
        <v>249.896140865554</v>
      </c>
      <c r="K359" s="62">
        <v>766.86106970000003</v>
      </c>
      <c r="L359" s="62">
        <v>2901.789174999999</v>
      </c>
      <c r="M359" s="63" t="b">
        <v>1</v>
      </c>
      <c r="N359" s="62">
        <v>5449.4396837411077</v>
      </c>
      <c r="O359" s="30">
        <f t="shared" si="14"/>
        <v>43265.083333333336</v>
      </c>
    </row>
    <row r="360" spans="1:15" x14ac:dyDescent="0.3">
      <c r="A360" s="21">
        <f t="shared" si="13"/>
        <v>43265.125</v>
      </c>
      <c r="B360" s="61">
        <v>43265.125</v>
      </c>
      <c r="C360" s="62">
        <v>3755.34192325</v>
      </c>
      <c r="D360" s="62">
        <v>1109.9929661874999</v>
      </c>
      <c r="E360" s="62">
        <v>28.357241999999989</v>
      </c>
      <c r="F360" s="62">
        <v>2136.3523640150001</v>
      </c>
      <c r="G360" s="62">
        <v>1629.9869530597232</v>
      </c>
      <c r="H360" s="62">
        <v>428.20873888888804</v>
      </c>
      <c r="I360" s="62">
        <v>5070.5060613755541</v>
      </c>
      <c r="J360" s="62">
        <v>238.02730512555303</v>
      </c>
      <c r="K360" s="62">
        <v>939.16226090000009</v>
      </c>
      <c r="L360" s="62">
        <v>2840.5445599999989</v>
      </c>
      <c r="M360" s="63" t="b">
        <v>1</v>
      </c>
      <c r="N360" s="62">
        <v>5308.5333665011067</v>
      </c>
      <c r="O360" s="30">
        <f t="shared" si="14"/>
        <v>43265.125</v>
      </c>
    </row>
    <row r="361" spans="1:15" x14ac:dyDescent="0.3">
      <c r="A361" s="21">
        <f t="shared" si="13"/>
        <v>43265.166666666664</v>
      </c>
      <c r="B361" s="61">
        <v>43265.166666666664</v>
      </c>
      <c r="C361" s="62">
        <v>3724.9938980000002</v>
      </c>
      <c r="D361" s="62">
        <v>924.36512131250015</v>
      </c>
      <c r="E361" s="62">
        <v>28.609065249999986</v>
      </c>
      <c r="F361" s="62">
        <v>2176.5192775550004</v>
      </c>
      <c r="G361" s="62">
        <v>1596.2920929947231</v>
      </c>
      <c r="H361" s="62">
        <v>953.41373888888802</v>
      </c>
      <c r="I361" s="62">
        <v>5190.6437661355549</v>
      </c>
      <c r="J361" s="62">
        <v>249.04452026555299</v>
      </c>
      <c r="K361" s="62">
        <v>1605.8570301</v>
      </c>
      <c r="L361" s="62">
        <v>2358.6478775</v>
      </c>
      <c r="M361" s="63" t="b">
        <v>1</v>
      </c>
      <c r="N361" s="62">
        <v>5439.6882864011077</v>
      </c>
      <c r="O361" s="30">
        <f t="shared" si="14"/>
        <v>43265.166666666664</v>
      </c>
    </row>
    <row r="362" spans="1:15" x14ac:dyDescent="0.3">
      <c r="A362" s="21">
        <f t="shared" si="13"/>
        <v>43265.208333333336</v>
      </c>
      <c r="B362" s="61">
        <v>43265.208333333336</v>
      </c>
      <c r="C362" s="62">
        <v>3694.2716464999999</v>
      </c>
      <c r="D362" s="62">
        <v>931.24598468750003</v>
      </c>
      <c r="E362" s="62">
        <v>26.639520999999998</v>
      </c>
      <c r="F362" s="62">
        <v>2190.6533418975</v>
      </c>
      <c r="G362" s="62">
        <v>1577.3856167172221</v>
      </c>
      <c r="H362" s="62">
        <v>1054.636738888888</v>
      </c>
      <c r="I362" s="62">
        <v>5683.3794627355473</v>
      </c>
      <c r="J362" s="62">
        <v>259.32013045555902</v>
      </c>
      <c r="K362" s="62">
        <v>1196.9213339999999</v>
      </c>
      <c r="L362" s="62">
        <v>2335.2119225000001</v>
      </c>
      <c r="M362" s="63" t="b">
        <v>1</v>
      </c>
      <c r="N362" s="62">
        <v>5942.699593191106</v>
      </c>
      <c r="O362" s="30">
        <f t="shared" si="14"/>
        <v>43265.208333333336</v>
      </c>
    </row>
    <row r="363" spans="1:15" x14ac:dyDescent="0.3">
      <c r="A363" s="21">
        <f t="shared" si="13"/>
        <v>43265.25</v>
      </c>
      <c r="B363" s="61">
        <v>43265.25</v>
      </c>
      <c r="C363" s="62">
        <v>3672.7840569999998</v>
      </c>
      <c r="D363" s="62">
        <v>1152.541510374999</v>
      </c>
      <c r="E363" s="62">
        <v>27.45372574999999</v>
      </c>
      <c r="F363" s="62">
        <v>2151.5317368074989</v>
      </c>
      <c r="G363" s="62">
        <v>1642.809803279722</v>
      </c>
      <c r="H363" s="62">
        <v>1224.829738888888</v>
      </c>
      <c r="I363" s="62">
        <v>6686.6843970755535</v>
      </c>
      <c r="J363" s="62">
        <v>295.888133725552</v>
      </c>
      <c r="K363" s="62">
        <v>627.41386880000005</v>
      </c>
      <c r="L363" s="62">
        <v>2261.9641725000001</v>
      </c>
      <c r="M363" s="63" t="b">
        <v>1</v>
      </c>
      <c r="N363" s="62">
        <v>6982.5725308011051</v>
      </c>
      <c r="O363" s="30">
        <f t="shared" si="14"/>
        <v>43265.25</v>
      </c>
    </row>
    <row r="364" spans="1:15" x14ac:dyDescent="0.3">
      <c r="A364" s="21">
        <f t="shared" si="13"/>
        <v>43265.291666666664</v>
      </c>
      <c r="B364" s="61">
        <v>43265.291666666664</v>
      </c>
      <c r="C364" s="62">
        <v>3700.6755404999999</v>
      </c>
      <c r="D364" s="62">
        <v>2428.73039475</v>
      </c>
      <c r="E364" s="62">
        <v>25.645543750000002</v>
      </c>
      <c r="F364" s="62">
        <v>2110.7930853785001</v>
      </c>
      <c r="G364" s="62">
        <v>1863.3709265337211</v>
      </c>
      <c r="H364" s="62">
        <v>961.52921388888808</v>
      </c>
      <c r="I364" s="62">
        <v>7519.0105921755494</v>
      </c>
      <c r="J364" s="62">
        <v>352.22978032555505</v>
      </c>
      <c r="K364" s="62">
        <v>71.574847299999988</v>
      </c>
      <c r="L364" s="62">
        <v>3147.9294850000001</v>
      </c>
      <c r="M364" s="63" t="b">
        <v>1</v>
      </c>
      <c r="N364" s="62">
        <v>7871.2403725011045</v>
      </c>
      <c r="O364" s="30">
        <f t="shared" si="14"/>
        <v>43265.291666666664</v>
      </c>
    </row>
    <row r="365" spans="1:15" x14ac:dyDescent="0.3">
      <c r="A365" s="21">
        <f t="shared" si="13"/>
        <v>43265.333333333336</v>
      </c>
      <c r="B365" s="61">
        <v>43265.333333333336</v>
      </c>
      <c r="C365" s="62">
        <v>3713.1602882500001</v>
      </c>
      <c r="D365" s="62">
        <v>3164.0946938125003</v>
      </c>
      <c r="E365" s="62">
        <v>29.135715749999989</v>
      </c>
      <c r="F365" s="62">
        <v>1979.9481116105001</v>
      </c>
      <c r="G365" s="62">
        <v>1909.1253834792212</v>
      </c>
      <c r="H365" s="62">
        <v>1021.096333888888</v>
      </c>
      <c r="I365" s="62">
        <v>7844.5837650855556</v>
      </c>
      <c r="J365" s="62">
        <v>382.25211300555503</v>
      </c>
      <c r="K365" s="62">
        <v>10.6454427</v>
      </c>
      <c r="L365" s="62">
        <v>3579.079205999999</v>
      </c>
      <c r="M365" s="63" t="b">
        <v>1</v>
      </c>
      <c r="N365" s="62">
        <v>8226.8358780911112</v>
      </c>
      <c r="O365" s="30">
        <f t="shared" si="14"/>
        <v>43265.333333333336</v>
      </c>
    </row>
    <row r="366" spans="1:15" x14ac:dyDescent="0.3">
      <c r="A366" s="21">
        <f t="shared" ref="A366:A429" si="15">+B366</f>
        <v>43265.375</v>
      </c>
      <c r="B366" s="61">
        <v>43265.375</v>
      </c>
      <c r="C366" s="62">
        <v>3716.5375254999999</v>
      </c>
      <c r="D366" s="62">
        <v>2206.6451430625002</v>
      </c>
      <c r="E366" s="62">
        <v>26.601021750000001</v>
      </c>
      <c r="F366" s="62">
        <v>1881.222960973</v>
      </c>
      <c r="G366" s="62">
        <v>1853.582319056723</v>
      </c>
      <c r="H366" s="62">
        <v>1548.0741438888881</v>
      </c>
      <c r="I366" s="62">
        <v>7860.3530153955562</v>
      </c>
      <c r="J366" s="62">
        <v>380.94749283555103</v>
      </c>
      <c r="K366" s="62">
        <v>8.640212</v>
      </c>
      <c r="L366" s="62">
        <v>2982.7223940000003</v>
      </c>
      <c r="M366" s="63" t="b">
        <v>1</v>
      </c>
      <c r="N366" s="62">
        <v>8241.3005082311065</v>
      </c>
      <c r="O366" s="30">
        <f t="shared" ref="O366:O429" si="16">+B366</f>
        <v>43265.375</v>
      </c>
    </row>
    <row r="367" spans="1:15" x14ac:dyDescent="0.3">
      <c r="A367" s="21">
        <f t="shared" si="15"/>
        <v>43265.416666666664</v>
      </c>
      <c r="B367" s="61">
        <v>43265.416666666664</v>
      </c>
      <c r="C367" s="62">
        <v>3720.0970717499999</v>
      </c>
      <c r="D367" s="62">
        <v>1746.4308689375</v>
      </c>
      <c r="E367" s="62">
        <v>26.107593999999988</v>
      </c>
      <c r="F367" s="62">
        <v>1759.772679302999</v>
      </c>
      <c r="G367" s="62">
        <v>1874.4625057417211</v>
      </c>
      <c r="H367" s="62">
        <v>2007.9196938888881</v>
      </c>
      <c r="I367" s="62">
        <v>7956.6598747455564</v>
      </c>
      <c r="J367" s="62">
        <v>388.74189297555102</v>
      </c>
      <c r="K367" s="62">
        <v>99.297773899999939</v>
      </c>
      <c r="L367" s="62">
        <v>2690.0908719999998</v>
      </c>
      <c r="M367" s="63" t="b">
        <v>1</v>
      </c>
      <c r="N367" s="62">
        <v>8345.4017677211068</v>
      </c>
      <c r="O367" s="30">
        <f t="shared" si="16"/>
        <v>43265.416666666664</v>
      </c>
    </row>
    <row r="368" spans="1:15" x14ac:dyDescent="0.3">
      <c r="A368" s="21">
        <f t="shared" si="15"/>
        <v>43265.458333333336</v>
      </c>
      <c r="B368" s="61">
        <v>43265.458333333336</v>
      </c>
      <c r="C368" s="62">
        <v>3718.1642392499998</v>
      </c>
      <c r="D368" s="62">
        <v>1970.3373145625001</v>
      </c>
      <c r="E368" s="62">
        <v>24.075686999999988</v>
      </c>
      <c r="F368" s="62">
        <v>1576.212168935499</v>
      </c>
      <c r="G368" s="62">
        <v>1864.74145611422</v>
      </c>
      <c r="H368" s="62">
        <v>2171.936098888888</v>
      </c>
      <c r="I368" s="62">
        <v>8057.6714228055516</v>
      </c>
      <c r="J368" s="62">
        <v>401.04678064555503</v>
      </c>
      <c r="K368" s="62">
        <v>150.53660430000002</v>
      </c>
      <c r="L368" s="62">
        <v>2716.2121570000004</v>
      </c>
      <c r="M368" s="63" t="b">
        <v>1</v>
      </c>
      <c r="N368" s="62">
        <v>8458.7182034511061</v>
      </c>
      <c r="O368" s="30">
        <f t="shared" si="16"/>
        <v>43265.458333333336</v>
      </c>
    </row>
    <row r="369" spans="1:15" x14ac:dyDescent="0.3">
      <c r="A369" s="21">
        <f t="shared" si="15"/>
        <v>43265.5</v>
      </c>
      <c r="B369" s="61">
        <v>43265.5</v>
      </c>
      <c r="C369" s="62">
        <v>3734.6272267499999</v>
      </c>
      <c r="D369" s="62">
        <v>1107.508104125</v>
      </c>
      <c r="E369" s="62">
        <v>21.511881249999998</v>
      </c>
      <c r="F369" s="62">
        <v>1383.1944586205</v>
      </c>
      <c r="G369" s="62">
        <v>1934.1714231867202</v>
      </c>
      <c r="H369" s="62">
        <v>2772.3047888888873</v>
      </c>
      <c r="I369" s="62">
        <v>7813.7953333455553</v>
      </c>
      <c r="J369" s="62">
        <v>387.93032867555308</v>
      </c>
      <c r="K369" s="62">
        <v>308.98197930000003</v>
      </c>
      <c r="L369" s="62">
        <v>2442.6102415</v>
      </c>
      <c r="M369" s="63" t="b">
        <v>1</v>
      </c>
      <c r="N369" s="62">
        <v>8201.7256620211083</v>
      </c>
      <c r="O369" s="30">
        <f t="shared" si="16"/>
        <v>43265.5</v>
      </c>
    </row>
    <row r="370" spans="1:15" x14ac:dyDescent="0.3">
      <c r="A370" s="21">
        <f t="shared" si="15"/>
        <v>43265.541666666664</v>
      </c>
      <c r="B370" s="61">
        <v>43265.541666666664</v>
      </c>
      <c r="C370" s="62">
        <v>3742.8468397500001</v>
      </c>
      <c r="D370" s="62">
        <v>1049.9723385</v>
      </c>
      <c r="E370" s="62">
        <v>20.97817525</v>
      </c>
      <c r="F370" s="62">
        <v>1241.346500158</v>
      </c>
      <c r="G370" s="62">
        <v>1891.8861289942192</v>
      </c>
      <c r="H370" s="62">
        <v>3145.939663888887</v>
      </c>
      <c r="I370" s="62">
        <v>7734.512653955554</v>
      </c>
      <c r="J370" s="62">
        <v>384.01785058555305</v>
      </c>
      <c r="K370" s="62">
        <v>586.65746450000006</v>
      </c>
      <c r="L370" s="62">
        <v>2387.7816775000001</v>
      </c>
      <c r="M370" s="63" t="b">
        <v>1</v>
      </c>
      <c r="N370" s="62">
        <v>8118.5305045411069</v>
      </c>
      <c r="O370" s="30">
        <f t="shared" si="16"/>
        <v>43265.541666666664</v>
      </c>
    </row>
    <row r="371" spans="1:15" x14ac:dyDescent="0.3">
      <c r="A371" s="21">
        <f t="shared" si="15"/>
        <v>43265.583333333336</v>
      </c>
      <c r="B371" s="61">
        <v>43265.583333333336</v>
      </c>
      <c r="C371" s="62">
        <v>3762.884857</v>
      </c>
      <c r="D371" s="62">
        <v>1078.028448625</v>
      </c>
      <c r="E371" s="62">
        <v>20.349228749999991</v>
      </c>
      <c r="F371" s="62">
        <v>1264.2468830330001</v>
      </c>
      <c r="G371" s="62">
        <v>1919.4968489542191</v>
      </c>
      <c r="H371" s="62">
        <v>3095.9408588888882</v>
      </c>
      <c r="I371" s="62">
        <v>7600.3269382455564</v>
      </c>
      <c r="J371" s="62">
        <v>380.98810460555006</v>
      </c>
      <c r="K371" s="62">
        <v>579.0252074</v>
      </c>
      <c r="L371" s="62">
        <v>2580.6068749999999</v>
      </c>
      <c r="M371" s="63" t="b">
        <v>1</v>
      </c>
      <c r="N371" s="62">
        <v>7981.3150428511062</v>
      </c>
      <c r="O371" s="30">
        <f t="shared" si="16"/>
        <v>43265.583333333336</v>
      </c>
    </row>
    <row r="372" spans="1:15" x14ac:dyDescent="0.3">
      <c r="A372" s="21">
        <f t="shared" si="15"/>
        <v>43265.625</v>
      </c>
      <c r="B372" s="61">
        <v>43265.625</v>
      </c>
      <c r="C372" s="62">
        <v>3803.7474777500001</v>
      </c>
      <c r="D372" s="62">
        <v>1254.6608167500001</v>
      </c>
      <c r="E372" s="62">
        <v>21.625538249999988</v>
      </c>
      <c r="F372" s="62">
        <v>1241.4236562555</v>
      </c>
      <c r="G372" s="62">
        <v>1900.341233756724</v>
      </c>
      <c r="H372" s="62">
        <v>2820.817863888888</v>
      </c>
      <c r="I372" s="62">
        <v>7503.257400995557</v>
      </c>
      <c r="J372" s="62">
        <v>376.61499325555303</v>
      </c>
      <c r="K372" s="62">
        <v>574.78274590000001</v>
      </c>
      <c r="L372" s="62">
        <v>2587.9614465</v>
      </c>
      <c r="M372" s="63" t="b">
        <v>1</v>
      </c>
      <c r="N372" s="62">
        <v>7879.8723942511097</v>
      </c>
      <c r="O372" s="30">
        <f t="shared" si="16"/>
        <v>43265.625</v>
      </c>
    </row>
    <row r="373" spans="1:15" x14ac:dyDescent="0.3">
      <c r="A373" s="21">
        <f t="shared" si="15"/>
        <v>43265.666666666664</v>
      </c>
      <c r="B373" s="61">
        <v>43265.666666666664</v>
      </c>
      <c r="C373" s="62">
        <v>3810.1320165000002</v>
      </c>
      <c r="D373" s="62">
        <v>1378.5910335625001</v>
      </c>
      <c r="E373" s="62">
        <v>21.39730896999999</v>
      </c>
      <c r="F373" s="62">
        <v>1192.0982613005001</v>
      </c>
      <c r="G373" s="62">
        <v>1898.973388269221</v>
      </c>
      <c r="H373" s="62">
        <v>2594.8093988888882</v>
      </c>
      <c r="I373" s="62">
        <v>7426.7291972855564</v>
      </c>
      <c r="J373" s="62">
        <v>372.47366630555103</v>
      </c>
      <c r="K373" s="62">
        <v>446.11948790000008</v>
      </c>
      <c r="L373" s="62">
        <v>2650.679055999999</v>
      </c>
      <c r="M373" s="63" t="b">
        <v>1</v>
      </c>
      <c r="N373" s="62">
        <v>7799.2028635911074</v>
      </c>
      <c r="O373" s="30">
        <f t="shared" si="16"/>
        <v>43265.666666666664</v>
      </c>
    </row>
    <row r="374" spans="1:15" x14ac:dyDescent="0.3">
      <c r="A374" s="21">
        <f t="shared" si="15"/>
        <v>43265.708333333336</v>
      </c>
      <c r="B374" s="61">
        <v>43265.708333333336</v>
      </c>
      <c r="C374" s="62">
        <v>3796.8753407499999</v>
      </c>
      <c r="D374" s="62">
        <v>1433.9252758125001</v>
      </c>
      <c r="E374" s="62">
        <v>20.44226475</v>
      </c>
      <c r="F374" s="62">
        <v>1221.5808799229999</v>
      </c>
      <c r="G374" s="62">
        <v>1846.8464980467202</v>
      </c>
      <c r="H374" s="62">
        <v>2339.8219488888881</v>
      </c>
      <c r="I374" s="62">
        <v>7405.2893524555557</v>
      </c>
      <c r="J374" s="62">
        <v>367.50483811554903</v>
      </c>
      <c r="K374" s="62">
        <v>428.1357951</v>
      </c>
      <c r="L374" s="62">
        <v>2458.5622224999993</v>
      </c>
      <c r="M374" s="63" t="b">
        <v>1</v>
      </c>
      <c r="N374" s="62">
        <v>7772.794190571105</v>
      </c>
      <c r="O374" s="30">
        <f t="shared" si="16"/>
        <v>43265.708333333336</v>
      </c>
    </row>
    <row r="375" spans="1:15" x14ac:dyDescent="0.3">
      <c r="A375" s="21">
        <f t="shared" si="15"/>
        <v>43265.75</v>
      </c>
      <c r="B375" s="61">
        <v>43265.75</v>
      </c>
      <c r="C375" s="62">
        <v>3836.0835280000001</v>
      </c>
      <c r="D375" s="62">
        <v>2005.0854256875002</v>
      </c>
      <c r="E375" s="62">
        <v>21.575509499999999</v>
      </c>
      <c r="F375" s="62">
        <v>1137.6794665605</v>
      </c>
      <c r="G375" s="62">
        <v>1857.9050881242192</v>
      </c>
      <c r="H375" s="62">
        <v>1694.900283888888</v>
      </c>
      <c r="I375" s="62">
        <v>7321.6561791855529</v>
      </c>
      <c r="J375" s="62">
        <v>362.33765367555401</v>
      </c>
      <c r="K375" s="62">
        <v>92.627838899999972</v>
      </c>
      <c r="L375" s="62">
        <v>2776.60763</v>
      </c>
      <c r="M375" s="63" t="b">
        <v>1</v>
      </c>
      <c r="N375" s="62">
        <v>7683.993832861107</v>
      </c>
      <c r="O375" s="30">
        <f t="shared" si="16"/>
        <v>43265.75</v>
      </c>
    </row>
    <row r="376" spans="1:15" x14ac:dyDescent="0.3">
      <c r="A376" s="21">
        <f t="shared" si="15"/>
        <v>43265.791666666664</v>
      </c>
      <c r="B376" s="61">
        <v>43265.791666666664</v>
      </c>
      <c r="C376" s="62">
        <v>3842.8772442499999</v>
      </c>
      <c r="D376" s="62">
        <v>2480.7188980625001</v>
      </c>
      <c r="E376" s="62">
        <v>20.654116249999998</v>
      </c>
      <c r="F376" s="62">
        <v>1132.1819480720001</v>
      </c>
      <c r="G376" s="62">
        <v>1863.2171096777251</v>
      </c>
      <c r="H376" s="62">
        <v>1295.2979988888881</v>
      </c>
      <c r="I376" s="62">
        <v>7066.7273549755537</v>
      </c>
      <c r="J376" s="62">
        <v>358.03061522555799</v>
      </c>
      <c r="K376" s="62">
        <v>12.415714999999999</v>
      </c>
      <c r="L376" s="62">
        <v>3197.7736300000001</v>
      </c>
      <c r="M376" s="63" t="b">
        <v>1</v>
      </c>
      <c r="N376" s="62">
        <v>7424.7579702011117</v>
      </c>
      <c r="O376" s="30">
        <f t="shared" si="16"/>
        <v>43265.791666666664</v>
      </c>
    </row>
    <row r="377" spans="1:15" x14ac:dyDescent="0.3">
      <c r="A377" s="21">
        <f t="shared" si="15"/>
        <v>43265.833333333336</v>
      </c>
      <c r="B377" s="61">
        <v>43265.833333333336</v>
      </c>
      <c r="C377" s="62">
        <v>3851.2751840000001</v>
      </c>
      <c r="D377" s="62">
        <v>2214.632371687499</v>
      </c>
      <c r="E377" s="62">
        <v>21.324700249999989</v>
      </c>
      <c r="F377" s="62">
        <v>1297.2855524874999</v>
      </c>
      <c r="G377" s="62">
        <v>1661.8920084172171</v>
      </c>
      <c r="H377" s="62">
        <v>1248.884738888888</v>
      </c>
      <c r="I377" s="62">
        <v>6847.4221829855524</v>
      </c>
      <c r="J377" s="62">
        <v>334.64036304555202</v>
      </c>
      <c r="K377" s="62">
        <v>12.382064699999999</v>
      </c>
      <c r="L377" s="62">
        <v>3100.849944999999</v>
      </c>
      <c r="M377" s="63" t="b">
        <v>1</v>
      </c>
      <c r="N377" s="62">
        <v>7182.0625460311039</v>
      </c>
      <c r="O377" s="30">
        <f t="shared" si="16"/>
        <v>43265.833333333336</v>
      </c>
    </row>
    <row r="378" spans="1:15" x14ac:dyDescent="0.3">
      <c r="A378" s="21">
        <f t="shared" si="15"/>
        <v>43265.875</v>
      </c>
      <c r="B378" s="61">
        <v>43265.875</v>
      </c>
      <c r="C378" s="62">
        <v>3837.1389795</v>
      </c>
      <c r="D378" s="62">
        <v>1771.3141869999999</v>
      </c>
      <c r="E378" s="62">
        <v>20.89835699999999</v>
      </c>
      <c r="F378" s="62">
        <v>1516.123852185</v>
      </c>
      <c r="G378" s="62">
        <v>1552.4382088172231</v>
      </c>
      <c r="H378" s="62">
        <v>1161.028738888888</v>
      </c>
      <c r="I378" s="62">
        <v>6590.7050055655518</v>
      </c>
      <c r="J378" s="62">
        <v>315.04400622555602</v>
      </c>
      <c r="K378" s="62">
        <v>12.495696599999988</v>
      </c>
      <c r="L378" s="62">
        <v>2940.697615</v>
      </c>
      <c r="M378" s="63" t="b">
        <v>1</v>
      </c>
      <c r="N378" s="62">
        <v>6905.7490117911075</v>
      </c>
      <c r="O378" s="30">
        <f t="shared" si="16"/>
        <v>43265.875</v>
      </c>
    </row>
    <row r="379" spans="1:15" x14ac:dyDescent="0.3">
      <c r="A379" s="21">
        <f t="shared" si="15"/>
        <v>43265.916666666664</v>
      </c>
      <c r="B379" s="61">
        <v>43265.916666666664</v>
      </c>
      <c r="C379" s="62">
        <v>3807.4999667500001</v>
      </c>
      <c r="D379" s="62">
        <v>1562.295238875</v>
      </c>
      <c r="E379" s="62">
        <v>21.690795999999988</v>
      </c>
      <c r="F379" s="62">
        <v>1689.8350413000001</v>
      </c>
      <c r="G379" s="62">
        <v>1619.1464071672251</v>
      </c>
      <c r="H379" s="62">
        <v>1196.258738888888</v>
      </c>
      <c r="I379" s="62">
        <v>6343.1587188855574</v>
      </c>
      <c r="J379" s="62">
        <v>298.72298599555302</v>
      </c>
      <c r="K379" s="62">
        <v>157.8018491</v>
      </c>
      <c r="L379" s="62">
        <v>3097.0426350000002</v>
      </c>
      <c r="M379" s="63" t="b">
        <v>1</v>
      </c>
      <c r="N379" s="62">
        <v>6641.8817048811106</v>
      </c>
      <c r="O379" s="30">
        <f t="shared" si="16"/>
        <v>43265.916666666664</v>
      </c>
    </row>
    <row r="380" spans="1:15" x14ac:dyDescent="0.3">
      <c r="A380" s="21">
        <f t="shared" si="15"/>
        <v>43265.958333333336</v>
      </c>
      <c r="B380" s="61">
        <v>43265.958333333336</v>
      </c>
      <c r="C380" s="62">
        <v>3770.4570564999999</v>
      </c>
      <c r="D380" s="62">
        <v>1214.9389985</v>
      </c>
      <c r="E380" s="62">
        <v>21.005750249999988</v>
      </c>
      <c r="F380" s="62">
        <v>1815.2879714600001</v>
      </c>
      <c r="G380" s="62">
        <v>1607.270907252223</v>
      </c>
      <c r="H380" s="62">
        <v>1182.908738888887</v>
      </c>
      <c r="I380" s="62">
        <v>5825.8569453055534</v>
      </c>
      <c r="J380" s="62">
        <v>271.03089454555601</v>
      </c>
      <c r="K380" s="62">
        <v>305.92199550000004</v>
      </c>
      <c r="L380" s="62">
        <v>3209.0595874999995</v>
      </c>
      <c r="M380" s="63" t="b">
        <v>1</v>
      </c>
      <c r="N380" s="62">
        <v>6096.8878398511097</v>
      </c>
      <c r="O380" s="30">
        <f t="shared" si="16"/>
        <v>43265.958333333336</v>
      </c>
    </row>
    <row r="381" spans="1:15" x14ac:dyDescent="0.3">
      <c r="A381" s="21">
        <f t="shared" si="15"/>
        <v>43266</v>
      </c>
      <c r="B381" s="61">
        <v>43266</v>
      </c>
      <c r="C381" s="62">
        <v>3728.4320745</v>
      </c>
      <c r="D381" s="62">
        <v>995.646798375</v>
      </c>
      <c r="E381" s="62">
        <v>21.483493499999998</v>
      </c>
      <c r="F381" s="62">
        <v>1821.61781286</v>
      </c>
      <c r="G381" s="62">
        <v>1524.884878197224</v>
      </c>
      <c r="H381" s="62">
        <v>1121.2087388888881</v>
      </c>
      <c r="I381" s="62">
        <v>5523.7760306755517</v>
      </c>
      <c r="J381" s="62">
        <v>254.95891554555701</v>
      </c>
      <c r="K381" s="62">
        <v>380.19968510000001</v>
      </c>
      <c r="L381" s="62">
        <v>3054.3391650000003</v>
      </c>
      <c r="M381" s="63" t="b">
        <v>1</v>
      </c>
      <c r="N381" s="62">
        <v>5778.7349462211087</v>
      </c>
      <c r="O381" s="30">
        <f t="shared" si="16"/>
        <v>43266</v>
      </c>
    </row>
    <row r="382" spans="1:15" x14ac:dyDescent="0.3">
      <c r="A382" s="21">
        <f t="shared" si="15"/>
        <v>43266.041666666664</v>
      </c>
      <c r="B382" s="61">
        <v>43266.041666666664</v>
      </c>
      <c r="C382" s="62">
        <v>3703.603083</v>
      </c>
      <c r="D382" s="62">
        <v>1072.7095717500001</v>
      </c>
      <c r="E382" s="62">
        <v>23.792351750000002</v>
      </c>
      <c r="F382" s="62">
        <v>1651.3677636474999</v>
      </c>
      <c r="G382" s="62">
        <v>1634.5197703247261</v>
      </c>
      <c r="H382" s="62">
        <v>974.87373888888806</v>
      </c>
      <c r="I382" s="62">
        <v>5234.4670670455525</v>
      </c>
      <c r="J382" s="62">
        <v>245.503580415557</v>
      </c>
      <c r="K382" s="62">
        <v>755.44178940000006</v>
      </c>
      <c r="L382" s="62">
        <v>2825.4538425000001</v>
      </c>
      <c r="M382" s="63" t="b">
        <v>1</v>
      </c>
      <c r="N382" s="62">
        <v>5479.9706474611094</v>
      </c>
      <c r="O382" s="30">
        <f t="shared" si="16"/>
        <v>43266.041666666664</v>
      </c>
    </row>
    <row r="383" spans="1:15" x14ac:dyDescent="0.3">
      <c r="A383" s="21">
        <f t="shared" si="15"/>
        <v>43266.083333333336</v>
      </c>
      <c r="B383" s="61">
        <v>43266.083333333336</v>
      </c>
      <c r="C383" s="62">
        <v>3720.0625742500001</v>
      </c>
      <c r="D383" s="62">
        <v>943.77642612500006</v>
      </c>
      <c r="E383" s="62">
        <v>22.02838075</v>
      </c>
      <c r="F383" s="62">
        <v>1557.6588229275001</v>
      </c>
      <c r="G383" s="62">
        <v>1627.511764539724</v>
      </c>
      <c r="H383" s="62">
        <v>1035.413738888888</v>
      </c>
      <c r="I383" s="62">
        <v>5127.7091608855526</v>
      </c>
      <c r="J383" s="62">
        <v>239.061725695554</v>
      </c>
      <c r="K383" s="62">
        <v>889.90971590000004</v>
      </c>
      <c r="L383" s="62">
        <v>2649.7711049999998</v>
      </c>
      <c r="M383" s="63" t="b">
        <v>1</v>
      </c>
      <c r="N383" s="62">
        <v>5366.7708865811064</v>
      </c>
      <c r="O383" s="30">
        <f t="shared" si="16"/>
        <v>43266.083333333336</v>
      </c>
    </row>
    <row r="384" spans="1:15" x14ac:dyDescent="0.3">
      <c r="A384" s="21">
        <f t="shared" si="15"/>
        <v>43266.125</v>
      </c>
      <c r="B384" s="61">
        <v>43266.125</v>
      </c>
      <c r="C384" s="62">
        <v>3718.1342770000001</v>
      </c>
      <c r="D384" s="62">
        <v>891.13616987500006</v>
      </c>
      <c r="E384" s="62">
        <v>22.594985749999989</v>
      </c>
      <c r="F384" s="62">
        <v>1573.260130225</v>
      </c>
      <c r="G384" s="62">
        <v>1657.030995732224</v>
      </c>
      <c r="H384" s="62">
        <v>884.188738888888</v>
      </c>
      <c r="I384" s="62">
        <v>4990.877228585553</v>
      </c>
      <c r="J384" s="62">
        <v>229.11740718555501</v>
      </c>
      <c r="K384" s="62">
        <v>1134.376164199999</v>
      </c>
      <c r="L384" s="62">
        <v>2391.9744974999999</v>
      </c>
      <c r="M384" s="63" t="b">
        <v>1</v>
      </c>
      <c r="N384" s="62">
        <v>5219.9946357711078</v>
      </c>
      <c r="O384" s="30">
        <f t="shared" si="16"/>
        <v>43266.125</v>
      </c>
    </row>
    <row r="385" spans="1:15" x14ac:dyDescent="0.3">
      <c r="A385" s="21">
        <f t="shared" si="15"/>
        <v>43266.166666666664</v>
      </c>
      <c r="B385" s="61">
        <v>43266.166666666664</v>
      </c>
      <c r="C385" s="62">
        <v>3706.1113104999999</v>
      </c>
      <c r="D385" s="62">
        <v>921.22021550000011</v>
      </c>
      <c r="E385" s="62">
        <v>20.823985999999991</v>
      </c>
      <c r="F385" s="62">
        <v>1572.9546925325001</v>
      </c>
      <c r="G385" s="62">
        <v>1626.9180726097222</v>
      </c>
      <c r="H385" s="62">
        <v>881.38873888888804</v>
      </c>
      <c r="I385" s="62">
        <v>5139.7117014255491</v>
      </c>
      <c r="J385" s="62">
        <v>229.59591060555701</v>
      </c>
      <c r="K385" s="62">
        <v>1056.4243525000002</v>
      </c>
      <c r="L385" s="62">
        <v>2303.6850515000001</v>
      </c>
      <c r="M385" s="63" t="b">
        <v>1</v>
      </c>
      <c r="N385" s="62">
        <v>5369.3076120311061</v>
      </c>
      <c r="O385" s="30">
        <f t="shared" si="16"/>
        <v>43266.166666666664</v>
      </c>
    </row>
    <row r="386" spans="1:15" x14ac:dyDescent="0.3">
      <c r="A386" s="21">
        <f t="shared" si="15"/>
        <v>43266.208333333336</v>
      </c>
      <c r="B386" s="61">
        <v>43266.208333333336</v>
      </c>
      <c r="C386" s="62">
        <v>3697.8176414999998</v>
      </c>
      <c r="D386" s="62">
        <v>1121.4869608125</v>
      </c>
      <c r="E386" s="62">
        <v>22.74654799999999</v>
      </c>
      <c r="F386" s="62">
        <v>1514.1634183125002</v>
      </c>
      <c r="G386" s="62">
        <v>1610.3165598772221</v>
      </c>
      <c r="H386" s="62">
        <v>879.99873888888806</v>
      </c>
      <c r="I386" s="62">
        <v>5565.492181295549</v>
      </c>
      <c r="J386" s="62">
        <v>248.05886749555802</v>
      </c>
      <c r="K386" s="62">
        <v>499.77956510000007</v>
      </c>
      <c r="L386" s="62">
        <v>2533.199253499999</v>
      </c>
      <c r="M386" s="63" t="b">
        <v>1</v>
      </c>
      <c r="N386" s="62">
        <v>5813.551048791107</v>
      </c>
      <c r="O386" s="30">
        <f t="shared" si="16"/>
        <v>43266.208333333336</v>
      </c>
    </row>
    <row r="387" spans="1:15" x14ac:dyDescent="0.3">
      <c r="A387" s="21">
        <f t="shared" si="15"/>
        <v>43266.25</v>
      </c>
      <c r="B387" s="61">
        <v>43266.25</v>
      </c>
      <c r="C387" s="62">
        <v>3690.101193</v>
      </c>
      <c r="D387" s="62">
        <v>2363.3410839375001</v>
      </c>
      <c r="E387" s="62">
        <v>21.275962249999989</v>
      </c>
      <c r="F387" s="62">
        <v>1421.7963770575</v>
      </c>
      <c r="G387" s="62">
        <v>1740.1760555472231</v>
      </c>
      <c r="H387" s="62">
        <v>789.8287388888881</v>
      </c>
      <c r="I387" s="62">
        <v>6498.5165002755548</v>
      </c>
      <c r="J387" s="62">
        <v>296.84895410555202</v>
      </c>
      <c r="K387" s="62">
        <v>36.025176299999991</v>
      </c>
      <c r="L387" s="62">
        <v>3195.12878</v>
      </c>
      <c r="M387" s="63" t="b">
        <v>1</v>
      </c>
      <c r="N387" s="62">
        <v>6795.3654543811072</v>
      </c>
      <c r="O387" s="30">
        <f t="shared" si="16"/>
        <v>43266.25</v>
      </c>
    </row>
    <row r="388" spans="1:15" x14ac:dyDescent="0.3">
      <c r="A388" s="21">
        <f t="shared" si="15"/>
        <v>43266.291666666664</v>
      </c>
      <c r="B388" s="61">
        <v>43266.291666666664</v>
      </c>
      <c r="C388" s="62">
        <v>3736.6530120000002</v>
      </c>
      <c r="D388" s="62">
        <v>3095.8945238750002</v>
      </c>
      <c r="E388" s="62">
        <v>21.868400749999989</v>
      </c>
      <c r="F388" s="62">
        <v>1384.1431531410001</v>
      </c>
      <c r="G388" s="62">
        <v>2081.4794190162211</v>
      </c>
      <c r="H388" s="62">
        <v>1039.491128888887</v>
      </c>
      <c r="I388" s="62">
        <v>7313.538693995557</v>
      </c>
      <c r="J388" s="62">
        <v>365.02822547555206</v>
      </c>
      <c r="K388" s="62">
        <v>55.322228199999984</v>
      </c>
      <c r="L388" s="62">
        <v>3625.6404900000002</v>
      </c>
      <c r="M388" s="63" t="b">
        <v>1</v>
      </c>
      <c r="N388" s="62">
        <v>7678.566919471109</v>
      </c>
      <c r="O388" s="30">
        <f t="shared" si="16"/>
        <v>43266.291666666664</v>
      </c>
    </row>
    <row r="389" spans="1:15" x14ac:dyDescent="0.3">
      <c r="A389" s="21">
        <f t="shared" si="15"/>
        <v>43266.333333333336</v>
      </c>
      <c r="B389" s="61">
        <v>43266.333333333336</v>
      </c>
      <c r="C389" s="62">
        <v>3758.7288267499998</v>
      </c>
      <c r="D389" s="62">
        <v>3662.5727217500003</v>
      </c>
      <c r="E389" s="62">
        <v>23.422422999999988</v>
      </c>
      <c r="F389" s="62">
        <v>1241.636930922999</v>
      </c>
      <c r="G389" s="62">
        <v>1891.1826658292241</v>
      </c>
      <c r="H389" s="62">
        <v>979.03430888888806</v>
      </c>
      <c r="I389" s="62">
        <v>7576.1640024955559</v>
      </c>
      <c r="J389" s="62">
        <v>395.04985924555501</v>
      </c>
      <c r="K389" s="62">
        <v>37.44048939999999</v>
      </c>
      <c r="L389" s="62">
        <v>3547.9235260000005</v>
      </c>
      <c r="M389" s="63" t="b">
        <v>1</v>
      </c>
      <c r="N389" s="62">
        <v>7971.213861741111</v>
      </c>
      <c r="O389" s="30">
        <f t="shared" si="16"/>
        <v>43266.333333333336</v>
      </c>
    </row>
    <row r="390" spans="1:15" x14ac:dyDescent="0.3">
      <c r="A390" s="21">
        <f t="shared" si="15"/>
        <v>43266.375</v>
      </c>
      <c r="B390" s="61">
        <v>43266.375</v>
      </c>
      <c r="C390" s="62">
        <v>3754.692012</v>
      </c>
      <c r="D390" s="62">
        <v>3029.8173523125001</v>
      </c>
      <c r="E390" s="62">
        <v>21.376147749999991</v>
      </c>
      <c r="F390" s="62">
        <v>1172.9188845255001</v>
      </c>
      <c r="G390" s="62">
        <v>1933.5774242342211</v>
      </c>
      <c r="H390" s="62">
        <v>1225.3633938888879</v>
      </c>
      <c r="I390" s="62">
        <v>7613.0388122955546</v>
      </c>
      <c r="J390" s="62">
        <v>391.61421961555504</v>
      </c>
      <c r="K390" s="62">
        <v>313.9356578</v>
      </c>
      <c r="L390" s="62">
        <v>2819.1565249999999</v>
      </c>
      <c r="M390" s="63" t="b">
        <v>1</v>
      </c>
      <c r="N390" s="62">
        <v>8004.6530319111098</v>
      </c>
      <c r="O390" s="30">
        <f t="shared" si="16"/>
        <v>43266.375</v>
      </c>
    </row>
    <row r="391" spans="1:15" x14ac:dyDescent="0.3">
      <c r="A391" s="21">
        <f t="shared" si="15"/>
        <v>43266.416666666664</v>
      </c>
      <c r="B391" s="61">
        <v>43266.416666666664</v>
      </c>
      <c r="C391" s="62">
        <v>3752.3237152500001</v>
      </c>
      <c r="D391" s="62">
        <v>2813.8959608750001</v>
      </c>
      <c r="E391" s="62">
        <v>21.65322849999999</v>
      </c>
      <c r="F391" s="62">
        <v>1138.626566933</v>
      </c>
      <c r="G391" s="62">
        <v>1955.604228054219</v>
      </c>
      <c r="H391" s="62">
        <v>1525.7816588888879</v>
      </c>
      <c r="I391" s="62">
        <v>7688.5215413255519</v>
      </c>
      <c r="J391" s="62">
        <v>402.15378857555402</v>
      </c>
      <c r="K391" s="62">
        <v>429.46275160000005</v>
      </c>
      <c r="L391" s="62">
        <v>2687.747276999999</v>
      </c>
      <c r="M391" s="63" t="b">
        <v>1</v>
      </c>
      <c r="N391" s="62">
        <v>8090.6753299011061</v>
      </c>
      <c r="O391" s="30">
        <f t="shared" si="16"/>
        <v>43266.416666666664</v>
      </c>
    </row>
    <row r="392" spans="1:15" x14ac:dyDescent="0.3">
      <c r="A392" s="21">
        <f t="shared" si="15"/>
        <v>43266.458333333336</v>
      </c>
      <c r="B392" s="61">
        <v>43266.458333333336</v>
      </c>
      <c r="C392" s="62">
        <v>3704.7559092500001</v>
      </c>
      <c r="D392" s="62">
        <v>2186.4389141249999</v>
      </c>
      <c r="E392" s="62">
        <v>24.598739999999989</v>
      </c>
      <c r="F392" s="62">
        <v>1113.0454694479999</v>
      </c>
      <c r="G392" s="62">
        <v>1887.9206577492182</v>
      </c>
      <c r="H392" s="62">
        <v>2083.3728638888879</v>
      </c>
      <c r="I392" s="62">
        <v>7739.3661070855533</v>
      </c>
      <c r="J392" s="62">
        <v>394.63512117555007</v>
      </c>
      <c r="K392" s="62">
        <v>76.538307200000006</v>
      </c>
      <c r="L392" s="62">
        <v>2789.5930190000004</v>
      </c>
      <c r="M392" s="63" t="b">
        <v>1</v>
      </c>
      <c r="N392" s="62">
        <v>8134.0012282611033</v>
      </c>
      <c r="O392" s="30">
        <f t="shared" si="16"/>
        <v>43266.458333333336</v>
      </c>
    </row>
    <row r="393" spans="1:15" x14ac:dyDescent="0.3">
      <c r="A393" s="21">
        <f t="shared" si="15"/>
        <v>43266.5</v>
      </c>
      <c r="B393" s="61">
        <v>43266.5</v>
      </c>
      <c r="C393" s="62">
        <v>3644.1140082500001</v>
      </c>
      <c r="D393" s="62">
        <v>1850.2036102500001</v>
      </c>
      <c r="E393" s="62">
        <v>24.0526065</v>
      </c>
      <c r="F393" s="62">
        <v>1179.2898825929999</v>
      </c>
      <c r="G393" s="62">
        <v>1978.3814079892179</v>
      </c>
      <c r="H393" s="62">
        <v>2413.0740838888883</v>
      </c>
      <c r="I393" s="62">
        <v>7560.481915385556</v>
      </c>
      <c r="J393" s="62">
        <v>391.03941618555001</v>
      </c>
      <c r="K393" s="62">
        <v>150.2659409</v>
      </c>
      <c r="L393" s="62">
        <v>2987.3283270000002</v>
      </c>
      <c r="M393" s="63" t="b">
        <v>1</v>
      </c>
      <c r="N393" s="62">
        <v>7951.5213315711062</v>
      </c>
      <c r="O393" s="30">
        <f t="shared" si="16"/>
        <v>43266.5</v>
      </c>
    </row>
    <row r="394" spans="1:15" x14ac:dyDescent="0.3">
      <c r="A394" s="21">
        <f t="shared" si="15"/>
        <v>43266.541666666664</v>
      </c>
      <c r="B394" s="61">
        <v>43266.541666666664</v>
      </c>
      <c r="C394" s="62">
        <v>3631.9833229999999</v>
      </c>
      <c r="D394" s="62">
        <v>1401.9362020625001</v>
      </c>
      <c r="E394" s="62">
        <v>23.770621249999987</v>
      </c>
      <c r="F394" s="62">
        <v>1248.392789395499</v>
      </c>
      <c r="G394" s="62">
        <v>1906.7901971442172</v>
      </c>
      <c r="H394" s="62">
        <v>2672.0234638888878</v>
      </c>
      <c r="I394" s="62">
        <v>7418.4204297755541</v>
      </c>
      <c r="J394" s="62">
        <v>372.98375096555304</v>
      </c>
      <c r="K394" s="62">
        <v>303.54447800000003</v>
      </c>
      <c r="L394" s="62">
        <v>2789.9479380000002</v>
      </c>
      <c r="M394" s="63" t="b">
        <v>1</v>
      </c>
      <c r="N394" s="62">
        <v>7791.4041807411068</v>
      </c>
      <c r="O394" s="30">
        <f t="shared" si="16"/>
        <v>43266.541666666664</v>
      </c>
    </row>
    <row r="395" spans="1:15" x14ac:dyDescent="0.3">
      <c r="A395" s="21">
        <f t="shared" si="15"/>
        <v>43266.583333333336</v>
      </c>
      <c r="B395" s="61">
        <v>43266.583333333336</v>
      </c>
      <c r="C395" s="62">
        <v>3616.15400275</v>
      </c>
      <c r="D395" s="62">
        <v>1160.9420740625001</v>
      </c>
      <c r="E395" s="62">
        <v>24.4407815</v>
      </c>
      <c r="F395" s="62">
        <v>1146.8687951580002</v>
      </c>
      <c r="G395" s="62">
        <v>1903.9302316217231</v>
      </c>
      <c r="H395" s="62">
        <v>2893.8508188888882</v>
      </c>
      <c r="I395" s="62">
        <v>7257.4555297055522</v>
      </c>
      <c r="J395" s="62">
        <v>361.89490117555602</v>
      </c>
      <c r="K395" s="62">
        <v>455.88887510000001</v>
      </c>
      <c r="L395" s="62">
        <v>2670.9473980000002</v>
      </c>
      <c r="M395" s="63" t="b">
        <v>1</v>
      </c>
      <c r="N395" s="62">
        <v>7619.350430881108</v>
      </c>
      <c r="O395" s="30">
        <f t="shared" si="16"/>
        <v>43266.583333333336</v>
      </c>
    </row>
    <row r="396" spans="1:15" x14ac:dyDescent="0.3">
      <c r="A396" s="21">
        <f t="shared" si="15"/>
        <v>43266.625</v>
      </c>
      <c r="B396" s="61">
        <v>43266.625</v>
      </c>
      <c r="C396" s="62">
        <v>3611.4000120000001</v>
      </c>
      <c r="D396" s="62">
        <v>1555.604027687499</v>
      </c>
      <c r="E396" s="62">
        <v>25.357008999999991</v>
      </c>
      <c r="F396" s="62">
        <v>1107.0025276430001</v>
      </c>
      <c r="G396" s="62">
        <v>1914.4479185617201</v>
      </c>
      <c r="H396" s="62">
        <v>2416.0981838888883</v>
      </c>
      <c r="I396" s="62">
        <v>7104.0852262855515</v>
      </c>
      <c r="J396" s="62">
        <v>357.05065679555406</v>
      </c>
      <c r="K396" s="62">
        <v>235.07780870000002</v>
      </c>
      <c r="L396" s="62">
        <v>2933.6959870000001</v>
      </c>
      <c r="M396" s="63" t="b">
        <v>1</v>
      </c>
      <c r="N396" s="62">
        <v>7461.1358830811059</v>
      </c>
      <c r="O396" s="30">
        <f t="shared" si="16"/>
        <v>43266.625</v>
      </c>
    </row>
    <row r="397" spans="1:15" x14ac:dyDescent="0.3">
      <c r="A397" s="21">
        <f t="shared" si="15"/>
        <v>43266.666666666664</v>
      </c>
      <c r="B397" s="61">
        <v>43266.666666666664</v>
      </c>
      <c r="C397" s="62">
        <v>3601.2824117499999</v>
      </c>
      <c r="D397" s="62">
        <v>1515.6863373125</v>
      </c>
      <c r="E397" s="62">
        <v>25.27312199999999</v>
      </c>
      <c r="F397" s="62">
        <v>945.50181308050003</v>
      </c>
      <c r="G397" s="62">
        <v>1865.5468305292202</v>
      </c>
      <c r="H397" s="62">
        <v>2190.7596688888884</v>
      </c>
      <c r="I397" s="62">
        <v>7077.7187136355542</v>
      </c>
      <c r="J397" s="62">
        <v>344.38325152555404</v>
      </c>
      <c r="K397" s="62">
        <v>133.7784054</v>
      </c>
      <c r="L397" s="62">
        <v>2588.169813</v>
      </c>
      <c r="M397" s="63" t="b">
        <v>1</v>
      </c>
      <c r="N397" s="62">
        <v>7422.1019651611086</v>
      </c>
      <c r="O397" s="30">
        <f t="shared" si="16"/>
        <v>43266.666666666664</v>
      </c>
    </row>
    <row r="398" spans="1:15" x14ac:dyDescent="0.3">
      <c r="A398" s="21">
        <f t="shared" si="15"/>
        <v>43266.708333333336</v>
      </c>
      <c r="B398" s="61">
        <v>43266.708333333336</v>
      </c>
      <c r="C398" s="62">
        <v>3619.4478992499999</v>
      </c>
      <c r="D398" s="62">
        <v>2249.5076761249989</v>
      </c>
      <c r="E398" s="62">
        <v>25.78500699999999</v>
      </c>
      <c r="F398" s="62">
        <v>829.36621386800005</v>
      </c>
      <c r="G398" s="62">
        <v>1862.0121916192222</v>
      </c>
      <c r="H398" s="62">
        <v>1416.3474838888881</v>
      </c>
      <c r="I398" s="62">
        <v>7056.290997125554</v>
      </c>
      <c r="J398" s="62">
        <v>349.498172825555</v>
      </c>
      <c r="K398" s="62">
        <v>37.468126799999986</v>
      </c>
      <c r="L398" s="62">
        <v>2559.209175</v>
      </c>
      <c r="M398" s="63" t="b">
        <v>1</v>
      </c>
      <c r="N398" s="62">
        <v>7405.7891699511092</v>
      </c>
      <c r="O398" s="30">
        <f t="shared" si="16"/>
        <v>43266.708333333336</v>
      </c>
    </row>
    <row r="399" spans="1:15" x14ac:dyDescent="0.3">
      <c r="A399" s="21">
        <f t="shared" si="15"/>
        <v>43266.75</v>
      </c>
      <c r="B399" s="61">
        <v>43266.75</v>
      </c>
      <c r="C399" s="62">
        <v>3688.4673817500002</v>
      </c>
      <c r="D399" s="62">
        <v>3076.808511562499</v>
      </c>
      <c r="E399" s="62">
        <v>27.402817750000001</v>
      </c>
      <c r="F399" s="62">
        <v>632.59495375800009</v>
      </c>
      <c r="G399" s="62">
        <v>1945.0965270417191</v>
      </c>
      <c r="H399" s="62">
        <v>1153.189403888887</v>
      </c>
      <c r="I399" s="62">
        <v>6968.7097622955516</v>
      </c>
      <c r="J399" s="62">
        <v>354.22626865555401</v>
      </c>
      <c r="K399" s="62">
        <v>17.8827523</v>
      </c>
      <c r="L399" s="62">
        <v>3182.7408125000002</v>
      </c>
      <c r="M399" s="63" t="b">
        <v>1</v>
      </c>
      <c r="N399" s="62">
        <v>7322.9360309511057</v>
      </c>
      <c r="O399" s="30">
        <f t="shared" si="16"/>
        <v>43266.75</v>
      </c>
    </row>
    <row r="400" spans="1:15" x14ac:dyDescent="0.3">
      <c r="A400" s="21">
        <f t="shared" si="15"/>
        <v>43266.791666666664</v>
      </c>
      <c r="B400" s="61">
        <v>43266.791666666664</v>
      </c>
      <c r="C400" s="62">
        <v>3683.7956730000001</v>
      </c>
      <c r="D400" s="62">
        <v>3591.5978690624988</v>
      </c>
      <c r="E400" s="62">
        <v>27.124115</v>
      </c>
      <c r="F400" s="62">
        <v>519.19943668449991</v>
      </c>
      <c r="G400" s="62">
        <v>1658.536749955221</v>
      </c>
      <c r="H400" s="62">
        <v>994.70974388888806</v>
      </c>
      <c r="I400" s="62">
        <v>6657.8637991055521</v>
      </c>
      <c r="J400" s="62">
        <v>347.024207085554</v>
      </c>
      <c r="K400" s="62">
        <v>6.1065913999999992</v>
      </c>
      <c r="L400" s="62">
        <v>3463.9689900000003</v>
      </c>
      <c r="M400" s="63" t="b">
        <v>1</v>
      </c>
      <c r="N400" s="62">
        <v>7004.8880061911059</v>
      </c>
      <c r="O400" s="30">
        <f t="shared" si="16"/>
        <v>43266.791666666664</v>
      </c>
    </row>
    <row r="401" spans="1:15" x14ac:dyDescent="0.3">
      <c r="A401" s="21">
        <f t="shared" si="15"/>
        <v>43266.833333333336</v>
      </c>
      <c r="B401" s="61">
        <v>43266.833333333336</v>
      </c>
      <c r="C401" s="62">
        <v>3675.7637829999999</v>
      </c>
      <c r="D401" s="62">
        <v>3314.295261625</v>
      </c>
      <c r="E401" s="62">
        <v>25.354921999999988</v>
      </c>
      <c r="F401" s="62">
        <v>591.13028631750001</v>
      </c>
      <c r="G401" s="62">
        <v>1629.6615452897192</v>
      </c>
      <c r="H401" s="62">
        <v>1081.048738888888</v>
      </c>
      <c r="I401" s="62">
        <v>6419.4728483155532</v>
      </c>
      <c r="J401" s="62">
        <v>337.74210050555104</v>
      </c>
      <c r="K401" s="62">
        <v>29.346463299999979</v>
      </c>
      <c r="L401" s="62">
        <v>3530.6931249999989</v>
      </c>
      <c r="M401" s="63" t="b">
        <v>1</v>
      </c>
      <c r="N401" s="62">
        <v>6757.2149488211044</v>
      </c>
      <c r="O401" s="30">
        <f t="shared" si="16"/>
        <v>43266.833333333336</v>
      </c>
    </row>
    <row r="402" spans="1:15" x14ac:dyDescent="0.3">
      <c r="A402" s="21">
        <f t="shared" si="15"/>
        <v>43266.875</v>
      </c>
      <c r="B402" s="61">
        <v>43266.875</v>
      </c>
      <c r="C402" s="62">
        <v>3603.8219915</v>
      </c>
      <c r="D402" s="62">
        <v>2997.6235641875001</v>
      </c>
      <c r="E402" s="62">
        <v>25.433269249999999</v>
      </c>
      <c r="F402" s="62">
        <v>635.1168468825</v>
      </c>
      <c r="G402" s="62">
        <v>1529.6998050622201</v>
      </c>
      <c r="H402" s="62">
        <v>1097.3137388888881</v>
      </c>
      <c r="I402" s="62">
        <v>6231.1365199055499</v>
      </c>
      <c r="J402" s="62">
        <v>309.48509106555701</v>
      </c>
      <c r="K402" s="62">
        <v>73.90622479999999</v>
      </c>
      <c r="L402" s="62">
        <v>3274.4813800000002</v>
      </c>
      <c r="M402" s="63" t="b">
        <v>1</v>
      </c>
      <c r="N402" s="62">
        <v>6540.6216109711067</v>
      </c>
      <c r="O402" s="30">
        <f t="shared" si="16"/>
        <v>43266.875</v>
      </c>
    </row>
    <row r="403" spans="1:15" x14ac:dyDescent="0.3">
      <c r="A403" s="21">
        <f t="shared" si="15"/>
        <v>43266.916666666664</v>
      </c>
      <c r="B403" s="61">
        <v>43266.916666666664</v>
      </c>
      <c r="C403" s="62">
        <v>3537.97551075</v>
      </c>
      <c r="D403" s="62">
        <v>2780.0225249374998</v>
      </c>
      <c r="E403" s="62">
        <v>25.939788</v>
      </c>
      <c r="F403" s="62">
        <v>684.21530279500007</v>
      </c>
      <c r="G403" s="62">
        <v>1626.7036601997231</v>
      </c>
      <c r="H403" s="62">
        <v>1127.2287388888881</v>
      </c>
      <c r="I403" s="62">
        <v>6048.8599723955558</v>
      </c>
      <c r="J403" s="62">
        <v>294.97640647555102</v>
      </c>
      <c r="K403" s="62">
        <v>16.1447067</v>
      </c>
      <c r="L403" s="62">
        <v>3422.1044400000001</v>
      </c>
      <c r="M403" s="63" t="b">
        <v>1</v>
      </c>
      <c r="N403" s="62">
        <v>6343.8363788711067</v>
      </c>
      <c r="O403" s="30">
        <f t="shared" si="16"/>
        <v>43266.916666666664</v>
      </c>
    </row>
    <row r="404" spans="1:15" x14ac:dyDescent="0.3">
      <c r="A404" s="21">
        <f t="shared" si="15"/>
        <v>43266.958333333336</v>
      </c>
      <c r="B404" s="61">
        <v>43266.958333333336</v>
      </c>
      <c r="C404" s="62">
        <v>3484.004473</v>
      </c>
      <c r="D404" s="62">
        <v>1574.4171784999992</v>
      </c>
      <c r="E404" s="62">
        <v>24.31283599999999</v>
      </c>
      <c r="F404" s="62">
        <v>704.14439925250008</v>
      </c>
      <c r="G404" s="62">
        <v>1505.0282485097209</v>
      </c>
      <c r="H404" s="62">
        <v>1334.953738888888</v>
      </c>
      <c r="I404" s="62">
        <v>5619.8217903455497</v>
      </c>
      <c r="J404" s="62">
        <v>260.27072980555602</v>
      </c>
      <c r="K404" s="62">
        <v>162.21646150000001</v>
      </c>
      <c r="L404" s="62">
        <v>2584.5518925000001</v>
      </c>
      <c r="M404" s="63" t="b">
        <v>1</v>
      </c>
      <c r="N404" s="62">
        <v>5880.0925201511054</v>
      </c>
      <c r="O404" s="30">
        <f t="shared" si="16"/>
        <v>43266.958333333336</v>
      </c>
    </row>
    <row r="405" spans="1:15" x14ac:dyDescent="0.3">
      <c r="A405" s="21">
        <f t="shared" si="15"/>
        <v>43267</v>
      </c>
      <c r="B405" s="61">
        <v>43267</v>
      </c>
      <c r="C405" s="62">
        <v>3431.1068957500001</v>
      </c>
      <c r="D405" s="62">
        <v>1269.0306968750001</v>
      </c>
      <c r="E405" s="62">
        <v>24.986332749999988</v>
      </c>
      <c r="F405" s="62">
        <v>684.40935174250001</v>
      </c>
      <c r="G405" s="62">
        <v>1441.8791272047231</v>
      </c>
      <c r="H405" s="62">
        <v>1299.883738888888</v>
      </c>
      <c r="I405" s="62">
        <v>5300.2129303955517</v>
      </c>
      <c r="J405" s="62">
        <v>242.53834881555503</v>
      </c>
      <c r="K405" s="62">
        <v>157.67601150000002</v>
      </c>
      <c r="L405" s="62">
        <v>2450.8688525000002</v>
      </c>
      <c r="M405" s="63" t="b">
        <v>1</v>
      </c>
      <c r="N405" s="62">
        <v>5542.7512792111065</v>
      </c>
      <c r="O405" s="30">
        <f t="shared" si="16"/>
        <v>43267</v>
      </c>
    </row>
    <row r="406" spans="1:15" x14ac:dyDescent="0.3">
      <c r="A406" s="21">
        <f t="shared" si="15"/>
        <v>43267.041666666664</v>
      </c>
      <c r="B406" s="61">
        <v>43267.041666666664</v>
      </c>
      <c r="C406" s="62">
        <v>3384.4604542500001</v>
      </c>
      <c r="D406" s="62">
        <v>991.86226837499999</v>
      </c>
      <c r="E406" s="62">
        <v>25.266141999999999</v>
      </c>
      <c r="F406" s="62">
        <v>797.560609365</v>
      </c>
      <c r="G406" s="62">
        <v>1566.6598501722242</v>
      </c>
      <c r="H406" s="62">
        <v>1213.9787388888872</v>
      </c>
      <c r="I406" s="62">
        <v>4983.5185239855546</v>
      </c>
      <c r="J406" s="62">
        <v>229.34359196555599</v>
      </c>
      <c r="K406" s="62">
        <v>328.68653460000007</v>
      </c>
      <c r="L406" s="62">
        <v>2438.2394125000001</v>
      </c>
      <c r="M406" s="63" t="b">
        <v>1</v>
      </c>
      <c r="N406" s="62">
        <v>5212.8621159511104</v>
      </c>
      <c r="O406" s="30">
        <f t="shared" si="16"/>
        <v>43267.041666666664</v>
      </c>
    </row>
    <row r="407" spans="1:15" x14ac:dyDescent="0.3">
      <c r="A407" s="21">
        <f t="shared" si="15"/>
        <v>43267.083333333336</v>
      </c>
      <c r="B407" s="61">
        <v>43267.083333333336</v>
      </c>
      <c r="C407" s="62">
        <v>3358.2978707500001</v>
      </c>
      <c r="D407" s="62">
        <v>815.58708187499997</v>
      </c>
      <c r="E407" s="62">
        <v>25.139184999999998</v>
      </c>
      <c r="F407" s="62">
        <v>963.68198509000001</v>
      </c>
      <c r="G407" s="62">
        <v>1530.1006409472191</v>
      </c>
      <c r="H407" s="62">
        <v>1166.8837388888871</v>
      </c>
      <c r="I407" s="62">
        <v>4828.2073444355474</v>
      </c>
      <c r="J407" s="62">
        <v>223.64460811555699</v>
      </c>
      <c r="K407" s="62">
        <v>330.62222500000007</v>
      </c>
      <c r="L407" s="62">
        <v>2477.2163249999999</v>
      </c>
      <c r="M407" s="63" t="b">
        <v>1</v>
      </c>
      <c r="N407" s="62">
        <v>5051.8519525511047</v>
      </c>
      <c r="O407" s="30">
        <f t="shared" si="16"/>
        <v>43267.083333333336</v>
      </c>
    </row>
    <row r="408" spans="1:15" x14ac:dyDescent="0.3">
      <c r="A408" s="21">
        <f t="shared" si="15"/>
        <v>43267.125</v>
      </c>
      <c r="B408" s="61">
        <v>43267.125</v>
      </c>
      <c r="C408" s="62">
        <v>3347.45905025</v>
      </c>
      <c r="D408" s="62">
        <v>794.0762695625001</v>
      </c>
      <c r="E408" s="62">
        <v>25.391935</v>
      </c>
      <c r="F408" s="62">
        <v>985.60546431249998</v>
      </c>
      <c r="G408" s="62">
        <v>1515.655735057222</v>
      </c>
      <c r="H408" s="62">
        <v>1087.1237388888881</v>
      </c>
      <c r="I408" s="62">
        <v>4657.4352632155505</v>
      </c>
      <c r="J408" s="62">
        <v>215.01923305555502</v>
      </c>
      <c r="K408" s="62">
        <v>520.59563679999997</v>
      </c>
      <c r="L408" s="62">
        <v>2362.26206</v>
      </c>
      <c r="M408" s="63" t="b">
        <v>1</v>
      </c>
      <c r="N408" s="62">
        <v>4872.4544962711052</v>
      </c>
      <c r="O408" s="30">
        <f t="shared" si="16"/>
        <v>43267.125</v>
      </c>
    </row>
    <row r="409" spans="1:15" x14ac:dyDescent="0.3">
      <c r="A409" s="21">
        <f t="shared" si="15"/>
        <v>43267.166666666664</v>
      </c>
      <c r="B409" s="61">
        <v>43267.166666666664</v>
      </c>
      <c r="C409" s="62">
        <v>3321.7475905000001</v>
      </c>
      <c r="D409" s="62">
        <v>723.05082131250003</v>
      </c>
      <c r="E409" s="62">
        <v>26.182812249999998</v>
      </c>
      <c r="F409" s="62">
        <v>911.88019255000006</v>
      </c>
      <c r="G409" s="62">
        <v>1502.9788907697232</v>
      </c>
      <c r="H409" s="62">
        <v>1195.6287388888879</v>
      </c>
      <c r="I409" s="62">
        <v>4624.7663384055495</v>
      </c>
      <c r="J409" s="62">
        <v>216.63850496555801</v>
      </c>
      <c r="K409" s="62">
        <v>736.96194539999999</v>
      </c>
      <c r="L409" s="62">
        <v>2103.1022575000002</v>
      </c>
      <c r="M409" s="63" t="b">
        <v>1</v>
      </c>
      <c r="N409" s="62">
        <v>4841.4048433711077</v>
      </c>
      <c r="O409" s="30">
        <f t="shared" si="16"/>
        <v>43267.166666666664</v>
      </c>
    </row>
    <row r="410" spans="1:15" x14ac:dyDescent="0.3">
      <c r="A410" s="21">
        <f t="shared" si="15"/>
        <v>43267.208333333336</v>
      </c>
      <c r="B410" s="61">
        <v>43267.208333333336</v>
      </c>
      <c r="C410" s="62">
        <v>3270.0249294999999</v>
      </c>
      <c r="D410" s="62">
        <v>664.71067500000004</v>
      </c>
      <c r="E410" s="62">
        <v>23.90231</v>
      </c>
      <c r="F410" s="62">
        <v>861.22021739750005</v>
      </c>
      <c r="G410" s="62">
        <v>1499.88354710472</v>
      </c>
      <c r="H410" s="62">
        <v>1349.463738888888</v>
      </c>
      <c r="I410" s="62">
        <v>4728.1050927255519</v>
      </c>
      <c r="J410" s="62">
        <v>217.55899436555401</v>
      </c>
      <c r="K410" s="62">
        <v>734.76007079999999</v>
      </c>
      <c r="L410" s="62">
        <v>1988.78126</v>
      </c>
      <c r="M410" s="63" t="b">
        <v>1</v>
      </c>
      <c r="N410" s="62">
        <v>4945.664087091106</v>
      </c>
      <c r="O410" s="30">
        <f t="shared" si="16"/>
        <v>43267.208333333336</v>
      </c>
    </row>
    <row r="411" spans="1:15" x14ac:dyDescent="0.3">
      <c r="A411" s="21">
        <f t="shared" si="15"/>
        <v>43267.25</v>
      </c>
      <c r="B411" s="61">
        <v>43267.25</v>
      </c>
      <c r="C411" s="62">
        <v>3304.05609125</v>
      </c>
      <c r="D411" s="62">
        <v>721.20497131250011</v>
      </c>
      <c r="E411" s="62">
        <v>23.524794249999989</v>
      </c>
      <c r="F411" s="62">
        <v>737.19582614750004</v>
      </c>
      <c r="G411" s="62">
        <v>1506.101394842224</v>
      </c>
      <c r="H411" s="62">
        <v>1390.568738888888</v>
      </c>
      <c r="I411" s="62">
        <v>5103.6057401655498</v>
      </c>
      <c r="J411" s="62">
        <v>229.582526825559</v>
      </c>
      <c r="K411" s="62">
        <v>590.71563470000001</v>
      </c>
      <c r="L411" s="62">
        <v>1758.747914999999</v>
      </c>
      <c r="M411" s="63" t="b">
        <v>1</v>
      </c>
      <c r="N411" s="62">
        <v>5333.1882669911092</v>
      </c>
      <c r="O411" s="30">
        <f t="shared" si="16"/>
        <v>43267.25</v>
      </c>
    </row>
    <row r="412" spans="1:15" x14ac:dyDescent="0.3">
      <c r="A412" s="21">
        <f t="shared" si="15"/>
        <v>43267.291666666664</v>
      </c>
      <c r="B412" s="61">
        <v>43267.291666666664</v>
      </c>
      <c r="C412" s="62">
        <v>3407.5944774999998</v>
      </c>
      <c r="D412" s="62">
        <v>1031.46012025</v>
      </c>
      <c r="E412" s="62">
        <v>25.575824569999988</v>
      </c>
      <c r="F412" s="62">
        <v>560.60124286850009</v>
      </c>
      <c r="G412" s="62">
        <v>1825.3830789537201</v>
      </c>
      <c r="H412" s="62">
        <v>1400.9074888888881</v>
      </c>
      <c r="I412" s="62">
        <v>5623.5115907255476</v>
      </c>
      <c r="J412" s="62">
        <v>256.85411560555701</v>
      </c>
      <c r="K412" s="62">
        <v>301.70670420000005</v>
      </c>
      <c r="L412" s="62">
        <v>2069.4498225000002</v>
      </c>
      <c r="M412" s="63" t="b">
        <v>1</v>
      </c>
      <c r="N412" s="62">
        <v>5880.3657063311048</v>
      </c>
      <c r="O412" s="30">
        <f t="shared" si="16"/>
        <v>43267.291666666664</v>
      </c>
    </row>
    <row r="413" spans="1:15" x14ac:dyDescent="0.3">
      <c r="A413" s="21">
        <f t="shared" si="15"/>
        <v>43267.333333333336</v>
      </c>
      <c r="B413" s="61">
        <v>43267.333333333336</v>
      </c>
      <c r="C413" s="62">
        <v>3421.4412689999999</v>
      </c>
      <c r="D413" s="62">
        <v>1871.7791200625002</v>
      </c>
      <c r="E413" s="62">
        <v>24.655106249999989</v>
      </c>
      <c r="F413" s="62">
        <v>439.27356710050003</v>
      </c>
      <c r="G413" s="62">
        <v>1807.4659048092212</v>
      </c>
      <c r="H413" s="62">
        <v>1477.272358888888</v>
      </c>
      <c r="I413" s="62">
        <v>6051.728019395553</v>
      </c>
      <c r="J413" s="62">
        <v>291.11123061555298</v>
      </c>
      <c r="K413" s="62">
        <v>26.579511599999979</v>
      </c>
      <c r="L413" s="62">
        <v>2672.4685645</v>
      </c>
      <c r="M413" s="63" t="b">
        <v>1</v>
      </c>
      <c r="N413" s="62">
        <v>6342.8392500111058</v>
      </c>
      <c r="O413" s="30">
        <f t="shared" si="16"/>
        <v>43267.333333333336</v>
      </c>
    </row>
    <row r="414" spans="1:15" x14ac:dyDescent="0.3">
      <c r="A414" s="21">
        <f t="shared" si="15"/>
        <v>43267.375</v>
      </c>
      <c r="B414" s="61">
        <v>43267.375</v>
      </c>
      <c r="C414" s="62">
        <v>3349.3108542499999</v>
      </c>
      <c r="D414" s="62">
        <v>2168.6252725625</v>
      </c>
      <c r="E414" s="62">
        <v>24.743955749999991</v>
      </c>
      <c r="F414" s="62">
        <v>413.64623999550003</v>
      </c>
      <c r="G414" s="62">
        <v>1876.7268160142241</v>
      </c>
      <c r="H414" s="62">
        <v>1758.9383688888881</v>
      </c>
      <c r="I414" s="62">
        <v>6261.3178885155485</v>
      </c>
      <c r="J414" s="62">
        <v>318.76949664556003</v>
      </c>
      <c r="K414" s="62">
        <v>73.779131299999989</v>
      </c>
      <c r="L414" s="62">
        <v>2938.1249910000001</v>
      </c>
      <c r="M414" s="63" t="b">
        <v>1</v>
      </c>
      <c r="N414" s="62">
        <v>6580.0873851611086</v>
      </c>
      <c r="O414" s="30">
        <f t="shared" si="16"/>
        <v>43267.375</v>
      </c>
    </row>
    <row r="415" spans="1:15" x14ac:dyDescent="0.3">
      <c r="A415" s="21">
        <f t="shared" si="15"/>
        <v>43267.416666666664</v>
      </c>
      <c r="B415" s="61">
        <v>43267.416666666664</v>
      </c>
      <c r="C415" s="62">
        <v>3284.8591502499999</v>
      </c>
      <c r="D415" s="62">
        <v>2309.5830223749999</v>
      </c>
      <c r="E415" s="62">
        <v>23.213738249999988</v>
      </c>
      <c r="F415" s="62">
        <v>349.61067613300008</v>
      </c>
      <c r="G415" s="62">
        <v>1901.6699602542201</v>
      </c>
      <c r="H415" s="62">
        <v>2230.190598888888</v>
      </c>
      <c r="I415" s="62">
        <v>6413.5493648255551</v>
      </c>
      <c r="J415" s="62">
        <v>352.88576322555105</v>
      </c>
      <c r="K415" s="62">
        <v>201.0148796</v>
      </c>
      <c r="L415" s="62">
        <v>3131.6771385000002</v>
      </c>
      <c r="M415" s="63" t="b">
        <v>1</v>
      </c>
      <c r="N415" s="62">
        <v>6766.4351280511064</v>
      </c>
      <c r="O415" s="30">
        <f t="shared" si="16"/>
        <v>43267.416666666664</v>
      </c>
    </row>
    <row r="416" spans="1:15" x14ac:dyDescent="0.3">
      <c r="A416" s="21">
        <f t="shared" si="15"/>
        <v>43267.458333333336</v>
      </c>
      <c r="B416" s="61">
        <v>43267.458333333336</v>
      </c>
      <c r="C416" s="62">
        <v>3218.1543257500002</v>
      </c>
      <c r="D416" s="62">
        <v>1884.8612044375</v>
      </c>
      <c r="E416" s="62">
        <v>24.878602999999988</v>
      </c>
      <c r="F416" s="62">
        <v>301.5460756905</v>
      </c>
      <c r="G416" s="62">
        <v>1705.472020704221</v>
      </c>
      <c r="H416" s="62">
        <v>2776.810198888888</v>
      </c>
      <c r="I416" s="62">
        <v>6496.1689112055519</v>
      </c>
      <c r="J416" s="62">
        <v>353.75005706555498</v>
      </c>
      <c r="K416" s="62">
        <v>224.73365070000003</v>
      </c>
      <c r="L416" s="62">
        <v>2837.0698095000002</v>
      </c>
      <c r="M416" s="63" t="b">
        <v>1</v>
      </c>
      <c r="N416" s="62">
        <v>6849.9189682711067</v>
      </c>
      <c r="O416" s="30">
        <f t="shared" si="16"/>
        <v>43267.458333333336</v>
      </c>
    </row>
    <row r="417" spans="1:15" x14ac:dyDescent="0.3">
      <c r="A417" s="21">
        <f t="shared" si="15"/>
        <v>43267.5</v>
      </c>
      <c r="B417" s="61">
        <v>43267.5</v>
      </c>
      <c r="C417" s="62">
        <v>3169.2160024999998</v>
      </c>
      <c r="D417" s="62">
        <v>1397.041653499999</v>
      </c>
      <c r="E417" s="62">
        <v>23.66645625</v>
      </c>
      <c r="F417" s="62">
        <v>207.09300300800001</v>
      </c>
      <c r="G417" s="62">
        <v>1785.73455219422</v>
      </c>
      <c r="H417" s="62">
        <v>3212.7783388888879</v>
      </c>
      <c r="I417" s="62">
        <v>6364.0496803455517</v>
      </c>
      <c r="J417" s="62">
        <v>350.56796239555501</v>
      </c>
      <c r="K417" s="62">
        <v>185.86435560000001</v>
      </c>
      <c r="L417" s="62">
        <v>2895.0480079999993</v>
      </c>
      <c r="M417" s="63" t="b">
        <v>1</v>
      </c>
      <c r="N417" s="62">
        <v>6714.6176427411065</v>
      </c>
      <c r="O417" s="30">
        <f t="shared" si="16"/>
        <v>43267.5</v>
      </c>
    </row>
    <row r="418" spans="1:15" x14ac:dyDescent="0.3">
      <c r="A418" s="21">
        <f t="shared" si="15"/>
        <v>43267.541666666664</v>
      </c>
      <c r="B418" s="61">
        <v>43267.541666666664</v>
      </c>
      <c r="C418" s="62">
        <v>3120.4459415000001</v>
      </c>
      <c r="D418" s="62">
        <v>1132.6902787500001</v>
      </c>
      <c r="E418" s="62">
        <v>23.674306999999999</v>
      </c>
      <c r="F418" s="62">
        <v>141.35729564799999</v>
      </c>
      <c r="G418" s="62">
        <v>1718.8181189242191</v>
      </c>
      <c r="H418" s="62">
        <v>3672.911308888888</v>
      </c>
      <c r="I418" s="62">
        <v>6179.8468950755505</v>
      </c>
      <c r="J418" s="62">
        <v>346.78712623555606</v>
      </c>
      <c r="K418" s="62">
        <v>658.07974690000003</v>
      </c>
      <c r="L418" s="62">
        <v>2625.1834825000005</v>
      </c>
      <c r="M418" s="63" t="b">
        <v>1</v>
      </c>
      <c r="N418" s="62">
        <v>6526.6340213111062</v>
      </c>
      <c r="O418" s="30">
        <f t="shared" si="16"/>
        <v>43267.541666666664</v>
      </c>
    </row>
    <row r="419" spans="1:15" x14ac:dyDescent="0.3">
      <c r="A419" s="21">
        <f t="shared" si="15"/>
        <v>43267.583333333336</v>
      </c>
      <c r="B419" s="61">
        <v>43267.583333333336</v>
      </c>
      <c r="C419" s="62">
        <v>3112.5120864999999</v>
      </c>
      <c r="D419" s="62">
        <v>957.09583175</v>
      </c>
      <c r="E419" s="62">
        <v>23.14091488</v>
      </c>
      <c r="F419" s="62">
        <v>128.62682765549999</v>
      </c>
      <c r="G419" s="62">
        <v>1715.3976458767199</v>
      </c>
      <c r="H419" s="62">
        <v>3631.5404638888881</v>
      </c>
      <c r="I419" s="62">
        <v>6023.9940284255536</v>
      </c>
      <c r="J419" s="62">
        <v>339.88557882555307</v>
      </c>
      <c r="K419" s="62">
        <v>618.60489730000006</v>
      </c>
      <c r="L419" s="62">
        <v>2585.8292660000002</v>
      </c>
      <c r="M419" s="63" t="b">
        <v>1</v>
      </c>
      <c r="N419" s="62">
        <v>6363.8796072511068</v>
      </c>
      <c r="O419" s="30">
        <f t="shared" si="16"/>
        <v>43267.583333333336</v>
      </c>
    </row>
    <row r="420" spans="1:15" x14ac:dyDescent="0.3">
      <c r="A420" s="21">
        <f t="shared" si="15"/>
        <v>43267.625</v>
      </c>
      <c r="B420" s="61">
        <v>43267.625</v>
      </c>
      <c r="C420" s="62">
        <v>3097.9677602500001</v>
      </c>
      <c r="D420" s="62">
        <v>641.11359912500006</v>
      </c>
      <c r="E420" s="62">
        <v>21.719009249999988</v>
      </c>
      <c r="F420" s="62">
        <v>165.16617150799999</v>
      </c>
      <c r="G420" s="62">
        <v>1699.325609159217</v>
      </c>
      <c r="H420" s="62">
        <v>3919.041473888888</v>
      </c>
      <c r="I420" s="62">
        <v>6012.5362408455512</v>
      </c>
      <c r="J420" s="62">
        <v>325.58288843555403</v>
      </c>
      <c r="K420" s="62">
        <v>916.5246489000001</v>
      </c>
      <c r="L420" s="62">
        <v>2289.6898449999999</v>
      </c>
      <c r="M420" s="63" t="b">
        <v>1</v>
      </c>
      <c r="N420" s="62">
        <v>6338.1191292811054</v>
      </c>
      <c r="O420" s="30">
        <f t="shared" si="16"/>
        <v>43267.625</v>
      </c>
    </row>
    <row r="421" spans="1:15" x14ac:dyDescent="0.3">
      <c r="A421" s="21">
        <f t="shared" si="15"/>
        <v>43267.666666666664</v>
      </c>
      <c r="B421" s="61">
        <v>43267.666666666664</v>
      </c>
      <c r="C421" s="62">
        <v>3110.66046125</v>
      </c>
      <c r="D421" s="62">
        <v>834.0572729375001</v>
      </c>
      <c r="E421" s="62">
        <v>22.003995</v>
      </c>
      <c r="F421" s="62">
        <v>271.43124915550004</v>
      </c>
      <c r="G421" s="62">
        <v>1713.2466694692182</v>
      </c>
      <c r="H421" s="62">
        <v>3349.997158888888</v>
      </c>
      <c r="I421" s="62">
        <v>5922.2754695955518</v>
      </c>
      <c r="J421" s="62">
        <v>315.26514630555204</v>
      </c>
      <c r="K421" s="62">
        <v>843.25226530000009</v>
      </c>
      <c r="L421" s="62">
        <v>2220.6039254999991</v>
      </c>
      <c r="M421" s="63" t="b">
        <v>1</v>
      </c>
      <c r="N421" s="62">
        <v>6237.5406159011036</v>
      </c>
      <c r="O421" s="30">
        <f t="shared" si="16"/>
        <v>43267.666666666664</v>
      </c>
    </row>
    <row r="422" spans="1:15" x14ac:dyDescent="0.3">
      <c r="A422" s="21">
        <f t="shared" si="15"/>
        <v>43267.708333333336</v>
      </c>
      <c r="B422" s="61">
        <v>43267.708333333336</v>
      </c>
      <c r="C422" s="62">
        <v>3136.341872</v>
      </c>
      <c r="D422" s="62">
        <v>1272.228932125</v>
      </c>
      <c r="E422" s="62">
        <v>24.008029919999991</v>
      </c>
      <c r="F422" s="62">
        <v>334.55022446300001</v>
      </c>
      <c r="G422" s="62">
        <v>1684.571683284219</v>
      </c>
      <c r="H422" s="62">
        <v>2498.5298838888884</v>
      </c>
      <c r="I422" s="62">
        <v>5973.080937155547</v>
      </c>
      <c r="J422" s="62">
        <v>306.22401682555801</v>
      </c>
      <c r="K422" s="62">
        <v>411.91239220000006</v>
      </c>
      <c r="L422" s="62">
        <v>2259.0132795</v>
      </c>
      <c r="M422" s="63" t="b">
        <v>1</v>
      </c>
      <c r="N422" s="62">
        <v>6279.3049539811054</v>
      </c>
      <c r="O422" s="30">
        <f t="shared" si="16"/>
        <v>43267.708333333336</v>
      </c>
    </row>
    <row r="423" spans="1:15" x14ac:dyDescent="0.3">
      <c r="A423" s="21">
        <f t="shared" si="15"/>
        <v>43267.75</v>
      </c>
      <c r="B423" s="61">
        <v>43267.75</v>
      </c>
      <c r="C423" s="62">
        <v>3198.3125675000001</v>
      </c>
      <c r="D423" s="62">
        <v>1864.4796959375001</v>
      </c>
      <c r="E423" s="62">
        <v>23.563362249999997</v>
      </c>
      <c r="F423" s="62">
        <v>311.68836644050003</v>
      </c>
      <c r="G423" s="62">
        <v>1734.533181724219</v>
      </c>
      <c r="H423" s="62">
        <v>1799.708373888888</v>
      </c>
      <c r="I423" s="62">
        <v>5909.7768503755478</v>
      </c>
      <c r="J423" s="62">
        <v>297.97529426555604</v>
      </c>
      <c r="K423" s="62">
        <v>173.26346410000002</v>
      </c>
      <c r="L423" s="62">
        <v>2551.2699390000002</v>
      </c>
      <c r="M423" s="63" t="b">
        <v>1</v>
      </c>
      <c r="N423" s="62">
        <v>6207.7521446411038</v>
      </c>
      <c r="O423" s="30">
        <f t="shared" si="16"/>
        <v>43267.75</v>
      </c>
    </row>
    <row r="424" spans="1:15" x14ac:dyDescent="0.3">
      <c r="A424" s="21">
        <f t="shared" si="15"/>
        <v>43267.791666666664</v>
      </c>
      <c r="B424" s="61">
        <v>43267.791666666664</v>
      </c>
      <c r="C424" s="62">
        <v>3229.1562954999999</v>
      </c>
      <c r="D424" s="62">
        <v>2246.096572062499</v>
      </c>
      <c r="E424" s="62">
        <v>23.75303108</v>
      </c>
      <c r="F424" s="62">
        <v>336.05240078450004</v>
      </c>
      <c r="G424" s="62">
        <v>1591.0629458152221</v>
      </c>
      <c r="H424" s="62">
        <v>1537.516308888888</v>
      </c>
      <c r="I424" s="62">
        <v>5638.822056155549</v>
      </c>
      <c r="J424" s="62">
        <v>280.15630297555703</v>
      </c>
      <c r="K424" s="62">
        <v>69.493795499999976</v>
      </c>
      <c r="L424" s="62">
        <v>2975.1653995000001</v>
      </c>
      <c r="M424" s="63" t="b">
        <v>1</v>
      </c>
      <c r="N424" s="62">
        <v>5918.9783591311061</v>
      </c>
      <c r="O424" s="30">
        <f t="shared" si="16"/>
        <v>43267.791666666664</v>
      </c>
    </row>
    <row r="425" spans="1:15" x14ac:dyDescent="0.3">
      <c r="A425" s="21">
        <f t="shared" si="15"/>
        <v>43267.833333333336</v>
      </c>
      <c r="B425" s="61">
        <v>43267.833333333336</v>
      </c>
      <c r="C425" s="62">
        <v>3217.15676975</v>
      </c>
      <c r="D425" s="62">
        <v>2007.8138441875001</v>
      </c>
      <c r="E425" s="62">
        <v>22.547803999999989</v>
      </c>
      <c r="F425" s="62">
        <v>401.53578662250004</v>
      </c>
      <c r="G425" s="62">
        <v>1535.8229679422232</v>
      </c>
      <c r="H425" s="62">
        <v>1707.7647388888881</v>
      </c>
      <c r="I425" s="62">
        <v>5579.388835925557</v>
      </c>
      <c r="J425" s="62">
        <v>279.17430036555203</v>
      </c>
      <c r="K425" s="62">
        <v>82.240435599999969</v>
      </c>
      <c r="L425" s="62">
        <v>2951.8383395000005</v>
      </c>
      <c r="M425" s="63" t="b">
        <v>1</v>
      </c>
      <c r="N425" s="62">
        <v>5858.563136291109</v>
      </c>
      <c r="O425" s="30">
        <f t="shared" si="16"/>
        <v>43267.833333333336</v>
      </c>
    </row>
    <row r="426" spans="1:15" x14ac:dyDescent="0.3">
      <c r="A426" s="21">
        <f t="shared" si="15"/>
        <v>43267.875</v>
      </c>
      <c r="B426" s="61">
        <v>43267.875</v>
      </c>
      <c r="C426" s="62">
        <v>3190.9353445000002</v>
      </c>
      <c r="D426" s="62">
        <v>2100.0256163125</v>
      </c>
      <c r="E426" s="62">
        <v>22.828347999999998</v>
      </c>
      <c r="F426" s="62">
        <v>446.03310733750004</v>
      </c>
      <c r="G426" s="62">
        <v>1537.804408002221</v>
      </c>
      <c r="H426" s="62">
        <v>1556.499738888888</v>
      </c>
      <c r="I426" s="62">
        <v>5497.1377972255523</v>
      </c>
      <c r="J426" s="62">
        <v>281.71559371555304</v>
      </c>
      <c r="K426" s="62">
        <v>60.022215599999996</v>
      </c>
      <c r="L426" s="62">
        <v>3015.2509565</v>
      </c>
      <c r="M426" s="63" t="b">
        <v>1</v>
      </c>
      <c r="N426" s="62">
        <v>5778.8533909411053</v>
      </c>
      <c r="O426" s="30">
        <f t="shared" si="16"/>
        <v>43267.875</v>
      </c>
    </row>
    <row r="427" spans="1:15" x14ac:dyDescent="0.3">
      <c r="A427" s="21">
        <f t="shared" si="15"/>
        <v>43267.916666666664</v>
      </c>
      <c r="B427" s="61">
        <v>43267.916666666664</v>
      </c>
      <c r="C427" s="62">
        <v>3160.73365625</v>
      </c>
      <c r="D427" s="62">
        <v>2096.0013019375001</v>
      </c>
      <c r="E427" s="62">
        <v>23.075261089999987</v>
      </c>
      <c r="F427" s="62">
        <v>485.31848374499998</v>
      </c>
      <c r="G427" s="62">
        <v>1560.883303929721</v>
      </c>
      <c r="H427" s="62">
        <v>1377.0637388888881</v>
      </c>
      <c r="I427" s="62">
        <v>5443.886153775552</v>
      </c>
      <c r="J427" s="62">
        <v>266.533538065556</v>
      </c>
      <c r="K427" s="62">
        <v>80.715333499999986</v>
      </c>
      <c r="L427" s="62">
        <v>2911.9407205000002</v>
      </c>
      <c r="M427" s="63" t="b">
        <v>1</v>
      </c>
      <c r="N427" s="62">
        <v>5710.419691841108</v>
      </c>
      <c r="O427" s="30">
        <f t="shared" si="16"/>
        <v>43267.916666666664</v>
      </c>
    </row>
    <row r="428" spans="1:15" x14ac:dyDescent="0.3">
      <c r="A428" s="21">
        <f t="shared" si="15"/>
        <v>43267.958333333336</v>
      </c>
      <c r="B428" s="61">
        <v>43267.958333333336</v>
      </c>
      <c r="C428" s="62">
        <v>3138.6446772499999</v>
      </c>
      <c r="D428" s="62">
        <v>1657.5901517499992</v>
      </c>
      <c r="E428" s="62">
        <v>23.177406399999999</v>
      </c>
      <c r="F428" s="62">
        <v>497.45645973750004</v>
      </c>
      <c r="G428" s="62">
        <v>1442.42852589472</v>
      </c>
      <c r="H428" s="62">
        <v>1414.6287388888879</v>
      </c>
      <c r="I428" s="62">
        <v>5063.6426249355554</v>
      </c>
      <c r="J428" s="62">
        <v>237.43762328555201</v>
      </c>
      <c r="K428" s="62">
        <v>214.87103820000002</v>
      </c>
      <c r="L428" s="62">
        <v>2657.9746734999999</v>
      </c>
      <c r="M428" s="63" t="b">
        <v>1</v>
      </c>
      <c r="N428" s="62">
        <v>5301.0802482211075</v>
      </c>
      <c r="O428" s="30">
        <f t="shared" si="16"/>
        <v>43267.958333333336</v>
      </c>
    </row>
    <row r="429" spans="1:15" x14ac:dyDescent="0.3">
      <c r="A429" s="21">
        <f t="shared" si="15"/>
        <v>43268</v>
      </c>
      <c r="B429" s="61">
        <v>43268</v>
      </c>
      <c r="C429" s="62">
        <v>3067.1014024999999</v>
      </c>
      <c r="D429" s="62">
        <v>1302.6822266249999</v>
      </c>
      <c r="E429" s="62">
        <v>24.840030999999989</v>
      </c>
      <c r="F429" s="62">
        <v>442.10123827000001</v>
      </c>
      <c r="G429" s="62">
        <v>1419.778278807225</v>
      </c>
      <c r="H429" s="62">
        <v>1553.8037388888872</v>
      </c>
      <c r="I429" s="62">
        <v>4785.1469901355531</v>
      </c>
      <c r="J429" s="62">
        <v>234.58607895555801</v>
      </c>
      <c r="K429" s="62">
        <v>117.44811</v>
      </c>
      <c r="L429" s="62">
        <v>2673.1257369999998</v>
      </c>
      <c r="M429" s="63" t="b">
        <v>1</v>
      </c>
      <c r="N429" s="62">
        <v>5019.7330690911112</v>
      </c>
      <c r="O429" s="30">
        <f t="shared" si="16"/>
        <v>43268</v>
      </c>
    </row>
    <row r="430" spans="1:15" x14ac:dyDescent="0.3">
      <c r="A430" s="21">
        <f t="shared" ref="A430:A493" si="17">+B430</f>
        <v>43268.041666666664</v>
      </c>
      <c r="B430" s="61">
        <v>43268.041666666664</v>
      </c>
      <c r="C430" s="62">
        <v>3035.8702490000001</v>
      </c>
      <c r="D430" s="62">
        <v>845.51935400000002</v>
      </c>
      <c r="E430" s="62">
        <v>23.418835999999988</v>
      </c>
      <c r="F430" s="62">
        <v>353.4150020125</v>
      </c>
      <c r="G430" s="62">
        <v>1508.2893215097242</v>
      </c>
      <c r="H430" s="62">
        <v>1730.868738888887</v>
      </c>
      <c r="I430" s="62">
        <v>4507.7316450355484</v>
      </c>
      <c r="J430" s="62">
        <v>219.00562047556002</v>
      </c>
      <c r="K430" s="62">
        <v>512.75968239999997</v>
      </c>
      <c r="L430" s="62">
        <v>2257.8845535</v>
      </c>
      <c r="M430" s="63" t="b">
        <v>1</v>
      </c>
      <c r="N430" s="62">
        <v>4726.7372655111085</v>
      </c>
      <c r="O430" s="30">
        <f t="shared" ref="O430:O493" si="18">+B430</f>
        <v>43268.041666666664</v>
      </c>
    </row>
    <row r="431" spans="1:15" x14ac:dyDescent="0.3">
      <c r="A431" s="21">
        <f t="shared" si="17"/>
        <v>43268.083333333336</v>
      </c>
      <c r="B431" s="61">
        <v>43268.083333333336</v>
      </c>
      <c r="C431" s="62">
        <v>3002.0789637500002</v>
      </c>
      <c r="D431" s="62">
        <v>744.7665884375001</v>
      </c>
      <c r="E431" s="62">
        <v>22.340253750000002</v>
      </c>
      <c r="F431" s="62">
        <v>383.70964863500001</v>
      </c>
      <c r="G431" s="62">
        <v>1510.5571122097249</v>
      </c>
      <c r="H431" s="62">
        <v>2555.2337388888882</v>
      </c>
      <c r="I431" s="62">
        <v>4420.4104571255502</v>
      </c>
      <c r="J431" s="62">
        <v>228.63300294555799</v>
      </c>
      <c r="K431" s="62">
        <v>1661.1105591</v>
      </c>
      <c r="L431" s="62">
        <v>1908.5322865000001</v>
      </c>
      <c r="M431" s="63" t="b">
        <v>1</v>
      </c>
      <c r="N431" s="62">
        <v>4649.0434600711078</v>
      </c>
      <c r="O431" s="30">
        <f t="shared" si="18"/>
        <v>43268.083333333336</v>
      </c>
    </row>
    <row r="432" spans="1:15" x14ac:dyDescent="0.3">
      <c r="A432" s="21">
        <f t="shared" si="17"/>
        <v>43268.125</v>
      </c>
      <c r="B432" s="61">
        <v>43268.125</v>
      </c>
      <c r="C432" s="62">
        <v>2986.0484582499998</v>
      </c>
      <c r="D432" s="62">
        <v>598.92135606249997</v>
      </c>
      <c r="E432" s="62">
        <v>21.281675999999997</v>
      </c>
      <c r="F432" s="62">
        <v>488.13554014250002</v>
      </c>
      <c r="G432" s="62">
        <v>1510.3582522672202</v>
      </c>
      <c r="H432" s="62">
        <v>2558.4987388888881</v>
      </c>
      <c r="I432" s="62">
        <v>4274.0634086655509</v>
      </c>
      <c r="J432" s="62">
        <v>224.66776304555401</v>
      </c>
      <c r="K432" s="62">
        <v>1738.5038973999992</v>
      </c>
      <c r="L432" s="62">
        <v>1926.0089525000001</v>
      </c>
      <c r="M432" s="63" t="b">
        <v>1</v>
      </c>
      <c r="N432" s="62">
        <v>4498.7311717111052</v>
      </c>
      <c r="O432" s="30">
        <f t="shared" si="18"/>
        <v>43268.125</v>
      </c>
    </row>
    <row r="433" spans="1:15" x14ac:dyDescent="0.3">
      <c r="A433" s="21">
        <f t="shared" si="17"/>
        <v>43268.166666666664</v>
      </c>
      <c r="B433" s="61">
        <v>43268.166666666664</v>
      </c>
      <c r="C433" s="62">
        <v>2949.8025335000002</v>
      </c>
      <c r="D433" s="62">
        <v>574.81714706250011</v>
      </c>
      <c r="E433" s="62">
        <v>18.82042993999999</v>
      </c>
      <c r="F433" s="62">
        <v>442.47506028000004</v>
      </c>
      <c r="G433" s="62">
        <v>1462.6865870997219</v>
      </c>
      <c r="H433" s="62">
        <v>2798.893738888888</v>
      </c>
      <c r="I433" s="62">
        <v>4233.1101781555535</v>
      </c>
      <c r="J433" s="62">
        <v>228.80494231555301</v>
      </c>
      <c r="K433" s="62">
        <v>2080.8745587999997</v>
      </c>
      <c r="L433" s="62">
        <v>1704.7058175</v>
      </c>
      <c r="M433" s="63" t="b">
        <v>1</v>
      </c>
      <c r="N433" s="62">
        <v>4461.9151204711061</v>
      </c>
      <c r="O433" s="30">
        <f t="shared" si="18"/>
        <v>43268.166666666664</v>
      </c>
    </row>
    <row r="434" spans="1:15" x14ac:dyDescent="0.3">
      <c r="A434" s="21">
        <f t="shared" si="17"/>
        <v>43268.208333333336</v>
      </c>
      <c r="B434" s="61">
        <v>43268.208333333336</v>
      </c>
      <c r="C434" s="62">
        <v>2961.9649344999998</v>
      </c>
      <c r="D434" s="62">
        <v>541.51876825000011</v>
      </c>
      <c r="E434" s="62">
        <v>20.082837749999989</v>
      </c>
      <c r="F434" s="62">
        <v>380.30015261500006</v>
      </c>
      <c r="G434" s="62">
        <v>1485.0231667372232</v>
      </c>
      <c r="H434" s="62">
        <v>2672.7827388888882</v>
      </c>
      <c r="I434" s="62">
        <v>4222.540333475552</v>
      </c>
      <c r="J434" s="62">
        <v>221.39453746555603</v>
      </c>
      <c r="K434" s="62">
        <v>2206.6542003</v>
      </c>
      <c r="L434" s="62">
        <v>1411.083527499999</v>
      </c>
      <c r="M434" s="63" t="b">
        <v>1</v>
      </c>
      <c r="N434" s="62">
        <v>4443.9348709411079</v>
      </c>
      <c r="O434" s="30">
        <f t="shared" si="18"/>
        <v>43268.208333333336</v>
      </c>
    </row>
    <row r="435" spans="1:15" x14ac:dyDescent="0.3">
      <c r="A435" s="21">
        <f t="shared" si="17"/>
        <v>43268.25</v>
      </c>
      <c r="B435" s="61">
        <v>43268.25</v>
      </c>
      <c r="C435" s="62">
        <v>2900.5543017499999</v>
      </c>
      <c r="D435" s="62">
        <v>623.255044</v>
      </c>
      <c r="E435" s="62">
        <v>20.46705699999999</v>
      </c>
      <c r="F435" s="62">
        <v>381.69480717750008</v>
      </c>
      <c r="G435" s="62">
        <v>1478.7450250847201</v>
      </c>
      <c r="H435" s="62">
        <v>2823.9637388888882</v>
      </c>
      <c r="I435" s="62">
        <v>4397.572999255548</v>
      </c>
      <c r="J435" s="62">
        <v>232.60397134555802</v>
      </c>
      <c r="K435" s="62">
        <v>2155.9022933000001</v>
      </c>
      <c r="L435" s="62">
        <v>1442.600709999999</v>
      </c>
      <c r="M435" s="63" t="b">
        <v>1</v>
      </c>
      <c r="N435" s="62">
        <v>4630.1769706011064</v>
      </c>
      <c r="O435" s="30">
        <f t="shared" si="18"/>
        <v>43268.25</v>
      </c>
    </row>
    <row r="436" spans="1:15" x14ac:dyDescent="0.3">
      <c r="A436" s="21">
        <f t="shared" si="17"/>
        <v>43268.291666666664</v>
      </c>
      <c r="B436" s="61">
        <v>43268.291666666664</v>
      </c>
      <c r="C436" s="62">
        <v>2861.8738349999999</v>
      </c>
      <c r="D436" s="62">
        <v>571.46967031250006</v>
      </c>
      <c r="E436" s="62">
        <v>21.941281750000002</v>
      </c>
      <c r="F436" s="62">
        <v>317.15418892100007</v>
      </c>
      <c r="G436" s="62">
        <v>1609.528264608723</v>
      </c>
      <c r="H436" s="62">
        <v>3449.0163538888883</v>
      </c>
      <c r="I436" s="62">
        <v>4851.8596534555509</v>
      </c>
      <c r="J436" s="62">
        <v>263.09264202555704</v>
      </c>
      <c r="K436" s="62">
        <v>2026.1480765000001</v>
      </c>
      <c r="L436" s="62">
        <v>1689.8832224999999</v>
      </c>
      <c r="M436" s="63" t="b">
        <v>1</v>
      </c>
      <c r="N436" s="62">
        <v>5114.9522954811082</v>
      </c>
      <c r="O436" s="30">
        <f t="shared" si="18"/>
        <v>43268.291666666664</v>
      </c>
    </row>
    <row r="437" spans="1:15" x14ac:dyDescent="0.3">
      <c r="A437" s="21">
        <f t="shared" si="17"/>
        <v>43268.333333333336</v>
      </c>
      <c r="B437" s="61">
        <v>43268.333333333336</v>
      </c>
      <c r="C437" s="62">
        <v>2842.5012207499999</v>
      </c>
      <c r="D437" s="62">
        <v>598.75179881250006</v>
      </c>
      <c r="E437" s="62">
        <v>20.13624927</v>
      </c>
      <c r="F437" s="62">
        <v>238.5208841555</v>
      </c>
      <c r="G437" s="62">
        <v>1664.548900614222</v>
      </c>
      <c r="H437" s="62">
        <v>3855.220643888887</v>
      </c>
      <c r="I437" s="62">
        <v>5171.4655834155483</v>
      </c>
      <c r="J437" s="62">
        <v>292.02496057555902</v>
      </c>
      <c r="K437" s="62">
        <v>1905.5483380000001</v>
      </c>
      <c r="L437" s="62">
        <v>1850.6408155000001</v>
      </c>
      <c r="M437" s="63" t="b">
        <v>1</v>
      </c>
      <c r="N437" s="62">
        <v>5463.4905439911072</v>
      </c>
      <c r="O437" s="30">
        <f t="shared" si="18"/>
        <v>43268.333333333336</v>
      </c>
    </row>
    <row r="438" spans="1:15" x14ac:dyDescent="0.3">
      <c r="A438" s="21">
        <f t="shared" si="17"/>
        <v>43268.375</v>
      </c>
      <c r="B438" s="61">
        <v>43268.375</v>
      </c>
      <c r="C438" s="62">
        <v>2841.5777087500001</v>
      </c>
      <c r="D438" s="62">
        <v>611.59300593750004</v>
      </c>
      <c r="E438" s="62">
        <v>21.905232849999987</v>
      </c>
      <c r="F438" s="62">
        <v>315.95187225800004</v>
      </c>
      <c r="G438" s="62">
        <v>1715.5638957867211</v>
      </c>
      <c r="H438" s="62">
        <v>3793.6693788888879</v>
      </c>
      <c r="I438" s="62">
        <v>5404.8361521055504</v>
      </c>
      <c r="J438" s="62">
        <v>303.11236036555601</v>
      </c>
      <c r="K438" s="62">
        <v>1724.1654520000002</v>
      </c>
      <c r="L438" s="62">
        <v>1868.1471300000001</v>
      </c>
      <c r="M438" s="63" t="b">
        <v>1</v>
      </c>
      <c r="N438" s="62">
        <v>5707.9485124711064</v>
      </c>
      <c r="O438" s="30">
        <f t="shared" si="18"/>
        <v>43268.375</v>
      </c>
    </row>
    <row r="439" spans="1:15" x14ac:dyDescent="0.3">
      <c r="A439" s="21">
        <f t="shared" si="17"/>
        <v>43268.416666666664</v>
      </c>
      <c r="B439" s="61">
        <v>43268.416666666664</v>
      </c>
      <c r="C439" s="62">
        <v>2778.610764</v>
      </c>
      <c r="D439" s="62">
        <v>603.82128624999996</v>
      </c>
      <c r="E439" s="62">
        <v>22.747117889999988</v>
      </c>
      <c r="F439" s="62">
        <v>458.37103743800009</v>
      </c>
      <c r="G439" s="62">
        <v>1807.4857316542223</v>
      </c>
      <c r="H439" s="62">
        <v>3857.952803888887</v>
      </c>
      <c r="I439" s="62">
        <v>5557.9736233255526</v>
      </c>
      <c r="J439" s="62">
        <v>310.81592619555403</v>
      </c>
      <c r="K439" s="62">
        <v>1867.2201481</v>
      </c>
      <c r="L439" s="62">
        <v>1792.9790435</v>
      </c>
      <c r="M439" s="63" t="b">
        <v>1</v>
      </c>
      <c r="N439" s="62">
        <v>5868.7895495211069</v>
      </c>
      <c r="O439" s="30">
        <f t="shared" si="18"/>
        <v>43268.416666666664</v>
      </c>
    </row>
    <row r="440" spans="1:15" x14ac:dyDescent="0.3">
      <c r="A440" s="21">
        <f t="shared" si="17"/>
        <v>43268.458333333336</v>
      </c>
      <c r="B440" s="61">
        <v>43268.458333333336</v>
      </c>
      <c r="C440" s="62">
        <v>2707.4401865</v>
      </c>
      <c r="D440" s="62">
        <v>640.80816056250012</v>
      </c>
      <c r="E440" s="62">
        <v>20.46696</v>
      </c>
      <c r="F440" s="62">
        <v>579.42214664800008</v>
      </c>
      <c r="G440" s="62">
        <v>1735.0558864717232</v>
      </c>
      <c r="H440" s="62">
        <v>3923.6811188888882</v>
      </c>
      <c r="I440" s="62">
        <v>5753.3919963655517</v>
      </c>
      <c r="J440" s="62">
        <v>322.78894680555703</v>
      </c>
      <c r="K440" s="62">
        <v>1783.1282374000002</v>
      </c>
      <c r="L440" s="62">
        <v>1747.5652785</v>
      </c>
      <c r="M440" s="63" t="b">
        <v>1</v>
      </c>
      <c r="N440" s="62">
        <v>6076.180943171109</v>
      </c>
      <c r="O440" s="30">
        <f t="shared" si="18"/>
        <v>43268.458333333336</v>
      </c>
    </row>
    <row r="441" spans="1:15" x14ac:dyDescent="0.3">
      <c r="A441" s="21">
        <f t="shared" si="17"/>
        <v>43268.5</v>
      </c>
      <c r="B441" s="61">
        <v>43268.5</v>
      </c>
      <c r="C441" s="62">
        <v>2647.8979020000002</v>
      </c>
      <c r="D441" s="62">
        <v>675.2651850625</v>
      </c>
      <c r="E441" s="62">
        <v>20.697375749999988</v>
      </c>
      <c r="F441" s="62">
        <v>554.14724279049994</v>
      </c>
      <c r="G441" s="62">
        <v>1754.466517529223</v>
      </c>
      <c r="H441" s="62">
        <v>3848.1504288888882</v>
      </c>
      <c r="I441" s="62">
        <v>5652.982797435553</v>
      </c>
      <c r="J441" s="62">
        <v>318.49924848555406</v>
      </c>
      <c r="K441" s="62">
        <v>1694.7770766000001</v>
      </c>
      <c r="L441" s="62">
        <v>1834.3655294999992</v>
      </c>
      <c r="M441" s="63" t="b">
        <v>1</v>
      </c>
      <c r="N441" s="62">
        <v>5971.4820459211069</v>
      </c>
      <c r="O441" s="30">
        <f t="shared" si="18"/>
        <v>43268.5</v>
      </c>
    </row>
    <row r="442" spans="1:15" x14ac:dyDescent="0.3">
      <c r="A442" s="21">
        <f t="shared" si="17"/>
        <v>43268.541666666664</v>
      </c>
      <c r="B442" s="61">
        <v>43268.541666666664</v>
      </c>
      <c r="C442" s="62">
        <v>2632.88944025</v>
      </c>
      <c r="D442" s="62">
        <v>590.60789999999997</v>
      </c>
      <c r="E442" s="62">
        <v>20.409549249999998</v>
      </c>
      <c r="F442" s="62">
        <v>603.36007199300002</v>
      </c>
      <c r="G442" s="62">
        <v>1714.96453329922</v>
      </c>
      <c r="H442" s="62">
        <v>4053.2589838888885</v>
      </c>
      <c r="I442" s="62">
        <v>5551.1477396455539</v>
      </c>
      <c r="J442" s="62">
        <v>315.64508373555407</v>
      </c>
      <c r="K442" s="62">
        <v>1907.9984803000002</v>
      </c>
      <c r="L442" s="62">
        <v>1840.699175</v>
      </c>
      <c r="M442" s="63" t="b">
        <v>1</v>
      </c>
      <c r="N442" s="62">
        <v>5866.7928233811081</v>
      </c>
      <c r="O442" s="30">
        <f t="shared" si="18"/>
        <v>43268.541666666664</v>
      </c>
    </row>
    <row r="443" spans="1:15" x14ac:dyDescent="0.3">
      <c r="A443" s="21">
        <f t="shared" si="17"/>
        <v>43268.583333333336</v>
      </c>
      <c r="B443" s="61">
        <v>43268.583333333336</v>
      </c>
      <c r="C443" s="62">
        <v>2611.1921042499998</v>
      </c>
      <c r="D443" s="62">
        <v>537.91980550000005</v>
      </c>
      <c r="E443" s="62">
        <v>19.66255125</v>
      </c>
      <c r="F443" s="62">
        <v>605.01975996550004</v>
      </c>
      <c r="G443" s="62">
        <v>1643.6788999467212</v>
      </c>
      <c r="H443" s="62">
        <v>3791.9406388888874</v>
      </c>
      <c r="I443" s="62">
        <v>5435.2749946555505</v>
      </c>
      <c r="J443" s="62">
        <v>308.69758244555902</v>
      </c>
      <c r="K443" s="62">
        <v>1522.9517697000001</v>
      </c>
      <c r="L443" s="62">
        <v>1942.489413</v>
      </c>
      <c r="M443" s="63" t="b">
        <v>1</v>
      </c>
      <c r="N443" s="62">
        <v>5743.9725771011099</v>
      </c>
      <c r="O443" s="30">
        <f t="shared" si="18"/>
        <v>43268.583333333336</v>
      </c>
    </row>
    <row r="444" spans="1:15" x14ac:dyDescent="0.3">
      <c r="A444" s="21">
        <f t="shared" si="17"/>
        <v>43268.625</v>
      </c>
      <c r="B444" s="61">
        <v>43268.625</v>
      </c>
      <c r="C444" s="62">
        <v>2598.7350742499998</v>
      </c>
      <c r="D444" s="62">
        <v>540.47407950000002</v>
      </c>
      <c r="E444" s="62">
        <v>21.953945139999988</v>
      </c>
      <c r="F444" s="62">
        <v>543.10712265300003</v>
      </c>
      <c r="G444" s="62">
        <v>1652.972967449221</v>
      </c>
      <c r="H444" s="62">
        <v>3527.238193888888</v>
      </c>
      <c r="I444" s="62">
        <v>5380.2441083755557</v>
      </c>
      <c r="J444" s="62">
        <v>295.53471960555203</v>
      </c>
      <c r="K444" s="62">
        <v>1318.8553114000001</v>
      </c>
      <c r="L444" s="62">
        <v>1889.8472435000001</v>
      </c>
      <c r="M444" s="63" t="b">
        <v>1</v>
      </c>
      <c r="N444" s="62">
        <v>5675.7788279811075</v>
      </c>
      <c r="O444" s="30">
        <f t="shared" si="18"/>
        <v>43268.625</v>
      </c>
    </row>
    <row r="445" spans="1:15" x14ac:dyDescent="0.3">
      <c r="A445" s="21">
        <f t="shared" si="17"/>
        <v>43268.666666666664</v>
      </c>
      <c r="B445" s="61">
        <v>43268.666666666664</v>
      </c>
      <c r="C445" s="62">
        <v>2627.5133835000001</v>
      </c>
      <c r="D445" s="62">
        <v>666.35010787500005</v>
      </c>
      <c r="E445" s="62">
        <v>22.90053696</v>
      </c>
      <c r="F445" s="62">
        <v>535.72967808049998</v>
      </c>
      <c r="G445" s="62">
        <v>1633.5529311367181</v>
      </c>
      <c r="H445" s="62">
        <v>3560.7828788888878</v>
      </c>
      <c r="I445" s="62">
        <v>5426.30589914555</v>
      </c>
      <c r="J445" s="62">
        <v>290.825332395553</v>
      </c>
      <c r="K445" s="62">
        <v>1573.8249854000001</v>
      </c>
      <c r="L445" s="62">
        <v>1755.8732995</v>
      </c>
      <c r="M445" s="63" t="b">
        <v>1</v>
      </c>
      <c r="N445" s="62">
        <v>5717.1312315411033</v>
      </c>
      <c r="O445" s="30">
        <f t="shared" si="18"/>
        <v>43268.666666666664</v>
      </c>
    </row>
    <row r="446" spans="1:15" x14ac:dyDescent="0.3">
      <c r="A446" s="21">
        <f t="shared" si="17"/>
        <v>43268.708333333336</v>
      </c>
      <c r="B446" s="61">
        <v>43268.708333333336</v>
      </c>
      <c r="C446" s="62">
        <v>2690.31947425</v>
      </c>
      <c r="D446" s="62">
        <v>783.00122962500006</v>
      </c>
      <c r="E446" s="62">
        <v>20.986567749999988</v>
      </c>
      <c r="F446" s="62">
        <v>465.10901611800006</v>
      </c>
      <c r="G446" s="62">
        <v>1628.8803141992221</v>
      </c>
      <c r="H446" s="62">
        <v>3293.0693288888883</v>
      </c>
      <c r="I446" s="62">
        <v>5582.4233435955521</v>
      </c>
      <c r="J446" s="62">
        <v>292.74245433555501</v>
      </c>
      <c r="K446" s="62">
        <v>1132.9240914</v>
      </c>
      <c r="L446" s="62">
        <v>1873.2760415</v>
      </c>
      <c r="M446" s="63" t="b">
        <v>1</v>
      </c>
      <c r="N446" s="62">
        <v>5875.1657979311067</v>
      </c>
      <c r="O446" s="30">
        <f t="shared" si="18"/>
        <v>43268.708333333336</v>
      </c>
    </row>
    <row r="447" spans="1:15" x14ac:dyDescent="0.3">
      <c r="A447" s="21">
        <f t="shared" si="17"/>
        <v>43268.75</v>
      </c>
      <c r="B447" s="61">
        <v>43268.75</v>
      </c>
      <c r="C447" s="62">
        <v>2785.5986912499998</v>
      </c>
      <c r="D447" s="62">
        <v>925.90919168750008</v>
      </c>
      <c r="E447" s="62">
        <v>21.347162589999986</v>
      </c>
      <c r="F447" s="62">
        <v>420.7703989355</v>
      </c>
      <c r="G447" s="62">
        <v>1581.9280285892212</v>
      </c>
      <c r="H447" s="62">
        <v>2965.9037388888883</v>
      </c>
      <c r="I447" s="62">
        <v>5728.775677185552</v>
      </c>
      <c r="J447" s="62">
        <v>293.13921235555699</v>
      </c>
      <c r="K447" s="62">
        <v>521.64724339999998</v>
      </c>
      <c r="L447" s="62">
        <v>2157.895078999999</v>
      </c>
      <c r="M447" s="63" t="b">
        <v>1</v>
      </c>
      <c r="N447" s="62">
        <v>6021.914889541109</v>
      </c>
      <c r="O447" s="30">
        <f t="shared" si="18"/>
        <v>43268.75</v>
      </c>
    </row>
    <row r="448" spans="1:15" x14ac:dyDescent="0.3">
      <c r="A448" s="21">
        <f t="shared" si="17"/>
        <v>43268.791666666664</v>
      </c>
      <c r="B448" s="61">
        <v>43268.791666666664</v>
      </c>
      <c r="C448" s="62">
        <v>2889.7232715</v>
      </c>
      <c r="D448" s="62">
        <v>1422.1671595625</v>
      </c>
      <c r="E448" s="62">
        <v>21.10819515</v>
      </c>
      <c r="F448" s="62">
        <v>435.78766535699998</v>
      </c>
      <c r="G448" s="62">
        <v>1519.7875471527241</v>
      </c>
      <c r="H448" s="62">
        <v>2227.9767388888881</v>
      </c>
      <c r="I448" s="62">
        <v>5627.0944919355497</v>
      </c>
      <c r="J448" s="62">
        <v>286.95506607555905</v>
      </c>
      <c r="K448" s="62">
        <v>218.66753560000001</v>
      </c>
      <c r="L448" s="62">
        <v>2383.8334839999989</v>
      </c>
      <c r="M448" s="63" t="b">
        <v>1</v>
      </c>
      <c r="N448" s="62">
        <v>5914.0495580111092</v>
      </c>
      <c r="O448" s="30">
        <f t="shared" si="18"/>
        <v>43268.791666666664</v>
      </c>
    </row>
    <row r="449" spans="1:15" x14ac:dyDescent="0.3">
      <c r="A449" s="21">
        <f t="shared" si="17"/>
        <v>43268.833333333336</v>
      </c>
      <c r="B449" s="61">
        <v>43268.833333333336</v>
      </c>
      <c r="C449" s="62">
        <v>2902.8299267500001</v>
      </c>
      <c r="D449" s="62">
        <v>1607.6775994375</v>
      </c>
      <c r="E449" s="62">
        <v>20.488654</v>
      </c>
      <c r="F449" s="62">
        <v>402.75395780500008</v>
      </c>
      <c r="G449" s="62">
        <v>1445.89113995972</v>
      </c>
      <c r="H449" s="62">
        <v>2242.9937388888879</v>
      </c>
      <c r="I449" s="62">
        <v>5620.401126895551</v>
      </c>
      <c r="J449" s="62">
        <v>290.15250034555606</v>
      </c>
      <c r="K449" s="62">
        <v>338.00546410000004</v>
      </c>
      <c r="L449" s="62">
        <v>2374.0759255000003</v>
      </c>
      <c r="M449" s="63" t="b">
        <v>1</v>
      </c>
      <c r="N449" s="62">
        <v>5910.5536272411073</v>
      </c>
      <c r="O449" s="30">
        <f t="shared" si="18"/>
        <v>43268.833333333336</v>
      </c>
    </row>
    <row r="450" spans="1:15" x14ac:dyDescent="0.3">
      <c r="A450" s="21">
        <f t="shared" si="17"/>
        <v>43268.875</v>
      </c>
      <c r="B450" s="61">
        <v>43268.875</v>
      </c>
      <c r="C450" s="62">
        <v>2910.1581105</v>
      </c>
      <c r="D450" s="62">
        <v>2004.5168932500001</v>
      </c>
      <c r="E450" s="62">
        <v>23.962649249999988</v>
      </c>
      <c r="F450" s="62">
        <v>362.61854317000007</v>
      </c>
      <c r="G450" s="62">
        <v>1489.7339178122181</v>
      </c>
      <c r="H450" s="62">
        <v>1974.9307388888881</v>
      </c>
      <c r="I450" s="62">
        <v>5616.8230419355477</v>
      </c>
      <c r="J450" s="62">
        <v>297.37957373555804</v>
      </c>
      <c r="K450" s="62">
        <v>45.115833199999983</v>
      </c>
      <c r="L450" s="62">
        <v>2806.6024039999993</v>
      </c>
      <c r="M450" s="63" t="b">
        <v>1</v>
      </c>
      <c r="N450" s="62">
        <v>5914.2026156711054</v>
      </c>
      <c r="O450" s="30">
        <f t="shared" si="18"/>
        <v>43268.875</v>
      </c>
    </row>
    <row r="451" spans="1:15" x14ac:dyDescent="0.3">
      <c r="A451" s="21">
        <f t="shared" si="17"/>
        <v>43268.916666666664</v>
      </c>
      <c r="B451" s="61">
        <v>43268.916666666664</v>
      </c>
      <c r="C451" s="62">
        <v>2833.64633125</v>
      </c>
      <c r="D451" s="62">
        <v>2943.5171866874989</v>
      </c>
      <c r="E451" s="62">
        <v>21.483609749999989</v>
      </c>
      <c r="F451" s="62">
        <v>463.381379525</v>
      </c>
      <c r="G451" s="62">
        <v>1568.0061559697222</v>
      </c>
      <c r="H451" s="62">
        <v>1506.503738888887</v>
      </c>
      <c r="I451" s="62">
        <v>5628.1091624955516</v>
      </c>
      <c r="J451" s="62">
        <v>292.52887547555599</v>
      </c>
      <c r="K451" s="62">
        <v>7.5234690999999989</v>
      </c>
      <c r="L451" s="62">
        <v>3408.376894999999</v>
      </c>
      <c r="M451" s="63" t="b">
        <v>1</v>
      </c>
      <c r="N451" s="62">
        <v>5920.6380379711072</v>
      </c>
      <c r="O451" s="30">
        <f t="shared" si="18"/>
        <v>43268.916666666664</v>
      </c>
    </row>
    <row r="452" spans="1:15" x14ac:dyDescent="0.3">
      <c r="A452" s="21">
        <f t="shared" si="17"/>
        <v>43268.958333333336</v>
      </c>
      <c r="B452" s="61">
        <v>43268.958333333336</v>
      </c>
      <c r="C452" s="62">
        <v>2739.8552599999998</v>
      </c>
      <c r="D452" s="62">
        <v>1517.3553344375002</v>
      </c>
      <c r="E452" s="62">
        <v>19.36162625</v>
      </c>
      <c r="F452" s="62">
        <v>672.01919153999995</v>
      </c>
      <c r="G452" s="62">
        <v>1387.2384344247209</v>
      </c>
      <c r="H452" s="62">
        <v>1793.848738888888</v>
      </c>
      <c r="I452" s="62">
        <v>5303.8515747155516</v>
      </c>
      <c r="J452" s="62">
        <v>249.22629772555501</v>
      </c>
      <c r="K452" s="62">
        <v>384.24225810000002</v>
      </c>
      <c r="L452" s="62">
        <v>2192.358455</v>
      </c>
      <c r="M452" s="63" t="b">
        <v>1</v>
      </c>
      <c r="N452" s="62">
        <v>5553.0778724411066</v>
      </c>
      <c r="O452" s="30">
        <f t="shared" si="18"/>
        <v>43268.958333333336</v>
      </c>
    </row>
    <row r="453" spans="1:15" x14ac:dyDescent="0.3">
      <c r="A453" s="21">
        <f t="shared" si="17"/>
        <v>43269</v>
      </c>
      <c r="B453" s="61">
        <v>43269</v>
      </c>
      <c r="C453" s="62">
        <v>2643.8938459999999</v>
      </c>
      <c r="D453" s="62">
        <v>845.14095668749997</v>
      </c>
      <c r="E453" s="62">
        <v>21.494693249999987</v>
      </c>
      <c r="F453" s="62">
        <v>971.6489280175</v>
      </c>
      <c r="G453" s="62">
        <v>1454.957421387224</v>
      </c>
      <c r="H453" s="62">
        <v>2092.8137388888881</v>
      </c>
      <c r="I453" s="62">
        <v>5066.3564267155525</v>
      </c>
      <c r="J453" s="62">
        <v>230.264037815557</v>
      </c>
      <c r="K453" s="62">
        <v>688.33500720000006</v>
      </c>
      <c r="L453" s="62">
        <v>2044.9941125</v>
      </c>
      <c r="M453" s="63" t="b">
        <v>1</v>
      </c>
      <c r="N453" s="62">
        <v>5296.62046453111</v>
      </c>
      <c r="O453" s="30">
        <f t="shared" si="18"/>
        <v>43269</v>
      </c>
    </row>
    <row r="454" spans="1:15" x14ac:dyDescent="0.3">
      <c r="A454" s="21">
        <f t="shared" si="17"/>
        <v>43269.041666666664</v>
      </c>
      <c r="B454" s="61">
        <v>43269.041666666664</v>
      </c>
      <c r="C454" s="62">
        <v>2629.9622857499999</v>
      </c>
      <c r="D454" s="62">
        <v>671.01568512500012</v>
      </c>
      <c r="E454" s="62">
        <v>21.524372</v>
      </c>
      <c r="F454" s="62">
        <v>1275.8479495500001</v>
      </c>
      <c r="G454" s="62">
        <v>1493.11393189722</v>
      </c>
      <c r="H454" s="62">
        <v>1896.848738888888</v>
      </c>
      <c r="I454" s="62">
        <v>4828.9679427155479</v>
      </c>
      <c r="J454" s="62">
        <v>218.55185129555701</v>
      </c>
      <c r="K454" s="62">
        <v>880.48088420000011</v>
      </c>
      <c r="L454" s="62">
        <v>2060.312285</v>
      </c>
      <c r="M454" s="63" t="b">
        <v>1</v>
      </c>
      <c r="N454" s="62">
        <v>5047.5197940111048</v>
      </c>
      <c r="O454" s="30">
        <f t="shared" si="18"/>
        <v>43269.041666666664</v>
      </c>
    </row>
    <row r="455" spans="1:15" x14ac:dyDescent="0.3">
      <c r="A455" s="21">
        <f t="shared" si="17"/>
        <v>43269.083333333336</v>
      </c>
      <c r="B455" s="61">
        <v>43269.083333333336</v>
      </c>
      <c r="C455" s="62">
        <v>2635.0058075000002</v>
      </c>
      <c r="D455" s="62">
        <v>636.04561225000009</v>
      </c>
      <c r="E455" s="62">
        <v>20.201072530000001</v>
      </c>
      <c r="F455" s="62">
        <v>1485.506585485</v>
      </c>
      <c r="G455" s="62">
        <v>1499.934976357222</v>
      </c>
      <c r="H455" s="62">
        <v>1632.6487388888881</v>
      </c>
      <c r="I455" s="62">
        <v>4751.3348626655516</v>
      </c>
      <c r="J455" s="62">
        <v>220.46957584555702</v>
      </c>
      <c r="K455" s="62">
        <v>908.46478949999994</v>
      </c>
      <c r="L455" s="62">
        <v>2029.0735650000001</v>
      </c>
      <c r="M455" s="63" t="b">
        <v>1</v>
      </c>
      <c r="N455" s="62">
        <v>4971.8044385111089</v>
      </c>
      <c r="O455" s="30">
        <f t="shared" si="18"/>
        <v>43269.083333333336</v>
      </c>
    </row>
    <row r="456" spans="1:15" x14ac:dyDescent="0.3">
      <c r="A456" s="21">
        <f t="shared" si="17"/>
        <v>43269.125</v>
      </c>
      <c r="B456" s="61">
        <v>43269.125</v>
      </c>
      <c r="C456" s="62">
        <v>2617.0118157500001</v>
      </c>
      <c r="D456" s="62">
        <v>550.00417718749998</v>
      </c>
      <c r="E456" s="62">
        <v>22.806058999999991</v>
      </c>
      <c r="F456" s="62">
        <v>1618.6697451100001</v>
      </c>
      <c r="G456" s="62">
        <v>1451.748822304721</v>
      </c>
      <c r="H456" s="62">
        <v>1533.328738888888</v>
      </c>
      <c r="I456" s="62">
        <v>4637.6104978855492</v>
      </c>
      <c r="J456" s="62">
        <v>209.37117735555802</v>
      </c>
      <c r="K456" s="62">
        <v>944.28413050000006</v>
      </c>
      <c r="L456" s="62">
        <v>2002.3035525</v>
      </c>
      <c r="M456" s="63" t="b">
        <v>1</v>
      </c>
      <c r="N456" s="62">
        <v>4846.981675241107</v>
      </c>
      <c r="O456" s="30">
        <f t="shared" si="18"/>
        <v>43269.125</v>
      </c>
    </row>
    <row r="457" spans="1:15" x14ac:dyDescent="0.3">
      <c r="A457" s="21">
        <f t="shared" si="17"/>
        <v>43269.166666666664</v>
      </c>
      <c r="B457" s="61">
        <v>43269.166666666664</v>
      </c>
      <c r="C457" s="62">
        <v>2602.0252325000001</v>
      </c>
      <c r="D457" s="62">
        <v>610.94268806250011</v>
      </c>
      <c r="E457" s="62">
        <v>22.64353955</v>
      </c>
      <c r="F457" s="62">
        <v>1633.3094031425001</v>
      </c>
      <c r="G457" s="62">
        <v>1409.418927847224</v>
      </c>
      <c r="H457" s="62">
        <v>1709.3987388888881</v>
      </c>
      <c r="I457" s="62">
        <v>4745.128351735555</v>
      </c>
      <c r="J457" s="62">
        <v>216.561137255554</v>
      </c>
      <c r="K457" s="62">
        <v>1066.222976</v>
      </c>
      <c r="L457" s="62">
        <v>1959.826065</v>
      </c>
      <c r="M457" s="63" t="b">
        <v>1</v>
      </c>
      <c r="N457" s="62">
        <v>4961.6894889911091</v>
      </c>
      <c r="O457" s="30">
        <f t="shared" si="18"/>
        <v>43269.166666666664</v>
      </c>
    </row>
    <row r="458" spans="1:15" x14ac:dyDescent="0.3">
      <c r="A458" s="21">
        <f t="shared" si="17"/>
        <v>43269.208333333336</v>
      </c>
      <c r="B458" s="61">
        <v>43269.208333333336</v>
      </c>
      <c r="C458" s="62">
        <v>2567.611973</v>
      </c>
      <c r="D458" s="62">
        <v>621.56723606250011</v>
      </c>
      <c r="E458" s="62">
        <v>21.786196999999991</v>
      </c>
      <c r="F458" s="62">
        <v>1664.8155096625001</v>
      </c>
      <c r="G458" s="62">
        <v>1470.7745676472209</v>
      </c>
      <c r="H458" s="62">
        <v>2106.4457388888882</v>
      </c>
      <c r="I458" s="62">
        <v>5334.288118675554</v>
      </c>
      <c r="J458" s="62">
        <v>237.200415785556</v>
      </c>
      <c r="K458" s="62">
        <v>956.96968830000003</v>
      </c>
      <c r="L458" s="62">
        <v>1924.5429995000002</v>
      </c>
      <c r="M458" s="63" t="b">
        <v>1</v>
      </c>
      <c r="N458" s="62">
        <v>5571.4885344611102</v>
      </c>
      <c r="O458" s="30">
        <f t="shared" si="18"/>
        <v>43269.208333333336</v>
      </c>
    </row>
    <row r="459" spans="1:15" x14ac:dyDescent="0.3">
      <c r="A459" s="21">
        <f t="shared" si="17"/>
        <v>43269.25</v>
      </c>
      <c r="B459" s="61">
        <v>43269.25</v>
      </c>
      <c r="C459" s="62">
        <v>2652.8022584999999</v>
      </c>
      <c r="D459" s="62">
        <v>1533.2567409999992</v>
      </c>
      <c r="E459" s="62">
        <v>63.471952999999985</v>
      </c>
      <c r="F459" s="62">
        <v>1729.7740674375</v>
      </c>
      <c r="G459" s="62">
        <v>1562.492035314724</v>
      </c>
      <c r="H459" s="62">
        <v>1822.239738888888</v>
      </c>
      <c r="I459" s="62">
        <v>6456.7506811455505</v>
      </c>
      <c r="J459" s="62">
        <v>290.73131429555804</v>
      </c>
      <c r="K459" s="62">
        <v>396.48137370000001</v>
      </c>
      <c r="L459" s="62">
        <v>2220.073425</v>
      </c>
      <c r="M459" s="63" t="b">
        <v>1</v>
      </c>
      <c r="N459" s="62">
        <v>6747.4819954411087</v>
      </c>
      <c r="O459" s="30">
        <f t="shared" si="18"/>
        <v>43269.25</v>
      </c>
    </row>
    <row r="460" spans="1:15" x14ac:dyDescent="0.3">
      <c r="A460" s="21">
        <f t="shared" si="17"/>
        <v>43269.291666666664</v>
      </c>
      <c r="B460" s="61">
        <v>43269.291666666664</v>
      </c>
      <c r="C460" s="62">
        <v>2825.8783429999999</v>
      </c>
      <c r="D460" s="62">
        <v>2168.480569187499</v>
      </c>
      <c r="E460" s="62">
        <v>138.186893</v>
      </c>
      <c r="F460" s="62">
        <v>1805.5225581835</v>
      </c>
      <c r="G460" s="62">
        <v>1949.0890511312202</v>
      </c>
      <c r="H460" s="62">
        <v>1828.2948488888881</v>
      </c>
      <c r="I460" s="62">
        <v>7298.083492015553</v>
      </c>
      <c r="J460" s="62">
        <v>352.89784607555202</v>
      </c>
      <c r="K460" s="62">
        <v>14.401002800000001</v>
      </c>
      <c r="L460" s="62">
        <v>3050.0699224999989</v>
      </c>
      <c r="M460" s="63" t="b">
        <v>1</v>
      </c>
      <c r="N460" s="62">
        <v>7650.9813380911055</v>
      </c>
      <c r="O460" s="30">
        <f t="shared" si="18"/>
        <v>43269.291666666664</v>
      </c>
    </row>
    <row r="461" spans="1:15" x14ac:dyDescent="0.3">
      <c r="A461" s="21">
        <f t="shared" si="17"/>
        <v>43269.333333333336</v>
      </c>
      <c r="B461" s="61">
        <v>43269.333333333336</v>
      </c>
      <c r="C461" s="62">
        <v>2863.3284180000001</v>
      </c>
      <c r="D461" s="62">
        <v>3006.28991425</v>
      </c>
      <c r="E461" s="62">
        <v>178.86407700000001</v>
      </c>
      <c r="F461" s="62">
        <v>1840.5408234355</v>
      </c>
      <c r="G461" s="62">
        <v>1973.6961803467161</v>
      </c>
      <c r="H461" s="62">
        <v>1588.116918888888</v>
      </c>
      <c r="I461" s="62">
        <v>7644.9470415055548</v>
      </c>
      <c r="J461" s="62">
        <v>387.07677291554802</v>
      </c>
      <c r="K461" s="62">
        <v>88.979822499999983</v>
      </c>
      <c r="L461" s="62">
        <v>3329.8326950000001</v>
      </c>
      <c r="M461" s="63" t="b">
        <v>1</v>
      </c>
      <c r="N461" s="62">
        <v>8032.0238144211025</v>
      </c>
      <c r="O461" s="30">
        <f t="shared" si="18"/>
        <v>43269.333333333336</v>
      </c>
    </row>
    <row r="462" spans="1:15" x14ac:dyDescent="0.3">
      <c r="A462" s="21">
        <f t="shared" si="17"/>
        <v>43269.375</v>
      </c>
      <c r="B462" s="61">
        <v>43269.375</v>
      </c>
      <c r="C462" s="62">
        <v>2854.9665</v>
      </c>
      <c r="D462" s="62">
        <v>2147.3200679375</v>
      </c>
      <c r="E462" s="62">
        <v>232.0885735</v>
      </c>
      <c r="F462" s="62">
        <v>1909.336592143</v>
      </c>
      <c r="G462" s="62">
        <v>1789.6000662717192</v>
      </c>
      <c r="H462" s="62">
        <v>2063.741323888888</v>
      </c>
      <c r="I462" s="62">
        <v>7700.394392755552</v>
      </c>
      <c r="J462" s="62">
        <v>379.62969358555205</v>
      </c>
      <c r="K462" s="62">
        <v>196.24547890000002</v>
      </c>
      <c r="L462" s="62">
        <v>2720.7835584999998</v>
      </c>
      <c r="M462" s="63" t="b">
        <v>1</v>
      </c>
      <c r="N462" s="62">
        <v>8080.0240863411036</v>
      </c>
      <c r="O462" s="30">
        <f t="shared" si="18"/>
        <v>43269.375</v>
      </c>
    </row>
    <row r="463" spans="1:15" x14ac:dyDescent="0.3">
      <c r="A463" s="21">
        <f t="shared" si="17"/>
        <v>43269.416666666664</v>
      </c>
      <c r="B463" s="61">
        <v>43269.416666666664</v>
      </c>
      <c r="C463" s="62">
        <v>2779.9346077499999</v>
      </c>
      <c r="D463" s="62">
        <v>1814.7839545625002</v>
      </c>
      <c r="E463" s="62">
        <v>213.59515174999999</v>
      </c>
      <c r="F463" s="62">
        <v>1954.9723149455001</v>
      </c>
      <c r="G463" s="62">
        <v>1973.0319341642232</v>
      </c>
      <c r="H463" s="62">
        <v>2330.6360038888879</v>
      </c>
      <c r="I463" s="62">
        <v>7824.3590998455566</v>
      </c>
      <c r="J463" s="62">
        <v>374.07332311555604</v>
      </c>
      <c r="K463" s="62">
        <v>356.86745660000008</v>
      </c>
      <c r="L463" s="62">
        <v>2511.6540875000001</v>
      </c>
      <c r="M463" s="63" t="b">
        <v>1</v>
      </c>
      <c r="N463" s="62">
        <v>8198.432422961112</v>
      </c>
      <c r="O463" s="30">
        <f t="shared" si="18"/>
        <v>43269.416666666664</v>
      </c>
    </row>
    <row r="464" spans="1:15" x14ac:dyDescent="0.3">
      <c r="A464" s="21">
        <f t="shared" si="17"/>
        <v>43269.458333333336</v>
      </c>
      <c r="B464" s="61">
        <v>43269.458333333336</v>
      </c>
      <c r="C464" s="62">
        <v>2710.7287565000001</v>
      </c>
      <c r="D464" s="62">
        <v>1649.4777515625001</v>
      </c>
      <c r="E464" s="62">
        <v>247.56642200000002</v>
      </c>
      <c r="F464" s="62">
        <v>2009.3087519130002</v>
      </c>
      <c r="G464" s="62">
        <v>2014.4865511567182</v>
      </c>
      <c r="H464" s="62">
        <v>2619.7360088888881</v>
      </c>
      <c r="I464" s="62">
        <v>7975.4251230855552</v>
      </c>
      <c r="J464" s="62">
        <v>385.21007323554903</v>
      </c>
      <c r="K464" s="62">
        <v>258.25043220000003</v>
      </c>
      <c r="L464" s="62">
        <v>2632.4186135</v>
      </c>
      <c r="M464" s="63" t="b">
        <v>1</v>
      </c>
      <c r="N464" s="62">
        <v>8360.6351963211036</v>
      </c>
      <c r="O464" s="30">
        <f t="shared" si="18"/>
        <v>43269.458333333336</v>
      </c>
    </row>
    <row r="465" spans="1:15" x14ac:dyDescent="0.3">
      <c r="A465" s="21">
        <f t="shared" si="17"/>
        <v>43269.5</v>
      </c>
      <c r="B465" s="61">
        <v>43269.5</v>
      </c>
      <c r="C465" s="62">
        <v>2661.9949160000001</v>
      </c>
      <c r="D465" s="62">
        <v>1215.0401466875001</v>
      </c>
      <c r="E465" s="62">
        <v>374.40994449999999</v>
      </c>
      <c r="F465" s="62">
        <v>1982.2540439530001</v>
      </c>
      <c r="G465" s="62">
        <v>1953.391111311721</v>
      </c>
      <c r="H465" s="62">
        <v>2818.0803138888882</v>
      </c>
      <c r="I465" s="62">
        <v>7815.1415450655513</v>
      </c>
      <c r="J465" s="62">
        <v>384.05870617555507</v>
      </c>
      <c r="K465" s="62">
        <v>162.9814251</v>
      </c>
      <c r="L465" s="62">
        <v>2642.9888000000001</v>
      </c>
      <c r="M465" s="63" t="b">
        <v>1</v>
      </c>
      <c r="N465" s="62">
        <v>8199.2002512411073</v>
      </c>
      <c r="O465" s="30">
        <f t="shared" si="18"/>
        <v>43269.5</v>
      </c>
    </row>
    <row r="466" spans="1:15" x14ac:dyDescent="0.3">
      <c r="A466" s="21">
        <f t="shared" si="17"/>
        <v>43269.541666666664</v>
      </c>
      <c r="B466" s="61">
        <v>43269.541666666664</v>
      </c>
      <c r="C466" s="62">
        <v>2632.2365159999999</v>
      </c>
      <c r="D466" s="62">
        <v>1065.824267</v>
      </c>
      <c r="E466" s="62">
        <v>374.91779662000005</v>
      </c>
      <c r="F466" s="62">
        <v>1877.8456692430002</v>
      </c>
      <c r="G466" s="62">
        <v>1969.0026182392221</v>
      </c>
      <c r="H466" s="62">
        <v>2984.1630438888878</v>
      </c>
      <c r="I466" s="62">
        <v>7783.9602164955559</v>
      </c>
      <c r="J466" s="62">
        <v>386.71355219555204</v>
      </c>
      <c r="K466" s="62">
        <v>143.6952263</v>
      </c>
      <c r="L466" s="62">
        <v>2589.6209160000003</v>
      </c>
      <c r="M466" s="63" t="b">
        <v>1</v>
      </c>
      <c r="N466" s="62">
        <v>8170.6737686911083</v>
      </c>
      <c r="O466" s="30">
        <f t="shared" si="18"/>
        <v>43269.541666666664</v>
      </c>
    </row>
    <row r="467" spans="1:15" x14ac:dyDescent="0.3">
      <c r="A467" s="21">
        <f t="shared" si="17"/>
        <v>43269.583333333336</v>
      </c>
      <c r="B467" s="61">
        <v>43269.583333333336</v>
      </c>
      <c r="C467" s="62">
        <v>2681.6390357499999</v>
      </c>
      <c r="D467" s="62">
        <v>1314.6795314999999</v>
      </c>
      <c r="E467" s="62">
        <v>324.71525100000002</v>
      </c>
      <c r="F467" s="62">
        <v>1743.7413034505</v>
      </c>
      <c r="G467" s="62">
        <v>1912.4551197617211</v>
      </c>
      <c r="H467" s="62">
        <v>2820.087973888888</v>
      </c>
      <c r="I467" s="62">
        <v>7721.5445776055576</v>
      </c>
      <c r="J467" s="62">
        <v>381.14343834554904</v>
      </c>
      <c r="K467" s="62">
        <v>60.828929899999984</v>
      </c>
      <c r="L467" s="62">
        <v>2633.8012695000002</v>
      </c>
      <c r="M467" s="63" t="b">
        <v>1</v>
      </c>
      <c r="N467" s="62">
        <v>8102.6880159511065</v>
      </c>
      <c r="O467" s="30">
        <f t="shared" si="18"/>
        <v>43269.583333333336</v>
      </c>
    </row>
    <row r="468" spans="1:15" x14ac:dyDescent="0.3">
      <c r="A468" s="21">
        <f t="shared" si="17"/>
        <v>43269.625</v>
      </c>
      <c r="B468" s="61">
        <v>43269.625</v>
      </c>
      <c r="C468" s="62">
        <v>2696.2411132500001</v>
      </c>
      <c r="D468" s="62">
        <v>1579.4478732500002</v>
      </c>
      <c r="E468" s="62">
        <v>211.941667</v>
      </c>
      <c r="F468" s="62">
        <v>1281.6465732230001</v>
      </c>
      <c r="G468" s="62">
        <v>1981.849542549222</v>
      </c>
      <c r="H468" s="62">
        <v>2889.1997188888881</v>
      </c>
      <c r="I468" s="62">
        <v>7642.072999435557</v>
      </c>
      <c r="J468" s="62">
        <v>398.79466012555304</v>
      </c>
      <c r="K468" s="62">
        <v>30.440066099999989</v>
      </c>
      <c r="L468" s="62">
        <v>2569.018762499999</v>
      </c>
      <c r="M468" s="63" t="b">
        <v>1</v>
      </c>
      <c r="N468" s="62">
        <v>8040.8676595611105</v>
      </c>
      <c r="O468" s="30">
        <f t="shared" si="18"/>
        <v>43269.625</v>
      </c>
    </row>
    <row r="469" spans="1:15" x14ac:dyDescent="0.3">
      <c r="A469" s="21">
        <f t="shared" si="17"/>
        <v>43269.666666666664</v>
      </c>
      <c r="B469" s="61">
        <v>43269.666666666664</v>
      </c>
      <c r="C469" s="62">
        <v>2736.7354237499999</v>
      </c>
      <c r="D469" s="62">
        <v>1835.651918937499</v>
      </c>
      <c r="E469" s="62">
        <v>68.958567749999986</v>
      </c>
      <c r="F469" s="62">
        <v>1476.3890122280002</v>
      </c>
      <c r="G469" s="62">
        <v>1937.9443615067221</v>
      </c>
      <c r="H469" s="62">
        <v>2720.9499588888871</v>
      </c>
      <c r="I469" s="62">
        <v>7572.4052852355526</v>
      </c>
      <c r="J469" s="62">
        <v>388.50723612555504</v>
      </c>
      <c r="K469" s="62">
        <v>190.93754569999999</v>
      </c>
      <c r="L469" s="62">
        <v>2624.779176</v>
      </c>
      <c r="M469" s="63" t="b">
        <v>1</v>
      </c>
      <c r="N469" s="62">
        <v>7960.9125213611078</v>
      </c>
      <c r="O469" s="30">
        <f t="shared" si="18"/>
        <v>43269.666666666664</v>
      </c>
    </row>
    <row r="470" spans="1:15" x14ac:dyDescent="0.3">
      <c r="A470" s="21">
        <f t="shared" si="17"/>
        <v>43269.708333333336</v>
      </c>
      <c r="B470" s="61">
        <v>43269.708333333336</v>
      </c>
      <c r="C470" s="62">
        <v>2866.5858364999999</v>
      </c>
      <c r="D470" s="62">
        <v>1947.6113958124999</v>
      </c>
      <c r="E470" s="62">
        <v>20.778993</v>
      </c>
      <c r="F470" s="62">
        <v>1310.597451503</v>
      </c>
      <c r="G470" s="62">
        <v>1660.402147466722</v>
      </c>
      <c r="H470" s="62">
        <v>2645.3301888888882</v>
      </c>
      <c r="I470" s="62">
        <v>7555.7118732655563</v>
      </c>
      <c r="J470" s="62">
        <v>389.11945980555106</v>
      </c>
      <c r="K470" s="62">
        <v>205.09138760000002</v>
      </c>
      <c r="L470" s="62">
        <v>2301.3832925000002</v>
      </c>
      <c r="M470" s="63" t="b">
        <v>1</v>
      </c>
      <c r="N470" s="62">
        <v>7944.8313330711071</v>
      </c>
      <c r="O470" s="30">
        <f t="shared" si="18"/>
        <v>43269.708333333336</v>
      </c>
    </row>
    <row r="471" spans="1:15" x14ac:dyDescent="0.3">
      <c r="A471" s="21">
        <f t="shared" si="17"/>
        <v>43269.75</v>
      </c>
      <c r="B471" s="61">
        <v>43269.75</v>
      </c>
      <c r="C471" s="62">
        <v>2970.1307077500001</v>
      </c>
      <c r="D471" s="62">
        <v>2902.485508625</v>
      </c>
      <c r="E471" s="62">
        <v>21.57665974999999</v>
      </c>
      <c r="F471" s="62">
        <v>883.08751914050004</v>
      </c>
      <c r="G471" s="62">
        <v>1769.72719098672</v>
      </c>
      <c r="H471" s="62">
        <v>2197.1723188888882</v>
      </c>
      <c r="I471" s="62">
        <v>7438.5150696655519</v>
      </c>
      <c r="J471" s="62">
        <v>406.27947917555304</v>
      </c>
      <c r="K471" s="62">
        <v>164.0436928</v>
      </c>
      <c r="L471" s="62">
        <v>2735.3416635000003</v>
      </c>
      <c r="M471" s="63" t="b">
        <v>1</v>
      </c>
      <c r="N471" s="62">
        <v>7844.7945488411051</v>
      </c>
      <c r="O471" s="30">
        <f t="shared" si="18"/>
        <v>43269.75</v>
      </c>
    </row>
    <row r="472" spans="1:15" x14ac:dyDescent="0.3">
      <c r="A472" s="21">
        <f t="shared" si="17"/>
        <v>43269.791666666664</v>
      </c>
      <c r="B472" s="61">
        <v>43269.791666666664</v>
      </c>
      <c r="C472" s="62">
        <v>2985.8322077500002</v>
      </c>
      <c r="D472" s="62">
        <v>3447.6332366249994</v>
      </c>
      <c r="E472" s="62">
        <v>20.69452849999999</v>
      </c>
      <c r="F472" s="62">
        <v>682.47335077699995</v>
      </c>
      <c r="G472" s="62">
        <v>1578.082552860225</v>
      </c>
      <c r="H472" s="62">
        <v>1920.3925888888882</v>
      </c>
      <c r="I472" s="62">
        <v>7155.59580910555</v>
      </c>
      <c r="J472" s="62">
        <v>399.35565659555908</v>
      </c>
      <c r="K472" s="62">
        <v>8.1659077</v>
      </c>
      <c r="L472" s="62">
        <v>3071.9910919999988</v>
      </c>
      <c r="M472" s="63" t="b">
        <v>1</v>
      </c>
      <c r="N472" s="62">
        <v>7554.9514657011086</v>
      </c>
      <c r="O472" s="30">
        <f t="shared" si="18"/>
        <v>43269.791666666664</v>
      </c>
    </row>
    <row r="473" spans="1:15" x14ac:dyDescent="0.3">
      <c r="A473" s="21">
        <f t="shared" si="17"/>
        <v>43269.833333333336</v>
      </c>
      <c r="B473" s="61">
        <v>43269.833333333336</v>
      </c>
      <c r="C473" s="62">
        <v>2982.5556682500001</v>
      </c>
      <c r="D473" s="62">
        <v>3196.9636261875003</v>
      </c>
      <c r="E473" s="62">
        <v>20.666710249999987</v>
      </c>
      <c r="F473" s="62">
        <v>607.81071048249999</v>
      </c>
      <c r="G473" s="62">
        <v>1493.5800080122242</v>
      </c>
      <c r="H473" s="62">
        <v>2004.858738888888</v>
      </c>
      <c r="I473" s="62">
        <v>6855.6985231255512</v>
      </c>
      <c r="J473" s="62">
        <v>368.97414544555602</v>
      </c>
      <c r="K473" s="62">
        <v>60.979590999999978</v>
      </c>
      <c r="L473" s="62">
        <v>3020.7832024999993</v>
      </c>
      <c r="M473" s="63" t="b">
        <v>1</v>
      </c>
      <c r="N473" s="62">
        <v>7224.6726685711074</v>
      </c>
      <c r="O473" s="30">
        <f t="shared" si="18"/>
        <v>43269.833333333336</v>
      </c>
    </row>
    <row r="474" spans="1:15" x14ac:dyDescent="0.3">
      <c r="A474" s="21">
        <f t="shared" si="17"/>
        <v>43269.875</v>
      </c>
      <c r="B474" s="61">
        <v>43269.875</v>
      </c>
      <c r="C474" s="62">
        <v>2986.8211017499998</v>
      </c>
      <c r="D474" s="62">
        <v>2595.3842016250001</v>
      </c>
      <c r="E474" s="62">
        <v>19.86911099999999</v>
      </c>
      <c r="F474" s="62">
        <v>589.01552778999996</v>
      </c>
      <c r="G474" s="62">
        <v>1527.8702725972212</v>
      </c>
      <c r="H474" s="62">
        <v>2154.399738888887</v>
      </c>
      <c r="I474" s="62">
        <v>6644.7342138655513</v>
      </c>
      <c r="J474" s="62">
        <v>347.27110788555399</v>
      </c>
      <c r="K474" s="62">
        <v>200.79713189999998</v>
      </c>
      <c r="L474" s="62">
        <v>2680.5575000000003</v>
      </c>
      <c r="M474" s="63" t="b">
        <v>1</v>
      </c>
      <c r="N474" s="62">
        <v>6992.0053217511049</v>
      </c>
      <c r="O474" s="30">
        <f t="shared" si="18"/>
        <v>43269.875</v>
      </c>
    </row>
    <row r="475" spans="1:15" x14ac:dyDescent="0.3">
      <c r="A475" s="21">
        <f t="shared" si="17"/>
        <v>43269.916666666664</v>
      </c>
      <c r="B475" s="61">
        <v>43269.916666666664</v>
      </c>
      <c r="C475" s="62">
        <v>2889.2938152500001</v>
      </c>
      <c r="D475" s="62">
        <v>2216.4774046250004</v>
      </c>
      <c r="E475" s="62">
        <v>22.358024999999991</v>
      </c>
      <c r="F475" s="62">
        <v>711.51763684000002</v>
      </c>
      <c r="G475" s="62">
        <v>1572.3654161572242</v>
      </c>
      <c r="H475" s="62">
        <v>2320.0017388888873</v>
      </c>
      <c r="I475" s="62">
        <v>6369.4810897255511</v>
      </c>
      <c r="J475" s="62">
        <v>321.41376748555604</v>
      </c>
      <c r="K475" s="62">
        <v>396.08332555000004</v>
      </c>
      <c r="L475" s="62">
        <v>2645.0358540000002</v>
      </c>
      <c r="M475" s="63" t="b">
        <v>1</v>
      </c>
      <c r="N475" s="62">
        <v>6690.8948572111076</v>
      </c>
      <c r="O475" s="30">
        <f t="shared" si="18"/>
        <v>43269.916666666664</v>
      </c>
    </row>
    <row r="476" spans="1:15" x14ac:dyDescent="0.3">
      <c r="A476" s="21">
        <f t="shared" si="17"/>
        <v>43269.958333333336</v>
      </c>
      <c r="B476" s="61">
        <v>43269.958333333336</v>
      </c>
      <c r="C476" s="62">
        <v>2732.0873105000001</v>
      </c>
      <c r="D476" s="62">
        <v>1066.504377625</v>
      </c>
      <c r="E476" s="62">
        <v>22.472341249999989</v>
      </c>
      <c r="F476" s="62">
        <v>1042.43784942</v>
      </c>
      <c r="G476" s="62">
        <v>1345.4953448072201</v>
      </c>
      <c r="H476" s="62">
        <v>2743.763738888887</v>
      </c>
      <c r="I476" s="62">
        <v>5844.8559211655529</v>
      </c>
      <c r="J476" s="62">
        <v>277.06166882555402</v>
      </c>
      <c r="K476" s="62">
        <v>542.63291000000004</v>
      </c>
      <c r="L476" s="62">
        <v>2288.2104624999997</v>
      </c>
      <c r="M476" s="63" t="b">
        <v>1</v>
      </c>
      <c r="N476" s="62">
        <v>6121.917589991107</v>
      </c>
      <c r="O476" s="30">
        <f t="shared" si="18"/>
        <v>43269.958333333336</v>
      </c>
    </row>
    <row r="477" spans="1:15" x14ac:dyDescent="0.3">
      <c r="A477" s="21">
        <f t="shared" si="17"/>
        <v>43270</v>
      </c>
      <c r="B477" s="61">
        <v>43270</v>
      </c>
      <c r="C477" s="62">
        <v>2636.04485325</v>
      </c>
      <c r="D477" s="62">
        <v>551.41313968750001</v>
      </c>
      <c r="E477" s="62">
        <v>23.559203749999991</v>
      </c>
      <c r="F477" s="62">
        <v>1286.725270367499</v>
      </c>
      <c r="G477" s="62">
        <v>1352.6639659972241</v>
      </c>
      <c r="H477" s="62">
        <v>3144.8677388888882</v>
      </c>
      <c r="I477" s="62">
        <v>5525.1052283255485</v>
      </c>
      <c r="J477" s="62">
        <v>263.27911411555903</v>
      </c>
      <c r="K477" s="62">
        <v>914.7442420000001</v>
      </c>
      <c r="L477" s="62">
        <v>2292.1455875000001</v>
      </c>
      <c r="M477" s="63" t="b">
        <v>1</v>
      </c>
      <c r="N477" s="62">
        <v>5788.3843424411079</v>
      </c>
      <c r="O477" s="30">
        <f t="shared" si="18"/>
        <v>43270</v>
      </c>
    </row>
    <row r="478" spans="1:15" x14ac:dyDescent="0.3">
      <c r="A478" s="21">
        <f t="shared" si="17"/>
        <v>43270.041666666664</v>
      </c>
      <c r="B478" s="61">
        <v>43270.041666666664</v>
      </c>
      <c r="C478" s="62">
        <v>2617.323922</v>
      </c>
      <c r="D478" s="62">
        <v>510.33311843750005</v>
      </c>
      <c r="E478" s="62">
        <v>29.0321195</v>
      </c>
      <c r="F478" s="62">
        <v>1284.8303611924998</v>
      </c>
      <c r="G478" s="62">
        <v>1368.3815819922229</v>
      </c>
      <c r="H478" s="62">
        <v>2806.0137388888879</v>
      </c>
      <c r="I478" s="62">
        <v>5216.423631005553</v>
      </c>
      <c r="J478" s="62">
        <v>247.29547650555401</v>
      </c>
      <c r="K478" s="62">
        <v>1164.2990445</v>
      </c>
      <c r="L478" s="62">
        <v>1987.89669</v>
      </c>
      <c r="M478" s="63" t="b">
        <v>1</v>
      </c>
      <c r="N478" s="62">
        <v>5463.7191075111068</v>
      </c>
      <c r="O478" s="30">
        <f t="shared" si="18"/>
        <v>43270.041666666664</v>
      </c>
    </row>
    <row r="479" spans="1:15" x14ac:dyDescent="0.3">
      <c r="A479" s="21">
        <f t="shared" si="17"/>
        <v>43270.083333333336</v>
      </c>
      <c r="B479" s="61">
        <v>43270.083333333336</v>
      </c>
      <c r="C479" s="62">
        <v>2608.8670299999999</v>
      </c>
      <c r="D479" s="62">
        <v>506.58994925000002</v>
      </c>
      <c r="E479" s="62">
        <v>30.241813999999987</v>
      </c>
      <c r="F479" s="62">
        <v>1195.3454209675001</v>
      </c>
      <c r="G479" s="62">
        <v>1363.753438674725</v>
      </c>
      <c r="H479" s="62">
        <v>2808.518738888888</v>
      </c>
      <c r="I479" s="62">
        <v>5079.3990609455532</v>
      </c>
      <c r="J479" s="62">
        <v>243.67474883555599</v>
      </c>
      <c r="K479" s="62">
        <v>1618.3207695000001</v>
      </c>
      <c r="L479" s="62">
        <v>1571.9218125</v>
      </c>
      <c r="M479" s="63" t="b">
        <v>1</v>
      </c>
      <c r="N479" s="62">
        <v>5323.073809781109</v>
      </c>
      <c r="O479" s="30">
        <f t="shared" si="18"/>
        <v>43270.083333333336</v>
      </c>
    </row>
    <row r="480" spans="1:15" x14ac:dyDescent="0.3">
      <c r="A480" s="21">
        <f t="shared" si="17"/>
        <v>43270.125</v>
      </c>
      <c r="B480" s="61">
        <v>43270.125</v>
      </c>
      <c r="C480" s="62">
        <v>2583.0514982499999</v>
      </c>
      <c r="D480" s="62">
        <v>434.64572075000007</v>
      </c>
      <c r="E480" s="62">
        <v>23.488682999999988</v>
      </c>
      <c r="F480" s="62">
        <v>1166.0596932925</v>
      </c>
      <c r="G480" s="62">
        <v>1389.8053063897221</v>
      </c>
      <c r="H480" s="62">
        <v>3184.7937388888881</v>
      </c>
      <c r="I480" s="62">
        <v>4950.3899241155495</v>
      </c>
      <c r="J480" s="62">
        <v>242.09050325555802</v>
      </c>
      <c r="K480" s="62">
        <v>2069.8782657000002</v>
      </c>
      <c r="L480" s="62">
        <v>1519.4859475000001</v>
      </c>
      <c r="M480" s="63" t="b">
        <v>1</v>
      </c>
      <c r="N480" s="62">
        <v>5192.4804273711079</v>
      </c>
      <c r="O480" s="30">
        <f t="shared" si="18"/>
        <v>43270.125</v>
      </c>
    </row>
    <row r="481" spans="1:15" x14ac:dyDescent="0.3">
      <c r="A481" s="21">
        <f t="shared" si="17"/>
        <v>43270.166666666664</v>
      </c>
      <c r="B481" s="61">
        <v>43270.166666666664</v>
      </c>
      <c r="C481" s="62">
        <v>2571.9548184999999</v>
      </c>
      <c r="D481" s="62">
        <v>372.78754575000005</v>
      </c>
      <c r="E481" s="62">
        <v>24.198230249999988</v>
      </c>
      <c r="F481" s="62">
        <v>1172.9392494250001</v>
      </c>
      <c r="G481" s="62">
        <v>1358.3220156472221</v>
      </c>
      <c r="H481" s="62">
        <v>3084.0937388888874</v>
      </c>
      <c r="I481" s="62">
        <v>5046.0555609255534</v>
      </c>
      <c r="J481" s="62">
        <v>243.24811143555303</v>
      </c>
      <c r="K481" s="62">
        <v>1943.2462436000001</v>
      </c>
      <c r="L481" s="62">
        <v>1351.745682499999</v>
      </c>
      <c r="M481" s="63" t="b">
        <v>1</v>
      </c>
      <c r="N481" s="62">
        <v>5289.3036723611067</v>
      </c>
      <c r="O481" s="30">
        <f t="shared" si="18"/>
        <v>43270.166666666664</v>
      </c>
    </row>
    <row r="482" spans="1:15" x14ac:dyDescent="0.3">
      <c r="A482" s="21">
        <f t="shared" si="17"/>
        <v>43270.208333333336</v>
      </c>
      <c r="B482" s="61">
        <v>43270.208333333336</v>
      </c>
      <c r="C482" s="62">
        <v>2562.4323147499999</v>
      </c>
      <c r="D482" s="62">
        <v>516.98015437499998</v>
      </c>
      <c r="E482" s="62">
        <v>24.364144750000001</v>
      </c>
      <c r="F482" s="62">
        <v>1044.0750041200001</v>
      </c>
      <c r="G482" s="62">
        <v>1352.1099678772252</v>
      </c>
      <c r="H482" s="62">
        <v>3061.4957388888879</v>
      </c>
      <c r="I482" s="62">
        <v>5527.2032940755525</v>
      </c>
      <c r="J482" s="62">
        <v>260.648645685556</v>
      </c>
      <c r="K482" s="62">
        <v>1338.0538425000002</v>
      </c>
      <c r="L482" s="62">
        <v>1435.551542499999</v>
      </c>
      <c r="M482" s="63" t="b">
        <v>1</v>
      </c>
      <c r="N482" s="62">
        <v>5787.851939761109</v>
      </c>
      <c r="O482" s="30">
        <f t="shared" si="18"/>
        <v>43270.208333333336</v>
      </c>
    </row>
    <row r="483" spans="1:15" x14ac:dyDescent="0.3">
      <c r="A483" s="21">
        <f t="shared" si="17"/>
        <v>43270.25</v>
      </c>
      <c r="B483" s="61">
        <v>43270.25</v>
      </c>
      <c r="C483" s="62">
        <v>2665.2886170000002</v>
      </c>
      <c r="D483" s="62">
        <v>1211.9795344375002</v>
      </c>
      <c r="E483" s="62">
        <v>102.25541750000001</v>
      </c>
      <c r="F483" s="62">
        <v>891.16801405249998</v>
      </c>
      <c r="G483" s="62">
        <v>1350.826272352223</v>
      </c>
      <c r="H483" s="62">
        <v>2748.948738888887</v>
      </c>
      <c r="I483" s="62">
        <v>6546.174690705554</v>
      </c>
      <c r="J483" s="62">
        <v>311.89393732555607</v>
      </c>
      <c r="K483" s="62">
        <v>343.33540970000001</v>
      </c>
      <c r="L483" s="62">
        <v>1769.0625565</v>
      </c>
      <c r="M483" s="63" t="b">
        <v>1</v>
      </c>
      <c r="N483" s="62">
        <v>6858.0686280311102</v>
      </c>
      <c r="O483" s="30">
        <f t="shared" si="18"/>
        <v>43270.25</v>
      </c>
    </row>
    <row r="484" spans="1:15" x14ac:dyDescent="0.3">
      <c r="A484" s="21">
        <f t="shared" si="17"/>
        <v>43270.291666666664</v>
      </c>
      <c r="B484" s="61">
        <v>43270.291666666664</v>
      </c>
      <c r="C484" s="62">
        <v>2812.8499387500001</v>
      </c>
      <c r="D484" s="62">
        <v>2657.4236989374999</v>
      </c>
      <c r="E484" s="62">
        <v>289.33922578000005</v>
      </c>
      <c r="F484" s="62">
        <v>723.95246234850003</v>
      </c>
      <c r="G484" s="62">
        <v>1779.853396836224</v>
      </c>
      <c r="H484" s="62">
        <v>2100.884938888888</v>
      </c>
      <c r="I484" s="62">
        <v>7362.9766451155547</v>
      </c>
      <c r="J484" s="62">
        <v>370.80201782555304</v>
      </c>
      <c r="K484" s="62">
        <v>11.1059936</v>
      </c>
      <c r="L484" s="62">
        <v>2619.4190049999993</v>
      </c>
      <c r="M484" s="63" t="b">
        <v>1</v>
      </c>
      <c r="N484" s="62">
        <v>7733.7786629411075</v>
      </c>
      <c r="O484" s="30">
        <f t="shared" si="18"/>
        <v>43270.291666666664</v>
      </c>
    </row>
    <row r="485" spans="1:15" x14ac:dyDescent="0.3">
      <c r="A485" s="21">
        <f t="shared" si="17"/>
        <v>43270.333333333336</v>
      </c>
      <c r="B485" s="61">
        <v>43270.333333333336</v>
      </c>
      <c r="C485" s="62">
        <v>2851.5165809999999</v>
      </c>
      <c r="D485" s="62">
        <v>3416.6576192500002</v>
      </c>
      <c r="E485" s="62">
        <v>364.78178575000004</v>
      </c>
      <c r="F485" s="62">
        <v>656.87738671049999</v>
      </c>
      <c r="G485" s="62">
        <v>1803.1597246317201</v>
      </c>
      <c r="H485" s="62">
        <v>2050.4824488888885</v>
      </c>
      <c r="I485" s="62">
        <v>7745.5376090255522</v>
      </c>
      <c r="J485" s="62">
        <v>413.689797305556</v>
      </c>
      <c r="K485" s="62">
        <v>8.3022448999999998</v>
      </c>
      <c r="L485" s="62">
        <v>2975.9458949999998</v>
      </c>
      <c r="M485" s="63" t="b">
        <v>1</v>
      </c>
      <c r="N485" s="62">
        <v>8159.2274063311079</v>
      </c>
      <c r="O485" s="30">
        <f t="shared" si="18"/>
        <v>43270.333333333336</v>
      </c>
    </row>
    <row r="486" spans="1:15" x14ac:dyDescent="0.3">
      <c r="A486" s="21">
        <f t="shared" si="17"/>
        <v>43270.375</v>
      </c>
      <c r="B486" s="61">
        <v>43270.375</v>
      </c>
      <c r="C486" s="62">
        <v>2851.9774337499998</v>
      </c>
      <c r="D486" s="62">
        <v>3530.5227848750001</v>
      </c>
      <c r="E486" s="62">
        <v>454.11790825000003</v>
      </c>
      <c r="F486" s="62">
        <v>718.58745457800001</v>
      </c>
      <c r="G486" s="62">
        <v>1652.583676909222</v>
      </c>
      <c r="H486" s="62">
        <v>1986.014538888888</v>
      </c>
      <c r="I486" s="62">
        <v>7743.4865438955503</v>
      </c>
      <c r="J486" s="62">
        <v>415.98065915555804</v>
      </c>
      <c r="K486" s="62">
        <v>9.0667207000000012</v>
      </c>
      <c r="L486" s="62">
        <v>3025.2698734999999</v>
      </c>
      <c r="M486" s="63" t="b">
        <v>1</v>
      </c>
      <c r="N486" s="62">
        <v>8159.4672030511083</v>
      </c>
      <c r="O486" s="30">
        <f t="shared" si="18"/>
        <v>43270.375</v>
      </c>
    </row>
    <row r="487" spans="1:15" x14ac:dyDescent="0.3">
      <c r="A487" s="21">
        <f t="shared" si="17"/>
        <v>43270.416666666664</v>
      </c>
      <c r="B487" s="61">
        <v>43270.416666666664</v>
      </c>
      <c r="C487" s="62">
        <v>2857.8704647499999</v>
      </c>
      <c r="D487" s="62">
        <v>3076.8289748124998</v>
      </c>
      <c r="E487" s="62">
        <v>633.4979975</v>
      </c>
      <c r="F487" s="62">
        <v>769.90139580300001</v>
      </c>
      <c r="G487" s="62">
        <v>1667.384702636718</v>
      </c>
      <c r="H487" s="62">
        <v>2258.9905038888878</v>
      </c>
      <c r="I487" s="62">
        <v>7833.2943725155519</v>
      </c>
      <c r="J487" s="62">
        <v>408.860081675554</v>
      </c>
      <c r="K487" s="62">
        <v>5.3655216999999995</v>
      </c>
      <c r="L487" s="62">
        <v>3016.9540635000003</v>
      </c>
      <c r="M487" s="63" t="b">
        <v>1</v>
      </c>
      <c r="N487" s="62">
        <v>8242.1544541911062</v>
      </c>
      <c r="O487" s="30">
        <f t="shared" si="18"/>
        <v>43270.416666666664</v>
      </c>
    </row>
    <row r="488" spans="1:15" x14ac:dyDescent="0.3">
      <c r="A488" s="21">
        <f t="shared" si="17"/>
        <v>43270.458333333336</v>
      </c>
      <c r="B488" s="61">
        <v>43270.458333333336</v>
      </c>
      <c r="C488" s="62">
        <v>2750.4108822500002</v>
      </c>
      <c r="D488" s="62">
        <v>3492.0025805</v>
      </c>
      <c r="E488" s="62">
        <v>538.25709025000003</v>
      </c>
      <c r="F488" s="62">
        <v>864.75858354550007</v>
      </c>
      <c r="G488" s="62">
        <v>1759.0963763467212</v>
      </c>
      <c r="H488" s="62">
        <v>2132.026158888887</v>
      </c>
      <c r="I488" s="62">
        <v>7970.5849275555529</v>
      </c>
      <c r="J488" s="62">
        <v>413.04406032555505</v>
      </c>
      <c r="K488" s="62">
        <v>12.324908899999999</v>
      </c>
      <c r="L488" s="62">
        <v>3140.5977750000002</v>
      </c>
      <c r="M488" s="63" t="b">
        <v>1</v>
      </c>
      <c r="N488" s="62">
        <v>8383.6289878811076</v>
      </c>
      <c r="O488" s="30">
        <f t="shared" si="18"/>
        <v>43270.458333333336</v>
      </c>
    </row>
    <row r="489" spans="1:15" x14ac:dyDescent="0.3">
      <c r="A489" s="21">
        <f t="shared" si="17"/>
        <v>43270.5</v>
      </c>
      <c r="B489" s="61">
        <v>43270.5</v>
      </c>
      <c r="C489" s="62">
        <v>2657.0592510000001</v>
      </c>
      <c r="D489" s="62">
        <v>2916.3874490624999</v>
      </c>
      <c r="E489" s="62">
        <v>528.35072075000005</v>
      </c>
      <c r="F489" s="62">
        <v>883.00574658050004</v>
      </c>
      <c r="G489" s="62">
        <v>1697.6823454792202</v>
      </c>
      <c r="H489" s="62">
        <v>2228.282798888888</v>
      </c>
      <c r="I489" s="62">
        <v>7778.6936348655599</v>
      </c>
      <c r="J489" s="62">
        <v>407.11782179554905</v>
      </c>
      <c r="K489" s="62">
        <v>5.5413030999999995</v>
      </c>
      <c r="L489" s="62">
        <v>2719.415551999999</v>
      </c>
      <c r="M489" s="63" t="b">
        <v>1</v>
      </c>
      <c r="N489" s="62">
        <v>8185.8114566611093</v>
      </c>
      <c r="O489" s="30">
        <f t="shared" si="18"/>
        <v>43270.5</v>
      </c>
    </row>
    <row r="490" spans="1:15" x14ac:dyDescent="0.3">
      <c r="A490" s="21">
        <f t="shared" si="17"/>
        <v>43270.541666666664</v>
      </c>
      <c r="B490" s="61">
        <v>43270.541666666664</v>
      </c>
      <c r="C490" s="62">
        <v>2623.173734</v>
      </c>
      <c r="D490" s="62">
        <v>2064.01400625</v>
      </c>
      <c r="E490" s="62">
        <v>527.12861774999999</v>
      </c>
      <c r="F490" s="62">
        <v>806.09862270300005</v>
      </c>
      <c r="G490" s="62">
        <v>1705.2886415192211</v>
      </c>
      <c r="H490" s="62">
        <v>2600.1006288888884</v>
      </c>
      <c r="I490" s="62">
        <v>7797.530831315551</v>
      </c>
      <c r="J490" s="62">
        <v>400.85212549555501</v>
      </c>
      <c r="K490" s="62">
        <v>164.27856930000002</v>
      </c>
      <c r="L490" s="62">
        <v>1963.1427250000002</v>
      </c>
      <c r="M490" s="63" t="b">
        <v>1</v>
      </c>
      <c r="N490" s="62">
        <v>8198.3829568111069</v>
      </c>
      <c r="O490" s="30">
        <f t="shared" si="18"/>
        <v>43270.541666666664</v>
      </c>
    </row>
    <row r="491" spans="1:15" x14ac:dyDescent="0.3">
      <c r="A491" s="21">
        <f t="shared" si="17"/>
        <v>43270.583333333336</v>
      </c>
      <c r="B491" s="61">
        <v>43270.583333333336</v>
      </c>
      <c r="C491" s="62">
        <v>2591.3844117499998</v>
      </c>
      <c r="D491" s="62">
        <v>1724.4873560000001</v>
      </c>
      <c r="E491" s="62">
        <v>527.35942150000005</v>
      </c>
      <c r="F491" s="62">
        <v>848.42766819299993</v>
      </c>
      <c r="G491" s="62">
        <v>1691.732295149221</v>
      </c>
      <c r="H491" s="62">
        <v>2804.2520088888868</v>
      </c>
      <c r="I491" s="62">
        <v>7703.7615815955542</v>
      </c>
      <c r="J491" s="62">
        <v>387.16094278555505</v>
      </c>
      <c r="K491" s="62">
        <v>28.149887100000001</v>
      </c>
      <c r="L491" s="62">
        <v>2068.5707499999994</v>
      </c>
      <c r="M491" s="63" t="b">
        <v>1</v>
      </c>
      <c r="N491" s="62">
        <v>8090.9225243811088</v>
      </c>
      <c r="O491" s="30">
        <f t="shared" si="18"/>
        <v>43270.583333333336</v>
      </c>
    </row>
    <row r="492" spans="1:15" x14ac:dyDescent="0.3">
      <c r="A492" s="21">
        <f t="shared" si="17"/>
        <v>43270.625</v>
      </c>
      <c r="B492" s="61">
        <v>43270.625</v>
      </c>
      <c r="C492" s="62">
        <v>2623.9624382500001</v>
      </c>
      <c r="D492" s="62">
        <v>2715.3421597500005</v>
      </c>
      <c r="E492" s="62">
        <v>610.0513021700001</v>
      </c>
      <c r="F492" s="62">
        <v>823.27389700050003</v>
      </c>
      <c r="G492" s="62">
        <v>1727.2721544417223</v>
      </c>
      <c r="H492" s="62">
        <v>2402.2646438888878</v>
      </c>
      <c r="I492" s="62">
        <v>7627.8384820555557</v>
      </c>
      <c r="J492" s="62">
        <v>407.77888834555307</v>
      </c>
      <c r="K492" s="62">
        <v>22.287188099999991</v>
      </c>
      <c r="L492" s="62">
        <v>2844.262037</v>
      </c>
      <c r="M492" s="63" t="b">
        <v>1</v>
      </c>
      <c r="N492" s="62">
        <v>8035.6173704011089</v>
      </c>
      <c r="O492" s="30">
        <f t="shared" si="18"/>
        <v>43270.625</v>
      </c>
    </row>
    <row r="493" spans="1:15" x14ac:dyDescent="0.3">
      <c r="A493" s="21">
        <f t="shared" si="17"/>
        <v>43270.666666666664</v>
      </c>
      <c r="B493" s="61">
        <v>43270.666666666664</v>
      </c>
      <c r="C493" s="62">
        <v>2639.8969792500002</v>
      </c>
      <c r="D493" s="62">
        <v>2641.4674435000002</v>
      </c>
      <c r="E493" s="62">
        <v>708.31151425000007</v>
      </c>
      <c r="F493" s="62">
        <v>741.47795386050007</v>
      </c>
      <c r="G493" s="62">
        <v>1669.5691979817152</v>
      </c>
      <c r="H493" s="62">
        <v>2206.7963838888882</v>
      </c>
      <c r="I493" s="62">
        <v>7548.0157986055538</v>
      </c>
      <c r="J493" s="62">
        <v>391.03953172554907</v>
      </c>
      <c r="K493" s="62">
        <v>11.1989549</v>
      </c>
      <c r="L493" s="62">
        <v>2657.2651875000001</v>
      </c>
      <c r="M493" s="63" t="b">
        <v>1</v>
      </c>
      <c r="N493" s="62">
        <v>7939.0553303311026</v>
      </c>
      <c r="O493" s="30">
        <f t="shared" si="18"/>
        <v>43270.666666666664</v>
      </c>
    </row>
    <row r="494" spans="1:15" x14ac:dyDescent="0.3">
      <c r="A494" s="21">
        <f t="shared" ref="A494:A557" si="19">+B494</f>
        <v>43270.708333333336</v>
      </c>
      <c r="B494" s="61">
        <v>43270.708333333336</v>
      </c>
      <c r="C494" s="62">
        <v>2748.0398274999998</v>
      </c>
      <c r="D494" s="62">
        <v>2921.5709581874989</v>
      </c>
      <c r="E494" s="62">
        <v>709.51217075</v>
      </c>
      <c r="F494" s="62">
        <v>670.9367747555001</v>
      </c>
      <c r="G494" s="62">
        <v>1695.682587169224</v>
      </c>
      <c r="H494" s="62">
        <v>1968.1487488888872</v>
      </c>
      <c r="I494" s="62">
        <v>7486.474831065555</v>
      </c>
      <c r="J494" s="62">
        <v>395.24779588555401</v>
      </c>
      <c r="K494" s="62">
        <v>6.0527642999999998</v>
      </c>
      <c r="L494" s="62">
        <v>2826.1156759999999</v>
      </c>
      <c r="M494" s="63" t="b">
        <v>1</v>
      </c>
      <c r="N494" s="62">
        <v>7881.7226269511093</v>
      </c>
      <c r="O494" s="30">
        <f t="shared" ref="O494:O557" si="20">+B494</f>
        <v>43270.708333333336</v>
      </c>
    </row>
    <row r="495" spans="1:15" x14ac:dyDescent="0.3">
      <c r="A495" s="21">
        <f t="shared" si="19"/>
        <v>43270.75</v>
      </c>
      <c r="B495" s="61">
        <v>43270.75</v>
      </c>
      <c r="C495" s="62">
        <v>2849.2344440000002</v>
      </c>
      <c r="D495" s="62">
        <v>3448.4976525000002</v>
      </c>
      <c r="E495" s="62">
        <v>593.46215401000006</v>
      </c>
      <c r="F495" s="62">
        <v>664.84624648550005</v>
      </c>
      <c r="G495" s="62">
        <v>1639.9440990267183</v>
      </c>
      <c r="H495" s="62">
        <v>1716.0149638888881</v>
      </c>
      <c r="I495" s="62">
        <v>7446.9639244255513</v>
      </c>
      <c r="J495" s="62">
        <v>387.57288478555103</v>
      </c>
      <c r="K495" s="62">
        <v>6.1921741999999993</v>
      </c>
      <c r="L495" s="62">
        <v>3071.2705765000001</v>
      </c>
      <c r="M495" s="63" t="b">
        <v>1</v>
      </c>
      <c r="N495" s="62">
        <v>7834.5368092111021</v>
      </c>
      <c r="O495" s="30">
        <f t="shared" si="20"/>
        <v>43270.75</v>
      </c>
    </row>
    <row r="496" spans="1:15" x14ac:dyDescent="0.3">
      <c r="A496" s="21">
        <f t="shared" si="19"/>
        <v>43270.791666666664</v>
      </c>
      <c r="B496" s="61">
        <v>43270.791666666664</v>
      </c>
      <c r="C496" s="62">
        <v>2858.0448912500001</v>
      </c>
      <c r="D496" s="62">
        <v>3804.462545187499</v>
      </c>
      <c r="E496" s="62">
        <v>507.22567825000004</v>
      </c>
      <c r="F496" s="62">
        <v>650.82384979450001</v>
      </c>
      <c r="G496" s="62">
        <v>1654.8359827302261</v>
      </c>
      <c r="H496" s="62">
        <v>1470.262738888888</v>
      </c>
      <c r="I496" s="62">
        <v>7171.5345519955545</v>
      </c>
      <c r="J496" s="62">
        <v>381.32181370555702</v>
      </c>
      <c r="K496" s="62">
        <v>33.16749089999999</v>
      </c>
      <c r="L496" s="62">
        <v>3359.6318295000001</v>
      </c>
      <c r="M496" s="63" t="b">
        <v>1</v>
      </c>
      <c r="N496" s="62">
        <v>7552.8563657011118</v>
      </c>
      <c r="O496" s="30">
        <f t="shared" si="20"/>
        <v>43270.791666666664</v>
      </c>
    </row>
    <row r="497" spans="1:15" x14ac:dyDescent="0.3">
      <c r="A497" s="21">
        <f t="shared" si="19"/>
        <v>43270.833333333336</v>
      </c>
      <c r="B497" s="61">
        <v>43270.833333333336</v>
      </c>
      <c r="C497" s="62">
        <v>2854.1795995000002</v>
      </c>
      <c r="D497" s="62">
        <v>3651.3148941875002</v>
      </c>
      <c r="E497" s="62">
        <v>451.44022163</v>
      </c>
      <c r="F497" s="62">
        <v>696.53902262250006</v>
      </c>
      <c r="G497" s="62">
        <v>1483.228046482219</v>
      </c>
      <c r="H497" s="62">
        <v>1613.847738888888</v>
      </c>
      <c r="I497" s="62">
        <v>6872.5125041055508</v>
      </c>
      <c r="J497" s="62">
        <v>367.22267850555403</v>
      </c>
      <c r="K497" s="62">
        <v>12.2671432</v>
      </c>
      <c r="L497" s="62">
        <v>3498.5471975</v>
      </c>
      <c r="M497" s="63" t="b">
        <v>1</v>
      </c>
      <c r="N497" s="62">
        <v>7239.7351826111044</v>
      </c>
      <c r="O497" s="30">
        <f t="shared" si="20"/>
        <v>43270.833333333336</v>
      </c>
    </row>
    <row r="498" spans="1:15" x14ac:dyDescent="0.3">
      <c r="A498" s="21">
        <f t="shared" si="19"/>
        <v>43270.875</v>
      </c>
      <c r="B498" s="61">
        <v>43270.875</v>
      </c>
      <c r="C498" s="62">
        <v>2787.1810909999999</v>
      </c>
      <c r="D498" s="62">
        <v>3234.3674363749992</v>
      </c>
      <c r="E498" s="62">
        <v>82.729831789999963</v>
      </c>
      <c r="F498" s="62">
        <v>974.67428440250001</v>
      </c>
      <c r="G498" s="62">
        <v>1228.094292784722</v>
      </c>
      <c r="H498" s="62">
        <v>1756.5357388888881</v>
      </c>
      <c r="I498" s="62">
        <v>6679.3262550155532</v>
      </c>
      <c r="J498" s="62">
        <v>340.71938742555403</v>
      </c>
      <c r="K498" s="62">
        <v>78.39300529999997</v>
      </c>
      <c r="L498" s="62">
        <v>2965.1440275000004</v>
      </c>
      <c r="M498" s="63" t="b">
        <v>1</v>
      </c>
      <c r="N498" s="62">
        <v>7020.0456424411077</v>
      </c>
      <c r="O498" s="30">
        <f t="shared" si="20"/>
        <v>43270.875</v>
      </c>
    </row>
    <row r="499" spans="1:15" x14ac:dyDescent="0.3">
      <c r="A499" s="21">
        <f t="shared" si="19"/>
        <v>43270.916666666664</v>
      </c>
      <c r="B499" s="61">
        <v>43270.916666666664</v>
      </c>
      <c r="C499" s="62">
        <v>2675.5786177499999</v>
      </c>
      <c r="D499" s="62">
        <v>3222.2471021874999</v>
      </c>
      <c r="E499" s="62">
        <v>17.043275139999999</v>
      </c>
      <c r="F499" s="62">
        <v>1013.7596003675</v>
      </c>
      <c r="G499" s="62">
        <v>1356.562322897224</v>
      </c>
      <c r="H499" s="62">
        <v>1764.8537388888881</v>
      </c>
      <c r="I499" s="62">
        <v>6457.0367053155514</v>
      </c>
      <c r="J499" s="62">
        <v>343.97849746555704</v>
      </c>
      <c r="K499" s="62">
        <v>14.777261449999999</v>
      </c>
      <c r="L499" s="62">
        <v>3234.2521930000003</v>
      </c>
      <c r="M499" s="63" t="b">
        <v>1</v>
      </c>
      <c r="N499" s="62">
        <v>6801.0152027811082</v>
      </c>
      <c r="O499" s="30">
        <f t="shared" si="20"/>
        <v>43270.916666666664</v>
      </c>
    </row>
    <row r="500" spans="1:15" x14ac:dyDescent="0.3">
      <c r="A500" s="21">
        <f t="shared" si="19"/>
        <v>43270.958333333336</v>
      </c>
      <c r="B500" s="61">
        <v>43270.958333333336</v>
      </c>
      <c r="C500" s="62">
        <v>2595.8188534999999</v>
      </c>
      <c r="D500" s="62">
        <v>2254.2611753749993</v>
      </c>
      <c r="E500" s="62">
        <v>17.376651709999997</v>
      </c>
      <c r="F500" s="62">
        <v>981.75767888500002</v>
      </c>
      <c r="G500" s="62">
        <v>1340.5229986422232</v>
      </c>
      <c r="H500" s="62">
        <v>1800.788738888888</v>
      </c>
      <c r="I500" s="62">
        <v>5869.9247173255526</v>
      </c>
      <c r="J500" s="62">
        <v>292.77965427555404</v>
      </c>
      <c r="K500" s="62">
        <v>59.695587899999985</v>
      </c>
      <c r="L500" s="62">
        <v>2768.126137499999</v>
      </c>
      <c r="M500" s="63" t="b">
        <v>1</v>
      </c>
      <c r="N500" s="62">
        <v>6162.7043716011067</v>
      </c>
      <c r="O500" s="30">
        <f t="shared" si="20"/>
        <v>43270.958333333336</v>
      </c>
    </row>
    <row r="501" spans="1:15" x14ac:dyDescent="0.3">
      <c r="A501" s="21">
        <f t="shared" si="19"/>
        <v>43271</v>
      </c>
      <c r="B501" s="61">
        <v>43271</v>
      </c>
      <c r="C501" s="62">
        <v>2492.6974584999998</v>
      </c>
      <c r="D501" s="62">
        <v>1104.0923704375</v>
      </c>
      <c r="E501" s="62">
        <v>20.667636769999987</v>
      </c>
      <c r="F501" s="62">
        <v>769.86562514500008</v>
      </c>
      <c r="G501" s="62">
        <v>1250.0251831197231</v>
      </c>
      <c r="H501" s="62">
        <v>2398.9307388888878</v>
      </c>
      <c r="I501" s="62">
        <v>5545.370539945553</v>
      </c>
      <c r="J501" s="62">
        <v>262.31420591555406</v>
      </c>
      <c r="K501" s="62">
        <v>279.63391250000006</v>
      </c>
      <c r="L501" s="62">
        <v>1948.9603545</v>
      </c>
      <c r="M501" s="63" t="b">
        <v>1</v>
      </c>
      <c r="N501" s="62">
        <v>5807.6847458611073</v>
      </c>
      <c r="O501" s="30">
        <f t="shared" si="20"/>
        <v>43271</v>
      </c>
    </row>
    <row r="502" spans="1:15" x14ac:dyDescent="0.3">
      <c r="A502" s="21">
        <f t="shared" si="19"/>
        <v>43271.041666666664</v>
      </c>
      <c r="B502" s="61">
        <v>43271.041666666664</v>
      </c>
      <c r="C502" s="62">
        <v>2487.5540187500001</v>
      </c>
      <c r="D502" s="62">
        <v>745.96683575000009</v>
      </c>
      <c r="E502" s="62">
        <v>16.745706329999997</v>
      </c>
      <c r="F502" s="62">
        <v>622.077886595</v>
      </c>
      <c r="G502" s="62">
        <v>1238.7529925272229</v>
      </c>
      <c r="H502" s="62">
        <v>2527.790738888888</v>
      </c>
      <c r="I502" s="62">
        <v>5258.1572939655543</v>
      </c>
      <c r="J502" s="62">
        <v>240.28650997555502</v>
      </c>
      <c r="K502" s="62">
        <v>499.66827990000002</v>
      </c>
      <c r="L502" s="62">
        <v>1640.7760950000002</v>
      </c>
      <c r="M502" s="63" t="b">
        <v>1</v>
      </c>
      <c r="N502" s="62">
        <v>5498.4438039411098</v>
      </c>
      <c r="O502" s="30">
        <f t="shared" si="20"/>
        <v>43271.041666666664</v>
      </c>
    </row>
    <row r="503" spans="1:15" x14ac:dyDescent="0.3">
      <c r="A503" s="21">
        <f t="shared" si="19"/>
        <v>43271.083333333336</v>
      </c>
      <c r="B503" s="61">
        <v>43271.083333333336</v>
      </c>
      <c r="C503" s="62">
        <v>2472.5858022500001</v>
      </c>
      <c r="D503" s="62">
        <v>599.12818612500007</v>
      </c>
      <c r="E503" s="62">
        <v>16.805980999999989</v>
      </c>
      <c r="F503" s="62">
        <v>565.02586010499999</v>
      </c>
      <c r="G503" s="62">
        <v>1312.2757871722192</v>
      </c>
      <c r="H503" s="62">
        <v>2370.5637388888881</v>
      </c>
      <c r="I503" s="62">
        <v>5108.5744445355513</v>
      </c>
      <c r="J503" s="62">
        <v>229.66014010555401</v>
      </c>
      <c r="K503" s="62">
        <v>526.13628840000001</v>
      </c>
      <c r="L503" s="62">
        <v>1472.0144825</v>
      </c>
      <c r="M503" s="63" t="b">
        <v>1</v>
      </c>
      <c r="N503" s="62">
        <v>5338.2345846411054</v>
      </c>
      <c r="O503" s="30">
        <f t="shared" si="20"/>
        <v>43271.083333333336</v>
      </c>
    </row>
    <row r="504" spans="1:15" x14ac:dyDescent="0.3">
      <c r="A504" s="21">
        <f t="shared" si="19"/>
        <v>43271.125</v>
      </c>
      <c r="B504" s="61">
        <v>43271.125</v>
      </c>
      <c r="C504" s="62">
        <v>2454.4304742499999</v>
      </c>
      <c r="D504" s="62">
        <v>595.88106725</v>
      </c>
      <c r="E504" s="62">
        <v>60.920116999999991</v>
      </c>
      <c r="F504" s="62">
        <v>540.68533617750006</v>
      </c>
      <c r="G504" s="62">
        <v>1288.272737044724</v>
      </c>
      <c r="H504" s="62">
        <v>2315.4857388888881</v>
      </c>
      <c r="I504" s="62">
        <v>4982.0075442955513</v>
      </c>
      <c r="J504" s="62">
        <v>223.29158081555701</v>
      </c>
      <c r="K504" s="62">
        <v>558.58324550000009</v>
      </c>
      <c r="L504" s="62">
        <v>1491.7931000000001</v>
      </c>
      <c r="M504" s="63" t="b">
        <v>1</v>
      </c>
      <c r="N504" s="62">
        <v>5205.299125111108</v>
      </c>
      <c r="O504" s="30">
        <f t="shared" si="20"/>
        <v>43271.125</v>
      </c>
    </row>
    <row r="505" spans="1:15" x14ac:dyDescent="0.3">
      <c r="A505" s="21">
        <f t="shared" si="19"/>
        <v>43271.166666666664</v>
      </c>
      <c r="B505" s="61">
        <v>43271.166666666664</v>
      </c>
      <c r="C505" s="62">
        <v>2450.0989777499999</v>
      </c>
      <c r="D505" s="62">
        <v>543.02038325000001</v>
      </c>
      <c r="E505" s="62">
        <v>236.64822125000001</v>
      </c>
      <c r="F505" s="62">
        <v>484.109590255</v>
      </c>
      <c r="G505" s="62">
        <v>1279.6775382472199</v>
      </c>
      <c r="H505" s="62">
        <v>2359.491738888888</v>
      </c>
      <c r="I505" s="62">
        <v>5058.29501202555</v>
      </c>
      <c r="J505" s="62">
        <v>227.83174401555601</v>
      </c>
      <c r="K505" s="62">
        <v>515.0920936</v>
      </c>
      <c r="L505" s="62">
        <v>1551.8276000000001</v>
      </c>
      <c r="M505" s="63" t="b">
        <v>1</v>
      </c>
      <c r="N505" s="62">
        <v>5286.1267560411061</v>
      </c>
      <c r="O505" s="30">
        <f t="shared" si="20"/>
        <v>43271.166666666664</v>
      </c>
    </row>
    <row r="506" spans="1:15" x14ac:dyDescent="0.3">
      <c r="A506" s="21">
        <f t="shared" si="19"/>
        <v>43271.208333333336</v>
      </c>
      <c r="B506" s="61">
        <v>43271.208333333336</v>
      </c>
      <c r="C506" s="62">
        <v>2464.3970374999999</v>
      </c>
      <c r="D506" s="62">
        <v>622.70486812499996</v>
      </c>
      <c r="E506" s="62">
        <v>507.48163275000002</v>
      </c>
      <c r="F506" s="62">
        <v>370.75711210250006</v>
      </c>
      <c r="G506" s="62">
        <v>1316.3996440747219</v>
      </c>
      <c r="H506" s="62">
        <v>2642.1487388888881</v>
      </c>
      <c r="I506" s="62">
        <v>5508.546094395555</v>
      </c>
      <c r="J506" s="62">
        <v>248.418861245551</v>
      </c>
      <c r="K506" s="62">
        <v>577.36507779999999</v>
      </c>
      <c r="L506" s="62">
        <v>1589.559</v>
      </c>
      <c r="M506" s="63" t="b">
        <v>1</v>
      </c>
      <c r="N506" s="62">
        <v>5756.9649556411059</v>
      </c>
      <c r="O506" s="30">
        <f t="shared" si="20"/>
        <v>43271.208333333336</v>
      </c>
    </row>
    <row r="507" spans="1:15" x14ac:dyDescent="0.3">
      <c r="A507" s="21">
        <f t="shared" si="19"/>
        <v>43271.25</v>
      </c>
      <c r="B507" s="61">
        <v>43271.25</v>
      </c>
      <c r="C507" s="62">
        <v>2601.3809152499998</v>
      </c>
      <c r="D507" s="62">
        <v>2065.350392625</v>
      </c>
      <c r="E507" s="62">
        <v>720.83156690999999</v>
      </c>
      <c r="F507" s="62">
        <v>273.82552519750004</v>
      </c>
      <c r="G507" s="62">
        <v>1443.1074171797231</v>
      </c>
      <c r="H507" s="62">
        <v>2349.875738888888</v>
      </c>
      <c r="I507" s="62">
        <v>6525.837890145549</v>
      </c>
      <c r="J507" s="62">
        <v>327.76155790555805</v>
      </c>
      <c r="K507" s="62">
        <v>155.63306550000001</v>
      </c>
      <c r="L507" s="62">
        <v>2445.1390425</v>
      </c>
      <c r="M507" s="63" t="b">
        <v>1</v>
      </c>
      <c r="N507" s="62">
        <v>6853.5994480511072</v>
      </c>
      <c r="O507" s="30">
        <f t="shared" si="20"/>
        <v>43271.25</v>
      </c>
    </row>
    <row r="508" spans="1:15" x14ac:dyDescent="0.3">
      <c r="A508" s="21">
        <f t="shared" si="19"/>
        <v>43271.291666666664</v>
      </c>
      <c r="B508" s="61">
        <v>43271.291666666664</v>
      </c>
      <c r="C508" s="62">
        <v>2765.5050202500001</v>
      </c>
      <c r="D508" s="62">
        <v>3009.6050098750002</v>
      </c>
      <c r="E508" s="62">
        <v>868.15966361000005</v>
      </c>
      <c r="F508" s="62">
        <v>157.332771216</v>
      </c>
      <c r="G508" s="62">
        <v>1777.680029041223</v>
      </c>
      <c r="H508" s="62">
        <v>1916.6540438888881</v>
      </c>
      <c r="I508" s="62">
        <v>7376.665089305553</v>
      </c>
      <c r="J508" s="62">
        <v>379.90163807555405</v>
      </c>
      <c r="K508" s="62">
        <v>9.5333220000000001</v>
      </c>
      <c r="L508" s="62">
        <v>2728.8364885000001</v>
      </c>
      <c r="M508" s="63" t="b">
        <v>1</v>
      </c>
      <c r="N508" s="62">
        <v>7756.5667273811068</v>
      </c>
      <c r="O508" s="30">
        <f t="shared" si="20"/>
        <v>43271.291666666664</v>
      </c>
    </row>
    <row r="509" spans="1:15" x14ac:dyDescent="0.3">
      <c r="A509" s="21">
        <f t="shared" si="19"/>
        <v>43271.333333333336</v>
      </c>
      <c r="B509" s="61">
        <v>43271.333333333336</v>
      </c>
      <c r="C509" s="62">
        <v>2778.7443602500002</v>
      </c>
      <c r="D509" s="62">
        <v>2494.5438291874998</v>
      </c>
      <c r="E509" s="62">
        <v>1188.0857664800001</v>
      </c>
      <c r="F509" s="62">
        <v>80.34958308799996</v>
      </c>
      <c r="G509" s="62">
        <v>1548.8386252767211</v>
      </c>
      <c r="H509" s="62">
        <v>2204.2146488888884</v>
      </c>
      <c r="I509" s="62">
        <v>7683.8466605255526</v>
      </c>
      <c r="J509" s="62">
        <v>382.11366154555407</v>
      </c>
      <c r="K509" s="62">
        <v>12.8564051</v>
      </c>
      <c r="L509" s="62">
        <v>2215.960086</v>
      </c>
      <c r="M509" s="63" t="b">
        <v>1</v>
      </c>
      <c r="N509" s="62">
        <v>8065.9603220711069</v>
      </c>
      <c r="O509" s="30">
        <f t="shared" si="20"/>
        <v>43271.333333333336</v>
      </c>
    </row>
    <row r="510" spans="1:15" x14ac:dyDescent="0.3">
      <c r="A510" s="21">
        <f t="shared" si="19"/>
        <v>43271.375</v>
      </c>
      <c r="B510" s="61">
        <v>43271.375</v>
      </c>
      <c r="C510" s="62">
        <v>2743.7234427499998</v>
      </c>
      <c r="D510" s="62">
        <v>2385.2613926250001</v>
      </c>
      <c r="E510" s="62">
        <v>1404.55877489</v>
      </c>
      <c r="F510" s="62">
        <v>56.721451205499974</v>
      </c>
      <c r="G510" s="62">
        <v>1594.7665767817223</v>
      </c>
      <c r="H510" s="62">
        <v>2371.544698888888</v>
      </c>
      <c r="I510" s="62">
        <v>7731.7168441055537</v>
      </c>
      <c r="J510" s="62">
        <v>386.51373673555304</v>
      </c>
      <c r="K510" s="62">
        <v>5.0299667999999995</v>
      </c>
      <c r="L510" s="62">
        <v>2433.3157894999999</v>
      </c>
      <c r="M510" s="63" t="b">
        <v>1</v>
      </c>
      <c r="N510" s="62">
        <v>8118.2305808411065</v>
      </c>
      <c r="O510" s="30">
        <f t="shared" si="20"/>
        <v>43271.375</v>
      </c>
    </row>
    <row r="511" spans="1:15" x14ac:dyDescent="0.3">
      <c r="A511" s="21">
        <f t="shared" si="19"/>
        <v>43271.416666666664</v>
      </c>
      <c r="B511" s="61">
        <v>43271.416666666664</v>
      </c>
      <c r="C511" s="62">
        <v>2700.5267705000001</v>
      </c>
      <c r="D511" s="62">
        <v>2435.3669824375002</v>
      </c>
      <c r="E511" s="62">
        <v>1644.10411944</v>
      </c>
      <c r="F511" s="62">
        <v>43.004450275499991</v>
      </c>
      <c r="G511" s="62">
        <v>1649.7076221592192</v>
      </c>
      <c r="H511" s="62">
        <v>2489.117223888888</v>
      </c>
      <c r="I511" s="62">
        <v>7875.5037165855574</v>
      </c>
      <c r="J511" s="62">
        <v>404.33444731555005</v>
      </c>
      <c r="K511" s="62">
        <v>4.6670437999999992</v>
      </c>
      <c r="L511" s="62">
        <v>2677.3219610000001</v>
      </c>
      <c r="M511" s="63" t="b">
        <v>1</v>
      </c>
      <c r="N511" s="62">
        <v>8279.8381639011077</v>
      </c>
      <c r="O511" s="30">
        <f t="shared" si="20"/>
        <v>43271.416666666664</v>
      </c>
    </row>
    <row r="512" spans="1:15" x14ac:dyDescent="0.3">
      <c r="A512" s="21">
        <f t="shared" si="19"/>
        <v>43271.458333333336</v>
      </c>
      <c r="B512" s="61">
        <v>43271.458333333336</v>
      </c>
      <c r="C512" s="62">
        <v>2633.0874172499998</v>
      </c>
      <c r="D512" s="62">
        <v>2227.185866249999</v>
      </c>
      <c r="E512" s="62">
        <v>2168.5750250000001</v>
      </c>
      <c r="F512" s="62">
        <v>34.211122267999983</v>
      </c>
      <c r="G512" s="62">
        <v>1626.575580374224</v>
      </c>
      <c r="H512" s="62">
        <v>2540.3594488888884</v>
      </c>
      <c r="I512" s="62">
        <v>7989.0207719355512</v>
      </c>
      <c r="J512" s="62">
        <v>416.57862189555698</v>
      </c>
      <c r="K512" s="62">
        <v>25.777815699999991</v>
      </c>
      <c r="L512" s="62">
        <v>2798.6172505</v>
      </c>
      <c r="M512" s="63" t="b">
        <v>1</v>
      </c>
      <c r="N512" s="62">
        <v>8405.5993938311076</v>
      </c>
      <c r="O512" s="30">
        <f t="shared" si="20"/>
        <v>43271.458333333336</v>
      </c>
    </row>
    <row r="513" spans="1:15" x14ac:dyDescent="0.3">
      <c r="A513" s="21">
        <f t="shared" si="19"/>
        <v>43271.5</v>
      </c>
      <c r="B513" s="61">
        <v>43271.5</v>
      </c>
      <c r="C513" s="62">
        <v>2576.9793952499999</v>
      </c>
      <c r="D513" s="62">
        <v>1888.3728567500002</v>
      </c>
      <c r="E513" s="62">
        <v>2293.94094541</v>
      </c>
      <c r="F513" s="62">
        <v>11.94129526799999</v>
      </c>
      <c r="G513" s="62">
        <v>1628.2378332442252</v>
      </c>
      <c r="H513" s="62">
        <v>2691.952463888887</v>
      </c>
      <c r="I513" s="62">
        <v>7783.3553617555572</v>
      </c>
      <c r="J513" s="62">
        <v>406.78146605555304</v>
      </c>
      <c r="K513" s="62">
        <v>28.44738649999999</v>
      </c>
      <c r="L513" s="62">
        <v>2872.8405755000003</v>
      </c>
      <c r="M513" s="63" t="b">
        <v>1</v>
      </c>
      <c r="N513" s="62">
        <v>8190.1368278111104</v>
      </c>
      <c r="O513" s="30">
        <f t="shared" si="20"/>
        <v>43271.5</v>
      </c>
    </row>
    <row r="514" spans="1:15" x14ac:dyDescent="0.3">
      <c r="A514" s="21">
        <f t="shared" si="19"/>
        <v>43271.541666666664</v>
      </c>
      <c r="B514" s="61">
        <v>43271.541666666664</v>
      </c>
      <c r="C514" s="62">
        <v>2533.7661567499999</v>
      </c>
      <c r="D514" s="62">
        <v>1241.6039330000001</v>
      </c>
      <c r="E514" s="62">
        <v>2287.9473913900001</v>
      </c>
      <c r="F514" s="62">
        <v>7.287855207999999</v>
      </c>
      <c r="G514" s="62">
        <v>1561.0632858842212</v>
      </c>
      <c r="H514" s="62">
        <v>3379.4242938888883</v>
      </c>
      <c r="I514" s="62">
        <v>7781.1677597855542</v>
      </c>
      <c r="J514" s="62">
        <v>407.50449753555506</v>
      </c>
      <c r="K514" s="62">
        <v>82.03356629999999</v>
      </c>
      <c r="L514" s="62">
        <v>2740.3870925000001</v>
      </c>
      <c r="M514" s="63" t="b">
        <v>1</v>
      </c>
      <c r="N514" s="62">
        <v>8188.6722573211091</v>
      </c>
      <c r="O514" s="30">
        <f t="shared" si="20"/>
        <v>43271.541666666664</v>
      </c>
    </row>
    <row r="515" spans="1:15" x14ac:dyDescent="0.3">
      <c r="A515" s="21">
        <f t="shared" si="19"/>
        <v>43271.583333333336</v>
      </c>
      <c r="B515" s="61">
        <v>43271.583333333336</v>
      </c>
      <c r="C515" s="62">
        <v>2530.5038207500002</v>
      </c>
      <c r="D515" s="62">
        <v>1006.3005987500001</v>
      </c>
      <c r="E515" s="62">
        <v>2292.0293160000001</v>
      </c>
      <c r="F515" s="62">
        <v>9.4494077279999988</v>
      </c>
      <c r="G515" s="62">
        <v>1628.166313444221</v>
      </c>
      <c r="H515" s="62">
        <v>3445.0737088888873</v>
      </c>
      <c r="I515" s="62">
        <v>7740.2313622155525</v>
      </c>
      <c r="J515" s="62">
        <v>395.94197534555605</v>
      </c>
      <c r="K515" s="62">
        <v>218.6231985</v>
      </c>
      <c r="L515" s="62">
        <v>2556.726629499999</v>
      </c>
      <c r="M515" s="63" t="b">
        <v>1</v>
      </c>
      <c r="N515" s="62">
        <v>8136.1733375611084</v>
      </c>
      <c r="O515" s="30">
        <f t="shared" si="20"/>
        <v>43271.583333333336</v>
      </c>
    </row>
    <row r="516" spans="1:15" x14ac:dyDescent="0.3">
      <c r="A516" s="21">
        <f t="shared" si="19"/>
        <v>43271.625</v>
      </c>
      <c r="B516" s="61">
        <v>43271.625</v>
      </c>
      <c r="C516" s="62">
        <v>2534.0648622499998</v>
      </c>
      <c r="D516" s="62">
        <v>876.81273500000009</v>
      </c>
      <c r="E516" s="62">
        <v>2291.6759387500001</v>
      </c>
      <c r="F516" s="62">
        <v>11.98487321799999</v>
      </c>
      <c r="G516" s="62">
        <v>1606.024642004224</v>
      </c>
      <c r="H516" s="62">
        <v>3494.9386788888869</v>
      </c>
      <c r="I516" s="62">
        <v>7709.4077157255533</v>
      </c>
      <c r="J516" s="62">
        <v>387.06579118555703</v>
      </c>
      <c r="K516" s="62">
        <v>270.66066920000003</v>
      </c>
      <c r="L516" s="62">
        <v>2448.3675540000004</v>
      </c>
      <c r="M516" s="63" t="b">
        <v>1</v>
      </c>
      <c r="N516" s="62">
        <v>8096.4735069111102</v>
      </c>
      <c r="O516" s="30">
        <f t="shared" si="20"/>
        <v>43271.625</v>
      </c>
    </row>
    <row r="517" spans="1:15" x14ac:dyDescent="0.3">
      <c r="A517" s="21">
        <f t="shared" si="19"/>
        <v>43271.666666666664</v>
      </c>
      <c r="B517" s="61">
        <v>43271.666666666664</v>
      </c>
      <c r="C517" s="62">
        <v>2553.1028500000002</v>
      </c>
      <c r="D517" s="62">
        <v>1256.38138875</v>
      </c>
      <c r="E517" s="62">
        <v>2289.742154</v>
      </c>
      <c r="F517" s="62">
        <v>21.431165967999998</v>
      </c>
      <c r="G517" s="62">
        <v>1578.5763220342201</v>
      </c>
      <c r="H517" s="62">
        <v>3009.2263388888882</v>
      </c>
      <c r="I517" s="62">
        <v>7639.2523681155544</v>
      </c>
      <c r="J517" s="62">
        <v>382.14170792555205</v>
      </c>
      <c r="K517" s="62">
        <v>183.68829959999999</v>
      </c>
      <c r="L517" s="62">
        <v>2503.3778439999992</v>
      </c>
      <c r="M517" s="63" t="b">
        <v>1</v>
      </c>
      <c r="N517" s="62">
        <v>8021.394076041106</v>
      </c>
      <c r="O517" s="30">
        <f t="shared" si="20"/>
        <v>43271.666666666664</v>
      </c>
    </row>
    <row r="518" spans="1:15" x14ac:dyDescent="0.3">
      <c r="A518" s="21">
        <f t="shared" si="19"/>
        <v>43271.708333333336</v>
      </c>
      <c r="B518" s="61">
        <v>43271.708333333336</v>
      </c>
      <c r="C518" s="62">
        <v>2687.9628259999999</v>
      </c>
      <c r="D518" s="62">
        <v>2055.102756625</v>
      </c>
      <c r="E518" s="62">
        <v>1617.5567907500001</v>
      </c>
      <c r="F518" s="62">
        <v>32.525568288000002</v>
      </c>
      <c r="G518" s="62">
        <v>1591.72362716922</v>
      </c>
      <c r="H518" s="62">
        <v>2518.7410438888869</v>
      </c>
      <c r="I518" s="62">
        <v>7667.313511195558</v>
      </c>
      <c r="J518" s="62">
        <v>394.48772982554902</v>
      </c>
      <c r="K518" s="62">
        <v>80.350084200000012</v>
      </c>
      <c r="L518" s="62">
        <v>2361.4612875000003</v>
      </c>
      <c r="M518" s="63" t="b">
        <v>1</v>
      </c>
      <c r="N518" s="62">
        <v>8061.8012410211068</v>
      </c>
      <c r="O518" s="30">
        <f t="shared" si="20"/>
        <v>43271.708333333336</v>
      </c>
    </row>
    <row r="519" spans="1:15" x14ac:dyDescent="0.3">
      <c r="A519" s="21">
        <f t="shared" si="19"/>
        <v>43271.75</v>
      </c>
      <c r="B519" s="61">
        <v>43271.75</v>
      </c>
      <c r="C519" s="62">
        <v>2757.7744705</v>
      </c>
      <c r="D519" s="62">
        <v>3065.6192496250001</v>
      </c>
      <c r="E519" s="62">
        <v>1047.71208075</v>
      </c>
      <c r="F519" s="62">
        <v>35.215702740499992</v>
      </c>
      <c r="G519" s="62">
        <v>1605.8503828367232</v>
      </c>
      <c r="H519" s="62">
        <v>2318.1834188888879</v>
      </c>
      <c r="I519" s="62">
        <v>7604.6077029855551</v>
      </c>
      <c r="J519" s="62">
        <v>416.94827745555307</v>
      </c>
      <c r="K519" s="62">
        <v>61.298077900000003</v>
      </c>
      <c r="L519" s="62">
        <v>2747.5012470000001</v>
      </c>
      <c r="M519" s="63" t="b">
        <v>1</v>
      </c>
      <c r="N519" s="62">
        <v>8021.5559804411077</v>
      </c>
      <c r="O519" s="30">
        <f t="shared" si="20"/>
        <v>43271.75</v>
      </c>
    </row>
    <row r="520" spans="1:15" x14ac:dyDescent="0.3">
      <c r="A520" s="21">
        <f t="shared" si="19"/>
        <v>43271.791666666664</v>
      </c>
      <c r="B520" s="61">
        <v>43271.791666666664</v>
      </c>
      <c r="C520" s="62">
        <v>2743.6699825000001</v>
      </c>
      <c r="D520" s="62">
        <v>4208.3862442499985</v>
      </c>
      <c r="E520" s="62">
        <v>727.01105975000007</v>
      </c>
      <c r="F520" s="62">
        <v>40.476714497000003</v>
      </c>
      <c r="G520" s="62">
        <v>1602.2204555752201</v>
      </c>
      <c r="H520" s="62">
        <v>2029.0501238888883</v>
      </c>
      <c r="I520" s="62">
        <v>7290.8208191255508</v>
      </c>
      <c r="J520" s="62">
        <v>417.71418673555502</v>
      </c>
      <c r="K520" s="62">
        <v>2.9134141000000002</v>
      </c>
      <c r="L520" s="62">
        <v>3639.3661605000002</v>
      </c>
      <c r="M520" s="63" t="b">
        <v>1</v>
      </c>
      <c r="N520" s="62">
        <v>7708.5350058611057</v>
      </c>
      <c r="O520" s="30">
        <f t="shared" si="20"/>
        <v>43271.791666666664</v>
      </c>
    </row>
    <row r="521" spans="1:15" x14ac:dyDescent="0.3">
      <c r="A521" s="21">
        <f t="shared" si="19"/>
        <v>43271.833333333336</v>
      </c>
      <c r="B521" s="61">
        <v>43271.833333333336</v>
      </c>
      <c r="C521" s="62">
        <v>2751.8654965000001</v>
      </c>
      <c r="D521" s="62">
        <v>4476.6948171875001</v>
      </c>
      <c r="E521" s="62">
        <v>723.99146125000004</v>
      </c>
      <c r="F521" s="62">
        <v>72.707610509999967</v>
      </c>
      <c r="G521" s="62">
        <v>1350.6166668247251</v>
      </c>
      <c r="H521" s="62">
        <v>2011.7467388888881</v>
      </c>
      <c r="I521" s="62">
        <v>7004.2569105555503</v>
      </c>
      <c r="J521" s="62">
        <v>397.82489230555905</v>
      </c>
      <c r="K521" s="62">
        <v>3.0281957999999998</v>
      </c>
      <c r="L521" s="62">
        <v>3982.5127925000002</v>
      </c>
      <c r="M521" s="63" t="b">
        <v>1</v>
      </c>
      <c r="N521" s="62">
        <v>7402.0818028611093</v>
      </c>
      <c r="O521" s="30">
        <f t="shared" si="20"/>
        <v>43271.833333333336</v>
      </c>
    </row>
    <row r="522" spans="1:15" x14ac:dyDescent="0.3">
      <c r="A522" s="21">
        <f t="shared" si="19"/>
        <v>43271.875</v>
      </c>
      <c r="B522" s="61">
        <v>43271.875</v>
      </c>
      <c r="C522" s="62">
        <v>2755.9706232499998</v>
      </c>
      <c r="D522" s="62">
        <v>4073.4977211249993</v>
      </c>
      <c r="E522" s="62">
        <v>726.36878999999999</v>
      </c>
      <c r="F522" s="62">
        <v>125.83384628250001</v>
      </c>
      <c r="G522" s="62">
        <v>1337.3224614147241</v>
      </c>
      <c r="H522" s="62">
        <v>1971.108738888888</v>
      </c>
      <c r="I522" s="62">
        <v>6822.4319563455556</v>
      </c>
      <c r="J522" s="62">
        <v>378.17135501555305</v>
      </c>
      <c r="K522" s="62">
        <v>2.6999616</v>
      </c>
      <c r="L522" s="62">
        <v>3786.7989079999993</v>
      </c>
      <c r="M522" s="63" t="b">
        <v>1</v>
      </c>
      <c r="N522" s="62">
        <v>7200.6033113611084</v>
      </c>
      <c r="O522" s="30">
        <f t="shared" si="20"/>
        <v>43271.875</v>
      </c>
    </row>
    <row r="523" spans="1:15" x14ac:dyDescent="0.3">
      <c r="A523" s="21">
        <f t="shared" si="19"/>
        <v>43271.916666666664</v>
      </c>
      <c r="B523" s="61">
        <v>43271.916666666664</v>
      </c>
      <c r="C523" s="62">
        <v>2661.3778967500002</v>
      </c>
      <c r="D523" s="62">
        <v>3906.3392220625005</v>
      </c>
      <c r="E523" s="62">
        <v>740.12031675000003</v>
      </c>
      <c r="F523" s="62">
        <v>199.36893068000001</v>
      </c>
      <c r="G523" s="62">
        <v>1417.412634209724</v>
      </c>
      <c r="H523" s="62">
        <v>1771.9787388888881</v>
      </c>
      <c r="I523" s="62">
        <v>6590.173524945556</v>
      </c>
      <c r="J523" s="62">
        <v>350.45589059555203</v>
      </c>
      <c r="K523" s="62">
        <v>6.7262937999999997</v>
      </c>
      <c r="L523" s="62">
        <v>3749.2420300000003</v>
      </c>
      <c r="M523" s="63" t="b">
        <v>1</v>
      </c>
      <c r="N523" s="62">
        <v>6940.6294155411078</v>
      </c>
      <c r="O523" s="30">
        <f t="shared" si="20"/>
        <v>43271.916666666664</v>
      </c>
    </row>
    <row r="524" spans="1:15" x14ac:dyDescent="0.3">
      <c r="A524" s="21">
        <f t="shared" si="19"/>
        <v>43271.958333333336</v>
      </c>
      <c r="B524" s="61">
        <v>43271.958333333336</v>
      </c>
      <c r="C524" s="62">
        <v>2570.0693282500001</v>
      </c>
      <c r="D524" s="62">
        <v>2395.2879258124995</v>
      </c>
      <c r="E524" s="62">
        <v>273.2840195</v>
      </c>
      <c r="F524" s="62">
        <v>309.42301499249999</v>
      </c>
      <c r="G524" s="62">
        <v>1329.243497077221</v>
      </c>
      <c r="H524" s="62">
        <v>2174.8907388888879</v>
      </c>
      <c r="I524" s="62">
        <v>6025.1981194055506</v>
      </c>
      <c r="J524" s="62">
        <v>307.30514241555608</v>
      </c>
      <c r="K524" s="62">
        <v>58.693302699999968</v>
      </c>
      <c r="L524" s="62">
        <v>2661.0019600000001</v>
      </c>
      <c r="M524" s="63" t="b">
        <v>1</v>
      </c>
      <c r="N524" s="62">
        <v>6332.5032618211071</v>
      </c>
      <c r="O524" s="30">
        <f t="shared" si="20"/>
        <v>43271.958333333336</v>
      </c>
    </row>
    <row r="525" spans="1:15" x14ac:dyDescent="0.3">
      <c r="A525" s="21">
        <f t="shared" si="19"/>
        <v>43272</v>
      </c>
      <c r="B525" s="61">
        <v>43272</v>
      </c>
      <c r="C525" s="62">
        <v>2452.3983119999998</v>
      </c>
      <c r="D525" s="62">
        <v>1869.8122703125</v>
      </c>
      <c r="E525" s="62">
        <v>160.75068275000001</v>
      </c>
      <c r="F525" s="62">
        <v>395.94082020250005</v>
      </c>
      <c r="G525" s="62">
        <v>1127.253219507221</v>
      </c>
      <c r="H525" s="62">
        <v>2463.819738888888</v>
      </c>
      <c r="I525" s="62">
        <v>5728.7155139455508</v>
      </c>
      <c r="J525" s="62">
        <v>288.39323441555405</v>
      </c>
      <c r="K525" s="62">
        <v>130.64758080000001</v>
      </c>
      <c r="L525" s="62">
        <v>2322.2187144999998</v>
      </c>
      <c r="M525" s="63" t="b">
        <v>1</v>
      </c>
      <c r="N525" s="62">
        <v>6017.1087483611045</v>
      </c>
      <c r="O525" s="30">
        <f t="shared" si="20"/>
        <v>43272</v>
      </c>
    </row>
    <row r="526" spans="1:15" x14ac:dyDescent="0.3">
      <c r="A526" s="21">
        <f t="shared" si="19"/>
        <v>43272.041666666664</v>
      </c>
      <c r="B526" s="61">
        <v>43272.041666666664</v>
      </c>
      <c r="C526" s="62">
        <v>2430.8780000000002</v>
      </c>
      <c r="D526" s="62">
        <v>1523.8915597500002</v>
      </c>
      <c r="E526" s="62">
        <v>159.88368675000001</v>
      </c>
      <c r="F526" s="62">
        <v>412.03399593</v>
      </c>
      <c r="G526" s="62">
        <v>1266.3436062322221</v>
      </c>
      <c r="H526" s="62">
        <v>2190.9187388888881</v>
      </c>
      <c r="I526" s="62">
        <v>5421.3936740055487</v>
      </c>
      <c r="J526" s="62">
        <v>273.22332434555904</v>
      </c>
      <c r="K526" s="62">
        <v>137.3212767</v>
      </c>
      <c r="L526" s="62">
        <v>2152.0113124999989</v>
      </c>
      <c r="M526" s="63" t="b">
        <v>1</v>
      </c>
      <c r="N526" s="62">
        <v>5694.6169983511081</v>
      </c>
      <c r="O526" s="30">
        <f t="shared" si="20"/>
        <v>43272.041666666664</v>
      </c>
    </row>
    <row r="527" spans="1:15" x14ac:dyDescent="0.3">
      <c r="A527" s="21">
        <f t="shared" si="19"/>
        <v>43272.083333333336</v>
      </c>
      <c r="B527" s="61">
        <v>43272.083333333336</v>
      </c>
      <c r="C527" s="62">
        <v>2436.4643032499998</v>
      </c>
      <c r="D527" s="62">
        <v>980.13539800000001</v>
      </c>
      <c r="E527" s="62">
        <v>160.506967</v>
      </c>
      <c r="F527" s="62">
        <v>388.64063529750001</v>
      </c>
      <c r="G527" s="62">
        <v>1267.439015244724</v>
      </c>
      <c r="H527" s="62">
        <v>2454.022738888887</v>
      </c>
      <c r="I527" s="62">
        <v>5295.941345825554</v>
      </c>
      <c r="J527" s="62">
        <v>257.64922345555601</v>
      </c>
      <c r="K527" s="62">
        <v>293.86188590000006</v>
      </c>
      <c r="L527" s="62">
        <v>1839.7566025000001</v>
      </c>
      <c r="M527" s="63" t="b">
        <v>1</v>
      </c>
      <c r="N527" s="62">
        <v>5553.5905692811102</v>
      </c>
      <c r="O527" s="30">
        <f t="shared" si="20"/>
        <v>43272.083333333336</v>
      </c>
    </row>
    <row r="528" spans="1:15" x14ac:dyDescent="0.3">
      <c r="A528" s="21">
        <f t="shared" si="19"/>
        <v>43272.125</v>
      </c>
      <c r="B528" s="61">
        <v>43272.125</v>
      </c>
      <c r="C528" s="62">
        <v>2421.4924664999999</v>
      </c>
      <c r="D528" s="62">
        <v>1230.9522665</v>
      </c>
      <c r="E528" s="62">
        <v>161.97885775</v>
      </c>
      <c r="F528" s="62">
        <v>340.05920922250004</v>
      </c>
      <c r="G528" s="62">
        <v>1271.642702539722</v>
      </c>
      <c r="H528" s="62">
        <v>2269.7077388888879</v>
      </c>
      <c r="I528" s="62">
        <v>5146.7791823955531</v>
      </c>
      <c r="J528" s="62">
        <v>257.83538560555502</v>
      </c>
      <c r="K528" s="62">
        <v>239.11913089999999</v>
      </c>
      <c r="L528" s="62">
        <v>2052.0995425000001</v>
      </c>
      <c r="M528" s="63" t="b">
        <v>1</v>
      </c>
      <c r="N528" s="62">
        <v>5404.6145680011077</v>
      </c>
      <c r="O528" s="30">
        <f t="shared" si="20"/>
        <v>43272.125</v>
      </c>
    </row>
    <row r="529" spans="1:15" x14ac:dyDescent="0.3">
      <c r="A529" s="21">
        <f t="shared" si="19"/>
        <v>43272.166666666664</v>
      </c>
      <c r="B529" s="61">
        <v>43272.166666666664</v>
      </c>
      <c r="C529" s="62">
        <v>2402.012506</v>
      </c>
      <c r="D529" s="62">
        <v>667.33645893750008</v>
      </c>
      <c r="E529" s="62">
        <v>162.70879425000001</v>
      </c>
      <c r="F529" s="62">
        <v>365.81060383750003</v>
      </c>
      <c r="G529" s="62">
        <v>1285.236130317222</v>
      </c>
      <c r="H529" s="62">
        <v>2820.3257388888883</v>
      </c>
      <c r="I529" s="62">
        <v>5240.5953713355511</v>
      </c>
      <c r="J529" s="62">
        <v>256.29484709555601</v>
      </c>
      <c r="K529" s="62">
        <v>423.42547130000003</v>
      </c>
      <c r="L529" s="62">
        <v>1783.1145425000002</v>
      </c>
      <c r="M529" s="63" t="b">
        <v>1</v>
      </c>
      <c r="N529" s="62">
        <v>5496.8902184311073</v>
      </c>
      <c r="O529" s="30">
        <f t="shared" si="20"/>
        <v>43272.166666666664</v>
      </c>
    </row>
    <row r="530" spans="1:15" x14ac:dyDescent="0.3">
      <c r="A530" s="21">
        <f t="shared" si="19"/>
        <v>43272.208333333336</v>
      </c>
      <c r="B530" s="61">
        <v>43272.208333333336</v>
      </c>
      <c r="C530" s="62">
        <v>2415.0835514999999</v>
      </c>
      <c r="D530" s="62">
        <v>613.68345050000005</v>
      </c>
      <c r="E530" s="62">
        <v>252.72450025000001</v>
      </c>
      <c r="F530" s="62">
        <v>282.16362082000006</v>
      </c>
      <c r="G530" s="62">
        <v>1265.8672842922231</v>
      </c>
      <c r="H530" s="62">
        <v>3286.576738888888</v>
      </c>
      <c r="I530" s="62">
        <v>5655.1465455755506</v>
      </c>
      <c r="J530" s="62">
        <v>281.59618327555506</v>
      </c>
      <c r="K530" s="62">
        <v>353.36873489999999</v>
      </c>
      <c r="L530" s="62">
        <v>1825.9876825000001</v>
      </c>
      <c r="M530" s="63" t="b">
        <v>1</v>
      </c>
      <c r="N530" s="62">
        <v>5936.7427288511053</v>
      </c>
      <c r="O530" s="30">
        <f t="shared" si="20"/>
        <v>43272.208333333336</v>
      </c>
    </row>
    <row r="531" spans="1:15" x14ac:dyDescent="0.3">
      <c r="A531" s="21">
        <f t="shared" si="19"/>
        <v>43272.25</v>
      </c>
      <c r="B531" s="61">
        <v>43272.25</v>
      </c>
      <c r="C531" s="62">
        <v>2517.5041047499999</v>
      </c>
      <c r="D531" s="62">
        <v>2009.489859437499</v>
      </c>
      <c r="E531" s="62">
        <v>587.50309200000004</v>
      </c>
      <c r="F531" s="62">
        <v>187.97388976000002</v>
      </c>
      <c r="G531" s="62">
        <v>1470.0048775747232</v>
      </c>
      <c r="H531" s="62">
        <v>2649.080738888887</v>
      </c>
      <c r="I531" s="62">
        <v>6692.8931005455479</v>
      </c>
      <c r="J531" s="62">
        <v>348.25771066555802</v>
      </c>
      <c r="K531" s="62">
        <v>44.087271699999981</v>
      </c>
      <c r="L531" s="62">
        <v>2336.3184795000002</v>
      </c>
      <c r="M531" s="63" t="b">
        <v>1</v>
      </c>
      <c r="N531" s="62">
        <v>7041.150811211106</v>
      </c>
      <c r="O531" s="30">
        <f t="shared" si="20"/>
        <v>43272.25</v>
      </c>
    </row>
    <row r="532" spans="1:15" x14ac:dyDescent="0.3">
      <c r="A532" s="21">
        <f t="shared" si="19"/>
        <v>43272.291666666664</v>
      </c>
      <c r="B532" s="61">
        <v>43272.291666666664</v>
      </c>
      <c r="C532" s="62">
        <v>2591.3086794999999</v>
      </c>
      <c r="D532" s="62">
        <v>2810.9630614999992</v>
      </c>
      <c r="E532" s="62">
        <v>1046.1068525000001</v>
      </c>
      <c r="F532" s="62">
        <v>128.7325531935</v>
      </c>
      <c r="G532" s="62">
        <v>1695.8365531787222</v>
      </c>
      <c r="H532" s="62">
        <v>2359.3905138888881</v>
      </c>
      <c r="I532" s="62">
        <v>7501.9368382355497</v>
      </c>
      <c r="J532" s="62">
        <v>411.58152032555699</v>
      </c>
      <c r="K532" s="62">
        <v>5.0096671999999991</v>
      </c>
      <c r="L532" s="62">
        <v>2713.810187999999</v>
      </c>
      <c r="M532" s="63" t="b">
        <v>1</v>
      </c>
      <c r="N532" s="62">
        <v>7913.5183585611067</v>
      </c>
      <c r="O532" s="30">
        <f t="shared" si="20"/>
        <v>43272.291666666664</v>
      </c>
    </row>
    <row r="533" spans="1:15" x14ac:dyDescent="0.3">
      <c r="A533" s="21">
        <f t="shared" si="19"/>
        <v>43272.333333333336</v>
      </c>
      <c r="B533" s="61">
        <v>43272.333333333336</v>
      </c>
      <c r="C533" s="62">
        <v>2586.7810315000002</v>
      </c>
      <c r="D533" s="62">
        <v>2762.7692556250004</v>
      </c>
      <c r="E533" s="62">
        <v>1219.5120630000001</v>
      </c>
      <c r="F533" s="62">
        <v>71.97837772799997</v>
      </c>
      <c r="G533" s="62">
        <v>1622.4796914992251</v>
      </c>
      <c r="H533" s="62">
        <v>2526.911778888888</v>
      </c>
      <c r="I533" s="62">
        <v>7822.3195932955514</v>
      </c>
      <c r="J533" s="62">
        <v>422.75274694555901</v>
      </c>
      <c r="K533" s="62">
        <v>87.215925999999982</v>
      </c>
      <c r="L533" s="62">
        <v>2458.143931999999</v>
      </c>
      <c r="M533" s="63" t="b">
        <v>1</v>
      </c>
      <c r="N533" s="62">
        <v>8245.0723402411095</v>
      </c>
      <c r="O533" s="30">
        <f t="shared" si="20"/>
        <v>43272.333333333336</v>
      </c>
    </row>
    <row r="534" spans="1:15" x14ac:dyDescent="0.3">
      <c r="A534" s="21">
        <f t="shared" si="19"/>
        <v>43272.375</v>
      </c>
      <c r="B534" s="61">
        <v>43272.375</v>
      </c>
      <c r="C534" s="62">
        <v>2543.6373180000001</v>
      </c>
      <c r="D534" s="62">
        <v>1131.069838375</v>
      </c>
      <c r="E534" s="62">
        <v>1722.574329</v>
      </c>
      <c r="F534" s="62">
        <v>101.68535382799999</v>
      </c>
      <c r="G534" s="62">
        <v>1316.8691950192222</v>
      </c>
      <c r="H534" s="62">
        <v>4032.5806838888871</v>
      </c>
      <c r="I534" s="62">
        <v>7952.776519715555</v>
      </c>
      <c r="J534" s="62">
        <v>405.15460769555006</v>
      </c>
      <c r="K534" s="62">
        <v>713.76861270000006</v>
      </c>
      <c r="L534" s="62">
        <v>1776.716977999999</v>
      </c>
      <c r="M534" s="63" t="b">
        <v>1</v>
      </c>
      <c r="N534" s="62">
        <v>8357.9311274111042</v>
      </c>
      <c r="O534" s="30">
        <f t="shared" si="20"/>
        <v>43272.375</v>
      </c>
    </row>
    <row r="535" spans="1:15" x14ac:dyDescent="0.3">
      <c r="A535" s="21">
        <f t="shared" si="19"/>
        <v>43272.416666666664</v>
      </c>
      <c r="B535" s="61">
        <v>43272.416666666664</v>
      </c>
      <c r="C535" s="62">
        <v>2559.1466917500002</v>
      </c>
      <c r="D535" s="62">
        <v>768.85038268750009</v>
      </c>
      <c r="E535" s="62">
        <v>1920.4465452500001</v>
      </c>
      <c r="F535" s="62">
        <v>170.740578978</v>
      </c>
      <c r="G535" s="62">
        <v>1547.14548599672</v>
      </c>
      <c r="H535" s="62">
        <v>4321.8771488888869</v>
      </c>
      <c r="I535" s="62">
        <v>8100.2182840255573</v>
      </c>
      <c r="J535" s="62">
        <v>412.32203092554801</v>
      </c>
      <c r="K535" s="62">
        <v>759.72041460000003</v>
      </c>
      <c r="L535" s="62">
        <v>2015.9461040000001</v>
      </c>
      <c r="M535" s="63" t="b">
        <v>1</v>
      </c>
      <c r="N535" s="62">
        <v>8512.5403149511058</v>
      </c>
      <c r="O535" s="30">
        <f t="shared" si="20"/>
        <v>43272.416666666664</v>
      </c>
    </row>
    <row r="536" spans="1:15" x14ac:dyDescent="0.3">
      <c r="A536" s="21">
        <f t="shared" si="19"/>
        <v>43272.458333333336</v>
      </c>
      <c r="B536" s="61">
        <v>43272.458333333336</v>
      </c>
      <c r="C536" s="62">
        <v>2662.6957347500002</v>
      </c>
      <c r="D536" s="62">
        <v>509.49184931250005</v>
      </c>
      <c r="E536" s="62">
        <v>1915.3345230000002</v>
      </c>
      <c r="F536" s="62">
        <v>207.302976978</v>
      </c>
      <c r="G536" s="62">
        <v>1663.8198640117189</v>
      </c>
      <c r="H536" s="62">
        <v>4682.5095038888858</v>
      </c>
      <c r="I536" s="62">
        <v>8207.2484657955538</v>
      </c>
      <c r="J536" s="62">
        <v>434.51762334555303</v>
      </c>
      <c r="K536" s="62">
        <v>1182.992755799999</v>
      </c>
      <c r="L536" s="62">
        <v>1816.395606999999</v>
      </c>
      <c r="M536" s="63" t="b">
        <v>1</v>
      </c>
      <c r="N536" s="62">
        <v>8641.7660891411069</v>
      </c>
      <c r="O536" s="30">
        <f t="shared" si="20"/>
        <v>43272.458333333336</v>
      </c>
    </row>
    <row r="537" spans="1:15" x14ac:dyDescent="0.3">
      <c r="A537" s="21">
        <f t="shared" si="19"/>
        <v>43272.5</v>
      </c>
      <c r="B537" s="61">
        <v>43272.5</v>
      </c>
      <c r="C537" s="62">
        <v>2683.8386977499999</v>
      </c>
      <c r="D537" s="62">
        <v>481.69612037500002</v>
      </c>
      <c r="E537" s="62">
        <v>2096.6144315000001</v>
      </c>
      <c r="F537" s="62">
        <v>234.24229395800003</v>
      </c>
      <c r="G537" s="62">
        <v>1652.3581441392203</v>
      </c>
      <c r="H537" s="62">
        <v>4085.3236888888873</v>
      </c>
      <c r="I537" s="62">
        <v>7994.4216406555533</v>
      </c>
      <c r="J537" s="62">
        <v>401.61647265555399</v>
      </c>
      <c r="K537" s="62">
        <v>791.51768430000004</v>
      </c>
      <c r="L537" s="62">
        <v>2046.5175790000001</v>
      </c>
      <c r="M537" s="63" t="b">
        <v>1</v>
      </c>
      <c r="N537" s="62">
        <v>8396.0381133111077</v>
      </c>
      <c r="O537" s="30">
        <f t="shared" si="20"/>
        <v>43272.5</v>
      </c>
    </row>
    <row r="538" spans="1:15" x14ac:dyDescent="0.3">
      <c r="A538" s="21">
        <f t="shared" si="19"/>
        <v>43272.541666666664</v>
      </c>
      <c r="B538" s="61">
        <v>43272.541666666664</v>
      </c>
      <c r="C538" s="62">
        <v>2688.3299482500001</v>
      </c>
      <c r="D538" s="62">
        <v>458.40945312500003</v>
      </c>
      <c r="E538" s="62">
        <v>2099.7956249999997</v>
      </c>
      <c r="F538" s="62">
        <v>288.77517786300001</v>
      </c>
      <c r="G538" s="62">
        <v>1628.140242204219</v>
      </c>
      <c r="H538" s="62">
        <v>3996.8700988888882</v>
      </c>
      <c r="I538" s="62">
        <v>7990.1688052455584</v>
      </c>
      <c r="J538" s="62">
        <v>396.09798748554908</v>
      </c>
      <c r="K538" s="62">
        <v>821.43618360000005</v>
      </c>
      <c r="L538" s="62">
        <v>1952.617569</v>
      </c>
      <c r="M538" s="63" t="b">
        <v>1</v>
      </c>
      <c r="N538" s="62">
        <v>8386.2667927311068</v>
      </c>
      <c r="O538" s="30">
        <f t="shared" si="20"/>
        <v>43272.541666666664</v>
      </c>
    </row>
    <row r="539" spans="1:15" x14ac:dyDescent="0.3">
      <c r="A539" s="21">
        <f t="shared" si="19"/>
        <v>43272.583333333336</v>
      </c>
      <c r="B539" s="61">
        <v>43272.583333333336</v>
      </c>
      <c r="C539" s="62">
        <v>2692.2029259999999</v>
      </c>
      <c r="D539" s="62">
        <v>420.96730525000004</v>
      </c>
      <c r="E539" s="62">
        <v>2103.4880499999995</v>
      </c>
      <c r="F539" s="62">
        <v>378.98224053800004</v>
      </c>
      <c r="G539" s="62">
        <v>1580.3104734242231</v>
      </c>
      <c r="H539" s="62">
        <v>4288.888488888887</v>
      </c>
      <c r="I539" s="62">
        <v>7952.0156287555556</v>
      </c>
      <c r="J539" s="62">
        <v>396.81103274555204</v>
      </c>
      <c r="K539" s="62">
        <v>987.88490710000008</v>
      </c>
      <c r="L539" s="62">
        <v>2128.1279154999997</v>
      </c>
      <c r="M539" s="63" t="b">
        <v>1</v>
      </c>
      <c r="N539" s="62">
        <v>8348.8266615011071</v>
      </c>
      <c r="O539" s="30">
        <f t="shared" si="20"/>
        <v>43272.583333333336</v>
      </c>
    </row>
    <row r="540" spans="1:15" x14ac:dyDescent="0.3">
      <c r="A540" s="21">
        <f t="shared" si="19"/>
        <v>43272.625</v>
      </c>
      <c r="B540" s="61">
        <v>43272.625</v>
      </c>
      <c r="C540" s="62">
        <v>2698.4206694999998</v>
      </c>
      <c r="D540" s="62">
        <v>432.545118</v>
      </c>
      <c r="E540" s="62">
        <v>2104.4882250000001</v>
      </c>
      <c r="F540" s="62">
        <v>341.43003577050001</v>
      </c>
      <c r="G540" s="62">
        <v>1529.51519528172</v>
      </c>
      <c r="H540" s="62">
        <v>4497.9262688888857</v>
      </c>
      <c r="I540" s="62">
        <v>7985.2989257255549</v>
      </c>
      <c r="J540" s="62">
        <v>394.32670401555305</v>
      </c>
      <c r="K540" s="62">
        <v>985.73336270000004</v>
      </c>
      <c r="L540" s="62">
        <v>2238.966519999999</v>
      </c>
      <c r="M540" s="63" t="b">
        <v>1</v>
      </c>
      <c r="N540" s="62">
        <v>8379.6256297411073</v>
      </c>
      <c r="O540" s="30">
        <f t="shared" si="20"/>
        <v>43272.625</v>
      </c>
    </row>
    <row r="541" spans="1:15" x14ac:dyDescent="0.3">
      <c r="A541" s="21">
        <f t="shared" si="19"/>
        <v>43272.666666666664</v>
      </c>
      <c r="B541" s="61">
        <v>43272.666666666664</v>
      </c>
      <c r="C541" s="62">
        <v>2603.1403962499999</v>
      </c>
      <c r="D541" s="62">
        <v>404.82486225000002</v>
      </c>
      <c r="E541" s="62">
        <v>2105.4408749999993</v>
      </c>
      <c r="F541" s="62">
        <v>281.283723463</v>
      </c>
      <c r="G541" s="62">
        <v>1427.8240793392222</v>
      </c>
      <c r="H541" s="62">
        <v>4490.8196388888882</v>
      </c>
      <c r="I541" s="62">
        <v>7917.5111313555544</v>
      </c>
      <c r="J541" s="62">
        <v>397.44681803555397</v>
      </c>
      <c r="K541" s="62">
        <v>785.92807230000005</v>
      </c>
      <c r="L541" s="62">
        <v>2212.4475535000001</v>
      </c>
      <c r="M541" s="63" t="b">
        <v>1</v>
      </c>
      <c r="N541" s="62">
        <v>8314.9579493911078</v>
      </c>
      <c r="O541" s="30">
        <f t="shared" si="20"/>
        <v>43272.666666666664</v>
      </c>
    </row>
    <row r="542" spans="1:15" x14ac:dyDescent="0.3">
      <c r="A542" s="21">
        <f t="shared" si="19"/>
        <v>43272.708333333336</v>
      </c>
      <c r="B542" s="61">
        <v>43272.708333333336</v>
      </c>
      <c r="C542" s="62">
        <v>2518.2389127500001</v>
      </c>
      <c r="D542" s="62">
        <v>394.82562118750002</v>
      </c>
      <c r="E542" s="62">
        <v>2061.1363000000001</v>
      </c>
      <c r="F542" s="62">
        <v>224.4344847255</v>
      </c>
      <c r="G542" s="62">
        <v>1465.1242195092241</v>
      </c>
      <c r="H542" s="62">
        <v>4613.496638888887</v>
      </c>
      <c r="I542" s="62">
        <v>7922.6173439755494</v>
      </c>
      <c r="J542" s="62">
        <v>410.36544608556005</v>
      </c>
      <c r="K542" s="62">
        <v>1089.8081279999999</v>
      </c>
      <c r="L542" s="62">
        <v>1854.4652590000001</v>
      </c>
      <c r="M542" s="63" t="b">
        <v>1</v>
      </c>
      <c r="N542" s="62">
        <v>8332.982790061109</v>
      </c>
      <c r="O542" s="30">
        <f t="shared" si="20"/>
        <v>43272.708333333336</v>
      </c>
    </row>
    <row r="543" spans="1:15" x14ac:dyDescent="0.3">
      <c r="A543" s="21">
        <f t="shared" si="19"/>
        <v>43272.75</v>
      </c>
      <c r="B543" s="61">
        <v>43272.75</v>
      </c>
      <c r="C543" s="62">
        <v>2510.3131102500001</v>
      </c>
      <c r="D543" s="62">
        <v>636.47260125000003</v>
      </c>
      <c r="E543" s="62">
        <v>1516.688075</v>
      </c>
      <c r="F543" s="62">
        <v>246.47201308800001</v>
      </c>
      <c r="G543" s="62">
        <v>1407.9789140642181</v>
      </c>
      <c r="H543" s="62">
        <v>4641.4140938888868</v>
      </c>
      <c r="I543" s="62">
        <v>7857.4647008655547</v>
      </c>
      <c r="J543" s="62">
        <v>410.47466357555203</v>
      </c>
      <c r="K543" s="62">
        <v>920.48511559999997</v>
      </c>
      <c r="L543" s="62">
        <v>1770.9143275000001</v>
      </c>
      <c r="M543" s="63" t="b">
        <v>1</v>
      </c>
      <c r="N543" s="62">
        <v>8267.9393644411066</v>
      </c>
      <c r="O543" s="30">
        <f t="shared" si="20"/>
        <v>43272.75</v>
      </c>
    </row>
    <row r="544" spans="1:15" x14ac:dyDescent="0.3">
      <c r="A544" s="21">
        <f t="shared" si="19"/>
        <v>43272.791666666664</v>
      </c>
      <c r="B544" s="61">
        <v>43272.791666666664</v>
      </c>
      <c r="C544" s="62">
        <v>2550.8238329999999</v>
      </c>
      <c r="D544" s="62">
        <v>937.98312887500003</v>
      </c>
      <c r="E544" s="62">
        <v>1027.3895500000001</v>
      </c>
      <c r="F544" s="62">
        <v>366.96680786450003</v>
      </c>
      <c r="G544" s="62">
        <v>1367.265214492719</v>
      </c>
      <c r="H544" s="62">
        <v>3893.1687388888881</v>
      </c>
      <c r="I544" s="62">
        <v>7542.4303905655497</v>
      </c>
      <c r="J544" s="62">
        <v>381.25824545555707</v>
      </c>
      <c r="K544" s="62">
        <v>482.0025991</v>
      </c>
      <c r="L544" s="62">
        <v>1737.9060380000001</v>
      </c>
      <c r="M544" s="63" t="b">
        <v>1</v>
      </c>
      <c r="N544" s="62">
        <v>7923.6886360211065</v>
      </c>
      <c r="O544" s="30">
        <f t="shared" si="20"/>
        <v>43272.791666666664</v>
      </c>
    </row>
    <row r="545" spans="1:15" x14ac:dyDescent="0.3">
      <c r="A545" s="21">
        <f t="shared" si="19"/>
        <v>43272.833333333336</v>
      </c>
      <c r="B545" s="61">
        <v>43272.833333333336</v>
      </c>
      <c r="C545" s="62">
        <v>2567.71432125</v>
      </c>
      <c r="D545" s="62">
        <v>796.44047218750006</v>
      </c>
      <c r="E545" s="62">
        <v>1171.14165</v>
      </c>
      <c r="F545" s="62">
        <v>585.03054924500009</v>
      </c>
      <c r="G545" s="62">
        <v>1436.0281525797241</v>
      </c>
      <c r="H545" s="62">
        <v>3792.9497388888872</v>
      </c>
      <c r="I545" s="62">
        <v>7254.2806508455478</v>
      </c>
      <c r="J545" s="62">
        <v>371.57142550555704</v>
      </c>
      <c r="K545" s="62">
        <v>805.5078853</v>
      </c>
      <c r="L545" s="62">
        <v>1917.9449225000001</v>
      </c>
      <c r="M545" s="63" t="b">
        <v>1</v>
      </c>
      <c r="N545" s="62">
        <v>7625.8520763511051</v>
      </c>
      <c r="O545" s="30">
        <f t="shared" si="20"/>
        <v>43272.833333333336</v>
      </c>
    </row>
    <row r="546" spans="1:15" x14ac:dyDescent="0.3">
      <c r="A546" s="21">
        <f t="shared" si="19"/>
        <v>43272.875</v>
      </c>
      <c r="B546" s="61">
        <v>43272.875</v>
      </c>
      <c r="C546" s="62">
        <v>2584.16861475</v>
      </c>
      <c r="D546" s="62">
        <v>860.46807268750013</v>
      </c>
      <c r="E546" s="62">
        <v>1016.7624000000001</v>
      </c>
      <c r="F546" s="62">
        <v>1209.982314402499</v>
      </c>
      <c r="G546" s="62">
        <v>1402.9262940422202</v>
      </c>
      <c r="H546" s="62">
        <v>3012.8117388888882</v>
      </c>
      <c r="I546" s="62">
        <v>6908.6316934155539</v>
      </c>
      <c r="J546" s="62">
        <v>346.81012055555306</v>
      </c>
      <c r="K546" s="62">
        <v>724.6302488</v>
      </c>
      <c r="L546" s="62">
        <v>2107.047372</v>
      </c>
      <c r="M546" s="63" t="b">
        <v>1</v>
      </c>
      <c r="N546" s="62">
        <v>7255.441813971107</v>
      </c>
      <c r="O546" s="30">
        <f t="shared" si="20"/>
        <v>43272.875</v>
      </c>
    </row>
    <row r="547" spans="1:15" x14ac:dyDescent="0.3">
      <c r="A547" s="21">
        <f t="shared" si="19"/>
        <v>43272.916666666664</v>
      </c>
      <c r="B547" s="61">
        <v>43272.916666666664</v>
      </c>
      <c r="C547" s="62">
        <v>2553.8166784999999</v>
      </c>
      <c r="D547" s="62">
        <v>973.11801868750001</v>
      </c>
      <c r="E547" s="62">
        <v>663.47114999999997</v>
      </c>
      <c r="F547" s="62">
        <v>1838.26512237</v>
      </c>
      <c r="G547" s="62">
        <v>1401.7664825947229</v>
      </c>
      <c r="H547" s="62">
        <v>2911.0737388888879</v>
      </c>
      <c r="I547" s="62">
        <v>6629.8988889955535</v>
      </c>
      <c r="J547" s="62">
        <v>337.09238534555504</v>
      </c>
      <c r="K547" s="62">
        <v>933.98778070000003</v>
      </c>
      <c r="L547" s="62">
        <v>2440.5321359999989</v>
      </c>
      <c r="M547" s="63" t="b">
        <v>1</v>
      </c>
      <c r="N547" s="62">
        <v>6966.9912743411087</v>
      </c>
      <c r="O547" s="30">
        <f t="shared" si="20"/>
        <v>43272.916666666664</v>
      </c>
    </row>
    <row r="548" spans="1:15" x14ac:dyDescent="0.3">
      <c r="A548" s="21">
        <f t="shared" si="19"/>
        <v>43272.958333333336</v>
      </c>
      <c r="B548" s="61">
        <v>43272.958333333336</v>
      </c>
      <c r="C548" s="62">
        <v>2517.1178982500001</v>
      </c>
      <c r="D548" s="62">
        <v>552.95850993750014</v>
      </c>
      <c r="E548" s="62">
        <v>281.16250000000002</v>
      </c>
      <c r="F548" s="62">
        <v>1700.5351593125001</v>
      </c>
      <c r="G548" s="62">
        <v>1271.693577292222</v>
      </c>
      <c r="H548" s="62">
        <v>3967.156738888887</v>
      </c>
      <c r="I548" s="62">
        <v>6074.7021761155511</v>
      </c>
      <c r="J548" s="62">
        <v>330.42635836555706</v>
      </c>
      <c r="K548" s="62">
        <v>1670.4767142000001</v>
      </c>
      <c r="L548" s="62">
        <v>2215.019135</v>
      </c>
      <c r="M548" s="63" t="b">
        <v>1</v>
      </c>
      <c r="N548" s="62">
        <v>6405.1285344811085</v>
      </c>
      <c r="O548" s="30">
        <f t="shared" si="20"/>
        <v>43272.958333333336</v>
      </c>
    </row>
    <row r="549" spans="1:15" x14ac:dyDescent="0.3">
      <c r="A549" s="21">
        <f t="shared" si="19"/>
        <v>43273</v>
      </c>
      <c r="B549" s="61">
        <v>43273</v>
      </c>
      <c r="C549" s="62">
        <v>2474.0316007500001</v>
      </c>
      <c r="D549" s="62">
        <v>631.64908549999996</v>
      </c>
      <c r="E549" s="62">
        <v>154.94624999999999</v>
      </c>
      <c r="F549" s="62">
        <v>1297.6537779100001</v>
      </c>
      <c r="G549" s="62">
        <v>1296.5710871422232</v>
      </c>
      <c r="H549" s="62">
        <v>4076.9417388888874</v>
      </c>
      <c r="I549" s="62">
        <v>5729.4509726055539</v>
      </c>
      <c r="J549" s="62">
        <v>309.25823418555501</v>
      </c>
      <c r="K549" s="62">
        <v>1999.7637434000003</v>
      </c>
      <c r="L549" s="62">
        <v>1893.32059</v>
      </c>
      <c r="M549" s="63" t="b">
        <v>1</v>
      </c>
      <c r="N549" s="62">
        <v>6038.709206791109</v>
      </c>
      <c r="O549" s="30">
        <f t="shared" si="20"/>
        <v>43273</v>
      </c>
    </row>
    <row r="550" spans="1:15" x14ac:dyDescent="0.3">
      <c r="A550" s="21">
        <f t="shared" si="19"/>
        <v>43273.041666666664</v>
      </c>
      <c r="B550" s="61">
        <v>43273.041666666664</v>
      </c>
      <c r="C550" s="62">
        <v>2442.9347182500001</v>
      </c>
      <c r="D550" s="62">
        <v>585.50861662499995</v>
      </c>
      <c r="E550" s="62">
        <v>155.64000000000001</v>
      </c>
      <c r="F550" s="62">
        <v>1407.1803493499999</v>
      </c>
      <c r="G550" s="62">
        <v>1372.7650214372231</v>
      </c>
      <c r="H550" s="62">
        <v>3626.9297388888881</v>
      </c>
      <c r="I550" s="62">
        <v>5394.0560303055518</v>
      </c>
      <c r="J550" s="62">
        <v>294.15403774555705</v>
      </c>
      <c r="K550" s="62">
        <v>1908.343953999999</v>
      </c>
      <c r="L550" s="62">
        <v>1994.4044225</v>
      </c>
      <c r="M550" s="63" t="b">
        <v>1</v>
      </c>
      <c r="N550" s="62">
        <v>5688.2100680511085</v>
      </c>
      <c r="O550" s="30">
        <f t="shared" si="20"/>
        <v>43273.041666666664</v>
      </c>
    </row>
    <row r="551" spans="1:15" x14ac:dyDescent="0.3">
      <c r="A551" s="21">
        <f t="shared" si="19"/>
        <v>43273.083333333336</v>
      </c>
      <c r="B551" s="61">
        <v>43273.083333333336</v>
      </c>
      <c r="C551" s="62">
        <v>2453.1629142500001</v>
      </c>
      <c r="D551" s="62">
        <v>523.11869743750003</v>
      </c>
      <c r="E551" s="62">
        <v>153.89624999999998</v>
      </c>
      <c r="F551" s="62">
        <v>1556.1348742775001</v>
      </c>
      <c r="G551" s="62">
        <v>1365.4012684672241</v>
      </c>
      <c r="H551" s="62">
        <v>3526.3337388888881</v>
      </c>
      <c r="I551" s="62">
        <v>5267.9526243355522</v>
      </c>
      <c r="J551" s="62">
        <v>291.010756785556</v>
      </c>
      <c r="K551" s="62">
        <v>1886.5084637</v>
      </c>
      <c r="L551" s="62">
        <v>2132.5758985000002</v>
      </c>
      <c r="M551" s="63" t="b">
        <v>1</v>
      </c>
      <c r="N551" s="62">
        <v>5558.9633811211079</v>
      </c>
      <c r="O551" s="30">
        <f t="shared" si="20"/>
        <v>43273.083333333336</v>
      </c>
    </row>
    <row r="552" spans="1:15" x14ac:dyDescent="0.3">
      <c r="A552" s="21">
        <f t="shared" si="19"/>
        <v>43273.125</v>
      </c>
      <c r="B552" s="61">
        <v>43273.125</v>
      </c>
      <c r="C552" s="62">
        <v>2461.2112419999999</v>
      </c>
      <c r="D552" s="62">
        <v>456.7557178125</v>
      </c>
      <c r="E552" s="62">
        <v>153.67250000000001</v>
      </c>
      <c r="F552" s="62">
        <v>1520.7505676200001</v>
      </c>
      <c r="G552" s="62">
        <v>1399.706522559723</v>
      </c>
      <c r="H552" s="62">
        <v>3398.0037388888873</v>
      </c>
      <c r="I552" s="62">
        <v>5136.4625495955479</v>
      </c>
      <c r="J552" s="62">
        <v>284.16047328556004</v>
      </c>
      <c r="K552" s="62">
        <v>1896.701926</v>
      </c>
      <c r="L552" s="62">
        <v>2072.7753400000001</v>
      </c>
      <c r="M552" s="63" t="b">
        <v>1</v>
      </c>
      <c r="N552" s="62">
        <v>5420.6230228811082</v>
      </c>
      <c r="O552" s="30">
        <f t="shared" si="20"/>
        <v>43273.125</v>
      </c>
    </row>
    <row r="553" spans="1:15" x14ac:dyDescent="0.3">
      <c r="A553" s="21">
        <f t="shared" si="19"/>
        <v>43273.166666666664</v>
      </c>
      <c r="B553" s="61">
        <v>43273.166666666664</v>
      </c>
      <c r="C553" s="62">
        <v>2467.6881667500002</v>
      </c>
      <c r="D553" s="62">
        <v>632.65299400000004</v>
      </c>
      <c r="E553" s="62">
        <v>154.05625000000001</v>
      </c>
      <c r="F553" s="62">
        <v>1500.91019562</v>
      </c>
      <c r="G553" s="62">
        <v>1357.9083223422231</v>
      </c>
      <c r="H553" s="62">
        <v>3131.0037388888873</v>
      </c>
      <c r="I553" s="62">
        <v>5235.0931912055503</v>
      </c>
      <c r="J553" s="62">
        <v>284.26060739555805</v>
      </c>
      <c r="K553" s="62">
        <v>1697.5575815</v>
      </c>
      <c r="L553" s="62">
        <v>2027.3082875</v>
      </c>
      <c r="M553" s="63" t="b">
        <v>1</v>
      </c>
      <c r="N553" s="62">
        <v>5519.3537986011088</v>
      </c>
      <c r="O553" s="30">
        <f t="shared" si="20"/>
        <v>43273.166666666664</v>
      </c>
    </row>
    <row r="554" spans="1:15" x14ac:dyDescent="0.3">
      <c r="A554" s="21">
        <f t="shared" si="19"/>
        <v>43273.208333333336</v>
      </c>
      <c r="B554" s="61">
        <v>43273.208333333336</v>
      </c>
      <c r="C554" s="62">
        <v>2457.6479445</v>
      </c>
      <c r="D554" s="62">
        <v>601.4681438125001</v>
      </c>
      <c r="E554" s="62">
        <v>153.62875</v>
      </c>
      <c r="F554" s="62">
        <v>1263.308833462499</v>
      </c>
      <c r="G554" s="62">
        <v>1380.7511145572241</v>
      </c>
      <c r="H554" s="62">
        <v>3485.3037388888883</v>
      </c>
      <c r="I554" s="62">
        <v>5693.4943065455527</v>
      </c>
      <c r="J554" s="62">
        <v>283.026103075555</v>
      </c>
      <c r="K554" s="62">
        <v>1525.400205599999</v>
      </c>
      <c r="L554" s="62">
        <v>1840.1879100000001</v>
      </c>
      <c r="M554" s="63" t="b">
        <v>1</v>
      </c>
      <c r="N554" s="62">
        <v>5976.5204096211073</v>
      </c>
      <c r="O554" s="30">
        <f t="shared" si="20"/>
        <v>43273.208333333336</v>
      </c>
    </row>
    <row r="555" spans="1:15" x14ac:dyDescent="0.3">
      <c r="A555" s="21">
        <f t="shared" si="19"/>
        <v>43273.25</v>
      </c>
      <c r="B555" s="61">
        <v>43273.25</v>
      </c>
      <c r="C555" s="62">
        <v>2524.42125175</v>
      </c>
      <c r="D555" s="62">
        <v>882.63780293750006</v>
      </c>
      <c r="E555" s="62">
        <v>153.58750000000001</v>
      </c>
      <c r="F555" s="62">
        <v>1021.12934496</v>
      </c>
      <c r="G555" s="62">
        <v>1386.3119044847242</v>
      </c>
      <c r="H555" s="62">
        <v>3006.3077388888883</v>
      </c>
      <c r="I555" s="62">
        <v>6668.0425132555529</v>
      </c>
      <c r="J555" s="62">
        <v>314.42062426555606</v>
      </c>
      <c r="K555" s="62">
        <v>525.10534050000001</v>
      </c>
      <c r="L555" s="62">
        <v>1466.8270649999999</v>
      </c>
      <c r="M555" s="63" t="b">
        <v>1</v>
      </c>
      <c r="N555" s="62">
        <v>6982.4631375211093</v>
      </c>
      <c r="O555" s="30">
        <f t="shared" si="20"/>
        <v>43273.25</v>
      </c>
    </row>
    <row r="556" spans="1:15" x14ac:dyDescent="0.3">
      <c r="A556" s="21">
        <f t="shared" si="19"/>
        <v>43273.291666666664</v>
      </c>
      <c r="B556" s="61">
        <v>43273.291666666664</v>
      </c>
      <c r="C556" s="62">
        <v>2650.3372275000002</v>
      </c>
      <c r="D556" s="62">
        <v>1557.2302488749999</v>
      </c>
      <c r="E556" s="62">
        <v>187.89824999999999</v>
      </c>
      <c r="F556" s="62">
        <v>758.11885654100013</v>
      </c>
      <c r="G556" s="62">
        <v>1618.6978823862221</v>
      </c>
      <c r="H556" s="62">
        <v>2940.3408588888879</v>
      </c>
      <c r="I556" s="62">
        <v>7500.0195846655497</v>
      </c>
      <c r="J556" s="62">
        <v>369.188134225559</v>
      </c>
      <c r="K556" s="62">
        <v>232.27429530000001</v>
      </c>
      <c r="L556" s="62">
        <v>1611.14131</v>
      </c>
      <c r="M556" s="63" t="b">
        <v>1</v>
      </c>
      <c r="N556" s="62">
        <v>7869.2077188911089</v>
      </c>
      <c r="O556" s="30">
        <f t="shared" si="20"/>
        <v>43273.291666666664</v>
      </c>
    </row>
    <row r="557" spans="1:15" x14ac:dyDescent="0.3">
      <c r="A557" s="21">
        <f t="shared" si="19"/>
        <v>43273.333333333336</v>
      </c>
      <c r="B557" s="61">
        <v>43273.333333333336</v>
      </c>
      <c r="C557" s="62">
        <v>2691.5195285</v>
      </c>
      <c r="D557" s="62">
        <v>1273.564391375</v>
      </c>
      <c r="E557" s="62">
        <v>338.29715000000004</v>
      </c>
      <c r="F557" s="62">
        <v>607.289902858</v>
      </c>
      <c r="G557" s="62">
        <v>1703.19287222922</v>
      </c>
      <c r="H557" s="62">
        <v>3505.144603888888</v>
      </c>
      <c r="I557" s="62">
        <v>7811.2385817755512</v>
      </c>
      <c r="J557" s="62">
        <v>389.51573407555708</v>
      </c>
      <c r="K557" s="62">
        <v>405.30920700000007</v>
      </c>
      <c r="L557" s="62">
        <v>1512.9449259999999</v>
      </c>
      <c r="M557" s="63" t="b">
        <v>1</v>
      </c>
      <c r="N557" s="62">
        <v>8200.7543158511089</v>
      </c>
      <c r="O557" s="30">
        <f t="shared" si="20"/>
        <v>43273.333333333336</v>
      </c>
    </row>
    <row r="558" spans="1:15" x14ac:dyDescent="0.3">
      <c r="A558" s="21">
        <f t="shared" ref="A558:A621" si="21">+B558</f>
        <v>43273.375</v>
      </c>
      <c r="B558" s="61">
        <v>43273.375</v>
      </c>
      <c r="C558" s="62">
        <v>2718.8656297500002</v>
      </c>
      <c r="D558" s="62">
        <v>977.12223274999997</v>
      </c>
      <c r="E558" s="62">
        <v>564.89909999999998</v>
      </c>
      <c r="F558" s="62">
        <v>587.92383539050002</v>
      </c>
      <c r="G558" s="62">
        <v>1569.2308899017241</v>
      </c>
      <c r="H558" s="62">
        <v>4136.7940238888868</v>
      </c>
      <c r="I558" s="62">
        <v>7841.453404885553</v>
      </c>
      <c r="J558" s="62">
        <v>402.03067209555599</v>
      </c>
      <c r="K558" s="62">
        <v>627.33592620000002</v>
      </c>
      <c r="L558" s="62">
        <v>1684.0157085000001</v>
      </c>
      <c r="M558" s="63" t="b">
        <v>1</v>
      </c>
      <c r="N558" s="62">
        <v>8243.484076981109</v>
      </c>
      <c r="O558" s="30">
        <f t="shared" ref="O558:O621" si="22">+B558</f>
        <v>43273.375</v>
      </c>
    </row>
    <row r="559" spans="1:15" x14ac:dyDescent="0.3">
      <c r="A559" s="21">
        <f t="shared" si="21"/>
        <v>43273.416666666664</v>
      </c>
      <c r="B559" s="61">
        <v>43273.416666666664</v>
      </c>
      <c r="C559" s="62">
        <v>2730.2602735</v>
      </c>
      <c r="D559" s="62">
        <v>1055.3269190625001</v>
      </c>
      <c r="E559" s="62">
        <v>580.26157500000011</v>
      </c>
      <c r="F559" s="62">
        <v>495.87640497050006</v>
      </c>
      <c r="G559" s="62">
        <v>1678.861347039222</v>
      </c>
      <c r="H559" s="62">
        <v>4282.4523038888865</v>
      </c>
      <c r="I559" s="62">
        <v>7923.5253675355534</v>
      </c>
      <c r="J559" s="62">
        <v>424.28451492555502</v>
      </c>
      <c r="K559" s="62">
        <v>479.66659950000002</v>
      </c>
      <c r="L559" s="62">
        <v>1995.5623415</v>
      </c>
      <c r="M559" s="63" t="b">
        <v>1</v>
      </c>
      <c r="N559" s="62">
        <v>8347.8098824611079</v>
      </c>
      <c r="O559" s="30">
        <f t="shared" si="22"/>
        <v>43273.416666666664</v>
      </c>
    </row>
    <row r="560" spans="1:15" x14ac:dyDescent="0.3">
      <c r="A560" s="21">
        <f t="shared" si="21"/>
        <v>43273.458333333336</v>
      </c>
      <c r="B560" s="61">
        <v>43273.458333333336</v>
      </c>
      <c r="C560" s="62">
        <v>2793.406285</v>
      </c>
      <c r="D560" s="62">
        <v>999.62997756250002</v>
      </c>
      <c r="E560" s="62">
        <v>603.10730000000001</v>
      </c>
      <c r="F560" s="62">
        <v>348.79235173800004</v>
      </c>
      <c r="G560" s="62">
        <v>1749.4773760417211</v>
      </c>
      <c r="H560" s="62">
        <v>4289.6351838888877</v>
      </c>
      <c r="I560" s="62">
        <v>8007.1632446855519</v>
      </c>
      <c r="J560" s="62">
        <v>427.10115544555504</v>
      </c>
      <c r="K560" s="62">
        <v>453.41095610000002</v>
      </c>
      <c r="L560" s="62">
        <v>1896.373118</v>
      </c>
      <c r="M560" s="63" t="b">
        <v>1</v>
      </c>
      <c r="N560" s="62">
        <v>8434.2644001311073</v>
      </c>
      <c r="O560" s="30">
        <f t="shared" si="22"/>
        <v>43273.458333333336</v>
      </c>
    </row>
    <row r="561" spans="1:15" x14ac:dyDescent="0.3">
      <c r="A561" s="21">
        <f t="shared" si="21"/>
        <v>43273.5</v>
      </c>
      <c r="B561" s="61">
        <v>43273.5</v>
      </c>
      <c r="C561" s="62">
        <v>2831.0345090000001</v>
      </c>
      <c r="D561" s="62">
        <v>830.51408243750006</v>
      </c>
      <c r="E561" s="62">
        <v>884.81502500000011</v>
      </c>
      <c r="F561" s="62">
        <v>307.38038546300004</v>
      </c>
      <c r="G561" s="62">
        <v>1759.829631161723</v>
      </c>
      <c r="H561" s="62">
        <v>4208.5750788888881</v>
      </c>
      <c r="I561" s="62">
        <v>7734.7133030455552</v>
      </c>
      <c r="J561" s="62">
        <v>411.30355100555403</v>
      </c>
      <c r="K561" s="62">
        <v>848.25473940000006</v>
      </c>
      <c r="L561" s="62">
        <v>1827.8771185000001</v>
      </c>
      <c r="M561" s="63" t="b">
        <v>1</v>
      </c>
      <c r="N561" s="62">
        <v>8146.0168540511095</v>
      </c>
      <c r="O561" s="30">
        <f t="shared" si="22"/>
        <v>43273.5</v>
      </c>
    </row>
    <row r="562" spans="1:15" x14ac:dyDescent="0.3">
      <c r="A562" s="21">
        <f t="shared" si="21"/>
        <v>43273.541666666664</v>
      </c>
      <c r="B562" s="61">
        <v>43273.541666666664</v>
      </c>
      <c r="C562" s="62">
        <v>2853.2475155000002</v>
      </c>
      <c r="D562" s="62">
        <v>1137.274386</v>
      </c>
      <c r="E562" s="62">
        <v>847.61800000000005</v>
      </c>
      <c r="F562" s="62">
        <v>397.50118894050001</v>
      </c>
      <c r="G562" s="62">
        <v>1827.1344374617211</v>
      </c>
      <c r="H562" s="62">
        <v>3956.3654538888873</v>
      </c>
      <c r="I562" s="62">
        <v>7549.8069758955535</v>
      </c>
      <c r="J562" s="62">
        <v>393.65224229555702</v>
      </c>
      <c r="K562" s="62">
        <v>1281.4081961000002</v>
      </c>
      <c r="L562" s="62">
        <v>1794.2735674999999</v>
      </c>
      <c r="M562" s="63" t="b">
        <v>1</v>
      </c>
      <c r="N562" s="62">
        <v>7943.4592181911103</v>
      </c>
      <c r="O562" s="30">
        <f t="shared" si="22"/>
        <v>43273.541666666664</v>
      </c>
    </row>
    <row r="563" spans="1:15" x14ac:dyDescent="0.3">
      <c r="A563" s="21">
        <f t="shared" si="21"/>
        <v>43273.583333333336</v>
      </c>
      <c r="B563" s="61">
        <v>43273.583333333336</v>
      </c>
      <c r="C563" s="62">
        <v>2878.0259207499998</v>
      </c>
      <c r="D563" s="62">
        <v>1150.6714157500001</v>
      </c>
      <c r="E563" s="62">
        <v>771.1635</v>
      </c>
      <c r="F563" s="62">
        <v>676.58068774050003</v>
      </c>
      <c r="G563" s="62">
        <v>1805.0599810017222</v>
      </c>
      <c r="H563" s="62">
        <v>3651.2378788888882</v>
      </c>
      <c r="I563" s="62">
        <v>7449.8601842255539</v>
      </c>
      <c r="J563" s="62">
        <v>379.24508910555505</v>
      </c>
      <c r="K563" s="62">
        <v>1182.7209088</v>
      </c>
      <c r="L563" s="62">
        <v>1920.9132020000002</v>
      </c>
      <c r="M563" s="63" t="b">
        <v>1</v>
      </c>
      <c r="N563" s="62">
        <v>7829.1052733311089</v>
      </c>
      <c r="O563" s="30">
        <f t="shared" si="22"/>
        <v>43273.583333333336</v>
      </c>
    </row>
    <row r="564" spans="1:15" x14ac:dyDescent="0.3">
      <c r="A564" s="21">
        <f t="shared" si="21"/>
        <v>43273.625</v>
      </c>
      <c r="B564" s="61">
        <v>43273.625</v>
      </c>
      <c r="C564" s="62">
        <v>2882.3048632499999</v>
      </c>
      <c r="D564" s="62">
        <v>852.15988900000002</v>
      </c>
      <c r="E564" s="62">
        <v>541.22307500000011</v>
      </c>
      <c r="F564" s="62">
        <v>1106.465091928</v>
      </c>
      <c r="G564" s="62">
        <v>1673.9605443142211</v>
      </c>
      <c r="H564" s="62">
        <v>4133.9373538888885</v>
      </c>
      <c r="I564" s="62">
        <v>7435.524312135557</v>
      </c>
      <c r="J564" s="62">
        <v>373.19030964554906</v>
      </c>
      <c r="K564" s="62">
        <v>1499.4375986</v>
      </c>
      <c r="L564" s="62">
        <v>1881.8985970000001</v>
      </c>
      <c r="M564" s="63" t="b">
        <v>1</v>
      </c>
      <c r="N564" s="62">
        <v>7808.714621781106</v>
      </c>
      <c r="O564" s="30">
        <f t="shared" si="22"/>
        <v>43273.625</v>
      </c>
    </row>
    <row r="565" spans="1:15" x14ac:dyDescent="0.3">
      <c r="A565" s="21">
        <f t="shared" si="21"/>
        <v>43273.666666666664</v>
      </c>
      <c r="B565" s="61">
        <v>43273.666666666664</v>
      </c>
      <c r="C565" s="62">
        <v>2893.9033209999998</v>
      </c>
      <c r="D565" s="62">
        <v>753.44850768750007</v>
      </c>
      <c r="E565" s="62">
        <v>200.70855</v>
      </c>
      <c r="F565" s="62">
        <v>1453.3638243580001</v>
      </c>
      <c r="G565" s="62">
        <v>1653.36751173672</v>
      </c>
      <c r="H565" s="62">
        <v>4279.3054938888881</v>
      </c>
      <c r="I565" s="62">
        <v>7351.8010051555557</v>
      </c>
      <c r="J565" s="62">
        <v>365.13295411555305</v>
      </c>
      <c r="K565" s="62">
        <v>1550.4224239</v>
      </c>
      <c r="L565" s="62">
        <v>1966.7408255</v>
      </c>
      <c r="M565" s="63" t="b">
        <v>1</v>
      </c>
      <c r="N565" s="62">
        <v>7716.9339592711085</v>
      </c>
      <c r="O565" s="30">
        <f t="shared" si="22"/>
        <v>43273.666666666664</v>
      </c>
    </row>
    <row r="566" spans="1:15" x14ac:dyDescent="0.3">
      <c r="A566" s="21">
        <f t="shared" si="21"/>
        <v>43273.708333333336</v>
      </c>
      <c r="B566" s="61">
        <v>43273.708333333336</v>
      </c>
      <c r="C566" s="62">
        <v>2915.4402690000002</v>
      </c>
      <c r="D566" s="62">
        <v>965.14509668750009</v>
      </c>
      <c r="E566" s="62">
        <v>15.17124999999999</v>
      </c>
      <c r="F566" s="62">
        <v>1503.1827099705001</v>
      </c>
      <c r="G566" s="62">
        <v>1672.722404044217</v>
      </c>
      <c r="H566" s="62">
        <v>4039.3139138888873</v>
      </c>
      <c r="I566" s="62">
        <v>7318.8842886555522</v>
      </c>
      <c r="J566" s="62">
        <v>354.04807413555204</v>
      </c>
      <c r="K566" s="62">
        <v>1636.5630892999991</v>
      </c>
      <c r="L566" s="62">
        <v>1801.4801915</v>
      </c>
      <c r="M566" s="63" t="b">
        <v>1</v>
      </c>
      <c r="N566" s="62">
        <v>7672.9323627911044</v>
      </c>
      <c r="O566" s="30">
        <f t="shared" si="22"/>
        <v>43273.708333333336</v>
      </c>
    </row>
    <row r="567" spans="1:15" x14ac:dyDescent="0.3">
      <c r="A567" s="21">
        <f t="shared" si="21"/>
        <v>43273.75</v>
      </c>
      <c r="B567" s="61">
        <v>43273.75</v>
      </c>
      <c r="C567" s="62">
        <v>2887.5531882499999</v>
      </c>
      <c r="D567" s="62">
        <v>1236.6238226875</v>
      </c>
      <c r="E567" s="62">
        <v>14.61125</v>
      </c>
      <c r="F567" s="62">
        <v>1880.0649512480002</v>
      </c>
      <c r="G567" s="62">
        <v>1615.091647896721</v>
      </c>
      <c r="H567" s="62">
        <v>3623.9761288888885</v>
      </c>
      <c r="I567" s="62">
        <v>7243.9354169055496</v>
      </c>
      <c r="J567" s="62">
        <v>347.49499996556108</v>
      </c>
      <c r="K567" s="62">
        <v>1657.9626681</v>
      </c>
      <c r="L567" s="62">
        <v>2008.527904</v>
      </c>
      <c r="M567" s="63" t="b">
        <v>1</v>
      </c>
      <c r="N567" s="62">
        <v>7591.4304168711105</v>
      </c>
      <c r="O567" s="30">
        <f t="shared" si="22"/>
        <v>43273.75</v>
      </c>
    </row>
    <row r="568" spans="1:15" x14ac:dyDescent="0.3">
      <c r="A568" s="21">
        <f t="shared" si="21"/>
        <v>43273.791666666664</v>
      </c>
      <c r="B568" s="61">
        <v>43273.791666666664</v>
      </c>
      <c r="C568" s="62">
        <v>2921.0219444999998</v>
      </c>
      <c r="D568" s="62">
        <v>1306.6036595</v>
      </c>
      <c r="E568" s="62">
        <v>15.21624999999999</v>
      </c>
      <c r="F568" s="62">
        <v>1478.2289645820001</v>
      </c>
      <c r="G568" s="62">
        <v>1404.99165248022</v>
      </c>
      <c r="H568" s="62">
        <v>3131.0130188888875</v>
      </c>
      <c r="I568" s="62">
        <v>6837.9278262155522</v>
      </c>
      <c r="J568" s="62">
        <v>323.60637413555503</v>
      </c>
      <c r="K568" s="62">
        <v>1213.0544536</v>
      </c>
      <c r="L568" s="62">
        <v>1882.486836</v>
      </c>
      <c r="M568" s="63" t="b">
        <v>1</v>
      </c>
      <c r="N568" s="62">
        <v>7161.5342003511068</v>
      </c>
      <c r="O568" s="30">
        <f t="shared" si="22"/>
        <v>43273.791666666664</v>
      </c>
    </row>
    <row r="569" spans="1:15" x14ac:dyDescent="0.3">
      <c r="A569" s="21">
        <f t="shared" si="21"/>
        <v>43273.833333333336</v>
      </c>
      <c r="B569" s="61">
        <v>43273.833333333336</v>
      </c>
      <c r="C569" s="62">
        <v>2943.4183170000001</v>
      </c>
      <c r="D569" s="62">
        <v>1178.84173775</v>
      </c>
      <c r="E569" s="62">
        <v>14.84499999999999</v>
      </c>
      <c r="F569" s="62">
        <v>1477.0376203925</v>
      </c>
      <c r="G569" s="62">
        <v>1440.7569124397221</v>
      </c>
      <c r="H569" s="62">
        <v>2837.1037388888881</v>
      </c>
      <c r="I569" s="62">
        <v>6550.3509589455507</v>
      </c>
      <c r="J569" s="62">
        <v>306.12459222555702</v>
      </c>
      <c r="K569" s="62">
        <v>1084.3084053</v>
      </c>
      <c r="L569" s="62">
        <v>1951.2193699999991</v>
      </c>
      <c r="M569" s="63" t="b">
        <v>1</v>
      </c>
      <c r="N569" s="62">
        <v>6856.4755511711073</v>
      </c>
      <c r="O569" s="30">
        <f t="shared" si="22"/>
        <v>43273.833333333336</v>
      </c>
    </row>
    <row r="570" spans="1:15" x14ac:dyDescent="0.3">
      <c r="A570" s="21">
        <f t="shared" si="21"/>
        <v>43273.875</v>
      </c>
      <c r="B570" s="61">
        <v>43273.875</v>
      </c>
      <c r="C570" s="62">
        <v>2936.3274499999998</v>
      </c>
      <c r="D570" s="62">
        <v>1140.57995575</v>
      </c>
      <c r="E570" s="62">
        <v>12.14624999999999</v>
      </c>
      <c r="F570" s="62">
        <v>1518.27319205</v>
      </c>
      <c r="G570" s="62">
        <v>1464.928317142223</v>
      </c>
      <c r="H570" s="62">
        <v>2681.0057388888881</v>
      </c>
      <c r="I570" s="62">
        <v>6332.988373055553</v>
      </c>
      <c r="J570" s="62">
        <v>294.33713497555505</v>
      </c>
      <c r="K570" s="62">
        <v>1143.4750183000001</v>
      </c>
      <c r="L570" s="62">
        <v>1982.4603775</v>
      </c>
      <c r="M570" s="63" t="b">
        <v>1</v>
      </c>
      <c r="N570" s="62">
        <v>6627.3255080311083</v>
      </c>
      <c r="O570" s="30">
        <f t="shared" si="22"/>
        <v>43273.875</v>
      </c>
    </row>
    <row r="571" spans="1:15" x14ac:dyDescent="0.3">
      <c r="A571" s="21">
        <f t="shared" si="21"/>
        <v>43273.916666666664</v>
      </c>
      <c r="B571" s="61">
        <v>43273.916666666664</v>
      </c>
      <c r="C571" s="62">
        <v>2835.5761819999998</v>
      </c>
      <c r="D571" s="62">
        <v>956.13837512500004</v>
      </c>
      <c r="E571" s="62">
        <v>13.15875</v>
      </c>
      <c r="F571" s="62">
        <v>1620.35949312</v>
      </c>
      <c r="G571" s="62">
        <v>1448.6904394772232</v>
      </c>
      <c r="H571" s="62">
        <v>2943.3687388888879</v>
      </c>
      <c r="I571" s="62">
        <v>6201.0274140055499</v>
      </c>
      <c r="J571" s="62">
        <v>288.06789130555808</v>
      </c>
      <c r="K571" s="62">
        <v>1255.5656048000001</v>
      </c>
      <c r="L571" s="62">
        <v>2072.6310684999994</v>
      </c>
      <c r="M571" s="63" t="b">
        <v>1</v>
      </c>
      <c r="N571" s="62">
        <v>6489.0953053111079</v>
      </c>
      <c r="O571" s="30">
        <f t="shared" si="22"/>
        <v>43273.916666666664</v>
      </c>
    </row>
    <row r="572" spans="1:15" x14ac:dyDescent="0.3">
      <c r="A572" s="21">
        <f t="shared" si="21"/>
        <v>43273.958333333336</v>
      </c>
      <c r="B572" s="61">
        <v>43273.958333333336</v>
      </c>
      <c r="C572" s="62">
        <v>2800.3685744999998</v>
      </c>
      <c r="D572" s="62">
        <v>820.55202556250003</v>
      </c>
      <c r="E572" s="62">
        <v>15.658749999999989</v>
      </c>
      <c r="F572" s="62">
        <v>1688.7671601075001</v>
      </c>
      <c r="G572" s="62">
        <v>1389.6244926422232</v>
      </c>
      <c r="H572" s="62">
        <v>3420.966738888887</v>
      </c>
      <c r="I572" s="62">
        <v>5704.8435594555522</v>
      </c>
      <c r="J572" s="62">
        <v>284.77468904555502</v>
      </c>
      <c r="K572" s="62">
        <v>2382.3238606999989</v>
      </c>
      <c r="L572" s="62">
        <v>1763.9956325000003</v>
      </c>
      <c r="M572" s="63" t="b">
        <v>1</v>
      </c>
      <c r="N572" s="62">
        <v>5989.6182485011068</v>
      </c>
      <c r="O572" s="30">
        <f t="shared" si="22"/>
        <v>43273.958333333336</v>
      </c>
    </row>
    <row r="573" spans="1:15" x14ac:dyDescent="0.3">
      <c r="A573" s="21">
        <f t="shared" si="21"/>
        <v>43274</v>
      </c>
      <c r="B573" s="61">
        <v>43274</v>
      </c>
      <c r="C573" s="62">
        <v>2784.6389617499999</v>
      </c>
      <c r="D573" s="62">
        <v>605.9015649375001</v>
      </c>
      <c r="E573" s="62">
        <v>15.24625</v>
      </c>
      <c r="F573" s="62">
        <v>1573.6554293925001</v>
      </c>
      <c r="G573" s="62">
        <v>1344.4950185822261</v>
      </c>
      <c r="H573" s="62">
        <v>3254.2487388888881</v>
      </c>
      <c r="I573" s="62">
        <v>5363.3791298255555</v>
      </c>
      <c r="J573" s="62">
        <v>267.35610992555502</v>
      </c>
      <c r="K573" s="62">
        <v>2018.3933103000002</v>
      </c>
      <c r="L573" s="62">
        <v>1929.0574135000002</v>
      </c>
      <c r="M573" s="63" t="b">
        <v>1</v>
      </c>
      <c r="N573" s="62">
        <v>5630.7352397511104</v>
      </c>
      <c r="O573" s="30">
        <f t="shared" si="22"/>
        <v>43274</v>
      </c>
    </row>
    <row r="574" spans="1:15" x14ac:dyDescent="0.3">
      <c r="A574" s="21">
        <f t="shared" si="21"/>
        <v>43274.041666666664</v>
      </c>
      <c r="B574" s="61">
        <v>43274.041666666664</v>
      </c>
      <c r="C574" s="62">
        <v>2717.84926425</v>
      </c>
      <c r="D574" s="62">
        <v>751.23940637500004</v>
      </c>
      <c r="E574" s="62">
        <v>16.2075</v>
      </c>
      <c r="F574" s="62">
        <v>1436.941261069999</v>
      </c>
      <c r="G574" s="62">
        <v>1398.859372037221</v>
      </c>
      <c r="H574" s="62">
        <v>2698.283738888887</v>
      </c>
      <c r="I574" s="62">
        <v>5022.6013495855532</v>
      </c>
      <c r="J574" s="62">
        <v>256.196372335555</v>
      </c>
      <c r="K574" s="62">
        <v>1737.2886082</v>
      </c>
      <c r="L574" s="62">
        <v>2003.2942125</v>
      </c>
      <c r="M574" s="63" t="b">
        <v>1</v>
      </c>
      <c r="N574" s="62">
        <v>5278.797721921108</v>
      </c>
      <c r="O574" s="30">
        <f t="shared" si="22"/>
        <v>43274.041666666664</v>
      </c>
    </row>
    <row r="575" spans="1:15" x14ac:dyDescent="0.3">
      <c r="A575" s="21">
        <f t="shared" si="21"/>
        <v>43274.083333333336</v>
      </c>
      <c r="B575" s="61">
        <v>43274.083333333336</v>
      </c>
      <c r="C575" s="62">
        <v>2707.4059972499999</v>
      </c>
      <c r="D575" s="62">
        <v>551.99042537499997</v>
      </c>
      <c r="E575" s="62">
        <v>15.171249999999999</v>
      </c>
      <c r="F575" s="62">
        <v>1548.6327659850001</v>
      </c>
      <c r="G575" s="62">
        <v>1381.4091887822201</v>
      </c>
      <c r="H575" s="62">
        <v>2683.9187388888881</v>
      </c>
      <c r="I575" s="62">
        <v>4906.4738324155505</v>
      </c>
      <c r="J575" s="62">
        <v>243.682580465554</v>
      </c>
      <c r="K575" s="62">
        <v>1677.3518283999992</v>
      </c>
      <c r="L575" s="62">
        <v>2061.020125</v>
      </c>
      <c r="M575" s="63" t="b">
        <v>1</v>
      </c>
      <c r="N575" s="62">
        <v>5150.1564128811042</v>
      </c>
      <c r="O575" s="30">
        <f t="shared" si="22"/>
        <v>43274.083333333336</v>
      </c>
    </row>
    <row r="576" spans="1:15" x14ac:dyDescent="0.3">
      <c r="A576" s="21">
        <f t="shared" si="21"/>
        <v>43274.125</v>
      </c>
      <c r="B576" s="61">
        <v>43274.125</v>
      </c>
      <c r="C576" s="62">
        <v>2695.3069687500001</v>
      </c>
      <c r="D576" s="62">
        <v>540.24414575000003</v>
      </c>
      <c r="E576" s="62">
        <v>12.38875</v>
      </c>
      <c r="F576" s="62">
        <v>1490.6685334125</v>
      </c>
      <c r="G576" s="62">
        <v>1355.7241087497202</v>
      </c>
      <c r="H576" s="62">
        <v>2352.7587388888883</v>
      </c>
      <c r="I576" s="62">
        <v>4756.8623290655496</v>
      </c>
      <c r="J576" s="62">
        <v>223.93459298555501</v>
      </c>
      <c r="K576" s="62">
        <v>1563.5219510000002</v>
      </c>
      <c r="L576" s="62">
        <v>1902.7723725000001</v>
      </c>
      <c r="M576" s="63" t="b">
        <v>1</v>
      </c>
      <c r="N576" s="62">
        <v>4980.796922051105</v>
      </c>
      <c r="O576" s="30">
        <f t="shared" si="22"/>
        <v>43274.125</v>
      </c>
    </row>
    <row r="577" spans="1:15" x14ac:dyDescent="0.3">
      <c r="A577" s="21">
        <f t="shared" si="21"/>
        <v>43274.166666666664</v>
      </c>
      <c r="B577" s="61">
        <v>43274.166666666664</v>
      </c>
      <c r="C577" s="62">
        <v>2680.2500387499999</v>
      </c>
      <c r="D577" s="62">
        <v>678.79738450000002</v>
      </c>
      <c r="E577" s="62">
        <v>14.05749999999999</v>
      </c>
      <c r="F577" s="62">
        <v>1426.5905181649998</v>
      </c>
      <c r="G577" s="62">
        <v>1397.6433213972239</v>
      </c>
      <c r="H577" s="62">
        <v>2270.7987388888873</v>
      </c>
      <c r="I577" s="62">
        <v>4731.7246688255518</v>
      </c>
      <c r="J577" s="62">
        <v>222.104844675556</v>
      </c>
      <c r="K577" s="62">
        <v>1645.0382331999992</v>
      </c>
      <c r="L577" s="62">
        <v>1869.269755</v>
      </c>
      <c r="M577" s="63" t="b">
        <v>1</v>
      </c>
      <c r="N577" s="62">
        <v>4953.8295135011076</v>
      </c>
      <c r="O577" s="30">
        <f t="shared" si="22"/>
        <v>43274.166666666664</v>
      </c>
    </row>
    <row r="578" spans="1:15" x14ac:dyDescent="0.3">
      <c r="A578" s="21">
        <f t="shared" si="21"/>
        <v>43274.208333333336</v>
      </c>
      <c r="B578" s="61">
        <v>43274.208333333336</v>
      </c>
      <c r="C578" s="62">
        <v>2675.2528634999999</v>
      </c>
      <c r="D578" s="62">
        <v>742.52902925000001</v>
      </c>
      <c r="E578" s="62">
        <v>13.96125</v>
      </c>
      <c r="F578" s="62">
        <v>1417.470101252499</v>
      </c>
      <c r="G578" s="62">
        <v>1332.089721949721</v>
      </c>
      <c r="H578" s="62">
        <v>2443.3637388888874</v>
      </c>
      <c r="I578" s="62">
        <v>4816.5050570355525</v>
      </c>
      <c r="J578" s="62">
        <v>230.12931400555598</v>
      </c>
      <c r="K578" s="62">
        <v>1863.8461038</v>
      </c>
      <c r="L578" s="62">
        <v>1714.18623</v>
      </c>
      <c r="M578" s="63" t="b">
        <v>1</v>
      </c>
      <c r="N578" s="62">
        <v>5046.6343710411084</v>
      </c>
      <c r="O578" s="30">
        <f t="shared" si="22"/>
        <v>43274.208333333336</v>
      </c>
    </row>
    <row r="579" spans="1:15" x14ac:dyDescent="0.3">
      <c r="A579" s="21">
        <f t="shared" si="21"/>
        <v>43274.25</v>
      </c>
      <c r="B579" s="61">
        <v>43274.25</v>
      </c>
      <c r="C579" s="62">
        <v>2704.7513882500002</v>
      </c>
      <c r="D579" s="62">
        <v>620.37070175000008</v>
      </c>
      <c r="E579" s="62">
        <v>11.3575</v>
      </c>
      <c r="F579" s="62">
        <v>1152.6074937200001</v>
      </c>
      <c r="G579" s="62">
        <v>1387.5102066222221</v>
      </c>
      <c r="H579" s="62">
        <v>2838.868738888887</v>
      </c>
      <c r="I579" s="62">
        <v>5169.1543589755538</v>
      </c>
      <c r="J579" s="62">
        <v>242.27467285555201</v>
      </c>
      <c r="K579" s="62">
        <v>1666.9479999</v>
      </c>
      <c r="L579" s="62">
        <v>1637.0889975</v>
      </c>
      <c r="M579" s="63" t="b">
        <v>1</v>
      </c>
      <c r="N579" s="62">
        <v>5411.4290318311059</v>
      </c>
      <c r="O579" s="30">
        <f t="shared" si="22"/>
        <v>43274.25</v>
      </c>
    </row>
    <row r="580" spans="1:15" x14ac:dyDescent="0.3">
      <c r="A580" s="21">
        <f t="shared" si="21"/>
        <v>43274.291666666664</v>
      </c>
      <c r="B580" s="61">
        <v>43274.291666666664</v>
      </c>
      <c r="C580" s="62">
        <v>2799.8168654999999</v>
      </c>
      <c r="D580" s="62">
        <v>676.16361443750009</v>
      </c>
      <c r="E580" s="62">
        <v>13.394999999999989</v>
      </c>
      <c r="F580" s="62">
        <v>1044.371586240999</v>
      </c>
      <c r="G580" s="62">
        <v>1593.4254426837222</v>
      </c>
      <c r="H580" s="62">
        <v>2919.1150288888884</v>
      </c>
      <c r="I580" s="62">
        <v>5668.2475644655515</v>
      </c>
      <c r="J580" s="62">
        <v>261.15968438555706</v>
      </c>
      <c r="K580" s="62">
        <v>1224.6108853999992</v>
      </c>
      <c r="L580" s="62">
        <v>1892.2694035</v>
      </c>
      <c r="M580" s="63" t="b">
        <v>1</v>
      </c>
      <c r="N580" s="62">
        <v>5929.4072488511083</v>
      </c>
      <c r="O580" s="30">
        <f t="shared" si="22"/>
        <v>43274.291666666664</v>
      </c>
    </row>
    <row r="581" spans="1:15" x14ac:dyDescent="0.3">
      <c r="A581" s="21">
        <f t="shared" si="21"/>
        <v>43274.333333333336</v>
      </c>
      <c r="B581" s="61">
        <v>43274.333333333336</v>
      </c>
      <c r="C581" s="62">
        <v>2861.9735907499999</v>
      </c>
      <c r="D581" s="62">
        <v>546.06636181250008</v>
      </c>
      <c r="E581" s="62">
        <v>12.018749999999999</v>
      </c>
      <c r="F581" s="62">
        <v>1088.216887903</v>
      </c>
      <c r="G581" s="62">
        <v>1606.9105029267191</v>
      </c>
      <c r="H581" s="62">
        <v>3377.4282538888883</v>
      </c>
      <c r="I581" s="62">
        <v>6052.4819806255528</v>
      </c>
      <c r="J581" s="62">
        <v>285.64751775555504</v>
      </c>
      <c r="K581" s="62">
        <v>1179.1562604000001</v>
      </c>
      <c r="L581" s="62">
        <v>1975.3285885</v>
      </c>
      <c r="M581" s="63" t="b">
        <v>1</v>
      </c>
      <c r="N581" s="62">
        <v>6338.1294983811076</v>
      </c>
      <c r="O581" s="30">
        <f t="shared" si="22"/>
        <v>43274.333333333336</v>
      </c>
    </row>
    <row r="582" spans="1:15" x14ac:dyDescent="0.3">
      <c r="A582" s="21">
        <f t="shared" si="21"/>
        <v>43274.375</v>
      </c>
      <c r="B582" s="61">
        <v>43274.375</v>
      </c>
      <c r="C582" s="62">
        <v>2848.8415742500001</v>
      </c>
      <c r="D582" s="62">
        <v>580.54223300000001</v>
      </c>
      <c r="E582" s="62">
        <v>12.21374999999999</v>
      </c>
      <c r="F582" s="62">
        <v>1024.2295322980001</v>
      </c>
      <c r="G582" s="62">
        <v>1643.9196936742201</v>
      </c>
      <c r="H582" s="62">
        <v>3535.2845388888882</v>
      </c>
      <c r="I582" s="62">
        <v>6296.2818719655506</v>
      </c>
      <c r="J582" s="62">
        <v>299.44912564555602</v>
      </c>
      <c r="K582" s="62">
        <v>1030.2771680000001</v>
      </c>
      <c r="L582" s="62">
        <v>2019.023156499999</v>
      </c>
      <c r="M582" s="63" t="b">
        <v>1</v>
      </c>
      <c r="N582" s="62">
        <v>6595.7309976111064</v>
      </c>
      <c r="O582" s="30">
        <f t="shared" si="22"/>
        <v>43274.375</v>
      </c>
    </row>
    <row r="583" spans="1:15" x14ac:dyDescent="0.3">
      <c r="A583" s="21">
        <f t="shared" si="21"/>
        <v>43274.416666666664</v>
      </c>
      <c r="B583" s="61">
        <v>43274.416666666664</v>
      </c>
      <c r="C583" s="62">
        <v>2780.2400607499999</v>
      </c>
      <c r="D583" s="62">
        <v>714.58799856250005</v>
      </c>
      <c r="E583" s="62">
        <v>14.4025</v>
      </c>
      <c r="F583" s="62">
        <v>859.72693085549997</v>
      </c>
      <c r="G583" s="62">
        <v>1652.2178649842201</v>
      </c>
      <c r="H583" s="62">
        <v>3912.6028888888882</v>
      </c>
      <c r="I583" s="62">
        <v>6471.3190319755486</v>
      </c>
      <c r="J583" s="62">
        <v>313.01256956555903</v>
      </c>
      <c r="K583" s="62">
        <v>1144.8233030000001</v>
      </c>
      <c r="L583" s="62">
        <v>2004.6233394999992</v>
      </c>
      <c r="M583" s="63" t="b">
        <v>1</v>
      </c>
      <c r="N583" s="62">
        <v>6784.3316015411074</v>
      </c>
      <c r="O583" s="30">
        <f t="shared" si="22"/>
        <v>43274.416666666664</v>
      </c>
    </row>
    <row r="584" spans="1:15" x14ac:dyDescent="0.3">
      <c r="A584" s="21">
        <f t="shared" si="21"/>
        <v>43274.458333333336</v>
      </c>
      <c r="B584" s="61">
        <v>43274.458333333336</v>
      </c>
      <c r="C584" s="62">
        <v>2669.4971065</v>
      </c>
      <c r="D584" s="62">
        <v>843.02862781250008</v>
      </c>
      <c r="E584" s="62">
        <v>11.218749999999989</v>
      </c>
      <c r="F584" s="62">
        <v>905.47630467049999</v>
      </c>
      <c r="G584" s="62">
        <v>1727.2197135292181</v>
      </c>
      <c r="H584" s="62">
        <v>3757.6256988888881</v>
      </c>
      <c r="I584" s="62">
        <v>6574.0173961255532</v>
      </c>
      <c r="J584" s="62">
        <v>319.05925337555306</v>
      </c>
      <c r="K584" s="62">
        <v>1057.234257399999</v>
      </c>
      <c r="L584" s="62">
        <v>1963.7552945</v>
      </c>
      <c r="M584" s="63" t="b">
        <v>1</v>
      </c>
      <c r="N584" s="62">
        <v>6893.0766495011067</v>
      </c>
      <c r="O584" s="30">
        <f t="shared" si="22"/>
        <v>43274.458333333336</v>
      </c>
    </row>
    <row r="585" spans="1:15" x14ac:dyDescent="0.3">
      <c r="A585" s="21">
        <f t="shared" si="21"/>
        <v>43274.5</v>
      </c>
      <c r="B585" s="61">
        <v>43274.5</v>
      </c>
      <c r="C585" s="62">
        <v>2582.3726007499999</v>
      </c>
      <c r="D585" s="62">
        <v>577.20056093750009</v>
      </c>
      <c r="E585" s="62">
        <v>10.547499999999991</v>
      </c>
      <c r="F585" s="62">
        <v>1207.950724955499</v>
      </c>
      <c r="G585" s="62">
        <v>1684.640234579218</v>
      </c>
      <c r="H585" s="62">
        <v>4089.9713888888873</v>
      </c>
      <c r="I585" s="62">
        <v>6385.7406350955507</v>
      </c>
      <c r="J585" s="62">
        <v>314.42760461555304</v>
      </c>
      <c r="K585" s="62">
        <v>1227.9312794</v>
      </c>
      <c r="L585" s="62">
        <v>2224.5834909999999</v>
      </c>
      <c r="M585" s="63" t="b">
        <v>1</v>
      </c>
      <c r="N585" s="62">
        <v>6700.1682397111035</v>
      </c>
      <c r="O585" s="30">
        <f t="shared" si="22"/>
        <v>43274.5</v>
      </c>
    </row>
    <row r="586" spans="1:15" x14ac:dyDescent="0.3">
      <c r="A586" s="21">
        <f t="shared" si="21"/>
        <v>43274.541666666664</v>
      </c>
      <c r="B586" s="61">
        <v>43274.541666666664</v>
      </c>
      <c r="C586" s="62">
        <v>2587.7395967500001</v>
      </c>
      <c r="D586" s="62">
        <v>351.18999775000003</v>
      </c>
      <c r="E586" s="62">
        <v>10.82625</v>
      </c>
      <c r="F586" s="62">
        <v>1286.0391081855</v>
      </c>
      <c r="G586" s="62">
        <v>1654.12840102672</v>
      </c>
      <c r="H586" s="62">
        <v>4800.8455038888887</v>
      </c>
      <c r="I586" s="62">
        <v>6166.607201545552</v>
      </c>
      <c r="J586" s="62">
        <v>314.25794155555502</v>
      </c>
      <c r="K586" s="62">
        <v>1913.1026155</v>
      </c>
      <c r="L586" s="62">
        <v>2296.8010989999998</v>
      </c>
      <c r="M586" s="63" t="b">
        <v>1</v>
      </c>
      <c r="N586" s="62">
        <v>6480.8651431011067</v>
      </c>
      <c r="O586" s="30">
        <f t="shared" si="22"/>
        <v>43274.541666666664</v>
      </c>
    </row>
    <row r="587" spans="1:15" x14ac:dyDescent="0.3">
      <c r="A587" s="21">
        <f t="shared" si="21"/>
        <v>43274.583333333336</v>
      </c>
      <c r="B587" s="61">
        <v>43274.583333333336</v>
      </c>
      <c r="C587" s="62">
        <v>2548.5771709999999</v>
      </c>
      <c r="D587" s="62">
        <v>372.75960325</v>
      </c>
      <c r="E587" s="62">
        <v>12.99625</v>
      </c>
      <c r="F587" s="62">
        <v>1274.3302564255</v>
      </c>
      <c r="G587" s="62">
        <v>1693.3980187267221</v>
      </c>
      <c r="H587" s="62">
        <v>4734.1036588888874</v>
      </c>
      <c r="I587" s="62">
        <v>5990.0908321755524</v>
      </c>
      <c r="J587" s="62">
        <v>309.70259131555508</v>
      </c>
      <c r="K587" s="62">
        <v>1959.2557558000001</v>
      </c>
      <c r="L587" s="62">
        <v>2377.1157790000002</v>
      </c>
      <c r="M587" s="63" t="b">
        <v>1</v>
      </c>
      <c r="N587" s="62">
        <v>6299.7934234911072</v>
      </c>
      <c r="O587" s="30">
        <f t="shared" si="22"/>
        <v>43274.583333333336</v>
      </c>
    </row>
    <row r="588" spans="1:15" x14ac:dyDescent="0.3">
      <c r="A588" s="21">
        <f t="shared" si="21"/>
        <v>43274.625</v>
      </c>
      <c r="B588" s="61">
        <v>43274.625</v>
      </c>
      <c r="C588" s="62">
        <v>2503.8251230000001</v>
      </c>
      <c r="D588" s="62">
        <v>313.48806825000003</v>
      </c>
      <c r="E588" s="62">
        <v>11.877500000000001</v>
      </c>
      <c r="F588" s="62">
        <v>1451.3909450880001</v>
      </c>
      <c r="G588" s="62">
        <v>1629.782411074219</v>
      </c>
      <c r="H588" s="62">
        <v>4642.1167138888859</v>
      </c>
      <c r="I588" s="62">
        <v>5965.5967743855554</v>
      </c>
      <c r="J588" s="62">
        <v>301.18554621555</v>
      </c>
      <c r="K588" s="62">
        <v>2037.1885227</v>
      </c>
      <c r="L588" s="62">
        <v>2248.5099179999988</v>
      </c>
      <c r="M588" s="63" t="b">
        <v>1</v>
      </c>
      <c r="N588" s="62">
        <v>6266.7823206011053</v>
      </c>
      <c r="O588" s="30">
        <f t="shared" si="22"/>
        <v>43274.625</v>
      </c>
    </row>
    <row r="589" spans="1:15" x14ac:dyDescent="0.3">
      <c r="A589" s="21">
        <f t="shared" si="21"/>
        <v>43274.666666666664</v>
      </c>
      <c r="B589" s="61">
        <v>43274.666666666664</v>
      </c>
      <c r="C589" s="62">
        <v>2490.5972712500002</v>
      </c>
      <c r="D589" s="62">
        <v>439.33662118750004</v>
      </c>
      <c r="E589" s="62">
        <v>11.78249999999999</v>
      </c>
      <c r="F589" s="62">
        <v>1545.821039813</v>
      </c>
      <c r="G589" s="62">
        <v>1587.118541021722</v>
      </c>
      <c r="H589" s="62">
        <v>4115.4973288888878</v>
      </c>
      <c r="I589" s="62">
        <v>5912.9959476555541</v>
      </c>
      <c r="J589" s="62">
        <v>293.400832405556</v>
      </c>
      <c r="K589" s="62">
        <v>1707.623888599999</v>
      </c>
      <c r="L589" s="62">
        <v>2276.132633499999</v>
      </c>
      <c r="M589" s="63" t="b">
        <v>1</v>
      </c>
      <c r="N589" s="62">
        <v>6206.3967800611099</v>
      </c>
      <c r="O589" s="30">
        <f t="shared" si="22"/>
        <v>43274.666666666664</v>
      </c>
    </row>
    <row r="590" spans="1:15" x14ac:dyDescent="0.3">
      <c r="A590" s="21">
        <f t="shared" si="21"/>
        <v>43274.708333333336</v>
      </c>
      <c r="B590" s="61">
        <v>43274.708333333336</v>
      </c>
      <c r="C590" s="62">
        <v>2617.0215939999998</v>
      </c>
      <c r="D590" s="62">
        <v>692.92252906250008</v>
      </c>
      <c r="E590" s="62">
        <v>12.15374999999999</v>
      </c>
      <c r="F590" s="62">
        <v>1622.5143055430001</v>
      </c>
      <c r="G590" s="62">
        <v>1566.575191096721</v>
      </c>
      <c r="H590" s="62">
        <v>2868.988823888888</v>
      </c>
      <c r="I590" s="62">
        <v>6023.950005865554</v>
      </c>
      <c r="J590" s="62">
        <v>278.543213025554</v>
      </c>
      <c r="K590" s="62">
        <v>601.3736447</v>
      </c>
      <c r="L590" s="62">
        <v>2476.30933</v>
      </c>
      <c r="M590" s="63" t="b">
        <v>1</v>
      </c>
      <c r="N590" s="62">
        <v>6302.493218891108</v>
      </c>
      <c r="O590" s="30">
        <f t="shared" si="22"/>
        <v>43274.708333333336</v>
      </c>
    </row>
    <row r="591" spans="1:15" x14ac:dyDescent="0.3">
      <c r="A591" s="21">
        <f t="shared" si="21"/>
        <v>43274.75</v>
      </c>
      <c r="B591" s="61">
        <v>43274.75</v>
      </c>
      <c r="C591" s="62">
        <v>2683.8349714999999</v>
      </c>
      <c r="D591" s="62">
        <v>1397.715776625</v>
      </c>
      <c r="E591" s="62">
        <v>13.02999999999999</v>
      </c>
      <c r="F591" s="62">
        <v>1686.264956240499</v>
      </c>
      <c r="G591" s="62">
        <v>1569.2711741967232</v>
      </c>
      <c r="H591" s="62">
        <v>2024.9720488888881</v>
      </c>
      <c r="I591" s="62">
        <v>6018.0079345655549</v>
      </c>
      <c r="J591" s="62">
        <v>277.03220898555503</v>
      </c>
      <c r="K591" s="62">
        <v>183.44993540000002</v>
      </c>
      <c r="L591" s="62">
        <v>2896.5988485000003</v>
      </c>
      <c r="M591" s="63" t="b">
        <v>1</v>
      </c>
      <c r="N591" s="62">
        <v>6295.0401435511103</v>
      </c>
      <c r="O591" s="30">
        <f t="shared" si="22"/>
        <v>43274.75</v>
      </c>
    </row>
    <row r="592" spans="1:15" x14ac:dyDescent="0.3">
      <c r="A592" s="21">
        <f t="shared" si="21"/>
        <v>43274.791666666664</v>
      </c>
      <c r="B592" s="61">
        <v>43274.791666666664</v>
      </c>
      <c r="C592" s="62">
        <v>2681.6224185000001</v>
      </c>
      <c r="D592" s="62">
        <v>1614.0849341875</v>
      </c>
      <c r="E592" s="62">
        <v>13.40875</v>
      </c>
      <c r="F592" s="62">
        <v>1765.0183776545</v>
      </c>
      <c r="G592" s="62">
        <v>1375.6779348302182</v>
      </c>
      <c r="H592" s="62">
        <v>1571.328738888888</v>
      </c>
      <c r="I592" s="62">
        <v>5822.1247474355496</v>
      </c>
      <c r="J592" s="62">
        <v>264.05953472555603</v>
      </c>
      <c r="K592" s="62">
        <v>34.642313899999991</v>
      </c>
      <c r="L592" s="62">
        <v>2900.314558</v>
      </c>
      <c r="M592" s="63" t="b">
        <v>1</v>
      </c>
      <c r="N592" s="62">
        <v>6086.1842821611053</v>
      </c>
      <c r="O592" s="30">
        <f t="shared" si="22"/>
        <v>43274.791666666664</v>
      </c>
    </row>
    <row r="593" spans="1:15" x14ac:dyDescent="0.3">
      <c r="A593" s="21">
        <f t="shared" si="21"/>
        <v>43274.833333333336</v>
      </c>
      <c r="B593" s="61">
        <v>43274.833333333336</v>
      </c>
      <c r="C593" s="62">
        <v>2672.5681399999999</v>
      </c>
      <c r="D593" s="62">
        <v>1211.134996499999</v>
      </c>
      <c r="E593" s="62">
        <v>13.50749999999999</v>
      </c>
      <c r="F593" s="62">
        <v>1472.1659283975</v>
      </c>
      <c r="G593" s="62">
        <v>1289.0446263847241</v>
      </c>
      <c r="H593" s="62">
        <v>1814.893738888888</v>
      </c>
      <c r="I593" s="62">
        <v>5667.0598595955498</v>
      </c>
      <c r="J593" s="62">
        <v>258.298245375558</v>
      </c>
      <c r="K593" s="62">
        <v>143.6721192</v>
      </c>
      <c r="L593" s="62">
        <v>2404.284705999999</v>
      </c>
      <c r="M593" s="63" t="b">
        <v>1</v>
      </c>
      <c r="N593" s="62">
        <v>5925.3581049711074</v>
      </c>
      <c r="O593" s="30">
        <f t="shared" si="22"/>
        <v>43274.833333333336</v>
      </c>
    </row>
    <row r="594" spans="1:15" x14ac:dyDescent="0.3">
      <c r="A594" s="21">
        <f t="shared" si="21"/>
        <v>43274.875</v>
      </c>
      <c r="B594" s="61">
        <v>43274.875</v>
      </c>
      <c r="C594" s="62">
        <v>2656.85214825</v>
      </c>
      <c r="D594" s="62">
        <v>1639.0908253750001</v>
      </c>
      <c r="E594" s="62">
        <v>14.84874999999999</v>
      </c>
      <c r="F594" s="62">
        <v>1073.7839446799992</v>
      </c>
      <c r="G594" s="62">
        <v>1278.215671967223</v>
      </c>
      <c r="H594" s="62">
        <v>1792.1587388888881</v>
      </c>
      <c r="I594" s="62">
        <v>5504.0366495955532</v>
      </c>
      <c r="J594" s="62">
        <v>253.31291166555403</v>
      </c>
      <c r="K594" s="62">
        <v>354.70269590000004</v>
      </c>
      <c r="L594" s="62">
        <v>2342.897821999999</v>
      </c>
      <c r="M594" s="63" t="b">
        <v>1</v>
      </c>
      <c r="N594" s="62">
        <v>5757.3495612611068</v>
      </c>
      <c r="O594" s="30">
        <f t="shared" si="22"/>
        <v>43274.875</v>
      </c>
    </row>
    <row r="595" spans="1:15" x14ac:dyDescent="0.3">
      <c r="A595" s="21">
        <f t="shared" si="21"/>
        <v>43274.916666666664</v>
      </c>
      <c r="B595" s="61">
        <v>43274.916666666664</v>
      </c>
      <c r="C595" s="62">
        <v>2578.5424922500001</v>
      </c>
      <c r="D595" s="62">
        <v>2176.1397813125</v>
      </c>
      <c r="E595" s="62">
        <v>17.11375</v>
      </c>
      <c r="F595" s="62">
        <v>960.79535217750004</v>
      </c>
      <c r="G595" s="62">
        <v>1379.3732391122221</v>
      </c>
      <c r="H595" s="62">
        <v>1557.7937388888872</v>
      </c>
      <c r="I595" s="62">
        <v>5420.081187375552</v>
      </c>
      <c r="J595" s="62">
        <v>254.08633636555402</v>
      </c>
      <c r="K595" s="62">
        <v>28.816032499999992</v>
      </c>
      <c r="L595" s="62">
        <v>2966.7747974999997</v>
      </c>
      <c r="M595" s="63" t="b">
        <v>1</v>
      </c>
      <c r="N595" s="62">
        <v>5674.1675237411064</v>
      </c>
      <c r="O595" s="30">
        <f t="shared" si="22"/>
        <v>43274.916666666664</v>
      </c>
    </row>
    <row r="596" spans="1:15" x14ac:dyDescent="0.3">
      <c r="A596" s="21">
        <f t="shared" si="21"/>
        <v>43274.958333333336</v>
      </c>
      <c r="B596" s="61">
        <v>43274.958333333336</v>
      </c>
      <c r="C596" s="62">
        <v>2489.4134009999998</v>
      </c>
      <c r="D596" s="62">
        <v>1533.5590076875001</v>
      </c>
      <c r="E596" s="62">
        <v>16.651250000000001</v>
      </c>
      <c r="F596" s="62">
        <v>911.83209726999996</v>
      </c>
      <c r="G596" s="62">
        <v>1282.0066922747212</v>
      </c>
      <c r="H596" s="62">
        <v>1500.7937388888881</v>
      </c>
      <c r="I596" s="62">
        <v>5007.6667983155539</v>
      </c>
      <c r="J596" s="62">
        <v>229.002151805555</v>
      </c>
      <c r="K596" s="62">
        <v>141.65155949999999</v>
      </c>
      <c r="L596" s="62">
        <v>2355.9356775000001</v>
      </c>
      <c r="M596" s="63" t="b">
        <v>1</v>
      </c>
      <c r="N596" s="62">
        <v>5236.6689501211085</v>
      </c>
      <c r="O596" s="30">
        <f t="shared" si="22"/>
        <v>43274.958333333336</v>
      </c>
    </row>
    <row r="597" spans="1:15" x14ac:dyDescent="0.3">
      <c r="A597" s="21">
        <f t="shared" si="21"/>
        <v>43275</v>
      </c>
      <c r="B597" s="61">
        <v>43275</v>
      </c>
      <c r="C597" s="62">
        <v>2338.5336255000002</v>
      </c>
      <c r="D597" s="62">
        <v>828.8363696875</v>
      </c>
      <c r="E597" s="62">
        <v>14.16749999999999</v>
      </c>
      <c r="F597" s="62">
        <v>816.49707648000003</v>
      </c>
      <c r="G597" s="62">
        <v>1232.6343874947231</v>
      </c>
      <c r="H597" s="62">
        <v>1796.663738888888</v>
      </c>
      <c r="I597" s="62">
        <v>4756.3342769755518</v>
      </c>
      <c r="J597" s="62">
        <v>221.34901297555601</v>
      </c>
      <c r="K597" s="62">
        <v>190.02979310000001</v>
      </c>
      <c r="L597" s="62">
        <v>1859.6196150000001</v>
      </c>
      <c r="M597" s="63" t="b">
        <v>1</v>
      </c>
      <c r="N597" s="62">
        <v>4977.6832899511082</v>
      </c>
      <c r="O597" s="30">
        <f t="shared" si="22"/>
        <v>43275</v>
      </c>
    </row>
    <row r="598" spans="1:15" x14ac:dyDescent="0.3">
      <c r="A598" s="21">
        <f t="shared" si="21"/>
        <v>43275.041666666664</v>
      </c>
      <c r="B598" s="61">
        <v>43275.041666666664</v>
      </c>
      <c r="C598" s="62">
        <v>2260.2426144999999</v>
      </c>
      <c r="D598" s="62">
        <v>566.14190568750007</v>
      </c>
      <c r="E598" s="62">
        <v>11.18</v>
      </c>
      <c r="F598" s="62">
        <v>700.9680336350001</v>
      </c>
      <c r="G598" s="62">
        <v>1277.7784093797222</v>
      </c>
      <c r="H598" s="62">
        <v>1935.3337388888881</v>
      </c>
      <c r="I598" s="62">
        <v>4488.4151072655523</v>
      </c>
      <c r="J598" s="62">
        <v>208.97743612555601</v>
      </c>
      <c r="K598" s="62">
        <v>398.39659370000004</v>
      </c>
      <c r="L598" s="62">
        <v>1655.8555650000001</v>
      </c>
      <c r="M598" s="63" t="b">
        <v>1</v>
      </c>
      <c r="N598" s="62">
        <v>4697.3925433911081</v>
      </c>
      <c r="O598" s="30">
        <f t="shared" si="22"/>
        <v>43275.041666666664</v>
      </c>
    </row>
    <row r="599" spans="1:15" x14ac:dyDescent="0.3">
      <c r="A599" s="21">
        <f t="shared" si="21"/>
        <v>43275.083333333336</v>
      </c>
      <c r="B599" s="61">
        <v>43275.083333333336</v>
      </c>
      <c r="C599" s="62">
        <v>2243.8268465000001</v>
      </c>
      <c r="D599" s="62">
        <v>586.1157783750001</v>
      </c>
      <c r="E599" s="62">
        <v>12.41749999999999</v>
      </c>
      <c r="F599" s="62">
        <v>668.97343401750004</v>
      </c>
      <c r="G599" s="62">
        <v>1303.2308002797231</v>
      </c>
      <c r="H599" s="62">
        <v>1961.4987388888881</v>
      </c>
      <c r="I599" s="62">
        <v>4368.1455274655482</v>
      </c>
      <c r="J599" s="62">
        <v>204.389855195558</v>
      </c>
      <c r="K599" s="62">
        <v>410.97484040000006</v>
      </c>
      <c r="L599" s="62">
        <v>1792.5528750000001</v>
      </c>
      <c r="M599" s="63" t="b">
        <v>1</v>
      </c>
      <c r="N599" s="62">
        <v>4572.5353826611063</v>
      </c>
      <c r="O599" s="30">
        <f t="shared" si="22"/>
        <v>43275.083333333336</v>
      </c>
    </row>
    <row r="600" spans="1:15" x14ac:dyDescent="0.3">
      <c r="A600" s="21">
        <f t="shared" si="21"/>
        <v>43275.125</v>
      </c>
      <c r="B600" s="61">
        <v>43275.125</v>
      </c>
      <c r="C600" s="62">
        <v>2229.0207679999999</v>
      </c>
      <c r="D600" s="62">
        <v>667.62042831250005</v>
      </c>
      <c r="E600" s="62">
        <v>12.6675</v>
      </c>
      <c r="F600" s="62">
        <v>683.27905907249999</v>
      </c>
      <c r="G600" s="62">
        <v>1288.816965597222</v>
      </c>
      <c r="H600" s="62">
        <v>1702.0337388888872</v>
      </c>
      <c r="I600" s="62">
        <v>4181.5834542755474</v>
      </c>
      <c r="J600" s="62">
        <v>196.930804295559</v>
      </c>
      <c r="K600" s="62">
        <v>418.01603630000005</v>
      </c>
      <c r="L600" s="62">
        <v>1786.9081650000001</v>
      </c>
      <c r="M600" s="63" t="b">
        <v>1</v>
      </c>
      <c r="N600" s="62">
        <v>4378.5142585711064</v>
      </c>
      <c r="O600" s="30">
        <f t="shared" si="22"/>
        <v>43275.125</v>
      </c>
    </row>
    <row r="601" spans="1:15" x14ac:dyDescent="0.3">
      <c r="A601" s="21">
        <f t="shared" si="21"/>
        <v>43275.166666666664</v>
      </c>
      <c r="B601" s="61">
        <v>43275.166666666664</v>
      </c>
      <c r="C601" s="62">
        <v>2215.2999755000001</v>
      </c>
      <c r="D601" s="62">
        <v>686.79346187500005</v>
      </c>
      <c r="E601" s="62">
        <v>12.82</v>
      </c>
      <c r="F601" s="62">
        <v>619.26312737000001</v>
      </c>
      <c r="G601" s="62">
        <v>1268.8085522672231</v>
      </c>
      <c r="H601" s="62">
        <v>1560.453738888888</v>
      </c>
      <c r="I601" s="62">
        <v>4144.034791515548</v>
      </c>
      <c r="J601" s="62">
        <v>193.00435448555899</v>
      </c>
      <c r="K601" s="62">
        <v>338.99518990000007</v>
      </c>
      <c r="L601" s="62">
        <v>1687.40452</v>
      </c>
      <c r="M601" s="63" t="b">
        <v>1</v>
      </c>
      <c r="N601" s="62">
        <v>4337.0391460011069</v>
      </c>
      <c r="O601" s="30">
        <f t="shared" si="22"/>
        <v>43275.166666666664</v>
      </c>
    </row>
    <row r="602" spans="1:15" x14ac:dyDescent="0.3">
      <c r="A602" s="21">
        <f t="shared" si="21"/>
        <v>43275.208333333336</v>
      </c>
      <c r="B602" s="61">
        <v>43275.208333333336</v>
      </c>
      <c r="C602" s="62">
        <v>2202.4460737499999</v>
      </c>
      <c r="D602" s="62">
        <v>625.58112837500005</v>
      </c>
      <c r="E602" s="62">
        <v>12.27375</v>
      </c>
      <c r="F602" s="62">
        <v>546.46234575250003</v>
      </c>
      <c r="G602" s="62">
        <v>1265.9704235247232</v>
      </c>
      <c r="H602" s="62">
        <v>1497.258738888888</v>
      </c>
      <c r="I602" s="62">
        <v>4172.2170641855519</v>
      </c>
      <c r="J602" s="62">
        <v>190.98613040555404</v>
      </c>
      <c r="K602" s="62">
        <v>260.89533770000003</v>
      </c>
      <c r="L602" s="62">
        <v>1525.893928</v>
      </c>
      <c r="M602" s="63" t="b">
        <v>1</v>
      </c>
      <c r="N602" s="62">
        <v>4363.2031945911058</v>
      </c>
      <c r="O602" s="30">
        <f t="shared" si="22"/>
        <v>43275.208333333336</v>
      </c>
    </row>
    <row r="603" spans="1:15" x14ac:dyDescent="0.3">
      <c r="A603" s="21">
        <f t="shared" si="21"/>
        <v>43275.25</v>
      </c>
      <c r="B603" s="61">
        <v>43275.25</v>
      </c>
      <c r="C603" s="62">
        <v>2272.9504444999998</v>
      </c>
      <c r="D603" s="62">
        <v>457.45667962500005</v>
      </c>
      <c r="E603" s="62">
        <v>11.75375</v>
      </c>
      <c r="F603" s="62">
        <v>468.11189769750001</v>
      </c>
      <c r="G603" s="62">
        <v>1303.1288653197239</v>
      </c>
      <c r="H603" s="62">
        <v>1821.903738888888</v>
      </c>
      <c r="I603" s="62">
        <v>4348.0400501255526</v>
      </c>
      <c r="J603" s="62">
        <v>199.97058310555502</v>
      </c>
      <c r="K603" s="62">
        <v>396.91640180000002</v>
      </c>
      <c r="L603" s="62">
        <v>1390.3783410000001</v>
      </c>
      <c r="M603" s="63" t="b">
        <v>1</v>
      </c>
      <c r="N603" s="62">
        <v>4548.0106332311079</v>
      </c>
      <c r="O603" s="30">
        <f t="shared" si="22"/>
        <v>43275.25</v>
      </c>
    </row>
    <row r="604" spans="1:15" x14ac:dyDescent="0.3">
      <c r="A604" s="21">
        <f t="shared" si="21"/>
        <v>43275.291666666664</v>
      </c>
      <c r="B604" s="61">
        <v>43275.291666666664</v>
      </c>
      <c r="C604" s="62">
        <v>2338.5380810000001</v>
      </c>
      <c r="D604" s="62">
        <v>349.05770968750005</v>
      </c>
      <c r="E604" s="62">
        <v>11.22875</v>
      </c>
      <c r="F604" s="62">
        <v>593.67935170100009</v>
      </c>
      <c r="G604" s="62">
        <v>1483.3537381237222</v>
      </c>
      <c r="H604" s="62">
        <v>2823.2013488888883</v>
      </c>
      <c r="I604" s="62">
        <v>4813.2973835055491</v>
      </c>
      <c r="J604" s="62">
        <v>221.74058159555798</v>
      </c>
      <c r="K604" s="62">
        <v>1032.2446358</v>
      </c>
      <c r="L604" s="62">
        <v>1531.7763785</v>
      </c>
      <c r="M604" s="63" t="b">
        <v>1</v>
      </c>
      <c r="N604" s="62">
        <v>5035.0379651011071</v>
      </c>
      <c r="O604" s="30">
        <f t="shared" si="22"/>
        <v>43275.291666666664</v>
      </c>
    </row>
    <row r="605" spans="1:15" x14ac:dyDescent="0.3">
      <c r="A605" s="21">
        <f t="shared" si="21"/>
        <v>43275.333333333336</v>
      </c>
      <c r="B605" s="61">
        <v>43275.333333333336</v>
      </c>
      <c r="C605" s="62">
        <v>2372.3618425</v>
      </c>
      <c r="D605" s="62">
        <v>413.78852743750002</v>
      </c>
      <c r="E605" s="62">
        <v>12.27</v>
      </c>
      <c r="F605" s="62">
        <v>715.63610547300004</v>
      </c>
      <c r="G605" s="62">
        <v>1511.044360371721</v>
      </c>
      <c r="H605" s="62">
        <v>3157.1017938888881</v>
      </c>
      <c r="I605" s="62">
        <v>5182.0734541755492</v>
      </c>
      <c r="J605" s="62">
        <v>238.984706895556</v>
      </c>
      <c r="K605" s="62">
        <v>975.35360509999998</v>
      </c>
      <c r="L605" s="62">
        <v>1785.790863499999</v>
      </c>
      <c r="M605" s="63" t="b">
        <v>1</v>
      </c>
      <c r="N605" s="62">
        <v>5421.0581610711051</v>
      </c>
      <c r="O605" s="30">
        <f t="shared" si="22"/>
        <v>43275.333333333336</v>
      </c>
    </row>
    <row r="606" spans="1:15" x14ac:dyDescent="0.3">
      <c r="A606" s="21">
        <f t="shared" si="21"/>
        <v>43275.375</v>
      </c>
      <c r="B606" s="61">
        <v>43275.375</v>
      </c>
      <c r="C606" s="62">
        <v>2355.1525710000001</v>
      </c>
      <c r="D606" s="62">
        <v>342.24673268750001</v>
      </c>
      <c r="E606" s="62">
        <v>10.93874999999999</v>
      </c>
      <c r="F606" s="62">
        <v>808.8835558605</v>
      </c>
      <c r="G606" s="62">
        <v>1553.615777884221</v>
      </c>
      <c r="H606" s="62">
        <v>3677.3162438888871</v>
      </c>
      <c r="I606" s="62">
        <v>5455.3417850755532</v>
      </c>
      <c r="J606" s="62">
        <v>260.79090924555504</v>
      </c>
      <c r="K606" s="62">
        <v>1380.869972</v>
      </c>
      <c r="L606" s="62">
        <v>1651.1509649999991</v>
      </c>
      <c r="M606" s="63" t="b">
        <v>1</v>
      </c>
      <c r="N606" s="62">
        <v>5716.1326943211079</v>
      </c>
      <c r="O606" s="30">
        <f t="shared" si="22"/>
        <v>43275.375</v>
      </c>
    </row>
    <row r="607" spans="1:15" x14ac:dyDescent="0.3">
      <c r="A607" s="21">
        <f t="shared" si="21"/>
        <v>43275.416666666664</v>
      </c>
      <c r="B607" s="61">
        <v>43275.416666666664</v>
      </c>
      <c r="C607" s="62">
        <v>2341.1041602499999</v>
      </c>
      <c r="D607" s="62">
        <v>430.22698793749998</v>
      </c>
      <c r="E607" s="62">
        <v>11.733749999999999</v>
      </c>
      <c r="F607" s="62">
        <v>784.9232062855001</v>
      </c>
      <c r="G607" s="62">
        <v>1614.9671571992171</v>
      </c>
      <c r="H607" s="62">
        <v>4042.8954238888882</v>
      </c>
      <c r="I607" s="62">
        <v>5705.9784017855509</v>
      </c>
      <c r="J607" s="62">
        <v>290.391834375553</v>
      </c>
      <c r="K607" s="62">
        <v>1908.6485763999999</v>
      </c>
      <c r="L607" s="62">
        <v>1320.8318730000001</v>
      </c>
      <c r="M607" s="63" t="b">
        <v>1</v>
      </c>
      <c r="N607" s="62">
        <v>5996.370236161104</v>
      </c>
      <c r="O607" s="30">
        <f t="shared" si="22"/>
        <v>43275.416666666664</v>
      </c>
    </row>
    <row r="608" spans="1:15" x14ac:dyDescent="0.3">
      <c r="A608" s="21">
        <f t="shared" si="21"/>
        <v>43275.458333333336</v>
      </c>
      <c r="B608" s="61">
        <v>43275.458333333336</v>
      </c>
      <c r="C608" s="62">
        <v>2322.3472485000002</v>
      </c>
      <c r="D608" s="62">
        <v>691.13133743750006</v>
      </c>
      <c r="E608" s="62">
        <v>12.02</v>
      </c>
      <c r="F608" s="62">
        <v>821.00403268800005</v>
      </c>
      <c r="G608" s="62">
        <v>1602.1759133167211</v>
      </c>
      <c r="H608" s="62">
        <v>3309.899858888888</v>
      </c>
      <c r="I608" s="62">
        <v>5896.484281715555</v>
      </c>
      <c r="J608" s="62">
        <v>288.68118621555203</v>
      </c>
      <c r="K608" s="62">
        <v>1157.6536189000001</v>
      </c>
      <c r="L608" s="62">
        <v>1415.7593040000002</v>
      </c>
      <c r="M608" s="63" t="b">
        <v>1</v>
      </c>
      <c r="N608" s="62">
        <v>6185.1654679311068</v>
      </c>
      <c r="O608" s="30">
        <f t="shared" si="22"/>
        <v>43275.458333333336</v>
      </c>
    </row>
    <row r="609" spans="1:15" x14ac:dyDescent="0.3">
      <c r="A609" s="21">
        <f t="shared" si="21"/>
        <v>43275.5</v>
      </c>
      <c r="B609" s="61">
        <v>43275.5</v>
      </c>
      <c r="C609" s="62">
        <v>2285.3997755</v>
      </c>
      <c r="D609" s="62">
        <v>485.87806962500002</v>
      </c>
      <c r="E609" s="62">
        <v>11.21624999999999</v>
      </c>
      <c r="F609" s="62">
        <v>734.45179034300008</v>
      </c>
      <c r="G609" s="62">
        <v>1589.9597475442172</v>
      </c>
      <c r="H609" s="62">
        <v>3767.959608888887</v>
      </c>
      <c r="I609" s="62">
        <v>5738.4307079255495</v>
      </c>
      <c r="J609" s="62">
        <v>288.28795767555505</v>
      </c>
      <c r="K609" s="62">
        <v>1312.4076963</v>
      </c>
      <c r="L609" s="62">
        <v>1535.7388800000001</v>
      </c>
      <c r="M609" s="63" t="b">
        <v>1</v>
      </c>
      <c r="N609" s="62">
        <v>6026.7186656011045</v>
      </c>
      <c r="O609" s="30">
        <f t="shared" si="22"/>
        <v>43275.5</v>
      </c>
    </row>
    <row r="610" spans="1:15" x14ac:dyDescent="0.3">
      <c r="A610" s="21">
        <f t="shared" si="21"/>
        <v>43275.541666666664</v>
      </c>
      <c r="B610" s="61">
        <v>43275.541666666664</v>
      </c>
      <c r="C610" s="62">
        <v>2216.6973745</v>
      </c>
      <c r="D610" s="62">
        <v>325.10384475000001</v>
      </c>
      <c r="E610" s="62">
        <v>11.49374999999999</v>
      </c>
      <c r="F610" s="62">
        <v>701.84820512049998</v>
      </c>
      <c r="G610" s="62">
        <v>1596.5350215717222</v>
      </c>
      <c r="H610" s="62">
        <v>3750.7714288888883</v>
      </c>
      <c r="I610" s="62">
        <v>5540.3170067355532</v>
      </c>
      <c r="J610" s="62">
        <v>276.01025589555502</v>
      </c>
      <c r="K610" s="62">
        <v>1168.2703902000001</v>
      </c>
      <c r="L610" s="62">
        <v>1617.8519720000002</v>
      </c>
      <c r="M610" s="63" t="b">
        <v>1</v>
      </c>
      <c r="N610" s="62">
        <v>5816.3272626311082</v>
      </c>
      <c r="O610" s="30">
        <f t="shared" si="22"/>
        <v>43275.541666666664</v>
      </c>
    </row>
    <row r="611" spans="1:15" x14ac:dyDescent="0.3">
      <c r="A611" s="21">
        <f t="shared" si="21"/>
        <v>43275.583333333336</v>
      </c>
      <c r="B611" s="61">
        <v>43275.583333333336</v>
      </c>
      <c r="C611" s="62">
        <v>2202.8875115000001</v>
      </c>
      <c r="D611" s="62">
        <v>468.48227200000002</v>
      </c>
      <c r="E611" s="62">
        <v>9.7550000000000008</v>
      </c>
      <c r="F611" s="62">
        <v>604.26710510049998</v>
      </c>
      <c r="G611" s="62">
        <v>1583.4703541717192</v>
      </c>
      <c r="H611" s="62">
        <v>3505.880258888888</v>
      </c>
      <c r="I611" s="62">
        <v>5336.8121164555505</v>
      </c>
      <c r="J611" s="62">
        <v>271.67988780555498</v>
      </c>
      <c r="K611" s="62">
        <v>1084.7498353999999</v>
      </c>
      <c r="L611" s="62">
        <v>1681.5006620000001</v>
      </c>
      <c r="M611" s="63" t="b">
        <v>1</v>
      </c>
      <c r="N611" s="62">
        <v>5608.4920042611056</v>
      </c>
      <c r="O611" s="30">
        <f t="shared" si="22"/>
        <v>43275.583333333336</v>
      </c>
    </row>
    <row r="612" spans="1:15" x14ac:dyDescent="0.3">
      <c r="A612" s="21">
        <f t="shared" si="21"/>
        <v>43275.625</v>
      </c>
      <c r="B612" s="61">
        <v>43275.625</v>
      </c>
      <c r="C612" s="62">
        <v>2209.2020229999998</v>
      </c>
      <c r="D612" s="62">
        <v>588.5103593125001</v>
      </c>
      <c r="E612" s="62">
        <v>12.206249999999999</v>
      </c>
      <c r="F612" s="62">
        <v>446.12852857800004</v>
      </c>
      <c r="G612" s="62">
        <v>1525.1518824517232</v>
      </c>
      <c r="H612" s="62">
        <v>3442.1332938888881</v>
      </c>
      <c r="I612" s="62">
        <v>5295.8029067155512</v>
      </c>
      <c r="J612" s="62">
        <v>273.06851371555803</v>
      </c>
      <c r="K612" s="62">
        <v>1199.2303528000002</v>
      </c>
      <c r="L612" s="62">
        <v>1455.230564</v>
      </c>
      <c r="M612" s="63" t="b">
        <v>1</v>
      </c>
      <c r="N612" s="62">
        <v>5568.8714204311091</v>
      </c>
      <c r="O612" s="30">
        <f t="shared" si="22"/>
        <v>43275.625</v>
      </c>
    </row>
    <row r="613" spans="1:15" x14ac:dyDescent="0.3">
      <c r="A613" s="21">
        <f t="shared" si="21"/>
        <v>43275.666666666664</v>
      </c>
      <c r="B613" s="61">
        <v>43275.666666666664</v>
      </c>
      <c r="C613" s="62">
        <v>2198.4225824999999</v>
      </c>
      <c r="D613" s="62">
        <v>637.68482337500006</v>
      </c>
      <c r="E613" s="62">
        <v>17.743749999999988</v>
      </c>
      <c r="F613" s="62">
        <v>317.25857099800004</v>
      </c>
      <c r="G613" s="62">
        <v>1473.0588291892211</v>
      </c>
      <c r="H613" s="62">
        <v>3287.5486888888881</v>
      </c>
      <c r="I613" s="62">
        <v>5356.5142870655509</v>
      </c>
      <c r="J613" s="62">
        <v>275.45225378555602</v>
      </c>
      <c r="K613" s="62">
        <v>917.23411759999999</v>
      </c>
      <c r="L613" s="62">
        <v>1382.5165864999992</v>
      </c>
      <c r="M613" s="63" t="b">
        <v>1</v>
      </c>
      <c r="N613" s="62">
        <v>5631.9665408511073</v>
      </c>
      <c r="O613" s="30">
        <f t="shared" si="22"/>
        <v>43275.666666666664</v>
      </c>
    </row>
    <row r="614" spans="1:15" x14ac:dyDescent="0.3">
      <c r="A614" s="21">
        <f t="shared" si="21"/>
        <v>43275.708333333336</v>
      </c>
      <c r="B614" s="61">
        <v>43275.708333333336</v>
      </c>
      <c r="C614" s="62">
        <v>2303.6255409999999</v>
      </c>
      <c r="D614" s="62">
        <v>1352.135485437499</v>
      </c>
      <c r="E614" s="62">
        <v>18.67625</v>
      </c>
      <c r="F614" s="62">
        <v>210.894347213</v>
      </c>
      <c r="G614" s="62">
        <v>1529.6255363417222</v>
      </c>
      <c r="H614" s="62">
        <v>2595.8435638888877</v>
      </c>
      <c r="I614" s="62">
        <v>5510.9499323355503</v>
      </c>
      <c r="J614" s="62">
        <v>284.85040404555605</v>
      </c>
      <c r="K614" s="62">
        <v>222.49640400000001</v>
      </c>
      <c r="L614" s="62">
        <v>1992.5039835000002</v>
      </c>
      <c r="M614" s="63" t="b">
        <v>1</v>
      </c>
      <c r="N614" s="62">
        <v>5795.8003363811067</v>
      </c>
      <c r="O614" s="30">
        <f t="shared" si="22"/>
        <v>43275.708333333336</v>
      </c>
    </row>
    <row r="615" spans="1:15" x14ac:dyDescent="0.3">
      <c r="A615" s="21">
        <f t="shared" si="21"/>
        <v>43275.75</v>
      </c>
      <c r="B615" s="61">
        <v>43275.75</v>
      </c>
      <c r="C615" s="62">
        <v>2369.3560507500001</v>
      </c>
      <c r="D615" s="62">
        <v>1935.844073875</v>
      </c>
      <c r="E615" s="62">
        <v>13.41124999999999</v>
      </c>
      <c r="F615" s="62">
        <v>193.0114158005</v>
      </c>
      <c r="G615" s="62">
        <v>1499.630487396721</v>
      </c>
      <c r="H615" s="62">
        <v>2148.6316188888873</v>
      </c>
      <c r="I615" s="62">
        <v>5688.0101263755496</v>
      </c>
      <c r="J615" s="62">
        <v>296.29051403555906</v>
      </c>
      <c r="K615" s="62">
        <v>33.006791299999989</v>
      </c>
      <c r="L615" s="62">
        <v>2142.5774649999989</v>
      </c>
      <c r="M615" s="63" t="b">
        <v>1</v>
      </c>
      <c r="N615" s="62">
        <v>5984.3006404111084</v>
      </c>
      <c r="O615" s="30">
        <f t="shared" si="22"/>
        <v>43275.75</v>
      </c>
    </row>
    <row r="616" spans="1:15" x14ac:dyDescent="0.3">
      <c r="A616" s="21">
        <f t="shared" si="21"/>
        <v>43275.791666666664</v>
      </c>
      <c r="B616" s="61">
        <v>43275.791666666664</v>
      </c>
      <c r="C616" s="62">
        <v>2411.9974997499999</v>
      </c>
      <c r="D616" s="62">
        <v>2372.0778946250002</v>
      </c>
      <c r="E616" s="62">
        <v>6.2249999999999996</v>
      </c>
      <c r="F616" s="62">
        <v>238.9877915845</v>
      </c>
      <c r="G616" s="62">
        <v>1378.281832092719</v>
      </c>
      <c r="H616" s="62">
        <v>2076.781738888888</v>
      </c>
      <c r="I616" s="62">
        <v>5637.6462583555513</v>
      </c>
      <c r="J616" s="62">
        <v>299.14281938555507</v>
      </c>
      <c r="K616" s="62">
        <v>7.2979881999999989</v>
      </c>
      <c r="L616" s="62">
        <v>2540.2646909999999</v>
      </c>
      <c r="M616" s="63" t="b">
        <v>1</v>
      </c>
      <c r="N616" s="62">
        <v>5936.7890777411067</v>
      </c>
      <c r="O616" s="30">
        <f t="shared" si="22"/>
        <v>43275.791666666664</v>
      </c>
    </row>
    <row r="617" spans="1:15" x14ac:dyDescent="0.3">
      <c r="A617" s="21">
        <f t="shared" si="21"/>
        <v>43275.833333333336</v>
      </c>
      <c r="B617" s="61">
        <v>43275.833333333336</v>
      </c>
      <c r="C617" s="62">
        <v>2429.2395809999998</v>
      </c>
      <c r="D617" s="62">
        <v>1971.416473</v>
      </c>
      <c r="E617" s="62">
        <v>9.526250000000001</v>
      </c>
      <c r="F617" s="62">
        <v>255.49050021500003</v>
      </c>
      <c r="G617" s="62">
        <v>1406.9315230872242</v>
      </c>
      <c r="H617" s="62">
        <v>2199.335738888888</v>
      </c>
      <c r="I617" s="62">
        <v>5613.3546884455545</v>
      </c>
      <c r="J617" s="62">
        <v>300.16369424555506</v>
      </c>
      <c r="K617" s="62">
        <v>35.561317999999979</v>
      </c>
      <c r="L617" s="62">
        <v>2322.8603655000002</v>
      </c>
      <c r="M617" s="63" t="b">
        <v>1</v>
      </c>
      <c r="N617" s="62">
        <v>5913.5183826911098</v>
      </c>
      <c r="O617" s="30">
        <f t="shared" si="22"/>
        <v>43275.833333333336</v>
      </c>
    </row>
    <row r="618" spans="1:15" x14ac:dyDescent="0.3">
      <c r="A618" s="21">
        <f t="shared" si="21"/>
        <v>43275.875</v>
      </c>
      <c r="B618" s="61">
        <v>43275.875</v>
      </c>
      <c r="C618" s="62">
        <v>2443.2907955000001</v>
      </c>
      <c r="D618" s="62">
        <v>2321.6494603125002</v>
      </c>
      <c r="E618" s="62">
        <v>9.4287500000000009</v>
      </c>
      <c r="F618" s="62">
        <v>298.67093579000004</v>
      </c>
      <c r="G618" s="62">
        <v>1364.3678035197229</v>
      </c>
      <c r="H618" s="62">
        <v>2002.6497388888872</v>
      </c>
      <c r="I618" s="62">
        <v>5560.5775550155495</v>
      </c>
      <c r="J618" s="62">
        <v>300.92091129555803</v>
      </c>
      <c r="K618" s="62">
        <v>62.721541199999983</v>
      </c>
      <c r="L618" s="62">
        <v>2515.8374765000003</v>
      </c>
      <c r="M618" s="63" t="b">
        <v>1</v>
      </c>
      <c r="N618" s="62">
        <v>5861.4984663111072</v>
      </c>
      <c r="O618" s="30">
        <f t="shared" si="22"/>
        <v>43275.875</v>
      </c>
    </row>
    <row r="619" spans="1:15" x14ac:dyDescent="0.3">
      <c r="A619" s="21">
        <f t="shared" si="21"/>
        <v>43275.916666666664</v>
      </c>
      <c r="B619" s="61">
        <v>43275.916666666664</v>
      </c>
      <c r="C619" s="62">
        <v>2430.7270600000002</v>
      </c>
      <c r="D619" s="62">
        <v>2569.9841368124989</v>
      </c>
      <c r="E619" s="62">
        <v>12.457500000000001</v>
      </c>
      <c r="F619" s="62">
        <v>336.69559826250003</v>
      </c>
      <c r="G619" s="62">
        <v>1341.6971524672222</v>
      </c>
      <c r="H619" s="62">
        <v>1708.817738888888</v>
      </c>
      <c r="I619" s="62">
        <v>5592.4171906655502</v>
      </c>
      <c r="J619" s="62">
        <v>286.61805066555803</v>
      </c>
      <c r="K619" s="62">
        <v>34.524977599999978</v>
      </c>
      <c r="L619" s="62">
        <v>2486.8189675000003</v>
      </c>
      <c r="M619" s="63" t="b">
        <v>1</v>
      </c>
      <c r="N619" s="62">
        <v>5879.0352413311084</v>
      </c>
      <c r="O619" s="30">
        <f t="shared" si="22"/>
        <v>43275.916666666664</v>
      </c>
    </row>
    <row r="620" spans="1:15" x14ac:dyDescent="0.3">
      <c r="A620" s="21">
        <f t="shared" si="21"/>
        <v>43275.958333333336</v>
      </c>
      <c r="B620" s="61">
        <v>43275.958333333336</v>
      </c>
      <c r="C620" s="62">
        <v>2284.8888929999998</v>
      </c>
      <c r="D620" s="62">
        <v>2061.7236751250002</v>
      </c>
      <c r="E620" s="62">
        <v>14.99499999999999</v>
      </c>
      <c r="F620" s="62">
        <v>314.64312277500005</v>
      </c>
      <c r="G620" s="62">
        <v>1323.0809967122211</v>
      </c>
      <c r="H620" s="62">
        <v>1688.8027388888881</v>
      </c>
      <c r="I620" s="62">
        <v>5200.2397227355541</v>
      </c>
      <c r="J620" s="62">
        <v>254.94692376555199</v>
      </c>
      <c r="K620" s="62">
        <v>32.603084999999979</v>
      </c>
      <c r="L620" s="62">
        <v>2200.3446949999998</v>
      </c>
      <c r="M620" s="63" t="b">
        <v>1</v>
      </c>
      <c r="N620" s="62">
        <v>5455.1866465011062</v>
      </c>
      <c r="O620" s="30">
        <f t="shared" si="22"/>
        <v>43275.958333333336</v>
      </c>
    </row>
    <row r="621" spans="1:15" x14ac:dyDescent="0.3">
      <c r="A621" s="21">
        <f t="shared" si="21"/>
        <v>43276</v>
      </c>
      <c r="B621" s="61">
        <v>43276</v>
      </c>
      <c r="C621" s="62">
        <v>2121.49406</v>
      </c>
      <c r="D621" s="62">
        <v>762.94225475000007</v>
      </c>
      <c r="E621" s="62">
        <v>13.91499999999999</v>
      </c>
      <c r="F621" s="62">
        <v>281.73872090750001</v>
      </c>
      <c r="G621" s="62">
        <v>1181.2673321347229</v>
      </c>
      <c r="H621" s="62">
        <v>2329.3717388888881</v>
      </c>
      <c r="I621" s="62">
        <v>4995.3667929055537</v>
      </c>
      <c r="J621" s="62">
        <v>245.01578477555401</v>
      </c>
      <c r="K621" s="62">
        <v>221.430116</v>
      </c>
      <c r="L621" s="62">
        <v>1228.916412999999</v>
      </c>
      <c r="M621" s="63" t="b">
        <v>1</v>
      </c>
      <c r="N621" s="62">
        <v>5240.3825776811073</v>
      </c>
      <c r="O621" s="30">
        <f t="shared" si="22"/>
        <v>43276</v>
      </c>
    </row>
    <row r="622" spans="1:15" x14ac:dyDescent="0.3">
      <c r="A622" s="21">
        <f t="shared" ref="A622:A685" si="23">+B622</f>
        <v>43276.041666666664</v>
      </c>
      <c r="B622" s="61">
        <v>43276.041666666664</v>
      </c>
      <c r="C622" s="62">
        <v>2080.5758860000001</v>
      </c>
      <c r="D622" s="62">
        <v>786.56658493750001</v>
      </c>
      <c r="E622" s="62">
        <v>14.9975</v>
      </c>
      <c r="F622" s="62">
        <v>184.82655425499999</v>
      </c>
      <c r="G622" s="62">
        <v>1276.4168588597229</v>
      </c>
      <c r="H622" s="62">
        <v>2140.0017388888882</v>
      </c>
      <c r="I622" s="62">
        <v>4734.697864375551</v>
      </c>
      <c r="J622" s="62">
        <v>237.75224216555702</v>
      </c>
      <c r="K622" s="62">
        <v>334.21729290000002</v>
      </c>
      <c r="L622" s="62">
        <v>1176.7177234999992</v>
      </c>
      <c r="M622" s="63" t="b">
        <v>1</v>
      </c>
      <c r="N622" s="62">
        <v>4972.4501065411077</v>
      </c>
      <c r="O622" s="30">
        <f t="shared" ref="O622:O685" si="24">+B622</f>
        <v>43276.041666666664</v>
      </c>
    </row>
    <row r="623" spans="1:15" x14ac:dyDescent="0.3">
      <c r="A623" s="21">
        <f t="shared" si="23"/>
        <v>43276.083333333336</v>
      </c>
      <c r="B623" s="61">
        <v>43276.083333333336</v>
      </c>
      <c r="C623" s="62">
        <v>2086.1319945</v>
      </c>
      <c r="D623" s="62">
        <v>679.56046962500011</v>
      </c>
      <c r="E623" s="62">
        <v>13.109999999999991</v>
      </c>
      <c r="F623" s="62">
        <v>178.078014935</v>
      </c>
      <c r="G623" s="62">
        <v>1299.377596242223</v>
      </c>
      <c r="H623" s="62">
        <v>2331.5487388888882</v>
      </c>
      <c r="I623" s="62">
        <v>4678.0627547855511</v>
      </c>
      <c r="J623" s="62">
        <v>241.47854650555601</v>
      </c>
      <c r="K623" s="62">
        <v>710.77033289999997</v>
      </c>
      <c r="L623" s="62">
        <v>957.49518</v>
      </c>
      <c r="M623" s="63" t="b">
        <v>1</v>
      </c>
      <c r="N623" s="62">
        <v>4919.5413012911067</v>
      </c>
      <c r="O623" s="30">
        <f t="shared" si="24"/>
        <v>43276.083333333336</v>
      </c>
    </row>
    <row r="624" spans="1:15" x14ac:dyDescent="0.3">
      <c r="A624" s="21">
        <f t="shared" si="23"/>
        <v>43276.125</v>
      </c>
      <c r="B624" s="61">
        <v>43276.125</v>
      </c>
      <c r="C624" s="62">
        <v>2091.497867</v>
      </c>
      <c r="D624" s="62">
        <v>482.86940062500008</v>
      </c>
      <c r="E624" s="62">
        <v>13.41749999999999</v>
      </c>
      <c r="F624" s="62">
        <v>250.72502633250002</v>
      </c>
      <c r="G624" s="62">
        <v>1331.8030124747252</v>
      </c>
      <c r="H624" s="62">
        <v>2283.018738888888</v>
      </c>
      <c r="I624" s="62">
        <v>4591.2632347555536</v>
      </c>
      <c r="J624" s="62">
        <v>231.316268865555</v>
      </c>
      <c r="K624" s="62">
        <v>693.26368669999999</v>
      </c>
      <c r="L624" s="62">
        <v>937.48835500000007</v>
      </c>
      <c r="M624" s="63" t="b">
        <v>1</v>
      </c>
      <c r="N624" s="62">
        <v>4822.5795036211084</v>
      </c>
      <c r="O624" s="30">
        <f t="shared" si="24"/>
        <v>43276.125</v>
      </c>
    </row>
    <row r="625" spans="1:15" x14ac:dyDescent="0.3">
      <c r="A625" s="21">
        <f t="shared" si="23"/>
        <v>43276.166666666664</v>
      </c>
      <c r="B625" s="61">
        <v>43276.166666666664</v>
      </c>
      <c r="C625" s="62">
        <v>2077.4698115000001</v>
      </c>
      <c r="D625" s="62">
        <v>457.13902375000004</v>
      </c>
      <c r="E625" s="62">
        <v>15.25749999999999</v>
      </c>
      <c r="F625" s="62">
        <v>363.91456686250001</v>
      </c>
      <c r="G625" s="62">
        <v>1300.9591891297221</v>
      </c>
      <c r="H625" s="62">
        <v>2200.4567388888881</v>
      </c>
      <c r="I625" s="62">
        <v>4742.7940101555496</v>
      </c>
      <c r="J625" s="62">
        <v>234.41773677555602</v>
      </c>
      <c r="K625" s="62">
        <v>421.77445070000005</v>
      </c>
      <c r="L625" s="62">
        <v>1016.2106325</v>
      </c>
      <c r="M625" s="63" t="b">
        <v>1</v>
      </c>
      <c r="N625" s="62">
        <v>4977.2117469311052</v>
      </c>
      <c r="O625" s="30">
        <f t="shared" si="24"/>
        <v>43276.166666666664</v>
      </c>
    </row>
    <row r="626" spans="1:15" x14ac:dyDescent="0.3">
      <c r="A626" s="21">
        <f t="shared" si="23"/>
        <v>43276.208333333336</v>
      </c>
      <c r="B626" s="61">
        <v>43276.208333333336</v>
      </c>
      <c r="C626" s="62">
        <v>2085.2131642499999</v>
      </c>
      <c r="D626" s="62">
        <v>469.04131456250002</v>
      </c>
      <c r="E626" s="62">
        <v>14.84499999999999</v>
      </c>
      <c r="F626" s="62">
        <v>325.59669923750005</v>
      </c>
      <c r="G626" s="62">
        <v>1310.293326792224</v>
      </c>
      <c r="H626" s="62">
        <v>2920.9267388888879</v>
      </c>
      <c r="I626" s="62">
        <v>5337.7029796255501</v>
      </c>
      <c r="J626" s="62">
        <v>259.54507850555899</v>
      </c>
      <c r="K626" s="62">
        <v>622.77609060000009</v>
      </c>
      <c r="L626" s="62">
        <v>905.89209500000004</v>
      </c>
      <c r="M626" s="63" t="b">
        <v>1</v>
      </c>
      <c r="N626" s="62">
        <v>5597.2480581311092</v>
      </c>
      <c r="O626" s="30">
        <f t="shared" si="24"/>
        <v>43276.208333333336</v>
      </c>
    </row>
    <row r="627" spans="1:15" x14ac:dyDescent="0.3">
      <c r="A627" s="21">
        <f t="shared" si="23"/>
        <v>43276.25</v>
      </c>
      <c r="B627" s="61">
        <v>43276.25</v>
      </c>
      <c r="C627" s="62">
        <v>2256.1411385000001</v>
      </c>
      <c r="D627" s="62">
        <v>2168.9264763125002</v>
      </c>
      <c r="E627" s="62">
        <v>89.989999999999981</v>
      </c>
      <c r="F627" s="62">
        <v>278.22358231000004</v>
      </c>
      <c r="G627" s="62">
        <v>1383.9605603297232</v>
      </c>
      <c r="H627" s="62">
        <v>2492.8407388888882</v>
      </c>
      <c r="I627" s="62">
        <v>6399.8848614955496</v>
      </c>
      <c r="J627" s="62">
        <v>318.50492104555701</v>
      </c>
      <c r="K627" s="62">
        <v>233.82974129999999</v>
      </c>
      <c r="L627" s="62">
        <v>1717.8629725000001</v>
      </c>
      <c r="M627" s="63" t="b">
        <v>1</v>
      </c>
      <c r="N627" s="62">
        <v>6718.3897825411068</v>
      </c>
      <c r="O627" s="30">
        <f t="shared" si="24"/>
        <v>43276.25</v>
      </c>
    </row>
    <row r="628" spans="1:15" x14ac:dyDescent="0.3">
      <c r="A628" s="21">
        <f t="shared" si="23"/>
        <v>43276.291666666664</v>
      </c>
      <c r="B628" s="61">
        <v>43276.291666666664</v>
      </c>
      <c r="C628" s="62">
        <v>2335.0858920000001</v>
      </c>
      <c r="D628" s="62">
        <v>3561.3179509375</v>
      </c>
      <c r="E628" s="62">
        <v>87.364999999999995</v>
      </c>
      <c r="F628" s="62">
        <v>238.380029226</v>
      </c>
      <c r="G628" s="62">
        <v>1771.0415850687179</v>
      </c>
      <c r="H628" s="62">
        <v>2139.0017388888882</v>
      </c>
      <c r="I628" s="62">
        <v>7307.5102411555536</v>
      </c>
      <c r="J628" s="62">
        <v>390.06440636555203</v>
      </c>
      <c r="K628" s="62">
        <v>22.990023599999986</v>
      </c>
      <c r="L628" s="62">
        <v>2411.627524999999</v>
      </c>
      <c r="M628" s="63" t="b">
        <v>1</v>
      </c>
      <c r="N628" s="62">
        <v>7697.5746475211054</v>
      </c>
      <c r="O628" s="30">
        <f t="shared" si="24"/>
        <v>43276.291666666664</v>
      </c>
    </row>
    <row r="629" spans="1:15" x14ac:dyDescent="0.3">
      <c r="A629" s="21">
        <f t="shared" si="23"/>
        <v>43276.333333333336</v>
      </c>
      <c r="B629" s="61">
        <v>43276.333333333336</v>
      </c>
      <c r="C629" s="62">
        <v>2345.4302705</v>
      </c>
      <c r="D629" s="62">
        <v>3843.2789996874994</v>
      </c>
      <c r="E629" s="62">
        <v>84.626249999999985</v>
      </c>
      <c r="F629" s="62">
        <v>219.7920595905</v>
      </c>
      <c r="G629" s="62">
        <v>1622.266497994219</v>
      </c>
      <c r="H629" s="62">
        <v>2181.242188888888</v>
      </c>
      <c r="I629" s="62">
        <v>7671.324281235552</v>
      </c>
      <c r="J629" s="62">
        <v>425.72313022555403</v>
      </c>
      <c r="K629" s="62">
        <v>5.5441216999999998</v>
      </c>
      <c r="L629" s="62">
        <v>2194.044733499999</v>
      </c>
      <c r="M629" s="63" t="b">
        <v>1</v>
      </c>
      <c r="N629" s="62">
        <v>8097.0474114611061</v>
      </c>
      <c r="O629" s="30">
        <f t="shared" si="24"/>
        <v>43276.333333333336</v>
      </c>
    </row>
    <row r="630" spans="1:15" x14ac:dyDescent="0.3">
      <c r="A630" s="21">
        <f t="shared" si="23"/>
        <v>43276.375</v>
      </c>
      <c r="B630" s="61">
        <v>43276.375</v>
      </c>
      <c r="C630" s="62">
        <v>2437.0701644999999</v>
      </c>
      <c r="D630" s="62">
        <v>3751.202272</v>
      </c>
      <c r="E630" s="62">
        <v>86.217500000000001</v>
      </c>
      <c r="F630" s="62">
        <v>200.77449509300001</v>
      </c>
      <c r="G630" s="62">
        <v>1599.738214789222</v>
      </c>
      <c r="H630" s="62">
        <v>2155.7725338888881</v>
      </c>
      <c r="I630" s="62">
        <v>7736.2116351355535</v>
      </c>
      <c r="J630" s="62">
        <v>424.76782313555401</v>
      </c>
      <c r="K630" s="62">
        <v>5.0048364999999997</v>
      </c>
      <c r="L630" s="62">
        <v>2064.7908855000001</v>
      </c>
      <c r="M630" s="63" t="b">
        <v>1</v>
      </c>
      <c r="N630" s="62">
        <v>8160.9794582711074</v>
      </c>
      <c r="O630" s="30">
        <f t="shared" si="24"/>
        <v>43276.375</v>
      </c>
    </row>
    <row r="631" spans="1:15" x14ac:dyDescent="0.3">
      <c r="A631" s="21">
        <f t="shared" si="23"/>
        <v>43276.416666666664</v>
      </c>
      <c r="B631" s="61">
        <v>43276.416666666664</v>
      </c>
      <c r="C631" s="62">
        <v>2599.882282</v>
      </c>
      <c r="D631" s="62">
        <v>3196.0936491875</v>
      </c>
      <c r="E631" s="62">
        <v>121.78125000000001</v>
      </c>
      <c r="F631" s="62">
        <v>163.109752708</v>
      </c>
      <c r="G631" s="62">
        <v>1783.403848976719</v>
      </c>
      <c r="H631" s="62">
        <v>2291.8904788888881</v>
      </c>
      <c r="I631" s="62">
        <v>7881.8620542855551</v>
      </c>
      <c r="J631" s="62">
        <v>427.64180447555304</v>
      </c>
      <c r="K631" s="62">
        <v>6.0316520000000002</v>
      </c>
      <c r="L631" s="62">
        <v>1840.625751</v>
      </c>
      <c r="M631" s="63" t="b">
        <v>1</v>
      </c>
      <c r="N631" s="62">
        <v>8309.5038587611089</v>
      </c>
      <c r="O631" s="30">
        <f t="shared" si="24"/>
        <v>43276.416666666664</v>
      </c>
    </row>
    <row r="632" spans="1:15" x14ac:dyDescent="0.3">
      <c r="A632" s="21">
        <f t="shared" si="23"/>
        <v>43276.458333333336</v>
      </c>
      <c r="B632" s="61">
        <v>43276.458333333336</v>
      </c>
      <c r="C632" s="62">
        <v>2650.7723784999998</v>
      </c>
      <c r="D632" s="62">
        <v>3370.4206151250005</v>
      </c>
      <c r="E632" s="62">
        <v>122.91125</v>
      </c>
      <c r="F632" s="62">
        <v>198.32173374800001</v>
      </c>
      <c r="G632" s="62">
        <v>1745.28520602922</v>
      </c>
      <c r="H632" s="62">
        <v>2186.3356438888877</v>
      </c>
      <c r="I632" s="62">
        <v>8025.0648297455509</v>
      </c>
      <c r="J632" s="62">
        <v>436.97999584555504</v>
      </c>
      <c r="K632" s="62">
        <v>4.7989791999999998</v>
      </c>
      <c r="L632" s="62">
        <v>1807.2030224999999</v>
      </c>
      <c r="M632" s="63" t="b">
        <v>1</v>
      </c>
      <c r="N632" s="62">
        <v>8462.0448255911051</v>
      </c>
      <c r="O632" s="30">
        <f t="shared" si="24"/>
        <v>43276.458333333336</v>
      </c>
    </row>
    <row r="633" spans="1:15" x14ac:dyDescent="0.3">
      <c r="A633" s="21">
        <f t="shared" si="23"/>
        <v>43276.5</v>
      </c>
      <c r="B633" s="61">
        <v>43276.5</v>
      </c>
      <c r="C633" s="62">
        <v>2636.7752264999999</v>
      </c>
      <c r="D633" s="62">
        <v>3135.4703057500001</v>
      </c>
      <c r="E633" s="62">
        <v>139.69374999999999</v>
      </c>
      <c r="F633" s="62">
        <v>204.8655010555</v>
      </c>
      <c r="G633" s="62">
        <v>1611.5372184967189</v>
      </c>
      <c r="H633" s="62">
        <v>2522.444573888888</v>
      </c>
      <c r="I633" s="62">
        <v>7851.858559095549</v>
      </c>
      <c r="J633" s="62">
        <v>418.02828179555604</v>
      </c>
      <c r="K633" s="62">
        <v>5.1816702999999995</v>
      </c>
      <c r="L633" s="62">
        <v>1975.7180644999992</v>
      </c>
      <c r="M633" s="63" t="b">
        <v>1</v>
      </c>
      <c r="N633" s="62">
        <v>8269.8868408911057</v>
      </c>
      <c r="O633" s="30">
        <f t="shared" si="24"/>
        <v>43276.5</v>
      </c>
    </row>
    <row r="634" spans="1:15" x14ac:dyDescent="0.3">
      <c r="A634" s="21">
        <f t="shared" si="23"/>
        <v>43276.541666666664</v>
      </c>
      <c r="B634" s="61">
        <v>43276.541666666664</v>
      </c>
      <c r="C634" s="62">
        <v>2625.8959854999998</v>
      </c>
      <c r="D634" s="62">
        <v>2179.1979756874989</v>
      </c>
      <c r="E634" s="62">
        <v>220.3125</v>
      </c>
      <c r="F634" s="62">
        <v>295.38918330300004</v>
      </c>
      <c r="G634" s="62">
        <v>1677.8703298517221</v>
      </c>
      <c r="H634" s="62">
        <v>2921.5212738888881</v>
      </c>
      <c r="I634" s="62">
        <v>7772.4635760555493</v>
      </c>
      <c r="J634" s="62">
        <v>403.34436497555805</v>
      </c>
      <c r="K634" s="62">
        <v>152.6161572</v>
      </c>
      <c r="L634" s="62">
        <v>1591.7631500000002</v>
      </c>
      <c r="M634" s="63" t="b">
        <v>1</v>
      </c>
      <c r="N634" s="62">
        <v>8175.8079410311075</v>
      </c>
      <c r="O634" s="30">
        <f t="shared" si="24"/>
        <v>43276.541666666664</v>
      </c>
    </row>
    <row r="635" spans="1:15" x14ac:dyDescent="0.3">
      <c r="A635" s="21">
        <f t="shared" si="23"/>
        <v>43276.583333333336</v>
      </c>
      <c r="B635" s="61">
        <v>43276.583333333336</v>
      </c>
      <c r="C635" s="62">
        <v>2648.5661612499998</v>
      </c>
      <c r="D635" s="62">
        <v>1308.7459203750002</v>
      </c>
      <c r="E635" s="62">
        <v>218.72125</v>
      </c>
      <c r="F635" s="62">
        <v>325.07336944050002</v>
      </c>
      <c r="G635" s="62">
        <v>1709.6949659867203</v>
      </c>
      <c r="H635" s="62">
        <v>3329.407223888888</v>
      </c>
      <c r="I635" s="62">
        <v>7609.7210924855499</v>
      </c>
      <c r="J635" s="62">
        <v>379.84636625555703</v>
      </c>
      <c r="K635" s="62">
        <v>406.7526307</v>
      </c>
      <c r="L635" s="62">
        <v>1143.8888015</v>
      </c>
      <c r="M635" s="63" t="b">
        <v>1</v>
      </c>
      <c r="N635" s="62">
        <v>7989.5674587411067</v>
      </c>
      <c r="O635" s="30">
        <f t="shared" si="24"/>
        <v>43276.583333333336</v>
      </c>
    </row>
    <row r="636" spans="1:15" x14ac:dyDescent="0.3">
      <c r="A636" s="21">
        <f t="shared" si="23"/>
        <v>43276.625</v>
      </c>
      <c r="B636" s="61">
        <v>43276.625</v>
      </c>
      <c r="C636" s="62">
        <v>2649.7780172500002</v>
      </c>
      <c r="D636" s="62">
        <v>1171.4359059999999</v>
      </c>
      <c r="E636" s="62">
        <v>217.91125</v>
      </c>
      <c r="F636" s="62">
        <v>327.24497324800001</v>
      </c>
      <c r="G636" s="62">
        <v>1703.8647249642231</v>
      </c>
      <c r="H636" s="62">
        <v>3316.8633838888882</v>
      </c>
      <c r="I636" s="62">
        <v>7482.502447205552</v>
      </c>
      <c r="J636" s="62">
        <v>371.15255854555704</v>
      </c>
      <c r="K636" s="62">
        <v>351.6231621</v>
      </c>
      <c r="L636" s="62">
        <v>1181.8200875</v>
      </c>
      <c r="M636" s="63" t="b">
        <v>1</v>
      </c>
      <c r="N636" s="62">
        <v>7853.6550057511095</v>
      </c>
      <c r="O636" s="30">
        <f t="shared" si="24"/>
        <v>43276.625</v>
      </c>
    </row>
    <row r="637" spans="1:15" x14ac:dyDescent="0.3">
      <c r="A637" s="21">
        <f t="shared" si="23"/>
        <v>43276.666666666664</v>
      </c>
      <c r="B637" s="61">
        <v>43276.666666666664</v>
      </c>
      <c r="C637" s="62">
        <v>2597.9069869999998</v>
      </c>
      <c r="D637" s="62">
        <v>928.67270650000012</v>
      </c>
      <c r="E637" s="62">
        <v>183.22125</v>
      </c>
      <c r="F637" s="62">
        <v>304.75154376300003</v>
      </c>
      <c r="G637" s="62">
        <v>1686.71839757922</v>
      </c>
      <c r="H637" s="62">
        <v>3386.1555338888884</v>
      </c>
      <c r="I637" s="62">
        <v>7350.98935108555</v>
      </c>
      <c r="J637" s="62">
        <v>367.47797024555501</v>
      </c>
      <c r="K637" s="62">
        <v>299.23089540000001</v>
      </c>
      <c r="L637" s="62">
        <v>1069.728202</v>
      </c>
      <c r="M637" s="63" t="b">
        <v>1</v>
      </c>
      <c r="N637" s="62">
        <v>7718.4673213311053</v>
      </c>
      <c r="O637" s="30">
        <f t="shared" si="24"/>
        <v>43276.666666666664</v>
      </c>
    </row>
    <row r="638" spans="1:15" x14ac:dyDescent="0.3">
      <c r="A638" s="21">
        <f t="shared" si="23"/>
        <v>43276.708333333336</v>
      </c>
      <c r="B638" s="61">
        <v>43276.708333333336</v>
      </c>
      <c r="C638" s="62">
        <v>2550.2144604999999</v>
      </c>
      <c r="D638" s="62">
        <v>1220.839776</v>
      </c>
      <c r="E638" s="62">
        <v>57.33874999999999</v>
      </c>
      <c r="F638" s="62">
        <v>306.57620948550004</v>
      </c>
      <c r="G638" s="62">
        <v>1709.5736981567243</v>
      </c>
      <c r="H638" s="62">
        <v>2926.031918888888</v>
      </c>
      <c r="I638" s="62">
        <v>7374.769657885553</v>
      </c>
      <c r="J638" s="62">
        <v>363.23757714555802</v>
      </c>
      <c r="K638" s="62">
        <v>118.390176</v>
      </c>
      <c r="L638" s="62">
        <v>914.17740200000003</v>
      </c>
      <c r="M638" s="63" t="b">
        <v>1</v>
      </c>
      <c r="N638" s="62">
        <v>7738.0072350311111</v>
      </c>
      <c r="O638" s="30">
        <f t="shared" si="24"/>
        <v>43276.708333333336</v>
      </c>
    </row>
    <row r="639" spans="1:15" x14ac:dyDescent="0.3">
      <c r="A639" s="21">
        <f t="shared" si="23"/>
        <v>43276.75</v>
      </c>
      <c r="B639" s="61">
        <v>43276.75</v>
      </c>
      <c r="C639" s="62">
        <v>2546.5823515000002</v>
      </c>
      <c r="D639" s="62">
        <v>1621.08867025</v>
      </c>
      <c r="E639" s="62">
        <v>17.375</v>
      </c>
      <c r="F639" s="62">
        <v>294.49113295300003</v>
      </c>
      <c r="G639" s="62">
        <v>1635.403748659221</v>
      </c>
      <c r="H639" s="62">
        <v>2733.3797138888881</v>
      </c>
      <c r="I639" s="62">
        <v>7356.5699367755533</v>
      </c>
      <c r="J639" s="62">
        <v>360.23598887555403</v>
      </c>
      <c r="K639" s="62">
        <v>133.16953559999999</v>
      </c>
      <c r="L639" s="62">
        <v>998.34515599999997</v>
      </c>
      <c r="M639" s="63" t="b">
        <v>1</v>
      </c>
      <c r="N639" s="62">
        <v>7716.8059256511069</v>
      </c>
      <c r="O639" s="30">
        <f t="shared" si="24"/>
        <v>43276.75</v>
      </c>
    </row>
    <row r="640" spans="1:15" x14ac:dyDescent="0.3">
      <c r="A640" s="21">
        <f t="shared" si="23"/>
        <v>43276.791666666664</v>
      </c>
      <c r="B640" s="61">
        <v>43276.791666666664</v>
      </c>
      <c r="C640" s="62">
        <v>2567.9438220000002</v>
      </c>
      <c r="D640" s="62">
        <v>2227.0208111249995</v>
      </c>
      <c r="E640" s="62">
        <v>15.05249999999999</v>
      </c>
      <c r="F640" s="62">
        <v>308.887936217</v>
      </c>
      <c r="G640" s="62">
        <v>1494.812515190222</v>
      </c>
      <c r="H640" s="62">
        <v>2116.9746288888882</v>
      </c>
      <c r="I640" s="62">
        <v>7074.6750744655483</v>
      </c>
      <c r="J640" s="62">
        <v>338.12949585555805</v>
      </c>
      <c r="K640" s="62">
        <v>5.4715630999999991</v>
      </c>
      <c r="L640" s="62">
        <v>1312.41608</v>
      </c>
      <c r="M640" s="63" t="b">
        <v>1</v>
      </c>
      <c r="N640" s="62">
        <v>7412.8045703211064</v>
      </c>
      <c r="O640" s="30">
        <f t="shared" si="24"/>
        <v>43276.791666666664</v>
      </c>
    </row>
    <row r="641" spans="1:15" x14ac:dyDescent="0.3">
      <c r="A641" s="21">
        <f t="shared" si="23"/>
        <v>43276.833333333336</v>
      </c>
      <c r="B641" s="61">
        <v>43276.833333333336</v>
      </c>
      <c r="C641" s="62">
        <v>2584.0917724999999</v>
      </c>
      <c r="D641" s="62">
        <v>2056.353916</v>
      </c>
      <c r="E641" s="62">
        <v>13.67375</v>
      </c>
      <c r="F641" s="62">
        <v>432.61347492499999</v>
      </c>
      <c r="G641" s="62">
        <v>1450.8785879972199</v>
      </c>
      <c r="H641" s="62">
        <v>2136.5467388888883</v>
      </c>
      <c r="I641" s="62">
        <v>6791.4481612555501</v>
      </c>
      <c r="J641" s="62">
        <v>330.52974965555501</v>
      </c>
      <c r="K641" s="62">
        <v>47.421247399999992</v>
      </c>
      <c r="L641" s="62">
        <v>1504.759082</v>
      </c>
      <c r="M641" s="63" t="b">
        <v>1</v>
      </c>
      <c r="N641" s="62">
        <v>7121.977910911105</v>
      </c>
      <c r="O641" s="30">
        <f t="shared" si="24"/>
        <v>43276.833333333336</v>
      </c>
    </row>
    <row r="642" spans="1:15" x14ac:dyDescent="0.3">
      <c r="A642" s="21">
        <f t="shared" si="23"/>
        <v>43276.875</v>
      </c>
      <c r="B642" s="61">
        <v>43276.875</v>
      </c>
      <c r="C642" s="62">
        <v>2588.9412765000002</v>
      </c>
      <c r="D642" s="62">
        <v>1474.8536879375001</v>
      </c>
      <c r="E642" s="62">
        <v>14.50499999999999</v>
      </c>
      <c r="F642" s="62">
        <v>550.57481296000003</v>
      </c>
      <c r="G642" s="62">
        <v>1407.3312894347221</v>
      </c>
      <c r="H642" s="62">
        <v>2324.6787388888879</v>
      </c>
      <c r="I642" s="62">
        <v>6518.628029865552</v>
      </c>
      <c r="J642" s="62">
        <v>312.45530515555504</v>
      </c>
      <c r="K642" s="62">
        <v>126.9059462</v>
      </c>
      <c r="L642" s="62">
        <v>1402.8955245000002</v>
      </c>
      <c r="M642" s="63" t="b">
        <v>1</v>
      </c>
      <c r="N642" s="62">
        <v>6831.0833350211069</v>
      </c>
      <c r="O642" s="30">
        <f t="shared" si="24"/>
        <v>43276.875</v>
      </c>
    </row>
    <row r="643" spans="1:15" x14ac:dyDescent="0.3">
      <c r="A643" s="21">
        <f t="shared" si="23"/>
        <v>43276.916666666664</v>
      </c>
      <c r="B643" s="61">
        <v>43276.916666666664</v>
      </c>
      <c r="C643" s="62">
        <v>2524.8025684999998</v>
      </c>
      <c r="D643" s="62">
        <v>1675.8838149375001</v>
      </c>
      <c r="E643" s="62">
        <v>15.70650773</v>
      </c>
      <c r="F643" s="62">
        <v>564.17230158000007</v>
      </c>
      <c r="G643" s="62">
        <v>1370.067171644725</v>
      </c>
      <c r="H643" s="62">
        <v>1999.3057388888881</v>
      </c>
      <c r="I643" s="62">
        <v>6277.9319566855511</v>
      </c>
      <c r="J643" s="62">
        <v>300.24228519555805</v>
      </c>
      <c r="K643" s="62">
        <v>18.1942539</v>
      </c>
      <c r="L643" s="62">
        <v>1553.5696075000001</v>
      </c>
      <c r="M643" s="63" t="b">
        <v>1</v>
      </c>
      <c r="N643" s="62">
        <v>6578.1742418811091</v>
      </c>
      <c r="O643" s="30">
        <f t="shared" si="24"/>
        <v>43276.916666666664</v>
      </c>
    </row>
    <row r="644" spans="1:15" x14ac:dyDescent="0.3">
      <c r="A644" s="21">
        <f t="shared" si="23"/>
        <v>43276.958333333336</v>
      </c>
      <c r="B644" s="61">
        <v>43276.958333333336</v>
      </c>
      <c r="C644" s="62">
        <v>2445.8240357499999</v>
      </c>
      <c r="D644" s="62">
        <v>1092.770723375</v>
      </c>
      <c r="E644" s="62">
        <v>13.13374999999999</v>
      </c>
      <c r="F644" s="62">
        <v>629.19335946750004</v>
      </c>
      <c r="G644" s="62">
        <v>1344.889329919723</v>
      </c>
      <c r="H644" s="62">
        <v>2258.7337388888882</v>
      </c>
      <c r="I644" s="62">
        <v>5810.8615601355514</v>
      </c>
      <c r="J644" s="62">
        <v>268.81838906555504</v>
      </c>
      <c r="K644" s="62">
        <v>259.55185570000003</v>
      </c>
      <c r="L644" s="62">
        <v>1445.313132499999</v>
      </c>
      <c r="M644" s="63" t="b">
        <v>1</v>
      </c>
      <c r="N644" s="62">
        <v>6079.6799492011069</v>
      </c>
      <c r="O644" s="30">
        <f t="shared" si="24"/>
        <v>43276.958333333336</v>
      </c>
    </row>
    <row r="645" spans="1:15" x14ac:dyDescent="0.3">
      <c r="A645" s="21">
        <f t="shared" si="23"/>
        <v>43277</v>
      </c>
      <c r="B645" s="61">
        <v>43277</v>
      </c>
      <c r="C645" s="62">
        <v>2330.381151</v>
      </c>
      <c r="D645" s="62">
        <v>725.22905575000004</v>
      </c>
      <c r="E645" s="62">
        <v>14.65124999999999</v>
      </c>
      <c r="F645" s="62">
        <v>728.0374011775001</v>
      </c>
      <c r="G645" s="62">
        <v>1325.4895117247231</v>
      </c>
      <c r="H645" s="62">
        <v>2193.948738888887</v>
      </c>
      <c r="I645" s="62">
        <v>5488.3421966955502</v>
      </c>
      <c r="J645" s="62">
        <v>246.238423445557</v>
      </c>
      <c r="K645" s="62">
        <v>377.03234340000006</v>
      </c>
      <c r="L645" s="62">
        <v>1206.124145</v>
      </c>
      <c r="M645" s="63" t="b">
        <v>1</v>
      </c>
      <c r="N645" s="62">
        <v>5734.5806201411069</v>
      </c>
      <c r="O645" s="30">
        <f t="shared" si="24"/>
        <v>43277</v>
      </c>
    </row>
    <row r="646" spans="1:15" x14ac:dyDescent="0.3">
      <c r="A646" s="21">
        <f t="shared" si="23"/>
        <v>43277.041666666664</v>
      </c>
      <c r="B646" s="61">
        <v>43277.041666666664</v>
      </c>
      <c r="C646" s="62">
        <v>2290.4828845000002</v>
      </c>
      <c r="D646" s="62">
        <v>541.19022406249996</v>
      </c>
      <c r="E646" s="62">
        <v>13.957500000000001</v>
      </c>
      <c r="F646" s="62">
        <v>719.02357963999998</v>
      </c>
      <c r="G646" s="62">
        <v>1331.478082819722</v>
      </c>
      <c r="H646" s="62">
        <v>1904.758738888888</v>
      </c>
      <c r="I646" s="62">
        <v>5188.4006908455522</v>
      </c>
      <c r="J646" s="62">
        <v>228.16805256555401</v>
      </c>
      <c r="K646" s="62">
        <v>309.32441900000003</v>
      </c>
      <c r="L646" s="62">
        <v>1074.9978475</v>
      </c>
      <c r="M646" s="63" t="b">
        <v>1</v>
      </c>
      <c r="N646" s="62">
        <v>5416.568743411106</v>
      </c>
      <c r="O646" s="30">
        <f t="shared" si="24"/>
        <v>43277.041666666664</v>
      </c>
    </row>
    <row r="647" spans="1:15" x14ac:dyDescent="0.3">
      <c r="A647" s="21">
        <f t="shared" si="23"/>
        <v>43277.083333333336</v>
      </c>
      <c r="B647" s="61">
        <v>43277.083333333336</v>
      </c>
      <c r="C647" s="62">
        <v>2298.7691850000001</v>
      </c>
      <c r="D647" s="62">
        <v>647.7575296875001</v>
      </c>
      <c r="E647" s="62">
        <v>14.484999999999991</v>
      </c>
      <c r="F647" s="62">
        <v>501.81630005250003</v>
      </c>
      <c r="G647" s="62">
        <v>1334.293025612224</v>
      </c>
      <c r="H647" s="62">
        <v>1832.3417388888881</v>
      </c>
      <c r="I647" s="62">
        <v>5093.9521726055527</v>
      </c>
      <c r="J647" s="62">
        <v>216.60574463555503</v>
      </c>
      <c r="K647" s="62">
        <v>404.95573450000006</v>
      </c>
      <c r="L647" s="62">
        <v>913.94912750000003</v>
      </c>
      <c r="M647" s="63" t="b">
        <v>1</v>
      </c>
      <c r="N647" s="62">
        <v>5310.557917241108</v>
      </c>
      <c r="O647" s="30">
        <f t="shared" si="24"/>
        <v>43277.083333333336</v>
      </c>
    </row>
    <row r="648" spans="1:15" x14ac:dyDescent="0.3">
      <c r="A648" s="21">
        <f t="shared" si="23"/>
        <v>43277.125</v>
      </c>
      <c r="B648" s="61">
        <v>43277.125</v>
      </c>
      <c r="C648" s="62">
        <v>2281.3768335</v>
      </c>
      <c r="D648" s="62">
        <v>772.29788400000007</v>
      </c>
      <c r="E648" s="62">
        <v>17.379999999999988</v>
      </c>
      <c r="F648" s="62">
        <v>439.40716748750003</v>
      </c>
      <c r="G648" s="62">
        <v>1342.603146654722</v>
      </c>
      <c r="H648" s="62">
        <v>1732.3917388888881</v>
      </c>
      <c r="I648" s="62">
        <v>4972.5103845455496</v>
      </c>
      <c r="J648" s="62">
        <v>213.660968985555</v>
      </c>
      <c r="K648" s="62">
        <v>576.92419700000005</v>
      </c>
      <c r="L648" s="62">
        <v>822.36122</v>
      </c>
      <c r="M648" s="63" t="b">
        <v>1</v>
      </c>
      <c r="N648" s="62">
        <v>5186.1713535311046</v>
      </c>
      <c r="O648" s="30">
        <f t="shared" si="24"/>
        <v>43277.125</v>
      </c>
    </row>
    <row r="649" spans="1:15" x14ac:dyDescent="0.3">
      <c r="A649" s="21">
        <f t="shared" si="23"/>
        <v>43277.166666666664</v>
      </c>
      <c r="B649" s="61">
        <v>43277.166666666664</v>
      </c>
      <c r="C649" s="62">
        <v>2278.7675045000001</v>
      </c>
      <c r="D649" s="62">
        <v>853.05021012500004</v>
      </c>
      <c r="E649" s="62">
        <v>16.961249999999989</v>
      </c>
      <c r="F649" s="62">
        <v>431.01021267250002</v>
      </c>
      <c r="G649" s="62">
        <v>1348.9411033447229</v>
      </c>
      <c r="H649" s="62">
        <v>1566.8727388888872</v>
      </c>
      <c r="I649" s="62">
        <v>5079.4739623155538</v>
      </c>
      <c r="J649" s="62">
        <v>215.799722315553</v>
      </c>
      <c r="K649" s="62">
        <v>336.86397590000001</v>
      </c>
      <c r="L649" s="62">
        <v>863.46535900000003</v>
      </c>
      <c r="M649" s="63" t="b">
        <v>1</v>
      </c>
      <c r="N649" s="62">
        <v>5295.2736846311063</v>
      </c>
      <c r="O649" s="30">
        <f t="shared" si="24"/>
        <v>43277.166666666664</v>
      </c>
    </row>
    <row r="650" spans="1:15" x14ac:dyDescent="0.3">
      <c r="A650" s="21">
        <f t="shared" si="23"/>
        <v>43277.208333333336</v>
      </c>
      <c r="B650" s="61">
        <v>43277.208333333336</v>
      </c>
      <c r="C650" s="62">
        <v>2300.4180715000002</v>
      </c>
      <c r="D650" s="62">
        <v>704.08205787500003</v>
      </c>
      <c r="E650" s="62">
        <v>16.07</v>
      </c>
      <c r="F650" s="62">
        <v>436.5672467</v>
      </c>
      <c r="G650" s="62">
        <v>1350.4952977872222</v>
      </c>
      <c r="H650" s="62">
        <v>1891.412738888888</v>
      </c>
      <c r="I650" s="62">
        <v>5548.3748441555508</v>
      </c>
      <c r="J650" s="62">
        <v>236.91804499555599</v>
      </c>
      <c r="K650" s="62">
        <v>238.57434460000002</v>
      </c>
      <c r="L650" s="62">
        <v>675.178179</v>
      </c>
      <c r="M650" s="63" t="b">
        <v>1</v>
      </c>
      <c r="N650" s="62">
        <v>5785.2928891511065</v>
      </c>
      <c r="O650" s="30">
        <f t="shared" si="24"/>
        <v>43277.208333333336</v>
      </c>
    </row>
    <row r="651" spans="1:15" x14ac:dyDescent="0.3">
      <c r="A651" s="21">
        <f t="shared" si="23"/>
        <v>43277.25</v>
      </c>
      <c r="B651" s="61">
        <v>43277.25</v>
      </c>
      <c r="C651" s="62">
        <v>2530.9945164999999</v>
      </c>
      <c r="D651" s="62">
        <v>1792.05665275</v>
      </c>
      <c r="E651" s="62">
        <v>17.13624999999999</v>
      </c>
      <c r="F651" s="62">
        <v>331.16412438250006</v>
      </c>
      <c r="G651" s="62">
        <v>1399.4504210197242</v>
      </c>
      <c r="H651" s="62">
        <v>1887.8597388888882</v>
      </c>
      <c r="I651" s="62">
        <v>6573.544716425552</v>
      </c>
      <c r="J651" s="62">
        <v>294.18492581555603</v>
      </c>
      <c r="K651" s="62">
        <v>94.813181299999982</v>
      </c>
      <c r="L651" s="62">
        <v>996.1188800000001</v>
      </c>
      <c r="M651" s="63" t="b">
        <v>1</v>
      </c>
      <c r="N651" s="62">
        <v>6867.7296422411082</v>
      </c>
      <c r="O651" s="30">
        <f t="shared" si="24"/>
        <v>43277.25</v>
      </c>
    </row>
    <row r="652" spans="1:15" x14ac:dyDescent="0.3">
      <c r="A652" s="21">
        <f t="shared" si="23"/>
        <v>43277.291666666664</v>
      </c>
      <c r="B652" s="61">
        <v>43277.291666666664</v>
      </c>
      <c r="C652" s="62">
        <v>2671.5430875000002</v>
      </c>
      <c r="D652" s="62">
        <v>3928.39725</v>
      </c>
      <c r="E652" s="62">
        <v>80.24424999999998</v>
      </c>
      <c r="F652" s="62">
        <v>216.83177958600001</v>
      </c>
      <c r="G652" s="62">
        <v>1724.0499068262209</v>
      </c>
      <c r="H652" s="62">
        <v>1451.946393888888</v>
      </c>
      <c r="I652" s="62">
        <v>7312.1730625355549</v>
      </c>
      <c r="J652" s="62">
        <v>379.73439336555202</v>
      </c>
      <c r="K652" s="62">
        <v>157.03061440000002</v>
      </c>
      <c r="L652" s="62">
        <v>2224.0745975</v>
      </c>
      <c r="M652" s="63" t="b">
        <v>1</v>
      </c>
      <c r="N652" s="62">
        <v>7691.9074559011069</v>
      </c>
      <c r="O652" s="30">
        <f t="shared" si="24"/>
        <v>43277.291666666664</v>
      </c>
    </row>
    <row r="653" spans="1:15" x14ac:dyDescent="0.3">
      <c r="A653" s="21">
        <f t="shared" si="23"/>
        <v>43277.333333333336</v>
      </c>
      <c r="B653" s="61">
        <v>43277.333333333336</v>
      </c>
      <c r="C653" s="62">
        <v>2693.6835795000002</v>
      </c>
      <c r="D653" s="62">
        <v>4710.0770206874995</v>
      </c>
      <c r="E653" s="62">
        <v>164.929</v>
      </c>
      <c r="F653" s="62">
        <v>141.4640835555</v>
      </c>
      <c r="G653" s="62">
        <v>1649.8161551692201</v>
      </c>
      <c r="H653" s="62">
        <v>1500.782738888887</v>
      </c>
      <c r="I653" s="62">
        <v>7618.3425561355507</v>
      </c>
      <c r="J653" s="62">
        <v>406.12364566555402</v>
      </c>
      <c r="K653" s="62">
        <v>1.5407074999999999</v>
      </c>
      <c r="L653" s="62">
        <v>2834.7456684999993</v>
      </c>
      <c r="M653" s="63" t="b">
        <v>1</v>
      </c>
      <c r="N653" s="62">
        <v>8024.4662018011049</v>
      </c>
      <c r="O653" s="30">
        <f t="shared" si="24"/>
        <v>43277.333333333336</v>
      </c>
    </row>
    <row r="654" spans="1:15" x14ac:dyDescent="0.3">
      <c r="A654" s="21">
        <f t="shared" si="23"/>
        <v>43277.375</v>
      </c>
      <c r="B654" s="61">
        <v>43277.375</v>
      </c>
      <c r="C654" s="62">
        <v>2706.3247719999999</v>
      </c>
      <c r="D654" s="62">
        <v>4684.2223023749993</v>
      </c>
      <c r="E654" s="62">
        <v>197.9265</v>
      </c>
      <c r="F654" s="62">
        <v>149.21760499800001</v>
      </c>
      <c r="G654" s="62">
        <v>1707.6046091092201</v>
      </c>
      <c r="H654" s="62">
        <v>1630.801358888888</v>
      </c>
      <c r="I654" s="62">
        <v>7651.2709235255543</v>
      </c>
      <c r="J654" s="62">
        <v>419.21240144555304</v>
      </c>
      <c r="K654" s="62">
        <v>2.1608404000000001</v>
      </c>
      <c r="L654" s="62">
        <v>3003.4529820000002</v>
      </c>
      <c r="M654" s="63" t="b">
        <v>1</v>
      </c>
      <c r="N654" s="62">
        <v>8070.4833249711073</v>
      </c>
      <c r="O654" s="30">
        <f t="shared" si="24"/>
        <v>43277.375</v>
      </c>
    </row>
    <row r="655" spans="1:15" x14ac:dyDescent="0.3">
      <c r="A655" s="21">
        <f t="shared" si="23"/>
        <v>43277.416666666664</v>
      </c>
      <c r="B655" s="61">
        <v>43277.416666666664</v>
      </c>
      <c r="C655" s="62">
        <v>2707.6235230000002</v>
      </c>
      <c r="D655" s="62">
        <v>4281.8675056250004</v>
      </c>
      <c r="E655" s="62">
        <v>216.04850000000002</v>
      </c>
      <c r="F655" s="62">
        <v>209.06213336800002</v>
      </c>
      <c r="G655" s="62">
        <v>1714.2076260792203</v>
      </c>
      <c r="H655" s="62">
        <v>1711.708273888888</v>
      </c>
      <c r="I655" s="62">
        <v>7735.160223365554</v>
      </c>
      <c r="J655" s="62">
        <v>436.13866309555101</v>
      </c>
      <c r="K655" s="62">
        <v>1.7351509999999999</v>
      </c>
      <c r="L655" s="62">
        <v>2667.4835244999995</v>
      </c>
      <c r="M655" s="63" t="b">
        <v>1</v>
      </c>
      <c r="N655" s="62">
        <v>8171.2988864611052</v>
      </c>
      <c r="O655" s="30">
        <f t="shared" si="24"/>
        <v>43277.416666666664</v>
      </c>
    </row>
    <row r="656" spans="1:15" x14ac:dyDescent="0.3">
      <c r="A656" s="21">
        <f t="shared" si="23"/>
        <v>43277.458333333336</v>
      </c>
      <c r="B656" s="61">
        <v>43277.458333333336</v>
      </c>
      <c r="C656" s="62">
        <v>2716.3470164999999</v>
      </c>
      <c r="D656" s="62">
        <v>3981.3635823749992</v>
      </c>
      <c r="E656" s="62">
        <v>212.51325</v>
      </c>
      <c r="F656" s="62">
        <v>279.58523037549998</v>
      </c>
      <c r="G656" s="62">
        <v>1686.0096197817231</v>
      </c>
      <c r="H656" s="62">
        <v>1911.8808688888882</v>
      </c>
      <c r="I656" s="62">
        <v>7892.1125410155555</v>
      </c>
      <c r="J656" s="62">
        <v>444.60014600555201</v>
      </c>
      <c r="K656" s="62">
        <v>3.9803009</v>
      </c>
      <c r="L656" s="62">
        <v>2447.0065799999998</v>
      </c>
      <c r="M656" s="63" t="b">
        <v>1</v>
      </c>
      <c r="N656" s="62">
        <v>8336.7126870211068</v>
      </c>
      <c r="O656" s="30">
        <f t="shared" si="24"/>
        <v>43277.458333333336</v>
      </c>
    </row>
    <row r="657" spans="1:15" x14ac:dyDescent="0.3">
      <c r="A657" s="21">
        <f t="shared" si="23"/>
        <v>43277.5</v>
      </c>
      <c r="B657" s="61">
        <v>43277.5</v>
      </c>
      <c r="C657" s="62">
        <v>2682.746635</v>
      </c>
      <c r="D657" s="62">
        <v>3329.6926265000002</v>
      </c>
      <c r="E657" s="62">
        <v>211.89525</v>
      </c>
      <c r="F657" s="62">
        <v>292.58028402050002</v>
      </c>
      <c r="G657" s="62">
        <v>1615.3272077517231</v>
      </c>
      <c r="H657" s="62">
        <v>2239.8330488888869</v>
      </c>
      <c r="I657" s="62">
        <v>7698.4799659855562</v>
      </c>
      <c r="J657" s="62">
        <v>431.06654027555402</v>
      </c>
      <c r="K657" s="62">
        <v>0.79400739999999992</v>
      </c>
      <c r="L657" s="62">
        <v>2241.734538499999</v>
      </c>
      <c r="M657" s="63" t="b">
        <v>1</v>
      </c>
      <c r="N657" s="62">
        <v>8129.5465062611102</v>
      </c>
      <c r="O657" s="30">
        <f t="shared" si="24"/>
        <v>43277.5</v>
      </c>
    </row>
    <row r="658" spans="1:15" x14ac:dyDescent="0.3">
      <c r="A658" s="21">
        <f t="shared" si="23"/>
        <v>43277.541666666664</v>
      </c>
      <c r="B658" s="61">
        <v>43277.541666666664</v>
      </c>
      <c r="C658" s="62">
        <v>2605.0523969999999</v>
      </c>
      <c r="D658" s="62">
        <v>3091.8327498125</v>
      </c>
      <c r="E658" s="62">
        <v>210.49</v>
      </c>
      <c r="F658" s="62">
        <v>324.95871058550006</v>
      </c>
      <c r="G658" s="62">
        <v>1650.2792847942212</v>
      </c>
      <c r="H658" s="62">
        <v>2401.4516138888885</v>
      </c>
      <c r="I658" s="62">
        <v>7682.0725663655521</v>
      </c>
      <c r="J658" s="62">
        <v>420.67770711555403</v>
      </c>
      <c r="K658" s="62">
        <v>28.950677599999988</v>
      </c>
      <c r="L658" s="62">
        <v>2152.363805</v>
      </c>
      <c r="M658" s="63" t="b">
        <v>1</v>
      </c>
      <c r="N658" s="62">
        <v>8102.750273481106</v>
      </c>
      <c r="O658" s="30">
        <f t="shared" si="24"/>
        <v>43277.541666666664</v>
      </c>
    </row>
    <row r="659" spans="1:15" x14ac:dyDescent="0.3">
      <c r="A659" s="21">
        <f t="shared" si="23"/>
        <v>43277.583333333336</v>
      </c>
      <c r="B659" s="61">
        <v>43277.583333333336</v>
      </c>
      <c r="C659" s="62">
        <v>2554.9463945000002</v>
      </c>
      <c r="D659" s="62">
        <v>2062.1937018125004</v>
      </c>
      <c r="E659" s="62">
        <v>211.13325</v>
      </c>
      <c r="F659" s="62">
        <v>454.08094307050004</v>
      </c>
      <c r="G659" s="62">
        <v>1545.4574069692201</v>
      </c>
      <c r="H659" s="62">
        <v>2848.8556388888883</v>
      </c>
      <c r="I659" s="62">
        <v>7568.7207295555509</v>
      </c>
      <c r="J659" s="62">
        <v>398.14751728555507</v>
      </c>
      <c r="K659" s="62">
        <v>133.67899389999999</v>
      </c>
      <c r="L659" s="62">
        <v>1576.1200945000001</v>
      </c>
      <c r="M659" s="63" t="b">
        <v>1</v>
      </c>
      <c r="N659" s="62">
        <v>7966.8682468411062</v>
      </c>
      <c r="O659" s="30">
        <f t="shared" si="24"/>
        <v>43277.583333333336</v>
      </c>
    </row>
    <row r="660" spans="1:15" x14ac:dyDescent="0.3">
      <c r="A660" s="21">
        <f t="shared" si="23"/>
        <v>43277.625</v>
      </c>
      <c r="B660" s="61">
        <v>43277.625</v>
      </c>
      <c r="C660" s="62">
        <v>2516.9091250000001</v>
      </c>
      <c r="D660" s="62">
        <v>1685.1970793125001</v>
      </c>
      <c r="E660" s="62">
        <v>47.500999999999983</v>
      </c>
      <c r="F660" s="62">
        <v>420.62440486050008</v>
      </c>
      <c r="G660" s="62">
        <v>1572.680296089218</v>
      </c>
      <c r="H660" s="62">
        <v>3260.0279988888879</v>
      </c>
      <c r="I660" s="62">
        <v>7557.505925295548</v>
      </c>
      <c r="J660" s="62">
        <v>392.86518215555509</v>
      </c>
      <c r="K660" s="62">
        <v>291.5363117</v>
      </c>
      <c r="L660" s="62">
        <v>1261.032485</v>
      </c>
      <c r="M660" s="63" t="b">
        <v>1</v>
      </c>
      <c r="N660" s="62">
        <v>7950.3711074511029</v>
      </c>
      <c r="O660" s="30">
        <f t="shared" si="24"/>
        <v>43277.625</v>
      </c>
    </row>
    <row r="661" spans="1:15" x14ac:dyDescent="0.3">
      <c r="A661" s="21">
        <f t="shared" si="23"/>
        <v>43277.666666666664</v>
      </c>
      <c r="B661" s="61">
        <v>43277.666666666664</v>
      </c>
      <c r="C661" s="62">
        <v>2561.38697</v>
      </c>
      <c r="D661" s="62">
        <v>1636.4152944375001</v>
      </c>
      <c r="E661" s="62">
        <v>9.9412500000000001</v>
      </c>
      <c r="F661" s="62">
        <v>654.54814653300002</v>
      </c>
      <c r="G661" s="62">
        <v>1561.0763567517181</v>
      </c>
      <c r="H661" s="62">
        <v>2937.783718888888</v>
      </c>
      <c r="I661" s="62">
        <v>7517.2469301555475</v>
      </c>
      <c r="J661" s="62">
        <v>384.35706325555702</v>
      </c>
      <c r="K661" s="62">
        <v>98.977673699999983</v>
      </c>
      <c r="L661" s="62">
        <v>1360.5700695</v>
      </c>
      <c r="M661" s="63" t="b">
        <v>1</v>
      </c>
      <c r="N661" s="62">
        <v>7901.603993411105</v>
      </c>
      <c r="O661" s="30">
        <f t="shared" si="24"/>
        <v>43277.666666666664</v>
      </c>
    </row>
    <row r="662" spans="1:15" x14ac:dyDescent="0.3">
      <c r="A662" s="21">
        <f t="shared" si="23"/>
        <v>43277.708333333336</v>
      </c>
      <c r="B662" s="61">
        <v>43277.708333333336</v>
      </c>
      <c r="C662" s="62">
        <v>2594.115663</v>
      </c>
      <c r="D662" s="62">
        <v>2465.513550687499</v>
      </c>
      <c r="E662" s="62">
        <v>9.15625</v>
      </c>
      <c r="F662" s="62">
        <v>656.92581898549997</v>
      </c>
      <c r="G662" s="62">
        <v>1640.2328673192201</v>
      </c>
      <c r="H662" s="62">
        <v>2248.6804838888884</v>
      </c>
      <c r="I662" s="62">
        <v>7533.3713332055549</v>
      </c>
      <c r="J662" s="62">
        <v>389.95832167555102</v>
      </c>
      <c r="K662" s="62">
        <v>65.11402249999999</v>
      </c>
      <c r="L662" s="62">
        <v>1626.1809565000001</v>
      </c>
      <c r="M662" s="63" t="b">
        <v>1</v>
      </c>
      <c r="N662" s="62">
        <v>7923.3296548811059</v>
      </c>
      <c r="O662" s="30">
        <f t="shared" si="24"/>
        <v>43277.708333333336</v>
      </c>
    </row>
    <row r="663" spans="1:15" x14ac:dyDescent="0.3">
      <c r="A663" s="21">
        <f t="shared" si="23"/>
        <v>43277.75</v>
      </c>
      <c r="B663" s="61">
        <v>43277.75</v>
      </c>
      <c r="C663" s="62">
        <v>2666.3128545</v>
      </c>
      <c r="D663" s="62">
        <v>3550.8907491875002</v>
      </c>
      <c r="E663" s="62">
        <v>8.0274999999999999</v>
      </c>
      <c r="F663" s="62">
        <v>742.30631338300009</v>
      </c>
      <c r="G663" s="62">
        <v>1675.9985892717182</v>
      </c>
      <c r="H663" s="62">
        <v>1507.829568888887</v>
      </c>
      <c r="I663" s="62">
        <v>7481.4013166855539</v>
      </c>
      <c r="J663" s="62">
        <v>396.93062244555205</v>
      </c>
      <c r="K663" s="62">
        <v>154.49158560000001</v>
      </c>
      <c r="L663" s="62">
        <v>2118.5420504999997</v>
      </c>
      <c r="M663" s="63" t="b">
        <v>1</v>
      </c>
      <c r="N663" s="62">
        <v>7878.3319391311061</v>
      </c>
      <c r="O663" s="30">
        <f t="shared" si="24"/>
        <v>43277.75</v>
      </c>
    </row>
    <row r="664" spans="1:15" x14ac:dyDescent="0.3">
      <c r="A664" s="21">
        <f t="shared" si="23"/>
        <v>43277.791666666664</v>
      </c>
      <c r="B664" s="61">
        <v>43277.791666666664</v>
      </c>
      <c r="C664" s="62">
        <v>2705.9999925000002</v>
      </c>
      <c r="D664" s="62">
        <v>3829.6767796250001</v>
      </c>
      <c r="E664" s="62">
        <v>6.4212499999999997</v>
      </c>
      <c r="F664" s="62">
        <v>501.35720247200004</v>
      </c>
      <c r="G664" s="62">
        <v>1409.550726655224</v>
      </c>
      <c r="H664" s="62">
        <v>1391.5347388888881</v>
      </c>
      <c r="I664" s="62">
        <v>7144.3420270555507</v>
      </c>
      <c r="J664" s="62">
        <v>376.33937548555701</v>
      </c>
      <c r="K664" s="62">
        <v>115.9009726</v>
      </c>
      <c r="L664" s="62">
        <v>2207.9583149999994</v>
      </c>
      <c r="M664" s="63" t="b">
        <v>1</v>
      </c>
      <c r="N664" s="62">
        <v>7520.6814025411077</v>
      </c>
      <c r="O664" s="30">
        <f t="shared" si="24"/>
        <v>43277.791666666664</v>
      </c>
    </row>
    <row r="665" spans="1:15" x14ac:dyDescent="0.3">
      <c r="A665" s="21">
        <f t="shared" si="23"/>
        <v>43277.833333333336</v>
      </c>
      <c r="B665" s="61">
        <v>43277.833333333336</v>
      </c>
      <c r="C665" s="62">
        <v>2706.7402164999999</v>
      </c>
      <c r="D665" s="62">
        <v>3875.4171713749979</v>
      </c>
      <c r="E665" s="62">
        <v>6.3999999999999995</v>
      </c>
      <c r="F665" s="62">
        <v>485.15006153500002</v>
      </c>
      <c r="G665" s="62">
        <v>1428.5667773922271</v>
      </c>
      <c r="H665" s="62">
        <v>1347.8147388888881</v>
      </c>
      <c r="I665" s="62">
        <v>6837.708805785549</v>
      </c>
      <c r="J665" s="62">
        <v>371.32897550556106</v>
      </c>
      <c r="K665" s="62">
        <v>25.241846899999988</v>
      </c>
      <c r="L665" s="62">
        <v>2615.8093375000003</v>
      </c>
      <c r="M665" s="63" t="b">
        <v>1</v>
      </c>
      <c r="N665" s="62">
        <v>7209.0377812911102</v>
      </c>
      <c r="O665" s="30">
        <f t="shared" si="24"/>
        <v>43277.833333333336</v>
      </c>
    </row>
    <row r="666" spans="1:15" x14ac:dyDescent="0.3">
      <c r="A666" s="21">
        <f t="shared" si="23"/>
        <v>43277.875</v>
      </c>
      <c r="B666" s="61">
        <v>43277.875</v>
      </c>
      <c r="C666" s="62">
        <v>2679.2619749999999</v>
      </c>
      <c r="D666" s="62">
        <v>3163.1820343750001</v>
      </c>
      <c r="E666" s="62">
        <v>3.6495000000000002</v>
      </c>
      <c r="F666" s="62">
        <v>542.44383927000001</v>
      </c>
      <c r="G666" s="62">
        <v>1381.7757145272242</v>
      </c>
      <c r="H666" s="62">
        <v>1460.4577388888881</v>
      </c>
      <c r="I666" s="62">
        <v>6570.8779678155506</v>
      </c>
      <c r="J666" s="62">
        <v>341.43394154555801</v>
      </c>
      <c r="K666" s="62">
        <v>113.6403672</v>
      </c>
      <c r="L666" s="62">
        <v>2204.8185255000003</v>
      </c>
      <c r="M666" s="63" t="b">
        <v>1</v>
      </c>
      <c r="N666" s="62">
        <v>6912.3119093611085</v>
      </c>
      <c r="O666" s="30">
        <f t="shared" si="24"/>
        <v>43277.875</v>
      </c>
    </row>
    <row r="667" spans="1:15" x14ac:dyDescent="0.3">
      <c r="A667" s="21">
        <f t="shared" si="23"/>
        <v>43277.916666666664</v>
      </c>
      <c r="B667" s="61">
        <v>43277.916666666664</v>
      </c>
      <c r="C667" s="62">
        <v>2578.1650427499999</v>
      </c>
      <c r="D667" s="62">
        <v>2496.9731877500003</v>
      </c>
      <c r="E667" s="62">
        <v>3.8675000000000002</v>
      </c>
      <c r="F667" s="62">
        <v>605.49907544500002</v>
      </c>
      <c r="G667" s="62">
        <v>1391.7250897972242</v>
      </c>
      <c r="H667" s="62">
        <v>1666.223738888888</v>
      </c>
      <c r="I667" s="62">
        <v>6300.7951850855525</v>
      </c>
      <c r="J667" s="62">
        <v>320.40106504555399</v>
      </c>
      <c r="K667" s="62">
        <v>113.58365549999999</v>
      </c>
      <c r="L667" s="62">
        <v>2007.6737290000001</v>
      </c>
      <c r="M667" s="63" t="b">
        <v>1</v>
      </c>
      <c r="N667" s="62">
        <v>6621.1962501311064</v>
      </c>
      <c r="O667" s="30">
        <f t="shared" si="24"/>
        <v>43277.916666666664</v>
      </c>
    </row>
    <row r="668" spans="1:15" x14ac:dyDescent="0.3">
      <c r="A668" s="21">
        <f t="shared" si="23"/>
        <v>43277.958333333336</v>
      </c>
      <c r="B668" s="61">
        <v>43277.958333333336</v>
      </c>
      <c r="C668" s="62">
        <v>2386.1477289999998</v>
      </c>
      <c r="D668" s="62">
        <v>1066.8917860000001</v>
      </c>
      <c r="E668" s="62">
        <v>3.597</v>
      </c>
      <c r="F668" s="62">
        <v>648.83196841500001</v>
      </c>
      <c r="G668" s="62">
        <v>1140.0722333072231</v>
      </c>
      <c r="H668" s="62">
        <v>2321.9837388888882</v>
      </c>
      <c r="I668" s="62">
        <v>5782.786481845551</v>
      </c>
      <c r="J668" s="62">
        <v>275.157333565557</v>
      </c>
      <c r="K668" s="62">
        <v>30.248815199999978</v>
      </c>
      <c r="L668" s="62">
        <v>1479.3318250000002</v>
      </c>
      <c r="M668" s="63" t="b">
        <v>1</v>
      </c>
      <c r="N668" s="62">
        <v>6057.9438154111076</v>
      </c>
      <c r="O668" s="30">
        <f t="shared" si="24"/>
        <v>43277.958333333336</v>
      </c>
    </row>
    <row r="669" spans="1:15" x14ac:dyDescent="0.3">
      <c r="A669" s="21">
        <f t="shared" si="23"/>
        <v>43278</v>
      </c>
      <c r="B669" s="61">
        <v>43278</v>
      </c>
      <c r="C669" s="62">
        <v>2272.2492904999999</v>
      </c>
      <c r="D669" s="62">
        <v>605.64263625000001</v>
      </c>
      <c r="E669" s="62">
        <v>2.3262499999999999</v>
      </c>
      <c r="F669" s="62">
        <v>791.72794732</v>
      </c>
      <c r="G669" s="62">
        <v>1312.808950602225</v>
      </c>
      <c r="H669" s="62">
        <v>2065.533738888887</v>
      </c>
      <c r="I669" s="62">
        <v>5494.2728656055542</v>
      </c>
      <c r="J669" s="62">
        <v>251.077409455555</v>
      </c>
      <c r="K669" s="62">
        <v>132.81871900000002</v>
      </c>
      <c r="L669" s="62">
        <v>1172.1198195000002</v>
      </c>
      <c r="M669" s="63" t="b">
        <v>1</v>
      </c>
      <c r="N669" s="62">
        <v>5745.3502750611096</v>
      </c>
      <c r="O669" s="30">
        <f t="shared" si="24"/>
        <v>43278</v>
      </c>
    </row>
    <row r="670" spans="1:15" x14ac:dyDescent="0.3">
      <c r="A670" s="21">
        <f t="shared" si="23"/>
        <v>43278.041666666664</v>
      </c>
      <c r="B670" s="61">
        <v>43278.041666666664</v>
      </c>
      <c r="C670" s="62">
        <v>2209.9584894999998</v>
      </c>
      <c r="D670" s="62">
        <v>510.6179305</v>
      </c>
      <c r="E670" s="62">
        <v>1.7942499999999999</v>
      </c>
      <c r="F670" s="62">
        <v>780.42291632500007</v>
      </c>
      <c r="G670" s="62">
        <v>1345.499016977222</v>
      </c>
      <c r="H670" s="62">
        <v>2104.788738888888</v>
      </c>
      <c r="I670" s="62">
        <v>5262.0283844355517</v>
      </c>
      <c r="J670" s="62">
        <v>237.36472265555298</v>
      </c>
      <c r="K670" s="62">
        <v>307.4830551</v>
      </c>
      <c r="L670" s="62">
        <v>1146.205179999999</v>
      </c>
      <c r="M670" s="63" t="b">
        <v>1</v>
      </c>
      <c r="N670" s="62">
        <v>5499.3931070911049</v>
      </c>
      <c r="O670" s="30">
        <f t="shared" si="24"/>
        <v>43278.041666666664</v>
      </c>
    </row>
    <row r="671" spans="1:15" x14ac:dyDescent="0.3">
      <c r="A671" s="21">
        <f t="shared" si="23"/>
        <v>43278.083333333336</v>
      </c>
      <c r="B671" s="61">
        <v>43278.083333333336</v>
      </c>
      <c r="C671" s="62">
        <v>2183.2682540000001</v>
      </c>
      <c r="D671" s="62">
        <v>547.12197900000001</v>
      </c>
      <c r="E671" s="62">
        <v>2.3094999999999999</v>
      </c>
      <c r="F671" s="62">
        <v>681.58618550749998</v>
      </c>
      <c r="G671" s="62">
        <v>1382.759953744717</v>
      </c>
      <c r="H671" s="62">
        <v>1878.028738888888</v>
      </c>
      <c r="I671" s="62">
        <v>5117.7509305355497</v>
      </c>
      <c r="J671" s="62">
        <v>228.88613820555298</v>
      </c>
      <c r="K671" s="62">
        <v>278.6631074</v>
      </c>
      <c r="L671" s="62">
        <v>1049.774435</v>
      </c>
      <c r="M671" s="63" t="b">
        <v>1</v>
      </c>
      <c r="N671" s="62">
        <v>5346.6370687411027</v>
      </c>
      <c r="O671" s="30">
        <f t="shared" si="24"/>
        <v>43278.083333333336</v>
      </c>
    </row>
    <row r="672" spans="1:15" x14ac:dyDescent="0.3">
      <c r="A672" s="21">
        <f t="shared" si="23"/>
        <v>43278.125</v>
      </c>
      <c r="B672" s="61">
        <v>43278.125</v>
      </c>
      <c r="C672" s="62">
        <v>2166.7988885</v>
      </c>
      <c r="D672" s="62">
        <v>557.70684625000001</v>
      </c>
      <c r="E672" s="62">
        <v>12.254999999999999</v>
      </c>
      <c r="F672" s="62">
        <v>708.52580877499997</v>
      </c>
      <c r="G672" s="62">
        <v>1368.100795957223</v>
      </c>
      <c r="H672" s="62">
        <v>1676.087738888888</v>
      </c>
      <c r="I672" s="62">
        <v>4976.643080575549</v>
      </c>
      <c r="J672" s="62">
        <v>218.408578095557</v>
      </c>
      <c r="K672" s="62">
        <v>338.06734720000003</v>
      </c>
      <c r="L672" s="62">
        <v>956.35607249999998</v>
      </c>
      <c r="M672" s="63" t="b">
        <v>1</v>
      </c>
      <c r="N672" s="62">
        <v>5195.0516586711055</v>
      </c>
      <c r="O672" s="30">
        <f t="shared" si="24"/>
        <v>43278.125</v>
      </c>
    </row>
    <row r="673" spans="1:15" x14ac:dyDescent="0.3">
      <c r="A673" s="21">
        <f t="shared" si="23"/>
        <v>43278.166666666664</v>
      </c>
      <c r="B673" s="61">
        <v>43278.166666666664</v>
      </c>
      <c r="C673" s="62">
        <v>2158.9161989999998</v>
      </c>
      <c r="D673" s="62">
        <v>497.00099725000001</v>
      </c>
      <c r="E673" s="62">
        <v>10.62999999999999</v>
      </c>
      <c r="F673" s="62">
        <v>919.88813466249997</v>
      </c>
      <c r="G673" s="62">
        <v>1388.69456457972</v>
      </c>
      <c r="H673" s="62">
        <v>1889.6717388888871</v>
      </c>
      <c r="I673" s="62">
        <v>5093.8326261855527</v>
      </c>
      <c r="J673" s="62">
        <v>223.074023495554</v>
      </c>
      <c r="K673" s="62">
        <v>550.56010220000007</v>
      </c>
      <c r="L673" s="62">
        <v>997.33488250000005</v>
      </c>
      <c r="M673" s="63" t="b">
        <v>1</v>
      </c>
      <c r="N673" s="62">
        <v>5316.9066496811065</v>
      </c>
      <c r="O673" s="30">
        <f t="shared" si="24"/>
        <v>43278.166666666664</v>
      </c>
    </row>
    <row r="674" spans="1:15" x14ac:dyDescent="0.3">
      <c r="A674" s="21">
        <f t="shared" si="23"/>
        <v>43278.208333333336</v>
      </c>
      <c r="B674" s="61">
        <v>43278.208333333336</v>
      </c>
      <c r="C674" s="62">
        <v>2168.9598305</v>
      </c>
      <c r="D674" s="62">
        <v>552.88724687499996</v>
      </c>
      <c r="E674" s="62">
        <v>9.8335000000000008</v>
      </c>
      <c r="F674" s="62">
        <v>990.75961072250004</v>
      </c>
      <c r="G674" s="62">
        <v>1393.736510814723</v>
      </c>
      <c r="H674" s="62">
        <v>1980.893738888888</v>
      </c>
      <c r="I674" s="62">
        <v>5546.2246578955519</v>
      </c>
      <c r="J674" s="62">
        <v>241.066194205557</v>
      </c>
      <c r="K674" s="62">
        <v>416.94433320000002</v>
      </c>
      <c r="L674" s="62">
        <v>892.83525250000002</v>
      </c>
      <c r="M674" s="63" t="b">
        <v>1</v>
      </c>
      <c r="N674" s="62">
        <v>5787.2908521011086</v>
      </c>
      <c r="O674" s="30">
        <f t="shared" si="24"/>
        <v>43278.208333333336</v>
      </c>
    </row>
    <row r="675" spans="1:15" x14ac:dyDescent="0.3">
      <c r="A675" s="21">
        <f t="shared" si="23"/>
        <v>43278.25</v>
      </c>
      <c r="B675" s="61">
        <v>43278.25</v>
      </c>
      <c r="C675" s="62">
        <v>2290.9921869999998</v>
      </c>
      <c r="D675" s="62">
        <v>1889.5282441249992</v>
      </c>
      <c r="E675" s="62">
        <v>29.258125</v>
      </c>
      <c r="F675" s="62">
        <v>935.88326886750008</v>
      </c>
      <c r="G675" s="62">
        <v>1576.1623631997231</v>
      </c>
      <c r="H675" s="62">
        <v>1567.377738888888</v>
      </c>
      <c r="I675" s="62">
        <v>6503.2451341655524</v>
      </c>
      <c r="J675" s="62">
        <v>289.70221711555604</v>
      </c>
      <c r="K675" s="62">
        <v>194.73051130000002</v>
      </c>
      <c r="L675" s="62">
        <v>1301.5240644999992</v>
      </c>
      <c r="M675" s="63" t="b">
        <v>1</v>
      </c>
      <c r="N675" s="62">
        <v>6792.9473512811082</v>
      </c>
      <c r="O675" s="30">
        <f t="shared" si="24"/>
        <v>43278.25</v>
      </c>
    </row>
    <row r="676" spans="1:15" x14ac:dyDescent="0.3">
      <c r="A676" s="21">
        <f t="shared" si="23"/>
        <v>43278.291666666664</v>
      </c>
      <c r="B676" s="61">
        <v>43278.291666666664</v>
      </c>
      <c r="C676" s="62">
        <v>2359.4819925000002</v>
      </c>
      <c r="D676" s="62">
        <v>3908.4072797499989</v>
      </c>
      <c r="E676" s="62">
        <v>87.19074999999998</v>
      </c>
      <c r="F676" s="62">
        <v>868.0101053085001</v>
      </c>
      <c r="G676" s="62">
        <v>1696.3019802237272</v>
      </c>
      <c r="H676" s="62">
        <v>1395.544233888887</v>
      </c>
      <c r="I676" s="62">
        <v>7326.8072852155574</v>
      </c>
      <c r="J676" s="62">
        <v>386.62848515555299</v>
      </c>
      <c r="K676" s="62">
        <v>2.3485128</v>
      </c>
      <c r="L676" s="62">
        <v>2599.1520584999989</v>
      </c>
      <c r="M676" s="63" t="b">
        <v>1</v>
      </c>
      <c r="N676" s="62">
        <v>7713.4357703711103</v>
      </c>
      <c r="O676" s="30">
        <f t="shared" si="24"/>
        <v>43278.291666666664</v>
      </c>
    </row>
    <row r="677" spans="1:15" x14ac:dyDescent="0.3">
      <c r="A677" s="21">
        <f t="shared" si="23"/>
        <v>43278.333333333336</v>
      </c>
      <c r="B677" s="61">
        <v>43278.333333333336</v>
      </c>
      <c r="C677" s="62">
        <v>2384.6387519999998</v>
      </c>
      <c r="D677" s="62">
        <v>4096.8783609999991</v>
      </c>
      <c r="E677" s="62">
        <v>77.52849999999998</v>
      </c>
      <c r="F677" s="62">
        <v>821.54093129800015</v>
      </c>
      <c r="G677" s="62">
        <v>1642.3006043942241</v>
      </c>
      <c r="H677" s="62">
        <v>1590.3254888888882</v>
      </c>
      <c r="I677" s="62">
        <v>7620.7436952155531</v>
      </c>
      <c r="J677" s="62">
        <v>398.93524056555606</v>
      </c>
      <c r="K677" s="62">
        <v>2.8934033000000001</v>
      </c>
      <c r="L677" s="62">
        <v>2590.6402985000004</v>
      </c>
      <c r="M677" s="63" t="b">
        <v>1</v>
      </c>
      <c r="N677" s="62">
        <v>8019.6789357811094</v>
      </c>
      <c r="O677" s="30">
        <f t="shared" si="24"/>
        <v>43278.333333333336</v>
      </c>
    </row>
    <row r="678" spans="1:15" x14ac:dyDescent="0.3">
      <c r="A678" s="21">
        <f t="shared" si="23"/>
        <v>43278.375</v>
      </c>
      <c r="B678" s="61">
        <v>43278.375</v>
      </c>
      <c r="C678" s="62">
        <v>2459.9940984999998</v>
      </c>
      <c r="D678" s="62">
        <v>3450.4560593124993</v>
      </c>
      <c r="E678" s="62">
        <v>123.24787500000001</v>
      </c>
      <c r="F678" s="62">
        <v>844.87195363550006</v>
      </c>
      <c r="G678" s="62">
        <v>1668.388303224219</v>
      </c>
      <c r="H678" s="62">
        <v>1731.328073888888</v>
      </c>
      <c r="I678" s="62">
        <v>7686.0703737355516</v>
      </c>
      <c r="J678" s="62">
        <v>405.61813242555405</v>
      </c>
      <c r="K678" s="62">
        <v>50.83524289999999</v>
      </c>
      <c r="L678" s="62">
        <v>2135.762614499999</v>
      </c>
      <c r="M678" s="63" t="b">
        <v>1</v>
      </c>
      <c r="N678" s="62">
        <v>8091.6885061611056</v>
      </c>
      <c r="O678" s="30">
        <f t="shared" si="24"/>
        <v>43278.375</v>
      </c>
    </row>
    <row r="679" spans="1:15" x14ac:dyDescent="0.3">
      <c r="A679" s="21">
        <f t="shared" si="23"/>
        <v>43278.416666666664</v>
      </c>
      <c r="B679" s="61">
        <v>43278.416666666664</v>
      </c>
      <c r="C679" s="62">
        <v>2600.4743229999999</v>
      </c>
      <c r="D679" s="62">
        <v>2429.417138625</v>
      </c>
      <c r="E679" s="62">
        <v>372.01092500000004</v>
      </c>
      <c r="F679" s="62">
        <v>850.7027570355001</v>
      </c>
      <c r="G679" s="62">
        <v>1684.5527695517183</v>
      </c>
      <c r="H679" s="62">
        <v>2134.492963888888</v>
      </c>
      <c r="I679" s="62">
        <v>7774.2656263455492</v>
      </c>
      <c r="J679" s="62">
        <v>397.02021295555505</v>
      </c>
      <c r="K679" s="62">
        <v>133.85746280000001</v>
      </c>
      <c r="L679" s="62">
        <v>1766.5075750000001</v>
      </c>
      <c r="M679" s="63" t="b">
        <v>1</v>
      </c>
      <c r="N679" s="62">
        <v>8171.2858393011047</v>
      </c>
      <c r="O679" s="30">
        <f t="shared" si="24"/>
        <v>43278.416666666664</v>
      </c>
    </row>
    <row r="680" spans="1:15" x14ac:dyDescent="0.3">
      <c r="A680" s="21">
        <f t="shared" si="23"/>
        <v>43278.458333333336</v>
      </c>
      <c r="B680" s="61">
        <v>43278.458333333336</v>
      </c>
      <c r="C680" s="62">
        <v>2668.7637472500001</v>
      </c>
      <c r="D680" s="62">
        <v>2417.0497906250002</v>
      </c>
      <c r="E680" s="62">
        <v>649.60170000000005</v>
      </c>
      <c r="F680" s="62">
        <v>864.80848501800006</v>
      </c>
      <c r="G680" s="62">
        <v>1766.4567008292213</v>
      </c>
      <c r="H680" s="62">
        <v>2174.8324188888873</v>
      </c>
      <c r="I680" s="62">
        <v>7908.7250154955527</v>
      </c>
      <c r="J680" s="62">
        <v>410.502206715554</v>
      </c>
      <c r="K680" s="62">
        <v>5.8427068999999996</v>
      </c>
      <c r="L680" s="62">
        <v>2216.4429135</v>
      </c>
      <c r="M680" s="63" t="b">
        <v>1</v>
      </c>
      <c r="N680" s="62">
        <v>8319.227222211106</v>
      </c>
      <c r="O680" s="30">
        <f t="shared" si="24"/>
        <v>43278.458333333336</v>
      </c>
    </row>
    <row r="681" spans="1:15" x14ac:dyDescent="0.3">
      <c r="A681" s="21">
        <f t="shared" si="23"/>
        <v>43278.5</v>
      </c>
      <c r="B681" s="61">
        <v>43278.5</v>
      </c>
      <c r="C681" s="62">
        <v>2607.1814450000002</v>
      </c>
      <c r="D681" s="62">
        <v>1678.0646315000001</v>
      </c>
      <c r="E681" s="62">
        <v>697.80525</v>
      </c>
      <c r="F681" s="62">
        <v>785.41404179050005</v>
      </c>
      <c r="G681" s="62">
        <v>1740.6576070817209</v>
      </c>
      <c r="H681" s="62">
        <v>2770.3551688888883</v>
      </c>
      <c r="I681" s="62">
        <v>7692.5725089255557</v>
      </c>
      <c r="J681" s="62">
        <v>407.40016493555299</v>
      </c>
      <c r="K681" s="62">
        <v>7.2458079</v>
      </c>
      <c r="L681" s="62">
        <v>2172.2596625000001</v>
      </c>
      <c r="M681" s="63" t="b">
        <v>1</v>
      </c>
      <c r="N681" s="62">
        <v>8099.9726738611089</v>
      </c>
      <c r="O681" s="30">
        <f t="shared" si="24"/>
        <v>43278.5</v>
      </c>
    </row>
    <row r="682" spans="1:15" x14ac:dyDescent="0.3">
      <c r="A682" s="21">
        <f t="shared" si="23"/>
        <v>43278.541666666664</v>
      </c>
      <c r="B682" s="61">
        <v>43278.541666666664</v>
      </c>
      <c r="C682" s="62">
        <v>2581.4071555</v>
      </c>
      <c r="D682" s="62">
        <v>1119.4481726875001</v>
      </c>
      <c r="E682" s="62">
        <v>751.2308250000001</v>
      </c>
      <c r="F682" s="62">
        <v>692.34814738800003</v>
      </c>
      <c r="G682" s="62">
        <v>1762.9105055167231</v>
      </c>
      <c r="H682" s="62">
        <v>3182.7658138888883</v>
      </c>
      <c r="I682" s="62">
        <v>7672.2997016555519</v>
      </c>
      <c r="J682" s="62">
        <v>405.47062362555704</v>
      </c>
      <c r="K682" s="62">
        <v>85.548982199999983</v>
      </c>
      <c r="L682" s="62">
        <v>1926.7913125</v>
      </c>
      <c r="M682" s="63" t="b">
        <v>1</v>
      </c>
      <c r="N682" s="62">
        <v>8077.7703252811089</v>
      </c>
      <c r="O682" s="30">
        <f t="shared" si="24"/>
        <v>43278.541666666664</v>
      </c>
    </row>
    <row r="683" spans="1:15" x14ac:dyDescent="0.3">
      <c r="A683" s="21">
        <f t="shared" si="23"/>
        <v>43278.583333333336</v>
      </c>
      <c r="B683" s="61">
        <v>43278.583333333336</v>
      </c>
      <c r="C683" s="62">
        <v>2585.5093470000002</v>
      </c>
      <c r="D683" s="62">
        <v>1046.1545681875</v>
      </c>
      <c r="E683" s="62">
        <v>655.72289999999998</v>
      </c>
      <c r="F683" s="62">
        <v>748.14354349300004</v>
      </c>
      <c r="G683" s="62">
        <v>1751.676285561723</v>
      </c>
      <c r="H683" s="62">
        <v>3371.3193688888882</v>
      </c>
      <c r="I683" s="62">
        <v>7599.2625767355566</v>
      </c>
      <c r="J683" s="62">
        <v>386.83165919555302</v>
      </c>
      <c r="K683" s="62">
        <v>270.17481020000002</v>
      </c>
      <c r="L683" s="62">
        <v>1902.256967</v>
      </c>
      <c r="M683" s="63" t="b">
        <v>1</v>
      </c>
      <c r="N683" s="62">
        <v>7986.0942359311093</v>
      </c>
      <c r="O683" s="30">
        <f t="shared" si="24"/>
        <v>43278.583333333336</v>
      </c>
    </row>
    <row r="684" spans="1:15" x14ac:dyDescent="0.3">
      <c r="A684" s="21">
        <f t="shared" si="23"/>
        <v>43278.625</v>
      </c>
      <c r="B684" s="61">
        <v>43278.625</v>
      </c>
      <c r="C684" s="62">
        <v>2598.2677574999998</v>
      </c>
      <c r="D684" s="62">
        <v>1002.6722780000001</v>
      </c>
      <c r="E684" s="62">
        <v>599.77234999999996</v>
      </c>
      <c r="F684" s="62">
        <v>777.49993143300003</v>
      </c>
      <c r="G684" s="62">
        <v>1739.9704105792252</v>
      </c>
      <c r="H684" s="62">
        <v>3297.6203838888882</v>
      </c>
      <c r="I684" s="62">
        <v>7548.0138943955562</v>
      </c>
      <c r="J684" s="62">
        <v>380.72153510555501</v>
      </c>
      <c r="K684" s="62">
        <v>155.2467944</v>
      </c>
      <c r="L684" s="62">
        <v>1931.8208875</v>
      </c>
      <c r="M684" s="63" t="b">
        <v>1</v>
      </c>
      <c r="N684" s="62">
        <v>7928.735429501111</v>
      </c>
      <c r="O684" s="30">
        <f t="shared" si="24"/>
        <v>43278.625</v>
      </c>
    </row>
    <row r="685" spans="1:15" x14ac:dyDescent="0.3">
      <c r="A685" s="21">
        <f t="shared" si="23"/>
        <v>43278.666666666664</v>
      </c>
      <c r="B685" s="61">
        <v>43278.666666666664</v>
      </c>
      <c r="C685" s="62">
        <v>2642.0209544999998</v>
      </c>
      <c r="D685" s="62">
        <v>1092.0376827500002</v>
      </c>
      <c r="E685" s="62">
        <v>592.18340000000001</v>
      </c>
      <c r="F685" s="62">
        <v>1036.2380966430001</v>
      </c>
      <c r="G685" s="62">
        <v>1766.7095265492201</v>
      </c>
      <c r="H685" s="62">
        <v>3101.8357488888882</v>
      </c>
      <c r="I685" s="62">
        <v>7540.0570888455532</v>
      </c>
      <c r="J685" s="62">
        <v>368.29199468555299</v>
      </c>
      <c r="K685" s="62">
        <v>344.64221330000004</v>
      </c>
      <c r="L685" s="62">
        <v>1978.0341125</v>
      </c>
      <c r="M685" s="63" t="b">
        <v>1</v>
      </c>
      <c r="N685" s="62">
        <v>7908.3490835311059</v>
      </c>
      <c r="O685" s="30">
        <f t="shared" si="24"/>
        <v>43278.666666666664</v>
      </c>
    </row>
    <row r="686" spans="1:15" x14ac:dyDescent="0.3">
      <c r="A686" s="21">
        <f t="shared" ref="A686:A749" si="25">+B686</f>
        <v>43278.708333333336</v>
      </c>
      <c r="B686" s="61">
        <v>43278.708333333336</v>
      </c>
      <c r="C686" s="62">
        <v>2695.5400565</v>
      </c>
      <c r="D686" s="62">
        <v>1531.45050625</v>
      </c>
      <c r="E686" s="62">
        <v>153.58992499999999</v>
      </c>
      <c r="F686" s="62">
        <v>679.28143782800009</v>
      </c>
      <c r="G686" s="62">
        <v>1599.4722163742213</v>
      </c>
      <c r="H686" s="62">
        <v>2921.574438888887</v>
      </c>
      <c r="I686" s="62">
        <v>7463.84059185555</v>
      </c>
      <c r="J686" s="62">
        <v>380.70056858555802</v>
      </c>
      <c r="K686" s="62">
        <v>26.952545399999977</v>
      </c>
      <c r="L686" s="62">
        <v>1709.4148749999999</v>
      </c>
      <c r="M686" s="63" t="b">
        <v>1</v>
      </c>
      <c r="N686" s="62">
        <v>7844.5411604411083</v>
      </c>
      <c r="O686" s="30">
        <f t="shared" ref="O686:O749" si="26">+B686</f>
        <v>43278.708333333336</v>
      </c>
    </row>
    <row r="687" spans="1:15" x14ac:dyDescent="0.3">
      <c r="A687" s="21">
        <f t="shared" si="25"/>
        <v>43278.75</v>
      </c>
      <c r="B687" s="61">
        <v>43278.75</v>
      </c>
      <c r="C687" s="62">
        <v>2707.140292</v>
      </c>
      <c r="D687" s="62">
        <v>2458.63157525</v>
      </c>
      <c r="E687" s="62">
        <v>22.602499999999988</v>
      </c>
      <c r="F687" s="62">
        <v>523.56453163050003</v>
      </c>
      <c r="G687" s="62">
        <v>1753.3180922117199</v>
      </c>
      <c r="H687" s="62">
        <v>2249.164368888888</v>
      </c>
      <c r="I687" s="62">
        <v>7387.470081795549</v>
      </c>
      <c r="J687" s="62">
        <v>379.834405985557</v>
      </c>
      <c r="K687" s="62">
        <v>81.388672200000002</v>
      </c>
      <c r="L687" s="62">
        <v>1865.7282</v>
      </c>
      <c r="M687" s="63" t="b">
        <v>1</v>
      </c>
      <c r="N687" s="62">
        <v>7767.3044877811062</v>
      </c>
      <c r="O687" s="30">
        <f t="shared" si="26"/>
        <v>43278.75</v>
      </c>
    </row>
    <row r="688" spans="1:15" x14ac:dyDescent="0.3">
      <c r="A688" s="21">
        <f t="shared" si="25"/>
        <v>43278.791666666664</v>
      </c>
      <c r="B688" s="61">
        <v>43278.791666666664</v>
      </c>
      <c r="C688" s="62">
        <v>2707.8819235000001</v>
      </c>
      <c r="D688" s="62">
        <v>2874.141663124999</v>
      </c>
      <c r="E688" s="62">
        <v>23.646249999999988</v>
      </c>
      <c r="F688" s="62">
        <v>607.05982994950011</v>
      </c>
      <c r="G688" s="62">
        <v>1522.3483549577231</v>
      </c>
      <c r="H688" s="62">
        <v>1968.7044688888882</v>
      </c>
      <c r="I688" s="62">
        <v>7140.3589970555513</v>
      </c>
      <c r="J688" s="62">
        <v>371.84364246555708</v>
      </c>
      <c r="K688" s="62">
        <v>24.2193304</v>
      </c>
      <c r="L688" s="62">
        <v>2167.3605204999994</v>
      </c>
      <c r="M688" s="63" t="b">
        <v>1</v>
      </c>
      <c r="N688" s="62">
        <v>7512.2026395211087</v>
      </c>
      <c r="O688" s="30">
        <f t="shared" si="26"/>
        <v>43278.791666666664</v>
      </c>
    </row>
    <row r="689" spans="1:15" x14ac:dyDescent="0.3">
      <c r="A689" s="21">
        <f t="shared" si="25"/>
        <v>43278.833333333336</v>
      </c>
      <c r="B689" s="61">
        <v>43278.833333333336</v>
      </c>
      <c r="C689" s="62">
        <v>2691.2847935</v>
      </c>
      <c r="D689" s="62">
        <v>3111.3993056875001</v>
      </c>
      <c r="E689" s="62">
        <v>26.35499999999999</v>
      </c>
      <c r="F689" s="62">
        <v>652.62525796250009</v>
      </c>
      <c r="G689" s="62">
        <v>1490.4370915122181</v>
      </c>
      <c r="H689" s="62">
        <v>1737.5077388888881</v>
      </c>
      <c r="I689" s="62">
        <v>6840.162344495553</v>
      </c>
      <c r="J689" s="62">
        <v>360.83291635555304</v>
      </c>
      <c r="K689" s="62">
        <v>4.7654911999999996</v>
      </c>
      <c r="L689" s="62">
        <v>2503.8484355000005</v>
      </c>
      <c r="M689" s="63" t="b">
        <v>1</v>
      </c>
      <c r="N689" s="62">
        <v>7200.9952608511057</v>
      </c>
      <c r="O689" s="30">
        <f t="shared" si="26"/>
        <v>43278.833333333336</v>
      </c>
    </row>
    <row r="690" spans="1:15" x14ac:dyDescent="0.3">
      <c r="A690" s="21">
        <f t="shared" si="25"/>
        <v>43278.875</v>
      </c>
      <c r="B690" s="61">
        <v>43278.875</v>
      </c>
      <c r="C690" s="62">
        <v>2674.9672885</v>
      </c>
      <c r="D690" s="62">
        <v>1999.0586159375</v>
      </c>
      <c r="E690" s="62">
        <v>22.693749999999998</v>
      </c>
      <c r="F690" s="62">
        <v>901.85593722250007</v>
      </c>
      <c r="G690" s="62">
        <v>1449.7664863722221</v>
      </c>
      <c r="H690" s="62">
        <v>1805.010738888888</v>
      </c>
      <c r="I690" s="62">
        <v>6555.6274636755497</v>
      </c>
      <c r="J690" s="62">
        <v>331.62572194555702</v>
      </c>
      <c r="K690" s="62">
        <v>79.432793799999956</v>
      </c>
      <c r="L690" s="62">
        <v>1886.6668375000002</v>
      </c>
      <c r="M690" s="63" t="b">
        <v>1</v>
      </c>
      <c r="N690" s="62">
        <v>6887.2531856211071</v>
      </c>
      <c r="O690" s="30">
        <f t="shared" si="26"/>
        <v>43278.875</v>
      </c>
    </row>
    <row r="691" spans="1:15" x14ac:dyDescent="0.3">
      <c r="A691" s="21">
        <f t="shared" si="25"/>
        <v>43278.916666666664</v>
      </c>
      <c r="B691" s="61">
        <v>43278.916666666664</v>
      </c>
      <c r="C691" s="62">
        <v>2612.6976089999998</v>
      </c>
      <c r="D691" s="62">
        <v>1237.8953656250001</v>
      </c>
      <c r="E691" s="62">
        <v>26.256268329999987</v>
      </c>
      <c r="F691" s="62">
        <v>1252.1211024925001</v>
      </c>
      <c r="G691" s="62">
        <v>1476.654671944724</v>
      </c>
      <c r="H691" s="62">
        <v>2334.493738888887</v>
      </c>
      <c r="I691" s="62">
        <v>6322.788334215551</v>
      </c>
      <c r="J691" s="62">
        <v>311.917687465558</v>
      </c>
      <c r="K691" s="62">
        <v>376.54633710000002</v>
      </c>
      <c r="L691" s="62">
        <v>1928.8663975000002</v>
      </c>
      <c r="M691" s="63" t="b">
        <v>1</v>
      </c>
      <c r="N691" s="62">
        <v>6634.7060216811087</v>
      </c>
      <c r="O691" s="30">
        <f t="shared" si="26"/>
        <v>43278.916666666664</v>
      </c>
    </row>
    <row r="692" spans="1:15" x14ac:dyDescent="0.3">
      <c r="A692" s="21">
        <f t="shared" si="25"/>
        <v>43278.958333333336</v>
      </c>
      <c r="B692" s="61">
        <v>43278.958333333336</v>
      </c>
      <c r="C692" s="62">
        <v>2488.7890997499999</v>
      </c>
      <c r="D692" s="62">
        <v>850.66066712500003</v>
      </c>
      <c r="E692" s="62">
        <v>25.313749999999999</v>
      </c>
      <c r="F692" s="62">
        <v>1730.5297216575</v>
      </c>
      <c r="G692" s="62">
        <v>1461.70441499972</v>
      </c>
      <c r="H692" s="62">
        <v>2522.2987388888882</v>
      </c>
      <c r="I692" s="62">
        <v>5869.4595636855502</v>
      </c>
      <c r="J692" s="62">
        <v>289.37989473555501</v>
      </c>
      <c r="K692" s="62">
        <v>761.93843400000003</v>
      </c>
      <c r="L692" s="62">
        <v>2158.5185000000001</v>
      </c>
      <c r="M692" s="63" t="b">
        <v>1</v>
      </c>
      <c r="N692" s="62">
        <v>6158.8394584211055</v>
      </c>
      <c r="O692" s="30">
        <f t="shared" si="26"/>
        <v>43278.958333333336</v>
      </c>
    </row>
    <row r="693" spans="1:15" x14ac:dyDescent="0.3">
      <c r="A693" s="21">
        <f t="shared" si="25"/>
        <v>43279</v>
      </c>
      <c r="B693" s="61">
        <v>43279</v>
      </c>
      <c r="C693" s="62">
        <v>2422.5293109999998</v>
      </c>
      <c r="D693" s="62">
        <v>712.93267437500003</v>
      </c>
      <c r="E693" s="62">
        <v>20.019999999999989</v>
      </c>
      <c r="F693" s="62">
        <v>2038.461801922499</v>
      </c>
      <c r="G693" s="62">
        <v>1453.699128044718</v>
      </c>
      <c r="H693" s="62">
        <v>2144.4637388888873</v>
      </c>
      <c r="I693" s="62">
        <v>5594.010906845554</v>
      </c>
      <c r="J693" s="62">
        <v>279.39964718555103</v>
      </c>
      <c r="K693" s="62">
        <v>758.62276770000005</v>
      </c>
      <c r="L693" s="62">
        <v>2160.0733325000001</v>
      </c>
      <c r="M693" s="63" t="b">
        <v>1</v>
      </c>
      <c r="N693" s="62">
        <v>5873.4105540311048</v>
      </c>
      <c r="O693" s="30">
        <f t="shared" si="26"/>
        <v>43279</v>
      </c>
    </row>
    <row r="694" spans="1:15" x14ac:dyDescent="0.3">
      <c r="A694" s="21">
        <f t="shared" si="25"/>
        <v>43279.041666666664</v>
      </c>
      <c r="B694" s="61">
        <v>43279.041666666664</v>
      </c>
      <c r="C694" s="62">
        <v>2442.1746330000001</v>
      </c>
      <c r="D694" s="62">
        <v>686.24668000000008</v>
      </c>
      <c r="E694" s="62">
        <v>16.68624999999999</v>
      </c>
      <c r="F694" s="62">
        <v>2077.5259311</v>
      </c>
      <c r="G694" s="62">
        <v>1469.077633312218</v>
      </c>
      <c r="H694" s="62">
        <v>1724.128738888887</v>
      </c>
      <c r="I694" s="62">
        <v>5247.4142048255499</v>
      </c>
      <c r="J694" s="62">
        <v>259.28444597555603</v>
      </c>
      <c r="K694" s="62">
        <v>727.70799050000005</v>
      </c>
      <c r="L694" s="62">
        <v>2181.4332249999989</v>
      </c>
      <c r="M694" s="63" t="b">
        <v>1</v>
      </c>
      <c r="N694" s="62">
        <v>5506.6986508011059</v>
      </c>
      <c r="O694" s="30">
        <f t="shared" si="26"/>
        <v>43279.041666666664</v>
      </c>
    </row>
    <row r="695" spans="1:15" x14ac:dyDescent="0.3">
      <c r="A695" s="21">
        <f t="shared" si="25"/>
        <v>43279.083333333336</v>
      </c>
      <c r="B695" s="61">
        <v>43279.083333333336</v>
      </c>
      <c r="C695" s="62">
        <v>2424.1731015</v>
      </c>
      <c r="D695" s="62">
        <v>899.42683875</v>
      </c>
      <c r="E695" s="62">
        <v>18.997499999999988</v>
      </c>
      <c r="F695" s="62">
        <v>1969.2193452625002</v>
      </c>
      <c r="G695" s="62">
        <v>1505.2883196697242</v>
      </c>
      <c r="H695" s="62">
        <v>1161.033738888887</v>
      </c>
      <c r="I695" s="62">
        <v>5096.6770409055516</v>
      </c>
      <c r="J695" s="62">
        <v>245.706897065557</v>
      </c>
      <c r="K695" s="62">
        <v>503.59381860000002</v>
      </c>
      <c r="L695" s="62">
        <v>2132.1610875000001</v>
      </c>
      <c r="M695" s="63" t="b">
        <v>1</v>
      </c>
      <c r="N695" s="62">
        <v>5342.3839379711089</v>
      </c>
      <c r="O695" s="30">
        <f t="shared" si="26"/>
        <v>43279.083333333336</v>
      </c>
    </row>
    <row r="696" spans="1:15" x14ac:dyDescent="0.3">
      <c r="A696" s="21">
        <f t="shared" si="25"/>
        <v>43279.125</v>
      </c>
      <c r="B696" s="61">
        <v>43279.125</v>
      </c>
      <c r="C696" s="62">
        <v>2410.8363294999999</v>
      </c>
      <c r="D696" s="62">
        <v>522.100371</v>
      </c>
      <c r="E696" s="62">
        <v>20.048749999999991</v>
      </c>
      <c r="F696" s="62">
        <v>1907.84860983</v>
      </c>
      <c r="G696" s="62">
        <v>1508.3345113522232</v>
      </c>
      <c r="H696" s="62">
        <v>1308.3037388888872</v>
      </c>
      <c r="I696" s="62">
        <v>4992.1798747255525</v>
      </c>
      <c r="J696" s="62">
        <v>243.87830054555403</v>
      </c>
      <c r="K696" s="62">
        <v>527.0147353000001</v>
      </c>
      <c r="L696" s="62">
        <v>1914.3994</v>
      </c>
      <c r="M696" s="63" t="b">
        <v>1</v>
      </c>
      <c r="N696" s="62">
        <v>5236.0581752711068</v>
      </c>
      <c r="O696" s="30">
        <f t="shared" si="26"/>
        <v>43279.125</v>
      </c>
    </row>
    <row r="697" spans="1:15" x14ac:dyDescent="0.3">
      <c r="A697" s="21">
        <f t="shared" si="25"/>
        <v>43279.166666666664</v>
      </c>
      <c r="B697" s="61">
        <v>43279.166666666664</v>
      </c>
      <c r="C697" s="62">
        <v>2422.3728420000002</v>
      </c>
      <c r="D697" s="62">
        <v>556.59731999999997</v>
      </c>
      <c r="E697" s="62">
        <v>19.696249999999988</v>
      </c>
      <c r="F697" s="62">
        <v>1932.516037115</v>
      </c>
      <c r="G697" s="62">
        <v>1476.2055931372231</v>
      </c>
      <c r="H697" s="62">
        <v>1230.903738888888</v>
      </c>
      <c r="I697" s="62">
        <v>5104.081547595556</v>
      </c>
      <c r="J697" s="62">
        <v>249.29950244555303</v>
      </c>
      <c r="K697" s="62">
        <v>445.01567310000001</v>
      </c>
      <c r="L697" s="62">
        <v>1839.8950580000001</v>
      </c>
      <c r="M697" s="63" t="b">
        <v>1</v>
      </c>
      <c r="N697" s="62">
        <v>5353.3810500411091</v>
      </c>
      <c r="O697" s="30">
        <f t="shared" si="26"/>
        <v>43279.166666666664</v>
      </c>
    </row>
    <row r="698" spans="1:15" x14ac:dyDescent="0.3">
      <c r="A698" s="21">
        <f t="shared" si="25"/>
        <v>43279.208333333336</v>
      </c>
      <c r="B698" s="61">
        <v>43279.208333333336</v>
      </c>
      <c r="C698" s="62">
        <v>2418.226287</v>
      </c>
      <c r="D698" s="62">
        <v>585.21608193750001</v>
      </c>
      <c r="E698" s="62">
        <v>19.114999999999988</v>
      </c>
      <c r="F698" s="62">
        <v>1796.7648554050002</v>
      </c>
      <c r="G698" s="62">
        <v>1483.6156686797192</v>
      </c>
      <c r="H698" s="62">
        <v>1769.903738888888</v>
      </c>
      <c r="I698" s="62">
        <v>5606.7554462355483</v>
      </c>
      <c r="J698" s="62">
        <v>272.35422407555598</v>
      </c>
      <c r="K698" s="62">
        <v>545.29294760000005</v>
      </c>
      <c r="L698" s="62">
        <v>1648.439014</v>
      </c>
      <c r="M698" s="63" t="b">
        <v>1</v>
      </c>
      <c r="N698" s="62">
        <v>5879.1096703111043</v>
      </c>
      <c r="O698" s="30">
        <f t="shared" si="26"/>
        <v>43279.208333333336</v>
      </c>
    </row>
    <row r="699" spans="1:15" x14ac:dyDescent="0.3">
      <c r="A699" s="21">
        <f t="shared" si="25"/>
        <v>43279.25</v>
      </c>
      <c r="B699" s="61">
        <v>43279.25</v>
      </c>
      <c r="C699" s="62">
        <v>2587.6183289999999</v>
      </c>
      <c r="D699" s="62">
        <v>1638.5290317500001</v>
      </c>
      <c r="E699" s="62">
        <v>20.098749999999988</v>
      </c>
      <c r="F699" s="62">
        <v>1560.58645146</v>
      </c>
      <c r="G699" s="62">
        <v>1552.171798082222</v>
      </c>
      <c r="H699" s="62">
        <v>1614.003738888887</v>
      </c>
      <c r="I699" s="62">
        <v>6648.8675866655522</v>
      </c>
      <c r="J699" s="62">
        <v>327.11438891555503</v>
      </c>
      <c r="K699" s="62">
        <v>241.6946336</v>
      </c>
      <c r="L699" s="62">
        <v>1755.33149</v>
      </c>
      <c r="M699" s="63" t="b">
        <v>1</v>
      </c>
      <c r="N699" s="62">
        <v>6975.9819755811068</v>
      </c>
      <c r="O699" s="30">
        <f t="shared" si="26"/>
        <v>43279.25</v>
      </c>
    </row>
    <row r="700" spans="1:15" x14ac:dyDescent="0.3">
      <c r="A700" s="21">
        <f t="shared" si="25"/>
        <v>43279.291666666664</v>
      </c>
      <c r="B700" s="61">
        <v>43279.291666666664</v>
      </c>
      <c r="C700" s="62">
        <v>2718.6588929999998</v>
      </c>
      <c r="D700" s="62">
        <v>3775.3059624375005</v>
      </c>
      <c r="E700" s="62">
        <v>20.911249999999988</v>
      </c>
      <c r="F700" s="62">
        <v>1438.778090666</v>
      </c>
      <c r="G700" s="62">
        <v>1844.7659878987201</v>
      </c>
      <c r="H700" s="62">
        <v>1367.7668238888882</v>
      </c>
      <c r="I700" s="62">
        <v>7616.9893928755528</v>
      </c>
      <c r="J700" s="62">
        <v>429.74894801555507</v>
      </c>
      <c r="K700" s="62">
        <v>10.140457</v>
      </c>
      <c r="L700" s="62">
        <v>3109.3082100000001</v>
      </c>
      <c r="M700" s="63" t="b">
        <v>1</v>
      </c>
      <c r="N700" s="62">
        <v>8046.7383408911082</v>
      </c>
      <c r="O700" s="30">
        <f t="shared" si="26"/>
        <v>43279.291666666664</v>
      </c>
    </row>
    <row r="701" spans="1:15" x14ac:dyDescent="0.3">
      <c r="A701" s="21">
        <f t="shared" si="25"/>
        <v>43279.333333333336</v>
      </c>
      <c r="B701" s="61">
        <v>43279.333333333336</v>
      </c>
      <c r="C701" s="62">
        <v>2831.7215664999999</v>
      </c>
      <c r="D701" s="62">
        <v>4830.1228466249977</v>
      </c>
      <c r="E701" s="62">
        <v>25.784999999999989</v>
      </c>
      <c r="F701" s="62">
        <v>1168.3283762955</v>
      </c>
      <c r="G701" s="62">
        <v>1722.6481261217232</v>
      </c>
      <c r="H701" s="62">
        <v>1503.848723888887</v>
      </c>
      <c r="I701" s="62">
        <v>8022.4003069155533</v>
      </c>
      <c r="J701" s="62">
        <v>462.72950491555304</v>
      </c>
      <c r="K701" s="62">
        <v>4.0880025999999994</v>
      </c>
      <c r="L701" s="62">
        <v>3593.236825</v>
      </c>
      <c r="M701" s="63" t="b">
        <v>1</v>
      </c>
      <c r="N701" s="62">
        <v>8485.1298118311061</v>
      </c>
      <c r="O701" s="30">
        <f t="shared" si="26"/>
        <v>43279.333333333336</v>
      </c>
    </row>
    <row r="702" spans="1:15" x14ac:dyDescent="0.3">
      <c r="A702" s="21">
        <f t="shared" si="25"/>
        <v>43279.375</v>
      </c>
      <c r="B702" s="61">
        <v>43279.375</v>
      </c>
      <c r="C702" s="62">
        <v>2922.8799545000002</v>
      </c>
      <c r="D702" s="62">
        <v>3763.3007787499992</v>
      </c>
      <c r="E702" s="62">
        <v>32.191249999999989</v>
      </c>
      <c r="F702" s="62">
        <v>956.73921986800008</v>
      </c>
      <c r="G702" s="62">
        <v>1673.809695804222</v>
      </c>
      <c r="H702" s="62">
        <v>1771.170238888888</v>
      </c>
      <c r="I702" s="62">
        <v>8136.3578645055559</v>
      </c>
      <c r="J702" s="62">
        <v>453.65301720555402</v>
      </c>
      <c r="K702" s="62">
        <v>6.4412535999999996</v>
      </c>
      <c r="L702" s="62">
        <v>2523.6390024999992</v>
      </c>
      <c r="M702" s="63" t="b">
        <v>1</v>
      </c>
      <c r="N702" s="62">
        <v>8590.0108817111104</v>
      </c>
      <c r="O702" s="30">
        <f t="shared" si="26"/>
        <v>43279.375</v>
      </c>
    </row>
    <row r="703" spans="1:15" x14ac:dyDescent="0.3">
      <c r="A703" s="21">
        <f t="shared" si="25"/>
        <v>43279.416666666664</v>
      </c>
      <c r="B703" s="61">
        <v>43279.416666666664</v>
      </c>
      <c r="C703" s="62">
        <v>2928.2799335</v>
      </c>
      <c r="D703" s="62">
        <v>2015.4713215000002</v>
      </c>
      <c r="E703" s="62">
        <v>31.748749999999998</v>
      </c>
      <c r="F703" s="62">
        <v>761.66982595050001</v>
      </c>
      <c r="G703" s="62">
        <v>1633.1571476117251</v>
      </c>
      <c r="H703" s="62">
        <v>2772.7955188888882</v>
      </c>
      <c r="I703" s="62">
        <v>8301.1764899655518</v>
      </c>
      <c r="J703" s="62">
        <v>438.92904068556004</v>
      </c>
      <c r="K703" s="62">
        <v>41.725438799999985</v>
      </c>
      <c r="L703" s="62">
        <v>1361.291528</v>
      </c>
      <c r="M703" s="63" t="b">
        <v>1</v>
      </c>
      <c r="N703" s="62">
        <v>8740.1055306511116</v>
      </c>
      <c r="O703" s="30">
        <f t="shared" si="26"/>
        <v>43279.416666666664</v>
      </c>
    </row>
    <row r="704" spans="1:15" x14ac:dyDescent="0.3">
      <c r="A704" s="21">
        <f t="shared" si="25"/>
        <v>43279.458333333336</v>
      </c>
      <c r="B704" s="61">
        <v>43279.458333333336</v>
      </c>
      <c r="C704" s="62">
        <v>2948.2295015</v>
      </c>
      <c r="D704" s="62">
        <v>2103.1347727500001</v>
      </c>
      <c r="E704" s="62">
        <v>33.914999999999992</v>
      </c>
      <c r="F704" s="62">
        <v>519.90506613299999</v>
      </c>
      <c r="G704" s="62">
        <v>1738.198437299222</v>
      </c>
      <c r="H704" s="62">
        <v>2870.845838888888</v>
      </c>
      <c r="I704" s="62">
        <v>8413.7128799555539</v>
      </c>
      <c r="J704" s="62">
        <v>449.15977761555604</v>
      </c>
      <c r="K704" s="62">
        <v>122.24327699999999</v>
      </c>
      <c r="L704" s="62">
        <v>1229.1126819999993</v>
      </c>
      <c r="M704" s="63" t="b">
        <v>1</v>
      </c>
      <c r="N704" s="62">
        <v>8862.8726575711098</v>
      </c>
      <c r="O704" s="30">
        <f t="shared" si="26"/>
        <v>43279.458333333336</v>
      </c>
    </row>
    <row r="705" spans="1:15" x14ac:dyDescent="0.3">
      <c r="A705" s="21">
        <f t="shared" si="25"/>
        <v>43279.5</v>
      </c>
      <c r="B705" s="61">
        <v>43279.5</v>
      </c>
      <c r="C705" s="62">
        <v>2983.0473527499998</v>
      </c>
      <c r="D705" s="62">
        <v>2100.9799495000002</v>
      </c>
      <c r="E705" s="62">
        <v>30.58499999999999</v>
      </c>
      <c r="F705" s="62">
        <v>366.79336302300004</v>
      </c>
      <c r="G705" s="62">
        <v>1732.7946367692211</v>
      </c>
      <c r="H705" s="62">
        <v>2808.3938538888883</v>
      </c>
      <c r="I705" s="62">
        <v>8193.3107438955503</v>
      </c>
      <c r="J705" s="62">
        <v>447.70892673555602</v>
      </c>
      <c r="K705" s="62">
        <v>8.0558878000000007</v>
      </c>
      <c r="L705" s="62">
        <v>1373.518597499999</v>
      </c>
      <c r="M705" s="63" t="b">
        <v>1</v>
      </c>
      <c r="N705" s="62">
        <v>8641.0196706311071</v>
      </c>
      <c r="O705" s="30">
        <f t="shared" si="26"/>
        <v>43279.5</v>
      </c>
    </row>
    <row r="706" spans="1:15" x14ac:dyDescent="0.3">
      <c r="A706" s="21">
        <f t="shared" si="25"/>
        <v>43279.541666666664</v>
      </c>
      <c r="B706" s="61">
        <v>43279.541666666664</v>
      </c>
      <c r="C706" s="62">
        <v>3030.1645612500001</v>
      </c>
      <c r="D706" s="62">
        <v>2475.9297982500002</v>
      </c>
      <c r="E706" s="62">
        <v>30.23749999999999</v>
      </c>
      <c r="F706" s="62">
        <v>251.2203999605</v>
      </c>
      <c r="G706" s="62">
        <v>1700.384181941721</v>
      </c>
      <c r="H706" s="62">
        <v>2680.7869638888869</v>
      </c>
      <c r="I706" s="62">
        <v>8159.1604015055509</v>
      </c>
      <c r="J706" s="62">
        <v>433.68078608555697</v>
      </c>
      <c r="K706" s="62">
        <v>16.4715022</v>
      </c>
      <c r="L706" s="62">
        <v>1559.4107155000002</v>
      </c>
      <c r="M706" s="63" t="b">
        <v>1</v>
      </c>
      <c r="N706" s="62">
        <v>8592.8411875911079</v>
      </c>
      <c r="O706" s="30">
        <f t="shared" si="26"/>
        <v>43279.541666666664</v>
      </c>
    </row>
    <row r="707" spans="1:15" x14ac:dyDescent="0.3">
      <c r="A707" s="21">
        <f t="shared" si="25"/>
        <v>43279.583333333336</v>
      </c>
      <c r="B707" s="61">
        <v>43279.583333333336</v>
      </c>
      <c r="C707" s="62">
        <v>3090.7132145</v>
      </c>
      <c r="D707" s="62">
        <v>2273.5704107500001</v>
      </c>
      <c r="E707" s="62">
        <v>29.695</v>
      </c>
      <c r="F707" s="62">
        <v>217.824062148</v>
      </c>
      <c r="G707" s="62">
        <v>1693.8327765542222</v>
      </c>
      <c r="H707" s="62">
        <v>2481.542033888888</v>
      </c>
      <c r="I707" s="62">
        <v>8012.6981977755531</v>
      </c>
      <c r="J707" s="62">
        <v>415.33404256555502</v>
      </c>
      <c r="K707" s="62">
        <v>57.65212099999998</v>
      </c>
      <c r="L707" s="62">
        <v>1301.4931365</v>
      </c>
      <c r="M707" s="63" t="b">
        <v>1</v>
      </c>
      <c r="N707" s="62">
        <v>8428.0322403411083</v>
      </c>
      <c r="O707" s="30">
        <f t="shared" si="26"/>
        <v>43279.583333333336</v>
      </c>
    </row>
    <row r="708" spans="1:15" x14ac:dyDescent="0.3">
      <c r="A708" s="21">
        <f t="shared" si="25"/>
        <v>43279.625</v>
      </c>
      <c r="B708" s="61">
        <v>43279.625</v>
      </c>
      <c r="C708" s="62">
        <v>3147.9389775</v>
      </c>
      <c r="D708" s="62">
        <v>2678.2480453749999</v>
      </c>
      <c r="E708" s="62">
        <v>29.497499999999988</v>
      </c>
      <c r="F708" s="62">
        <v>338.31806244300009</v>
      </c>
      <c r="G708" s="62">
        <v>1713.1722696542211</v>
      </c>
      <c r="H708" s="62">
        <v>2218.3557738888881</v>
      </c>
      <c r="I708" s="62">
        <v>7918.0200563855524</v>
      </c>
      <c r="J708" s="62">
        <v>416.76339777555404</v>
      </c>
      <c r="K708" s="62">
        <v>24.643991199999981</v>
      </c>
      <c r="L708" s="62">
        <v>1766.1031835000001</v>
      </c>
      <c r="M708" s="63" t="b">
        <v>1</v>
      </c>
      <c r="N708" s="62">
        <v>8334.7834541611064</v>
      </c>
      <c r="O708" s="30">
        <f t="shared" si="26"/>
        <v>43279.625</v>
      </c>
    </row>
    <row r="709" spans="1:15" x14ac:dyDescent="0.3">
      <c r="A709" s="21">
        <f t="shared" si="25"/>
        <v>43279.666666666664</v>
      </c>
      <c r="B709" s="61">
        <v>43279.666666666664</v>
      </c>
      <c r="C709" s="62">
        <v>3192.9593770000001</v>
      </c>
      <c r="D709" s="62">
        <v>2963.881155</v>
      </c>
      <c r="E709" s="62">
        <v>27.631249999999998</v>
      </c>
      <c r="F709" s="62">
        <v>499.02825242300003</v>
      </c>
      <c r="G709" s="62">
        <v>1697.6994276292219</v>
      </c>
      <c r="H709" s="62">
        <v>1909.4507838888881</v>
      </c>
      <c r="I709" s="62">
        <v>7814.6755151555581</v>
      </c>
      <c r="J709" s="62">
        <v>415.92134208555206</v>
      </c>
      <c r="K709" s="62">
        <v>6.6420656999999999</v>
      </c>
      <c r="L709" s="62">
        <v>2053.4113230000003</v>
      </c>
      <c r="M709" s="63" t="b">
        <v>1</v>
      </c>
      <c r="N709" s="62">
        <v>8230.5968572411093</v>
      </c>
      <c r="O709" s="30">
        <f t="shared" si="26"/>
        <v>43279.666666666664</v>
      </c>
    </row>
    <row r="710" spans="1:15" x14ac:dyDescent="0.3">
      <c r="A710" s="21">
        <f t="shared" si="25"/>
        <v>43279.708333333336</v>
      </c>
      <c r="B710" s="61">
        <v>43279.708333333336</v>
      </c>
      <c r="C710" s="62">
        <v>3253.7978844999998</v>
      </c>
      <c r="D710" s="62">
        <v>3581.1139364999995</v>
      </c>
      <c r="E710" s="62">
        <v>26.96125</v>
      </c>
      <c r="F710" s="62">
        <v>660.27862937550003</v>
      </c>
      <c r="G710" s="62">
        <v>1744.055665306721</v>
      </c>
      <c r="H710" s="62">
        <v>1638.8910088888881</v>
      </c>
      <c r="I710" s="62">
        <v>7776.9189467955539</v>
      </c>
      <c r="J710" s="62">
        <v>421.505919075554</v>
      </c>
      <c r="K710" s="62">
        <v>4.0113591999999993</v>
      </c>
      <c r="L710" s="62">
        <v>2702.662149499999</v>
      </c>
      <c r="M710" s="63" t="b">
        <v>1</v>
      </c>
      <c r="N710" s="62">
        <v>8198.4248658711076</v>
      </c>
      <c r="O710" s="30">
        <f t="shared" si="26"/>
        <v>43279.708333333336</v>
      </c>
    </row>
    <row r="711" spans="1:15" x14ac:dyDescent="0.3">
      <c r="A711" s="21">
        <f t="shared" si="25"/>
        <v>43279.75</v>
      </c>
      <c r="B711" s="61">
        <v>43279.75</v>
      </c>
      <c r="C711" s="62">
        <v>3378.0934695000001</v>
      </c>
      <c r="D711" s="62">
        <v>3068.454682874999</v>
      </c>
      <c r="E711" s="62">
        <v>26.127499999999991</v>
      </c>
      <c r="F711" s="62">
        <v>852.66964001050007</v>
      </c>
      <c r="G711" s="62">
        <v>1849.15906307672</v>
      </c>
      <c r="H711" s="62">
        <v>1454.2667388888881</v>
      </c>
      <c r="I711" s="62">
        <v>7613.4288660355523</v>
      </c>
      <c r="J711" s="62">
        <v>399.18505371555398</v>
      </c>
      <c r="K711" s="62">
        <v>8.4317755999999999</v>
      </c>
      <c r="L711" s="62">
        <v>2607.7253989999999</v>
      </c>
      <c r="M711" s="63" t="b">
        <v>1</v>
      </c>
      <c r="N711" s="62">
        <v>8012.6139197511066</v>
      </c>
      <c r="O711" s="30">
        <f t="shared" si="26"/>
        <v>43279.75</v>
      </c>
    </row>
    <row r="712" spans="1:15" x14ac:dyDescent="0.3">
      <c r="A712" s="21">
        <f t="shared" si="25"/>
        <v>43279.791666666664</v>
      </c>
      <c r="B712" s="61">
        <v>43279.791666666664</v>
      </c>
      <c r="C712" s="62">
        <v>3430.5323315000001</v>
      </c>
      <c r="D712" s="62">
        <v>3666.5026913125002</v>
      </c>
      <c r="E712" s="62">
        <v>26.574999999999989</v>
      </c>
      <c r="F712" s="62">
        <v>958.86110489950011</v>
      </c>
      <c r="G712" s="62">
        <v>1552.3526068902222</v>
      </c>
      <c r="H712" s="62">
        <v>1278.3027388888879</v>
      </c>
      <c r="I712" s="62">
        <v>7309.3036197355541</v>
      </c>
      <c r="J712" s="62">
        <v>389.19549255555302</v>
      </c>
      <c r="K712" s="62">
        <v>7.1583531999999996</v>
      </c>
      <c r="L712" s="62">
        <v>3207.469008</v>
      </c>
      <c r="M712" s="63" t="b">
        <v>1</v>
      </c>
      <c r="N712" s="62">
        <v>7698.4991122911069</v>
      </c>
      <c r="O712" s="30">
        <f t="shared" si="26"/>
        <v>43279.791666666664</v>
      </c>
    </row>
    <row r="713" spans="1:15" x14ac:dyDescent="0.3">
      <c r="A713" s="21">
        <f t="shared" si="25"/>
        <v>43279.833333333336</v>
      </c>
      <c r="B713" s="61">
        <v>43279.833333333336</v>
      </c>
      <c r="C713" s="62">
        <v>3472.7782849999999</v>
      </c>
      <c r="D713" s="62">
        <v>3464.7161711250001</v>
      </c>
      <c r="E713" s="62">
        <v>27.616249999999997</v>
      </c>
      <c r="F713" s="62">
        <v>1007.028747025</v>
      </c>
      <c r="G713" s="62">
        <v>1545.463424542228</v>
      </c>
      <c r="H713" s="62">
        <v>1162.1687388888879</v>
      </c>
      <c r="I713" s="62">
        <v>6947.6006652355545</v>
      </c>
      <c r="J713" s="62">
        <v>355.60934194555801</v>
      </c>
      <c r="K713" s="62">
        <v>6.0263368999999996</v>
      </c>
      <c r="L713" s="62">
        <v>3370.5352725000002</v>
      </c>
      <c r="M713" s="63" t="b">
        <v>1</v>
      </c>
      <c r="N713" s="62">
        <v>7303.2100071811128</v>
      </c>
      <c r="O713" s="30">
        <f t="shared" si="26"/>
        <v>43279.833333333336</v>
      </c>
    </row>
    <row r="714" spans="1:15" x14ac:dyDescent="0.3">
      <c r="A714" s="21">
        <f t="shared" si="25"/>
        <v>43279.875</v>
      </c>
      <c r="B714" s="61">
        <v>43279.875</v>
      </c>
      <c r="C714" s="62">
        <v>3500.0589110000001</v>
      </c>
      <c r="D714" s="62">
        <v>3044.4987970000002</v>
      </c>
      <c r="E714" s="62">
        <v>29.82375</v>
      </c>
      <c r="F714" s="62">
        <v>1040.920055272499</v>
      </c>
      <c r="G714" s="62">
        <v>1515.882089379721</v>
      </c>
      <c r="H714" s="62">
        <v>1111.1037388888881</v>
      </c>
      <c r="I714" s="62">
        <v>6636.0227428955523</v>
      </c>
      <c r="J714" s="62">
        <v>339.78900964555305</v>
      </c>
      <c r="K714" s="62">
        <v>68.530476499999978</v>
      </c>
      <c r="L714" s="62">
        <v>3197.9451124999991</v>
      </c>
      <c r="M714" s="63" t="b">
        <v>1</v>
      </c>
      <c r="N714" s="62">
        <v>6975.8117525411053</v>
      </c>
      <c r="O714" s="30">
        <f t="shared" si="26"/>
        <v>43279.875</v>
      </c>
    </row>
    <row r="715" spans="1:15" x14ac:dyDescent="0.3">
      <c r="A715" s="21">
        <f t="shared" si="25"/>
        <v>43279.916666666664</v>
      </c>
      <c r="B715" s="61">
        <v>43279.916666666664</v>
      </c>
      <c r="C715" s="62">
        <v>3482.04502</v>
      </c>
      <c r="D715" s="62">
        <v>1793.3020694375002</v>
      </c>
      <c r="E715" s="62">
        <v>25.043749999999989</v>
      </c>
      <c r="F715" s="62">
        <v>1056.0883350325</v>
      </c>
      <c r="G715" s="62">
        <v>1493.669375352222</v>
      </c>
      <c r="H715" s="62">
        <v>1482.403738888888</v>
      </c>
      <c r="I715" s="62">
        <v>6345.0067159755508</v>
      </c>
      <c r="J715" s="62">
        <v>315.33177663555705</v>
      </c>
      <c r="K715" s="62">
        <v>50.972261099999969</v>
      </c>
      <c r="L715" s="62">
        <v>2621.2415350000001</v>
      </c>
      <c r="M715" s="63" t="b">
        <v>1</v>
      </c>
      <c r="N715" s="62">
        <v>6660.3384926111075</v>
      </c>
      <c r="O715" s="30">
        <f t="shared" si="26"/>
        <v>43279.916666666664</v>
      </c>
    </row>
    <row r="716" spans="1:15" x14ac:dyDescent="0.3">
      <c r="A716" s="21">
        <f t="shared" si="25"/>
        <v>43279.958333333336</v>
      </c>
      <c r="B716" s="61">
        <v>43279.958333333336</v>
      </c>
      <c r="C716" s="62">
        <v>3458.4087184999998</v>
      </c>
      <c r="D716" s="62">
        <v>1334.7857481874992</v>
      </c>
      <c r="E716" s="62">
        <v>25.17874999999999</v>
      </c>
      <c r="F716" s="62">
        <v>1078.021674845</v>
      </c>
      <c r="G716" s="62">
        <v>1509.1416298597233</v>
      </c>
      <c r="H716" s="62">
        <v>1543.763738888887</v>
      </c>
      <c r="I716" s="62">
        <v>5811.6824389155545</v>
      </c>
      <c r="J716" s="62">
        <v>286.49176956555306</v>
      </c>
      <c r="K716" s="62">
        <v>283.91842930000007</v>
      </c>
      <c r="L716" s="62">
        <v>2567.2076225000001</v>
      </c>
      <c r="M716" s="63" t="b">
        <v>1</v>
      </c>
      <c r="N716" s="62">
        <v>6098.1742084811076</v>
      </c>
      <c r="O716" s="30">
        <f t="shared" si="26"/>
        <v>43279.958333333336</v>
      </c>
    </row>
    <row r="717" spans="1:15" x14ac:dyDescent="0.3">
      <c r="A717" s="21">
        <f t="shared" si="25"/>
        <v>43280</v>
      </c>
      <c r="B717" s="61">
        <v>43280</v>
      </c>
      <c r="C717" s="62">
        <v>3402.523893</v>
      </c>
      <c r="D717" s="62">
        <v>929.318774125</v>
      </c>
      <c r="E717" s="62">
        <v>23.978749999999998</v>
      </c>
      <c r="F717" s="62">
        <v>1054.5137698424999</v>
      </c>
      <c r="G717" s="62">
        <v>1438.3075511147242</v>
      </c>
      <c r="H717" s="62">
        <v>1807.3637388888881</v>
      </c>
      <c r="I717" s="62">
        <v>5504.425776995553</v>
      </c>
      <c r="J717" s="62">
        <v>267.45768347555804</v>
      </c>
      <c r="K717" s="62">
        <v>530.71000150000009</v>
      </c>
      <c r="L717" s="62">
        <v>2353.4130150000001</v>
      </c>
      <c r="M717" s="63" t="b">
        <v>1</v>
      </c>
      <c r="N717" s="62">
        <v>5771.883460471111</v>
      </c>
      <c r="O717" s="30">
        <f t="shared" si="26"/>
        <v>43280</v>
      </c>
    </row>
    <row r="718" spans="1:15" x14ac:dyDescent="0.3">
      <c r="A718" s="21">
        <f t="shared" si="25"/>
        <v>43280.041666666664</v>
      </c>
      <c r="B718" s="61">
        <v>43280.041666666664</v>
      </c>
      <c r="C718" s="62">
        <v>3411.5333095000001</v>
      </c>
      <c r="D718" s="62">
        <v>867.42963587500003</v>
      </c>
      <c r="E718" s="62">
        <v>26.384999999999991</v>
      </c>
      <c r="F718" s="62">
        <v>1002.5619948125001</v>
      </c>
      <c r="G718" s="62">
        <v>1496.9161943647232</v>
      </c>
      <c r="H718" s="62">
        <v>1502.663738888888</v>
      </c>
      <c r="I718" s="62">
        <v>5193.8026929855487</v>
      </c>
      <c r="J718" s="62">
        <v>250.19405645555702</v>
      </c>
      <c r="K718" s="62">
        <v>486.58303050000006</v>
      </c>
      <c r="L718" s="62">
        <v>2376.9100935000001</v>
      </c>
      <c r="M718" s="63" t="b">
        <v>1</v>
      </c>
      <c r="N718" s="62">
        <v>5443.9967494411057</v>
      </c>
      <c r="O718" s="30">
        <f t="shared" si="26"/>
        <v>43280.041666666664</v>
      </c>
    </row>
    <row r="719" spans="1:15" x14ac:dyDescent="0.3">
      <c r="A719" s="21">
        <f t="shared" si="25"/>
        <v>43280.083333333336</v>
      </c>
      <c r="B719" s="61">
        <v>43280.083333333336</v>
      </c>
      <c r="C719" s="62">
        <v>3415.08240725</v>
      </c>
      <c r="D719" s="62">
        <v>816.39919250000014</v>
      </c>
      <c r="E719" s="62">
        <v>28.25749999999999</v>
      </c>
      <c r="F719" s="62">
        <v>1067.8935566475002</v>
      </c>
      <c r="G719" s="62">
        <v>1509.195542874724</v>
      </c>
      <c r="H719" s="62">
        <v>1500.9987388888881</v>
      </c>
      <c r="I719" s="62">
        <v>5092.2522565755507</v>
      </c>
      <c r="J719" s="62">
        <v>245.80798228555503</v>
      </c>
      <c r="K719" s="62">
        <v>668.3808368</v>
      </c>
      <c r="L719" s="62">
        <v>2331.3858624999998</v>
      </c>
      <c r="M719" s="63" t="b">
        <v>1</v>
      </c>
      <c r="N719" s="62">
        <v>5338.060238861106</v>
      </c>
      <c r="O719" s="30">
        <f t="shared" si="26"/>
        <v>43280.083333333336</v>
      </c>
    </row>
    <row r="720" spans="1:15" x14ac:dyDescent="0.3">
      <c r="A720" s="21">
        <f t="shared" si="25"/>
        <v>43280.125</v>
      </c>
      <c r="B720" s="61">
        <v>43280.125</v>
      </c>
      <c r="C720" s="62">
        <v>3414.0417339999999</v>
      </c>
      <c r="D720" s="62">
        <v>678.69221500000003</v>
      </c>
      <c r="E720" s="62">
        <v>23.75749999999999</v>
      </c>
      <c r="F720" s="62">
        <v>1079.49103883</v>
      </c>
      <c r="G720" s="62">
        <v>1507.8626399522211</v>
      </c>
      <c r="H720" s="62">
        <v>1574.903738888888</v>
      </c>
      <c r="I720" s="62">
        <v>4989.8152639055488</v>
      </c>
      <c r="J720" s="62">
        <v>243.04438396555602</v>
      </c>
      <c r="K720" s="62">
        <v>794.18385030000002</v>
      </c>
      <c r="L720" s="62">
        <v>2251.7053685000001</v>
      </c>
      <c r="M720" s="63" t="b">
        <v>1</v>
      </c>
      <c r="N720" s="62">
        <v>5232.8596478711052</v>
      </c>
      <c r="O720" s="30">
        <f t="shared" si="26"/>
        <v>43280.125</v>
      </c>
    </row>
    <row r="721" spans="1:15" x14ac:dyDescent="0.3">
      <c r="A721" s="21">
        <f t="shared" si="25"/>
        <v>43280.166666666664</v>
      </c>
      <c r="B721" s="61">
        <v>43280.166666666664</v>
      </c>
      <c r="C721" s="62">
        <v>3401.1449585</v>
      </c>
      <c r="D721" s="62">
        <v>747.26141949999999</v>
      </c>
      <c r="E721" s="62">
        <v>24.5275</v>
      </c>
      <c r="F721" s="62">
        <v>1243.1545530475</v>
      </c>
      <c r="G721" s="62">
        <v>1536.856976954723</v>
      </c>
      <c r="H721" s="62">
        <v>1550.203738888888</v>
      </c>
      <c r="I721" s="62">
        <v>5132.535025745553</v>
      </c>
      <c r="J721" s="62">
        <v>248.39236084555401</v>
      </c>
      <c r="K721" s="62">
        <v>992.5970463000001</v>
      </c>
      <c r="L721" s="62">
        <v>2129.624714</v>
      </c>
      <c r="M721" s="63" t="b">
        <v>1</v>
      </c>
      <c r="N721" s="62">
        <v>5380.9273865911073</v>
      </c>
      <c r="O721" s="30">
        <f t="shared" si="26"/>
        <v>43280.166666666664</v>
      </c>
    </row>
    <row r="722" spans="1:15" x14ac:dyDescent="0.3">
      <c r="A722" s="21">
        <f t="shared" si="25"/>
        <v>43280.208333333336</v>
      </c>
      <c r="B722" s="61">
        <v>43280.208333333336</v>
      </c>
      <c r="C722" s="62">
        <v>3407.2926315</v>
      </c>
      <c r="D722" s="62">
        <v>784.2713195</v>
      </c>
      <c r="E722" s="62">
        <v>24.477499999999988</v>
      </c>
      <c r="F722" s="62">
        <v>1421.9305508575001</v>
      </c>
      <c r="G722" s="62">
        <v>1506.181812864723</v>
      </c>
      <c r="H722" s="62">
        <v>1365.003738888887</v>
      </c>
      <c r="I722" s="62">
        <v>5644.4308349155554</v>
      </c>
      <c r="J722" s="62">
        <v>257.22724619555407</v>
      </c>
      <c r="K722" s="62">
        <v>561.52662500000008</v>
      </c>
      <c r="L722" s="62">
        <v>2045.9728474999999</v>
      </c>
      <c r="M722" s="63" t="b">
        <v>1</v>
      </c>
      <c r="N722" s="62">
        <v>5901.6580811111098</v>
      </c>
      <c r="O722" s="30">
        <f t="shared" si="26"/>
        <v>43280.208333333336</v>
      </c>
    </row>
    <row r="723" spans="1:15" x14ac:dyDescent="0.3">
      <c r="A723" s="21">
        <f t="shared" si="25"/>
        <v>43280.25</v>
      </c>
      <c r="B723" s="61">
        <v>43280.25</v>
      </c>
      <c r="C723" s="62">
        <v>3504.0906</v>
      </c>
      <c r="D723" s="62">
        <v>1263.262235749999</v>
      </c>
      <c r="E723" s="62">
        <v>20.99499999999999</v>
      </c>
      <c r="F723" s="62">
        <v>1642.3179722425</v>
      </c>
      <c r="G723" s="62">
        <v>1571.3426139697212</v>
      </c>
      <c r="H723" s="62">
        <v>1107.4777388888881</v>
      </c>
      <c r="I723" s="62">
        <v>6692.5057662555537</v>
      </c>
      <c r="J723" s="62">
        <v>294.14581319555305</v>
      </c>
      <c r="K723" s="62">
        <v>159.70729639999999</v>
      </c>
      <c r="L723" s="62">
        <v>1963.127285</v>
      </c>
      <c r="M723" s="63" t="b">
        <v>1</v>
      </c>
      <c r="N723" s="62">
        <v>6986.651579451107</v>
      </c>
      <c r="O723" s="30">
        <f t="shared" si="26"/>
        <v>43280.25</v>
      </c>
    </row>
    <row r="724" spans="1:15" x14ac:dyDescent="0.3">
      <c r="A724" s="21">
        <f t="shared" si="25"/>
        <v>43280.291666666664</v>
      </c>
      <c r="B724" s="61">
        <v>43280.291666666664</v>
      </c>
      <c r="C724" s="62">
        <v>3562.1774340000002</v>
      </c>
      <c r="D724" s="62">
        <v>2962.0763411874991</v>
      </c>
      <c r="E724" s="62">
        <v>18.9725</v>
      </c>
      <c r="F724" s="62">
        <v>1794.139148986</v>
      </c>
      <c r="G724" s="62">
        <v>1925.5778454487199</v>
      </c>
      <c r="H724" s="62">
        <v>911.965168888888</v>
      </c>
      <c r="I724" s="62">
        <v>7581.8028475155534</v>
      </c>
      <c r="J724" s="62">
        <v>343.62980309555502</v>
      </c>
      <c r="K724" s="62">
        <v>5.7388629</v>
      </c>
      <c r="L724" s="62">
        <v>3243.7369250000002</v>
      </c>
      <c r="M724" s="63" t="b">
        <v>1</v>
      </c>
      <c r="N724" s="62">
        <v>7925.4326506111083</v>
      </c>
      <c r="O724" s="30">
        <f t="shared" si="26"/>
        <v>43280.291666666664</v>
      </c>
    </row>
    <row r="725" spans="1:15" x14ac:dyDescent="0.3">
      <c r="A725" s="21">
        <f t="shared" si="25"/>
        <v>43280.333333333336</v>
      </c>
      <c r="B725" s="61">
        <v>43280.333333333336</v>
      </c>
      <c r="C725" s="62">
        <v>3568.197682</v>
      </c>
      <c r="D725" s="62">
        <v>3399.3441967500003</v>
      </c>
      <c r="E725" s="62">
        <v>21.022499999999997</v>
      </c>
      <c r="F725" s="62">
        <v>1950.6165349705002</v>
      </c>
      <c r="G725" s="62">
        <v>1758.5498723617211</v>
      </c>
      <c r="H725" s="62">
        <v>1038.298498888887</v>
      </c>
      <c r="I725" s="62">
        <v>7957.8083585255499</v>
      </c>
      <c r="J725" s="62">
        <v>366.81846724555703</v>
      </c>
      <c r="K725" s="62">
        <v>6.1661767000000003</v>
      </c>
      <c r="L725" s="62">
        <v>3405.2362825</v>
      </c>
      <c r="M725" s="63" t="b">
        <v>1</v>
      </c>
      <c r="N725" s="62">
        <v>8324.6268257711072</v>
      </c>
      <c r="O725" s="30">
        <f t="shared" si="26"/>
        <v>43280.333333333336</v>
      </c>
    </row>
    <row r="726" spans="1:15" x14ac:dyDescent="0.3">
      <c r="A726" s="21">
        <f t="shared" si="25"/>
        <v>43280.375</v>
      </c>
      <c r="B726" s="61">
        <v>43280.375</v>
      </c>
      <c r="C726" s="62">
        <v>3517.4743294999998</v>
      </c>
      <c r="D726" s="62">
        <v>2981.2574961874998</v>
      </c>
      <c r="E726" s="62">
        <v>21.24499999999999</v>
      </c>
      <c r="F726" s="62">
        <v>1965.798686118</v>
      </c>
      <c r="G726" s="62">
        <v>1827.626613996719</v>
      </c>
      <c r="H726" s="62">
        <v>1246.7591388888879</v>
      </c>
      <c r="I726" s="62">
        <v>8091.3254825855511</v>
      </c>
      <c r="J726" s="62">
        <v>381.85626260555802</v>
      </c>
      <c r="K726" s="62">
        <v>10.905237499999989</v>
      </c>
      <c r="L726" s="62">
        <v>3076.074282</v>
      </c>
      <c r="M726" s="63" t="b">
        <v>1</v>
      </c>
      <c r="N726" s="62">
        <v>8473.1817451911083</v>
      </c>
      <c r="O726" s="30">
        <f t="shared" si="26"/>
        <v>43280.375</v>
      </c>
    </row>
    <row r="727" spans="1:15" x14ac:dyDescent="0.3">
      <c r="A727" s="21">
        <f t="shared" si="25"/>
        <v>43280.416666666664</v>
      </c>
      <c r="B727" s="61">
        <v>43280.416666666664</v>
      </c>
      <c r="C727" s="62">
        <v>3589.3936235000001</v>
      </c>
      <c r="D727" s="62">
        <v>1962.8074257500002</v>
      </c>
      <c r="E727" s="62">
        <v>21.5825</v>
      </c>
      <c r="F727" s="62">
        <v>1972.783037748</v>
      </c>
      <c r="G727" s="62">
        <v>1845.2654891242209</v>
      </c>
      <c r="H727" s="62">
        <v>1621.465798888888</v>
      </c>
      <c r="I727" s="62">
        <v>8184.3656094855551</v>
      </c>
      <c r="J727" s="62">
        <v>378.42241462555404</v>
      </c>
      <c r="K727" s="62">
        <v>181.73666489999999</v>
      </c>
      <c r="L727" s="62">
        <v>2268.773185999999</v>
      </c>
      <c r="M727" s="63" t="b">
        <v>1</v>
      </c>
      <c r="N727" s="62">
        <v>8562.7880241111088</v>
      </c>
      <c r="O727" s="30">
        <f t="shared" si="26"/>
        <v>43280.416666666664</v>
      </c>
    </row>
    <row r="728" spans="1:15" x14ac:dyDescent="0.3">
      <c r="A728" s="21">
        <f t="shared" si="25"/>
        <v>43280.458333333336</v>
      </c>
      <c r="B728" s="61">
        <v>43280.458333333336</v>
      </c>
      <c r="C728" s="62">
        <v>3633.1981805</v>
      </c>
      <c r="D728" s="62">
        <v>1667.262358125</v>
      </c>
      <c r="E728" s="62">
        <v>22.251249999999988</v>
      </c>
      <c r="F728" s="62">
        <v>1891.1052927179992</v>
      </c>
      <c r="G728" s="62">
        <v>1629.3003389692201</v>
      </c>
      <c r="H728" s="62">
        <v>2275.771963888888</v>
      </c>
      <c r="I728" s="62">
        <v>8245.8247213155537</v>
      </c>
      <c r="J728" s="62">
        <v>390.92459858555304</v>
      </c>
      <c r="K728" s="62">
        <v>235.4542203</v>
      </c>
      <c r="L728" s="62">
        <v>2246.6858440000001</v>
      </c>
      <c r="M728" s="63" t="b">
        <v>1</v>
      </c>
      <c r="N728" s="62">
        <v>8636.749319901106</v>
      </c>
      <c r="O728" s="30">
        <f t="shared" si="26"/>
        <v>43280.458333333336</v>
      </c>
    </row>
    <row r="729" spans="1:15" x14ac:dyDescent="0.3">
      <c r="A729" s="21">
        <f t="shared" si="25"/>
        <v>43280.5</v>
      </c>
      <c r="B729" s="61">
        <v>43280.5</v>
      </c>
      <c r="C729" s="62">
        <v>3623.5978055</v>
      </c>
      <c r="D729" s="62">
        <v>999.40299831250002</v>
      </c>
      <c r="E729" s="62">
        <v>21.48749999999999</v>
      </c>
      <c r="F729" s="62">
        <v>1850.2233629205</v>
      </c>
      <c r="G729" s="62">
        <v>1818.19259401922</v>
      </c>
      <c r="H729" s="62">
        <v>2958.3130688888873</v>
      </c>
      <c r="I729" s="62">
        <v>7977.9424822955552</v>
      </c>
      <c r="J729" s="62">
        <v>382.20163154555206</v>
      </c>
      <c r="K729" s="62">
        <v>299.29468230000003</v>
      </c>
      <c r="L729" s="62">
        <v>2611.7785335000003</v>
      </c>
      <c r="M729" s="63" t="b">
        <v>1</v>
      </c>
      <c r="N729" s="62">
        <v>8360.1441138411064</v>
      </c>
      <c r="O729" s="30">
        <f t="shared" si="26"/>
        <v>43280.5</v>
      </c>
    </row>
    <row r="730" spans="1:15" x14ac:dyDescent="0.3">
      <c r="A730" s="21">
        <f t="shared" si="25"/>
        <v>43280.541666666664</v>
      </c>
      <c r="B730" s="61">
        <v>43280.541666666664</v>
      </c>
      <c r="C730" s="62">
        <v>3625.1556255</v>
      </c>
      <c r="D730" s="62">
        <v>739.16444687500007</v>
      </c>
      <c r="E730" s="62">
        <v>23.622499999999988</v>
      </c>
      <c r="F730" s="62">
        <v>1781.6407193780001</v>
      </c>
      <c r="G730" s="62">
        <v>1858.6284921692231</v>
      </c>
      <c r="H730" s="62">
        <v>3303.4318938888882</v>
      </c>
      <c r="I730" s="62">
        <v>7758.2328127955561</v>
      </c>
      <c r="J730" s="62">
        <v>370.19303191555503</v>
      </c>
      <c r="K730" s="62">
        <v>704.19528309999998</v>
      </c>
      <c r="L730" s="62">
        <v>2499.0225500000001</v>
      </c>
      <c r="M730" s="63" t="b">
        <v>1</v>
      </c>
      <c r="N730" s="62">
        <v>8128.4258447111115</v>
      </c>
      <c r="O730" s="30">
        <f t="shared" si="26"/>
        <v>43280.541666666664</v>
      </c>
    </row>
    <row r="731" spans="1:15" x14ac:dyDescent="0.3">
      <c r="A731" s="21">
        <f t="shared" si="25"/>
        <v>43280.583333333336</v>
      </c>
      <c r="B731" s="61">
        <v>43280.583333333336</v>
      </c>
      <c r="C731" s="62">
        <v>3627.5495890000002</v>
      </c>
      <c r="D731" s="62">
        <v>710.13919399999997</v>
      </c>
      <c r="E731" s="62">
        <v>23.216249999999988</v>
      </c>
      <c r="F731" s="62">
        <v>1757.062150363</v>
      </c>
      <c r="G731" s="62">
        <v>1859.0093434692212</v>
      </c>
      <c r="H731" s="62">
        <v>3091.5379038888882</v>
      </c>
      <c r="I731" s="62">
        <v>7593.7585861455527</v>
      </c>
      <c r="J731" s="62">
        <v>358.08557027555304</v>
      </c>
      <c r="K731" s="62">
        <v>661.31617130000006</v>
      </c>
      <c r="L731" s="62">
        <v>2455.3541030000001</v>
      </c>
      <c r="M731" s="63" t="b">
        <v>1</v>
      </c>
      <c r="N731" s="62">
        <v>7951.8441564211062</v>
      </c>
      <c r="O731" s="30">
        <f t="shared" si="26"/>
        <v>43280.583333333336</v>
      </c>
    </row>
    <row r="732" spans="1:15" x14ac:dyDescent="0.3">
      <c r="A732" s="21">
        <f t="shared" si="25"/>
        <v>43280.625</v>
      </c>
      <c r="B732" s="61">
        <v>43280.625</v>
      </c>
      <c r="C732" s="62">
        <v>3625.9816375</v>
      </c>
      <c r="D732" s="62">
        <v>790.7059549375</v>
      </c>
      <c r="E732" s="62">
        <v>22.463749999999997</v>
      </c>
      <c r="F732" s="62">
        <v>1682.2414773905002</v>
      </c>
      <c r="G732" s="62">
        <v>1779.078811044222</v>
      </c>
      <c r="H732" s="62">
        <v>2810.3001588888869</v>
      </c>
      <c r="I732" s="62">
        <v>7472.6689778755554</v>
      </c>
      <c r="J732" s="62">
        <v>347.91239598555507</v>
      </c>
      <c r="K732" s="62">
        <v>449.89525240000006</v>
      </c>
      <c r="L732" s="62">
        <v>2440.2951634999995</v>
      </c>
      <c r="M732" s="63" t="b">
        <v>1</v>
      </c>
      <c r="N732" s="62">
        <v>7820.5813738611105</v>
      </c>
      <c r="O732" s="30">
        <f t="shared" si="26"/>
        <v>43280.625</v>
      </c>
    </row>
    <row r="733" spans="1:15" x14ac:dyDescent="0.3">
      <c r="A733" s="21">
        <f t="shared" si="25"/>
        <v>43280.666666666664</v>
      </c>
      <c r="B733" s="61">
        <v>43280.666666666664</v>
      </c>
      <c r="C733" s="62">
        <v>3623.0380024999999</v>
      </c>
      <c r="D733" s="62">
        <v>751.65972025000008</v>
      </c>
      <c r="E733" s="62">
        <v>22.56625</v>
      </c>
      <c r="F733" s="62">
        <v>1686.1922490230002</v>
      </c>
      <c r="G733" s="62">
        <v>1733.549852829223</v>
      </c>
      <c r="H733" s="62">
        <v>2619.7394588888878</v>
      </c>
      <c r="I733" s="62">
        <v>7405.6392098555552</v>
      </c>
      <c r="J733" s="62">
        <v>340.35820883555505</v>
      </c>
      <c r="K733" s="62">
        <v>506.16254780000003</v>
      </c>
      <c r="L733" s="62">
        <v>2184.5855670000001</v>
      </c>
      <c r="M733" s="63" t="b">
        <v>1</v>
      </c>
      <c r="N733" s="62">
        <v>7745.9974186911104</v>
      </c>
      <c r="O733" s="30">
        <f t="shared" si="26"/>
        <v>43280.666666666664</v>
      </c>
    </row>
    <row r="734" spans="1:15" x14ac:dyDescent="0.3">
      <c r="A734" s="21">
        <f t="shared" si="25"/>
        <v>43280.708333333336</v>
      </c>
      <c r="B734" s="61">
        <v>43280.708333333336</v>
      </c>
      <c r="C734" s="62">
        <v>3501.8519504999999</v>
      </c>
      <c r="D734" s="62">
        <v>1445.8659558750001</v>
      </c>
      <c r="E734" s="62">
        <v>22.981249999999989</v>
      </c>
      <c r="F734" s="62">
        <v>1532.1985028355</v>
      </c>
      <c r="G734" s="62">
        <v>1695.6086370817191</v>
      </c>
      <c r="H734" s="62">
        <v>1963.6699538888881</v>
      </c>
      <c r="I734" s="62">
        <v>7382.2165419755547</v>
      </c>
      <c r="J734" s="62">
        <v>343.50240540555006</v>
      </c>
      <c r="K734" s="62">
        <v>114.84190630000001</v>
      </c>
      <c r="L734" s="62">
        <v>2321.615396499999</v>
      </c>
      <c r="M734" s="63" t="b">
        <v>1</v>
      </c>
      <c r="N734" s="62">
        <v>7725.718947381105</v>
      </c>
      <c r="O734" s="30">
        <f t="shared" si="26"/>
        <v>43280.708333333336</v>
      </c>
    </row>
    <row r="735" spans="1:15" x14ac:dyDescent="0.3">
      <c r="A735" s="21">
        <f t="shared" si="25"/>
        <v>43280.75</v>
      </c>
      <c r="B735" s="61">
        <v>43280.75</v>
      </c>
      <c r="C735" s="62">
        <v>3462.3552055</v>
      </c>
      <c r="D735" s="62">
        <v>1766.2710458125002</v>
      </c>
      <c r="E735" s="62">
        <v>20.943749999999998</v>
      </c>
      <c r="F735" s="62">
        <v>1350.8852198855002</v>
      </c>
      <c r="G735" s="62">
        <v>1641.8611003842232</v>
      </c>
      <c r="H735" s="62">
        <v>1412.7529288888879</v>
      </c>
      <c r="I735" s="62">
        <v>7232.6248869955534</v>
      </c>
      <c r="J735" s="62">
        <v>330.55784067555305</v>
      </c>
      <c r="K735" s="62">
        <v>58.957819799999989</v>
      </c>
      <c r="L735" s="62">
        <v>2032.9287030000003</v>
      </c>
      <c r="M735" s="63" t="b">
        <v>1</v>
      </c>
      <c r="N735" s="62">
        <v>7563.1827276711065</v>
      </c>
      <c r="O735" s="30">
        <f t="shared" si="26"/>
        <v>43280.75</v>
      </c>
    </row>
    <row r="736" spans="1:15" x14ac:dyDescent="0.3">
      <c r="A736" s="21">
        <f t="shared" si="25"/>
        <v>43280.791666666664</v>
      </c>
      <c r="B736" s="61">
        <v>43280.791666666664</v>
      </c>
      <c r="C736" s="62">
        <v>3463.6192449999999</v>
      </c>
      <c r="D736" s="62">
        <v>2811.0634586874999</v>
      </c>
      <c r="E736" s="62">
        <v>20.938749999999988</v>
      </c>
      <c r="F736" s="62">
        <v>1122.3887080420002</v>
      </c>
      <c r="G736" s="62">
        <v>1661.8725538027231</v>
      </c>
      <c r="H736" s="62">
        <v>1091.408758888887</v>
      </c>
      <c r="I736" s="62">
        <v>6886.3169877155524</v>
      </c>
      <c r="J736" s="62">
        <v>320.265464505556</v>
      </c>
      <c r="K736" s="62">
        <v>8.8500237000000013</v>
      </c>
      <c r="L736" s="62">
        <v>2955.8589985000003</v>
      </c>
      <c r="M736" s="63" t="b">
        <v>1</v>
      </c>
      <c r="N736" s="62">
        <v>7206.5824522211087</v>
      </c>
      <c r="O736" s="30">
        <f t="shared" si="26"/>
        <v>43280.791666666664</v>
      </c>
    </row>
    <row r="737" spans="1:15" x14ac:dyDescent="0.3">
      <c r="A737" s="21">
        <f t="shared" si="25"/>
        <v>43280.833333333336</v>
      </c>
      <c r="B737" s="61">
        <v>43280.833333333336</v>
      </c>
      <c r="C737" s="62">
        <v>3463.2698255</v>
      </c>
      <c r="D737" s="62">
        <v>2869.8141563125</v>
      </c>
      <c r="E737" s="62">
        <v>18.946249999999988</v>
      </c>
      <c r="F737" s="62">
        <v>1171.842441779999</v>
      </c>
      <c r="G737" s="62">
        <v>1492.5006523897241</v>
      </c>
      <c r="H737" s="62">
        <v>948.00373888888805</v>
      </c>
      <c r="I737" s="62">
        <v>6536.9086587355559</v>
      </c>
      <c r="J737" s="62">
        <v>306.45640383555502</v>
      </c>
      <c r="K737" s="62">
        <v>8.5238912999999989</v>
      </c>
      <c r="L737" s="62">
        <v>3112.4881110000001</v>
      </c>
      <c r="M737" s="63" t="b">
        <v>1</v>
      </c>
      <c r="N737" s="62">
        <v>6843.3650625711107</v>
      </c>
      <c r="O737" s="30">
        <f t="shared" si="26"/>
        <v>43280.833333333336</v>
      </c>
    </row>
    <row r="738" spans="1:15" x14ac:dyDescent="0.3">
      <c r="A738" s="21">
        <f t="shared" si="25"/>
        <v>43280.875</v>
      </c>
      <c r="B738" s="61">
        <v>43280.875</v>
      </c>
      <c r="C738" s="62">
        <v>3463.9616759999999</v>
      </c>
      <c r="D738" s="62">
        <v>2085.7274601250001</v>
      </c>
      <c r="E738" s="62">
        <v>20.81124999999999</v>
      </c>
      <c r="F738" s="62">
        <v>1163.2175738000001</v>
      </c>
      <c r="G738" s="62">
        <v>1441.6902895372241</v>
      </c>
      <c r="H738" s="62">
        <v>1049.403738888888</v>
      </c>
      <c r="I738" s="62">
        <v>6299.8995712755532</v>
      </c>
      <c r="J738" s="62">
        <v>295.17184887555703</v>
      </c>
      <c r="K738" s="62">
        <v>72.445588199999975</v>
      </c>
      <c r="L738" s="62">
        <v>2557.2949800000001</v>
      </c>
      <c r="M738" s="63" t="b">
        <v>1</v>
      </c>
      <c r="N738" s="62">
        <v>6595.07142015111</v>
      </c>
      <c r="O738" s="30">
        <f t="shared" si="26"/>
        <v>43280.875</v>
      </c>
    </row>
    <row r="739" spans="1:15" x14ac:dyDescent="0.3">
      <c r="A739" s="21">
        <f t="shared" si="25"/>
        <v>43280.916666666664</v>
      </c>
      <c r="B739" s="61">
        <v>43280.916666666664</v>
      </c>
      <c r="C739" s="62">
        <v>3466.1509354999998</v>
      </c>
      <c r="D739" s="62">
        <v>1995.9130108125</v>
      </c>
      <c r="E739" s="62">
        <v>24.53875</v>
      </c>
      <c r="F739" s="62">
        <v>1095.14819668</v>
      </c>
      <c r="G739" s="62">
        <v>1528.10063625972</v>
      </c>
      <c r="H739" s="62">
        <v>1077.6037388888881</v>
      </c>
      <c r="I739" s="62">
        <v>6144.8407894255524</v>
      </c>
      <c r="J739" s="62">
        <v>290.23499331555507</v>
      </c>
      <c r="K739" s="62">
        <v>38.026619899999979</v>
      </c>
      <c r="L739" s="62">
        <v>2714.3528655</v>
      </c>
      <c r="M739" s="63" t="b">
        <v>1</v>
      </c>
      <c r="N739" s="62">
        <v>6435.0757827411071</v>
      </c>
      <c r="O739" s="30">
        <f t="shared" si="26"/>
        <v>43280.916666666664</v>
      </c>
    </row>
    <row r="740" spans="1:15" x14ac:dyDescent="0.3">
      <c r="A740" s="21">
        <f t="shared" si="25"/>
        <v>43280.958333333336</v>
      </c>
      <c r="B740" s="61">
        <v>43280.958333333336</v>
      </c>
      <c r="C740" s="62">
        <v>3448.0404104999998</v>
      </c>
      <c r="D740" s="62">
        <v>1144.4474828125001</v>
      </c>
      <c r="E740" s="62">
        <v>23.7575</v>
      </c>
      <c r="F740" s="62">
        <v>1209.9479807099992</v>
      </c>
      <c r="G740" s="62">
        <v>1525.5484243997282</v>
      </c>
      <c r="H740" s="62">
        <v>1389.5537388888872</v>
      </c>
      <c r="I740" s="62">
        <v>5689.5238095855539</v>
      </c>
      <c r="J740" s="62">
        <v>268.25028192555902</v>
      </c>
      <c r="K740" s="62">
        <v>118.8865638</v>
      </c>
      <c r="L740" s="62">
        <v>2664.6348820000003</v>
      </c>
      <c r="M740" s="63" t="b">
        <v>1</v>
      </c>
      <c r="N740" s="62">
        <v>5957.7740915111126</v>
      </c>
      <c r="O740" s="30">
        <f t="shared" si="26"/>
        <v>43280.958333333336</v>
      </c>
    </row>
    <row r="741" spans="1:15" x14ac:dyDescent="0.3">
      <c r="A741" s="21">
        <f t="shared" si="25"/>
        <v>43281</v>
      </c>
      <c r="B741" s="61">
        <v>43281</v>
      </c>
      <c r="C741" s="62">
        <v>3381.2654185000001</v>
      </c>
      <c r="D741" s="62">
        <v>882.57783500000005</v>
      </c>
      <c r="E741" s="62">
        <v>16.981249999999989</v>
      </c>
      <c r="F741" s="62">
        <v>1182.0161053575</v>
      </c>
      <c r="G741" s="62">
        <v>1456.1809522547271</v>
      </c>
      <c r="H741" s="62">
        <v>1517.423738888888</v>
      </c>
      <c r="I741" s="62">
        <v>5344.255392975555</v>
      </c>
      <c r="J741" s="62">
        <v>255.796487925555</v>
      </c>
      <c r="K741" s="62">
        <v>296.11015159999999</v>
      </c>
      <c r="L741" s="62">
        <v>2540.2832675</v>
      </c>
      <c r="M741" s="63" t="b">
        <v>1</v>
      </c>
      <c r="N741" s="62">
        <v>5600.0518809011101</v>
      </c>
      <c r="O741" s="30">
        <f t="shared" si="26"/>
        <v>43281</v>
      </c>
    </row>
    <row r="742" spans="1:15" x14ac:dyDescent="0.3">
      <c r="A742" s="21">
        <f t="shared" si="25"/>
        <v>43281.041666666664</v>
      </c>
      <c r="B742" s="61">
        <v>43281.041666666664</v>
      </c>
      <c r="C742" s="62">
        <v>3380.0997385000001</v>
      </c>
      <c r="D742" s="62">
        <v>666.0098777500001</v>
      </c>
      <c r="E742" s="62">
        <v>17.548749999999991</v>
      </c>
      <c r="F742" s="62">
        <v>1051.8802681575</v>
      </c>
      <c r="G742" s="62">
        <v>1503.858855524722</v>
      </c>
      <c r="H742" s="62">
        <v>1643.038738888888</v>
      </c>
      <c r="I742" s="62">
        <v>4984.6424520755509</v>
      </c>
      <c r="J742" s="62">
        <v>244.477416045556</v>
      </c>
      <c r="K742" s="62">
        <v>363.32029320000004</v>
      </c>
      <c r="L742" s="62">
        <v>2669.9960675000002</v>
      </c>
      <c r="M742" s="63" t="b">
        <v>1</v>
      </c>
      <c r="N742" s="62">
        <v>5229.1198681211072</v>
      </c>
      <c r="O742" s="30">
        <f t="shared" si="26"/>
        <v>43281.041666666664</v>
      </c>
    </row>
    <row r="743" spans="1:15" x14ac:dyDescent="0.3">
      <c r="A743" s="21">
        <f t="shared" si="25"/>
        <v>43281.083333333336</v>
      </c>
      <c r="B743" s="61">
        <v>43281.083333333336</v>
      </c>
      <c r="C743" s="62">
        <v>3370.0234127499998</v>
      </c>
      <c r="D743" s="62">
        <v>581.24066274999996</v>
      </c>
      <c r="E743" s="62">
        <v>17.864999999999991</v>
      </c>
      <c r="F743" s="62">
        <v>1052.26976339</v>
      </c>
      <c r="G743" s="62">
        <v>1497.883129652223</v>
      </c>
      <c r="H743" s="62">
        <v>1647.9587388888881</v>
      </c>
      <c r="I743" s="62">
        <v>4851.5293172355505</v>
      </c>
      <c r="J743" s="62">
        <v>239.796965595556</v>
      </c>
      <c r="K743" s="62">
        <v>415.95324910000005</v>
      </c>
      <c r="L743" s="62">
        <v>2659.9611755000001</v>
      </c>
      <c r="M743" s="63" t="b">
        <v>1</v>
      </c>
      <c r="N743" s="62">
        <v>5091.3262828311063</v>
      </c>
      <c r="O743" s="30">
        <f t="shared" si="26"/>
        <v>43281.083333333336</v>
      </c>
    </row>
    <row r="744" spans="1:15" x14ac:dyDescent="0.3">
      <c r="A744" s="21">
        <f t="shared" si="25"/>
        <v>43281.125</v>
      </c>
      <c r="B744" s="61">
        <v>43281.125</v>
      </c>
      <c r="C744" s="62">
        <v>3360.6444670000001</v>
      </c>
      <c r="D744" s="62">
        <v>560.2208445</v>
      </c>
      <c r="E744" s="62">
        <v>17.509999999999991</v>
      </c>
      <c r="F744" s="62">
        <v>934.56365863500014</v>
      </c>
      <c r="G744" s="62">
        <v>1483.2015378272242</v>
      </c>
      <c r="H744" s="62">
        <v>1609.0837388888881</v>
      </c>
      <c r="I744" s="62">
        <v>4648.0803682355499</v>
      </c>
      <c r="J744" s="62">
        <v>234.32088901555801</v>
      </c>
      <c r="K744" s="62">
        <v>384.10634960000004</v>
      </c>
      <c r="L744" s="62">
        <v>2698.7166399999992</v>
      </c>
      <c r="M744" s="63" t="b">
        <v>1</v>
      </c>
      <c r="N744" s="62">
        <v>4882.4012572511083</v>
      </c>
      <c r="O744" s="30">
        <f t="shared" si="26"/>
        <v>43281.125</v>
      </c>
    </row>
    <row r="745" spans="1:15" x14ac:dyDescent="0.3">
      <c r="A745" s="21">
        <f t="shared" si="25"/>
        <v>43281.166666666664</v>
      </c>
      <c r="B745" s="61">
        <v>43281.166666666664</v>
      </c>
      <c r="C745" s="62">
        <v>3355.0132000000003</v>
      </c>
      <c r="D745" s="62">
        <v>518.19703775000005</v>
      </c>
      <c r="E745" s="62">
        <v>16.911249999999988</v>
      </c>
      <c r="F745" s="62">
        <v>928.92132504750009</v>
      </c>
      <c r="G745" s="62">
        <v>1460.8411907447251</v>
      </c>
      <c r="H745" s="62">
        <v>1566.1037388888881</v>
      </c>
      <c r="I745" s="62">
        <v>4613.9338477355541</v>
      </c>
      <c r="J745" s="62">
        <v>231.63344959555403</v>
      </c>
      <c r="K745" s="62">
        <v>413.18724760000003</v>
      </c>
      <c r="L745" s="62">
        <v>2587.2331974999997</v>
      </c>
      <c r="M745" s="63" t="b">
        <v>1</v>
      </c>
      <c r="N745" s="62">
        <v>4845.5672973311084</v>
      </c>
      <c r="O745" s="30">
        <f t="shared" si="26"/>
        <v>43281.166666666664</v>
      </c>
    </row>
    <row r="746" spans="1:15" x14ac:dyDescent="0.3">
      <c r="A746" s="21">
        <f t="shared" si="25"/>
        <v>43281.208333333336</v>
      </c>
      <c r="B746" s="61">
        <v>43281.208333333336</v>
      </c>
      <c r="C746" s="62">
        <v>3339.9147619999999</v>
      </c>
      <c r="D746" s="62">
        <v>443.73198124999999</v>
      </c>
      <c r="E746" s="62">
        <v>15.818749999999989</v>
      </c>
      <c r="F746" s="62">
        <v>890.87705304000008</v>
      </c>
      <c r="G746" s="62">
        <v>1507.961859892225</v>
      </c>
      <c r="H746" s="62">
        <v>1755.9387388888881</v>
      </c>
      <c r="I746" s="62">
        <v>4728.3276577555534</v>
      </c>
      <c r="J746" s="62">
        <v>237.84022641555501</v>
      </c>
      <c r="K746" s="62">
        <v>590.76736840000001</v>
      </c>
      <c r="L746" s="62">
        <v>2397.3078925</v>
      </c>
      <c r="M746" s="63" t="b">
        <v>1</v>
      </c>
      <c r="N746" s="62">
        <v>4966.1678841711082</v>
      </c>
      <c r="O746" s="30">
        <f t="shared" si="26"/>
        <v>43281.208333333336</v>
      </c>
    </row>
    <row r="747" spans="1:15" x14ac:dyDescent="0.3">
      <c r="A747" s="21">
        <f t="shared" si="25"/>
        <v>43281.25</v>
      </c>
      <c r="B747" s="61">
        <v>43281.25</v>
      </c>
      <c r="C747" s="62">
        <v>3328.2878074999999</v>
      </c>
      <c r="D747" s="62">
        <v>599.17477200000008</v>
      </c>
      <c r="E747" s="62">
        <v>17.173749999999991</v>
      </c>
      <c r="F747" s="62">
        <v>914.43700735250002</v>
      </c>
      <c r="G747" s="62">
        <v>1536.7891627397219</v>
      </c>
      <c r="H747" s="62">
        <v>1396.9987388888881</v>
      </c>
      <c r="I747" s="62">
        <v>5106.9118922755506</v>
      </c>
      <c r="J747" s="62">
        <v>234.528457405556</v>
      </c>
      <c r="K747" s="62">
        <v>432.18813880000005</v>
      </c>
      <c r="L747" s="62">
        <v>2019.2327500000001</v>
      </c>
      <c r="M747" s="63" t="b">
        <v>1</v>
      </c>
      <c r="N747" s="62">
        <v>5341.4403496811065</v>
      </c>
      <c r="O747" s="30">
        <f t="shared" si="26"/>
        <v>43281.25</v>
      </c>
    </row>
    <row r="748" spans="1:15" x14ac:dyDescent="0.3">
      <c r="A748" s="21">
        <f t="shared" si="25"/>
        <v>43281.291666666664</v>
      </c>
      <c r="B748" s="61">
        <v>43281.291666666664</v>
      </c>
      <c r="C748" s="62">
        <v>3328.6948010000001</v>
      </c>
      <c r="D748" s="62">
        <v>929.45261581250008</v>
      </c>
      <c r="E748" s="62">
        <v>17.677499999999998</v>
      </c>
      <c r="F748" s="62">
        <v>937.23990498100011</v>
      </c>
      <c r="G748" s="62">
        <v>1767.6667977387219</v>
      </c>
      <c r="H748" s="62">
        <v>1370.4044088888882</v>
      </c>
      <c r="I748" s="62">
        <v>5708.9856270155506</v>
      </c>
      <c r="J748" s="62">
        <v>256.59227960555603</v>
      </c>
      <c r="K748" s="62">
        <v>369.04156180000007</v>
      </c>
      <c r="L748" s="62">
        <v>2016.51656</v>
      </c>
      <c r="M748" s="63" t="b">
        <v>1</v>
      </c>
      <c r="N748" s="62">
        <v>5965.5779066211062</v>
      </c>
      <c r="O748" s="30">
        <f t="shared" si="26"/>
        <v>43281.291666666664</v>
      </c>
    </row>
    <row r="749" spans="1:15" x14ac:dyDescent="0.3">
      <c r="A749" s="21">
        <f t="shared" si="25"/>
        <v>43281.333333333336</v>
      </c>
      <c r="B749" s="61">
        <v>43281.333333333336</v>
      </c>
      <c r="C749" s="62">
        <v>3331.3958815000001</v>
      </c>
      <c r="D749" s="62">
        <v>861.45802600000013</v>
      </c>
      <c r="E749" s="62">
        <v>22.432499999999997</v>
      </c>
      <c r="F749" s="62">
        <v>1196.5078956280001</v>
      </c>
      <c r="G749" s="62">
        <v>1785.9513633442191</v>
      </c>
      <c r="H749" s="62">
        <v>1568.6816388888881</v>
      </c>
      <c r="I749" s="62">
        <v>6143.0339300655532</v>
      </c>
      <c r="J749" s="62">
        <v>279.50821399555201</v>
      </c>
      <c r="K749" s="62">
        <v>337.59544480000005</v>
      </c>
      <c r="L749" s="62">
        <v>2006.289716499999</v>
      </c>
      <c r="M749" s="63" t="b">
        <v>1</v>
      </c>
      <c r="N749" s="62">
        <v>6422.5421440611053</v>
      </c>
      <c r="O749" s="30">
        <f t="shared" si="26"/>
        <v>43281.333333333336</v>
      </c>
    </row>
    <row r="750" spans="1:15" x14ac:dyDescent="0.3">
      <c r="A750" s="21">
        <f t="shared" ref="A750:A789" si="27">+B750</f>
        <v>43281.375</v>
      </c>
      <c r="B750" s="61">
        <v>43281.375</v>
      </c>
      <c r="C750" s="62">
        <v>3327.7749085</v>
      </c>
      <c r="D750" s="62">
        <v>1687.037501625</v>
      </c>
      <c r="E750" s="62">
        <v>22.1175</v>
      </c>
      <c r="F750" s="62">
        <v>1219.7842685555001</v>
      </c>
      <c r="G750" s="62">
        <v>1808.60145838172</v>
      </c>
      <c r="H750" s="62">
        <v>1813.7459738888872</v>
      </c>
      <c r="I750" s="62">
        <v>6415.6221627055547</v>
      </c>
      <c r="J750" s="62">
        <v>313.82253634554996</v>
      </c>
      <c r="K750" s="62">
        <v>541.0085924</v>
      </c>
      <c r="L750" s="62">
        <v>2608.6083195000001</v>
      </c>
      <c r="M750" s="63" t="b">
        <v>1</v>
      </c>
      <c r="N750" s="62">
        <v>6729.4446990511051</v>
      </c>
      <c r="O750" s="30">
        <f t="shared" ref="O750:O789" si="28">+B750</f>
        <v>43281.375</v>
      </c>
    </row>
    <row r="751" spans="1:15" x14ac:dyDescent="0.3">
      <c r="A751" s="21">
        <f t="shared" si="27"/>
        <v>43281.416666666664</v>
      </c>
      <c r="B751" s="61">
        <v>43281.416666666664</v>
      </c>
      <c r="C751" s="62">
        <v>3432.1854965000002</v>
      </c>
      <c r="D751" s="62">
        <v>1455.9766410625</v>
      </c>
      <c r="E751" s="62">
        <v>22.344999999999988</v>
      </c>
      <c r="F751" s="62">
        <v>1222.552682957999</v>
      </c>
      <c r="G751" s="62">
        <v>1877.8768497917199</v>
      </c>
      <c r="H751" s="62">
        <v>2571.3064388888879</v>
      </c>
      <c r="I751" s="62">
        <v>6554.5316070155595</v>
      </c>
      <c r="J751" s="62">
        <v>322.99865818554804</v>
      </c>
      <c r="K751" s="62">
        <v>511.644295</v>
      </c>
      <c r="L751" s="62">
        <v>3193.0685489999992</v>
      </c>
      <c r="M751" s="63" t="b">
        <v>1</v>
      </c>
      <c r="N751" s="62">
        <v>6877.5302652011078</v>
      </c>
      <c r="O751" s="30">
        <f t="shared" si="28"/>
        <v>43281.416666666664</v>
      </c>
    </row>
    <row r="752" spans="1:15" x14ac:dyDescent="0.3">
      <c r="A752" s="21">
        <f t="shared" si="27"/>
        <v>43281.458333333336</v>
      </c>
      <c r="B752" s="61">
        <v>43281.458333333336</v>
      </c>
      <c r="C752" s="62">
        <v>3442.5479995000001</v>
      </c>
      <c r="D752" s="62">
        <v>1210.4469236875</v>
      </c>
      <c r="E752" s="62">
        <v>21.723749999999988</v>
      </c>
      <c r="F752" s="62">
        <v>1216.1163270080001</v>
      </c>
      <c r="G752" s="62">
        <v>1873.3645599867232</v>
      </c>
      <c r="H752" s="62">
        <v>2977.6369638888868</v>
      </c>
      <c r="I752" s="62">
        <v>6607.6459542755547</v>
      </c>
      <c r="J752" s="62">
        <v>333.12129949555407</v>
      </c>
      <c r="K752" s="62">
        <v>473.87767380000003</v>
      </c>
      <c r="L752" s="62">
        <v>3327.1915965000003</v>
      </c>
      <c r="M752" s="63" t="b">
        <v>1</v>
      </c>
      <c r="N752" s="62">
        <v>6940.7672537711087</v>
      </c>
      <c r="O752" s="30">
        <f t="shared" si="28"/>
        <v>43281.458333333336</v>
      </c>
    </row>
    <row r="753" spans="1:15" x14ac:dyDescent="0.3">
      <c r="A753" s="21">
        <f t="shared" si="27"/>
        <v>43281.5</v>
      </c>
      <c r="B753" s="61">
        <v>43281.5</v>
      </c>
      <c r="C753" s="62">
        <v>3400.9393565</v>
      </c>
      <c r="D753" s="62">
        <v>561.01621150000005</v>
      </c>
      <c r="E753" s="62">
        <v>18.932499999999997</v>
      </c>
      <c r="F753" s="62">
        <v>1435.3640738080001</v>
      </c>
      <c r="G753" s="62">
        <v>1913.6829241842211</v>
      </c>
      <c r="H753" s="62">
        <v>3581.1442938888881</v>
      </c>
      <c r="I753" s="62">
        <v>6359.1047195555539</v>
      </c>
      <c r="J753" s="62">
        <v>334.12538402555208</v>
      </c>
      <c r="K753" s="62">
        <v>1201.1992418</v>
      </c>
      <c r="L753" s="62">
        <v>3016.6500145</v>
      </c>
      <c r="M753" s="63" t="b">
        <v>1</v>
      </c>
      <c r="N753" s="62">
        <v>6693.2301035811061</v>
      </c>
      <c r="O753" s="30">
        <f t="shared" si="28"/>
        <v>43281.5</v>
      </c>
    </row>
    <row r="754" spans="1:15" x14ac:dyDescent="0.3">
      <c r="A754" s="21">
        <f t="shared" si="27"/>
        <v>43281.541666666664</v>
      </c>
      <c r="B754" s="61">
        <v>43281.541666666664</v>
      </c>
      <c r="C754" s="62">
        <v>3374.0805679999999</v>
      </c>
      <c r="D754" s="62">
        <v>479.28989475000003</v>
      </c>
      <c r="E754" s="62">
        <v>19.62125</v>
      </c>
      <c r="F754" s="62">
        <v>1763.2460703255001</v>
      </c>
      <c r="G754" s="62">
        <v>1882.1082175667191</v>
      </c>
      <c r="H754" s="62">
        <v>3597.0089488888884</v>
      </c>
      <c r="I754" s="62">
        <v>6167.7018456755532</v>
      </c>
      <c r="J754" s="62">
        <v>322.55683065555604</v>
      </c>
      <c r="K754" s="62">
        <v>1470.3648287000001</v>
      </c>
      <c r="L754" s="62">
        <v>3154.7314445000002</v>
      </c>
      <c r="M754" s="63" t="b">
        <v>1</v>
      </c>
      <c r="N754" s="62">
        <v>6490.2586763311092</v>
      </c>
      <c r="O754" s="30">
        <f t="shared" si="28"/>
        <v>43281.541666666664</v>
      </c>
    </row>
    <row r="755" spans="1:15" x14ac:dyDescent="0.3">
      <c r="A755" s="21">
        <f t="shared" si="27"/>
        <v>43281.583333333336</v>
      </c>
      <c r="B755" s="61">
        <v>43281.583333333336</v>
      </c>
      <c r="C755" s="62">
        <v>3342.5885000000003</v>
      </c>
      <c r="D755" s="62">
        <v>513.88542574999997</v>
      </c>
      <c r="E755" s="62">
        <v>18.171250000000001</v>
      </c>
      <c r="F755" s="62">
        <v>1792.514497495499</v>
      </c>
      <c r="G755" s="62">
        <v>1877.1975532167251</v>
      </c>
      <c r="H755" s="62">
        <v>3647.2322488888885</v>
      </c>
      <c r="I755" s="62">
        <v>5992.3474079555517</v>
      </c>
      <c r="J755" s="62">
        <v>308.30010739555809</v>
      </c>
      <c r="K755" s="62">
        <v>1798.7129715000001</v>
      </c>
      <c r="L755" s="62">
        <v>3092.2289885</v>
      </c>
      <c r="M755" s="63" t="b">
        <v>1</v>
      </c>
      <c r="N755" s="62">
        <v>6300.6475153511101</v>
      </c>
      <c r="O755" s="30">
        <f t="shared" si="28"/>
        <v>43281.583333333336</v>
      </c>
    </row>
    <row r="756" spans="1:15" x14ac:dyDescent="0.3">
      <c r="A756" s="21">
        <f t="shared" si="27"/>
        <v>43281.625</v>
      </c>
      <c r="B756" s="61">
        <v>43281.625</v>
      </c>
      <c r="C756" s="62">
        <v>3313.9623219999999</v>
      </c>
      <c r="D756" s="62">
        <v>459.16498575000003</v>
      </c>
      <c r="E756" s="62">
        <v>16.673749999999991</v>
      </c>
      <c r="F756" s="62">
        <v>1886.084360973</v>
      </c>
      <c r="G756" s="62">
        <v>1846.6890600192212</v>
      </c>
      <c r="H756" s="62">
        <v>3416.8864838888885</v>
      </c>
      <c r="I756" s="62">
        <v>5899.1686723155526</v>
      </c>
      <c r="J756" s="62">
        <v>303.84936451555404</v>
      </c>
      <c r="K756" s="62">
        <v>1568.0883083000001</v>
      </c>
      <c r="L756" s="62">
        <v>3168.3546175000001</v>
      </c>
      <c r="M756" s="63" t="b">
        <v>1</v>
      </c>
      <c r="N756" s="62">
        <v>6203.0180368311067</v>
      </c>
      <c r="O756" s="30">
        <f t="shared" si="28"/>
        <v>43281.625</v>
      </c>
    </row>
    <row r="757" spans="1:15" x14ac:dyDescent="0.3">
      <c r="A757" s="21">
        <f t="shared" si="27"/>
        <v>43281.666666666664</v>
      </c>
      <c r="B757" s="61">
        <v>43281.666666666664</v>
      </c>
      <c r="C757" s="62">
        <v>3323.3071154999998</v>
      </c>
      <c r="D757" s="62">
        <v>443.63556775000006</v>
      </c>
      <c r="E757" s="62">
        <v>18.702500000000001</v>
      </c>
      <c r="F757" s="62">
        <v>1921.1882713005</v>
      </c>
      <c r="G757" s="62">
        <v>1781.2438732617202</v>
      </c>
      <c r="H757" s="62">
        <v>3143.712808888888</v>
      </c>
      <c r="I757" s="62">
        <v>5879.745723595548</v>
      </c>
      <c r="J757" s="62">
        <v>292.72334940555703</v>
      </c>
      <c r="K757" s="62">
        <v>1436.8517817000002</v>
      </c>
      <c r="L757" s="62">
        <v>3022.469282</v>
      </c>
      <c r="M757" s="63" t="b">
        <v>1</v>
      </c>
      <c r="N757" s="62">
        <v>6172.4690730011052</v>
      </c>
      <c r="O757" s="30">
        <f t="shared" si="28"/>
        <v>43281.666666666664</v>
      </c>
    </row>
    <row r="758" spans="1:15" x14ac:dyDescent="0.3">
      <c r="A758" s="21">
        <f t="shared" si="27"/>
        <v>43281.708333333336</v>
      </c>
      <c r="B758" s="61">
        <v>43281.708333333336</v>
      </c>
      <c r="C758" s="62">
        <v>3287.4387507500001</v>
      </c>
      <c r="D758" s="62">
        <v>1372.2235182500001</v>
      </c>
      <c r="E758" s="62">
        <v>19.293749999999989</v>
      </c>
      <c r="F758" s="62">
        <v>1877.3943982830001</v>
      </c>
      <c r="G758" s="62">
        <v>1726.7861121192191</v>
      </c>
      <c r="H758" s="62">
        <v>1876.3905388888882</v>
      </c>
      <c r="I758" s="62">
        <v>5977.3066055955551</v>
      </c>
      <c r="J758" s="62">
        <v>282.840680895552</v>
      </c>
      <c r="K758" s="62">
        <v>733.06138730000009</v>
      </c>
      <c r="L758" s="62">
        <v>3166.3183945000005</v>
      </c>
      <c r="M758" s="63" t="b">
        <v>1</v>
      </c>
      <c r="N758" s="62">
        <v>6260.1472864911075</v>
      </c>
      <c r="O758" s="30">
        <f t="shared" si="28"/>
        <v>43281.708333333336</v>
      </c>
    </row>
    <row r="759" spans="1:15" x14ac:dyDescent="0.3">
      <c r="A759" s="21">
        <f t="shared" si="27"/>
        <v>43281.75</v>
      </c>
      <c r="B759" s="61">
        <v>43281.75</v>
      </c>
      <c r="C759" s="62">
        <v>3214.273064</v>
      </c>
      <c r="D759" s="62">
        <v>1757.0357086875001</v>
      </c>
      <c r="E759" s="62">
        <v>25.64374999999999</v>
      </c>
      <c r="F759" s="62">
        <v>1677.9295413729992</v>
      </c>
      <c r="G759" s="62">
        <v>1648.0037344717209</v>
      </c>
      <c r="H759" s="62">
        <v>1231.122043888887</v>
      </c>
      <c r="I759" s="62">
        <v>5884.3834355555509</v>
      </c>
      <c r="J759" s="62">
        <v>279.41095666555606</v>
      </c>
      <c r="K759" s="62">
        <v>412.92407720000006</v>
      </c>
      <c r="L759" s="62">
        <v>2977.2893730000005</v>
      </c>
      <c r="M759" s="63" t="b">
        <v>1</v>
      </c>
      <c r="N759" s="62">
        <v>6163.794392221107</v>
      </c>
      <c r="O759" s="30">
        <f t="shared" si="28"/>
        <v>43281.75</v>
      </c>
    </row>
    <row r="760" spans="1:15" x14ac:dyDescent="0.3">
      <c r="A760" s="21">
        <f t="shared" si="27"/>
        <v>43281.791666666664</v>
      </c>
      <c r="B760" s="61">
        <v>43281.791666666664</v>
      </c>
      <c r="C760" s="62">
        <v>3194.9685639999998</v>
      </c>
      <c r="D760" s="62">
        <v>2127.8832334375002</v>
      </c>
      <c r="E760" s="62">
        <v>24.736249999999988</v>
      </c>
      <c r="F760" s="62">
        <v>1330.1173992295001</v>
      </c>
      <c r="G760" s="62">
        <v>1512.1235682852212</v>
      </c>
      <c r="H760" s="62">
        <v>946.996733888888</v>
      </c>
      <c r="I760" s="62">
        <v>5649.4671635655504</v>
      </c>
      <c r="J760" s="62">
        <v>271.424271325554</v>
      </c>
      <c r="K760" s="62">
        <v>134.69689144999998</v>
      </c>
      <c r="L760" s="62">
        <v>3081.237422499999</v>
      </c>
      <c r="M760" s="63" t="b">
        <v>1</v>
      </c>
      <c r="N760" s="62">
        <v>5920.8914348911048</v>
      </c>
      <c r="O760" s="30">
        <f t="shared" si="28"/>
        <v>43281.791666666664</v>
      </c>
    </row>
    <row r="761" spans="1:15" x14ac:dyDescent="0.3">
      <c r="A761" s="21">
        <f t="shared" si="27"/>
        <v>43281.833333333336</v>
      </c>
      <c r="B761" s="61">
        <v>43281.833333333336</v>
      </c>
      <c r="C761" s="62">
        <v>3210.485686</v>
      </c>
      <c r="D761" s="62">
        <v>2456.4424706874988</v>
      </c>
      <c r="E761" s="62">
        <v>29.674999999999997</v>
      </c>
      <c r="F761" s="62">
        <v>1001.9664713550001</v>
      </c>
      <c r="G761" s="62">
        <v>1550.5678671897231</v>
      </c>
      <c r="H761" s="62">
        <v>729.80373888888801</v>
      </c>
      <c r="I761" s="62">
        <v>5506.0542342455528</v>
      </c>
      <c r="J761" s="62">
        <v>260.76101527555505</v>
      </c>
      <c r="K761" s="62">
        <v>18.832736099999991</v>
      </c>
      <c r="L761" s="62">
        <v>3193.2932485000001</v>
      </c>
      <c r="M761" s="63" t="b">
        <v>1</v>
      </c>
      <c r="N761" s="62">
        <v>5766.8152495211079</v>
      </c>
      <c r="O761" s="30">
        <f t="shared" si="28"/>
        <v>43281.833333333336</v>
      </c>
    </row>
    <row r="762" spans="1:15" x14ac:dyDescent="0.3">
      <c r="A762" s="21">
        <f t="shared" si="27"/>
        <v>43281.875</v>
      </c>
      <c r="B762" s="61">
        <v>43281.875</v>
      </c>
      <c r="C762" s="62">
        <v>3202.740045</v>
      </c>
      <c r="D762" s="62">
        <v>2180.0991305624998</v>
      </c>
      <c r="E762" s="62">
        <v>30.646249999999988</v>
      </c>
      <c r="F762" s="62">
        <v>1033.8657615825002</v>
      </c>
      <c r="G762" s="62">
        <v>1512.717535167222</v>
      </c>
      <c r="H762" s="62">
        <v>921.10373888888796</v>
      </c>
      <c r="I762" s="62">
        <v>5451.7656105255546</v>
      </c>
      <c r="J762" s="62">
        <v>259.28047227555101</v>
      </c>
      <c r="K762" s="62">
        <v>171.64002240000002</v>
      </c>
      <c r="L762" s="62">
        <v>2998.4863559999999</v>
      </c>
      <c r="M762" s="63" t="b">
        <v>1</v>
      </c>
      <c r="N762" s="62">
        <v>5711.0460828011055</v>
      </c>
      <c r="O762" s="30">
        <f t="shared" si="28"/>
        <v>43281.875</v>
      </c>
    </row>
    <row r="763" spans="1:15" x14ac:dyDescent="0.3">
      <c r="A763" s="21">
        <f t="shared" si="27"/>
        <v>43281.916666666664</v>
      </c>
      <c r="B763" s="61">
        <v>43281.916666666664</v>
      </c>
      <c r="C763" s="62">
        <v>3158.6511264999999</v>
      </c>
      <c r="D763" s="62">
        <v>1952.7291585624989</v>
      </c>
      <c r="E763" s="62">
        <v>28.668749999999989</v>
      </c>
      <c r="F763" s="62">
        <v>1081.46093253</v>
      </c>
      <c r="G763" s="62">
        <v>1491.2223266897192</v>
      </c>
      <c r="H763" s="62">
        <v>1315.213738888888</v>
      </c>
      <c r="I763" s="62">
        <v>5453.4195238455522</v>
      </c>
      <c r="J763" s="62">
        <v>262.08338652555301</v>
      </c>
      <c r="K763" s="62">
        <v>509.17789030000006</v>
      </c>
      <c r="L763" s="62">
        <v>2803.2652324999995</v>
      </c>
      <c r="M763" s="63" t="b">
        <v>1</v>
      </c>
      <c r="N763" s="62">
        <v>5715.5029103711049</v>
      </c>
      <c r="O763" s="30">
        <f t="shared" si="28"/>
        <v>43281.916666666664</v>
      </c>
    </row>
    <row r="764" spans="1:15" x14ac:dyDescent="0.3">
      <c r="A764" s="21">
        <f t="shared" si="27"/>
        <v>43281.958333333336</v>
      </c>
      <c r="B764" s="61">
        <v>43281.958333333336</v>
      </c>
      <c r="C764" s="62">
        <v>3109.3037445</v>
      </c>
      <c r="D764" s="62">
        <v>1634.259015749999</v>
      </c>
      <c r="E764" s="62">
        <v>29.837499999999988</v>
      </c>
      <c r="F764" s="62">
        <v>985.20286410000006</v>
      </c>
      <c r="G764" s="62">
        <v>1453.00613631222</v>
      </c>
      <c r="H764" s="62">
        <v>1784.493738888887</v>
      </c>
      <c r="I764" s="62">
        <v>5035.3857310855537</v>
      </c>
      <c r="J764" s="62">
        <v>245.89986631555101</v>
      </c>
      <c r="K764" s="62">
        <v>1067.96419715</v>
      </c>
      <c r="L764" s="62">
        <v>2646.853204999999</v>
      </c>
      <c r="M764" s="63" t="b">
        <v>1</v>
      </c>
      <c r="N764" s="62">
        <v>5281.2855974011045</v>
      </c>
      <c r="O764" s="30">
        <f t="shared" si="28"/>
        <v>43281.958333333336</v>
      </c>
    </row>
    <row r="765" spans="1:15" x14ac:dyDescent="0.3">
      <c r="A765" s="21" t="str">
        <f t="shared" si="27"/>
        <v/>
      </c>
      <c r="B765" s="61" t="s">
        <v>15</v>
      </c>
      <c r="C765" s="62" t="s">
        <v>15</v>
      </c>
      <c r="D765" s="62" t="s">
        <v>15</v>
      </c>
      <c r="E765" s="62" t="s">
        <v>15</v>
      </c>
      <c r="F765" s="62" t="s">
        <v>15</v>
      </c>
      <c r="G765" s="62" t="s">
        <v>15</v>
      </c>
      <c r="H765" s="62" t="s">
        <v>15</v>
      </c>
      <c r="I765" s="62" t="s">
        <v>15</v>
      </c>
      <c r="J765" s="62" t="s">
        <v>15</v>
      </c>
      <c r="K765" s="62" t="s">
        <v>15</v>
      </c>
      <c r="L765" s="62" t="s">
        <v>15</v>
      </c>
      <c r="M765" s="63" t="e">
        <v>#VALUE!</v>
      </c>
      <c r="N765" s="62" t="s">
        <v>15</v>
      </c>
      <c r="O765" s="30" t="str">
        <f t="shared" si="28"/>
        <v/>
      </c>
    </row>
    <row r="766" spans="1:15" x14ac:dyDescent="0.3">
      <c r="A766" s="21" t="str">
        <f t="shared" si="27"/>
        <v/>
      </c>
      <c r="B766" s="61" t="s">
        <v>15</v>
      </c>
      <c r="C766" s="62" t="s">
        <v>15</v>
      </c>
      <c r="D766" s="62" t="s">
        <v>15</v>
      </c>
      <c r="E766" s="62" t="s">
        <v>15</v>
      </c>
      <c r="F766" s="62" t="s">
        <v>15</v>
      </c>
      <c r="G766" s="62" t="s">
        <v>15</v>
      </c>
      <c r="H766" s="62" t="s">
        <v>15</v>
      </c>
      <c r="I766" s="62" t="s">
        <v>15</v>
      </c>
      <c r="J766" s="62" t="s">
        <v>15</v>
      </c>
      <c r="K766" s="62" t="s">
        <v>15</v>
      </c>
      <c r="L766" s="62" t="s">
        <v>15</v>
      </c>
      <c r="M766" s="63" t="e">
        <v>#VALUE!</v>
      </c>
      <c r="N766" s="62" t="s">
        <v>15</v>
      </c>
      <c r="O766" s="30" t="str">
        <f t="shared" si="28"/>
        <v/>
      </c>
    </row>
    <row r="767" spans="1:15" x14ac:dyDescent="0.3">
      <c r="A767" s="21" t="str">
        <f t="shared" si="27"/>
        <v/>
      </c>
      <c r="B767" s="61" t="s">
        <v>15</v>
      </c>
      <c r="C767" s="62" t="s">
        <v>15</v>
      </c>
      <c r="D767" s="62" t="s">
        <v>15</v>
      </c>
      <c r="E767" s="62" t="s">
        <v>15</v>
      </c>
      <c r="F767" s="62" t="s">
        <v>15</v>
      </c>
      <c r="G767" s="62" t="s">
        <v>15</v>
      </c>
      <c r="H767" s="62" t="s">
        <v>15</v>
      </c>
      <c r="I767" s="62" t="s">
        <v>15</v>
      </c>
      <c r="J767" s="62" t="s">
        <v>15</v>
      </c>
      <c r="K767" s="62" t="s">
        <v>15</v>
      </c>
      <c r="L767" s="62" t="s">
        <v>15</v>
      </c>
      <c r="M767" s="63" t="e">
        <v>#VALUE!</v>
      </c>
      <c r="N767" s="62" t="s">
        <v>15</v>
      </c>
      <c r="O767" s="30" t="str">
        <f t="shared" si="28"/>
        <v/>
      </c>
    </row>
    <row r="768" spans="1:15" x14ac:dyDescent="0.3">
      <c r="A768" s="21" t="str">
        <f t="shared" si="27"/>
        <v/>
      </c>
      <c r="B768" s="61" t="s">
        <v>15</v>
      </c>
      <c r="C768" s="62" t="s">
        <v>15</v>
      </c>
      <c r="D768" s="62" t="s">
        <v>15</v>
      </c>
      <c r="E768" s="62" t="s">
        <v>15</v>
      </c>
      <c r="F768" s="62" t="s">
        <v>15</v>
      </c>
      <c r="G768" s="62" t="s">
        <v>15</v>
      </c>
      <c r="H768" s="62" t="s">
        <v>15</v>
      </c>
      <c r="I768" s="62" t="s">
        <v>15</v>
      </c>
      <c r="J768" s="62" t="s">
        <v>15</v>
      </c>
      <c r="K768" s="62" t="s">
        <v>15</v>
      </c>
      <c r="L768" s="62" t="s">
        <v>15</v>
      </c>
      <c r="M768" s="63" t="e">
        <v>#VALUE!</v>
      </c>
      <c r="N768" s="62" t="s">
        <v>15</v>
      </c>
      <c r="O768" s="30" t="str">
        <f t="shared" si="28"/>
        <v/>
      </c>
    </row>
    <row r="769" spans="1:15" x14ac:dyDescent="0.3">
      <c r="A769" s="21" t="str">
        <f t="shared" si="27"/>
        <v/>
      </c>
      <c r="B769" s="61" t="s">
        <v>15</v>
      </c>
      <c r="C769" s="62" t="s">
        <v>15</v>
      </c>
      <c r="D769" s="62" t="s">
        <v>15</v>
      </c>
      <c r="E769" s="62" t="s">
        <v>15</v>
      </c>
      <c r="F769" s="62" t="s">
        <v>15</v>
      </c>
      <c r="G769" s="62" t="s">
        <v>15</v>
      </c>
      <c r="H769" s="62" t="s">
        <v>15</v>
      </c>
      <c r="I769" s="62" t="s">
        <v>15</v>
      </c>
      <c r="J769" s="62" t="s">
        <v>15</v>
      </c>
      <c r="K769" s="62" t="s">
        <v>15</v>
      </c>
      <c r="L769" s="62" t="s">
        <v>15</v>
      </c>
      <c r="M769" s="63" t="e">
        <v>#VALUE!</v>
      </c>
      <c r="N769" s="62" t="s">
        <v>15</v>
      </c>
      <c r="O769" s="30" t="str">
        <f t="shared" si="28"/>
        <v/>
      </c>
    </row>
    <row r="770" spans="1:15" x14ac:dyDescent="0.3">
      <c r="A770" s="21" t="str">
        <f t="shared" si="27"/>
        <v/>
      </c>
      <c r="B770" s="61" t="s">
        <v>15</v>
      </c>
      <c r="C770" s="62" t="s">
        <v>15</v>
      </c>
      <c r="D770" s="62" t="s">
        <v>15</v>
      </c>
      <c r="E770" s="62" t="s">
        <v>15</v>
      </c>
      <c r="F770" s="62" t="s">
        <v>15</v>
      </c>
      <c r="G770" s="62" t="s">
        <v>15</v>
      </c>
      <c r="H770" s="62" t="s">
        <v>15</v>
      </c>
      <c r="I770" s="62" t="s">
        <v>15</v>
      </c>
      <c r="J770" s="62" t="s">
        <v>15</v>
      </c>
      <c r="K770" s="62" t="s">
        <v>15</v>
      </c>
      <c r="L770" s="62" t="s">
        <v>15</v>
      </c>
      <c r="M770" s="63" t="e">
        <v>#VALUE!</v>
      </c>
      <c r="N770" s="62" t="s">
        <v>15</v>
      </c>
      <c r="O770" s="30" t="str">
        <f t="shared" si="28"/>
        <v/>
      </c>
    </row>
    <row r="771" spans="1:15" x14ac:dyDescent="0.3">
      <c r="A771" s="21" t="str">
        <f t="shared" si="27"/>
        <v/>
      </c>
      <c r="B771" s="61" t="s">
        <v>15</v>
      </c>
      <c r="C771" s="62" t="s">
        <v>15</v>
      </c>
      <c r="D771" s="62" t="s">
        <v>15</v>
      </c>
      <c r="E771" s="62" t="s">
        <v>15</v>
      </c>
      <c r="F771" s="62" t="s">
        <v>15</v>
      </c>
      <c r="G771" s="62" t="s">
        <v>15</v>
      </c>
      <c r="H771" s="62" t="s">
        <v>15</v>
      </c>
      <c r="I771" s="62" t="s">
        <v>15</v>
      </c>
      <c r="J771" s="62" t="s">
        <v>15</v>
      </c>
      <c r="K771" s="62" t="s">
        <v>15</v>
      </c>
      <c r="L771" s="62" t="s">
        <v>15</v>
      </c>
      <c r="M771" s="63" t="e">
        <v>#VALUE!</v>
      </c>
      <c r="N771" s="62" t="s">
        <v>15</v>
      </c>
      <c r="O771" s="30" t="str">
        <f t="shared" si="28"/>
        <v/>
      </c>
    </row>
    <row r="772" spans="1:15" x14ac:dyDescent="0.3">
      <c r="A772" s="21" t="str">
        <f t="shared" si="27"/>
        <v/>
      </c>
      <c r="B772" s="61" t="s">
        <v>15</v>
      </c>
      <c r="C772" s="62" t="s">
        <v>15</v>
      </c>
      <c r="D772" s="62" t="s">
        <v>15</v>
      </c>
      <c r="E772" s="62" t="s">
        <v>15</v>
      </c>
      <c r="F772" s="62" t="s">
        <v>15</v>
      </c>
      <c r="G772" s="62" t="s">
        <v>15</v>
      </c>
      <c r="H772" s="62" t="s">
        <v>15</v>
      </c>
      <c r="I772" s="62" t="s">
        <v>15</v>
      </c>
      <c r="J772" s="62" t="s">
        <v>15</v>
      </c>
      <c r="K772" s="62" t="s">
        <v>15</v>
      </c>
      <c r="L772" s="62" t="s">
        <v>15</v>
      </c>
      <c r="M772" s="63" t="e">
        <v>#VALUE!</v>
      </c>
      <c r="N772" s="62" t="s">
        <v>15</v>
      </c>
      <c r="O772" s="30" t="str">
        <f t="shared" si="28"/>
        <v/>
      </c>
    </row>
    <row r="773" spans="1:15" x14ac:dyDescent="0.3">
      <c r="A773" s="21" t="str">
        <f t="shared" si="27"/>
        <v/>
      </c>
      <c r="B773" s="61" t="s">
        <v>15</v>
      </c>
      <c r="C773" s="62" t="s">
        <v>15</v>
      </c>
      <c r="D773" s="62" t="s">
        <v>15</v>
      </c>
      <c r="E773" s="62" t="s">
        <v>15</v>
      </c>
      <c r="F773" s="62" t="s">
        <v>15</v>
      </c>
      <c r="G773" s="62" t="s">
        <v>15</v>
      </c>
      <c r="H773" s="62" t="s">
        <v>15</v>
      </c>
      <c r="I773" s="62" t="s">
        <v>15</v>
      </c>
      <c r="J773" s="62" t="s">
        <v>15</v>
      </c>
      <c r="K773" s="62" t="s">
        <v>15</v>
      </c>
      <c r="L773" s="62" t="s">
        <v>15</v>
      </c>
      <c r="M773" s="63" t="e">
        <v>#VALUE!</v>
      </c>
      <c r="N773" s="62" t="s">
        <v>15</v>
      </c>
      <c r="O773" s="30" t="str">
        <f t="shared" si="28"/>
        <v/>
      </c>
    </row>
    <row r="774" spans="1:15" x14ac:dyDescent="0.3">
      <c r="A774" s="21" t="str">
        <f t="shared" si="27"/>
        <v/>
      </c>
      <c r="B774" s="61" t="s">
        <v>15</v>
      </c>
      <c r="C774" s="62" t="s">
        <v>15</v>
      </c>
      <c r="D774" s="62" t="s">
        <v>15</v>
      </c>
      <c r="E774" s="62" t="s">
        <v>15</v>
      </c>
      <c r="F774" s="62" t="s">
        <v>15</v>
      </c>
      <c r="G774" s="62" t="s">
        <v>15</v>
      </c>
      <c r="H774" s="62" t="s">
        <v>15</v>
      </c>
      <c r="I774" s="62" t="s">
        <v>15</v>
      </c>
      <c r="J774" s="62" t="s">
        <v>15</v>
      </c>
      <c r="K774" s="62" t="s">
        <v>15</v>
      </c>
      <c r="L774" s="62" t="s">
        <v>15</v>
      </c>
      <c r="M774" s="63" t="e">
        <v>#VALUE!</v>
      </c>
      <c r="N774" s="62" t="s">
        <v>15</v>
      </c>
      <c r="O774" s="30" t="str">
        <f t="shared" si="28"/>
        <v/>
      </c>
    </row>
    <row r="775" spans="1:15" x14ac:dyDescent="0.3">
      <c r="A775" s="21" t="str">
        <f t="shared" si="27"/>
        <v/>
      </c>
      <c r="B775" s="61" t="s">
        <v>15</v>
      </c>
      <c r="C775" s="62" t="s">
        <v>15</v>
      </c>
      <c r="D775" s="62" t="s">
        <v>15</v>
      </c>
      <c r="E775" s="62" t="s">
        <v>15</v>
      </c>
      <c r="F775" s="62" t="s">
        <v>15</v>
      </c>
      <c r="G775" s="62" t="s">
        <v>15</v>
      </c>
      <c r="H775" s="62" t="s">
        <v>15</v>
      </c>
      <c r="I775" s="62" t="s">
        <v>15</v>
      </c>
      <c r="J775" s="62" t="s">
        <v>15</v>
      </c>
      <c r="K775" s="62" t="s">
        <v>15</v>
      </c>
      <c r="L775" s="62" t="s">
        <v>15</v>
      </c>
      <c r="M775" s="63" t="e">
        <v>#VALUE!</v>
      </c>
      <c r="N775" s="62" t="s">
        <v>15</v>
      </c>
      <c r="O775" s="30" t="str">
        <f t="shared" si="28"/>
        <v/>
      </c>
    </row>
    <row r="776" spans="1:15" x14ac:dyDescent="0.3">
      <c r="A776" s="21" t="str">
        <f t="shared" si="27"/>
        <v/>
      </c>
      <c r="B776" s="61" t="s">
        <v>15</v>
      </c>
      <c r="C776" s="62" t="s">
        <v>15</v>
      </c>
      <c r="D776" s="62" t="s">
        <v>15</v>
      </c>
      <c r="E776" s="62" t="s">
        <v>15</v>
      </c>
      <c r="F776" s="62" t="s">
        <v>15</v>
      </c>
      <c r="G776" s="62" t="s">
        <v>15</v>
      </c>
      <c r="H776" s="62" t="s">
        <v>15</v>
      </c>
      <c r="I776" s="62" t="s">
        <v>15</v>
      </c>
      <c r="J776" s="62" t="s">
        <v>15</v>
      </c>
      <c r="K776" s="62" t="s">
        <v>15</v>
      </c>
      <c r="L776" s="62" t="s">
        <v>15</v>
      </c>
      <c r="M776" s="63" t="e">
        <v>#VALUE!</v>
      </c>
      <c r="N776" s="62" t="s">
        <v>15</v>
      </c>
      <c r="O776" s="30" t="str">
        <f t="shared" si="28"/>
        <v/>
      </c>
    </row>
    <row r="777" spans="1:15" x14ac:dyDescent="0.3">
      <c r="A777" s="21" t="str">
        <f t="shared" si="27"/>
        <v/>
      </c>
      <c r="B777" s="61" t="s">
        <v>15</v>
      </c>
      <c r="C777" s="62" t="s">
        <v>15</v>
      </c>
      <c r="D777" s="62" t="s">
        <v>15</v>
      </c>
      <c r="E777" s="62" t="s">
        <v>15</v>
      </c>
      <c r="F777" s="62" t="s">
        <v>15</v>
      </c>
      <c r="G777" s="62" t="s">
        <v>15</v>
      </c>
      <c r="H777" s="62" t="s">
        <v>15</v>
      </c>
      <c r="I777" s="62" t="s">
        <v>15</v>
      </c>
      <c r="J777" s="62" t="s">
        <v>15</v>
      </c>
      <c r="K777" s="62" t="s">
        <v>15</v>
      </c>
      <c r="L777" s="62" t="s">
        <v>15</v>
      </c>
      <c r="M777" s="63" t="e">
        <v>#VALUE!</v>
      </c>
      <c r="N777" s="62" t="s">
        <v>15</v>
      </c>
      <c r="O777" s="30" t="str">
        <f t="shared" si="28"/>
        <v/>
      </c>
    </row>
    <row r="778" spans="1:15" x14ac:dyDescent="0.3">
      <c r="A778" s="21" t="str">
        <f t="shared" si="27"/>
        <v/>
      </c>
      <c r="B778" s="61" t="s">
        <v>15</v>
      </c>
      <c r="C778" s="62" t="s">
        <v>15</v>
      </c>
      <c r="D778" s="62" t="s">
        <v>15</v>
      </c>
      <c r="E778" s="62" t="s">
        <v>15</v>
      </c>
      <c r="F778" s="62" t="s">
        <v>15</v>
      </c>
      <c r="G778" s="62" t="s">
        <v>15</v>
      </c>
      <c r="H778" s="62" t="s">
        <v>15</v>
      </c>
      <c r="I778" s="62" t="s">
        <v>15</v>
      </c>
      <c r="J778" s="62" t="s">
        <v>15</v>
      </c>
      <c r="K778" s="62" t="s">
        <v>15</v>
      </c>
      <c r="L778" s="62" t="s">
        <v>15</v>
      </c>
      <c r="M778" s="63" t="e">
        <v>#VALUE!</v>
      </c>
      <c r="N778" s="62" t="s">
        <v>15</v>
      </c>
      <c r="O778" s="30" t="str">
        <f t="shared" si="28"/>
        <v/>
      </c>
    </row>
    <row r="779" spans="1:15" x14ac:dyDescent="0.3">
      <c r="A779" s="21" t="str">
        <f t="shared" si="27"/>
        <v/>
      </c>
      <c r="B779" s="61" t="s">
        <v>15</v>
      </c>
      <c r="C779" s="62" t="s">
        <v>15</v>
      </c>
      <c r="D779" s="62" t="s">
        <v>15</v>
      </c>
      <c r="E779" s="62" t="s">
        <v>15</v>
      </c>
      <c r="F779" s="62" t="s">
        <v>15</v>
      </c>
      <c r="G779" s="62" t="s">
        <v>15</v>
      </c>
      <c r="H779" s="62" t="s">
        <v>15</v>
      </c>
      <c r="I779" s="62" t="s">
        <v>15</v>
      </c>
      <c r="J779" s="62" t="s">
        <v>15</v>
      </c>
      <c r="K779" s="62" t="s">
        <v>15</v>
      </c>
      <c r="L779" s="62" t="s">
        <v>15</v>
      </c>
      <c r="M779" s="63" t="e">
        <v>#VALUE!</v>
      </c>
      <c r="N779" s="62" t="s">
        <v>15</v>
      </c>
      <c r="O779" s="30" t="str">
        <f t="shared" si="28"/>
        <v/>
      </c>
    </row>
    <row r="780" spans="1:15" x14ac:dyDescent="0.3">
      <c r="A780" s="21" t="str">
        <f t="shared" si="27"/>
        <v/>
      </c>
      <c r="B780" s="61" t="s">
        <v>15</v>
      </c>
      <c r="C780" s="62" t="s">
        <v>15</v>
      </c>
      <c r="D780" s="62" t="s">
        <v>15</v>
      </c>
      <c r="E780" s="62" t="s">
        <v>15</v>
      </c>
      <c r="F780" s="62" t="s">
        <v>15</v>
      </c>
      <c r="G780" s="62" t="s">
        <v>15</v>
      </c>
      <c r="H780" s="62" t="s">
        <v>15</v>
      </c>
      <c r="I780" s="62" t="s">
        <v>15</v>
      </c>
      <c r="J780" s="62" t="s">
        <v>15</v>
      </c>
      <c r="K780" s="62" t="s">
        <v>15</v>
      </c>
      <c r="L780" s="62" t="s">
        <v>15</v>
      </c>
      <c r="M780" s="63" t="e">
        <v>#VALUE!</v>
      </c>
      <c r="N780" s="62" t="s">
        <v>15</v>
      </c>
      <c r="O780" s="30" t="str">
        <f t="shared" si="28"/>
        <v/>
      </c>
    </row>
    <row r="781" spans="1:15" x14ac:dyDescent="0.3">
      <c r="A781" s="21" t="str">
        <f t="shared" si="27"/>
        <v/>
      </c>
      <c r="B781" s="61" t="s">
        <v>15</v>
      </c>
      <c r="C781" s="62" t="s">
        <v>15</v>
      </c>
      <c r="D781" s="62" t="s">
        <v>15</v>
      </c>
      <c r="E781" s="62" t="s">
        <v>15</v>
      </c>
      <c r="F781" s="62" t="s">
        <v>15</v>
      </c>
      <c r="G781" s="62" t="s">
        <v>15</v>
      </c>
      <c r="H781" s="62" t="s">
        <v>15</v>
      </c>
      <c r="I781" s="62" t="s">
        <v>15</v>
      </c>
      <c r="J781" s="62" t="s">
        <v>15</v>
      </c>
      <c r="K781" s="62" t="s">
        <v>15</v>
      </c>
      <c r="L781" s="62" t="s">
        <v>15</v>
      </c>
      <c r="M781" s="63" t="e">
        <v>#VALUE!</v>
      </c>
      <c r="N781" s="62" t="s">
        <v>15</v>
      </c>
      <c r="O781" s="30" t="str">
        <f t="shared" si="28"/>
        <v/>
      </c>
    </row>
    <row r="782" spans="1:15" x14ac:dyDescent="0.3">
      <c r="A782" s="21" t="str">
        <f t="shared" si="27"/>
        <v/>
      </c>
      <c r="B782" s="61" t="s">
        <v>15</v>
      </c>
      <c r="C782" s="62" t="s">
        <v>15</v>
      </c>
      <c r="D782" s="62" t="s">
        <v>15</v>
      </c>
      <c r="E782" s="62" t="s">
        <v>15</v>
      </c>
      <c r="F782" s="62" t="s">
        <v>15</v>
      </c>
      <c r="G782" s="62" t="s">
        <v>15</v>
      </c>
      <c r="H782" s="62" t="s">
        <v>15</v>
      </c>
      <c r="I782" s="62" t="s">
        <v>15</v>
      </c>
      <c r="J782" s="62" t="s">
        <v>15</v>
      </c>
      <c r="K782" s="62" t="s">
        <v>15</v>
      </c>
      <c r="L782" s="62" t="s">
        <v>15</v>
      </c>
      <c r="M782" s="63" t="e">
        <v>#VALUE!</v>
      </c>
      <c r="N782" s="62" t="s">
        <v>15</v>
      </c>
      <c r="O782" s="30" t="str">
        <f t="shared" si="28"/>
        <v/>
      </c>
    </row>
    <row r="783" spans="1:15" x14ac:dyDescent="0.3">
      <c r="A783" s="21" t="str">
        <f t="shared" si="27"/>
        <v/>
      </c>
      <c r="B783" s="61" t="s">
        <v>15</v>
      </c>
      <c r="C783" s="62" t="s">
        <v>15</v>
      </c>
      <c r="D783" s="62" t="s">
        <v>15</v>
      </c>
      <c r="E783" s="62" t="s">
        <v>15</v>
      </c>
      <c r="F783" s="62" t="s">
        <v>15</v>
      </c>
      <c r="G783" s="62" t="s">
        <v>15</v>
      </c>
      <c r="H783" s="62" t="s">
        <v>15</v>
      </c>
      <c r="I783" s="62" t="s">
        <v>15</v>
      </c>
      <c r="J783" s="62" t="s">
        <v>15</v>
      </c>
      <c r="K783" s="62" t="s">
        <v>15</v>
      </c>
      <c r="L783" s="62" t="s">
        <v>15</v>
      </c>
      <c r="M783" s="63" t="e">
        <v>#VALUE!</v>
      </c>
      <c r="N783" s="62" t="s">
        <v>15</v>
      </c>
      <c r="O783" s="30" t="str">
        <f t="shared" si="28"/>
        <v/>
      </c>
    </row>
    <row r="784" spans="1:15" x14ac:dyDescent="0.3">
      <c r="A784" s="21" t="str">
        <f t="shared" si="27"/>
        <v/>
      </c>
      <c r="B784" s="61" t="s">
        <v>15</v>
      </c>
      <c r="C784" s="62" t="s">
        <v>15</v>
      </c>
      <c r="D784" s="62" t="s">
        <v>15</v>
      </c>
      <c r="E784" s="62" t="s">
        <v>15</v>
      </c>
      <c r="F784" s="62" t="s">
        <v>15</v>
      </c>
      <c r="G784" s="62" t="s">
        <v>15</v>
      </c>
      <c r="H784" s="62" t="s">
        <v>15</v>
      </c>
      <c r="I784" s="62" t="s">
        <v>15</v>
      </c>
      <c r="J784" s="62" t="s">
        <v>15</v>
      </c>
      <c r="K784" s="62" t="s">
        <v>15</v>
      </c>
      <c r="L784" s="62" t="s">
        <v>15</v>
      </c>
      <c r="M784" s="63" t="e">
        <v>#VALUE!</v>
      </c>
      <c r="N784" s="62" t="s">
        <v>15</v>
      </c>
      <c r="O784" s="30" t="str">
        <f t="shared" si="28"/>
        <v/>
      </c>
    </row>
    <row r="785" spans="1:15" x14ac:dyDescent="0.3">
      <c r="A785" s="21" t="str">
        <f t="shared" si="27"/>
        <v/>
      </c>
      <c r="B785" s="61" t="s">
        <v>15</v>
      </c>
      <c r="C785" s="62" t="s">
        <v>15</v>
      </c>
      <c r="D785" s="62" t="s">
        <v>15</v>
      </c>
      <c r="E785" s="62" t="s">
        <v>15</v>
      </c>
      <c r="F785" s="62" t="s">
        <v>15</v>
      </c>
      <c r="G785" s="62" t="s">
        <v>15</v>
      </c>
      <c r="H785" s="62" t="s">
        <v>15</v>
      </c>
      <c r="I785" s="62" t="s">
        <v>15</v>
      </c>
      <c r="J785" s="62" t="s">
        <v>15</v>
      </c>
      <c r="K785" s="62" t="s">
        <v>15</v>
      </c>
      <c r="L785" s="62" t="s">
        <v>15</v>
      </c>
      <c r="M785" s="63" t="e">
        <v>#VALUE!</v>
      </c>
      <c r="N785" s="62" t="s">
        <v>15</v>
      </c>
      <c r="O785" s="30" t="str">
        <f t="shared" si="28"/>
        <v/>
      </c>
    </row>
    <row r="786" spans="1:15" x14ac:dyDescent="0.3">
      <c r="A786" s="21" t="str">
        <f t="shared" si="27"/>
        <v/>
      </c>
      <c r="B786" s="61" t="s">
        <v>15</v>
      </c>
      <c r="C786" s="62" t="s">
        <v>15</v>
      </c>
      <c r="D786" s="62" t="s">
        <v>15</v>
      </c>
      <c r="E786" s="62" t="s">
        <v>15</v>
      </c>
      <c r="F786" s="62" t="s">
        <v>15</v>
      </c>
      <c r="G786" s="62" t="s">
        <v>15</v>
      </c>
      <c r="H786" s="62" t="s">
        <v>15</v>
      </c>
      <c r="I786" s="62" t="s">
        <v>15</v>
      </c>
      <c r="J786" s="62" t="s">
        <v>15</v>
      </c>
      <c r="K786" s="62" t="s">
        <v>15</v>
      </c>
      <c r="L786" s="62" t="s">
        <v>15</v>
      </c>
      <c r="M786" s="63" t="e">
        <v>#VALUE!</v>
      </c>
      <c r="N786" s="62" t="s">
        <v>15</v>
      </c>
      <c r="O786" s="30" t="str">
        <f t="shared" si="28"/>
        <v/>
      </c>
    </row>
    <row r="787" spans="1:15" x14ac:dyDescent="0.3">
      <c r="A787" s="21" t="str">
        <f t="shared" si="27"/>
        <v/>
      </c>
      <c r="B787" s="61" t="s">
        <v>15</v>
      </c>
      <c r="C787" s="62" t="s">
        <v>15</v>
      </c>
      <c r="D787" s="62" t="s">
        <v>15</v>
      </c>
      <c r="E787" s="62" t="s">
        <v>15</v>
      </c>
      <c r="F787" s="62" t="s">
        <v>15</v>
      </c>
      <c r="G787" s="62" t="s">
        <v>15</v>
      </c>
      <c r="H787" s="62" t="s">
        <v>15</v>
      </c>
      <c r="I787" s="62" t="s">
        <v>15</v>
      </c>
      <c r="J787" s="62" t="s">
        <v>15</v>
      </c>
      <c r="K787" s="62" t="s">
        <v>15</v>
      </c>
      <c r="L787" s="62" t="s">
        <v>15</v>
      </c>
      <c r="M787" s="63" t="e">
        <v>#VALUE!</v>
      </c>
      <c r="N787" s="62" t="s">
        <v>15</v>
      </c>
      <c r="O787" s="30" t="str">
        <f t="shared" si="28"/>
        <v/>
      </c>
    </row>
    <row r="788" spans="1:15" x14ac:dyDescent="0.3">
      <c r="A788" s="21" t="str">
        <f t="shared" si="27"/>
        <v/>
      </c>
      <c r="B788" s="61" t="s">
        <v>15</v>
      </c>
      <c r="C788" s="62" t="s">
        <v>15</v>
      </c>
      <c r="D788" s="62" t="s">
        <v>15</v>
      </c>
      <c r="E788" s="62" t="s">
        <v>15</v>
      </c>
      <c r="F788" s="62" t="s">
        <v>15</v>
      </c>
      <c r="G788" s="62" t="s">
        <v>15</v>
      </c>
      <c r="H788" s="62" t="s">
        <v>15</v>
      </c>
      <c r="I788" s="62" t="s">
        <v>15</v>
      </c>
      <c r="J788" s="62" t="s">
        <v>15</v>
      </c>
      <c r="K788" s="62" t="s">
        <v>15</v>
      </c>
      <c r="L788" s="62" t="s">
        <v>15</v>
      </c>
      <c r="M788" s="63" t="e">
        <v>#VALUE!</v>
      </c>
      <c r="N788" s="62" t="s">
        <v>15</v>
      </c>
      <c r="O788" s="30" t="str">
        <f t="shared" si="28"/>
        <v/>
      </c>
    </row>
    <row r="789" spans="1:15" x14ac:dyDescent="0.3">
      <c r="A789" s="21" t="str">
        <f t="shared" si="27"/>
        <v/>
      </c>
      <c r="B789" s="61" t="s">
        <v>15</v>
      </c>
      <c r="C789" s="62" t="s">
        <v>15</v>
      </c>
      <c r="D789" s="62" t="s">
        <v>15</v>
      </c>
      <c r="E789" s="62" t="s">
        <v>15</v>
      </c>
      <c r="F789" s="62" t="s">
        <v>15</v>
      </c>
      <c r="G789" s="62" t="s">
        <v>15</v>
      </c>
      <c r="H789" s="62" t="s">
        <v>15</v>
      </c>
      <c r="I789" s="62" t="s">
        <v>15</v>
      </c>
      <c r="J789" s="62" t="s">
        <v>15</v>
      </c>
      <c r="K789" s="62" t="s">
        <v>15</v>
      </c>
      <c r="L789" s="62" t="s">
        <v>15</v>
      </c>
      <c r="M789" s="63" t="e">
        <v>#VALUE!</v>
      </c>
      <c r="N789" s="62" t="s">
        <v>15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13" priority="3">
      <formula>M45=FALSE</formula>
    </cfRule>
  </conditionalFormatting>
  <conditionalFormatting sqref="M41">
    <cfRule type="expression" dxfId="12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ColWidth="11.44140625" defaultRowHeight="14.4" x14ac:dyDescent="0.3"/>
  <cols>
    <col min="1" max="1" width="4.33203125" style="6" customWidth="1"/>
    <col min="2" max="12" width="17.6640625" style="5" customWidth="1"/>
    <col min="13" max="13" width="2.33203125" style="5" customWidth="1"/>
    <col min="14" max="14" width="20.6640625" style="5" customWidth="1"/>
    <col min="15" max="15" width="5.33203125" style="43" customWidth="1"/>
    <col min="16" max="16384" width="11.44140625" style="5"/>
  </cols>
  <sheetData>
    <row r="1" spans="2:14" ht="31.5" customHeight="1" x14ac:dyDescent="0.3">
      <c r="B1" s="37" t="s">
        <v>26</v>
      </c>
      <c r="C1" s="2"/>
      <c r="D1" s="2"/>
      <c r="E1" s="2"/>
      <c r="F1" s="2"/>
      <c r="G1" s="2"/>
      <c r="H1" s="2"/>
      <c r="I1" s="2"/>
      <c r="J1" s="2"/>
      <c r="K1" s="3"/>
      <c r="L1" s="83">
        <f>+B45</f>
        <v>43282</v>
      </c>
      <c r="M1" s="83"/>
      <c r="N1" s="83"/>
    </row>
    <row r="20" ht="11.25" customHeight="1" x14ac:dyDescent="0.25"/>
    <row r="39" spans="1:15" ht="21" customHeight="1" x14ac:dyDescent="0.3">
      <c r="N39" s="7" t="s">
        <v>0</v>
      </c>
    </row>
    <row r="41" spans="1:15" s="12" customFormat="1" ht="28.8" x14ac:dyDescent="0.3">
      <c r="A41" s="8"/>
      <c r="B41" s="9" t="s">
        <v>1</v>
      </c>
      <c r="C41" s="10">
        <f>SUM(C45:C789)</f>
        <v>1678080.4055330006</v>
      </c>
      <c r="D41" s="10">
        <f t="shared" ref="D41:N41" si="0">SUM(D45:D789)</f>
        <v>1076288.9305360001</v>
      </c>
      <c r="E41" s="10">
        <f t="shared" si="0"/>
        <v>225617.13555340009</v>
      </c>
      <c r="F41" s="10">
        <f t="shared" si="0"/>
        <v>378426.34789166442</v>
      </c>
      <c r="G41" s="10">
        <f t="shared" si="0"/>
        <v>1001349.1308560045</v>
      </c>
      <c r="H41" s="10">
        <f t="shared" si="0"/>
        <v>2098700.9850499984</v>
      </c>
      <c r="I41" s="10">
        <f t="shared" si="0"/>
        <v>4652470.9186661411</v>
      </c>
      <c r="J41" s="10">
        <f t="shared" si="0"/>
        <v>224011.48450113003</v>
      </c>
      <c r="K41" s="10">
        <f t="shared" si="0"/>
        <v>270561.31058430008</v>
      </c>
      <c r="L41" s="10">
        <f t="shared" si="0"/>
        <v>1311419.2216684995</v>
      </c>
      <c r="M41" s="11" t="b">
        <f>ABS(C41+D41+E41+F41+G41+H41-I41-J41-K41-L41)&lt;0.0000001</f>
        <v>1</v>
      </c>
      <c r="N41" s="10">
        <f t="shared" si="0"/>
        <v>4876482.4031672673</v>
      </c>
      <c r="O41" s="44"/>
    </row>
    <row r="42" spans="1:15" s="12" customFormat="1" x14ac:dyDescent="0.3">
      <c r="A42" s="8"/>
      <c r="B42" s="13" t="s">
        <v>2</v>
      </c>
      <c r="C42" s="14">
        <f>MAX(C45:C789)</f>
        <v>3532.8874624999999</v>
      </c>
      <c r="D42" s="14">
        <f t="shared" ref="D42:L42" si="1">MAX(D45:D789)</f>
        <v>5303.4963181249987</v>
      </c>
      <c r="E42" s="14">
        <f t="shared" si="1"/>
        <v>2381.0815809999995</v>
      </c>
      <c r="F42" s="14">
        <f t="shared" si="1"/>
        <v>2425.0714329065004</v>
      </c>
      <c r="G42" s="14">
        <f t="shared" si="1"/>
        <v>1929.7211071131383</v>
      </c>
      <c r="H42" s="14">
        <f t="shared" si="1"/>
        <v>4941.8601907526881</v>
      </c>
      <c r="I42" s="14">
        <f t="shared" si="1"/>
        <v>8286.221033276559</v>
      </c>
      <c r="J42" s="14">
        <f t="shared" si="1"/>
        <v>469.81713482526607</v>
      </c>
      <c r="K42" s="14">
        <f t="shared" si="1"/>
        <v>2466.3625204</v>
      </c>
      <c r="L42" s="14">
        <f t="shared" si="1"/>
        <v>3927.3289424999989</v>
      </c>
      <c r="M42" s="6"/>
      <c r="N42" s="14">
        <f t="shared" ref="N42" si="2">MAX(N45:N789)</f>
        <v>8719.0094066618221</v>
      </c>
      <c r="O42" s="30">
        <f>VLOOKUP(N42,$N$45:$O$789,2,0)</f>
        <v>43287.458333333336</v>
      </c>
    </row>
    <row r="43" spans="1:15" s="12" customFormat="1" x14ac:dyDescent="0.3">
      <c r="A43" s="8"/>
      <c r="B43" s="13" t="s">
        <v>3</v>
      </c>
      <c r="C43" s="14">
        <f>MIN(C45:C789)</f>
        <v>1488.3961015</v>
      </c>
      <c r="D43" s="14">
        <f t="shared" ref="D43:L43" si="3">MIN(D45:D789)</f>
        <v>231.830804</v>
      </c>
      <c r="E43" s="14">
        <f t="shared" si="3"/>
        <v>3.4937499999999999</v>
      </c>
      <c r="F43" s="14">
        <f t="shared" si="3"/>
        <v>0.45917148274999992</v>
      </c>
      <c r="G43" s="14">
        <f t="shared" si="3"/>
        <v>728.95221302514108</v>
      </c>
      <c r="H43" s="14">
        <f t="shared" si="3"/>
        <v>728.84001075268804</v>
      </c>
      <c r="I43" s="14">
        <f t="shared" si="3"/>
        <v>4080.2393457565572</v>
      </c>
      <c r="J43" s="14">
        <f t="shared" si="3"/>
        <v>196.74652813526998</v>
      </c>
      <c r="K43" s="14">
        <f t="shared" si="3"/>
        <v>0.34754069999999998</v>
      </c>
      <c r="L43" s="14">
        <f t="shared" si="3"/>
        <v>480.440561</v>
      </c>
      <c r="M43" s="6"/>
      <c r="N43" s="14">
        <f t="shared" ref="N43" si="4">MIN(N45:N789)</f>
        <v>4284.5764063218239</v>
      </c>
      <c r="O43" s="30">
        <f>VLOOKUP(N43,$N$45:$O$789,2,0)</f>
        <v>43282.166666666664</v>
      </c>
    </row>
    <row r="44" spans="1:15" s="20" customFormat="1" ht="57.6" x14ac:dyDescent="0.3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  <c r="O44" s="45"/>
    </row>
    <row r="45" spans="1:15" x14ac:dyDescent="0.3">
      <c r="A45" s="21">
        <f>+B45</f>
        <v>43282</v>
      </c>
      <c r="B45" s="64">
        <v>43282</v>
      </c>
      <c r="C45" s="65">
        <v>3028.9567914999998</v>
      </c>
      <c r="D45" s="65">
        <v>639.482575</v>
      </c>
      <c r="E45" s="65">
        <v>22.52249999999999</v>
      </c>
      <c r="F45" s="65">
        <v>738.59670219350005</v>
      </c>
      <c r="G45" s="65">
        <v>1451.892921095636</v>
      </c>
      <c r="H45" s="65">
        <v>2564.145010752688</v>
      </c>
      <c r="I45" s="65">
        <v>4716.4495125565509</v>
      </c>
      <c r="J45" s="65">
        <v>236.45685298527201</v>
      </c>
      <c r="K45" s="65">
        <v>1115.84843</v>
      </c>
      <c r="L45" s="65">
        <v>2376.8417049999998</v>
      </c>
      <c r="M45" s="66" t="b">
        <v>1</v>
      </c>
      <c r="N45" s="65">
        <v>4952.9063655418231</v>
      </c>
      <c r="O45" s="30">
        <f>+B45</f>
        <v>43282</v>
      </c>
    </row>
    <row r="46" spans="1:15" x14ac:dyDescent="0.3">
      <c r="A46" s="21">
        <f t="shared" ref="A46:A109" si="5">+B46</f>
        <v>43282.041666666664</v>
      </c>
      <c r="B46" s="64">
        <v>43282.041666666664</v>
      </c>
      <c r="C46" s="65">
        <v>3022.687148</v>
      </c>
      <c r="D46" s="65">
        <v>562.13965774999997</v>
      </c>
      <c r="E46" s="65">
        <v>22.92505469999999</v>
      </c>
      <c r="F46" s="65">
        <v>485.96122175925001</v>
      </c>
      <c r="G46" s="65">
        <v>1481.662795129886</v>
      </c>
      <c r="H46" s="65">
        <v>2678.7350107526881</v>
      </c>
      <c r="I46" s="65">
        <v>4398.7354771665541</v>
      </c>
      <c r="J46" s="65">
        <v>225.25911902526903</v>
      </c>
      <c r="K46" s="65">
        <v>1166.3925394</v>
      </c>
      <c r="L46" s="65">
        <v>2463.7237525</v>
      </c>
      <c r="M46" s="66" t="b">
        <v>1</v>
      </c>
      <c r="N46" s="65">
        <v>4623.9945961918229</v>
      </c>
      <c r="O46" s="30">
        <f t="shared" ref="O46:O109" si="6">+B46</f>
        <v>43282.041666666664</v>
      </c>
    </row>
    <row r="47" spans="1:15" x14ac:dyDescent="0.3">
      <c r="A47" s="21">
        <f t="shared" si="5"/>
        <v>43282.083333333336</v>
      </c>
      <c r="B47" s="64">
        <v>43282.083333333336</v>
      </c>
      <c r="C47" s="65">
        <v>3004.153409</v>
      </c>
      <c r="D47" s="65">
        <v>448.20604950000001</v>
      </c>
      <c r="E47" s="65">
        <v>24.0625</v>
      </c>
      <c r="F47" s="65">
        <v>445.40157970550001</v>
      </c>
      <c r="G47" s="65">
        <v>1477.680851503638</v>
      </c>
      <c r="H47" s="65">
        <v>2747.6990107526881</v>
      </c>
      <c r="I47" s="65">
        <v>4301.3054727865519</v>
      </c>
      <c r="J47" s="65">
        <v>218.80334867527</v>
      </c>
      <c r="K47" s="65">
        <v>1408.7048414999999</v>
      </c>
      <c r="L47" s="65">
        <v>2218.3897375000001</v>
      </c>
      <c r="M47" s="66" t="b">
        <v>1</v>
      </c>
      <c r="N47" s="65">
        <v>4520.1088214618221</v>
      </c>
      <c r="O47" s="30">
        <f t="shared" si="6"/>
        <v>43282.083333333336</v>
      </c>
    </row>
    <row r="48" spans="1:15" x14ac:dyDescent="0.3">
      <c r="A48" s="21">
        <f t="shared" si="5"/>
        <v>43282.125</v>
      </c>
      <c r="B48" s="64">
        <v>43282.125</v>
      </c>
      <c r="C48" s="65">
        <v>2988.773228</v>
      </c>
      <c r="D48" s="65">
        <v>605.71465575000002</v>
      </c>
      <c r="E48" s="65">
        <v>25.309999999999988</v>
      </c>
      <c r="F48" s="65">
        <v>430.60751660075005</v>
      </c>
      <c r="G48" s="65">
        <v>1474.2813333183881</v>
      </c>
      <c r="H48" s="65">
        <v>2247.1930107526882</v>
      </c>
      <c r="I48" s="65">
        <v>4123.8496097065545</v>
      </c>
      <c r="J48" s="65">
        <v>207.312152815269</v>
      </c>
      <c r="K48" s="65">
        <v>1241.834031899999</v>
      </c>
      <c r="L48" s="65">
        <v>2198.8839500000004</v>
      </c>
      <c r="M48" s="66" t="b">
        <v>1</v>
      </c>
      <c r="N48" s="65">
        <v>4331.1617625218232</v>
      </c>
      <c r="O48" s="30">
        <f t="shared" si="6"/>
        <v>43282.125</v>
      </c>
    </row>
    <row r="49" spans="1:15" x14ac:dyDescent="0.3">
      <c r="A49" s="21">
        <f t="shared" si="5"/>
        <v>43282.166666666664</v>
      </c>
      <c r="B49" s="64">
        <v>43282.166666666664</v>
      </c>
      <c r="C49" s="65">
        <v>2963.9884484999998</v>
      </c>
      <c r="D49" s="65">
        <v>616.88958049999997</v>
      </c>
      <c r="E49" s="65">
        <v>19.822499999999991</v>
      </c>
      <c r="F49" s="65">
        <v>358.81936635275002</v>
      </c>
      <c r="G49" s="65">
        <v>1452.065137016388</v>
      </c>
      <c r="H49" s="65">
        <v>2228.7690107526882</v>
      </c>
      <c r="I49" s="65">
        <v>4080.2393457565572</v>
      </c>
      <c r="J49" s="65">
        <v>204.33706056526702</v>
      </c>
      <c r="K49" s="65">
        <v>1243.8136993000001</v>
      </c>
      <c r="L49" s="65">
        <v>2111.9639375000002</v>
      </c>
      <c r="M49" s="66" t="b">
        <v>1</v>
      </c>
      <c r="N49" s="65">
        <v>4284.5764063218239</v>
      </c>
      <c r="O49" s="30">
        <f t="shared" si="6"/>
        <v>43282.166666666664</v>
      </c>
    </row>
    <row r="50" spans="1:15" x14ac:dyDescent="0.3">
      <c r="A50" s="21">
        <f t="shared" si="5"/>
        <v>43282.208333333336</v>
      </c>
      <c r="B50" s="64">
        <v>43282.208333333336</v>
      </c>
      <c r="C50" s="65">
        <v>2921.8139944999998</v>
      </c>
      <c r="D50" s="65">
        <v>485.86997575000004</v>
      </c>
      <c r="E50" s="65">
        <v>97.127749999999978</v>
      </c>
      <c r="F50" s="65">
        <v>315.86157909525008</v>
      </c>
      <c r="G50" s="65">
        <v>1430.6011037238882</v>
      </c>
      <c r="H50" s="65">
        <v>2427.0510107526879</v>
      </c>
      <c r="I50" s="65">
        <v>4090.8490969165541</v>
      </c>
      <c r="J50" s="65">
        <v>201.54876480527</v>
      </c>
      <c r="K50" s="65">
        <v>1452.7930446</v>
      </c>
      <c r="L50" s="65">
        <v>1933.1345075000002</v>
      </c>
      <c r="M50" s="66" t="b">
        <v>1</v>
      </c>
      <c r="N50" s="65">
        <v>4292.3978617218245</v>
      </c>
      <c r="O50" s="30">
        <f t="shared" si="6"/>
        <v>43282.208333333336</v>
      </c>
    </row>
    <row r="51" spans="1:15" x14ac:dyDescent="0.3">
      <c r="A51" s="21">
        <f t="shared" si="5"/>
        <v>43282.25</v>
      </c>
      <c r="B51" s="64">
        <v>43282.25</v>
      </c>
      <c r="C51" s="65">
        <v>2917.2140205000001</v>
      </c>
      <c r="D51" s="65">
        <v>450.74457975000001</v>
      </c>
      <c r="E51" s="65">
        <v>261.84000000000003</v>
      </c>
      <c r="F51" s="65">
        <v>227.21155366425</v>
      </c>
      <c r="G51" s="65">
        <v>1427.170391894887</v>
      </c>
      <c r="H51" s="65">
        <v>2364.797010752688</v>
      </c>
      <c r="I51" s="65">
        <v>4284.5386265865491</v>
      </c>
      <c r="J51" s="65">
        <v>208.930192475274</v>
      </c>
      <c r="K51" s="65">
        <v>1326.0889705</v>
      </c>
      <c r="L51" s="65">
        <v>1829.4197670000001</v>
      </c>
      <c r="M51" s="66" t="b">
        <v>1</v>
      </c>
      <c r="N51" s="65">
        <v>4493.4688190618235</v>
      </c>
      <c r="O51" s="30">
        <f t="shared" si="6"/>
        <v>43282.25</v>
      </c>
    </row>
    <row r="52" spans="1:15" x14ac:dyDescent="0.3">
      <c r="A52" s="21">
        <f t="shared" si="5"/>
        <v>43282.291666666664</v>
      </c>
      <c r="B52" s="64">
        <v>43282.291666666664</v>
      </c>
      <c r="C52" s="65">
        <v>2900.9307905000001</v>
      </c>
      <c r="D52" s="65">
        <v>684.92530887500004</v>
      </c>
      <c r="E52" s="65">
        <v>319.91075000000001</v>
      </c>
      <c r="F52" s="65">
        <v>148.43978738300001</v>
      </c>
      <c r="G52" s="65">
        <v>1618.7529940711372</v>
      </c>
      <c r="H52" s="65">
        <v>2094.272980752688</v>
      </c>
      <c r="I52" s="65">
        <v>4726.7673117165532</v>
      </c>
      <c r="J52" s="65">
        <v>222.70220536527</v>
      </c>
      <c r="K52" s="65">
        <v>985.1922770000001</v>
      </c>
      <c r="L52" s="65">
        <v>1832.5708175000002</v>
      </c>
      <c r="M52" s="66" t="b">
        <v>1</v>
      </c>
      <c r="N52" s="65">
        <v>4949.4695170818231</v>
      </c>
      <c r="O52" s="30">
        <f t="shared" si="6"/>
        <v>43282.291666666664</v>
      </c>
    </row>
    <row r="53" spans="1:15" x14ac:dyDescent="0.3">
      <c r="A53" s="21">
        <f t="shared" si="5"/>
        <v>43282.333333333336</v>
      </c>
      <c r="B53" s="64">
        <v>43282.333333333336</v>
      </c>
      <c r="C53" s="65">
        <v>2899.4488820000001</v>
      </c>
      <c r="D53" s="65">
        <v>614.72272175000001</v>
      </c>
      <c r="E53" s="65">
        <v>317.89974999999998</v>
      </c>
      <c r="F53" s="65">
        <v>130.58360607150001</v>
      </c>
      <c r="G53" s="65">
        <v>1676.394573667638</v>
      </c>
      <c r="H53" s="65">
        <v>2750.2744257526883</v>
      </c>
      <c r="I53" s="65">
        <v>4979.7058122265562</v>
      </c>
      <c r="J53" s="65">
        <v>245.98421561526803</v>
      </c>
      <c r="K53" s="65">
        <v>1056.1775279000001</v>
      </c>
      <c r="L53" s="65">
        <v>2107.4564034999999</v>
      </c>
      <c r="M53" s="66" t="b">
        <v>1</v>
      </c>
      <c r="N53" s="65">
        <v>5225.6900278418243</v>
      </c>
      <c r="O53" s="30">
        <f t="shared" si="6"/>
        <v>43282.333333333336</v>
      </c>
    </row>
    <row r="54" spans="1:15" x14ac:dyDescent="0.3">
      <c r="A54" s="21">
        <f t="shared" si="5"/>
        <v>43282.375</v>
      </c>
      <c r="B54" s="64">
        <v>43282.375</v>
      </c>
      <c r="C54" s="65">
        <v>2873.4004737499999</v>
      </c>
      <c r="D54" s="65">
        <v>388.38152050000002</v>
      </c>
      <c r="E54" s="65">
        <v>315.97325000000006</v>
      </c>
      <c r="F54" s="65">
        <v>130.30728274649999</v>
      </c>
      <c r="G54" s="65">
        <v>1734.526151432638</v>
      </c>
      <c r="H54" s="65">
        <v>3697.356000752688</v>
      </c>
      <c r="I54" s="65">
        <v>5236.4818357965523</v>
      </c>
      <c r="J54" s="65">
        <v>261.730873785271</v>
      </c>
      <c r="K54" s="65">
        <v>1653.6097700999999</v>
      </c>
      <c r="L54" s="65">
        <v>1988.1221995000001</v>
      </c>
      <c r="M54" s="66" t="b">
        <v>1</v>
      </c>
      <c r="N54" s="65">
        <v>5498.2127095818232</v>
      </c>
      <c r="O54" s="30">
        <f t="shared" si="6"/>
        <v>43282.375</v>
      </c>
    </row>
    <row r="55" spans="1:15" x14ac:dyDescent="0.3">
      <c r="A55" s="21">
        <f t="shared" si="5"/>
        <v>43282.416666666664</v>
      </c>
      <c r="B55" s="64">
        <v>43282.416666666664</v>
      </c>
      <c r="C55" s="65">
        <v>2804.5632255</v>
      </c>
      <c r="D55" s="65">
        <v>439.35020537500003</v>
      </c>
      <c r="E55" s="65">
        <v>316.41700000000003</v>
      </c>
      <c r="F55" s="65">
        <v>179.75957805125</v>
      </c>
      <c r="G55" s="65">
        <v>1812.0589047128881</v>
      </c>
      <c r="H55" s="65">
        <v>3824.4450757526884</v>
      </c>
      <c r="I55" s="65">
        <v>5403.6979125165581</v>
      </c>
      <c r="J55" s="65">
        <v>280.00079687526602</v>
      </c>
      <c r="K55" s="65">
        <v>1495.9426735000002</v>
      </c>
      <c r="L55" s="65">
        <v>2196.9526065</v>
      </c>
      <c r="M55" s="66" t="b">
        <v>1</v>
      </c>
      <c r="N55" s="65">
        <v>5683.6987093918242</v>
      </c>
      <c r="O55" s="30">
        <f t="shared" si="6"/>
        <v>43282.416666666664</v>
      </c>
    </row>
    <row r="56" spans="1:15" x14ac:dyDescent="0.3">
      <c r="A56" s="21">
        <f t="shared" si="5"/>
        <v>43282.458333333336</v>
      </c>
      <c r="B56" s="64">
        <v>43282.458333333336</v>
      </c>
      <c r="C56" s="65">
        <v>2729.3303030000002</v>
      </c>
      <c r="D56" s="65">
        <v>437.86005825000001</v>
      </c>
      <c r="E56" s="65">
        <v>316.19750000000005</v>
      </c>
      <c r="F56" s="65">
        <v>299.75029022425002</v>
      </c>
      <c r="G56" s="65">
        <v>1826.6373150648872</v>
      </c>
      <c r="H56" s="65">
        <v>4145.6086707526883</v>
      </c>
      <c r="I56" s="65">
        <v>5532.9562172165552</v>
      </c>
      <c r="J56" s="65">
        <v>296.93427007526805</v>
      </c>
      <c r="K56" s="65">
        <v>1627.901155</v>
      </c>
      <c r="L56" s="65">
        <v>2297.5924949999999</v>
      </c>
      <c r="M56" s="66" t="b">
        <v>1</v>
      </c>
      <c r="N56" s="65">
        <v>5829.8904872918229</v>
      </c>
      <c r="O56" s="30">
        <f t="shared" si="6"/>
        <v>43282.458333333336</v>
      </c>
    </row>
    <row r="57" spans="1:15" x14ac:dyDescent="0.3">
      <c r="A57" s="21">
        <f t="shared" si="5"/>
        <v>43282.5</v>
      </c>
      <c r="B57" s="64">
        <v>43282.5</v>
      </c>
      <c r="C57" s="65">
        <v>2659.4746559999999</v>
      </c>
      <c r="D57" s="65">
        <v>371.71915143750005</v>
      </c>
      <c r="E57" s="65">
        <v>313.43900000000002</v>
      </c>
      <c r="F57" s="65">
        <v>338.14238594725003</v>
      </c>
      <c r="G57" s="65">
        <v>1798.0022725343872</v>
      </c>
      <c r="H57" s="65">
        <v>4528.3527757526872</v>
      </c>
      <c r="I57" s="65">
        <v>5352.1556002865536</v>
      </c>
      <c r="J57" s="65">
        <v>296.01499408526706</v>
      </c>
      <c r="K57" s="65">
        <v>1989.5829448</v>
      </c>
      <c r="L57" s="65">
        <v>2371.3767025000002</v>
      </c>
      <c r="M57" s="66" t="b">
        <v>1</v>
      </c>
      <c r="N57" s="65">
        <v>5648.1705943718207</v>
      </c>
      <c r="O57" s="30">
        <f t="shared" si="6"/>
        <v>43282.5</v>
      </c>
    </row>
    <row r="58" spans="1:15" x14ac:dyDescent="0.3">
      <c r="A58" s="21">
        <f t="shared" si="5"/>
        <v>43282.541666666664</v>
      </c>
      <c r="B58" s="64">
        <v>43282.541666666664</v>
      </c>
      <c r="C58" s="65">
        <v>2653.0827060000001</v>
      </c>
      <c r="D58" s="65">
        <v>293.31139675000003</v>
      </c>
      <c r="E58" s="65">
        <v>313.54250000000008</v>
      </c>
      <c r="F58" s="65">
        <v>349.43296649750005</v>
      </c>
      <c r="G58" s="65">
        <v>1809.7883578416393</v>
      </c>
      <c r="H58" s="65">
        <v>4684.6297707526874</v>
      </c>
      <c r="I58" s="65">
        <v>5180.4371445065517</v>
      </c>
      <c r="J58" s="65">
        <v>291.67630673527202</v>
      </c>
      <c r="K58" s="65">
        <v>2217.876089599999</v>
      </c>
      <c r="L58" s="65">
        <v>2413.7981570000002</v>
      </c>
      <c r="M58" s="66" t="b">
        <v>1</v>
      </c>
      <c r="N58" s="65">
        <v>5472.1134512418239</v>
      </c>
      <c r="O58" s="30">
        <f t="shared" si="6"/>
        <v>43282.541666666664</v>
      </c>
    </row>
    <row r="59" spans="1:15" x14ac:dyDescent="0.3">
      <c r="A59" s="21">
        <f t="shared" si="5"/>
        <v>43282.583333333336</v>
      </c>
      <c r="B59" s="64">
        <v>43282.583333333336</v>
      </c>
      <c r="C59" s="65">
        <v>2653.5393039999999</v>
      </c>
      <c r="D59" s="65">
        <v>325.12696031250005</v>
      </c>
      <c r="E59" s="65">
        <v>312.37727567000002</v>
      </c>
      <c r="F59" s="65">
        <v>370.46882545475006</v>
      </c>
      <c r="G59" s="65">
        <v>1804.4974877818881</v>
      </c>
      <c r="H59" s="65">
        <v>4542.7296807526882</v>
      </c>
      <c r="I59" s="65">
        <v>5087.5093307865545</v>
      </c>
      <c r="J59" s="65">
        <v>283.33394318527007</v>
      </c>
      <c r="K59" s="65">
        <v>2233.48929</v>
      </c>
      <c r="L59" s="65">
        <v>2404.40697</v>
      </c>
      <c r="M59" s="66" t="b">
        <v>1</v>
      </c>
      <c r="N59" s="65">
        <v>5370.8432739718246</v>
      </c>
      <c r="O59" s="30">
        <f t="shared" si="6"/>
        <v>43282.583333333336</v>
      </c>
    </row>
    <row r="60" spans="1:15" x14ac:dyDescent="0.3">
      <c r="A60" s="21">
        <f t="shared" si="5"/>
        <v>43282.625</v>
      </c>
      <c r="B60" s="64">
        <v>43282.625</v>
      </c>
      <c r="C60" s="65">
        <v>2632.3313880000001</v>
      </c>
      <c r="D60" s="65">
        <v>439.05963425000004</v>
      </c>
      <c r="E60" s="65">
        <v>313.34950000000003</v>
      </c>
      <c r="F60" s="65">
        <v>403.74127448949997</v>
      </c>
      <c r="G60" s="65">
        <v>1784.045076849638</v>
      </c>
      <c r="H60" s="65">
        <v>4054.7002107526882</v>
      </c>
      <c r="I60" s="65">
        <v>5038.1310341265589</v>
      </c>
      <c r="J60" s="65">
        <v>278.81997451526502</v>
      </c>
      <c r="K60" s="65">
        <v>1896.176553199999</v>
      </c>
      <c r="L60" s="65">
        <v>2414.0995225000001</v>
      </c>
      <c r="M60" s="66" t="b">
        <v>1</v>
      </c>
      <c r="N60" s="65">
        <v>5316.951008641824</v>
      </c>
      <c r="O60" s="30">
        <f t="shared" si="6"/>
        <v>43282.625</v>
      </c>
    </row>
    <row r="61" spans="1:15" x14ac:dyDescent="0.3">
      <c r="A61" s="21">
        <f t="shared" si="5"/>
        <v>43282.666666666664</v>
      </c>
      <c r="B61" s="64">
        <v>43282.666666666664</v>
      </c>
      <c r="C61" s="65">
        <v>2667.6721954999998</v>
      </c>
      <c r="D61" s="65">
        <v>393.19911500000006</v>
      </c>
      <c r="E61" s="65">
        <v>314.11650000000003</v>
      </c>
      <c r="F61" s="65">
        <v>469.02349619175004</v>
      </c>
      <c r="G61" s="65">
        <v>1724.7505168073872</v>
      </c>
      <c r="H61" s="65">
        <v>3760.9445607526882</v>
      </c>
      <c r="I61" s="65">
        <v>5128.7372011465541</v>
      </c>
      <c r="J61" s="65">
        <v>265.39115370526798</v>
      </c>
      <c r="K61" s="65">
        <v>1837.3284999</v>
      </c>
      <c r="L61" s="65">
        <v>2098.2495294999999</v>
      </c>
      <c r="M61" s="66" t="b">
        <v>1</v>
      </c>
      <c r="N61" s="65">
        <v>5394.1283548518222</v>
      </c>
      <c r="O61" s="30">
        <f t="shared" si="6"/>
        <v>43282.666666666664</v>
      </c>
    </row>
    <row r="62" spans="1:15" x14ac:dyDescent="0.3">
      <c r="A62" s="21">
        <f t="shared" si="5"/>
        <v>43282.708333333336</v>
      </c>
      <c r="B62" s="64">
        <v>43282.708333333336</v>
      </c>
      <c r="C62" s="65">
        <v>2729.6836195000001</v>
      </c>
      <c r="D62" s="65">
        <v>507.32699475000004</v>
      </c>
      <c r="E62" s="65">
        <v>313.52200000000005</v>
      </c>
      <c r="F62" s="65">
        <v>508.07253631550003</v>
      </c>
      <c r="G62" s="65">
        <v>1662.423033073638</v>
      </c>
      <c r="H62" s="65">
        <v>3032.0595407526885</v>
      </c>
      <c r="I62" s="65">
        <v>5334.919900496554</v>
      </c>
      <c r="J62" s="65">
        <v>262.39683129526901</v>
      </c>
      <c r="K62" s="65">
        <v>686.41440210000007</v>
      </c>
      <c r="L62" s="65">
        <v>2469.3565905</v>
      </c>
      <c r="M62" s="66" t="b">
        <v>1</v>
      </c>
      <c r="N62" s="65">
        <v>5597.3167317918233</v>
      </c>
      <c r="O62" s="30">
        <f t="shared" si="6"/>
        <v>43282.708333333336</v>
      </c>
    </row>
    <row r="63" spans="1:15" x14ac:dyDescent="0.3">
      <c r="A63" s="21">
        <f t="shared" si="5"/>
        <v>43282.75</v>
      </c>
      <c r="B63" s="64">
        <v>43282.75</v>
      </c>
      <c r="C63" s="65">
        <v>2880.2741675000002</v>
      </c>
      <c r="D63" s="65">
        <v>1425.3706998124999</v>
      </c>
      <c r="E63" s="65">
        <v>321.09300000000007</v>
      </c>
      <c r="F63" s="65">
        <v>502.36663114550004</v>
      </c>
      <c r="G63" s="65">
        <v>1661.183071331139</v>
      </c>
      <c r="H63" s="65">
        <v>1794.6289507526881</v>
      </c>
      <c r="I63" s="65">
        <v>5505.1114434865531</v>
      </c>
      <c r="J63" s="65">
        <v>252.03063555527302</v>
      </c>
      <c r="K63" s="65">
        <v>363.21194400000002</v>
      </c>
      <c r="L63" s="65">
        <v>2464.5624975000001</v>
      </c>
      <c r="M63" s="66" t="b">
        <v>1</v>
      </c>
      <c r="N63" s="65">
        <v>5757.142079041826</v>
      </c>
      <c r="O63" s="30">
        <f t="shared" si="6"/>
        <v>43282.75</v>
      </c>
    </row>
    <row r="64" spans="1:15" x14ac:dyDescent="0.3">
      <c r="A64" s="21">
        <f t="shared" si="5"/>
        <v>43282.791666666664</v>
      </c>
      <c r="B64" s="64">
        <v>43282.791666666664</v>
      </c>
      <c r="C64" s="65">
        <v>2922.8741420000001</v>
      </c>
      <c r="D64" s="65">
        <v>2092.4895345</v>
      </c>
      <c r="E64" s="65">
        <v>323.06018389000002</v>
      </c>
      <c r="F64" s="65">
        <v>368.58298729450001</v>
      </c>
      <c r="G64" s="65">
        <v>1466.479213514642</v>
      </c>
      <c r="H64" s="65">
        <v>1067.759965752688</v>
      </c>
      <c r="I64" s="65">
        <v>5531.3106606865549</v>
      </c>
      <c r="J64" s="65">
        <v>249.63422686527304</v>
      </c>
      <c r="K64" s="65">
        <v>101.3040204</v>
      </c>
      <c r="L64" s="65">
        <v>2358.9971190000001</v>
      </c>
      <c r="M64" s="66" t="b">
        <v>1</v>
      </c>
      <c r="N64" s="65">
        <v>5780.9448875518283</v>
      </c>
      <c r="O64" s="30">
        <f t="shared" si="6"/>
        <v>43282.791666666664</v>
      </c>
    </row>
    <row r="65" spans="1:15" x14ac:dyDescent="0.3">
      <c r="A65" s="21">
        <f t="shared" si="5"/>
        <v>43282.833333333336</v>
      </c>
      <c r="B65" s="64">
        <v>43282.833333333336</v>
      </c>
      <c r="C65" s="65">
        <v>2898.2926425000001</v>
      </c>
      <c r="D65" s="65">
        <v>2499.8076875000002</v>
      </c>
      <c r="E65" s="65">
        <v>323.48200000000003</v>
      </c>
      <c r="F65" s="65">
        <v>235.995355434</v>
      </c>
      <c r="G65" s="65">
        <v>1476.8099797651339</v>
      </c>
      <c r="H65" s="65">
        <v>959.4050107526881</v>
      </c>
      <c r="I65" s="65">
        <v>5507.2342791565552</v>
      </c>
      <c r="J65" s="65">
        <v>247.11115869526401</v>
      </c>
      <c r="K65" s="65">
        <v>5.9845855999999999</v>
      </c>
      <c r="L65" s="65">
        <v>2633.4626524999994</v>
      </c>
      <c r="M65" s="66" t="b">
        <v>1</v>
      </c>
      <c r="N65" s="65">
        <v>5754.345437851819</v>
      </c>
      <c r="O65" s="30">
        <f t="shared" si="6"/>
        <v>43282.833333333336</v>
      </c>
    </row>
    <row r="66" spans="1:15" x14ac:dyDescent="0.3">
      <c r="A66" s="21">
        <f t="shared" si="5"/>
        <v>43282.875</v>
      </c>
      <c r="B66" s="64">
        <v>43282.875</v>
      </c>
      <c r="C66" s="65">
        <v>2818.7471384999999</v>
      </c>
      <c r="D66" s="65">
        <v>2272.9263496875001</v>
      </c>
      <c r="E66" s="65">
        <v>322.77250000000004</v>
      </c>
      <c r="F66" s="65">
        <v>227.05793006850001</v>
      </c>
      <c r="G66" s="65">
        <v>1435.1167794831401</v>
      </c>
      <c r="H66" s="65">
        <v>1131.5250107526881</v>
      </c>
      <c r="I66" s="65">
        <v>5495.0173325965561</v>
      </c>
      <c r="J66" s="65">
        <v>251.12592759526999</v>
      </c>
      <c r="K66" s="65">
        <v>55.432784799999986</v>
      </c>
      <c r="L66" s="65">
        <v>2406.5696634999995</v>
      </c>
      <c r="M66" s="66" t="b">
        <v>1</v>
      </c>
      <c r="N66" s="65">
        <v>5746.1432601918259</v>
      </c>
      <c r="O66" s="30">
        <f t="shared" si="6"/>
        <v>43282.875</v>
      </c>
    </row>
    <row r="67" spans="1:15" x14ac:dyDescent="0.3">
      <c r="A67" s="21">
        <f t="shared" si="5"/>
        <v>43282.916666666664</v>
      </c>
      <c r="B67" s="64">
        <v>43282.916666666664</v>
      </c>
      <c r="C67" s="65">
        <v>2733.3928875000001</v>
      </c>
      <c r="D67" s="65">
        <v>1916.1185887499989</v>
      </c>
      <c r="E67" s="65">
        <v>320.46740472000005</v>
      </c>
      <c r="F67" s="65">
        <v>206.52949966100002</v>
      </c>
      <c r="G67" s="65">
        <v>1464.506272008141</v>
      </c>
      <c r="H67" s="65">
        <v>1444.2150107526872</v>
      </c>
      <c r="I67" s="65">
        <v>5536.7607433265557</v>
      </c>
      <c r="J67" s="65">
        <v>252.11441041527002</v>
      </c>
      <c r="K67" s="65">
        <v>156.41798965000001</v>
      </c>
      <c r="L67" s="65">
        <v>2139.9365200000002</v>
      </c>
      <c r="M67" s="66" t="b">
        <v>1</v>
      </c>
      <c r="N67" s="65">
        <v>5788.8751537418257</v>
      </c>
      <c r="O67" s="30">
        <f t="shared" si="6"/>
        <v>43282.916666666664</v>
      </c>
    </row>
    <row r="68" spans="1:15" x14ac:dyDescent="0.3">
      <c r="A68" s="21">
        <f t="shared" si="5"/>
        <v>43282.958333333336</v>
      </c>
      <c r="B68" s="64">
        <v>43282.958333333336</v>
      </c>
      <c r="C68" s="65">
        <v>2637.2539310000002</v>
      </c>
      <c r="D68" s="65">
        <v>1446.8030131249991</v>
      </c>
      <c r="E68" s="65">
        <v>320.55234171000001</v>
      </c>
      <c r="F68" s="65">
        <v>242.31218956725002</v>
      </c>
      <c r="G68" s="65">
        <v>1371.944654466889</v>
      </c>
      <c r="H68" s="65">
        <v>2112.3960107526882</v>
      </c>
      <c r="I68" s="65">
        <v>5166.5321406765534</v>
      </c>
      <c r="J68" s="65">
        <v>235.86168234527102</v>
      </c>
      <c r="K68" s="65">
        <v>569.69557910000003</v>
      </c>
      <c r="L68" s="65">
        <v>2159.1727384999999</v>
      </c>
      <c r="M68" s="66" t="b">
        <v>1</v>
      </c>
      <c r="N68" s="65">
        <v>5402.3938230218246</v>
      </c>
      <c r="O68" s="30">
        <f t="shared" si="6"/>
        <v>43282.958333333336</v>
      </c>
    </row>
    <row r="69" spans="1:15" x14ac:dyDescent="0.3">
      <c r="A69" s="21">
        <f t="shared" si="5"/>
        <v>43283</v>
      </c>
      <c r="B69" s="64">
        <v>43283</v>
      </c>
      <c r="C69" s="65">
        <v>2500.4818559999999</v>
      </c>
      <c r="D69" s="65">
        <v>415.04367131250001</v>
      </c>
      <c r="E69" s="65">
        <v>314.36400000000003</v>
      </c>
      <c r="F69" s="65">
        <v>136.68586965374999</v>
      </c>
      <c r="G69" s="65">
        <v>1352.5849930228881</v>
      </c>
      <c r="H69" s="65">
        <v>3462.567010752688</v>
      </c>
      <c r="I69" s="65">
        <v>4974.6376715165561</v>
      </c>
      <c r="J69" s="65">
        <v>223.81710072526701</v>
      </c>
      <c r="K69" s="65">
        <v>1384.2482935</v>
      </c>
      <c r="L69" s="65">
        <v>1599.0243350000001</v>
      </c>
      <c r="M69" s="66" t="b">
        <v>1</v>
      </c>
      <c r="N69" s="65">
        <v>5198.4547722418229</v>
      </c>
      <c r="O69" s="30">
        <f t="shared" si="6"/>
        <v>43283</v>
      </c>
    </row>
    <row r="70" spans="1:15" x14ac:dyDescent="0.3">
      <c r="A70" s="21">
        <f t="shared" si="5"/>
        <v>43283.041666666664</v>
      </c>
      <c r="B70" s="64">
        <v>43283.041666666664</v>
      </c>
      <c r="C70" s="65">
        <v>2473.4114844999999</v>
      </c>
      <c r="D70" s="65">
        <v>545.85826325000005</v>
      </c>
      <c r="E70" s="65">
        <v>314.44607237000002</v>
      </c>
      <c r="F70" s="65">
        <v>60.114983619249983</v>
      </c>
      <c r="G70" s="65">
        <v>1405.2716862798891</v>
      </c>
      <c r="H70" s="65">
        <v>3324.7110107526883</v>
      </c>
      <c r="I70" s="65">
        <v>4700.6955615965544</v>
      </c>
      <c r="J70" s="65">
        <v>212.63467727526901</v>
      </c>
      <c r="K70" s="65">
        <v>1538.3527968999992</v>
      </c>
      <c r="L70" s="65">
        <v>1672.130465</v>
      </c>
      <c r="M70" s="66" t="b">
        <v>1</v>
      </c>
      <c r="N70" s="65">
        <v>4913.330238871823</v>
      </c>
      <c r="O70" s="30">
        <f t="shared" si="6"/>
        <v>43283.041666666664</v>
      </c>
    </row>
    <row r="71" spans="1:15" x14ac:dyDescent="0.3">
      <c r="A71" s="21">
        <f t="shared" si="5"/>
        <v>43283.083333333336</v>
      </c>
      <c r="B71" s="64">
        <v>43283.083333333336</v>
      </c>
      <c r="C71" s="65">
        <v>2465.4695575000001</v>
      </c>
      <c r="D71" s="65">
        <v>348.696394</v>
      </c>
      <c r="E71" s="65">
        <v>314.42236299000001</v>
      </c>
      <c r="F71" s="65">
        <v>37.82815278975</v>
      </c>
      <c r="G71" s="65">
        <v>1361.0361339893891</v>
      </c>
      <c r="H71" s="65">
        <v>3230.9070107526882</v>
      </c>
      <c r="I71" s="65">
        <v>4650.9579554665561</v>
      </c>
      <c r="J71" s="65">
        <v>201.82099605526801</v>
      </c>
      <c r="K71" s="65">
        <v>1489.458263</v>
      </c>
      <c r="L71" s="65">
        <v>1416.1223975</v>
      </c>
      <c r="M71" s="66" t="b">
        <v>1</v>
      </c>
      <c r="N71" s="65">
        <v>4852.7789515218237</v>
      </c>
      <c r="O71" s="30">
        <f t="shared" si="6"/>
        <v>43283.083333333336</v>
      </c>
    </row>
    <row r="72" spans="1:15" x14ac:dyDescent="0.3">
      <c r="A72" s="21">
        <f t="shared" si="5"/>
        <v>43283.125</v>
      </c>
      <c r="B72" s="64">
        <v>43283.125</v>
      </c>
      <c r="C72" s="65">
        <v>2462.4529644999998</v>
      </c>
      <c r="D72" s="65">
        <v>378.02559050000002</v>
      </c>
      <c r="E72" s="65">
        <v>317.30404950000008</v>
      </c>
      <c r="F72" s="65">
        <v>42.069459675999951</v>
      </c>
      <c r="G72" s="65">
        <v>1382.567642333139</v>
      </c>
      <c r="H72" s="65">
        <v>2701.8870107526882</v>
      </c>
      <c r="I72" s="65">
        <v>4539.2288185265543</v>
      </c>
      <c r="J72" s="65">
        <v>196.74652813526998</v>
      </c>
      <c r="K72" s="65">
        <v>1142.8964281000001</v>
      </c>
      <c r="L72" s="65">
        <v>1405.4349425</v>
      </c>
      <c r="M72" s="66" t="b">
        <v>1</v>
      </c>
      <c r="N72" s="65">
        <v>4735.975346661824</v>
      </c>
      <c r="O72" s="30">
        <f t="shared" si="6"/>
        <v>43283.125</v>
      </c>
    </row>
    <row r="73" spans="1:15" x14ac:dyDescent="0.3">
      <c r="A73" s="21">
        <f t="shared" si="5"/>
        <v>43283.166666666664</v>
      </c>
      <c r="B73" s="64">
        <v>43283.166666666664</v>
      </c>
      <c r="C73" s="65">
        <v>2441.9763760000001</v>
      </c>
      <c r="D73" s="65">
        <v>500.50419575000006</v>
      </c>
      <c r="E73" s="65">
        <v>312.14672518000003</v>
      </c>
      <c r="F73" s="65">
        <v>45.847586718499983</v>
      </c>
      <c r="G73" s="65">
        <v>1360.8753681806381</v>
      </c>
      <c r="H73" s="65">
        <v>2522.2290107526883</v>
      </c>
      <c r="I73" s="65">
        <v>4629.7127530965527</v>
      </c>
      <c r="J73" s="65">
        <v>197.61061028527101</v>
      </c>
      <c r="K73" s="65">
        <v>907.5930542000001</v>
      </c>
      <c r="L73" s="65">
        <v>1448.6628450000001</v>
      </c>
      <c r="M73" s="66" t="b">
        <v>1</v>
      </c>
      <c r="N73" s="65">
        <v>4827.3233633818236</v>
      </c>
      <c r="O73" s="30">
        <f t="shared" si="6"/>
        <v>43283.166666666664</v>
      </c>
    </row>
    <row r="74" spans="1:15" x14ac:dyDescent="0.3">
      <c r="A74" s="21">
        <f t="shared" si="5"/>
        <v>43283.208333333336</v>
      </c>
      <c r="B74" s="64">
        <v>43283.208333333336</v>
      </c>
      <c r="C74" s="65">
        <v>2427.4455374999998</v>
      </c>
      <c r="D74" s="65">
        <v>599.85240924999994</v>
      </c>
      <c r="E74" s="65">
        <v>313.54752835000005</v>
      </c>
      <c r="F74" s="65">
        <v>47.168363224749989</v>
      </c>
      <c r="G74" s="65">
        <v>1362.989970974387</v>
      </c>
      <c r="H74" s="65">
        <v>2798.5030107526882</v>
      </c>
      <c r="I74" s="65">
        <v>5183.4221775765527</v>
      </c>
      <c r="J74" s="65">
        <v>222.55093697527002</v>
      </c>
      <c r="K74" s="65">
        <v>660.47554100000002</v>
      </c>
      <c r="L74" s="65">
        <v>1483.0581645</v>
      </c>
      <c r="M74" s="66" t="b">
        <v>1</v>
      </c>
      <c r="N74" s="65">
        <v>5405.9731145518226</v>
      </c>
      <c r="O74" s="30">
        <f t="shared" si="6"/>
        <v>43283.208333333336</v>
      </c>
    </row>
    <row r="75" spans="1:15" x14ac:dyDescent="0.3">
      <c r="A75" s="21">
        <f t="shared" si="5"/>
        <v>43283.25</v>
      </c>
      <c r="B75" s="64">
        <v>43283.25</v>
      </c>
      <c r="C75" s="65">
        <v>2515.94848</v>
      </c>
      <c r="D75" s="65">
        <v>1285.3507702499999</v>
      </c>
      <c r="E75" s="65">
        <v>318.20225000000005</v>
      </c>
      <c r="F75" s="65">
        <v>46.353560432749973</v>
      </c>
      <c r="G75" s="65">
        <v>1437.337101626387</v>
      </c>
      <c r="H75" s="65">
        <v>2047.586010752688</v>
      </c>
      <c r="I75" s="65">
        <v>6213.5116843365577</v>
      </c>
      <c r="J75" s="65">
        <v>266.16765932526704</v>
      </c>
      <c r="K75" s="65">
        <v>203.4070744</v>
      </c>
      <c r="L75" s="65">
        <v>967.69175500000006</v>
      </c>
      <c r="M75" s="66" t="b">
        <v>1</v>
      </c>
      <c r="N75" s="65">
        <v>6479.6793436618245</v>
      </c>
      <c r="O75" s="30">
        <f t="shared" si="6"/>
        <v>43283.25</v>
      </c>
    </row>
    <row r="76" spans="1:15" x14ac:dyDescent="0.3">
      <c r="A76" s="21">
        <f t="shared" si="5"/>
        <v>43283.291666666664</v>
      </c>
      <c r="B76" s="64">
        <v>43283.291666666664</v>
      </c>
      <c r="C76" s="65">
        <v>2532.5171025</v>
      </c>
      <c r="D76" s="65">
        <v>2756.6254706250002</v>
      </c>
      <c r="E76" s="65">
        <v>362.64075000000003</v>
      </c>
      <c r="F76" s="65">
        <v>36.596467720499994</v>
      </c>
      <c r="G76" s="65">
        <v>1691.145607433642</v>
      </c>
      <c r="H76" s="65">
        <v>1698.2089807526881</v>
      </c>
      <c r="I76" s="65">
        <v>7023.2989882565544</v>
      </c>
      <c r="J76" s="65">
        <v>327.39292177527301</v>
      </c>
      <c r="K76" s="65">
        <v>79.286484000000002</v>
      </c>
      <c r="L76" s="65">
        <v>1647.755985</v>
      </c>
      <c r="M76" s="66" t="b">
        <v>1</v>
      </c>
      <c r="N76" s="65">
        <v>7350.6919100318273</v>
      </c>
      <c r="O76" s="30">
        <f t="shared" si="6"/>
        <v>43283.291666666664</v>
      </c>
    </row>
    <row r="77" spans="1:15" x14ac:dyDescent="0.3">
      <c r="A77" s="21">
        <f t="shared" si="5"/>
        <v>43283.333333333336</v>
      </c>
      <c r="B77" s="64">
        <v>43283.333333333336</v>
      </c>
      <c r="C77" s="65">
        <v>2459.0736790000001</v>
      </c>
      <c r="D77" s="65">
        <v>2836.2722076874993</v>
      </c>
      <c r="E77" s="65">
        <v>456.39075000000003</v>
      </c>
      <c r="F77" s="65">
        <v>28.970313677749989</v>
      </c>
      <c r="G77" s="65">
        <v>1850.586948103886</v>
      </c>
      <c r="H77" s="65">
        <v>2151.085370752688</v>
      </c>
      <c r="I77" s="65">
        <v>7287.1681638365553</v>
      </c>
      <c r="J77" s="65">
        <v>348.99462318526804</v>
      </c>
      <c r="K77" s="65">
        <v>12.12599569999999</v>
      </c>
      <c r="L77" s="65">
        <v>2134.0904865000002</v>
      </c>
      <c r="M77" s="66" t="b">
        <v>1</v>
      </c>
      <c r="N77" s="65">
        <v>7636.1627870218235</v>
      </c>
      <c r="O77" s="30">
        <f t="shared" si="6"/>
        <v>43283.333333333336</v>
      </c>
    </row>
    <row r="78" spans="1:15" x14ac:dyDescent="0.3">
      <c r="A78" s="21">
        <f t="shared" si="5"/>
        <v>43283.375</v>
      </c>
      <c r="B78" s="64">
        <v>43283.375</v>
      </c>
      <c r="C78" s="65">
        <v>2448.909294</v>
      </c>
      <c r="D78" s="65">
        <v>2014.895959125</v>
      </c>
      <c r="E78" s="65">
        <v>528.00199999999995</v>
      </c>
      <c r="F78" s="65">
        <v>43.092090759999991</v>
      </c>
      <c r="G78" s="65">
        <v>1614.035462444137</v>
      </c>
      <c r="H78" s="65">
        <v>2980.3441107526883</v>
      </c>
      <c r="I78" s="65">
        <v>7370.204567376556</v>
      </c>
      <c r="J78" s="65">
        <v>351.67928060526907</v>
      </c>
      <c r="K78" s="65">
        <v>40.807781599999991</v>
      </c>
      <c r="L78" s="65">
        <v>1866.5872875</v>
      </c>
      <c r="M78" s="66" t="b">
        <v>1</v>
      </c>
      <c r="N78" s="65">
        <v>7721.8838479818251</v>
      </c>
      <c r="O78" s="30">
        <f t="shared" si="6"/>
        <v>43283.375</v>
      </c>
    </row>
    <row r="79" spans="1:15" x14ac:dyDescent="0.3">
      <c r="A79" s="21">
        <f t="shared" si="5"/>
        <v>43283.416666666664</v>
      </c>
      <c r="B79" s="64">
        <v>43283.416666666664</v>
      </c>
      <c r="C79" s="65">
        <v>2523.3496500000001</v>
      </c>
      <c r="D79" s="65">
        <v>1338.8404578750001</v>
      </c>
      <c r="E79" s="65">
        <v>595.4325</v>
      </c>
      <c r="F79" s="65">
        <v>71.106302461999974</v>
      </c>
      <c r="G79" s="65">
        <v>1771.6843367621361</v>
      </c>
      <c r="H79" s="65">
        <v>3772.3016757526884</v>
      </c>
      <c r="I79" s="65">
        <v>7477.0755611965551</v>
      </c>
      <c r="J79" s="65">
        <v>376.27549485526902</v>
      </c>
      <c r="K79" s="65">
        <v>81.92424179999999</v>
      </c>
      <c r="L79" s="65">
        <v>2137.439625</v>
      </c>
      <c r="M79" s="66" t="b">
        <v>1</v>
      </c>
      <c r="N79" s="65">
        <v>7853.3510560518243</v>
      </c>
      <c r="O79" s="30">
        <f t="shared" si="6"/>
        <v>43283.416666666664</v>
      </c>
    </row>
    <row r="80" spans="1:15" x14ac:dyDescent="0.3">
      <c r="A80" s="21">
        <f t="shared" si="5"/>
        <v>43283.458333333336</v>
      </c>
      <c r="B80" s="64">
        <v>43283.458333333336</v>
      </c>
      <c r="C80" s="65">
        <v>2676.9300105000002</v>
      </c>
      <c r="D80" s="65">
        <v>983.91286387500008</v>
      </c>
      <c r="E80" s="65">
        <v>667.03475000000003</v>
      </c>
      <c r="F80" s="65">
        <v>99.665939248499981</v>
      </c>
      <c r="G80" s="65">
        <v>1812.3055965156391</v>
      </c>
      <c r="H80" s="65">
        <v>4181.5919857526869</v>
      </c>
      <c r="I80" s="65">
        <v>7592.8368633165574</v>
      </c>
      <c r="J80" s="65">
        <v>390.00238407526803</v>
      </c>
      <c r="K80" s="65">
        <v>255.49994850000002</v>
      </c>
      <c r="L80" s="65">
        <v>2183.1019500000002</v>
      </c>
      <c r="M80" s="66" t="b">
        <v>1</v>
      </c>
      <c r="N80" s="65">
        <v>7982.8392473918257</v>
      </c>
      <c r="O80" s="30">
        <f t="shared" si="6"/>
        <v>43283.458333333336</v>
      </c>
    </row>
    <row r="81" spans="1:15" x14ac:dyDescent="0.3">
      <c r="A81" s="21">
        <f t="shared" si="5"/>
        <v>43283.5</v>
      </c>
      <c r="B81" s="64">
        <v>43283.5</v>
      </c>
      <c r="C81" s="65">
        <v>2708.9274734999999</v>
      </c>
      <c r="D81" s="65">
        <v>1113.07583</v>
      </c>
      <c r="E81" s="65">
        <v>957.07625000000007</v>
      </c>
      <c r="F81" s="65">
        <v>130.56377614775002</v>
      </c>
      <c r="G81" s="65">
        <v>1796.28610606139</v>
      </c>
      <c r="H81" s="65">
        <v>3716.5724407526882</v>
      </c>
      <c r="I81" s="65">
        <v>7415.3403516065555</v>
      </c>
      <c r="J81" s="65">
        <v>387.73952175527302</v>
      </c>
      <c r="K81" s="65">
        <v>217.9586281</v>
      </c>
      <c r="L81" s="65">
        <v>2401.4633749999998</v>
      </c>
      <c r="M81" s="66" t="b">
        <v>1</v>
      </c>
      <c r="N81" s="65">
        <v>7803.0798733618285</v>
      </c>
      <c r="O81" s="30">
        <f t="shared" si="6"/>
        <v>43283.5</v>
      </c>
    </row>
    <row r="82" spans="1:15" x14ac:dyDescent="0.3">
      <c r="A82" s="21">
        <f t="shared" si="5"/>
        <v>43283.541666666664</v>
      </c>
      <c r="B82" s="64">
        <v>43283.541666666664</v>
      </c>
      <c r="C82" s="65">
        <v>2698.0072365000001</v>
      </c>
      <c r="D82" s="65">
        <v>804.92411225000012</v>
      </c>
      <c r="E82" s="65">
        <v>1059.4735000000001</v>
      </c>
      <c r="F82" s="65">
        <v>110.61752726775001</v>
      </c>
      <c r="G82" s="65">
        <v>1775.0949287713881</v>
      </c>
      <c r="H82" s="65">
        <v>3909.656565752688</v>
      </c>
      <c r="I82" s="65">
        <v>7369.4093871065552</v>
      </c>
      <c r="J82" s="65">
        <v>382.73406453527008</v>
      </c>
      <c r="K82" s="65">
        <v>305.10811540000003</v>
      </c>
      <c r="L82" s="65">
        <v>2300.5223034999999</v>
      </c>
      <c r="M82" s="66" t="b">
        <v>1</v>
      </c>
      <c r="N82" s="65">
        <v>7752.1434516418249</v>
      </c>
      <c r="O82" s="30">
        <f t="shared" si="6"/>
        <v>43283.541666666664</v>
      </c>
    </row>
    <row r="83" spans="1:15" x14ac:dyDescent="0.3">
      <c r="A83" s="21">
        <f t="shared" si="5"/>
        <v>43283.583333333336</v>
      </c>
      <c r="B83" s="64">
        <v>43283.583333333336</v>
      </c>
      <c r="C83" s="65">
        <v>2681.3988115000002</v>
      </c>
      <c r="D83" s="65">
        <v>961.92298256250001</v>
      </c>
      <c r="E83" s="65">
        <v>868.74125000000004</v>
      </c>
      <c r="F83" s="65">
        <v>88.420249579499995</v>
      </c>
      <c r="G83" s="65">
        <v>1805.993442957139</v>
      </c>
      <c r="H83" s="65">
        <v>3877.7999557526878</v>
      </c>
      <c r="I83" s="65">
        <v>7310.7068282465552</v>
      </c>
      <c r="J83" s="65">
        <v>377.83166220527005</v>
      </c>
      <c r="K83" s="65">
        <v>299.36496440000008</v>
      </c>
      <c r="L83" s="65">
        <v>2296.3732375</v>
      </c>
      <c r="M83" s="66" t="b">
        <v>1</v>
      </c>
      <c r="N83" s="65">
        <v>7688.5384904518251</v>
      </c>
      <c r="O83" s="30">
        <f t="shared" si="6"/>
        <v>43283.583333333336</v>
      </c>
    </row>
    <row r="84" spans="1:15" x14ac:dyDescent="0.3">
      <c r="A84" s="21">
        <f t="shared" si="5"/>
        <v>43283.625</v>
      </c>
      <c r="B84" s="64">
        <v>43283.625</v>
      </c>
      <c r="C84" s="65">
        <v>2690.9682939999998</v>
      </c>
      <c r="D84" s="65">
        <v>1174.1086847500001</v>
      </c>
      <c r="E84" s="65">
        <v>621.90025000000003</v>
      </c>
      <c r="F84" s="65">
        <v>58.27642268849997</v>
      </c>
      <c r="G84" s="65">
        <v>1744.0952197806359</v>
      </c>
      <c r="H84" s="65">
        <v>3626.2250257526885</v>
      </c>
      <c r="I84" s="65">
        <v>7269.0979916265551</v>
      </c>
      <c r="J84" s="65">
        <v>366.41751734526702</v>
      </c>
      <c r="K84" s="65">
        <v>162.1579505</v>
      </c>
      <c r="L84" s="65">
        <v>2117.9004375</v>
      </c>
      <c r="M84" s="66" t="b">
        <v>1</v>
      </c>
      <c r="N84" s="65">
        <v>7635.5155089718219</v>
      </c>
      <c r="O84" s="30">
        <f t="shared" si="6"/>
        <v>43283.625</v>
      </c>
    </row>
    <row r="85" spans="1:15" x14ac:dyDescent="0.3">
      <c r="A85" s="21">
        <f t="shared" si="5"/>
        <v>43283.666666666664</v>
      </c>
      <c r="B85" s="64">
        <v>43283.666666666664</v>
      </c>
      <c r="C85" s="65">
        <v>2653.9342955000002</v>
      </c>
      <c r="D85" s="65">
        <v>1393.0388284375001</v>
      </c>
      <c r="E85" s="65">
        <v>579.44950000000006</v>
      </c>
      <c r="F85" s="65">
        <v>36.910378580500002</v>
      </c>
      <c r="G85" s="65">
        <v>1667.2077355211381</v>
      </c>
      <c r="H85" s="65">
        <v>3439.5668557526869</v>
      </c>
      <c r="I85" s="65">
        <v>7233.319316966551</v>
      </c>
      <c r="J85" s="65">
        <v>360.36198762527101</v>
      </c>
      <c r="K85" s="65">
        <v>114.2675502</v>
      </c>
      <c r="L85" s="65">
        <v>2062.158739</v>
      </c>
      <c r="M85" s="66" t="b">
        <v>1</v>
      </c>
      <c r="N85" s="65">
        <v>7593.6813045918225</v>
      </c>
      <c r="O85" s="30">
        <f t="shared" si="6"/>
        <v>43283.666666666664</v>
      </c>
    </row>
    <row r="86" spans="1:15" x14ac:dyDescent="0.3">
      <c r="A86" s="21">
        <f t="shared" si="5"/>
        <v>43283.708333333336</v>
      </c>
      <c r="B86" s="64">
        <v>43283.708333333336</v>
      </c>
      <c r="C86" s="65">
        <v>2635.884384</v>
      </c>
      <c r="D86" s="65">
        <v>2101.4439833124993</v>
      </c>
      <c r="E86" s="65">
        <v>396.238</v>
      </c>
      <c r="F86" s="65">
        <v>26.176196298750003</v>
      </c>
      <c r="G86" s="65">
        <v>1670.9784290478872</v>
      </c>
      <c r="H86" s="65">
        <v>2695.6002557526881</v>
      </c>
      <c r="I86" s="65">
        <v>7251.9221090565561</v>
      </c>
      <c r="J86" s="65">
        <v>350.82886865526905</v>
      </c>
      <c r="K86" s="65">
        <v>52.200983199999982</v>
      </c>
      <c r="L86" s="65">
        <v>1871.3692875000002</v>
      </c>
      <c r="M86" s="66" t="b">
        <v>1</v>
      </c>
      <c r="N86" s="65">
        <v>7602.7509777118248</v>
      </c>
      <c r="O86" s="30">
        <f t="shared" si="6"/>
        <v>43283.708333333336</v>
      </c>
    </row>
    <row r="87" spans="1:15" x14ac:dyDescent="0.3">
      <c r="A87" s="21">
        <f t="shared" si="5"/>
        <v>43283.75</v>
      </c>
      <c r="B87" s="64">
        <v>43283.75</v>
      </c>
      <c r="C87" s="65">
        <v>2655.0825420000001</v>
      </c>
      <c r="D87" s="65">
        <v>3475.3092429999992</v>
      </c>
      <c r="E87" s="65">
        <v>317.15575000000001</v>
      </c>
      <c r="F87" s="65">
        <v>27.799828116</v>
      </c>
      <c r="G87" s="65">
        <v>1778.5903713631371</v>
      </c>
      <c r="H87" s="65">
        <v>1836.903760752688</v>
      </c>
      <c r="I87" s="65">
        <v>7224.9759068665553</v>
      </c>
      <c r="J87" s="65">
        <v>359.73513276526705</v>
      </c>
      <c r="K87" s="65">
        <v>145.03576810000001</v>
      </c>
      <c r="L87" s="65">
        <v>2361.0946875</v>
      </c>
      <c r="M87" s="66" t="b">
        <v>1</v>
      </c>
      <c r="N87" s="65">
        <v>7584.7110396318221</v>
      </c>
      <c r="O87" s="30">
        <f t="shared" si="6"/>
        <v>43283.75</v>
      </c>
    </row>
    <row r="88" spans="1:15" x14ac:dyDescent="0.3">
      <c r="A88" s="21">
        <f t="shared" si="5"/>
        <v>43283.791666666664</v>
      </c>
      <c r="B88" s="64">
        <v>43283.791666666664</v>
      </c>
      <c r="C88" s="65">
        <v>2666.1628190000001</v>
      </c>
      <c r="D88" s="65">
        <v>5193.1593712499989</v>
      </c>
      <c r="E88" s="65">
        <v>315.29950000000002</v>
      </c>
      <c r="F88" s="65">
        <v>24.622758948249999</v>
      </c>
      <c r="G88" s="65">
        <v>1631.0730764608902</v>
      </c>
      <c r="H88" s="65">
        <v>1443.3900107526881</v>
      </c>
      <c r="I88" s="65">
        <v>7011.1499983165568</v>
      </c>
      <c r="J88" s="65">
        <v>360.15556089527206</v>
      </c>
      <c r="K88" s="65">
        <v>1.0057147</v>
      </c>
      <c r="L88" s="65">
        <v>3901.3962624999981</v>
      </c>
      <c r="M88" s="66" t="b">
        <v>1</v>
      </c>
      <c r="N88" s="65">
        <v>7371.3055592118289</v>
      </c>
      <c r="O88" s="30">
        <f t="shared" si="6"/>
        <v>43283.791666666664</v>
      </c>
    </row>
    <row r="89" spans="1:15" x14ac:dyDescent="0.3">
      <c r="A89" s="21">
        <f t="shared" si="5"/>
        <v>43283.833333333336</v>
      </c>
      <c r="B89" s="64">
        <v>43283.833333333336</v>
      </c>
      <c r="C89" s="65">
        <v>2669.7249729999999</v>
      </c>
      <c r="D89" s="65">
        <v>5303.4963181249987</v>
      </c>
      <c r="E89" s="65">
        <v>317.23425000000003</v>
      </c>
      <c r="F89" s="65">
        <v>45.695891612499963</v>
      </c>
      <c r="G89" s="65">
        <v>1402.1674801816391</v>
      </c>
      <c r="H89" s="65">
        <v>1342.4950107526881</v>
      </c>
      <c r="I89" s="65">
        <v>6801.0381655065548</v>
      </c>
      <c r="J89" s="65">
        <v>350.57328446527009</v>
      </c>
      <c r="K89" s="65">
        <v>1.8735311999999997</v>
      </c>
      <c r="L89" s="65">
        <v>3927.3289424999989</v>
      </c>
      <c r="M89" s="66" t="b">
        <v>1</v>
      </c>
      <c r="N89" s="65">
        <v>7151.6114499718251</v>
      </c>
      <c r="O89" s="30">
        <f t="shared" si="6"/>
        <v>43283.833333333336</v>
      </c>
    </row>
    <row r="90" spans="1:15" x14ac:dyDescent="0.3">
      <c r="A90" s="21">
        <f t="shared" si="5"/>
        <v>43283.875</v>
      </c>
      <c r="B90" s="64">
        <v>43283.875</v>
      </c>
      <c r="C90" s="65">
        <v>2601.2403610000001</v>
      </c>
      <c r="D90" s="65">
        <v>3811.7199311250001</v>
      </c>
      <c r="E90" s="65">
        <v>317.95725000000004</v>
      </c>
      <c r="F90" s="65">
        <v>59.283733842749974</v>
      </c>
      <c r="G90" s="65">
        <v>1397.9607183013911</v>
      </c>
      <c r="H90" s="65">
        <v>1427.6000107526872</v>
      </c>
      <c r="I90" s="65">
        <v>6572.4809773865563</v>
      </c>
      <c r="J90" s="65">
        <v>317.28660363527001</v>
      </c>
      <c r="K90" s="65">
        <v>90.3396975</v>
      </c>
      <c r="L90" s="65">
        <v>2635.654726499999</v>
      </c>
      <c r="M90" s="66" t="b">
        <v>1</v>
      </c>
      <c r="N90" s="65">
        <v>6889.7675810218261</v>
      </c>
      <c r="O90" s="30">
        <f t="shared" si="6"/>
        <v>43283.875</v>
      </c>
    </row>
    <row r="91" spans="1:15" x14ac:dyDescent="0.3">
      <c r="A91" s="21">
        <f t="shared" si="5"/>
        <v>43283.916666666664</v>
      </c>
      <c r="B91" s="64">
        <v>43283.916666666664</v>
      </c>
      <c r="C91" s="65">
        <v>2553.4673045</v>
      </c>
      <c r="D91" s="65">
        <v>3434.4194571875</v>
      </c>
      <c r="E91" s="65">
        <v>320.26850000000007</v>
      </c>
      <c r="F91" s="65">
        <v>46.49590390949998</v>
      </c>
      <c r="G91" s="65">
        <v>1249.8174944621392</v>
      </c>
      <c r="H91" s="65">
        <v>1494.6410107526881</v>
      </c>
      <c r="I91" s="65">
        <v>6324.146922466557</v>
      </c>
      <c r="J91" s="65">
        <v>302.93247924526804</v>
      </c>
      <c r="K91" s="65">
        <v>70.204964099999984</v>
      </c>
      <c r="L91" s="65">
        <v>2401.8253049999998</v>
      </c>
      <c r="M91" s="66" t="b">
        <v>1</v>
      </c>
      <c r="N91" s="65">
        <v>6627.0794017118251</v>
      </c>
      <c r="O91" s="30">
        <f t="shared" si="6"/>
        <v>43283.916666666664</v>
      </c>
    </row>
    <row r="92" spans="1:15" x14ac:dyDescent="0.3">
      <c r="A92" s="21">
        <f t="shared" si="5"/>
        <v>43283.958333333336</v>
      </c>
      <c r="B92" s="64">
        <v>43283.958333333336</v>
      </c>
      <c r="C92" s="65">
        <v>2508.0341465000001</v>
      </c>
      <c r="D92" s="65">
        <v>1875.3067051875</v>
      </c>
      <c r="E92" s="65">
        <v>318.92400000000004</v>
      </c>
      <c r="F92" s="65">
        <v>33.570497062499975</v>
      </c>
      <c r="G92" s="65">
        <v>1390.7354704291399</v>
      </c>
      <c r="H92" s="65">
        <v>2076.292010752687</v>
      </c>
      <c r="I92" s="65">
        <v>5785.3101211965568</v>
      </c>
      <c r="J92" s="65">
        <v>255.46803593527002</v>
      </c>
      <c r="K92" s="65">
        <v>261.71892030000004</v>
      </c>
      <c r="L92" s="65">
        <v>1900.3657525000001</v>
      </c>
      <c r="M92" s="66" t="b">
        <v>1</v>
      </c>
      <c r="N92" s="65">
        <v>6040.7781571318264</v>
      </c>
      <c r="O92" s="30">
        <f t="shared" si="6"/>
        <v>43283.958333333336</v>
      </c>
    </row>
    <row r="93" spans="1:15" x14ac:dyDescent="0.3">
      <c r="A93" s="21">
        <f t="shared" si="5"/>
        <v>43284</v>
      </c>
      <c r="B93" s="64">
        <v>43284</v>
      </c>
      <c r="C93" s="65">
        <v>2457.4260840000002</v>
      </c>
      <c r="D93" s="65">
        <v>814.93105300000002</v>
      </c>
      <c r="E93" s="65">
        <v>319.32875000000007</v>
      </c>
      <c r="F93" s="65">
        <v>27.14188740825</v>
      </c>
      <c r="G93" s="65">
        <v>1325.5730779708872</v>
      </c>
      <c r="H93" s="65">
        <v>2561.2860107526881</v>
      </c>
      <c r="I93" s="65">
        <v>5457.7387704465536</v>
      </c>
      <c r="J93" s="65">
        <v>238.652076485268</v>
      </c>
      <c r="K93" s="65">
        <v>235.89433070000001</v>
      </c>
      <c r="L93" s="65">
        <v>1573.4016855000002</v>
      </c>
      <c r="M93" s="66" t="b">
        <v>1</v>
      </c>
      <c r="N93" s="65">
        <v>5696.3908469318212</v>
      </c>
      <c r="O93" s="30">
        <f t="shared" si="6"/>
        <v>43284</v>
      </c>
    </row>
    <row r="94" spans="1:15" x14ac:dyDescent="0.3">
      <c r="A94" s="21">
        <f t="shared" si="5"/>
        <v>43284.041666666664</v>
      </c>
      <c r="B94" s="64">
        <v>43284.041666666664</v>
      </c>
      <c r="C94" s="65">
        <v>2408.4669250000002</v>
      </c>
      <c r="D94" s="65">
        <v>1042.8398990000001</v>
      </c>
      <c r="E94" s="65">
        <v>317.54950000000002</v>
      </c>
      <c r="F94" s="65">
        <v>22.134680083749988</v>
      </c>
      <c r="G94" s="65">
        <v>1348.650519735389</v>
      </c>
      <c r="H94" s="65">
        <v>2077.1510107526883</v>
      </c>
      <c r="I94" s="65">
        <v>5147.4075844365543</v>
      </c>
      <c r="J94" s="65">
        <v>222.225840435272</v>
      </c>
      <c r="K94" s="65">
        <v>276.69630970000003</v>
      </c>
      <c r="L94" s="65">
        <v>1570.4628</v>
      </c>
      <c r="M94" s="66" t="b">
        <v>1</v>
      </c>
      <c r="N94" s="65">
        <v>5369.6334248718267</v>
      </c>
      <c r="O94" s="30">
        <f t="shared" si="6"/>
        <v>43284.041666666664</v>
      </c>
    </row>
    <row r="95" spans="1:15" x14ac:dyDescent="0.3">
      <c r="A95" s="21">
        <f t="shared" si="5"/>
        <v>43284.083333333336</v>
      </c>
      <c r="B95" s="64">
        <v>43284.083333333336</v>
      </c>
      <c r="C95" s="65">
        <v>2394.0908804999999</v>
      </c>
      <c r="D95" s="65">
        <v>868.17058725000004</v>
      </c>
      <c r="E95" s="65">
        <v>317.81075000000004</v>
      </c>
      <c r="F95" s="65">
        <v>13.830303563999989</v>
      </c>
      <c r="G95" s="65">
        <v>1339.771664685137</v>
      </c>
      <c r="H95" s="65">
        <v>2145.0220107526879</v>
      </c>
      <c r="I95" s="65">
        <v>5054.0417581565544</v>
      </c>
      <c r="J95" s="65">
        <v>213.06373899526801</v>
      </c>
      <c r="K95" s="65">
        <v>532.16910710000002</v>
      </c>
      <c r="L95" s="65">
        <v>1279.4215925000001</v>
      </c>
      <c r="M95" s="66" t="b">
        <v>1</v>
      </c>
      <c r="N95" s="65">
        <v>5267.1054971518224</v>
      </c>
      <c r="O95" s="30">
        <f t="shared" si="6"/>
        <v>43284.083333333336</v>
      </c>
    </row>
    <row r="96" spans="1:15" x14ac:dyDescent="0.3">
      <c r="A96" s="21">
        <f t="shared" si="5"/>
        <v>43284.125</v>
      </c>
      <c r="B96" s="64">
        <v>43284.125</v>
      </c>
      <c r="C96" s="65">
        <v>2387.8976872500002</v>
      </c>
      <c r="D96" s="65">
        <v>888.46367225000006</v>
      </c>
      <c r="E96" s="65">
        <v>317.53275000000002</v>
      </c>
      <c r="F96" s="65">
        <v>21.023636790999991</v>
      </c>
      <c r="G96" s="65">
        <v>1340.5940980281371</v>
      </c>
      <c r="H96" s="65">
        <v>2048.4450107526882</v>
      </c>
      <c r="I96" s="65">
        <v>4911.831369986553</v>
      </c>
      <c r="J96" s="65">
        <v>207.536397285269</v>
      </c>
      <c r="K96" s="65">
        <v>472.79411780000004</v>
      </c>
      <c r="L96" s="65">
        <v>1411.7949700000001</v>
      </c>
      <c r="M96" s="66" t="b">
        <v>1</v>
      </c>
      <c r="N96" s="65">
        <v>5119.3677672718222</v>
      </c>
      <c r="O96" s="30">
        <f t="shared" si="6"/>
        <v>43284.125</v>
      </c>
    </row>
    <row r="97" spans="1:15" x14ac:dyDescent="0.3">
      <c r="A97" s="21">
        <f t="shared" si="5"/>
        <v>43284.166666666664</v>
      </c>
      <c r="B97" s="64">
        <v>43284.166666666664</v>
      </c>
      <c r="C97" s="65">
        <v>2364.4920655000001</v>
      </c>
      <c r="D97" s="65">
        <v>888.27407975000006</v>
      </c>
      <c r="E97" s="65">
        <v>318.18625000000009</v>
      </c>
      <c r="F97" s="65">
        <v>36.758927130749989</v>
      </c>
      <c r="G97" s="65">
        <v>1331.3492740983891</v>
      </c>
      <c r="H97" s="65">
        <v>2196.105010752688</v>
      </c>
      <c r="I97" s="65">
        <v>5004.5660669365579</v>
      </c>
      <c r="J97" s="65">
        <v>210.63627609526699</v>
      </c>
      <c r="K97" s="65">
        <v>554.13142419999997</v>
      </c>
      <c r="L97" s="65">
        <v>1365.8318400000001</v>
      </c>
      <c r="M97" s="66" t="b">
        <v>1</v>
      </c>
      <c r="N97" s="65">
        <v>5215.202343031825</v>
      </c>
      <c r="O97" s="30">
        <f t="shared" si="6"/>
        <v>43284.166666666664</v>
      </c>
    </row>
    <row r="98" spans="1:15" x14ac:dyDescent="0.3">
      <c r="A98" s="21">
        <f t="shared" si="5"/>
        <v>43284.208333333336</v>
      </c>
      <c r="B98" s="64">
        <v>43284.208333333336</v>
      </c>
      <c r="C98" s="65">
        <v>2368.1421129999999</v>
      </c>
      <c r="D98" s="65">
        <v>673.89721950000001</v>
      </c>
      <c r="E98" s="65">
        <v>317.89737500000001</v>
      </c>
      <c r="F98" s="65">
        <v>28.00103940424999</v>
      </c>
      <c r="G98" s="65">
        <v>1324.0699720148889</v>
      </c>
      <c r="H98" s="65">
        <v>2814.2750107526881</v>
      </c>
      <c r="I98" s="65">
        <v>5459.0629226965566</v>
      </c>
      <c r="J98" s="65">
        <v>234.24302107526802</v>
      </c>
      <c r="K98" s="65">
        <v>719.70326090000003</v>
      </c>
      <c r="L98" s="65">
        <v>1113.2735250000001</v>
      </c>
      <c r="M98" s="66" t="b">
        <v>1</v>
      </c>
      <c r="N98" s="65">
        <v>5693.3059437718248</v>
      </c>
      <c r="O98" s="30">
        <f t="shared" si="6"/>
        <v>43284.208333333336</v>
      </c>
    </row>
    <row r="99" spans="1:15" x14ac:dyDescent="0.3">
      <c r="A99" s="21">
        <f t="shared" si="5"/>
        <v>43284.25</v>
      </c>
      <c r="B99" s="64">
        <v>43284.25</v>
      </c>
      <c r="C99" s="65">
        <v>2472.6496999999999</v>
      </c>
      <c r="D99" s="65">
        <v>1260.48618425</v>
      </c>
      <c r="E99" s="65">
        <v>334.174125</v>
      </c>
      <c r="F99" s="65">
        <v>17.233703775999988</v>
      </c>
      <c r="G99" s="65">
        <v>1428.8284342931381</v>
      </c>
      <c r="H99" s="65">
        <v>2224.8740107526883</v>
      </c>
      <c r="I99" s="65">
        <v>6420.3624235265534</v>
      </c>
      <c r="J99" s="65">
        <v>272.97770184527002</v>
      </c>
      <c r="K99" s="65">
        <v>344.89994770000004</v>
      </c>
      <c r="L99" s="65">
        <v>700.0060850000001</v>
      </c>
      <c r="M99" s="66" t="b">
        <v>1</v>
      </c>
      <c r="N99" s="65">
        <v>6693.340125371823</v>
      </c>
      <c r="O99" s="30">
        <f t="shared" si="6"/>
        <v>43284.25</v>
      </c>
    </row>
    <row r="100" spans="1:15" x14ac:dyDescent="0.3">
      <c r="A100" s="21">
        <f t="shared" si="5"/>
        <v>43284.291666666664</v>
      </c>
      <c r="B100" s="64">
        <v>43284.291666666664</v>
      </c>
      <c r="C100" s="65">
        <v>2583.3067615</v>
      </c>
      <c r="D100" s="65">
        <v>3396.5203049375</v>
      </c>
      <c r="E100" s="65">
        <v>363.56324999999998</v>
      </c>
      <c r="F100" s="65">
        <v>6.0422140987499997</v>
      </c>
      <c r="G100" s="65">
        <v>1751.3816410828892</v>
      </c>
      <c r="H100" s="65">
        <v>1499.9360657526872</v>
      </c>
      <c r="I100" s="65">
        <v>7221.8845308965592</v>
      </c>
      <c r="J100" s="65">
        <v>339.56235537526703</v>
      </c>
      <c r="K100" s="65">
        <v>23.346316099999989</v>
      </c>
      <c r="L100" s="65">
        <v>2015.9570350000001</v>
      </c>
      <c r="M100" s="66" t="b">
        <v>1</v>
      </c>
      <c r="N100" s="65">
        <v>7561.4468862718259</v>
      </c>
      <c r="O100" s="30">
        <f t="shared" si="6"/>
        <v>43284.291666666664</v>
      </c>
    </row>
    <row r="101" spans="1:15" x14ac:dyDescent="0.3">
      <c r="A101" s="21">
        <f t="shared" si="5"/>
        <v>43284.333333333336</v>
      </c>
      <c r="B101" s="64">
        <v>43284.333333333336</v>
      </c>
      <c r="C101" s="65">
        <v>2608.2274889999999</v>
      </c>
      <c r="D101" s="65">
        <v>3994.7453419999993</v>
      </c>
      <c r="E101" s="65">
        <v>392.54942499999999</v>
      </c>
      <c r="F101" s="65">
        <v>1.1904149007500002</v>
      </c>
      <c r="G101" s="65">
        <v>1594.7468365783891</v>
      </c>
      <c r="H101" s="65">
        <v>1727.451560752688</v>
      </c>
      <c r="I101" s="65">
        <v>7547.3121728265542</v>
      </c>
      <c r="J101" s="65">
        <v>374.91666060527001</v>
      </c>
      <c r="K101" s="65">
        <v>13.853322299999988</v>
      </c>
      <c r="L101" s="65">
        <v>2382.8289125000001</v>
      </c>
      <c r="M101" s="66" t="b">
        <v>1</v>
      </c>
      <c r="N101" s="65">
        <v>7922.2288334318246</v>
      </c>
      <c r="O101" s="30">
        <f t="shared" si="6"/>
        <v>43284.333333333336</v>
      </c>
    </row>
    <row r="102" spans="1:15" x14ac:dyDescent="0.3">
      <c r="A102" s="21">
        <f t="shared" si="5"/>
        <v>43284.375</v>
      </c>
      <c r="B102" s="64">
        <v>43284.375</v>
      </c>
      <c r="C102" s="65">
        <v>2619.7958189999999</v>
      </c>
      <c r="D102" s="65">
        <v>2709.8321565000001</v>
      </c>
      <c r="E102" s="65">
        <v>505.651475</v>
      </c>
      <c r="F102" s="65">
        <v>0.45917148274999992</v>
      </c>
      <c r="G102" s="65">
        <v>1638.136573516389</v>
      </c>
      <c r="H102" s="65">
        <v>2176.2312107526882</v>
      </c>
      <c r="I102" s="65">
        <v>7562.0582481865567</v>
      </c>
      <c r="J102" s="65">
        <v>361.22122096526999</v>
      </c>
      <c r="K102" s="65">
        <v>52.06319959999999</v>
      </c>
      <c r="L102" s="65">
        <v>1674.7637374999999</v>
      </c>
      <c r="M102" s="66" t="b">
        <v>1</v>
      </c>
      <c r="N102" s="65">
        <v>7923.2794691518266</v>
      </c>
      <c r="O102" s="30">
        <f t="shared" si="6"/>
        <v>43284.375</v>
      </c>
    </row>
    <row r="103" spans="1:15" x14ac:dyDescent="0.3">
      <c r="A103" s="21">
        <f t="shared" si="5"/>
        <v>43284.416666666664</v>
      </c>
      <c r="B103" s="64">
        <v>43284.416666666664</v>
      </c>
      <c r="C103" s="65">
        <v>2559.8388315000002</v>
      </c>
      <c r="D103" s="65">
        <v>1835.6011733125001</v>
      </c>
      <c r="E103" s="65">
        <v>532.73715000000004</v>
      </c>
      <c r="F103" s="65">
        <v>1.3009525562499999</v>
      </c>
      <c r="G103" s="65">
        <v>1544.063363860387</v>
      </c>
      <c r="H103" s="65">
        <v>3203.4000107526881</v>
      </c>
      <c r="I103" s="65">
        <v>7730.6600833865559</v>
      </c>
      <c r="J103" s="65">
        <v>372.35618489527008</v>
      </c>
      <c r="K103" s="65">
        <v>14.0545917</v>
      </c>
      <c r="L103" s="65">
        <v>1559.8706219999999</v>
      </c>
      <c r="M103" s="66" t="b">
        <v>1</v>
      </c>
      <c r="N103" s="65">
        <v>8103.0162682818263</v>
      </c>
      <c r="O103" s="30">
        <f t="shared" si="6"/>
        <v>43284.416666666664</v>
      </c>
    </row>
    <row r="104" spans="1:15" x14ac:dyDescent="0.3">
      <c r="A104" s="21">
        <f t="shared" si="5"/>
        <v>43284.458333333336</v>
      </c>
      <c r="B104" s="64">
        <v>43284.458333333336</v>
      </c>
      <c r="C104" s="65">
        <v>2527.8524714999999</v>
      </c>
      <c r="D104" s="65">
        <v>1512.1022819999991</v>
      </c>
      <c r="E104" s="65">
        <v>569.44282500000008</v>
      </c>
      <c r="F104" s="65">
        <v>9.0539609890000001</v>
      </c>
      <c r="G104" s="65">
        <v>1701.1995056201381</v>
      </c>
      <c r="H104" s="65">
        <v>3504.4110107526881</v>
      </c>
      <c r="I104" s="65">
        <v>7882.5744548565508</v>
      </c>
      <c r="J104" s="65">
        <v>393.77057820527301</v>
      </c>
      <c r="K104" s="65">
        <v>15.078757799999989</v>
      </c>
      <c r="L104" s="65">
        <v>1532.638265</v>
      </c>
      <c r="M104" s="66" t="b">
        <v>1</v>
      </c>
      <c r="N104" s="65">
        <v>8276.3450330618234</v>
      </c>
      <c r="O104" s="30">
        <f t="shared" si="6"/>
        <v>43284.458333333336</v>
      </c>
    </row>
    <row r="105" spans="1:15" x14ac:dyDescent="0.3">
      <c r="A105" s="21">
        <f t="shared" si="5"/>
        <v>43284.5</v>
      </c>
      <c r="B105" s="64">
        <v>43284.5</v>
      </c>
      <c r="C105" s="65">
        <v>2529.6796104999999</v>
      </c>
      <c r="D105" s="65">
        <v>1059.6789416250001</v>
      </c>
      <c r="E105" s="65">
        <v>770.90237500000012</v>
      </c>
      <c r="F105" s="65">
        <v>17.604641166750003</v>
      </c>
      <c r="G105" s="65">
        <v>1676.374944017387</v>
      </c>
      <c r="H105" s="65">
        <v>3629.406010752688</v>
      </c>
      <c r="I105" s="65">
        <v>7712.0487235065575</v>
      </c>
      <c r="J105" s="65">
        <v>390.07760195526703</v>
      </c>
      <c r="K105" s="65">
        <v>177.7780501</v>
      </c>
      <c r="L105" s="65">
        <v>1403.7421475000001</v>
      </c>
      <c r="M105" s="66" t="b">
        <v>1</v>
      </c>
      <c r="N105" s="65">
        <v>8102.1263254618243</v>
      </c>
      <c r="O105" s="30">
        <f t="shared" si="6"/>
        <v>43284.5</v>
      </c>
    </row>
    <row r="106" spans="1:15" x14ac:dyDescent="0.3">
      <c r="A106" s="21">
        <f t="shared" si="5"/>
        <v>43284.541666666664</v>
      </c>
      <c r="B106" s="64">
        <v>43284.541666666664</v>
      </c>
      <c r="C106" s="65">
        <v>2515.5717020000002</v>
      </c>
      <c r="D106" s="65">
        <v>940.65496099999996</v>
      </c>
      <c r="E106" s="65">
        <v>774.73647500000004</v>
      </c>
      <c r="F106" s="65">
        <v>23.957917509999987</v>
      </c>
      <c r="G106" s="65">
        <v>1675.1209737591382</v>
      </c>
      <c r="H106" s="65">
        <v>3714.1446207526883</v>
      </c>
      <c r="I106" s="65">
        <v>7698.0070085765565</v>
      </c>
      <c r="J106" s="65">
        <v>390.11691944526706</v>
      </c>
      <c r="K106" s="65">
        <v>46.851396999999984</v>
      </c>
      <c r="L106" s="65">
        <v>1509.211325</v>
      </c>
      <c r="M106" s="66" t="b">
        <v>1</v>
      </c>
      <c r="N106" s="65">
        <v>8088.1239280218233</v>
      </c>
      <c r="O106" s="30">
        <f t="shared" si="6"/>
        <v>43284.541666666664</v>
      </c>
    </row>
    <row r="107" spans="1:15" x14ac:dyDescent="0.3">
      <c r="A107" s="21">
        <f t="shared" si="5"/>
        <v>43284.583333333336</v>
      </c>
      <c r="B107" s="64">
        <v>43284.583333333336</v>
      </c>
      <c r="C107" s="65">
        <v>2496.974827</v>
      </c>
      <c r="D107" s="65">
        <v>696.88466125000002</v>
      </c>
      <c r="E107" s="65">
        <v>560.7654</v>
      </c>
      <c r="F107" s="65">
        <v>27.93278203225</v>
      </c>
      <c r="G107" s="65">
        <v>1650.418181096888</v>
      </c>
      <c r="H107" s="65">
        <v>4332.7630957526871</v>
      </c>
      <c r="I107" s="65">
        <v>7570.9318398765572</v>
      </c>
      <c r="J107" s="65">
        <v>371.42537505526599</v>
      </c>
      <c r="K107" s="65">
        <v>487.74959470000005</v>
      </c>
      <c r="L107" s="65">
        <v>1335.6321375</v>
      </c>
      <c r="M107" s="66" t="b">
        <v>1</v>
      </c>
      <c r="N107" s="65">
        <v>7942.3572149318234</v>
      </c>
      <c r="O107" s="30">
        <f t="shared" si="6"/>
        <v>43284.583333333336</v>
      </c>
    </row>
    <row r="108" spans="1:15" x14ac:dyDescent="0.3">
      <c r="A108" s="21">
        <f t="shared" si="5"/>
        <v>43284.625</v>
      </c>
      <c r="B108" s="64">
        <v>43284.625</v>
      </c>
      <c r="C108" s="65">
        <v>2501.8294944999998</v>
      </c>
      <c r="D108" s="65">
        <v>911.39547543749995</v>
      </c>
      <c r="E108" s="65">
        <v>540.61082500000009</v>
      </c>
      <c r="F108" s="65">
        <v>28.118644349499998</v>
      </c>
      <c r="G108" s="65">
        <v>1646.029932312139</v>
      </c>
      <c r="H108" s="65">
        <v>3860.2569657526883</v>
      </c>
      <c r="I108" s="65">
        <v>7556.5861295965551</v>
      </c>
      <c r="J108" s="65">
        <v>371.90855235527005</v>
      </c>
      <c r="K108" s="65">
        <v>59.07420539999999</v>
      </c>
      <c r="L108" s="65">
        <v>1500.67245</v>
      </c>
      <c r="M108" s="66" t="b">
        <v>1</v>
      </c>
      <c r="N108" s="65">
        <v>7928.4946819518254</v>
      </c>
      <c r="O108" s="30">
        <f t="shared" si="6"/>
        <v>43284.625</v>
      </c>
    </row>
    <row r="109" spans="1:15" x14ac:dyDescent="0.3">
      <c r="A109" s="21">
        <f t="shared" si="5"/>
        <v>43284.666666666664</v>
      </c>
      <c r="B109" s="64">
        <v>43284.666666666664</v>
      </c>
      <c r="C109" s="65">
        <v>2545.0132050000002</v>
      </c>
      <c r="D109" s="65">
        <v>1230.0914274375</v>
      </c>
      <c r="E109" s="65">
        <v>386.10442500000005</v>
      </c>
      <c r="F109" s="65">
        <v>20.536480700249989</v>
      </c>
      <c r="G109" s="65">
        <v>1594.7772532613869</v>
      </c>
      <c r="H109" s="65">
        <v>3526.8405307526882</v>
      </c>
      <c r="I109" s="65">
        <v>7481.7381129265523</v>
      </c>
      <c r="J109" s="65">
        <v>365.75598642527103</v>
      </c>
      <c r="K109" s="65">
        <v>27.060310299999987</v>
      </c>
      <c r="L109" s="65">
        <v>1428.808912499999</v>
      </c>
      <c r="M109" s="66" t="b">
        <v>1</v>
      </c>
      <c r="N109" s="65">
        <v>7847.494099351823</v>
      </c>
      <c r="O109" s="30">
        <f t="shared" si="6"/>
        <v>43284.666666666664</v>
      </c>
    </row>
    <row r="110" spans="1:15" x14ac:dyDescent="0.3">
      <c r="A110" s="21">
        <f t="shared" ref="A110:A173" si="7">+B110</f>
        <v>43284.708333333336</v>
      </c>
      <c r="B110" s="64">
        <v>43284.708333333336</v>
      </c>
      <c r="C110" s="65">
        <v>2634.1833135000002</v>
      </c>
      <c r="D110" s="65">
        <v>1764.579608</v>
      </c>
      <c r="E110" s="65">
        <v>319.065</v>
      </c>
      <c r="F110" s="65">
        <v>22.155116522000004</v>
      </c>
      <c r="G110" s="65">
        <v>1630.038819597137</v>
      </c>
      <c r="H110" s="65">
        <v>2634.6139807526874</v>
      </c>
      <c r="I110" s="65">
        <v>7443.9945914965538</v>
      </c>
      <c r="J110" s="65">
        <v>347.19965287526901</v>
      </c>
      <c r="K110" s="65">
        <v>43.184456499999996</v>
      </c>
      <c r="L110" s="65">
        <v>1170.2571375</v>
      </c>
      <c r="M110" s="66" t="b">
        <v>1</v>
      </c>
      <c r="N110" s="65">
        <v>7791.1942443718226</v>
      </c>
      <c r="O110" s="30">
        <f t="shared" ref="O110:O173" si="8">+B110</f>
        <v>43284.708333333336</v>
      </c>
    </row>
    <row r="111" spans="1:15" x14ac:dyDescent="0.3">
      <c r="A111" s="21">
        <f t="shared" si="7"/>
        <v>43284.75</v>
      </c>
      <c r="B111" s="64">
        <v>43284.75</v>
      </c>
      <c r="C111" s="65">
        <v>2674.8077954999999</v>
      </c>
      <c r="D111" s="65">
        <v>3122.8495642499993</v>
      </c>
      <c r="E111" s="65">
        <v>317.29400000000004</v>
      </c>
      <c r="F111" s="65">
        <v>21.25191613649999</v>
      </c>
      <c r="G111" s="65">
        <v>1805.3960693026393</v>
      </c>
      <c r="H111" s="65">
        <v>1561.9608107526881</v>
      </c>
      <c r="I111" s="65">
        <v>7369.4870097865532</v>
      </c>
      <c r="J111" s="65">
        <v>348.31738545527099</v>
      </c>
      <c r="K111" s="65">
        <v>134.9689482</v>
      </c>
      <c r="L111" s="65">
        <v>1650.7868125</v>
      </c>
      <c r="M111" s="66" t="b">
        <v>1</v>
      </c>
      <c r="N111" s="65">
        <v>7717.8043952418238</v>
      </c>
      <c r="O111" s="30">
        <f t="shared" si="8"/>
        <v>43284.75</v>
      </c>
    </row>
    <row r="112" spans="1:15" x14ac:dyDescent="0.3">
      <c r="A112" s="21">
        <f t="shared" si="7"/>
        <v>43284.791666666664</v>
      </c>
      <c r="B112" s="64">
        <v>43284.791666666664</v>
      </c>
      <c r="C112" s="65">
        <v>2685.7263579999999</v>
      </c>
      <c r="D112" s="65">
        <v>4323.0713123124988</v>
      </c>
      <c r="E112" s="65">
        <v>318.73900000000003</v>
      </c>
      <c r="F112" s="65">
        <v>13.82923015774999</v>
      </c>
      <c r="G112" s="65">
        <v>1598.4785699388901</v>
      </c>
      <c r="H112" s="65">
        <v>1364.4353307526881</v>
      </c>
      <c r="I112" s="65">
        <v>7132.4884515665581</v>
      </c>
      <c r="J112" s="65">
        <v>364.92658429526705</v>
      </c>
      <c r="K112" s="65">
        <v>49.900134800000004</v>
      </c>
      <c r="L112" s="65">
        <v>2756.9646305000001</v>
      </c>
      <c r="M112" s="66" t="b">
        <v>1</v>
      </c>
      <c r="N112" s="65">
        <v>7497.4150358618253</v>
      </c>
      <c r="O112" s="30">
        <f t="shared" si="8"/>
        <v>43284.791666666664</v>
      </c>
    </row>
    <row r="113" spans="1:15" x14ac:dyDescent="0.3">
      <c r="A113" s="21">
        <f t="shared" si="7"/>
        <v>43284.833333333336</v>
      </c>
      <c r="B113" s="64">
        <v>43284.833333333336</v>
      </c>
      <c r="C113" s="65">
        <v>2689.9601307500002</v>
      </c>
      <c r="D113" s="65">
        <v>4728.4037881249978</v>
      </c>
      <c r="E113" s="65">
        <v>319.22350000000006</v>
      </c>
      <c r="F113" s="65">
        <v>23.539267878499988</v>
      </c>
      <c r="G113" s="65">
        <v>1419.5808019956403</v>
      </c>
      <c r="H113" s="65">
        <v>1148.740010752688</v>
      </c>
      <c r="I113" s="65">
        <v>6877.5214105465566</v>
      </c>
      <c r="J113" s="65">
        <v>352.70155225526901</v>
      </c>
      <c r="K113" s="65">
        <v>2.0099491999999999</v>
      </c>
      <c r="L113" s="65">
        <v>3097.2145875000001</v>
      </c>
      <c r="M113" s="66" t="b">
        <v>1</v>
      </c>
      <c r="N113" s="65">
        <v>7230.2229628018258</v>
      </c>
      <c r="O113" s="30">
        <f t="shared" si="8"/>
        <v>43284.833333333336</v>
      </c>
    </row>
    <row r="114" spans="1:15" x14ac:dyDescent="0.3">
      <c r="A114" s="21">
        <f t="shared" si="7"/>
        <v>43284.875</v>
      </c>
      <c r="B114" s="64">
        <v>43284.875</v>
      </c>
      <c r="C114" s="65">
        <v>2670.9378470000001</v>
      </c>
      <c r="D114" s="65">
        <v>4351.2842564374996</v>
      </c>
      <c r="E114" s="65">
        <v>321.56</v>
      </c>
      <c r="F114" s="65">
        <v>56.599334874749992</v>
      </c>
      <c r="G114" s="65">
        <v>1314.881477466887</v>
      </c>
      <c r="H114" s="65">
        <v>1065.0920107526881</v>
      </c>
      <c r="I114" s="65">
        <v>6659.7677153865552</v>
      </c>
      <c r="J114" s="65">
        <v>334.34825034526801</v>
      </c>
      <c r="K114" s="65">
        <v>3.3443027999999999</v>
      </c>
      <c r="L114" s="65">
        <v>2782.8946580000002</v>
      </c>
      <c r="M114" s="66" t="b">
        <v>1</v>
      </c>
      <c r="N114" s="65">
        <v>6994.1159657318231</v>
      </c>
      <c r="O114" s="30">
        <f t="shared" si="8"/>
        <v>43284.875</v>
      </c>
    </row>
    <row r="115" spans="1:15" x14ac:dyDescent="0.3">
      <c r="A115" s="21">
        <f t="shared" si="7"/>
        <v>43284.916666666664</v>
      </c>
      <c r="B115" s="64">
        <v>43284.916666666664</v>
      </c>
      <c r="C115" s="65">
        <v>2606.8511045</v>
      </c>
      <c r="D115" s="65">
        <v>2470.1095700625001</v>
      </c>
      <c r="E115" s="65">
        <v>324.565</v>
      </c>
      <c r="F115" s="65">
        <v>95.802735471749983</v>
      </c>
      <c r="G115" s="65">
        <v>1446.8374590448891</v>
      </c>
      <c r="H115" s="65">
        <v>1573.4940107526882</v>
      </c>
      <c r="I115" s="65">
        <v>6441.7102619265534</v>
      </c>
      <c r="J115" s="65">
        <v>279.43874715527102</v>
      </c>
      <c r="K115" s="65">
        <v>32.994393249999995</v>
      </c>
      <c r="L115" s="65">
        <v>1763.5164775000001</v>
      </c>
      <c r="M115" s="66" t="b">
        <v>1</v>
      </c>
      <c r="N115" s="65">
        <v>6721.1490090818243</v>
      </c>
      <c r="O115" s="30">
        <f t="shared" si="8"/>
        <v>43284.916666666664</v>
      </c>
    </row>
    <row r="116" spans="1:15" x14ac:dyDescent="0.3">
      <c r="A116" s="21">
        <f t="shared" si="7"/>
        <v>43284.958333333336</v>
      </c>
      <c r="B116" s="64">
        <v>43284.958333333336</v>
      </c>
      <c r="C116" s="65">
        <v>2472.4160219999999</v>
      </c>
      <c r="D116" s="65">
        <v>1403.6301489375001</v>
      </c>
      <c r="E116" s="65">
        <v>325.06875000000008</v>
      </c>
      <c r="F116" s="65">
        <v>110.30180688099999</v>
      </c>
      <c r="G116" s="65">
        <v>1239.7812226706392</v>
      </c>
      <c r="H116" s="65">
        <v>2135.636010752688</v>
      </c>
      <c r="I116" s="65">
        <v>5894.2257734065506</v>
      </c>
      <c r="J116" s="65">
        <v>250.73053773527101</v>
      </c>
      <c r="K116" s="65">
        <v>285.99828010000004</v>
      </c>
      <c r="L116" s="65">
        <v>1255.8793700000001</v>
      </c>
      <c r="M116" s="66" t="b">
        <v>1</v>
      </c>
      <c r="N116" s="65">
        <v>6144.956311141822</v>
      </c>
      <c r="O116" s="30">
        <f t="shared" si="8"/>
        <v>43284.958333333336</v>
      </c>
    </row>
    <row r="117" spans="1:15" x14ac:dyDescent="0.3">
      <c r="A117" s="21">
        <f t="shared" si="7"/>
        <v>43285</v>
      </c>
      <c r="B117" s="64">
        <v>43285</v>
      </c>
      <c r="C117" s="65">
        <v>2365.6432825000002</v>
      </c>
      <c r="D117" s="65">
        <v>1142.309976125</v>
      </c>
      <c r="E117" s="65">
        <v>323.39500000000004</v>
      </c>
      <c r="F117" s="65">
        <v>111.71869637025002</v>
      </c>
      <c r="G117" s="65">
        <v>1327.270112093888</v>
      </c>
      <c r="H117" s="65">
        <v>2217.2510107526882</v>
      </c>
      <c r="I117" s="65">
        <v>5551.2122968165513</v>
      </c>
      <c r="J117" s="65">
        <v>238.10278542527101</v>
      </c>
      <c r="K117" s="65">
        <v>135.11660810000001</v>
      </c>
      <c r="L117" s="65">
        <v>1563.156387499999</v>
      </c>
      <c r="M117" s="66" t="b">
        <v>1</v>
      </c>
      <c r="N117" s="65">
        <v>5789.315082241822</v>
      </c>
      <c r="O117" s="30">
        <f t="shared" si="8"/>
        <v>43285</v>
      </c>
    </row>
    <row r="118" spans="1:15" x14ac:dyDescent="0.3">
      <c r="A118" s="21">
        <f t="shared" si="7"/>
        <v>43285.041666666664</v>
      </c>
      <c r="B118" s="64">
        <v>43285.041666666664</v>
      </c>
      <c r="C118" s="65">
        <v>2321.3782860000001</v>
      </c>
      <c r="D118" s="65">
        <v>999.94219475</v>
      </c>
      <c r="E118" s="65">
        <v>322.00200000000007</v>
      </c>
      <c r="F118" s="65">
        <v>106.94707036525</v>
      </c>
      <c r="G118" s="65">
        <v>1342.605074443888</v>
      </c>
      <c r="H118" s="65">
        <v>2205.864010752688</v>
      </c>
      <c r="I118" s="65">
        <v>5249.1732137465533</v>
      </c>
      <c r="J118" s="65">
        <v>223.97112876527001</v>
      </c>
      <c r="K118" s="65">
        <v>212.56880380000001</v>
      </c>
      <c r="L118" s="65">
        <v>1613.02549</v>
      </c>
      <c r="M118" s="66" t="b">
        <v>1</v>
      </c>
      <c r="N118" s="65">
        <v>5473.1443425118232</v>
      </c>
      <c r="O118" s="30">
        <f t="shared" si="8"/>
        <v>43285.041666666664</v>
      </c>
    </row>
    <row r="119" spans="1:15" x14ac:dyDescent="0.3">
      <c r="A119" s="21">
        <f t="shared" si="7"/>
        <v>43285.083333333336</v>
      </c>
      <c r="B119" s="64">
        <v>43285.083333333336</v>
      </c>
      <c r="C119" s="65">
        <v>2280.4738265000001</v>
      </c>
      <c r="D119" s="65">
        <v>846.761662</v>
      </c>
      <c r="E119" s="65">
        <v>321.64025000000004</v>
      </c>
      <c r="F119" s="65">
        <v>78.468223136249961</v>
      </c>
      <c r="G119" s="65">
        <v>1332.8783677228892</v>
      </c>
      <c r="H119" s="65">
        <v>2200.7710107526882</v>
      </c>
      <c r="I119" s="65">
        <v>5130.9120729365532</v>
      </c>
      <c r="J119" s="65">
        <v>214.94349277527201</v>
      </c>
      <c r="K119" s="65">
        <v>282.39998890000004</v>
      </c>
      <c r="L119" s="65">
        <v>1432.7377855000002</v>
      </c>
      <c r="M119" s="66" t="b">
        <v>1</v>
      </c>
      <c r="N119" s="65">
        <v>5345.855565711825</v>
      </c>
      <c r="O119" s="30">
        <f t="shared" si="8"/>
        <v>43285.083333333336</v>
      </c>
    </row>
    <row r="120" spans="1:15" x14ac:dyDescent="0.3">
      <c r="A120" s="21">
        <f t="shared" si="7"/>
        <v>43285.125</v>
      </c>
      <c r="B120" s="64">
        <v>43285.125</v>
      </c>
      <c r="C120" s="65">
        <v>2282.8042565000001</v>
      </c>
      <c r="D120" s="65">
        <v>671.77233087500008</v>
      </c>
      <c r="E120" s="65">
        <v>229.37924999999998</v>
      </c>
      <c r="F120" s="65">
        <v>50.741686055749973</v>
      </c>
      <c r="G120" s="65">
        <v>1336.471218738388</v>
      </c>
      <c r="H120" s="65">
        <v>2482.6990107526881</v>
      </c>
      <c r="I120" s="65">
        <v>5011.0892113565551</v>
      </c>
      <c r="J120" s="65">
        <v>208.815842665269</v>
      </c>
      <c r="K120" s="65">
        <v>720.8629664</v>
      </c>
      <c r="L120" s="65">
        <v>1113.0997325000001</v>
      </c>
      <c r="M120" s="66" t="b">
        <v>1</v>
      </c>
      <c r="N120" s="65">
        <v>5219.9050540218241</v>
      </c>
      <c r="O120" s="30">
        <f t="shared" si="8"/>
        <v>43285.125</v>
      </c>
    </row>
    <row r="121" spans="1:15" x14ac:dyDescent="0.3">
      <c r="A121" s="21">
        <f t="shared" si="7"/>
        <v>43285.166666666664</v>
      </c>
      <c r="B121" s="64">
        <v>43285.166666666664</v>
      </c>
      <c r="C121" s="65">
        <v>2288.9400945000002</v>
      </c>
      <c r="D121" s="65">
        <v>682.1755481875</v>
      </c>
      <c r="E121" s="65">
        <v>233.80775</v>
      </c>
      <c r="F121" s="65">
        <v>46.44784087499999</v>
      </c>
      <c r="G121" s="65">
        <v>1343.968393686637</v>
      </c>
      <c r="H121" s="65">
        <v>2376.6030107526881</v>
      </c>
      <c r="I121" s="65">
        <v>5056.6996104965556</v>
      </c>
      <c r="J121" s="65">
        <v>214.21876360526602</v>
      </c>
      <c r="K121" s="65">
        <v>482.86978640000007</v>
      </c>
      <c r="L121" s="65">
        <v>1218.1544775</v>
      </c>
      <c r="M121" s="66" t="b">
        <v>1</v>
      </c>
      <c r="N121" s="65">
        <v>5270.9183741018214</v>
      </c>
      <c r="O121" s="30">
        <f t="shared" si="8"/>
        <v>43285.166666666664</v>
      </c>
    </row>
    <row r="122" spans="1:15" x14ac:dyDescent="0.3">
      <c r="A122" s="21">
        <f t="shared" si="7"/>
        <v>43285.208333333336</v>
      </c>
      <c r="B122" s="64">
        <v>43285.208333333336</v>
      </c>
      <c r="C122" s="65">
        <v>2296.1734379999998</v>
      </c>
      <c r="D122" s="65">
        <v>938.81005431250003</v>
      </c>
      <c r="E122" s="65">
        <v>240.69450000000001</v>
      </c>
      <c r="F122" s="65">
        <v>47.688132235749983</v>
      </c>
      <c r="G122" s="65">
        <v>1348.5892118208892</v>
      </c>
      <c r="H122" s="65">
        <v>2628.8090107526873</v>
      </c>
      <c r="I122" s="65">
        <v>5452.2633763565573</v>
      </c>
      <c r="J122" s="65">
        <v>233.44820836526702</v>
      </c>
      <c r="K122" s="65">
        <v>544.86203240000009</v>
      </c>
      <c r="L122" s="65">
        <v>1270.19073</v>
      </c>
      <c r="M122" s="66" t="b">
        <v>1</v>
      </c>
      <c r="N122" s="65">
        <v>5685.7115847218247</v>
      </c>
      <c r="O122" s="30">
        <f t="shared" si="8"/>
        <v>43285.208333333336</v>
      </c>
    </row>
    <row r="123" spans="1:15" x14ac:dyDescent="0.3">
      <c r="A123" s="21">
        <f t="shared" si="7"/>
        <v>43285.25</v>
      </c>
      <c r="B123" s="64">
        <v>43285.25</v>
      </c>
      <c r="C123" s="65">
        <v>2368.7355695000001</v>
      </c>
      <c r="D123" s="65">
        <v>2303.198806375</v>
      </c>
      <c r="E123" s="65">
        <v>254.23675</v>
      </c>
      <c r="F123" s="65">
        <v>33.420172513749989</v>
      </c>
      <c r="G123" s="65">
        <v>1463.0378359203892</v>
      </c>
      <c r="H123" s="65">
        <v>1687.1590107526881</v>
      </c>
      <c r="I123" s="65">
        <v>6390.2730168065555</v>
      </c>
      <c r="J123" s="65">
        <v>279.49883925526905</v>
      </c>
      <c r="K123" s="65">
        <v>168.85372150000001</v>
      </c>
      <c r="L123" s="65">
        <v>1271.1625675</v>
      </c>
      <c r="M123" s="66" t="b">
        <v>1</v>
      </c>
      <c r="N123" s="65">
        <v>6669.7718560618241</v>
      </c>
      <c r="O123" s="30">
        <f t="shared" si="8"/>
        <v>43285.25</v>
      </c>
    </row>
    <row r="124" spans="1:15" x14ac:dyDescent="0.3">
      <c r="A124" s="21">
        <f t="shared" si="7"/>
        <v>43285.291666666664</v>
      </c>
      <c r="B124" s="64">
        <v>43285.291666666664</v>
      </c>
      <c r="C124" s="65">
        <v>2470.9033275000002</v>
      </c>
      <c r="D124" s="65">
        <v>3840.963635874999</v>
      </c>
      <c r="E124" s="65">
        <v>261.15450000000004</v>
      </c>
      <c r="F124" s="65">
        <v>32.883245646749984</v>
      </c>
      <c r="G124" s="65">
        <v>1792.3108740173923</v>
      </c>
      <c r="H124" s="65">
        <v>1617.5900107526882</v>
      </c>
      <c r="I124" s="65">
        <v>7253.3444592065562</v>
      </c>
      <c r="J124" s="65">
        <v>355.57288378527102</v>
      </c>
      <c r="K124" s="65">
        <v>32.241210799999976</v>
      </c>
      <c r="L124" s="65">
        <v>2374.6470399999989</v>
      </c>
      <c r="M124" s="66" t="b">
        <v>1</v>
      </c>
      <c r="N124" s="65">
        <v>7608.9173429918274</v>
      </c>
      <c r="O124" s="30">
        <f t="shared" si="8"/>
        <v>43285.291666666664</v>
      </c>
    </row>
    <row r="125" spans="1:15" x14ac:dyDescent="0.3">
      <c r="A125" s="21">
        <f t="shared" si="7"/>
        <v>43285.333333333336</v>
      </c>
      <c r="B125" s="64">
        <v>43285.333333333336</v>
      </c>
      <c r="C125" s="65">
        <v>2508.7485525000002</v>
      </c>
      <c r="D125" s="65">
        <v>4080.0361263750001</v>
      </c>
      <c r="E125" s="65">
        <v>307.75695000000002</v>
      </c>
      <c r="F125" s="65">
        <v>24.244366132499991</v>
      </c>
      <c r="G125" s="65">
        <v>1686.7030896116389</v>
      </c>
      <c r="H125" s="65">
        <v>1651.010940752687</v>
      </c>
      <c r="I125" s="65">
        <v>7602.0103149965526</v>
      </c>
      <c r="J125" s="65">
        <v>382.18594437527202</v>
      </c>
      <c r="K125" s="65">
        <v>12.7856785</v>
      </c>
      <c r="L125" s="65">
        <v>2261.5180875000001</v>
      </c>
      <c r="M125" s="66" t="b">
        <v>1</v>
      </c>
      <c r="N125" s="65">
        <v>7984.1962593718245</v>
      </c>
      <c r="O125" s="30">
        <f t="shared" si="8"/>
        <v>43285.333333333336</v>
      </c>
    </row>
    <row r="126" spans="1:15" x14ac:dyDescent="0.3">
      <c r="A126" s="21">
        <f t="shared" si="7"/>
        <v>43285.375</v>
      </c>
      <c r="B126" s="64">
        <v>43285.375</v>
      </c>
      <c r="C126" s="65">
        <v>2616.2003629999999</v>
      </c>
      <c r="D126" s="65">
        <v>3601.3345945624983</v>
      </c>
      <c r="E126" s="65">
        <v>412.82105969000003</v>
      </c>
      <c r="F126" s="65">
        <v>16.130506545999989</v>
      </c>
      <c r="G126" s="65">
        <v>1631.15359711064</v>
      </c>
      <c r="H126" s="65">
        <v>1739.1947257526881</v>
      </c>
      <c r="I126" s="65">
        <v>7658.0770893365579</v>
      </c>
      <c r="J126" s="65">
        <v>382.67112442526604</v>
      </c>
      <c r="K126" s="65">
        <v>13.566477899999999</v>
      </c>
      <c r="L126" s="65">
        <v>1962.5201550000002</v>
      </c>
      <c r="M126" s="66" t="b">
        <v>1</v>
      </c>
      <c r="N126" s="65">
        <v>8040.7482137618244</v>
      </c>
      <c r="O126" s="30">
        <f t="shared" si="8"/>
        <v>43285.375</v>
      </c>
    </row>
    <row r="127" spans="1:15" x14ac:dyDescent="0.3">
      <c r="A127" s="21">
        <f t="shared" si="7"/>
        <v>43285.416666666664</v>
      </c>
      <c r="B127" s="64">
        <v>43285.416666666664</v>
      </c>
      <c r="C127" s="65">
        <v>2756.7086285</v>
      </c>
      <c r="D127" s="65">
        <v>2822.9550296250004</v>
      </c>
      <c r="E127" s="65">
        <v>600.87567258000013</v>
      </c>
      <c r="F127" s="65">
        <v>13.978805397249989</v>
      </c>
      <c r="G127" s="65">
        <v>1595.664849726888</v>
      </c>
      <c r="H127" s="65">
        <v>2109.2795107526881</v>
      </c>
      <c r="I127" s="65">
        <v>7754.0071994965538</v>
      </c>
      <c r="J127" s="65">
        <v>381.22811778527006</v>
      </c>
      <c r="K127" s="65">
        <v>26.85072779999998</v>
      </c>
      <c r="L127" s="65">
        <v>1737.3764515</v>
      </c>
      <c r="M127" s="66" t="b">
        <v>1</v>
      </c>
      <c r="N127" s="65">
        <v>8135.2353172818239</v>
      </c>
      <c r="O127" s="30">
        <f t="shared" si="8"/>
        <v>43285.416666666664</v>
      </c>
    </row>
    <row r="128" spans="1:15" x14ac:dyDescent="0.3">
      <c r="A128" s="21">
        <f t="shared" si="7"/>
        <v>43285.458333333336</v>
      </c>
      <c r="B128" s="64">
        <v>43285.458333333336</v>
      </c>
      <c r="C128" s="65">
        <v>2796.3353335000002</v>
      </c>
      <c r="D128" s="65">
        <v>3021.3829557499998</v>
      </c>
      <c r="E128" s="65">
        <v>646.95510000000002</v>
      </c>
      <c r="F128" s="65">
        <v>13.81708890675</v>
      </c>
      <c r="G128" s="65">
        <v>1695.9288497323912</v>
      </c>
      <c r="H128" s="65">
        <v>2281.4609907526878</v>
      </c>
      <c r="I128" s="65">
        <v>7876.2227132665548</v>
      </c>
      <c r="J128" s="65">
        <v>395.69089167527005</v>
      </c>
      <c r="K128" s="65">
        <v>15.236976199999999</v>
      </c>
      <c r="L128" s="65">
        <v>2168.7297375000003</v>
      </c>
      <c r="M128" s="66" t="b">
        <v>1</v>
      </c>
      <c r="N128" s="65">
        <v>8271.9136049418248</v>
      </c>
      <c r="O128" s="30">
        <f t="shared" si="8"/>
        <v>43285.458333333336</v>
      </c>
    </row>
    <row r="129" spans="1:15" x14ac:dyDescent="0.3">
      <c r="A129" s="21">
        <f t="shared" si="7"/>
        <v>43285.5</v>
      </c>
      <c r="B129" s="64">
        <v>43285.5</v>
      </c>
      <c r="C129" s="65">
        <v>2799.5420730000001</v>
      </c>
      <c r="D129" s="65">
        <v>3210.8031997500002</v>
      </c>
      <c r="E129" s="65">
        <v>809.82510000000002</v>
      </c>
      <c r="F129" s="65">
        <v>27.880921051999987</v>
      </c>
      <c r="G129" s="65">
        <v>1696.278058087139</v>
      </c>
      <c r="H129" s="65">
        <v>2097.524025752688</v>
      </c>
      <c r="I129" s="65">
        <v>7679.8894251265592</v>
      </c>
      <c r="J129" s="65">
        <v>408.69886371526803</v>
      </c>
      <c r="K129" s="65">
        <v>15.288788799999988</v>
      </c>
      <c r="L129" s="65">
        <v>2537.9763000000003</v>
      </c>
      <c r="M129" s="66" t="b">
        <v>1</v>
      </c>
      <c r="N129" s="65">
        <v>8088.5882888418273</v>
      </c>
      <c r="O129" s="30">
        <f t="shared" si="8"/>
        <v>43285.5</v>
      </c>
    </row>
    <row r="130" spans="1:15" x14ac:dyDescent="0.3">
      <c r="A130" s="21">
        <f t="shared" si="7"/>
        <v>43285.541666666664</v>
      </c>
      <c r="B130" s="64">
        <v>43285.541666666664</v>
      </c>
      <c r="C130" s="65">
        <v>2814.0416205000001</v>
      </c>
      <c r="D130" s="65">
        <v>3285.9260487500001</v>
      </c>
      <c r="E130" s="65">
        <v>904.5471</v>
      </c>
      <c r="F130" s="65">
        <v>59.061160336499981</v>
      </c>
      <c r="G130" s="65">
        <v>1646.044471762641</v>
      </c>
      <c r="H130" s="65">
        <v>1854.3072057526881</v>
      </c>
      <c r="I130" s="65">
        <v>7688.737436136561</v>
      </c>
      <c r="J130" s="65">
        <v>414.80111676526701</v>
      </c>
      <c r="K130" s="65">
        <v>17.4229667</v>
      </c>
      <c r="L130" s="65">
        <v>2442.9660875</v>
      </c>
      <c r="M130" s="66" t="b">
        <v>1</v>
      </c>
      <c r="N130" s="65">
        <v>8103.5385529018276</v>
      </c>
      <c r="O130" s="30">
        <f t="shared" si="8"/>
        <v>43285.541666666664</v>
      </c>
    </row>
    <row r="131" spans="1:15" x14ac:dyDescent="0.3">
      <c r="A131" s="21">
        <f t="shared" si="7"/>
        <v>43285.583333333336</v>
      </c>
      <c r="B131" s="64">
        <v>43285.583333333336</v>
      </c>
      <c r="C131" s="65">
        <v>2792.5299759999998</v>
      </c>
      <c r="D131" s="65">
        <v>2938.6728590000002</v>
      </c>
      <c r="E131" s="65">
        <v>911.19447500000012</v>
      </c>
      <c r="F131" s="65">
        <v>82.340691550999978</v>
      </c>
      <c r="G131" s="65">
        <v>1703.8946565681372</v>
      </c>
      <c r="H131" s="65">
        <v>1823.8865007526881</v>
      </c>
      <c r="I131" s="65">
        <v>7639.4442172965537</v>
      </c>
      <c r="J131" s="65">
        <v>392.86154197527009</v>
      </c>
      <c r="K131" s="65">
        <v>23.933914099999988</v>
      </c>
      <c r="L131" s="65">
        <v>2196.2794854999997</v>
      </c>
      <c r="M131" s="66" t="b">
        <v>1</v>
      </c>
      <c r="N131" s="65">
        <v>8032.3057592718242</v>
      </c>
      <c r="O131" s="30">
        <f t="shared" si="8"/>
        <v>43285.583333333336</v>
      </c>
    </row>
    <row r="132" spans="1:15" x14ac:dyDescent="0.3">
      <c r="A132" s="21">
        <f t="shared" si="7"/>
        <v>43285.625</v>
      </c>
      <c r="B132" s="64">
        <v>43285.625</v>
      </c>
      <c r="C132" s="65">
        <v>2851.6977127499999</v>
      </c>
      <c r="D132" s="65">
        <v>3241.043651</v>
      </c>
      <c r="E132" s="65">
        <v>915.59615000000008</v>
      </c>
      <c r="F132" s="65">
        <v>78.29228733574999</v>
      </c>
      <c r="G132" s="65">
        <v>1654.7190865133891</v>
      </c>
      <c r="H132" s="65">
        <v>1554.4232107526882</v>
      </c>
      <c r="I132" s="65">
        <v>7556.4730856865626</v>
      </c>
      <c r="J132" s="65">
        <v>392.86311576526305</v>
      </c>
      <c r="K132" s="65">
        <v>20.67854689999999</v>
      </c>
      <c r="L132" s="65">
        <v>2325.7573499999994</v>
      </c>
      <c r="M132" s="66" t="b">
        <v>1</v>
      </c>
      <c r="N132" s="65">
        <v>7949.3362014518261</v>
      </c>
      <c r="O132" s="30">
        <f t="shared" si="8"/>
        <v>43285.625</v>
      </c>
    </row>
    <row r="133" spans="1:15" x14ac:dyDescent="0.3">
      <c r="A133" s="21">
        <f t="shared" si="7"/>
        <v>43285.666666666664</v>
      </c>
      <c r="B133" s="64">
        <v>43285.666666666664</v>
      </c>
      <c r="C133" s="65">
        <v>2795.303054</v>
      </c>
      <c r="D133" s="65">
        <v>2611.1753084375005</v>
      </c>
      <c r="E133" s="65">
        <v>753.90854999999999</v>
      </c>
      <c r="F133" s="65">
        <v>106.8739438265</v>
      </c>
      <c r="G133" s="65">
        <v>1688.2826753251391</v>
      </c>
      <c r="H133" s="65">
        <v>1709.421340752687</v>
      </c>
      <c r="I133" s="65">
        <v>7494.3661594865553</v>
      </c>
      <c r="J133" s="65">
        <v>384.33431105526904</v>
      </c>
      <c r="K133" s="65">
        <v>268.17473930000006</v>
      </c>
      <c r="L133" s="65">
        <v>1518.0896625</v>
      </c>
      <c r="M133" s="66" t="b">
        <v>1</v>
      </c>
      <c r="N133" s="65">
        <v>7878.700470541824</v>
      </c>
      <c r="O133" s="30">
        <f t="shared" si="8"/>
        <v>43285.666666666664</v>
      </c>
    </row>
    <row r="134" spans="1:15" x14ac:dyDescent="0.3">
      <c r="A134" s="21">
        <f t="shared" si="7"/>
        <v>43285.708333333336</v>
      </c>
      <c r="B134" s="64">
        <v>43285.708333333336</v>
      </c>
      <c r="C134" s="65">
        <v>2714.8263240000001</v>
      </c>
      <c r="D134" s="65">
        <v>1900.148652249999</v>
      </c>
      <c r="E134" s="65">
        <v>240.77722500000002</v>
      </c>
      <c r="F134" s="65">
        <v>183.42865343675001</v>
      </c>
      <c r="G134" s="65">
        <v>1575.122179612388</v>
      </c>
      <c r="H134" s="65">
        <v>2195.3089757526882</v>
      </c>
      <c r="I134" s="65">
        <v>7567.2919847565518</v>
      </c>
      <c r="J134" s="65">
        <v>362.25304109527104</v>
      </c>
      <c r="K134" s="65">
        <v>256.19024670000005</v>
      </c>
      <c r="L134" s="65">
        <v>623.8767375000001</v>
      </c>
      <c r="M134" s="66" t="b">
        <v>1</v>
      </c>
      <c r="N134" s="65">
        <v>7929.5450258518231</v>
      </c>
      <c r="O134" s="30">
        <f t="shared" si="8"/>
        <v>43285.708333333336</v>
      </c>
    </row>
    <row r="135" spans="1:15" x14ac:dyDescent="0.3">
      <c r="A135" s="21">
        <f t="shared" si="7"/>
        <v>43285.75</v>
      </c>
      <c r="B135" s="64">
        <v>43285.75</v>
      </c>
      <c r="C135" s="65">
        <v>2735.0823690000002</v>
      </c>
      <c r="D135" s="65">
        <v>3498.3472092499992</v>
      </c>
      <c r="E135" s="65">
        <v>13.73124999999999</v>
      </c>
      <c r="F135" s="65">
        <v>229.73672848025001</v>
      </c>
      <c r="G135" s="65">
        <v>1614.7831574288862</v>
      </c>
      <c r="H135" s="65">
        <v>1472.7368007526882</v>
      </c>
      <c r="I135" s="65">
        <v>7450.9224801065557</v>
      </c>
      <c r="J135" s="65">
        <v>374.43055750526702</v>
      </c>
      <c r="K135" s="65">
        <v>201.20779130000003</v>
      </c>
      <c r="L135" s="65">
        <v>1537.8566860000001</v>
      </c>
      <c r="M135" s="66" t="b">
        <v>1</v>
      </c>
      <c r="N135" s="65">
        <v>7825.3530376118224</v>
      </c>
      <c r="O135" s="30">
        <f t="shared" si="8"/>
        <v>43285.75</v>
      </c>
    </row>
    <row r="136" spans="1:15" x14ac:dyDescent="0.3">
      <c r="A136" s="21">
        <f t="shared" si="7"/>
        <v>43285.791666666664</v>
      </c>
      <c r="B136" s="64">
        <v>43285.791666666664</v>
      </c>
      <c r="C136" s="65">
        <v>2708.2537739999998</v>
      </c>
      <c r="D136" s="65">
        <v>4213.9291194999987</v>
      </c>
      <c r="E136" s="65">
        <v>14.64749999999999</v>
      </c>
      <c r="F136" s="65">
        <v>196.44094255675</v>
      </c>
      <c r="G136" s="65">
        <v>1460.0849476923891</v>
      </c>
      <c r="H136" s="65">
        <v>1235.4860107526872</v>
      </c>
      <c r="I136" s="65">
        <v>7201.9455901465544</v>
      </c>
      <c r="J136" s="65">
        <v>366.19815145526803</v>
      </c>
      <c r="K136" s="65">
        <v>4.9162783999999995</v>
      </c>
      <c r="L136" s="65">
        <v>2255.7822745000003</v>
      </c>
      <c r="M136" s="66" t="b">
        <v>1</v>
      </c>
      <c r="N136" s="65">
        <v>7568.1437416018225</v>
      </c>
      <c r="O136" s="30">
        <f t="shared" si="8"/>
        <v>43285.791666666664</v>
      </c>
    </row>
    <row r="137" spans="1:15" x14ac:dyDescent="0.3">
      <c r="A137" s="21">
        <f t="shared" si="7"/>
        <v>43285.833333333336</v>
      </c>
      <c r="B137" s="64">
        <v>43285.833333333336</v>
      </c>
      <c r="C137" s="65">
        <v>2691.0020450000002</v>
      </c>
      <c r="D137" s="65">
        <v>3835.2674040625002</v>
      </c>
      <c r="E137" s="65">
        <v>15.416249999999989</v>
      </c>
      <c r="F137" s="65">
        <v>268.99050552975001</v>
      </c>
      <c r="G137" s="65">
        <v>1386.9812410168861</v>
      </c>
      <c r="H137" s="65">
        <v>1123.0650107526881</v>
      </c>
      <c r="I137" s="65">
        <v>6906.0324525465539</v>
      </c>
      <c r="J137" s="65">
        <v>339.84497361526803</v>
      </c>
      <c r="K137" s="65">
        <v>50.61077719999998</v>
      </c>
      <c r="L137" s="65">
        <v>2024.2342530000001</v>
      </c>
      <c r="M137" s="66" t="b">
        <v>1</v>
      </c>
      <c r="N137" s="65">
        <v>7245.8774261618219</v>
      </c>
      <c r="O137" s="30">
        <f t="shared" si="8"/>
        <v>43285.833333333336</v>
      </c>
    </row>
    <row r="138" spans="1:15" x14ac:dyDescent="0.3">
      <c r="A138" s="21">
        <f t="shared" si="7"/>
        <v>43285.875</v>
      </c>
      <c r="B138" s="64">
        <v>43285.875</v>
      </c>
      <c r="C138" s="65">
        <v>2667.9469614999998</v>
      </c>
      <c r="D138" s="65">
        <v>3639.3024386749998</v>
      </c>
      <c r="E138" s="65">
        <v>16.722499999999989</v>
      </c>
      <c r="F138" s="65">
        <v>413.30436305600006</v>
      </c>
      <c r="G138" s="65">
        <v>1378.00105383814</v>
      </c>
      <c r="H138" s="65">
        <v>931.59701075268811</v>
      </c>
      <c r="I138" s="65">
        <v>6674.6137296365559</v>
      </c>
      <c r="J138" s="65">
        <v>319.812471285269</v>
      </c>
      <c r="K138" s="65">
        <v>15.379286399999989</v>
      </c>
      <c r="L138" s="65">
        <v>2037.0688405000001</v>
      </c>
      <c r="M138" s="66" t="b">
        <v>1</v>
      </c>
      <c r="N138" s="65">
        <v>6994.4262009218246</v>
      </c>
      <c r="O138" s="30">
        <f t="shared" si="8"/>
        <v>43285.875</v>
      </c>
    </row>
    <row r="139" spans="1:15" x14ac:dyDescent="0.3">
      <c r="A139" s="21">
        <f t="shared" si="7"/>
        <v>43285.916666666664</v>
      </c>
      <c r="B139" s="64">
        <v>43285.916666666664</v>
      </c>
      <c r="C139" s="65">
        <v>2610.7272815000001</v>
      </c>
      <c r="D139" s="65">
        <v>3166.560721625</v>
      </c>
      <c r="E139" s="65">
        <v>17.223749999999988</v>
      </c>
      <c r="F139" s="65">
        <v>531.82379780550002</v>
      </c>
      <c r="G139" s="65">
        <v>1402.415403718639</v>
      </c>
      <c r="H139" s="65">
        <v>1059.912010752688</v>
      </c>
      <c r="I139" s="65">
        <v>6478.6842749165544</v>
      </c>
      <c r="J139" s="65">
        <v>296.19018148526902</v>
      </c>
      <c r="K139" s="65">
        <v>114.913419</v>
      </c>
      <c r="L139" s="65">
        <v>1898.87509</v>
      </c>
      <c r="M139" s="66" t="b">
        <v>1</v>
      </c>
      <c r="N139" s="65">
        <v>6774.8744564018234</v>
      </c>
      <c r="O139" s="30">
        <f t="shared" si="8"/>
        <v>43285.916666666664</v>
      </c>
    </row>
    <row r="140" spans="1:15" x14ac:dyDescent="0.3">
      <c r="A140" s="21">
        <f t="shared" si="7"/>
        <v>43285.958333333336</v>
      </c>
      <c r="B140" s="64">
        <v>43285.958333333336</v>
      </c>
      <c r="C140" s="65">
        <v>2486.3090339999999</v>
      </c>
      <c r="D140" s="65">
        <v>1708.7678895000001</v>
      </c>
      <c r="E140" s="65">
        <v>18.239999999999988</v>
      </c>
      <c r="F140" s="65">
        <v>470.21349892550006</v>
      </c>
      <c r="G140" s="65">
        <v>1110.3360552836371</v>
      </c>
      <c r="H140" s="65">
        <v>1727.770010752688</v>
      </c>
      <c r="I140" s="65">
        <v>5904.3256897965512</v>
      </c>
      <c r="J140" s="65">
        <v>256.77327736527104</v>
      </c>
      <c r="K140" s="65">
        <v>133.30843630000001</v>
      </c>
      <c r="L140" s="65">
        <v>1227.2290849999999</v>
      </c>
      <c r="M140" s="66" t="b">
        <v>1</v>
      </c>
      <c r="N140" s="65">
        <v>6161.0989671618227</v>
      </c>
      <c r="O140" s="30">
        <f t="shared" si="8"/>
        <v>43285.958333333336</v>
      </c>
    </row>
    <row r="141" spans="1:15" x14ac:dyDescent="0.3">
      <c r="A141" s="21">
        <f t="shared" si="7"/>
        <v>43286</v>
      </c>
      <c r="B141" s="64">
        <v>43286</v>
      </c>
      <c r="C141" s="65">
        <v>2396.9436314999998</v>
      </c>
      <c r="D141" s="65">
        <v>977.98304216250006</v>
      </c>
      <c r="E141" s="65">
        <v>18.5</v>
      </c>
      <c r="F141" s="65">
        <v>367.47003815750003</v>
      </c>
      <c r="G141" s="65">
        <v>1311.13559912914</v>
      </c>
      <c r="H141" s="65">
        <v>2059.520010752688</v>
      </c>
      <c r="I141" s="65">
        <v>5602.6700953965546</v>
      </c>
      <c r="J141" s="65">
        <v>244.19712670527099</v>
      </c>
      <c r="K141" s="65">
        <v>52.17711959999999</v>
      </c>
      <c r="L141" s="65">
        <v>1232.5079800000001</v>
      </c>
      <c r="M141" s="66" t="b">
        <v>1</v>
      </c>
      <c r="N141" s="65">
        <v>5846.867222101826</v>
      </c>
      <c r="O141" s="30">
        <f t="shared" si="8"/>
        <v>43286</v>
      </c>
    </row>
    <row r="142" spans="1:15" x14ac:dyDescent="0.3">
      <c r="A142" s="21">
        <f t="shared" si="7"/>
        <v>43286.041666666664</v>
      </c>
      <c r="B142" s="64">
        <v>43286.041666666664</v>
      </c>
      <c r="C142" s="65">
        <v>2341.0238290000002</v>
      </c>
      <c r="D142" s="65">
        <v>851.1936551</v>
      </c>
      <c r="E142" s="65">
        <v>18.2575</v>
      </c>
      <c r="F142" s="65">
        <v>322.04923931250005</v>
      </c>
      <c r="G142" s="65">
        <v>1293.28861566664</v>
      </c>
      <c r="H142" s="65">
        <v>2146.5030107526882</v>
      </c>
      <c r="I142" s="65">
        <v>5282.1008088865565</v>
      </c>
      <c r="J142" s="65">
        <v>234.83626774526903</v>
      </c>
      <c r="K142" s="65">
        <v>125.78785569999999</v>
      </c>
      <c r="L142" s="65">
        <v>1329.5909175000002</v>
      </c>
      <c r="M142" s="66" t="b">
        <v>1</v>
      </c>
      <c r="N142" s="65">
        <v>5516.9370766318252</v>
      </c>
      <c r="O142" s="30">
        <f t="shared" si="8"/>
        <v>43286.041666666664</v>
      </c>
    </row>
    <row r="143" spans="1:15" x14ac:dyDescent="0.3">
      <c r="A143" s="21">
        <f t="shared" si="7"/>
        <v>43286.083333333336</v>
      </c>
      <c r="B143" s="64">
        <v>43286.083333333336</v>
      </c>
      <c r="C143" s="65">
        <v>2307.707069</v>
      </c>
      <c r="D143" s="65">
        <v>655.66652800000008</v>
      </c>
      <c r="E143" s="65">
        <v>18.357499999999991</v>
      </c>
      <c r="F143" s="65">
        <v>267.43895124675004</v>
      </c>
      <c r="G143" s="65">
        <v>1306.1724853323872</v>
      </c>
      <c r="H143" s="65">
        <v>2300.462010752688</v>
      </c>
      <c r="I143" s="65">
        <v>5183.203873796554</v>
      </c>
      <c r="J143" s="65">
        <v>224.44041413526702</v>
      </c>
      <c r="K143" s="65">
        <v>229.70395640000001</v>
      </c>
      <c r="L143" s="65">
        <v>1218.4563000000001</v>
      </c>
      <c r="M143" s="66" t="b">
        <v>1</v>
      </c>
      <c r="N143" s="65">
        <v>5407.6442879318211</v>
      </c>
      <c r="O143" s="30">
        <f t="shared" si="8"/>
        <v>43286.083333333336</v>
      </c>
    </row>
    <row r="144" spans="1:15" x14ac:dyDescent="0.3">
      <c r="A144" s="21">
        <f t="shared" si="7"/>
        <v>43286.125</v>
      </c>
      <c r="B144" s="64">
        <v>43286.125</v>
      </c>
      <c r="C144" s="65">
        <v>2286.2165125000001</v>
      </c>
      <c r="D144" s="65">
        <v>630.17632260000005</v>
      </c>
      <c r="E144" s="65">
        <v>17.827500000000001</v>
      </c>
      <c r="F144" s="65">
        <v>297.10438717900001</v>
      </c>
      <c r="G144" s="65">
        <v>1268.8978967801379</v>
      </c>
      <c r="H144" s="65">
        <v>2079.319010752688</v>
      </c>
      <c r="I144" s="65">
        <v>5055.5988853065537</v>
      </c>
      <c r="J144" s="65">
        <v>215.87718020526802</v>
      </c>
      <c r="K144" s="65">
        <v>140.3519143</v>
      </c>
      <c r="L144" s="65">
        <v>1167.7136500000001</v>
      </c>
      <c r="M144" s="66" t="b">
        <v>1</v>
      </c>
      <c r="N144" s="65">
        <v>5271.4760655118216</v>
      </c>
      <c r="O144" s="30">
        <f t="shared" si="8"/>
        <v>43286.125</v>
      </c>
    </row>
    <row r="145" spans="1:15" x14ac:dyDescent="0.3">
      <c r="A145" s="21">
        <f t="shared" si="7"/>
        <v>43286.166666666664</v>
      </c>
      <c r="B145" s="64">
        <v>43286.166666666664</v>
      </c>
      <c r="C145" s="65">
        <v>2286.1586914999998</v>
      </c>
      <c r="D145" s="65">
        <v>509.79993300000001</v>
      </c>
      <c r="E145" s="65">
        <v>17</v>
      </c>
      <c r="F145" s="65">
        <v>257.55087221800005</v>
      </c>
      <c r="G145" s="65">
        <v>1268.55330461114</v>
      </c>
      <c r="H145" s="65">
        <v>2555.9690107526881</v>
      </c>
      <c r="I145" s="65">
        <v>5117.6169841065566</v>
      </c>
      <c r="J145" s="65">
        <v>224.58274917526802</v>
      </c>
      <c r="K145" s="65">
        <v>567.93208379999999</v>
      </c>
      <c r="L145" s="65">
        <v>984.89999499999999</v>
      </c>
      <c r="M145" s="66" t="b">
        <v>1</v>
      </c>
      <c r="N145" s="65">
        <v>5342.1997332818246</v>
      </c>
      <c r="O145" s="30">
        <f t="shared" si="8"/>
        <v>43286.166666666664</v>
      </c>
    </row>
    <row r="146" spans="1:15" x14ac:dyDescent="0.3">
      <c r="A146" s="21">
        <f t="shared" si="7"/>
        <v>43286.208333333336</v>
      </c>
      <c r="B146" s="64">
        <v>43286.208333333336</v>
      </c>
      <c r="C146" s="65">
        <v>2302.0442164999999</v>
      </c>
      <c r="D146" s="65">
        <v>476.04238905</v>
      </c>
      <c r="E146" s="65">
        <v>18.704249999999991</v>
      </c>
      <c r="F146" s="65">
        <v>189.2495218665</v>
      </c>
      <c r="G146" s="65">
        <v>1279.3963006726401</v>
      </c>
      <c r="H146" s="65">
        <v>3005.5210107526882</v>
      </c>
      <c r="I146" s="65">
        <v>5593.2458242665543</v>
      </c>
      <c r="J146" s="65">
        <v>244.85636897527101</v>
      </c>
      <c r="K146" s="65">
        <v>561.6793381</v>
      </c>
      <c r="L146" s="65">
        <v>871.17615750000004</v>
      </c>
      <c r="M146" s="66" t="b">
        <v>1</v>
      </c>
      <c r="N146" s="65">
        <v>5838.1021932418253</v>
      </c>
      <c r="O146" s="30">
        <f t="shared" si="8"/>
        <v>43286.208333333336</v>
      </c>
    </row>
    <row r="147" spans="1:15" x14ac:dyDescent="0.3">
      <c r="A147" s="21">
        <f t="shared" si="7"/>
        <v>43286.25</v>
      </c>
      <c r="B147" s="64">
        <v>43286.25</v>
      </c>
      <c r="C147" s="65">
        <v>2419.3994065000002</v>
      </c>
      <c r="D147" s="65">
        <v>1628.8143904999999</v>
      </c>
      <c r="E147" s="65">
        <v>45.73899999999999</v>
      </c>
      <c r="F147" s="65">
        <v>77.980965139249975</v>
      </c>
      <c r="G147" s="65">
        <v>1337.6965476398891</v>
      </c>
      <c r="H147" s="65">
        <v>2383.3580107526882</v>
      </c>
      <c r="I147" s="65">
        <v>6535.0654899665551</v>
      </c>
      <c r="J147" s="65">
        <v>292.40036036526999</v>
      </c>
      <c r="K147" s="65">
        <v>81.078125200000002</v>
      </c>
      <c r="L147" s="65">
        <v>984.444345</v>
      </c>
      <c r="M147" s="66" t="b">
        <v>1</v>
      </c>
      <c r="N147" s="65">
        <v>6827.4658503318251</v>
      </c>
      <c r="O147" s="30">
        <f t="shared" si="8"/>
        <v>43286.25</v>
      </c>
    </row>
    <row r="148" spans="1:15" x14ac:dyDescent="0.3">
      <c r="A148" s="21">
        <f t="shared" si="7"/>
        <v>43286.291666666664</v>
      </c>
      <c r="B148" s="64">
        <v>43286.291666666664</v>
      </c>
      <c r="C148" s="65">
        <v>2510.8175495</v>
      </c>
      <c r="D148" s="65">
        <v>3350.7513325750006</v>
      </c>
      <c r="E148" s="65">
        <v>110.893075</v>
      </c>
      <c r="F148" s="65">
        <v>35.533218844250001</v>
      </c>
      <c r="G148" s="65">
        <v>1630.8383962698902</v>
      </c>
      <c r="H148" s="65">
        <v>1996.557010752688</v>
      </c>
      <c r="I148" s="65">
        <v>7323.8019183265606</v>
      </c>
      <c r="J148" s="65">
        <v>353.63546011526603</v>
      </c>
      <c r="K148" s="65">
        <v>1.3101805</v>
      </c>
      <c r="L148" s="65">
        <v>1956.643024</v>
      </c>
      <c r="M148" s="66" t="b">
        <v>1</v>
      </c>
      <c r="N148" s="65">
        <v>7677.4373784418267</v>
      </c>
      <c r="O148" s="30">
        <f t="shared" si="8"/>
        <v>43286.291666666664</v>
      </c>
    </row>
    <row r="149" spans="1:15" x14ac:dyDescent="0.3">
      <c r="A149" s="21">
        <f t="shared" si="7"/>
        <v>43286.333333333336</v>
      </c>
      <c r="B149" s="64">
        <v>43286.333333333336</v>
      </c>
      <c r="C149" s="65">
        <v>2508.1437689999998</v>
      </c>
      <c r="D149" s="65">
        <v>3641.0487166250005</v>
      </c>
      <c r="E149" s="65">
        <v>297.18947500000002</v>
      </c>
      <c r="F149" s="65">
        <v>16.568482255999989</v>
      </c>
      <c r="G149" s="65">
        <v>1559.458487098138</v>
      </c>
      <c r="H149" s="65">
        <v>2062.6837707526879</v>
      </c>
      <c r="I149" s="65">
        <v>7664.1410201765548</v>
      </c>
      <c r="J149" s="65">
        <v>378.54941615527002</v>
      </c>
      <c r="K149" s="65">
        <v>0.76763539999999997</v>
      </c>
      <c r="L149" s="65">
        <v>2041.6346290000001</v>
      </c>
      <c r="M149" s="66" t="b">
        <v>1</v>
      </c>
      <c r="N149" s="65">
        <v>8042.6904363318245</v>
      </c>
      <c r="O149" s="30">
        <f t="shared" si="8"/>
        <v>43286.333333333336</v>
      </c>
    </row>
    <row r="150" spans="1:15" x14ac:dyDescent="0.3">
      <c r="A150" s="21">
        <f t="shared" si="7"/>
        <v>43286.375</v>
      </c>
      <c r="B150" s="64">
        <v>43286.375</v>
      </c>
      <c r="C150" s="65">
        <v>2524.4883679999998</v>
      </c>
      <c r="D150" s="65">
        <v>3882.0544855624998</v>
      </c>
      <c r="E150" s="65">
        <v>549.42407500000002</v>
      </c>
      <c r="F150" s="65">
        <v>12.555593987999989</v>
      </c>
      <c r="G150" s="65">
        <v>1646.2005868886381</v>
      </c>
      <c r="H150" s="65">
        <v>2038.737390752688</v>
      </c>
      <c r="I150" s="65">
        <v>7785.5226795265598</v>
      </c>
      <c r="J150" s="65">
        <v>397.46149376526506</v>
      </c>
      <c r="K150" s="65">
        <v>2.9836769000000003</v>
      </c>
      <c r="L150" s="65">
        <v>2467.4926500000001</v>
      </c>
      <c r="M150" s="66" t="b">
        <v>1</v>
      </c>
      <c r="N150" s="65">
        <v>8182.9841732918248</v>
      </c>
      <c r="O150" s="30">
        <f t="shared" si="8"/>
        <v>43286.375</v>
      </c>
    </row>
    <row r="151" spans="1:15" x14ac:dyDescent="0.3">
      <c r="A151" s="21">
        <f t="shared" si="7"/>
        <v>43286.416666666664</v>
      </c>
      <c r="B151" s="64">
        <v>43286.416666666664</v>
      </c>
      <c r="C151" s="65">
        <v>2659.0978642499999</v>
      </c>
      <c r="D151" s="65">
        <v>3616.9487588874995</v>
      </c>
      <c r="E151" s="65">
        <v>726.63632500000006</v>
      </c>
      <c r="F151" s="65">
        <v>15.339520243499999</v>
      </c>
      <c r="G151" s="65">
        <v>1706.5716934481391</v>
      </c>
      <c r="H151" s="65">
        <v>2037.274105752688</v>
      </c>
      <c r="I151" s="65">
        <v>7963.0987880065577</v>
      </c>
      <c r="J151" s="65">
        <v>415.6196093752651</v>
      </c>
      <c r="K151" s="65">
        <v>2.6508601999999999</v>
      </c>
      <c r="L151" s="65">
        <v>2380.49901</v>
      </c>
      <c r="M151" s="66" t="b">
        <v>1</v>
      </c>
      <c r="N151" s="65">
        <v>8378.7183973818228</v>
      </c>
      <c r="O151" s="30">
        <f t="shared" si="8"/>
        <v>43286.416666666664</v>
      </c>
    </row>
    <row r="152" spans="1:15" x14ac:dyDescent="0.3">
      <c r="A152" s="21">
        <f t="shared" si="7"/>
        <v>43286.458333333336</v>
      </c>
      <c r="B152" s="64">
        <v>43286.458333333336</v>
      </c>
      <c r="C152" s="65">
        <v>2742.68851425</v>
      </c>
      <c r="D152" s="65">
        <v>3215.1652449499993</v>
      </c>
      <c r="E152" s="65">
        <v>724.6377</v>
      </c>
      <c r="F152" s="65">
        <v>36.335273462499984</v>
      </c>
      <c r="G152" s="65">
        <v>1714.266204456638</v>
      </c>
      <c r="H152" s="65">
        <v>2356.9453557526881</v>
      </c>
      <c r="I152" s="65">
        <v>8108.8011262565624</v>
      </c>
      <c r="J152" s="65">
        <v>429.61035441526298</v>
      </c>
      <c r="K152" s="65">
        <v>3.9458932</v>
      </c>
      <c r="L152" s="65">
        <v>2247.6809189999994</v>
      </c>
      <c r="M152" s="66" t="b">
        <v>1</v>
      </c>
      <c r="N152" s="65">
        <v>8538.4114806718262</v>
      </c>
      <c r="O152" s="30">
        <f t="shared" si="8"/>
        <v>43286.458333333336</v>
      </c>
    </row>
    <row r="153" spans="1:15" x14ac:dyDescent="0.3">
      <c r="A153" s="21">
        <f t="shared" si="7"/>
        <v>43286.5</v>
      </c>
      <c r="B153" s="64">
        <v>43286.5</v>
      </c>
      <c r="C153" s="65">
        <v>2773.4449129999998</v>
      </c>
      <c r="D153" s="65">
        <v>2396.163194575</v>
      </c>
      <c r="E153" s="65">
        <v>825.98972500000013</v>
      </c>
      <c r="F153" s="65">
        <v>55.358184019499966</v>
      </c>
      <c r="G153" s="65">
        <v>1669.6127784046412</v>
      </c>
      <c r="H153" s="65">
        <v>2635.9729707526881</v>
      </c>
      <c r="I153" s="65">
        <v>7897.00186693656</v>
      </c>
      <c r="J153" s="65">
        <v>419.58084981526599</v>
      </c>
      <c r="K153" s="65">
        <v>6.6610179999999994</v>
      </c>
      <c r="L153" s="65">
        <v>2033.298031</v>
      </c>
      <c r="M153" s="66" t="b">
        <v>1</v>
      </c>
      <c r="N153" s="65">
        <v>8316.5827167518255</v>
      </c>
      <c r="O153" s="30">
        <f t="shared" si="8"/>
        <v>43286.5</v>
      </c>
    </row>
    <row r="154" spans="1:15" x14ac:dyDescent="0.3">
      <c r="A154" s="21">
        <f t="shared" si="7"/>
        <v>43286.541666666664</v>
      </c>
      <c r="B154" s="64">
        <v>43286.541666666664</v>
      </c>
      <c r="C154" s="65">
        <v>2759.2203300000001</v>
      </c>
      <c r="D154" s="65">
        <v>2097.5015566500001</v>
      </c>
      <c r="E154" s="65">
        <v>1189.6287</v>
      </c>
      <c r="F154" s="65">
        <v>92.38979789349996</v>
      </c>
      <c r="G154" s="65">
        <v>1610.9062739656372</v>
      </c>
      <c r="H154" s="65">
        <v>2520.7346707526881</v>
      </c>
      <c r="I154" s="65">
        <v>7893.5651855365559</v>
      </c>
      <c r="J154" s="65">
        <v>412.98756722526804</v>
      </c>
      <c r="K154" s="65">
        <v>9.7106560000000002</v>
      </c>
      <c r="L154" s="65">
        <v>1954.1179205000001</v>
      </c>
      <c r="M154" s="66" t="b">
        <v>1</v>
      </c>
      <c r="N154" s="65">
        <v>8306.5527527618233</v>
      </c>
      <c r="O154" s="30">
        <f t="shared" si="8"/>
        <v>43286.541666666664</v>
      </c>
    </row>
    <row r="155" spans="1:15" x14ac:dyDescent="0.3">
      <c r="A155" s="21">
        <f t="shared" si="7"/>
        <v>43286.583333333336</v>
      </c>
      <c r="B155" s="64">
        <v>43286.583333333336</v>
      </c>
      <c r="C155" s="65">
        <v>2761.1499589999999</v>
      </c>
      <c r="D155" s="65">
        <v>1866.59855165</v>
      </c>
      <c r="E155" s="65">
        <v>1201.922225</v>
      </c>
      <c r="F155" s="65">
        <v>137.96633582025001</v>
      </c>
      <c r="G155" s="65">
        <v>1666.1471328688901</v>
      </c>
      <c r="H155" s="65">
        <v>2522.1288657526879</v>
      </c>
      <c r="I155" s="65">
        <v>7824.0113395665549</v>
      </c>
      <c r="J155" s="65">
        <v>403.44046612527103</v>
      </c>
      <c r="K155" s="65">
        <v>43.814088399999996</v>
      </c>
      <c r="L155" s="65">
        <v>1884.647175999999</v>
      </c>
      <c r="M155" s="66" t="b">
        <v>1</v>
      </c>
      <c r="N155" s="65">
        <v>8227.4518056918259</v>
      </c>
      <c r="O155" s="30">
        <f t="shared" si="8"/>
        <v>43286.583333333336</v>
      </c>
    </row>
    <row r="156" spans="1:15" x14ac:dyDescent="0.3">
      <c r="A156" s="21">
        <f t="shared" si="7"/>
        <v>43286.625</v>
      </c>
      <c r="B156" s="64">
        <v>43286.625</v>
      </c>
      <c r="C156" s="65">
        <v>2766.9005004999999</v>
      </c>
      <c r="D156" s="65">
        <v>1737.1550653500001</v>
      </c>
      <c r="E156" s="65">
        <v>1214.9375250000001</v>
      </c>
      <c r="F156" s="65">
        <v>273.87699558300005</v>
      </c>
      <c r="G156" s="65">
        <v>1632.633503666138</v>
      </c>
      <c r="H156" s="65">
        <v>2509.6827807526884</v>
      </c>
      <c r="I156" s="65">
        <v>7761.6091028565579</v>
      </c>
      <c r="J156" s="65">
        <v>388.28832269526902</v>
      </c>
      <c r="K156" s="65">
        <v>236.5494448</v>
      </c>
      <c r="L156" s="65">
        <v>1748.7395004999992</v>
      </c>
      <c r="M156" s="66" t="b">
        <v>1</v>
      </c>
      <c r="N156" s="65">
        <v>8149.8974255518269</v>
      </c>
      <c r="O156" s="30">
        <f t="shared" si="8"/>
        <v>43286.625</v>
      </c>
    </row>
    <row r="157" spans="1:15" x14ac:dyDescent="0.3">
      <c r="A157" s="21">
        <f t="shared" si="7"/>
        <v>43286.666666666664</v>
      </c>
      <c r="B157" s="64">
        <v>43286.666666666664</v>
      </c>
      <c r="C157" s="65">
        <v>2700.5760964999999</v>
      </c>
      <c r="D157" s="65">
        <v>1283.6986979625001</v>
      </c>
      <c r="E157" s="65">
        <v>958.22242500000004</v>
      </c>
      <c r="F157" s="65">
        <v>472.28454710900002</v>
      </c>
      <c r="G157" s="65">
        <v>1653.918333047639</v>
      </c>
      <c r="H157" s="65">
        <v>2568.1952057526883</v>
      </c>
      <c r="I157" s="65">
        <v>7724.8708117465558</v>
      </c>
      <c r="J157" s="65">
        <v>366.90635432526807</v>
      </c>
      <c r="K157" s="65">
        <v>91.276121299999971</v>
      </c>
      <c r="L157" s="65">
        <v>1453.8420180000001</v>
      </c>
      <c r="M157" s="66" t="b">
        <v>1</v>
      </c>
      <c r="N157" s="65">
        <v>8091.7771660718236</v>
      </c>
      <c r="O157" s="30">
        <f t="shared" si="8"/>
        <v>43286.666666666664</v>
      </c>
    </row>
    <row r="158" spans="1:15" x14ac:dyDescent="0.3">
      <c r="A158" s="21">
        <f t="shared" si="7"/>
        <v>43286.708333333336</v>
      </c>
      <c r="B158" s="64">
        <v>43286.708333333336</v>
      </c>
      <c r="C158" s="65">
        <v>2685.2735400000001</v>
      </c>
      <c r="D158" s="65">
        <v>1440.7012017125001</v>
      </c>
      <c r="E158" s="65">
        <v>624.01655000000005</v>
      </c>
      <c r="F158" s="65">
        <v>480.53100441650002</v>
      </c>
      <c r="G158" s="65">
        <v>1467.50287351014</v>
      </c>
      <c r="H158" s="65">
        <v>2601.2398757526885</v>
      </c>
      <c r="I158" s="65">
        <v>7693.9896749165537</v>
      </c>
      <c r="J158" s="65">
        <v>368.39080497527203</v>
      </c>
      <c r="K158" s="65">
        <v>95.402507499999984</v>
      </c>
      <c r="L158" s="65">
        <v>1141.4820580000001</v>
      </c>
      <c r="M158" s="66" t="b">
        <v>1</v>
      </c>
      <c r="N158" s="65">
        <v>8062.3804798918254</v>
      </c>
      <c r="O158" s="30">
        <f t="shared" si="8"/>
        <v>43286.708333333336</v>
      </c>
    </row>
    <row r="159" spans="1:15" x14ac:dyDescent="0.3">
      <c r="A159" s="21">
        <f t="shared" si="7"/>
        <v>43286.75</v>
      </c>
      <c r="B159" s="64">
        <v>43286.75</v>
      </c>
      <c r="C159" s="65">
        <v>2678.925424</v>
      </c>
      <c r="D159" s="65">
        <v>1601.7239129125003</v>
      </c>
      <c r="E159" s="65">
        <v>480.33602500000001</v>
      </c>
      <c r="F159" s="65">
        <v>408.58512043425003</v>
      </c>
      <c r="G159" s="65">
        <v>1769.8596957423899</v>
      </c>
      <c r="H159" s="65">
        <v>2267.0949757526882</v>
      </c>
      <c r="I159" s="65">
        <v>7529.7854125965559</v>
      </c>
      <c r="J159" s="65">
        <v>356.13570874527107</v>
      </c>
      <c r="K159" s="65">
        <v>214.55874</v>
      </c>
      <c r="L159" s="65">
        <v>1106.0452925</v>
      </c>
      <c r="M159" s="66" t="b">
        <v>1</v>
      </c>
      <c r="N159" s="65">
        <v>7885.9211213418266</v>
      </c>
      <c r="O159" s="30">
        <f t="shared" si="8"/>
        <v>43286.75</v>
      </c>
    </row>
    <row r="160" spans="1:15" x14ac:dyDescent="0.3">
      <c r="A160" s="21">
        <f t="shared" si="7"/>
        <v>43286.791666666664</v>
      </c>
      <c r="B160" s="64">
        <v>43286.791666666664</v>
      </c>
      <c r="C160" s="65">
        <v>2656.1430725</v>
      </c>
      <c r="D160" s="65">
        <v>2046.0314058500001</v>
      </c>
      <c r="E160" s="65">
        <v>478.843975</v>
      </c>
      <c r="F160" s="65">
        <v>895.96641152825009</v>
      </c>
      <c r="G160" s="65">
        <v>1403.0263716308889</v>
      </c>
      <c r="H160" s="65">
        <v>1710.1208307526881</v>
      </c>
      <c r="I160" s="65">
        <v>7247.744202256551</v>
      </c>
      <c r="J160" s="65">
        <v>338.55597535527301</v>
      </c>
      <c r="K160" s="65">
        <v>478.95037165000002</v>
      </c>
      <c r="L160" s="65">
        <v>1124.8815179999999</v>
      </c>
      <c r="M160" s="66" t="b">
        <v>1</v>
      </c>
      <c r="N160" s="65">
        <v>7586.3001776118244</v>
      </c>
      <c r="O160" s="30">
        <f t="shared" si="8"/>
        <v>43286.791666666664</v>
      </c>
    </row>
    <row r="161" spans="1:15" x14ac:dyDescent="0.3">
      <c r="A161" s="21">
        <f t="shared" si="7"/>
        <v>43286.833333333336</v>
      </c>
      <c r="B161" s="64">
        <v>43286.833333333336</v>
      </c>
      <c r="C161" s="65">
        <v>2667.3472314999999</v>
      </c>
      <c r="D161" s="65">
        <v>1909.677938912499</v>
      </c>
      <c r="E161" s="65">
        <v>481.11180000000002</v>
      </c>
      <c r="F161" s="65">
        <v>711.97090231750008</v>
      </c>
      <c r="G161" s="65">
        <v>1405.329823599139</v>
      </c>
      <c r="H161" s="65">
        <v>1430.7950107526881</v>
      </c>
      <c r="I161" s="65">
        <v>6860.2087691165552</v>
      </c>
      <c r="J161" s="65">
        <v>337.05957676526799</v>
      </c>
      <c r="K161" s="65">
        <v>177.42097520000002</v>
      </c>
      <c r="L161" s="65">
        <v>1231.5433860000001</v>
      </c>
      <c r="M161" s="66" t="b">
        <v>1</v>
      </c>
      <c r="N161" s="65">
        <v>7197.2683458818228</v>
      </c>
      <c r="O161" s="30">
        <f t="shared" si="8"/>
        <v>43286.833333333336</v>
      </c>
    </row>
    <row r="162" spans="1:15" x14ac:dyDescent="0.3">
      <c r="A162" s="21">
        <f t="shared" si="7"/>
        <v>43286.875</v>
      </c>
      <c r="B162" s="64">
        <v>43286.875</v>
      </c>
      <c r="C162" s="65">
        <v>2666.1847162499998</v>
      </c>
      <c r="D162" s="65">
        <v>1759.0141714125</v>
      </c>
      <c r="E162" s="65">
        <v>486.24580000000003</v>
      </c>
      <c r="F162" s="65">
        <v>552.35576474975005</v>
      </c>
      <c r="G162" s="65">
        <v>1344.3898773468891</v>
      </c>
      <c r="H162" s="65">
        <v>1707.6300107526881</v>
      </c>
      <c r="I162" s="65">
        <v>6588.4120956065581</v>
      </c>
      <c r="J162" s="65">
        <v>322.07948550526703</v>
      </c>
      <c r="K162" s="65">
        <v>221.99539340000001</v>
      </c>
      <c r="L162" s="65">
        <v>1383.3333660000001</v>
      </c>
      <c r="M162" s="66" t="b">
        <v>1</v>
      </c>
      <c r="N162" s="65">
        <v>6910.4915811118253</v>
      </c>
      <c r="O162" s="30">
        <f t="shared" si="8"/>
        <v>43286.875</v>
      </c>
    </row>
    <row r="163" spans="1:15" x14ac:dyDescent="0.3">
      <c r="A163" s="21">
        <f t="shared" si="7"/>
        <v>43286.916666666664</v>
      </c>
      <c r="B163" s="64">
        <v>43286.916666666664</v>
      </c>
      <c r="C163" s="65">
        <v>2619.3515777500002</v>
      </c>
      <c r="D163" s="65">
        <v>1755.90803185</v>
      </c>
      <c r="E163" s="65">
        <v>486.9577250000001</v>
      </c>
      <c r="F163" s="65">
        <v>569.63733152675002</v>
      </c>
      <c r="G163" s="65">
        <v>1390.4884831523889</v>
      </c>
      <c r="H163" s="65">
        <v>1866.5750107526881</v>
      </c>
      <c r="I163" s="65">
        <v>6317.0981748765498</v>
      </c>
      <c r="J163" s="65">
        <v>311.11625905527302</v>
      </c>
      <c r="K163" s="65">
        <v>296.83580610000001</v>
      </c>
      <c r="L163" s="65">
        <v>1763.8679200000001</v>
      </c>
      <c r="M163" s="66" t="b">
        <v>1</v>
      </c>
      <c r="N163" s="65">
        <v>6628.2144339318229</v>
      </c>
      <c r="O163" s="30">
        <f t="shared" si="8"/>
        <v>43286.916666666664</v>
      </c>
    </row>
    <row r="164" spans="1:15" x14ac:dyDescent="0.3">
      <c r="A164" s="21">
        <f t="shared" si="7"/>
        <v>43286.958333333336</v>
      </c>
      <c r="B164" s="64">
        <v>43286.958333333336</v>
      </c>
      <c r="C164" s="65">
        <v>2495.7374565</v>
      </c>
      <c r="D164" s="65">
        <v>1112.4556515499989</v>
      </c>
      <c r="E164" s="65">
        <v>489.35660000000007</v>
      </c>
      <c r="F164" s="65">
        <v>531.55971740125005</v>
      </c>
      <c r="G164" s="65">
        <v>1277.60102756789</v>
      </c>
      <c r="H164" s="65">
        <v>2315.1550107526882</v>
      </c>
      <c r="I164" s="65">
        <v>5835.2575580565526</v>
      </c>
      <c r="J164" s="65">
        <v>281.69290801527205</v>
      </c>
      <c r="K164" s="65">
        <v>539.57980569999995</v>
      </c>
      <c r="L164" s="65">
        <v>1565.335192</v>
      </c>
      <c r="M164" s="66" t="b">
        <v>1</v>
      </c>
      <c r="N164" s="65">
        <v>6116.9504660718248</v>
      </c>
      <c r="O164" s="30">
        <f t="shared" si="8"/>
        <v>43286.958333333336</v>
      </c>
    </row>
    <row r="165" spans="1:15" x14ac:dyDescent="0.3">
      <c r="A165" s="21">
        <f t="shared" si="7"/>
        <v>43287</v>
      </c>
      <c r="B165" s="64">
        <v>43287</v>
      </c>
      <c r="C165" s="65">
        <v>2409.9405977500001</v>
      </c>
      <c r="D165" s="65">
        <v>770.93097636250002</v>
      </c>
      <c r="E165" s="65">
        <v>113.335475</v>
      </c>
      <c r="F165" s="65">
        <v>811.46888274175001</v>
      </c>
      <c r="G165" s="65">
        <v>1441.217578994886</v>
      </c>
      <c r="H165" s="65">
        <v>2280.2850107526883</v>
      </c>
      <c r="I165" s="65">
        <v>5585.4308628765575</v>
      </c>
      <c r="J165" s="65">
        <v>261.79608932526401</v>
      </c>
      <c r="K165" s="65">
        <v>611.01577590000011</v>
      </c>
      <c r="L165" s="65">
        <v>1368.9357935</v>
      </c>
      <c r="M165" s="66" t="b">
        <v>1</v>
      </c>
      <c r="N165" s="65">
        <v>5847.2269522018214</v>
      </c>
      <c r="O165" s="30">
        <f t="shared" si="8"/>
        <v>43287</v>
      </c>
    </row>
    <row r="166" spans="1:15" x14ac:dyDescent="0.3">
      <c r="A166" s="21">
        <f t="shared" si="7"/>
        <v>43287.041666666664</v>
      </c>
      <c r="B166" s="64">
        <v>43287.041666666664</v>
      </c>
      <c r="C166" s="65">
        <v>2432.01954875</v>
      </c>
      <c r="D166" s="65">
        <v>789.47832579999999</v>
      </c>
      <c r="E166" s="65">
        <v>21.807499999999997</v>
      </c>
      <c r="F166" s="65">
        <v>1174.35617295875</v>
      </c>
      <c r="G166" s="65">
        <v>1368.06132853039</v>
      </c>
      <c r="H166" s="65">
        <v>2476.020010752688</v>
      </c>
      <c r="I166" s="65">
        <v>5297.9785169365541</v>
      </c>
      <c r="J166" s="65">
        <v>254.346870655271</v>
      </c>
      <c r="K166" s="65">
        <v>1251.9993622</v>
      </c>
      <c r="L166" s="65">
        <v>1457.4181370000001</v>
      </c>
      <c r="M166" s="66" t="b">
        <v>1</v>
      </c>
      <c r="N166" s="65">
        <v>5552.3253875918253</v>
      </c>
      <c r="O166" s="30">
        <f t="shared" si="8"/>
        <v>43287.041666666664</v>
      </c>
    </row>
    <row r="167" spans="1:15" x14ac:dyDescent="0.3">
      <c r="A167" s="21">
        <f t="shared" si="7"/>
        <v>43287.083333333336</v>
      </c>
      <c r="B167" s="64">
        <v>43287.083333333336</v>
      </c>
      <c r="C167" s="65">
        <v>2456.1053602500001</v>
      </c>
      <c r="D167" s="65">
        <v>646.56847068750005</v>
      </c>
      <c r="E167" s="65">
        <v>22.302499999999988</v>
      </c>
      <c r="F167" s="65">
        <v>1298.542768322749</v>
      </c>
      <c r="G167" s="65">
        <v>1366.1390473888912</v>
      </c>
      <c r="H167" s="65">
        <v>2508.335010752688</v>
      </c>
      <c r="I167" s="65">
        <v>5128.2555183165541</v>
      </c>
      <c r="J167" s="65">
        <v>250.143931185273</v>
      </c>
      <c r="K167" s="65">
        <v>1405.1486084000001</v>
      </c>
      <c r="L167" s="65">
        <v>1514.4450995000002</v>
      </c>
      <c r="M167" s="66" t="b">
        <v>1</v>
      </c>
      <c r="N167" s="65">
        <v>5378.3994495018269</v>
      </c>
      <c r="O167" s="30">
        <f t="shared" si="8"/>
        <v>43287.083333333336</v>
      </c>
    </row>
    <row r="168" spans="1:15" x14ac:dyDescent="0.3">
      <c r="A168" s="21">
        <f t="shared" si="7"/>
        <v>43287.125</v>
      </c>
      <c r="B168" s="64">
        <v>43287.125</v>
      </c>
      <c r="C168" s="65">
        <v>2462.1761164999998</v>
      </c>
      <c r="D168" s="65">
        <v>642.12006205</v>
      </c>
      <c r="E168" s="65">
        <v>22.357499999999991</v>
      </c>
      <c r="F168" s="65">
        <v>1166.4512791135</v>
      </c>
      <c r="G168" s="65">
        <v>1377.093228975639</v>
      </c>
      <c r="H168" s="65">
        <v>2181.850010752687</v>
      </c>
      <c r="I168" s="65">
        <v>5007.8310740265551</v>
      </c>
      <c r="J168" s="65">
        <v>235.33280836526902</v>
      </c>
      <c r="K168" s="65">
        <v>1188.1371395000001</v>
      </c>
      <c r="L168" s="65">
        <v>1420.747175499999</v>
      </c>
      <c r="M168" s="66" t="b">
        <v>1</v>
      </c>
      <c r="N168" s="65">
        <v>5243.1638823918238</v>
      </c>
      <c r="O168" s="30">
        <f t="shared" si="8"/>
        <v>43287.125</v>
      </c>
    </row>
    <row r="169" spans="1:15" x14ac:dyDescent="0.3">
      <c r="A169" s="21">
        <f t="shared" si="7"/>
        <v>43287.166666666664</v>
      </c>
      <c r="B169" s="64">
        <v>43287.166666666664</v>
      </c>
      <c r="C169" s="65">
        <v>2466.6700774999999</v>
      </c>
      <c r="D169" s="65">
        <v>781.40330643750008</v>
      </c>
      <c r="E169" s="65">
        <v>23.471249999999991</v>
      </c>
      <c r="F169" s="65">
        <v>1118.255713086</v>
      </c>
      <c r="G169" s="65">
        <v>1390.1749487256379</v>
      </c>
      <c r="H169" s="65">
        <v>2071.8250107526883</v>
      </c>
      <c r="I169" s="65">
        <v>5074.6873576365542</v>
      </c>
      <c r="J169" s="65">
        <v>236.282109365271</v>
      </c>
      <c r="K169" s="65">
        <v>1035.806139</v>
      </c>
      <c r="L169" s="65">
        <v>1505.0247005000001</v>
      </c>
      <c r="M169" s="66" t="b">
        <v>1</v>
      </c>
      <c r="N169" s="65">
        <v>5310.9694670018253</v>
      </c>
      <c r="O169" s="30">
        <f t="shared" si="8"/>
        <v>43287.166666666664</v>
      </c>
    </row>
    <row r="170" spans="1:15" x14ac:dyDescent="0.3">
      <c r="A170" s="21">
        <f t="shared" si="7"/>
        <v>43287.208333333336</v>
      </c>
      <c r="B170" s="64">
        <v>43287.208333333336</v>
      </c>
      <c r="C170" s="65">
        <v>2491.1574515000002</v>
      </c>
      <c r="D170" s="65">
        <v>698.74104912500002</v>
      </c>
      <c r="E170" s="65">
        <v>25.519999999999989</v>
      </c>
      <c r="F170" s="65">
        <v>1020.1568243287501</v>
      </c>
      <c r="G170" s="65">
        <v>1398.4461276253901</v>
      </c>
      <c r="H170" s="65">
        <v>2417.7400107526882</v>
      </c>
      <c r="I170" s="65">
        <v>5582.9764286865566</v>
      </c>
      <c r="J170" s="65">
        <v>258.50906674526902</v>
      </c>
      <c r="K170" s="65">
        <v>850.07809090000012</v>
      </c>
      <c r="L170" s="65">
        <v>1360.1978770000001</v>
      </c>
      <c r="M170" s="66" t="b">
        <v>1</v>
      </c>
      <c r="N170" s="65">
        <v>5841.4854954318253</v>
      </c>
      <c r="O170" s="30">
        <f t="shared" si="8"/>
        <v>43287.208333333336</v>
      </c>
    </row>
    <row r="171" spans="1:15" x14ac:dyDescent="0.3">
      <c r="A171" s="21">
        <f t="shared" si="7"/>
        <v>43287.25</v>
      </c>
      <c r="B171" s="64">
        <v>43287.25</v>
      </c>
      <c r="C171" s="65">
        <v>2641.0990474999999</v>
      </c>
      <c r="D171" s="65">
        <v>1098.5013066250001</v>
      </c>
      <c r="E171" s="65">
        <v>22.811249999999998</v>
      </c>
      <c r="F171" s="65">
        <v>835.01239388825013</v>
      </c>
      <c r="G171" s="65">
        <v>1480.322372865887</v>
      </c>
      <c r="H171" s="65">
        <v>2161.8630107526883</v>
      </c>
      <c r="I171" s="65">
        <v>6518.5589694965547</v>
      </c>
      <c r="J171" s="65">
        <v>297.37726933526704</v>
      </c>
      <c r="K171" s="65">
        <v>369.84257030000003</v>
      </c>
      <c r="L171" s="65">
        <v>1053.8305725</v>
      </c>
      <c r="M171" s="66" t="b">
        <v>1</v>
      </c>
      <c r="N171" s="65">
        <v>6815.9362388318214</v>
      </c>
      <c r="O171" s="30">
        <f t="shared" si="8"/>
        <v>43287.25</v>
      </c>
    </row>
    <row r="172" spans="1:15" x14ac:dyDescent="0.3">
      <c r="A172" s="21">
        <f t="shared" si="7"/>
        <v>43287.291666666664</v>
      </c>
      <c r="B172" s="64">
        <v>43287.291666666664</v>
      </c>
      <c r="C172" s="65">
        <v>2727.2434189999999</v>
      </c>
      <c r="D172" s="65">
        <v>2418.9376898250002</v>
      </c>
      <c r="E172" s="65">
        <v>21.821249999999988</v>
      </c>
      <c r="F172" s="65">
        <v>789.97263508100002</v>
      </c>
      <c r="G172" s="65">
        <v>1929.7211071131383</v>
      </c>
      <c r="H172" s="65">
        <v>1650.192010752688</v>
      </c>
      <c r="I172" s="65">
        <v>7368.1782945165569</v>
      </c>
      <c r="J172" s="65">
        <v>352.89139965526704</v>
      </c>
      <c r="K172" s="65">
        <v>14.39949509999999</v>
      </c>
      <c r="L172" s="65">
        <v>1802.4189225</v>
      </c>
      <c r="M172" s="66" t="b">
        <v>1</v>
      </c>
      <c r="N172" s="65">
        <v>7721.0696941718243</v>
      </c>
      <c r="O172" s="30">
        <f t="shared" si="8"/>
        <v>43287.291666666664</v>
      </c>
    </row>
    <row r="173" spans="1:15" x14ac:dyDescent="0.3">
      <c r="A173" s="21">
        <f t="shared" si="7"/>
        <v>43287.333333333336</v>
      </c>
      <c r="B173" s="64">
        <v>43287.333333333336</v>
      </c>
      <c r="C173" s="65">
        <v>2743.4847989999998</v>
      </c>
      <c r="D173" s="65">
        <v>4462.2093733124975</v>
      </c>
      <c r="E173" s="65">
        <v>21.05125</v>
      </c>
      <c r="F173" s="65">
        <v>902.79599573550013</v>
      </c>
      <c r="G173" s="65">
        <v>1681.1111829911422</v>
      </c>
      <c r="H173" s="65">
        <v>1250.2650107526881</v>
      </c>
      <c r="I173" s="65">
        <v>7796.4289509965583</v>
      </c>
      <c r="J173" s="65">
        <v>407.74136659526704</v>
      </c>
      <c r="K173" s="65">
        <v>11.832879699999991</v>
      </c>
      <c r="L173" s="65">
        <v>2844.9144145</v>
      </c>
      <c r="M173" s="66" t="b">
        <v>1</v>
      </c>
      <c r="N173" s="65">
        <v>8204.1703175918246</v>
      </c>
      <c r="O173" s="30">
        <f t="shared" si="8"/>
        <v>43287.333333333336</v>
      </c>
    </row>
    <row r="174" spans="1:15" x14ac:dyDescent="0.3">
      <c r="A174" s="21">
        <f t="shared" ref="A174:A237" si="9">+B174</f>
        <v>43287.375</v>
      </c>
      <c r="B174" s="64">
        <v>43287.375</v>
      </c>
      <c r="C174" s="65">
        <v>2762.9005765000002</v>
      </c>
      <c r="D174" s="65">
        <v>3968.0001698750002</v>
      </c>
      <c r="E174" s="65">
        <v>20.36375</v>
      </c>
      <c r="F174" s="65">
        <v>1074.464616803999</v>
      </c>
      <c r="G174" s="65">
        <v>1719.921156300137</v>
      </c>
      <c r="H174" s="65">
        <v>1426.5600107526882</v>
      </c>
      <c r="I174" s="65">
        <v>7928.6302696165567</v>
      </c>
      <c r="J174" s="65">
        <v>416.280600715265</v>
      </c>
      <c r="K174" s="65">
        <v>14.722717399999999</v>
      </c>
      <c r="L174" s="65">
        <v>2612.5766925000003</v>
      </c>
      <c r="M174" s="66" t="b">
        <v>1</v>
      </c>
      <c r="N174" s="65">
        <v>8344.9108703318216</v>
      </c>
      <c r="O174" s="30">
        <f t="shared" ref="O174:O237" si="10">+B174</f>
        <v>43287.375</v>
      </c>
    </row>
    <row r="175" spans="1:15" x14ac:dyDescent="0.3">
      <c r="A175" s="21">
        <f t="shared" si="9"/>
        <v>43287.416666666664</v>
      </c>
      <c r="B175" s="64">
        <v>43287.416666666664</v>
      </c>
      <c r="C175" s="65">
        <v>2912.2026915000001</v>
      </c>
      <c r="D175" s="65">
        <v>3147.0680190125004</v>
      </c>
      <c r="E175" s="65">
        <v>12.332500000000001</v>
      </c>
      <c r="F175" s="65">
        <v>1061.2207410220001</v>
      </c>
      <c r="G175" s="65">
        <v>1762.620195824637</v>
      </c>
      <c r="H175" s="65">
        <v>1874.5050107526881</v>
      </c>
      <c r="I175" s="65">
        <v>8153.8187942765571</v>
      </c>
      <c r="J175" s="65">
        <v>422.07568053526603</v>
      </c>
      <c r="K175" s="65">
        <v>15.411990799999989</v>
      </c>
      <c r="L175" s="65">
        <v>2178.6426925000001</v>
      </c>
      <c r="M175" s="66" t="b">
        <v>1</v>
      </c>
      <c r="N175" s="65">
        <v>8575.8944748118229</v>
      </c>
      <c r="O175" s="30">
        <f t="shared" si="10"/>
        <v>43287.416666666664</v>
      </c>
    </row>
    <row r="176" spans="1:15" x14ac:dyDescent="0.3">
      <c r="A176" s="21">
        <f t="shared" si="9"/>
        <v>43287.458333333336</v>
      </c>
      <c r="B176" s="64">
        <v>43287.458333333336</v>
      </c>
      <c r="C176" s="65">
        <v>2965.4854</v>
      </c>
      <c r="D176" s="65">
        <v>2199.2687023750004</v>
      </c>
      <c r="E176" s="65">
        <v>12.46999999999999</v>
      </c>
      <c r="F176" s="65">
        <v>989.54215092574998</v>
      </c>
      <c r="G176" s="65">
        <v>1724.1417815083871</v>
      </c>
      <c r="H176" s="65">
        <v>2582.0750107526883</v>
      </c>
      <c r="I176" s="65">
        <v>8286.221033276559</v>
      </c>
      <c r="J176" s="65">
        <v>432.78837338526398</v>
      </c>
      <c r="K176" s="65">
        <v>26.844111399999989</v>
      </c>
      <c r="L176" s="65">
        <v>1727.1295275</v>
      </c>
      <c r="M176" s="66" t="b">
        <v>1</v>
      </c>
      <c r="N176" s="65">
        <v>8719.0094066618221</v>
      </c>
      <c r="O176" s="30">
        <f t="shared" si="10"/>
        <v>43287.458333333336</v>
      </c>
    </row>
    <row r="177" spans="1:15" x14ac:dyDescent="0.3">
      <c r="A177" s="21">
        <f t="shared" si="9"/>
        <v>43287.5</v>
      </c>
      <c r="B177" s="64">
        <v>43287.5</v>
      </c>
      <c r="C177" s="65">
        <v>2970.4111590000002</v>
      </c>
      <c r="D177" s="65">
        <v>1338.3560557625001</v>
      </c>
      <c r="E177" s="65">
        <v>11.54999999999999</v>
      </c>
      <c r="F177" s="65">
        <v>940.42980708000005</v>
      </c>
      <c r="G177" s="65">
        <v>1519.1835074766391</v>
      </c>
      <c r="H177" s="65">
        <v>3639.1550107526882</v>
      </c>
      <c r="I177" s="65">
        <v>7987.9190700065574</v>
      </c>
      <c r="J177" s="65">
        <v>418.63162166526899</v>
      </c>
      <c r="K177" s="65">
        <v>212.08906239999999</v>
      </c>
      <c r="L177" s="65">
        <v>1800.445786</v>
      </c>
      <c r="M177" s="66" t="b">
        <v>1</v>
      </c>
      <c r="N177" s="65">
        <v>8406.5506916718259</v>
      </c>
      <c r="O177" s="30">
        <f t="shared" si="10"/>
        <v>43287.5</v>
      </c>
    </row>
    <row r="178" spans="1:15" x14ac:dyDescent="0.3">
      <c r="A178" s="21">
        <f t="shared" si="9"/>
        <v>43287.541666666664</v>
      </c>
      <c r="B178" s="64">
        <v>43287.541666666664</v>
      </c>
      <c r="C178" s="65">
        <v>2982.025095</v>
      </c>
      <c r="D178" s="65">
        <v>747.92370901250001</v>
      </c>
      <c r="E178" s="65">
        <v>11.625</v>
      </c>
      <c r="F178" s="65">
        <v>907.26032792875003</v>
      </c>
      <c r="G178" s="65">
        <v>1731.93185471789</v>
      </c>
      <c r="H178" s="65">
        <v>4310.0421057526883</v>
      </c>
      <c r="I178" s="65">
        <v>7803.1538393065557</v>
      </c>
      <c r="J178" s="65">
        <v>403.18999050526907</v>
      </c>
      <c r="K178" s="65">
        <v>693.50196410000001</v>
      </c>
      <c r="L178" s="65">
        <v>1790.9622985000001</v>
      </c>
      <c r="M178" s="66" t="b">
        <v>1</v>
      </c>
      <c r="N178" s="65">
        <v>8206.3438298118253</v>
      </c>
      <c r="O178" s="30">
        <f t="shared" si="10"/>
        <v>43287.541666666664</v>
      </c>
    </row>
    <row r="179" spans="1:15" x14ac:dyDescent="0.3">
      <c r="A179" s="21">
        <f t="shared" si="9"/>
        <v>43287.583333333336</v>
      </c>
      <c r="B179" s="64">
        <v>43287.583333333336</v>
      </c>
      <c r="C179" s="65">
        <v>2976.0385265</v>
      </c>
      <c r="D179" s="65">
        <v>859.95676376250003</v>
      </c>
      <c r="E179" s="65">
        <v>9.9275000000000002</v>
      </c>
      <c r="F179" s="65">
        <v>889.80894423899997</v>
      </c>
      <c r="G179" s="65">
        <v>1767.8383329376381</v>
      </c>
      <c r="H179" s="65">
        <v>4259.8751707526872</v>
      </c>
      <c r="I179" s="65">
        <v>7639.7607967865561</v>
      </c>
      <c r="J179" s="65">
        <v>388.21795990526908</v>
      </c>
      <c r="K179" s="65">
        <v>949.69893800000011</v>
      </c>
      <c r="L179" s="65">
        <v>1785.7675435000001</v>
      </c>
      <c r="M179" s="66" t="b">
        <v>1</v>
      </c>
      <c r="N179" s="65">
        <v>8027.9787566918249</v>
      </c>
      <c r="O179" s="30">
        <f t="shared" si="10"/>
        <v>43287.583333333336</v>
      </c>
    </row>
    <row r="180" spans="1:15" x14ac:dyDescent="0.3">
      <c r="A180" s="21">
        <f t="shared" si="9"/>
        <v>43287.625</v>
      </c>
      <c r="B180" s="64">
        <v>43287.625</v>
      </c>
      <c r="C180" s="65">
        <v>2979.1640914999998</v>
      </c>
      <c r="D180" s="65">
        <v>632.76095595000004</v>
      </c>
      <c r="E180" s="65">
        <v>8.9850000000000012</v>
      </c>
      <c r="F180" s="65">
        <v>979.89943728050002</v>
      </c>
      <c r="G180" s="65">
        <v>1760.1344324786412</v>
      </c>
      <c r="H180" s="65">
        <v>4139.994200752687</v>
      </c>
      <c r="I180" s="65">
        <v>7478.7099656165583</v>
      </c>
      <c r="J180" s="65">
        <v>370.37393384526899</v>
      </c>
      <c r="K180" s="65">
        <v>912.88073100000008</v>
      </c>
      <c r="L180" s="65">
        <v>1738.9734875000001</v>
      </c>
      <c r="M180" s="66" t="b">
        <v>1</v>
      </c>
      <c r="N180" s="65">
        <v>7849.0838994618271</v>
      </c>
      <c r="O180" s="30">
        <f t="shared" si="10"/>
        <v>43287.625</v>
      </c>
    </row>
    <row r="181" spans="1:15" x14ac:dyDescent="0.3">
      <c r="A181" s="21">
        <f t="shared" si="9"/>
        <v>43287.666666666664</v>
      </c>
      <c r="B181" s="64">
        <v>43287.666666666664</v>
      </c>
      <c r="C181" s="65">
        <v>2907.1264139999998</v>
      </c>
      <c r="D181" s="65">
        <v>761.20392190000007</v>
      </c>
      <c r="E181" s="65">
        <v>8.2212500000000013</v>
      </c>
      <c r="F181" s="65">
        <v>1002.56475700475</v>
      </c>
      <c r="G181" s="65">
        <v>1689.4038301243911</v>
      </c>
      <c r="H181" s="65">
        <v>3778.1542007526882</v>
      </c>
      <c r="I181" s="65">
        <v>7409.005968246559</v>
      </c>
      <c r="J181" s="65">
        <v>366.048687635269</v>
      </c>
      <c r="K181" s="65">
        <v>484.4159679</v>
      </c>
      <c r="L181" s="65">
        <v>1887.2037500000001</v>
      </c>
      <c r="M181" s="66" t="b">
        <v>1</v>
      </c>
      <c r="N181" s="65">
        <v>7775.0546558818278</v>
      </c>
      <c r="O181" s="30">
        <f t="shared" si="10"/>
        <v>43287.666666666664</v>
      </c>
    </row>
    <row r="182" spans="1:15" x14ac:dyDescent="0.3">
      <c r="A182" s="21">
        <f t="shared" si="9"/>
        <v>43287.708333333336</v>
      </c>
      <c r="B182" s="64">
        <v>43287.708333333336</v>
      </c>
      <c r="C182" s="65">
        <v>2920.5921115000001</v>
      </c>
      <c r="D182" s="65">
        <v>930.66968515000008</v>
      </c>
      <c r="E182" s="65">
        <v>9.96875</v>
      </c>
      <c r="F182" s="65">
        <v>981.25658328450015</v>
      </c>
      <c r="G182" s="65">
        <v>1712.7538831946372</v>
      </c>
      <c r="H182" s="65">
        <v>3322.2542307526883</v>
      </c>
      <c r="I182" s="65">
        <v>7399.0990569165551</v>
      </c>
      <c r="J182" s="65">
        <v>359.92611386526806</v>
      </c>
      <c r="K182" s="65">
        <v>392.28028560000001</v>
      </c>
      <c r="L182" s="65">
        <v>1726.1897875</v>
      </c>
      <c r="M182" s="66" t="b">
        <v>1</v>
      </c>
      <c r="N182" s="65">
        <v>7759.0251707818234</v>
      </c>
      <c r="O182" s="30">
        <f t="shared" si="10"/>
        <v>43287.708333333336</v>
      </c>
    </row>
    <row r="183" spans="1:15" x14ac:dyDescent="0.3">
      <c r="A183" s="21">
        <f t="shared" si="9"/>
        <v>43287.75</v>
      </c>
      <c r="B183" s="64">
        <v>43287.75</v>
      </c>
      <c r="C183" s="65">
        <v>2945.45264</v>
      </c>
      <c r="D183" s="65">
        <v>1294.380131975</v>
      </c>
      <c r="E183" s="65">
        <v>8.91</v>
      </c>
      <c r="F183" s="65">
        <v>1017.3130478627501</v>
      </c>
      <c r="G183" s="65">
        <v>1807.085817731388</v>
      </c>
      <c r="H183" s="65">
        <v>2584.515490752688</v>
      </c>
      <c r="I183" s="65">
        <v>7308.4685438465567</v>
      </c>
      <c r="J183" s="65">
        <v>346.61625177526798</v>
      </c>
      <c r="K183" s="65">
        <v>265.86192020000004</v>
      </c>
      <c r="L183" s="65">
        <v>1736.7104125000001</v>
      </c>
      <c r="M183" s="66" t="b">
        <v>1</v>
      </c>
      <c r="N183" s="65">
        <v>7655.0847956218249</v>
      </c>
      <c r="O183" s="30">
        <f t="shared" si="10"/>
        <v>43287.75</v>
      </c>
    </row>
    <row r="184" spans="1:15" x14ac:dyDescent="0.3">
      <c r="A184" s="21">
        <f t="shared" si="9"/>
        <v>43287.791666666664</v>
      </c>
      <c r="B184" s="64">
        <v>43287.791666666664</v>
      </c>
      <c r="C184" s="65">
        <v>2919.702769</v>
      </c>
      <c r="D184" s="65">
        <v>1518.3922782125001</v>
      </c>
      <c r="E184" s="65">
        <v>8.2087500000000002</v>
      </c>
      <c r="F184" s="65">
        <v>1213.1158688390001</v>
      </c>
      <c r="G184" s="65">
        <v>1565.423671967641</v>
      </c>
      <c r="H184" s="65">
        <v>1984.6650107526882</v>
      </c>
      <c r="I184" s="65">
        <v>6966.150262916557</v>
      </c>
      <c r="J184" s="65">
        <v>329.19015025527005</v>
      </c>
      <c r="K184" s="65">
        <v>80.905070600000002</v>
      </c>
      <c r="L184" s="65">
        <v>1833.2628650000001</v>
      </c>
      <c r="M184" s="66" t="b">
        <v>1</v>
      </c>
      <c r="N184" s="65">
        <v>7295.3404131718271</v>
      </c>
      <c r="O184" s="30">
        <f t="shared" si="10"/>
        <v>43287.791666666664</v>
      </c>
    </row>
    <row r="185" spans="1:15" x14ac:dyDescent="0.3">
      <c r="A185" s="21">
        <f t="shared" si="9"/>
        <v>43287.833333333336</v>
      </c>
      <c r="B185" s="64">
        <v>43287.833333333336</v>
      </c>
      <c r="C185" s="65">
        <v>2918.4558689999999</v>
      </c>
      <c r="D185" s="65">
        <v>1281.0261532874999</v>
      </c>
      <c r="E185" s="65">
        <v>6.4262499999999996</v>
      </c>
      <c r="F185" s="65">
        <v>1563.30720490575</v>
      </c>
      <c r="G185" s="65">
        <v>1546.97575021589</v>
      </c>
      <c r="H185" s="65">
        <v>1859.5750107526881</v>
      </c>
      <c r="I185" s="65">
        <v>6655.123331966558</v>
      </c>
      <c r="J185" s="65">
        <v>310.29397489526906</v>
      </c>
      <c r="K185" s="65">
        <v>270.49124879999999</v>
      </c>
      <c r="L185" s="65">
        <v>1939.8576825</v>
      </c>
      <c r="M185" s="66" t="b">
        <v>1</v>
      </c>
      <c r="N185" s="65">
        <v>6965.4173068618275</v>
      </c>
      <c r="O185" s="30">
        <f t="shared" si="10"/>
        <v>43287.833333333336</v>
      </c>
    </row>
    <row r="186" spans="1:15" x14ac:dyDescent="0.3">
      <c r="A186" s="21">
        <f t="shared" si="9"/>
        <v>43287.875</v>
      </c>
      <c r="B186" s="64">
        <v>43287.875</v>
      </c>
      <c r="C186" s="65">
        <v>2930.1748115</v>
      </c>
      <c r="D186" s="65">
        <v>1348.36083035</v>
      </c>
      <c r="E186" s="65">
        <v>5.2249999999999996</v>
      </c>
      <c r="F186" s="65">
        <v>1485.2515054402502</v>
      </c>
      <c r="G186" s="65">
        <v>1499.9877346788901</v>
      </c>
      <c r="H186" s="65">
        <v>1580.1750107526882</v>
      </c>
      <c r="I186" s="65">
        <v>6241.7054884965546</v>
      </c>
      <c r="J186" s="65">
        <v>304.62355362527205</v>
      </c>
      <c r="K186" s="65">
        <v>38.609232599999991</v>
      </c>
      <c r="L186" s="65">
        <v>2264.2366180000004</v>
      </c>
      <c r="M186" s="66" t="b">
        <v>1</v>
      </c>
      <c r="N186" s="65">
        <v>6546.3290421218262</v>
      </c>
      <c r="O186" s="30">
        <f t="shared" si="10"/>
        <v>43287.875</v>
      </c>
    </row>
    <row r="187" spans="1:15" x14ac:dyDescent="0.3">
      <c r="A187" s="21">
        <f t="shared" si="9"/>
        <v>43287.916666666664</v>
      </c>
      <c r="B187" s="64">
        <v>43287.916666666664</v>
      </c>
      <c r="C187" s="65">
        <v>2983.0960152500002</v>
      </c>
      <c r="D187" s="65">
        <v>1209.4676519125001</v>
      </c>
      <c r="E187" s="65">
        <v>5.07125</v>
      </c>
      <c r="F187" s="65">
        <v>1464.5018048285001</v>
      </c>
      <c r="G187" s="65">
        <v>1521.082510618138</v>
      </c>
      <c r="H187" s="65">
        <v>1651.4400107526872</v>
      </c>
      <c r="I187" s="65">
        <v>6048.1856040465536</v>
      </c>
      <c r="J187" s="65">
        <v>292.88718161527106</v>
      </c>
      <c r="K187" s="65">
        <v>106.02457920000001</v>
      </c>
      <c r="L187" s="65">
        <v>2387.5618784999988</v>
      </c>
      <c r="M187" s="66" t="b">
        <v>1</v>
      </c>
      <c r="N187" s="65">
        <v>6341.072785661825</v>
      </c>
      <c r="O187" s="30">
        <f t="shared" si="10"/>
        <v>43287.916666666664</v>
      </c>
    </row>
    <row r="188" spans="1:15" x14ac:dyDescent="0.3">
      <c r="A188" s="21">
        <f t="shared" si="9"/>
        <v>43287.958333333336</v>
      </c>
      <c r="B188" s="64">
        <v>43287.958333333336</v>
      </c>
      <c r="C188" s="65">
        <v>2991.8348127499999</v>
      </c>
      <c r="D188" s="65">
        <v>644.39463006250003</v>
      </c>
      <c r="E188" s="65">
        <v>6.3187499999999996</v>
      </c>
      <c r="F188" s="65">
        <v>1235.3887475874999</v>
      </c>
      <c r="G188" s="65">
        <v>1401.4612717191399</v>
      </c>
      <c r="H188" s="65">
        <v>2196.9300107526883</v>
      </c>
      <c r="I188" s="65">
        <v>5570.0264670865563</v>
      </c>
      <c r="J188" s="65">
        <v>275.09125383527004</v>
      </c>
      <c r="K188" s="65">
        <v>633.54507445000013</v>
      </c>
      <c r="L188" s="65">
        <v>1997.6654275000001</v>
      </c>
      <c r="M188" s="66" t="b">
        <v>1</v>
      </c>
      <c r="N188" s="65">
        <v>5845.1177209218267</v>
      </c>
      <c r="O188" s="30">
        <f t="shared" si="10"/>
        <v>43287.958333333336</v>
      </c>
    </row>
    <row r="189" spans="1:15" x14ac:dyDescent="0.3">
      <c r="A189" s="21">
        <f t="shared" si="9"/>
        <v>43288</v>
      </c>
      <c r="B189" s="64">
        <v>43288</v>
      </c>
      <c r="C189" s="65">
        <v>2882.3423452500001</v>
      </c>
      <c r="D189" s="65">
        <v>1344.6629704749989</v>
      </c>
      <c r="E189" s="65">
        <v>7.7612499999999995</v>
      </c>
      <c r="F189" s="65">
        <v>1051.5818898905002</v>
      </c>
      <c r="G189" s="65">
        <v>1499.7457843636391</v>
      </c>
      <c r="H189" s="65">
        <v>1377.990010752688</v>
      </c>
      <c r="I189" s="65">
        <v>5262.9464897065518</v>
      </c>
      <c r="J189" s="65">
        <v>255.78015212527299</v>
      </c>
      <c r="K189" s="65">
        <v>79.396926899999954</v>
      </c>
      <c r="L189" s="65">
        <v>2565.9606819999995</v>
      </c>
      <c r="M189" s="66" t="b">
        <v>1</v>
      </c>
      <c r="N189" s="65">
        <v>5518.726641831825</v>
      </c>
      <c r="O189" s="30">
        <f t="shared" si="10"/>
        <v>43288</v>
      </c>
    </row>
    <row r="190" spans="1:15" x14ac:dyDescent="0.3">
      <c r="A190" s="21">
        <f t="shared" si="9"/>
        <v>43288.041666666664</v>
      </c>
      <c r="B190" s="64">
        <v>43288.041666666664</v>
      </c>
      <c r="C190" s="65">
        <v>2828.6629212500002</v>
      </c>
      <c r="D190" s="65">
        <v>843.61534693750002</v>
      </c>
      <c r="E190" s="65">
        <v>8.9287500000000009</v>
      </c>
      <c r="F190" s="65">
        <v>847.93654349150006</v>
      </c>
      <c r="G190" s="65">
        <v>1565.198834390138</v>
      </c>
      <c r="H190" s="65">
        <v>1516.8150107526881</v>
      </c>
      <c r="I190" s="65">
        <v>4949.2240747665537</v>
      </c>
      <c r="J190" s="65">
        <v>239.98558795526901</v>
      </c>
      <c r="K190" s="65">
        <v>170.7612981</v>
      </c>
      <c r="L190" s="65">
        <v>2251.1864460000002</v>
      </c>
      <c r="M190" s="66" t="b">
        <v>1</v>
      </c>
      <c r="N190" s="65">
        <v>5189.2096627218225</v>
      </c>
      <c r="O190" s="30">
        <f t="shared" si="10"/>
        <v>43288.041666666664</v>
      </c>
    </row>
    <row r="191" spans="1:15" x14ac:dyDescent="0.3">
      <c r="A191" s="21">
        <f t="shared" si="9"/>
        <v>43288.083333333336</v>
      </c>
      <c r="B191" s="64">
        <v>43288.083333333336</v>
      </c>
      <c r="C191" s="65">
        <v>2837.3032414999998</v>
      </c>
      <c r="D191" s="65">
        <v>659.46507450000001</v>
      </c>
      <c r="E191" s="65">
        <v>9.6325000000000003</v>
      </c>
      <c r="F191" s="65">
        <v>1175.9596700690001</v>
      </c>
      <c r="G191" s="65">
        <v>1571.994625930136</v>
      </c>
      <c r="H191" s="65">
        <v>1677.7150107526882</v>
      </c>
      <c r="I191" s="65">
        <v>4794.2567530965507</v>
      </c>
      <c r="J191" s="65">
        <v>239.94472925527</v>
      </c>
      <c r="K191" s="65">
        <v>505.42745140000005</v>
      </c>
      <c r="L191" s="65">
        <v>2392.4411890000001</v>
      </c>
      <c r="M191" s="66" t="b">
        <v>1</v>
      </c>
      <c r="N191" s="65">
        <v>5034.2014823518211</v>
      </c>
      <c r="O191" s="30">
        <f t="shared" si="10"/>
        <v>43288.083333333336</v>
      </c>
    </row>
    <row r="192" spans="1:15" x14ac:dyDescent="0.3">
      <c r="A192" s="21">
        <f t="shared" si="9"/>
        <v>43288.125</v>
      </c>
      <c r="B192" s="64">
        <v>43288.125</v>
      </c>
      <c r="C192" s="65">
        <v>2879.0235152499999</v>
      </c>
      <c r="D192" s="65">
        <v>445.85154856250006</v>
      </c>
      <c r="E192" s="65">
        <v>6.9812500000000002</v>
      </c>
      <c r="F192" s="65">
        <v>1474.1504262465</v>
      </c>
      <c r="G192" s="65">
        <v>1496.6625814501392</v>
      </c>
      <c r="H192" s="65">
        <v>1722.7350107526881</v>
      </c>
      <c r="I192" s="65">
        <v>4679.5871346765571</v>
      </c>
      <c r="J192" s="65">
        <v>240.12337588526799</v>
      </c>
      <c r="K192" s="65">
        <v>769.84727670000007</v>
      </c>
      <c r="L192" s="65">
        <v>2335.8465449999999</v>
      </c>
      <c r="M192" s="66" t="b">
        <v>1</v>
      </c>
      <c r="N192" s="65">
        <v>4919.7105105618248</v>
      </c>
      <c r="O192" s="30">
        <f t="shared" si="10"/>
        <v>43288.125</v>
      </c>
    </row>
    <row r="193" spans="1:15" x14ac:dyDescent="0.3">
      <c r="A193" s="21">
        <f t="shared" si="9"/>
        <v>43288.166666666664</v>
      </c>
      <c r="B193" s="64">
        <v>43288.166666666664</v>
      </c>
      <c r="C193" s="65">
        <v>2937.05020775</v>
      </c>
      <c r="D193" s="65">
        <v>511.45339993750002</v>
      </c>
      <c r="E193" s="65">
        <v>6.8374999999999995</v>
      </c>
      <c r="F193" s="65">
        <v>1465.672670809</v>
      </c>
      <c r="G193" s="65">
        <v>1540.4297995326381</v>
      </c>
      <c r="H193" s="65">
        <v>1863.585010752688</v>
      </c>
      <c r="I193" s="65">
        <v>4611.9850503165553</v>
      </c>
      <c r="J193" s="65">
        <v>252.152090065268</v>
      </c>
      <c r="K193" s="65">
        <v>1196.7868369</v>
      </c>
      <c r="L193" s="65">
        <v>2264.1046114999999</v>
      </c>
      <c r="M193" s="66" t="b">
        <v>1</v>
      </c>
      <c r="N193" s="65">
        <v>4864.137140381823</v>
      </c>
      <c r="O193" s="30">
        <f t="shared" si="10"/>
        <v>43288.166666666664</v>
      </c>
    </row>
    <row r="194" spans="1:15" x14ac:dyDescent="0.3">
      <c r="A194" s="21">
        <f t="shared" si="9"/>
        <v>43288.208333333336</v>
      </c>
      <c r="B194" s="64">
        <v>43288.208333333336</v>
      </c>
      <c r="C194" s="65">
        <v>2965.3988854999998</v>
      </c>
      <c r="D194" s="65">
        <v>415.55010637500004</v>
      </c>
      <c r="E194" s="65">
        <v>7.5874999999999995</v>
      </c>
      <c r="F194" s="65">
        <v>1405.8431920840001</v>
      </c>
      <c r="G194" s="65">
        <v>1518.7515955801391</v>
      </c>
      <c r="H194" s="65">
        <v>2297.3250107526874</v>
      </c>
      <c r="I194" s="65">
        <v>4743.6984844065573</v>
      </c>
      <c r="J194" s="65">
        <v>263.046294385267</v>
      </c>
      <c r="K194" s="65">
        <v>1702.209752499999</v>
      </c>
      <c r="L194" s="65">
        <v>1901.501759</v>
      </c>
      <c r="M194" s="66" t="b">
        <v>1</v>
      </c>
      <c r="N194" s="65">
        <v>5006.7447787918245</v>
      </c>
      <c r="O194" s="30">
        <f t="shared" si="10"/>
        <v>43288.208333333336</v>
      </c>
    </row>
    <row r="195" spans="1:15" x14ac:dyDescent="0.3">
      <c r="A195" s="21">
        <f t="shared" si="9"/>
        <v>43288.25</v>
      </c>
      <c r="B195" s="64">
        <v>43288.25</v>
      </c>
      <c r="C195" s="65">
        <v>3145.9614602500001</v>
      </c>
      <c r="D195" s="65">
        <v>620.21638231250006</v>
      </c>
      <c r="E195" s="65">
        <v>7.9637500000000001</v>
      </c>
      <c r="F195" s="65">
        <v>1237.885558254</v>
      </c>
      <c r="G195" s="65">
        <v>1562.7107060626381</v>
      </c>
      <c r="H195" s="65">
        <v>1524.1300107526881</v>
      </c>
      <c r="I195" s="65">
        <v>5114.577046596557</v>
      </c>
      <c r="J195" s="65">
        <v>249.176711135266</v>
      </c>
      <c r="K195" s="65">
        <v>911.13967690000004</v>
      </c>
      <c r="L195" s="65">
        <v>1823.9744330000001</v>
      </c>
      <c r="M195" s="66" t="b">
        <v>1</v>
      </c>
      <c r="N195" s="65">
        <v>5363.7537577318226</v>
      </c>
      <c r="O195" s="30">
        <f t="shared" si="10"/>
        <v>43288.25</v>
      </c>
    </row>
    <row r="196" spans="1:15" x14ac:dyDescent="0.3">
      <c r="A196" s="21">
        <f t="shared" si="9"/>
        <v>43288.291666666664</v>
      </c>
      <c r="B196" s="64">
        <v>43288.291666666664</v>
      </c>
      <c r="C196" s="65">
        <v>3211.2479914999999</v>
      </c>
      <c r="D196" s="65">
        <v>918.37482575000001</v>
      </c>
      <c r="E196" s="65">
        <v>8.1462500000000002</v>
      </c>
      <c r="F196" s="65">
        <v>1191.9881447077501</v>
      </c>
      <c r="G196" s="65">
        <v>1690.9179871513923</v>
      </c>
      <c r="H196" s="65">
        <v>1133.666990752688</v>
      </c>
      <c r="I196" s="65">
        <v>5661.2783314165563</v>
      </c>
      <c r="J196" s="65">
        <v>253.46520194527102</v>
      </c>
      <c r="K196" s="65">
        <v>187.21950699999999</v>
      </c>
      <c r="L196" s="65">
        <v>2052.3791495</v>
      </c>
      <c r="M196" s="66" t="b">
        <v>1</v>
      </c>
      <c r="N196" s="65">
        <v>5914.7435333618268</v>
      </c>
      <c r="O196" s="30">
        <f t="shared" si="10"/>
        <v>43288.291666666664</v>
      </c>
    </row>
    <row r="197" spans="1:15" x14ac:dyDescent="0.3">
      <c r="A197" s="21">
        <f t="shared" si="9"/>
        <v>43288.333333333336</v>
      </c>
      <c r="B197" s="64">
        <v>43288.333333333336</v>
      </c>
      <c r="C197" s="65">
        <v>3274.20944775</v>
      </c>
      <c r="D197" s="65">
        <v>1026.0970116875001</v>
      </c>
      <c r="E197" s="65">
        <v>8.2308925999999989</v>
      </c>
      <c r="F197" s="65">
        <v>968.60995756650004</v>
      </c>
      <c r="G197" s="65">
        <v>1770.1966741751389</v>
      </c>
      <c r="H197" s="65">
        <v>1632.1865807526881</v>
      </c>
      <c r="I197" s="65">
        <v>6092.0321648765575</v>
      </c>
      <c r="J197" s="65">
        <v>280.36642525526599</v>
      </c>
      <c r="K197" s="65">
        <v>166.04349740000001</v>
      </c>
      <c r="L197" s="65">
        <v>2141.0884770000002</v>
      </c>
      <c r="M197" s="66" t="b">
        <v>1</v>
      </c>
      <c r="N197" s="65">
        <v>6372.3985901318238</v>
      </c>
      <c r="O197" s="30">
        <f t="shared" si="10"/>
        <v>43288.333333333336</v>
      </c>
    </row>
    <row r="198" spans="1:15" x14ac:dyDescent="0.3">
      <c r="A198" s="21">
        <f t="shared" si="9"/>
        <v>43288.375</v>
      </c>
      <c r="B198" s="64">
        <v>43288.375</v>
      </c>
      <c r="C198" s="65">
        <v>3354.146624</v>
      </c>
      <c r="D198" s="65">
        <v>929.80439706250002</v>
      </c>
      <c r="E198" s="65">
        <v>7.2862499999999999</v>
      </c>
      <c r="F198" s="65">
        <v>971.71221136400004</v>
      </c>
      <c r="G198" s="65">
        <v>1807.7537456926409</v>
      </c>
      <c r="H198" s="65">
        <v>2393.2666107526879</v>
      </c>
      <c r="I198" s="65">
        <v>6362.8444389465567</v>
      </c>
      <c r="J198" s="65">
        <v>301.49059022526899</v>
      </c>
      <c r="K198" s="65">
        <v>353.59407170000003</v>
      </c>
      <c r="L198" s="65">
        <v>2446.0407380000001</v>
      </c>
      <c r="M198" s="66" t="b">
        <v>1</v>
      </c>
      <c r="N198" s="65">
        <v>6664.3350291718252</v>
      </c>
      <c r="O198" s="30">
        <f t="shared" si="10"/>
        <v>43288.375</v>
      </c>
    </row>
    <row r="199" spans="1:15" x14ac:dyDescent="0.3">
      <c r="A199" s="21">
        <f t="shared" si="9"/>
        <v>43288.416666666664</v>
      </c>
      <c r="B199" s="64">
        <v>43288.416666666664</v>
      </c>
      <c r="C199" s="65">
        <v>3482.8172814999998</v>
      </c>
      <c r="D199" s="65">
        <v>666.39909443750003</v>
      </c>
      <c r="E199" s="65">
        <v>7.7337499999999997</v>
      </c>
      <c r="F199" s="65">
        <v>1175.467106488999</v>
      </c>
      <c r="G199" s="65">
        <v>1862.0663531226382</v>
      </c>
      <c r="H199" s="65">
        <v>3703.124955752688</v>
      </c>
      <c r="I199" s="65">
        <v>6515.1706803565576</v>
      </c>
      <c r="J199" s="65">
        <v>327.27341234526506</v>
      </c>
      <c r="K199" s="65">
        <v>2003.0378421</v>
      </c>
      <c r="L199" s="65">
        <v>2052.1266065</v>
      </c>
      <c r="M199" s="66" t="b">
        <v>1</v>
      </c>
      <c r="N199" s="65">
        <v>6842.4440927018222</v>
      </c>
      <c r="O199" s="30">
        <f t="shared" si="10"/>
        <v>43288.416666666664</v>
      </c>
    </row>
    <row r="200" spans="1:15" x14ac:dyDescent="0.3">
      <c r="A200" s="21">
        <f t="shared" si="9"/>
        <v>43288.458333333336</v>
      </c>
      <c r="B200" s="64">
        <v>43288.458333333336</v>
      </c>
      <c r="C200" s="65">
        <v>3532.8874624999999</v>
      </c>
      <c r="D200" s="65">
        <v>514.49312056250005</v>
      </c>
      <c r="E200" s="65">
        <v>9.7687500000000007</v>
      </c>
      <c r="F200" s="65">
        <v>1151.705387174</v>
      </c>
      <c r="G200" s="65">
        <v>1849.8191144626371</v>
      </c>
      <c r="H200" s="65">
        <v>3935.081090752687</v>
      </c>
      <c r="I200" s="65">
        <v>6575.1338496365588</v>
      </c>
      <c r="J200" s="65">
        <v>350.14392151526306</v>
      </c>
      <c r="K200" s="65">
        <v>2279.1998513000003</v>
      </c>
      <c r="L200" s="65">
        <v>1789.2773030000003</v>
      </c>
      <c r="M200" s="66" t="b">
        <v>1</v>
      </c>
      <c r="N200" s="65">
        <v>6925.277771151822</v>
      </c>
      <c r="O200" s="30">
        <f t="shared" si="10"/>
        <v>43288.458333333336</v>
      </c>
    </row>
    <row r="201" spans="1:15" x14ac:dyDescent="0.3">
      <c r="A201" s="21">
        <f t="shared" si="9"/>
        <v>43288.5</v>
      </c>
      <c r="B201" s="64">
        <v>43288.5</v>
      </c>
      <c r="C201" s="65">
        <v>3512.5114927499999</v>
      </c>
      <c r="D201" s="65">
        <v>406.18734174999997</v>
      </c>
      <c r="E201" s="65">
        <v>9.2425000000000015</v>
      </c>
      <c r="F201" s="65">
        <v>1053.6576576365001</v>
      </c>
      <c r="G201" s="65">
        <v>1898.2283944326421</v>
      </c>
      <c r="H201" s="65">
        <v>3903.9631007526882</v>
      </c>
      <c r="I201" s="65">
        <v>6321.296966566556</v>
      </c>
      <c r="J201" s="65">
        <v>332.93574265527201</v>
      </c>
      <c r="K201" s="65">
        <v>2214.7416241000001</v>
      </c>
      <c r="L201" s="65">
        <v>1914.8161540000001</v>
      </c>
      <c r="M201" s="66" t="b">
        <v>1</v>
      </c>
      <c r="N201" s="65">
        <v>6654.2327092218284</v>
      </c>
      <c r="O201" s="30">
        <f t="shared" si="10"/>
        <v>43288.5</v>
      </c>
    </row>
    <row r="202" spans="1:15" x14ac:dyDescent="0.3">
      <c r="A202" s="21">
        <f t="shared" si="9"/>
        <v>43288.541666666664</v>
      </c>
      <c r="B202" s="64">
        <v>43288.541666666664</v>
      </c>
      <c r="C202" s="65">
        <v>3528.5376677499999</v>
      </c>
      <c r="D202" s="65">
        <v>390.30437975000001</v>
      </c>
      <c r="E202" s="65">
        <v>9.9599999999999991</v>
      </c>
      <c r="F202" s="65">
        <v>1080.8348081264992</v>
      </c>
      <c r="G202" s="65">
        <v>1899.2315789226382</v>
      </c>
      <c r="H202" s="65">
        <v>3942.9989357526879</v>
      </c>
      <c r="I202" s="65">
        <v>6079.9973190265546</v>
      </c>
      <c r="J202" s="65">
        <v>331.27673107526903</v>
      </c>
      <c r="K202" s="65">
        <v>2450.9889072000001</v>
      </c>
      <c r="L202" s="65">
        <v>1989.604413</v>
      </c>
      <c r="M202" s="66" t="b">
        <v>1</v>
      </c>
      <c r="N202" s="65">
        <v>6411.2740501018234</v>
      </c>
      <c r="O202" s="30">
        <f t="shared" si="10"/>
        <v>43288.541666666664</v>
      </c>
    </row>
    <row r="203" spans="1:15" x14ac:dyDescent="0.3">
      <c r="A203" s="21">
        <f t="shared" si="9"/>
        <v>43288.583333333336</v>
      </c>
      <c r="B203" s="64">
        <v>43288.583333333336</v>
      </c>
      <c r="C203" s="65">
        <v>3452.36550025</v>
      </c>
      <c r="D203" s="65">
        <v>384.65056825000005</v>
      </c>
      <c r="E203" s="65">
        <v>11.69999999999999</v>
      </c>
      <c r="F203" s="65">
        <v>1226.0830219315001</v>
      </c>
      <c r="G203" s="65">
        <v>1870.4545214676391</v>
      </c>
      <c r="H203" s="65">
        <v>4168.0596457526881</v>
      </c>
      <c r="I203" s="65">
        <v>5926.3277876465563</v>
      </c>
      <c r="J203" s="65">
        <v>341.24881760527006</v>
      </c>
      <c r="K203" s="65">
        <v>2466.3625204</v>
      </c>
      <c r="L203" s="65">
        <v>2379.374131999999</v>
      </c>
      <c r="M203" s="66" t="b">
        <v>1</v>
      </c>
      <c r="N203" s="65">
        <v>6267.5766052518265</v>
      </c>
      <c r="O203" s="30">
        <f t="shared" si="10"/>
        <v>43288.583333333336</v>
      </c>
    </row>
    <row r="204" spans="1:15" x14ac:dyDescent="0.3">
      <c r="A204" s="21">
        <f t="shared" si="9"/>
        <v>43288.625</v>
      </c>
      <c r="B204" s="64">
        <v>43288.625</v>
      </c>
      <c r="C204" s="65">
        <v>3358.8927952499998</v>
      </c>
      <c r="D204" s="65">
        <v>374.37319843750004</v>
      </c>
      <c r="E204" s="65">
        <v>11.285</v>
      </c>
      <c r="F204" s="65">
        <v>1212.494695139</v>
      </c>
      <c r="G204" s="65">
        <v>1848.6088532526383</v>
      </c>
      <c r="H204" s="65">
        <v>4146.4746857526861</v>
      </c>
      <c r="I204" s="65">
        <v>5916.7904843365595</v>
      </c>
      <c r="J204" s="65">
        <v>326.35597679526302</v>
      </c>
      <c r="K204" s="65">
        <v>2371.3684012000003</v>
      </c>
      <c r="L204" s="65">
        <v>2337.6143655000001</v>
      </c>
      <c r="M204" s="66" t="b">
        <v>1</v>
      </c>
      <c r="N204" s="65">
        <v>6243.1464611318224</v>
      </c>
      <c r="O204" s="30">
        <f t="shared" si="10"/>
        <v>43288.625</v>
      </c>
    </row>
    <row r="205" spans="1:15" x14ac:dyDescent="0.3">
      <c r="A205" s="21">
        <f t="shared" si="9"/>
        <v>43288.666666666664</v>
      </c>
      <c r="B205" s="64">
        <v>43288.666666666664</v>
      </c>
      <c r="C205" s="65">
        <v>3490.1304612499998</v>
      </c>
      <c r="D205" s="65">
        <v>371.98968006250004</v>
      </c>
      <c r="E205" s="65">
        <v>17.248749999999998</v>
      </c>
      <c r="F205" s="65">
        <v>1167.336971769</v>
      </c>
      <c r="G205" s="65">
        <v>1800.8533373776399</v>
      </c>
      <c r="H205" s="65">
        <v>4074.8984107526862</v>
      </c>
      <c r="I205" s="65">
        <v>5871.4872322865576</v>
      </c>
      <c r="J205" s="65">
        <v>329.66685262526806</v>
      </c>
      <c r="K205" s="65">
        <v>2206.4550638000001</v>
      </c>
      <c r="L205" s="65">
        <v>2514.8484625000001</v>
      </c>
      <c r="M205" s="66" t="b">
        <v>1</v>
      </c>
      <c r="N205" s="65">
        <v>6201.1540849118255</v>
      </c>
      <c r="O205" s="30">
        <f t="shared" si="10"/>
        <v>43288.666666666664</v>
      </c>
    </row>
    <row r="206" spans="1:15" x14ac:dyDescent="0.3">
      <c r="A206" s="21">
        <f t="shared" si="9"/>
        <v>43288.708333333336</v>
      </c>
      <c r="B206" s="64">
        <v>43288.708333333336</v>
      </c>
      <c r="C206" s="65">
        <v>3473.0760702500002</v>
      </c>
      <c r="D206" s="65">
        <v>473.14555962500003</v>
      </c>
      <c r="E206" s="65">
        <v>15.22749999999999</v>
      </c>
      <c r="F206" s="65">
        <v>1124.0455893015001</v>
      </c>
      <c r="G206" s="65">
        <v>1745.431661942639</v>
      </c>
      <c r="H206" s="65">
        <v>3674.6359957526884</v>
      </c>
      <c r="I206" s="65">
        <v>5996.762183626558</v>
      </c>
      <c r="J206" s="65">
        <v>320.26276284526699</v>
      </c>
      <c r="K206" s="65">
        <v>2040.8760629000003</v>
      </c>
      <c r="L206" s="65">
        <v>2147.6613674999994</v>
      </c>
      <c r="M206" s="66" t="b">
        <v>1</v>
      </c>
      <c r="N206" s="65">
        <v>6317.0249464718254</v>
      </c>
      <c r="O206" s="30">
        <f t="shared" si="10"/>
        <v>43288.708333333336</v>
      </c>
    </row>
    <row r="207" spans="1:15" x14ac:dyDescent="0.3">
      <c r="A207" s="21">
        <f t="shared" si="9"/>
        <v>43288.75</v>
      </c>
      <c r="B207" s="64">
        <v>43288.75</v>
      </c>
      <c r="C207" s="65">
        <v>3451.510894</v>
      </c>
      <c r="D207" s="65">
        <v>642.36014875000001</v>
      </c>
      <c r="E207" s="65">
        <v>11.25124999999999</v>
      </c>
      <c r="F207" s="65">
        <v>1199.949161584</v>
      </c>
      <c r="G207" s="65">
        <v>1726.7113126751392</v>
      </c>
      <c r="H207" s="65">
        <v>3049.7002607526874</v>
      </c>
      <c r="I207" s="65">
        <v>5949.8284585465553</v>
      </c>
      <c r="J207" s="65">
        <v>301.551885515268</v>
      </c>
      <c r="K207" s="65">
        <v>1862.6915002000001</v>
      </c>
      <c r="L207" s="65">
        <v>1967.411183499999</v>
      </c>
      <c r="M207" s="66" t="b">
        <v>1</v>
      </c>
      <c r="N207" s="65">
        <v>6251.3803440618231</v>
      </c>
      <c r="O207" s="30">
        <f t="shared" si="10"/>
        <v>43288.75</v>
      </c>
    </row>
    <row r="208" spans="1:15" x14ac:dyDescent="0.3">
      <c r="A208" s="21">
        <f t="shared" si="9"/>
        <v>43288.791666666664</v>
      </c>
      <c r="B208" s="64">
        <v>43288.791666666664</v>
      </c>
      <c r="C208" s="65">
        <v>3462.0215290000001</v>
      </c>
      <c r="D208" s="65">
        <v>857.5893020625</v>
      </c>
      <c r="E208" s="65">
        <v>10.36874999999999</v>
      </c>
      <c r="F208" s="65">
        <v>1062.6428877952501</v>
      </c>
      <c r="G208" s="65">
        <v>1555.84578551139</v>
      </c>
      <c r="H208" s="65">
        <v>1978.7208557526881</v>
      </c>
      <c r="I208" s="65">
        <v>5697.9021174265572</v>
      </c>
      <c r="J208" s="65">
        <v>270.28615279526906</v>
      </c>
      <c r="K208" s="65">
        <v>949.84892940000009</v>
      </c>
      <c r="L208" s="65">
        <v>2009.1519105</v>
      </c>
      <c r="M208" s="66" t="b">
        <v>1</v>
      </c>
      <c r="N208" s="65">
        <v>5968.1882702218263</v>
      </c>
      <c r="O208" s="30">
        <f t="shared" si="10"/>
        <v>43288.791666666664</v>
      </c>
    </row>
    <row r="209" spans="1:15" x14ac:dyDescent="0.3">
      <c r="A209" s="21">
        <f t="shared" si="9"/>
        <v>43288.833333333336</v>
      </c>
      <c r="B209" s="64">
        <v>43288.833333333336</v>
      </c>
      <c r="C209" s="65">
        <v>3443.2259585000002</v>
      </c>
      <c r="D209" s="65">
        <v>1029.9083415625</v>
      </c>
      <c r="E209" s="65">
        <v>10.05249999999999</v>
      </c>
      <c r="F209" s="65">
        <v>1105.8173832640002</v>
      </c>
      <c r="G209" s="65">
        <v>1580.910108592637</v>
      </c>
      <c r="H209" s="65">
        <v>1257.2750107526881</v>
      </c>
      <c r="I209" s="65">
        <v>5620.1886907965536</v>
      </c>
      <c r="J209" s="65">
        <v>260.55389317526902</v>
      </c>
      <c r="K209" s="65">
        <v>200.95985769999999</v>
      </c>
      <c r="L209" s="65">
        <v>2345.486860999999</v>
      </c>
      <c r="M209" s="66" t="b">
        <v>1</v>
      </c>
      <c r="N209" s="65">
        <v>5880.7425839718226</v>
      </c>
      <c r="O209" s="30">
        <f t="shared" si="10"/>
        <v>43288.833333333336</v>
      </c>
    </row>
    <row r="210" spans="1:15" x14ac:dyDescent="0.3">
      <c r="A210" s="21">
        <f t="shared" si="9"/>
        <v>43288.875</v>
      </c>
      <c r="B210" s="64">
        <v>43288.875</v>
      </c>
      <c r="C210" s="65">
        <v>3434.1387355000002</v>
      </c>
      <c r="D210" s="65">
        <v>1462.2556870624999</v>
      </c>
      <c r="E210" s="65">
        <v>9.2125000000000004</v>
      </c>
      <c r="F210" s="65">
        <v>1396.3720791665</v>
      </c>
      <c r="G210" s="65">
        <v>1547.358326960139</v>
      </c>
      <c r="H210" s="65">
        <v>1017.6750107526881</v>
      </c>
      <c r="I210" s="65">
        <v>5579.3609059665559</v>
      </c>
      <c r="J210" s="65">
        <v>256.977409275269</v>
      </c>
      <c r="K210" s="65">
        <v>238.6416667</v>
      </c>
      <c r="L210" s="65">
        <v>2792.0323575000002</v>
      </c>
      <c r="M210" s="66" t="b">
        <v>1</v>
      </c>
      <c r="N210" s="65">
        <v>5836.3383152418246</v>
      </c>
      <c r="O210" s="30">
        <f t="shared" si="10"/>
        <v>43288.875</v>
      </c>
    </row>
    <row r="211" spans="1:15" x14ac:dyDescent="0.3">
      <c r="A211" s="21">
        <f t="shared" si="9"/>
        <v>43288.916666666664</v>
      </c>
      <c r="B211" s="64">
        <v>43288.916666666664</v>
      </c>
      <c r="C211" s="65">
        <v>3435.8232324999999</v>
      </c>
      <c r="D211" s="65">
        <v>1143.7560199375</v>
      </c>
      <c r="E211" s="65">
        <v>9.8800000000000008</v>
      </c>
      <c r="F211" s="65">
        <v>1416.145380574</v>
      </c>
      <c r="G211" s="65">
        <v>1463.736163907638</v>
      </c>
      <c r="H211" s="65">
        <v>1011.1750107526881</v>
      </c>
      <c r="I211" s="65">
        <v>5478.047452826554</v>
      </c>
      <c r="J211" s="65">
        <v>254.47573224527102</v>
      </c>
      <c r="K211" s="65">
        <v>392.8630976</v>
      </c>
      <c r="L211" s="65">
        <v>2355.1295249999998</v>
      </c>
      <c r="M211" s="66" t="b">
        <v>1</v>
      </c>
      <c r="N211" s="65">
        <v>5732.5231850718246</v>
      </c>
      <c r="O211" s="30">
        <f t="shared" si="10"/>
        <v>43288.916666666664</v>
      </c>
    </row>
    <row r="212" spans="1:15" x14ac:dyDescent="0.3">
      <c r="A212" s="21">
        <f t="shared" si="9"/>
        <v>43288.958333333336</v>
      </c>
      <c r="B212" s="64">
        <v>43288.958333333336</v>
      </c>
      <c r="C212" s="65">
        <v>3363.6613155</v>
      </c>
      <c r="D212" s="65">
        <v>780.52369475</v>
      </c>
      <c r="E212" s="65">
        <v>10.13749999999999</v>
      </c>
      <c r="F212" s="65">
        <v>1153.7862152665</v>
      </c>
      <c r="G212" s="65">
        <v>1473.9831550626402</v>
      </c>
      <c r="H212" s="65">
        <v>1388.875010752688</v>
      </c>
      <c r="I212" s="65">
        <v>5039.3725917465563</v>
      </c>
      <c r="J212" s="65">
        <v>242.58358068526903</v>
      </c>
      <c r="K212" s="65">
        <v>759.6432089000001</v>
      </c>
      <c r="L212" s="65">
        <v>2129.36751</v>
      </c>
      <c r="M212" s="66" t="b">
        <v>1</v>
      </c>
      <c r="N212" s="65">
        <v>5281.9561724318255</v>
      </c>
      <c r="O212" s="30">
        <f t="shared" si="10"/>
        <v>43288.958333333336</v>
      </c>
    </row>
    <row r="213" spans="1:15" x14ac:dyDescent="0.3">
      <c r="A213" s="21">
        <f t="shared" si="9"/>
        <v>43289</v>
      </c>
      <c r="B213" s="64">
        <v>43289</v>
      </c>
      <c r="C213" s="65">
        <v>3170.4613135</v>
      </c>
      <c r="D213" s="65">
        <v>715.73246931250003</v>
      </c>
      <c r="E213" s="65">
        <v>10.72125</v>
      </c>
      <c r="F213" s="65">
        <v>1087.5964458390001</v>
      </c>
      <c r="G213" s="65">
        <v>1419.7142234176392</v>
      </c>
      <c r="H213" s="65">
        <v>1610.2750107526881</v>
      </c>
      <c r="I213" s="65">
        <v>4761.5358645165588</v>
      </c>
      <c r="J213" s="65">
        <v>233.13334230526601</v>
      </c>
      <c r="K213" s="65">
        <v>589.4872160000001</v>
      </c>
      <c r="L213" s="65">
        <v>2430.34429</v>
      </c>
      <c r="M213" s="66" t="b">
        <v>1</v>
      </c>
      <c r="N213" s="65">
        <v>4994.6692068218244</v>
      </c>
      <c r="O213" s="30">
        <f t="shared" si="10"/>
        <v>43289</v>
      </c>
    </row>
    <row r="214" spans="1:15" x14ac:dyDescent="0.3">
      <c r="A214" s="21">
        <f t="shared" si="9"/>
        <v>43289.041666666664</v>
      </c>
      <c r="B214" s="64">
        <v>43289.041666666664</v>
      </c>
      <c r="C214" s="65">
        <v>3069.0114182500001</v>
      </c>
      <c r="D214" s="65">
        <v>492.16809212500004</v>
      </c>
      <c r="E214" s="65">
        <v>9.7375000000000007</v>
      </c>
      <c r="F214" s="65">
        <v>1118.4179865665001</v>
      </c>
      <c r="G214" s="65">
        <v>1452.998274107639</v>
      </c>
      <c r="H214" s="65">
        <v>2066.0250107526881</v>
      </c>
      <c r="I214" s="65">
        <v>4460.5677851865539</v>
      </c>
      <c r="J214" s="65">
        <v>232.11339491527102</v>
      </c>
      <c r="K214" s="65">
        <v>1340.6172117000001</v>
      </c>
      <c r="L214" s="65">
        <v>2175.05989</v>
      </c>
      <c r="M214" s="66" t="b">
        <v>1</v>
      </c>
      <c r="N214" s="65">
        <v>4692.6811801018248</v>
      </c>
      <c r="O214" s="30">
        <f t="shared" si="10"/>
        <v>43289.041666666664</v>
      </c>
    </row>
    <row r="215" spans="1:15" x14ac:dyDescent="0.3">
      <c r="A215" s="21">
        <f t="shared" si="9"/>
        <v>43289.083333333336</v>
      </c>
      <c r="B215" s="64">
        <v>43289.083333333336</v>
      </c>
      <c r="C215" s="65">
        <v>2994.6380344999998</v>
      </c>
      <c r="D215" s="65">
        <v>518.22494231250005</v>
      </c>
      <c r="E215" s="65">
        <v>10.44192288</v>
      </c>
      <c r="F215" s="65">
        <v>1103.4168418565</v>
      </c>
      <c r="G215" s="65">
        <v>1447.0886572601371</v>
      </c>
      <c r="H215" s="65">
        <v>1931.4750107526881</v>
      </c>
      <c r="I215" s="65">
        <v>4336.5095087765512</v>
      </c>
      <c r="J215" s="65">
        <v>222.72640558527101</v>
      </c>
      <c r="K215" s="65">
        <v>1261.9685127</v>
      </c>
      <c r="L215" s="65">
        <v>2184.0809825000001</v>
      </c>
      <c r="M215" s="66" t="b">
        <v>1</v>
      </c>
      <c r="N215" s="65">
        <v>4559.2359143618223</v>
      </c>
      <c r="O215" s="30">
        <f t="shared" si="10"/>
        <v>43289.083333333336</v>
      </c>
    </row>
    <row r="216" spans="1:15" x14ac:dyDescent="0.3">
      <c r="A216" s="21">
        <f t="shared" si="9"/>
        <v>43289.125</v>
      </c>
      <c r="B216" s="64">
        <v>43289.125</v>
      </c>
      <c r="C216" s="65">
        <v>2953.958106</v>
      </c>
      <c r="D216" s="65">
        <v>513.09869025</v>
      </c>
      <c r="E216" s="65">
        <v>12.01244180999999</v>
      </c>
      <c r="F216" s="65">
        <v>909.50508269900001</v>
      </c>
      <c r="G216" s="65">
        <v>1472.169331620139</v>
      </c>
      <c r="H216" s="65">
        <v>1868.5500107526882</v>
      </c>
      <c r="I216" s="65">
        <v>4165.6386882965571</v>
      </c>
      <c r="J216" s="65">
        <v>211.308113635268</v>
      </c>
      <c r="K216" s="65">
        <v>1057.768033699999</v>
      </c>
      <c r="L216" s="65">
        <v>2294.5788275</v>
      </c>
      <c r="M216" s="66" t="b">
        <v>1</v>
      </c>
      <c r="N216" s="65">
        <v>4376.9468019318247</v>
      </c>
      <c r="O216" s="30">
        <f t="shared" si="10"/>
        <v>43289.125</v>
      </c>
    </row>
    <row r="217" spans="1:15" x14ac:dyDescent="0.3">
      <c r="A217" s="21">
        <f t="shared" si="9"/>
        <v>43289.166666666664</v>
      </c>
      <c r="B217" s="64">
        <v>43289.166666666664</v>
      </c>
      <c r="C217" s="65">
        <v>2893.1012169999999</v>
      </c>
      <c r="D217" s="65">
        <v>566.14124200000003</v>
      </c>
      <c r="E217" s="65">
        <v>10.81374999999999</v>
      </c>
      <c r="F217" s="65">
        <v>935.36989835650002</v>
      </c>
      <c r="G217" s="65">
        <v>1471.9395734026411</v>
      </c>
      <c r="H217" s="65">
        <v>1755.5750107526881</v>
      </c>
      <c r="I217" s="65">
        <v>4109.763505936553</v>
      </c>
      <c r="J217" s="65">
        <v>211.26360167527199</v>
      </c>
      <c r="K217" s="65">
        <v>991.3848964</v>
      </c>
      <c r="L217" s="65">
        <v>2320.5286875000002</v>
      </c>
      <c r="M217" s="66" t="b">
        <v>1</v>
      </c>
      <c r="N217" s="65">
        <v>4321.0271076118252</v>
      </c>
      <c r="O217" s="30">
        <f t="shared" si="10"/>
        <v>43289.166666666664</v>
      </c>
    </row>
    <row r="218" spans="1:15" x14ac:dyDescent="0.3">
      <c r="A218" s="21">
        <f t="shared" si="9"/>
        <v>43289.208333333336</v>
      </c>
      <c r="B218" s="64">
        <v>43289.208333333336</v>
      </c>
      <c r="C218" s="65">
        <v>2877.2014315000001</v>
      </c>
      <c r="D218" s="65">
        <v>475.60943500000008</v>
      </c>
      <c r="E218" s="65">
        <v>11.10125</v>
      </c>
      <c r="F218" s="65">
        <v>865.25235007899994</v>
      </c>
      <c r="G218" s="65">
        <v>1416.114840660139</v>
      </c>
      <c r="H218" s="65">
        <v>1878.2650107526881</v>
      </c>
      <c r="I218" s="65">
        <v>4111.6304971365562</v>
      </c>
      <c r="J218" s="65">
        <v>208.63672445526703</v>
      </c>
      <c r="K218" s="65">
        <v>1144.7589309</v>
      </c>
      <c r="L218" s="65">
        <v>2058.5181655000001</v>
      </c>
      <c r="M218" s="66" t="b">
        <v>1</v>
      </c>
      <c r="N218" s="65">
        <v>4320.2672215918228</v>
      </c>
      <c r="O218" s="30">
        <f t="shared" si="10"/>
        <v>43289.208333333336</v>
      </c>
    </row>
    <row r="219" spans="1:15" x14ac:dyDescent="0.3">
      <c r="A219" s="21">
        <f t="shared" si="9"/>
        <v>43289.25</v>
      </c>
      <c r="B219" s="64">
        <v>43289.25</v>
      </c>
      <c r="C219" s="65">
        <v>2965.6146914999999</v>
      </c>
      <c r="D219" s="65">
        <v>499.13229781249998</v>
      </c>
      <c r="E219" s="65">
        <v>11.963142649999989</v>
      </c>
      <c r="F219" s="65">
        <v>780.71717953150005</v>
      </c>
      <c r="G219" s="65">
        <v>1476.1111989351382</v>
      </c>
      <c r="H219" s="65">
        <v>1849.365010752688</v>
      </c>
      <c r="I219" s="65">
        <v>4250.260389426553</v>
      </c>
      <c r="J219" s="65">
        <v>207.45842675527101</v>
      </c>
      <c r="K219" s="65">
        <v>1021.529865</v>
      </c>
      <c r="L219" s="65">
        <v>2103.6548400000001</v>
      </c>
      <c r="M219" s="66" t="b">
        <v>1</v>
      </c>
      <c r="N219" s="65">
        <v>4457.718816181824</v>
      </c>
      <c r="O219" s="30">
        <f t="shared" si="10"/>
        <v>43289.25</v>
      </c>
    </row>
    <row r="220" spans="1:15" x14ac:dyDescent="0.3">
      <c r="A220" s="21">
        <f t="shared" si="9"/>
        <v>43289.291666666664</v>
      </c>
      <c r="B220" s="64">
        <v>43289.291666666664</v>
      </c>
      <c r="C220" s="65">
        <v>3045.9819625</v>
      </c>
      <c r="D220" s="65">
        <v>516.97047987500002</v>
      </c>
      <c r="E220" s="65">
        <v>12.548749999999989</v>
      </c>
      <c r="F220" s="65">
        <v>722.80783747525004</v>
      </c>
      <c r="G220" s="65">
        <v>1583.9154249788871</v>
      </c>
      <c r="H220" s="65">
        <v>1987.0883107526881</v>
      </c>
      <c r="I220" s="65">
        <v>4682.7421012165505</v>
      </c>
      <c r="J220" s="65">
        <v>220.99725636527103</v>
      </c>
      <c r="K220" s="65">
        <v>1008.635638</v>
      </c>
      <c r="L220" s="65">
        <v>1956.9377700000002</v>
      </c>
      <c r="M220" s="66" t="b">
        <v>1</v>
      </c>
      <c r="N220" s="65">
        <v>4903.7393575818214</v>
      </c>
      <c r="O220" s="30">
        <f t="shared" si="10"/>
        <v>43289.291666666664</v>
      </c>
    </row>
    <row r="221" spans="1:15" x14ac:dyDescent="0.3">
      <c r="A221" s="21">
        <f t="shared" si="9"/>
        <v>43289.333333333336</v>
      </c>
      <c r="B221" s="64">
        <v>43289.333333333336</v>
      </c>
      <c r="C221" s="65">
        <v>3064.9913065000001</v>
      </c>
      <c r="D221" s="65">
        <v>701.95556362500008</v>
      </c>
      <c r="E221" s="65">
        <v>13.55952452</v>
      </c>
      <c r="F221" s="65">
        <v>574.0614456815</v>
      </c>
      <c r="G221" s="65">
        <v>1641.8979429426392</v>
      </c>
      <c r="H221" s="65">
        <v>2284.8424557526878</v>
      </c>
      <c r="I221" s="65">
        <v>4982.0347581065535</v>
      </c>
      <c r="J221" s="65">
        <v>241.72730301527102</v>
      </c>
      <c r="K221" s="65">
        <v>1189.1523408999999</v>
      </c>
      <c r="L221" s="65">
        <v>1868.3938370000001</v>
      </c>
      <c r="M221" s="66" t="b">
        <v>1</v>
      </c>
      <c r="N221" s="65">
        <v>5223.7620611218244</v>
      </c>
      <c r="O221" s="30">
        <f t="shared" si="10"/>
        <v>43289.333333333336</v>
      </c>
    </row>
    <row r="222" spans="1:15" x14ac:dyDescent="0.3">
      <c r="A222" s="21">
        <f t="shared" si="9"/>
        <v>43289.375</v>
      </c>
      <c r="B222" s="64">
        <v>43289.375</v>
      </c>
      <c r="C222" s="65">
        <v>3027.3613089999999</v>
      </c>
      <c r="D222" s="65">
        <v>886.06009162500004</v>
      </c>
      <c r="E222" s="65">
        <v>13.454622469999988</v>
      </c>
      <c r="F222" s="65">
        <v>383.48788520150003</v>
      </c>
      <c r="G222" s="65">
        <v>1695.226308862636</v>
      </c>
      <c r="H222" s="65">
        <v>2733.8916557526877</v>
      </c>
      <c r="I222" s="65">
        <v>5261.6547749765514</v>
      </c>
      <c r="J222" s="65">
        <v>271.81596443527104</v>
      </c>
      <c r="K222" s="65">
        <v>965.97493600000007</v>
      </c>
      <c r="L222" s="65">
        <v>2240.0361975000001</v>
      </c>
      <c r="M222" s="66" t="b">
        <v>1</v>
      </c>
      <c r="N222" s="65">
        <v>5533.4707394118223</v>
      </c>
      <c r="O222" s="30">
        <f t="shared" si="10"/>
        <v>43289.375</v>
      </c>
    </row>
    <row r="223" spans="1:15" x14ac:dyDescent="0.3">
      <c r="A223" s="21">
        <f t="shared" si="9"/>
        <v>43289.416666666664</v>
      </c>
      <c r="B223" s="64">
        <v>43289.416666666664</v>
      </c>
      <c r="C223" s="65">
        <v>2993.5663669999999</v>
      </c>
      <c r="D223" s="65">
        <v>562.37483056250005</v>
      </c>
      <c r="E223" s="65">
        <v>12.05249999999999</v>
      </c>
      <c r="F223" s="65">
        <v>374.49030901899999</v>
      </c>
      <c r="G223" s="65">
        <v>1734.9078566976352</v>
      </c>
      <c r="H223" s="65">
        <v>3578.8008257526881</v>
      </c>
      <c r="I223" s="65">
        <v>5515.9102831765549</v>
      </c>
      <c r="J223" s="65">
        <v>290.24091625526603</v>
      </c>
      <c r="K223" s="65">
        <v>1454.4548935999999</v>
      </c>
      <c r="L223" s="65">
        <v>1995.5865960000001</v>
      </c>
      <c r="M223" s="66" t="b">
        <v>1</v>
      </c>
      <c r="N223" s="65">
        <v>5806.1511994318207</v>
      </c>
      <c r="O223" s="30">
        <f t="shared" si="10"/>
        <v>43289.416666666664</v>
      </c>
    </row>
    <row r="224" spans="1:15" x14ac:dyDescent="0.3">
      <c r="A224" s="21">
        <f t="shared" si="9"/>
        <v>43289.458333333336</v>
      </c>
      <c r="B224" s="64">
        <v>43289.458333333336</v>
      </c>
      <c r="C224" s="65">
        <v>2945.1313675000001</v>
      </c>
      <c r="D224" s="65">
        <v>488.46233687500001</v>
      </c>
      <c r="E224" s="65">
        <v>12.41229347</v>
      </c>
      <c r="F224" s="65">
        <v>377.8983799115</v>
      </c>
      <c r="G224" s="65">
        <v>1719.4630511726382</v>
      </c>
      <c r="H224" s="65">
        <v>4289.6097057526868</v>
      </c>
      <c r="I224" s="65">
        <v>5675.3860583165533</v>
      </c>
      <c r="J224" s="65">
        <v>302.73192636527102</v>
      </c>
      <c r="K224" s="65">
        <v>1857.1807880000001</v>
      </c>
      <c r="L224" s="65">
        <v>1997.6783620000001</v>
      </c>
      <c r="M224" s="66" t="b">
        <v>1</v>
      </c>
      <c r="N224" s="65">
        <v>5978.1179846818241</v>
      </c>
      <c r="O224" s="30">
        <f t="shared" si="10"/>
        <v>43289.458333333336</v>
      </c>
    </row>
    <row r="225" spans="1:15" x14ac:dyDescent="0.3">
      <c r="A225" s="21">
        <f t="shared" si="9"/>
        <v>43289.5</v>
      </c>
      <c r="B225" s="64">
        <v>43289.5</v>
      </c>
      <c r="C225" s="65">
        <v>2858.907346</v>
      </c>
      <c r="D225" s="65">
        <v>590.65903568750002</v>
      </c>
      <c r="E225" s="65">
        <v>13.61375</v>
      </c>
      <c r="F225" s="65">
        <v>390.16974740650005</v>
      </c>
      <c r="G225" s="65">
        <v>1683.3385873251361</v>
      </c>
      <c r="H225" s="65">
        <v>4351.1251207526875</v>
      </c>
      <c r="I225" s="65">
        <v>5511.689353336551</v>
      </c>
      <c r="J225" s="65">
        <v>307.78055833527105</v>
      </c>
      <c r="K225" s="65">
        <v>2065.445129499999</v>
      </c>
      <c r="L225" s="65">
        <v>2002.898545999999</v>
      </c>
      <c r="M225" s="66" t="b">
        <v>1</v>
      </c>
      <c r="N225" s="65">
        <v>5819.469911671822</v>
      </c>
      <c r="O225" s="30">
        <f t="shared" si="10"/>
        <v>43289.5</v>
      </c>
    </row>
    <row r="226" spans="1:15" x14ac:dyDescent="0.3">
      <c r="A226" s="21">
        <f t="shared" si="9"/>
        <v>43289.541666666664</v>
      </c>
      <c r="B226" s="64">
        <v>43289.541666666664</v>
      </c>
      <c r="C226" s="65">
        <v>2701.4962879999998</v>
      </c>
      <c r="D226" s="65">
        <v>589.83597162500007</v>
      </c>
      <c r="E226" s="65">
        <v>12.92499999999999</v>
      </c>
      <c r="F226" s="65">
        <v>433.34546207900001</v>
      </c>
      <c r="G226" s="65">
        <v>1702.8563139251362</v>
      </c>
      <c r="H226" s="65">
        <v>4183.2993457526882</v>
      </c>
      <c r="I226" s="65">
        <v>5388.677672826555</v>
      </c>
      <c r="J226" s="65">
        <v>306.21435395526709</v>
      </c>
      <c r="K226" s="65">
        <v>2041.6119466</v>
      </c>
      <c r="L226" s="65">
        <v>1887.254408</v>
      </c>
      <c r="M226" s="66" t="b">
        <v>1</v>
      </c>
      <c r="N226" s="65">
        <v>5694.8920267818221</v>
      </c>
      <c r="O226" s="30">
        <f t="shared" si="10"/>
        <v>43289.541666666664</v>
      </c>
    </row>
    <row r="227" spans="1:15" x14ac:dyDescent="0.3">
      <c r="A227" s="21">
        <f t="shared" si="9"/>
        <v>43289.583333333336</v>
      </c>
      <c r="B227" s="64">
        <v>43289.583333333336</v>
      </c>
      <c r="C227" s="65">
        <v>2640.4742525000001</v>
      </c>
      <c r="D227" s="65">
        <v>475.53500750000006</v>
      </c>
      <c r="E227" s="65">
        <v>14.12249999999999</v>
      </c>
      <c r="F227" s="65">
        <v>423.38985248400002</v>
      </c>
      <c r="G227" s="65">
        <v>1696.723743755138</v>
      </c>
      <c r="H227" s="65">
        <v>4379.8291707526869</v>
      </c>
      <c r="I227" s="65">
        <v>5327.8672507965548</v>
      </c>
      <c r="J227" s="65">
        <v>302.78518229526804</v>
      </c>
      <c r="K227" s="65">
        <v>2112.0482929</v>
      </c>
      <c r="L227" s="65">
        <v>1887.3738010000002</v>
      </c>
      <c r="M227" s="66" t="b">
        <v>1</v>
      </c>
      <c r="N227" s="65">
        <v>5630.6524330918228</v>
      </c>
      <c r="O227" s="30">
        <f t="shared" si="10"/>
        <v>43289.583333333336</v>
      </c>
    </row>
    <row r="228" spans="1:15" x14ac:dyDescent="0.3">
      <c r="A228" s="21">
        <f t="shared" si="9"/>
        <v>43289.625</v>
      </c>
      <c r="B228" s="64">
        <v>43289.625</v>
      </c>
      <c r="C228" s="65">
        <v>2612.20419025</v>
      </c>
      <c r="D228" s="65">
        <v>488.68358425000002</v>
      </c>
      <c r="E228" s="65">
        <v>12.85874999999999</v>
      </c>
      <c r="F228" s="65">
        <v>441.28161253650001</v>
      </c>
      <c r="G228" s="65">
        <v>1680.1431198926371</v>
      </c>
      <c r="H228" s="65">
        <v>4057.497890752687</v>
      </c>
      <c r="I228" s="65">
        <v>5272.904779376554</v>
      </c>
      <c r="J228" s="65">
        <v>296.38448680526704</v>
      </c>
      <c r="K228" s="65">
        <v>1805.512144</v>
      </c>
      <c r="L228" s="65">
        <v>1917.8677375</v>
      </c>
      <c r="M228" s="66" t="b">
        <v>1</v>
      </c>
      <c r="N228" s="65">
        <v>5569.2892661818214</v>
      </c>
      <c r="O228" s="30">
        <f t="shared" si="10"/>
        <v>43289.625</v>
      </c>
    </row>
    <row r="229" spans="1:15" x14ac:dyDescent="0.3">
      <c r="A229" s="21">
        <f t="shared" si="9"/>
        <v>43289.666666666664</v>
      </c>
      <c r="B229" s="64">
        <v>43289.666666666664</v>
      </c>
      <c r="C229" s="65">
        <v>2541.7116082500002</v>
      </c>
      <c r="D229" s="65">
        <v>643.05948624999996</v>
      </c>
      <c r="E229" s="65">
        <v>12.765581839999989</v>
      </c>
      <c r="F229" s="65">
        <v>455.68026362649999</v>
      </c>
      <c r="G229" s="65">
        <v>1667.9865086826369</v>
      </c>
      <c r="H229" s="65">
        <v>3773.8981707526882</v>
      </c>
      <c r="I229" s="65">
        <v>5302.8039364465512</v>
      </c>
      <c r="J229" s="65">
        <v>289.45686545526996</v>
      </c>
      <c r="K229" s="65">
        <v>1765.0119320000001</v>
      </c>
      <c r="L229" s="65">
        <v>1737.8288855000001</v>
      </c>
      <c r="M229" s="66" t="b">
        <v>1</v>
      </c>
      <c r="N229" s="65">
        <v>5592.2608019018207</v>
      </c>
      <c r="O229" s="30">
        <f t="shared" si="10"/>
        <v>43289.666666666664</v>
      </c>
    </row>
    <row r="230" spans="1:15" x14ac:dyDescent="0.3">
      <c r="A230" s="21">
        <f t="shared" si="9"/>
        <v>43289.708333333336</v>
      </c>
      <c r="B230" s="64">
        <v>43289.708333333336</v>
      </c>
      <c r="C230" s="65">
        <v>2713.9007795000002</v>
      </c>
      <c r="D230" s="65">
        <v>1039.6688657499992</v>
      </c>
      <c r="E230" s="65">
        <v>16.225211559999988</v>
      </c>
      <c r="F230" s="65">
        <v>557.37372704899997</v>
      </c>
      <c r="G230" s="65">
        <v>1702.7198506901391</v>
      </c>
      <c r="H230" s="65">
        <v>2792.188645752688</v>
      </c>
      <c r="I230" s="65">
        <v>5439.7251684565535</v>
      </c>
      <c r="J230" s="65">
        <v>277.58561714527201</v>
      </c>
      <c r="K230" s="65">
        <v>689.75251270000001</v>
      </c>
      <c r="L230" s="65">
        <v>2415.013782</v>
      </c>
      <c r="M230" s="66" t="b">
        <v>1</v>
      </c>
      <c r="N230" s="65">
        <v>5717.310785601826</v>
      </c>
      <c r="O230" s="30">
        <f t="shared" si="10"/>
        <v>43289.708333333336</v>
      </c>
    </row>
    <row r="231" spans="1:15" x14ac:dyDescent="0.3">
      <c r="A231" s="21">
        <f t="shared" si="9"/>
        <v>43289.75</v>
      </c>
      <c r="B231" s="64">
        <v>43289.75</v>
      </c>
      <c r="C231" s="65">
        <v>2806.4763440000002</v>
      </c>
      <c r="D231" s="65">
        <v>1999.2857353125</v>
      </c>
      <c r="E231" s="65">
        <v>13.631033499999988</v>
      </c>
      <c r="F231" s="65">
        <v>664.91905916149994</v>
      </c>
      <c r="G231" s="65">
        <v>1731.7767735751422</v>
      </c>
      <c r="H231" s="65">
        <v>1383.9098407526881</v>
      </c>
      <c r="I231" s="65">
        <v>5609.6919986365583</v>
      </c>
      <c r="J231" s="65">
        <v>267.77553966526904</v>
      </c>
      <c r="K231" s="65">
        <v>145.03338349999999</v>
      </c>
      <c r="L231" s="65">
        <v>2577.4978645000001</v>
      </c>
      <c r="M231" s="66" t="b">
        <v>1</v>
      </c>
      <c r="N231" s="65">
        <v>5877.4675383018275</v>
      </c>
      <c r="O231" s="30">
        <f t="shared" si="10"/>
        <v>43289.75</v>
      </c>
    </row>
    <row r="232" spans="1:15" x14ac:dyDescent="0.3">
      <c r="A232" s="21">
        <f t="shared" si="9"/>
        <v>43289.791666666664</v>
      </c>
      <c r="B232" s="64">
        <v>43289.791666666664</v>
      </c>
      <c r="C232" s="65">
        <v>2874.8352605</v>
      </c>
      <c r="D232" s="65">
        <v>2715.4216633750002</v>
      </c>
      <c r="E232" s="65">
        <v>13.00690219</v>
      </c>
      <c r="F232" s="65">
        <v>643.03135834775003</v>
      </c>
      <c r="G232" s="65">
        <v>1484.7151514863881</v>
      </c>
      <c r="H232" s="65">
        <v>940.979480752688</v>
      </c>
      <c r="I232" s="65">
        <v>5508.5371639165514</v>
      </c>
      <c r="J232" s="65">
        <v>264.64494283527199</v>
      </c>
      <c r="K232" s="65">
        <v>96.76718289999998</v>
      </c>
      <c r="L232" s="65">
        <v>2802.0405270000001</v>
      </c>
      <c r="M232" s="66" t="b">
        <v>1</v>
      </c>
      <c r="N232" s="65">
        <v>5773.1821067518231</v>
      </c>
      <c r="O232" s="30">
        <f t="shared" si="10"/>
        <v>43289.791666666664</v>
      </c>
    </row>
    <row r="233" spans="1:15" x14ac:dyDescent="0.3">
      <c r="A233" s="21">
        <f t="shared" si="9"/>
        <v>43289.833333333336</v>
      </c>
      <c r="B233" s="64">
        <v>43289.833333333336</v>
      </c>
      <c r="C233" s="65">
        <v>2856.0306700000001</v>
      </c>
      <c r="D233" s="65">
        <v>3070.7100302499998</v>
      </c>
      <c r="E233" s="65">
        <v>12.11499999999999</v>
      </c>
      <c r="F233" s="65">
        <v>702.56405337900003</v>
      </c>
      <c r="G233" s="65">
        <v>1499.2651236601391</v>
      </c>
      <c r="H233" s="65">
        <v>731.87501075268801</v>
      </c>
      <c r="I233" s="65">
        <v>5481.6190587365581</v>
      </c>
      <c r="J233" s="65">
        <v>262.03381570526801</v>
      </c>
      <c r="K233" s="65">
        <v>6.2233235999999996</v>
      </c>
      <c r="L233" s="65">
        <v>3122.6836899999994</v>
      </c>
      <c r="M233" s="66" t="b">
        <v>1</v>
      </c>
      <c r="N233" s="65">
        <v>5743.6528744418265</v>
      </c>
      <c r="O233" s="30">
        <f t="shared" si="10"/>
        <v>43289.833333333336</v>
      </c>
    </row>
    <row r="234" spans="1:15" x14ac:dyDescent="0.3">
      <c r="A234" s="21">
        <f t="shared" si="9"/>
        <v>43289.875</v>
      </c>
      <c r="B234" s="64">
        <v>43289.875</v>
      </c>
      <c r="C234" s="65">
        <v>2850.4377865000001</v>
      </c>
      <c r="D234" s="65">
        <v>3295.0791676250005</v>
      </c>
      <c r="E234" s="65">
        <v>13.248820469999989</v>
      </c>
      <c r="F234" s="65">
        <v>807.63836564650012</v>
      </c>
      <c r="G234" s="65">
        <v>1408.0713388976371</v>
      </c>
      <c r="H234" s="65">
        <v>728.84001075268804</v>
      </c>
      <c r="I234" s="65">
        <v>5490.6105200365555</v>
      </c>
      <c r="J234" s="65">
        <v>259.797921255267</v>
      </c>
      <c r="K234" s="65">
        <v>6.5875231000000003</v>
      </c>
      <c r="L234" s="65">
        <v>3346.3195255000001</v>
      </c>
      <c r="M234" s="66" t="b">
        <v>1</v>
      </c>
      <c r="N234" s="65">
        <v>5750.4084412918228</v>
      </c>
      <c r="O234" s="30">
        <f t="shared" si="10"/>
        <v>43289.875</v>
      </c>
    </row>
    <row r="235" spans="1:15" x14ac:dyDescent="0.3">
      <c r="A235" s="21">
        <f t="shared" si="9"/>
        <v>43289.916666666664</v>
      </c>
      <c r="B235" s="64">
        <v>43289.916666666664</v>
      </c>
      <c r="C235" s="65">
        <v>2794.5347474999999</v>
      </c>
      <c r="D235" s="65">
        <v>2335.2326163749995</v>
      </c>
      <c r="E235" s="65">
        <v>12.5425</v>
      </c>
      <c r="F235" s="65">
        <v>917.93069365400004</v>
      </c>
      <c r="G235" s="65">
        <v>1475.5636524801391</v>
      </c>
      <c r="H235" s="65">
        <v>902.83501075268805</v>
      </c>
      <c r="I235" s="65">
        <v>5540.6083716165549</v>
      </c>
      <c r="J235" s="65">
        <v>253.949528645269</v>
      </c>
      <c r="K235" s="65">
        <v>158.55703800000001</v>
      </c>
      <c r="L235" s="65">
        <v>2485.5242825000005</v>
      </c>
      <c r="M235" s="66" t="b">
        <v>1</v>
      </c>
      <c r="N235" s="65">
        <v>5794.5579002618242</v>
      </c>
      <c r="O235" s="30">
        <f t="shared" si="10"/>
        <v>43289.916666666664</v>
      </c>
    </row>
    <row r="236" spans="1:15" x14ac:dyDescent="0.3">
      <c r="A236" s="21">
        <f t="shared" si="9"/>
        <v>43289.958333333336</v>
      </c>
      <c r="B236" s="64">
        <v>43289.958333333336</v>
      </c>
      <c r="C236" s="65">
        <v>2630.1547599999999</v>
      </c>
      <c r="D236" s="65">
        <v>1884.3081052500002</v>
      </c>
      <c r="E236" s="65">
        <v>11.73</v>
      </c>
      <c r="F236" s="65">
        <v>858.43459870650008</v>
      </c>
      <c r="G236" s="65">
        <v>1354.8181084526379</v>
      </c>
      <c r="H236" s="65">
        <v>1147.665010752688</v>
      </c>
      <c r="I236" s="65">
        <v>5178.4657978865553</v>
      </c>
      <c r="J236" s="65">
        <v>233.65554147526703</v>
      </c>
      <c r="K236" s="65">
        <v>375.49455130000001</v>
      </c>
      <c r="L236" s="65">
        <v>2099.494692499999</v>
      </c>
      <c r="M236" s="66" t="b">
        <v>1</v>
      </c>
      <c r="N236" s="65">
        <v>5412.1213393618227</v>
      </c>
      <c r="O236" s="30">
        <f t="shared" si="10"/>
        <v>43289.958333333336</v>
      </c>
    </row>
    <row r="237" spans="1:15" x14ac:dyDescent="0.3">
      <c r="A237" s="21">
        <f t="shared" si="9"/>
        <v>43290</v>
      </c>
      <c r="B237" s="64">
        <v>43290</v>
      </c>
      <c r="C237" s="65">
        <v>2507.2164284999999</v>
      </c>
      <c r="D237" s="65">
        <v>1025.0678446250001</v>
      </c>
      <c r="E237" s="65">
        <v>11.48625</v>
      </c>
      <c r="F237" s="65">
        <v>879.06311899900004</v>
      </c>
      <c r="G237" s="65">
        <v>1289.0520068351382</v>
      </c>
      <c r="H237" s="65">
        <v>2012.9950107526881</v>
      </c>
      <c r="I237" s="65">
        <v>4925.1301032765541</v>
      </c>
      <c r="J237" s="65">
        <v>220.09649553527001</v>
      </c>
      <c r="K237" s="65">
        <v>807.72333489999994</v>
      </c>
      <c r="L237" s="65">
        <v>1771.930726</v>
      </c>
      <c r="M237" s="66" t="b">
        <v>1</v>
      </c>
      <c r="N237" s="65">
        <v>5145.2265988118243</v>
      </c>
      <c r="O237" s="30">
        <f t="shared" si="10"/>
        <v>43290</v>
      </c>
    </row>
    <row r="238" spans="1:15" x14ac:dyDescent="0.3">
      <c r="A238" s="21">
        <f t="shared" ref="A238:A301" si="11">+B238</f>
        <v>43290.041666666664</v>
      </c>
      <c r="B238" s="64">
        <v>43290.041666666664</v>
      </c>
      <c r="C238" s="65">
        <v>2451.3234735000001</v>
      </c>
      <c r="D238" s="65">
        <v>706.04378800000006</v>
      </c>
      <c r="E238" s="65">
        <v>11.969999999999999</v>
      </c>
      <c r="F238" s="65">
        <v>788.19010561649998</v>
      </c>
      <c r="G238" s="65">
        <v>1332.5221570926392</v>
      </c>
      <c r="H238" s="65">
        <v>2035.4300107526881</v>
      </c>
      <c r="I238" s="65">
        <v>4654.4353538265541</v>
      </c>
      <c r="J238" s="65">
        <v>210.63025913527099</v>
      </c>
      <c r="K238" s="65">
        <v>597.75736700000004</v>
      </c>
      <c r="L238" s="65">
        <v>1862.656555</v>
      </c>
      <c r="M238" s="66" t="b">
        <v>1</v>
      </c>
      <c r="N238" s="65">
        <v>4865.0656129618255</v>
      </c>
      <c r="O238" s="30">
        <f t="shared" ref="O238:O301" si="12">+B238</f>
        <v>43290.041666666664</v>
      </c>
    </row>
    <row r="239" spans="1:15" x14ac:dyDescent="0.3">
      <c r="A239" s="21">
        <f t="shared" si="11"/>
        <v>43290.083333333336</v>
      </c>
      <c r="B239" s="64">
        <v>43290.083333333336</v>
      </c>
      <c r="C239" s="65">
        <v>2436.9228615000002</v>
      </c>
      <c r="D239" s="65">
        <v>757.64928525000005</v>
      </c>
      <c r="E239" s="65">
        <v>12.67625</v>
      </c>
      <c r="F239" s="65">
        <v>649.3208198640001</v>
      </c>
      <c r="G239" s="65">
        <v>1327.7911437851371</v>
      </c>
      <c r="H239" s="65">
        <v>1809.4290107526872</v>
      </c>
      <c r="I239" s="65">
        <v>4595.8032164865535</v>
      </c>
      <c r="J239" s="65">
        <v>206.444493965269</v>
      </c>
      <c r="K239" s="65">
        <v>247.43646820000001</v>
      </c>
      <c r="L239" s="65">
        <v>1944.1051924999999</v>
      </c>
      <c r="M239" s="66" t="b">
        <v>1</v>
      </c>
      <c r="N239" s="65">
        <v>4802.247710451823</v>
      </c>
      <c r="O239" s="30">
        <f t="shared" si="12"/>
        <v>43290.083333333336</v>
      </c>
    </row>
    <row r="240" spans="1:15" x14ac:dyDescent="0.3">
      <c r="A240" s="21">
        <f t="shared" si="11"/>
        <v>43290.125</v>
      </c>
      <c r="B240" s="64">
        <v>43290.125</v>
      </c>
      <c r="C240" s="65">
        <v>2421.2521360000001</v>
      </c>
      <c r="D240" s="65">
        <v>569.13809775000004</v>
      </c>
      <c r="E240" s="65">
        <v>12.35125</v>
      </c>
      <c r="F240" s="65">
        <v>647.09673042650002</v>
      </c>
      <c r="G240" s="65">
        <v>1332.0988423526401</v>
      </c>
      <c r="H240" s="65">
        <v>2083.7960107526874</v>
      </c>
      <c r="I240" s="65">
        <v>4522.8348429365551</v>
      </c>
      <c r="J240" s="65">
        <v>201.87771514527</v>
      </c>
      <c r="K240" s="65">
        <v>498.59590170000001</v>
      </c>
      <c r="L240" s="65">
        <v>1842.4246075000001</v>
      </c>
      <c r="M240" s="66" t="b">
        <v>1</v>
      </c>
      <c r="N240" s="65">
        <v>4724.7125580818247</v>
      </c>
      <c r="O240" s="30">
        <f t="shared" si="12"/>
        <v>43290.125</v>
      </c>
    </row>
    <row r="241" spans="1:15" x14ac:dyDescent="0.3">
      <c r="A241" s="21">
        <f t="shared" si="11"/>
        <v>43290.166666666664</v>
      </c>
      <c r="B241" s="64">
        <v>43290.166666666664</v>
      </c>
      <c r="C241" s="65">
        <v>2403.0327904999999</v>
      </c>
      <c r="D241" s="65">
        <v>609.7938640000001</v>
      </c>
      <c r="E241" s="65">
        <v>14.86249999999999</v>
      </c>
      <c r="F241" s="65">
        <v>695.03668558649997</v>
      </c>
      <c r="G241" s="65">
        <v>1335.5736849826383</v>
      </c>
      <c r="H241" s="65">
        <v>2134.1950107526882</v>
      </c>
      <c r="I241" s="65">
        <v>4675.6379306765539</v>
      </c>
      <c r="J241" s="65">
        <v>208.61766494526802</v>
      </c>
      <c r="K241" s="65">
        <v>542.08035270000005</v>
      </c>
      <c r="L241" s="65">
        <v>1766.1585875000001</v>
      </c>
      <c r="M241" s="66" t="b">
        <v>1</v>
      </c>
      <c r="N241" s="65">
        <v>4884.2555956218221</v>
      </c>
      <c r="O241" s="30">
        <f t="shared" si="12"/>
        <v>43290.166666666664</v>
      </c>
    </row>
    <row r="242" spans="1:15" x14ac:dyDescent="0.3">
      <c r="A242" s="21">
        <f t="shared" si="11"/>
        <v>43290.208333333336</v>
      </c>
      <c r="B242" s="64">
        <v>43290.208333333336</v>
      </c>
      <c r="C242" s="65">
        <v>2403.7201049999999</v>
      </c>
      <c r="D242" s="65">
        <v>700.27925100000004</v>
      </c>
      <c r="E242" s="65">
        <v>30.161249999999988</v>
      </c>
      <c r="F242" s="65">
        <v>754.92573006149996</v>
      </c>
      <c r="G242" s="65">
        <v>1359.259721367637</v>
      </c>
      <c r="H242" s="65">
        <v>2175.9200107526881</v>
      </c>
      <c r="I242" s="65">
        <v>5207.3667617265555</v>
      </c>
      <c r="J242" s="65">
        <v>229.17282525526701</v>
      </c>
      <c r="K242" s="65">
        <v>392.0184137</v>
      </c>
      <c r="L242" s="65">
        <v>1595.7080675</v>
      </c>
      <c r="M242" s="66" t="b">
        <v>1</v>
      </c>
      <c r="N242" s="65">
        <v>5436.5395869818221</v>
      </c>
      <c r="O242" s="30">
        <f t="shared" si="12"/>
        <v>43290.208333333336</v>
      </c>
    </row>
    <row r="243" spans="1:15" x14ac:dyDescent="0.3">
      <c r="A243" s="21">
        <f t="shared" si="11"/>
        <v>43290.25</v>
      </c>
      <c r="B243" s="64">
        <v>43290.25</v>
      </c>
      <c r="C243" s="65">
        <v>2520.5158575</v>
      </c>
      <c r="D243" s="65">
        <v>1689.7210981875</v>
      </c>
      <c r="E243" s="65">
        <v>45.416999999999987</v>
      </c>
      <c r="F243" s="65">
        <v>690.64998380400004</v>
      </c>
      <c r="G243" s="65">
        <v>1424.29706491764</v>
      </c>
      <c r="H243" s="65">
        <v>1515.4300107526872</v>
      </c>
      <c r="I243" s="65">
        <v>6199.3417338865565</v>
      </c>
      <c r="J243" s="65">
        <v>271.12341507526901</v>
      </c>
      <c r="K243" s="65">
        <v>201.85353119999999</v>
      </c>
      <c r="L243" s="65">
        <v>1213.7123350000002</v>
      </c>
      <c r="M243" s="66" t="b">
        <v>1</v>
      </c>
      <c r="N243" s="65">
        <v>6470.4651489618254</v>
      </c>
      <c r="O243" s="30">
        <f t="shared" si="12"/>
        <v>43290.25</v>
      </c>
    </row>
    <row r="244" spans="1:15" x14ac:dyDescent="0.3">
      <c r="A244" s="21">
        <f t="shared" si="11"/>
        <v>43290.291666666664</v>
      </c>
      <c r="B244" s="64">
        <v>43290.291666666664</v>
      </c>
      <c r="C244" s="65">
        <v>2556.5475620000002</v>
      </c>
      <c r="D244" s="65">
        <v>2940.7737155</v>
      </c>
      <c r="E244" s="65">
        <v>103.54465</v>
      </c>
      <c r="F244" s="65">
        <v>534.55054049775003</v>
      </c>
      <c r="G244" s="65">
        <v>1619.4861074913902</v>
      </c>
      <c r="H244" s="65">
        <v>1435.6018057526881</v>
      </c>
      <c r="I244" s="65">
        <v>7041.3063288465564</v>
      </c>
      <c r="J244" s="65">
        <v>332.52901239527</v>
      </c>
      <c r="K244" s="65">
        <v>135.71377650000002</v>
      </c>
      <c r="L244" s="65">
        <v>1680.9552635</v>
      </c>
      <c r="M244" s="66" t="b">
        <v>1</v>
      </c>
      <c r="N244" s="65">
        <v>7373.8353412418264</v>
      </c>
      <c r="O244" s="30">
        <f t="shared" si="12"/>
        <v>43290.291666666664</v>
      </c>
    </row>
    <row r="245" spans="1:15" x14ac:dyDescent="0.3">
      <c r="A245" s="21">
        <f t="shared" si="11"/>
        <v>43290.333333333336</v>
      </c>
      <c r="B245" s="64">
        <v>43290.333333333336</v>
      </c>
      <c r="C245" s="65">
        <v>2539.8097720000001</v>
      </c>
      <c r="D245" s="65">
        <v>3417.1783258125001</v>
      </c>
      <c r="E245" s="65">
        <v>282.83995000000004</v>
      </c>
      <c r="F245" s="65">
        <v>405.24417696900002</v>
      </c>
      <c r="G245" s="65">
        <v>1708.295443867642</v>
      </c>
      <c r="H245" s="65">
        <v>1667.4335707526882</v>
      </c>
      <c r="I245" s="65">
        <v>7399.4441633465576</v>
      </c>
      <c r="J245" s="65">
        <v>372.53805845527103</v>
      </c>
      <c r="K245" s="65">
        <v>282.62202660000003</v>
      </c>
      <c r="L245" s="65">
        <v>1966.1969910000003</v>
      </c>
      <c r="M245" s="66" t="b">
        <v>1</v>
      </c>
      <c r="N245" s="65">
        <v>7771.9822218018289</v>
      </c>
      <c r="O245" s="30">
        <f t="shared" si="12"/>
        <v>43290.333333333336</v>
      </c>
    </row>
    <row r="246" spans="1:15" x14ac:dyDescent="0.3">
      <c r="A246" s="21">
        <f t="shared" si="11"/>
        <v>43290.375</v>
      </c>
      <c r="B246" s="64">
        <v>43290.375</v>
      </c>
      <c r="C246" s="65">
        <v>2626.580336</v>
      </c>
      <c r="D246" s="65">
        <v>2057.4480671875003</v>
      </c>
      <c r="E246" s="65">
        <v>284.16985000000005</v>
      </c>
      <c r="F246" s="65">
        <v>368.47859454400003</v>
      </c>
      <c r="G246" s="65">
        <v>1584.0261578876371</v>
      </c>
      <c r="H246" s="65">
        <v>2649.8413457526881</v>
      </c>
      <c r="I246" s="65">
        <v>7468.071243176556</v>
      </c>
      <c r="J246" s="65">
        <v>365.40167299526706</v>
      </c>
      <c r="K246" s="65">
        <v>214.11877370000002</v>
      </c>
      <c r="L246" s="65">
        <v>1522.9526615</v>
      </c>
      <c r="M246" s="66" t="b">
        <v>1</v>
      </c>
      <c r="N246" s="65">
        <v>7833.4729161718233</v>
      </c>
      <c r="O246" s="30">
        <f t="shared" si="12"/>
        <v>43290.375</v>
      </c>
    </row>
    <row r="247" spans="1:15" x14ac:dyDescent="0.3">
      <c r="A247" s="21">
        <f t="shared" si="11"/>
        <v>43290.416666666664</v>
      </c>
      <c r="B247" s="64">
        <v>43290.416666666664</v>
      </c>
      <c r="C247" s="65">
        <v>2810.1402794999999</v>
      </c>
      <c r="D247" s="65">
        <v>1775.4287415624992</v>
      </c>
      <c r="E247" s="65">
        <v>349.91890000000006</v>
      </c>
      <c r="F247" s="65">
        <v>313.83519626400005</v>
      </c>
      <c r="G247" s="65">
        <v>1714.9414184126363</v>
      </c>
      <c r="H247" s="65">
        <v>3158.075600752687</v>
      </c>
      <c r="I247" s="65">
        <v>7646.0418257465617</v>
      </c>
      <c r="J247" s="65">
        <v>391.60763314526099</v>
      </c>
      <c r="K247" s="65">
        <v>339.26136510000003</v>
      </c>
      <c r="L247" s="65">
        <v>1745.4293124999999</v>
      </c>
      <c r="M247" s="66" t="b">
        <v>1</v>
      </c>
      <c r="N247" s="65">
        <v>8037.6494588918231</v>
      </c>
      <c r="O247" s="30">
        <f t="shared" si="12"/>
        <v>43290.416666666664</v>
      </c>
    </row>
    <row r="248" spans="1:15" x14ac:dyDescent="0.3">
      <c r="A248" s="21">
        <f t="shared" si="11"/>
        <v>43290.458333333336</v>
      </c>
      <c r="B248" s="64">
        <v>43290.458333333336</v>
      </c>
      <c r="C248" s="65">
        <v>2838.8943264999998</v>
      </c>
      <c r="D248" s="65">
        <v>1276.1206454999999</v>
      </c>
      <c r="E248" s="65">
        <v>243.79710000000003</v>
      </c>
      <c r="F248" s="65">
        <v>323.3163322515</v>
      </c>
      <c r="G248" s="65">
        <v>1696.3082425976372</v>
      </c>
      <c r="H248" s="65">
        <v>3567.1447707526881</v>
      </c>
      <c r="I248" s="65">
        <v>7856.3305713665532</v>
      </c>
      <c r="J248" s="65">
        <v>408.87993043526905</v>
      </c>
      <c r="K248" s="65">
        <v>211.86880330000002</v>
      </c>
      <c r="L248" s="65">
        <v>1468.5021125000001</v>
      </c>
      <c r="M248" s="66" t="b">
        <v>1</v>
      </c>
      <c r="N248" s="65">
        <v>8265.2105018018228</v>
      </c>
      <c r="O248" s="30">
        <f t="shared" si="12"/>
        <v>43290.458333333336</v>
      </c>
    </row>
    <row r="249" spans="1:15" x14ac:dyDescent="0.3">
      <c r="A249" s="21">
        <f t="shared" si="11"/>
        <v>43290.5</v>
      </c>
      <c r="B249" s="64">
        <v>43290.5</v>
      </c>
      <c r="C249" s="65">
        <v>2835.2504705000001</v>
      </c>
      <c r="D249" s="65">
        <v>984.3796584375001</v>
      </c>
      <c r="E249" s="65">
        <v>229.4735</v>
      </c>
      <c r="F249" s="65">
        <v>351.53344913650005</v>
      </c>
      <c r="G249" s="65">
        <v>1645.563101255138</v>
      </c>
      <c r="H249" s="65">
        <v>3910.8341807526881</v>
      </c>
      <c r="I249" s="65">
        <v>7690.0345527765576</v>
      </c>
      <c r="J249" s="65">
        <v>407.29492920526809</v>
      </c>
      <c r="K249" s="65">
        <v>260.31266560000006</v>
      </c>
      <c r="L249" s="65">
        <v>1599.392212499999</v>
      </c>
      <c r="M249" s="66" t="b">
        <v>1</v>
      </c>
      <c r="N249" s="65">
        <v>8097.3294819818257</v>
      </c>
      <c r="O249" s="30">
        <f t="shared" si="12"/>
        <v>43290.5</v>
      </c>
    </row>
    <row r="250" spans="1:15" x14ac:dyDescent="0.3">
      <c r="A250" s="21">
        <f t="shared" si="11"/>
        <v>43290.541666666664</v>
      </c>
      <c r="B250" s="64">
        <v>43290.541666666664</v>
      </c>
      <c r="C250" s="65">
        <v>2819.4290004999998</v>
      </c>
      <c r="D250" s="65">
        <v>922.82861025</v>
      </c>
      <c r="E250" s="65">
        <v>235.78650000000002</v>
      </c>
      <c r="F250" s="65">
        <v>323.976009374</v>
      </c>
      <c r="G250" s="65">
        <v>1583.4904236051382</v>
      </c>
      <c r="H250" s="65">
        <v>3949.3989457526882</v>
      </c>
      <c r="I250" s="65">
        <v>7626.629654366554</v>
      </c>
      <c r="J250" s="65">
        <v>399.06194141527004</v>
      </c>
      <c r="K250" s="65">
        <v>250.50645020000002</v>
      </c>
      <c r="L250" s="65">
        <v>1558.7114435000001</v>
      </c>
      <c r="M250" s="66" t="b">
        <v>1</v>
      </c>
      <c r="N250" s="65">
        <v>8025.6915957818237</v>
      </c>
      <c r="O250" s="30">
        <f t="shared" si="12"/>
        <v>43290.541666666664</v>
      </c>
    </row>
    <row r="251" spans="1:15" x14ac:dyDescent="0.3">
      <c r="A251" s="21">
        <f t="shared" si="11"/>
        <v>43290.583333333336</v>
      </c>
      <c r="B251" s="64">
        <v>43290.583333333336</v>
      </c>
      <c r="C251" s="65">
        <v>2817.4485749999999</v>
      </c>
      <c r="D251" s="65">
        <v>955.65553525000007</v>
      </c>
      <c r="E251" s="65">
        <v>295.16815000000008</v>
      </c>
      <c r="F251" s="65">
        <v>344.9332493965</v>
      </c>
      <c r="G251" s="65">
        <v>1604.1559485726359</v>
      </c>
      <c r="H251" s="65">
        <v>3755.9600557526878</v>
      </c>
      <c r="I251" s="65">
        <v>7538.3275907565503</v>
      </c>
      <c r="J251" s="65">
        <v>395.02591691527203</v>
      </c>
      <c r="K251" s="65">
        <v>109.2885438</v>
      </c>
      <c r="L251" s="65">
        <v>1730.6794625</v>
      </c>
      <c r="M251" s="66" t="b">
        <v>1</v>
      </c>
      <c r="N251" s="65">
        <v>7933.3535076718226</v>
      </c>
      <c r="O251" s="30">
        <f t="shared" si="12"/>
        <v>43290.583333333336</v>
      </c>
    </row>
    <row r="252" spans="1:15" x14ac:dyDescent="0.3">
      <c r="A252" s="21">
        <f t="shared" si="11"/>
        <v>43290.625</v>
      </c>
      <c r="B252" s="64">
        <v>43290.625</v>
      </c>
      <c r="C252" s="65">
        <v>2817.2653635000001</v>
      </c>
      <c r="D252" s="65">
        <v>1104.5414902500002</v>
      </c>
      <c r="E252" s="65">
        <v>322.87540000000001</v>
      </c>
      <c r="F252" s="65">
        <v>471.15812233400004</v>
      </c>
      <c r="G252" s="65">
        <v>1620.0318067251369</v>
      </c>
      <c r="H252" s="65">
        <v>3541.2507157526879</v>
      </c>
      <c r="I252" s="65">
        <v>7510.873729776552</v>
      </c>
      <c r="J252" s="65">
        <v>385.25612108527099</v>
      </c>
      <c r="K252" s="65">
        <v>94.896922699999976</v>
      </c>
      <c r="L252" s="65">
        <v>1886.096125</v>
      </c>
      <c r="M252" s="66" t="b">
        <v>1</v>
      </c>
      <c r="N252" s="65">
        <v>7896.1298508618229</v>
      </c>
      <c r="O252" s="30">
        <f t="shared" si="12"/>
        <v>43290.625</v>
      </c>
    </row>
    <row r="253" spans="1:15" x14ac:dyDescent="0.3">
      <c r="A253" s="21">
        <f t="shared" si="11"/>
        <v>43290.666666666664</v>
      </c>
      <c r="B253" s="64">
        <v>43290.666666666664</v>
      </c>
      <c r="C253" s="65">
        <v>2721.5684345</v>
      </c>
      <c r="D253" s="65">
        <v>939.24271700000008</v>
      </c>
      <c r="E253" s="65">
        <v>326.55650000000003</v>
      </c>
      <c r="F253" s="65">
        <v>665.87071117400001</v>
      </c>
      <c r="G253" s="65">
        <v>1501.848475895137</v>
      </c>
      <c r="H253" s="65">
        <v>3720.294365752688</v>
      </c>
      <c r="I253" s="65">
        <v>7450.6780343165556</v>
      </c>
      <c r="J253" s="65">
        <v>374.17410980526904</v>
      </c>
      <c r="K253" s="65">
        <v>245.71403520000001</v>
      </c>
      <c r="L253" s="65">
        <v>1804.8150250000001</v>
      </c>
      <c r="M253" s="66" t="b">
        <v>1</v>
      </c>
      <c r="N253" s="65">
        <v>7824.8521441218245</v>
      </c>
      <c r="O253" s="30">
        <f t="shared" si="12"/>
        <v>43290.666666666664</v>
      </c>
    </row>
    <row r="254" spans="1:15" x14ac:dyDescent="0.3">
      <c r="A254" s="21">
        <f t="shared" si="11"/>
        <v>43290.708333333336</v>
      </c>
      <c r="B254" s="64">
        <v>43290.708333333336</v>
      </c>
      <c r="C254" s="65">
        <v>2607.2873650000001</v>
      </c>
      <c r="D254" s="65">
        <v>1462.1544112500001</v>
      </c>
      <c r="E254" s="65">
        <v>154.12480000000002</v>
      </c>
      <c r="F254" s="65">
        <v>724.12740869900006</v>
      </c>
      <c r="G254" s="65">
        <v>1568.7574187301382</v>
      </c>
      <c r="H254" s="65">
        <v>3263.4187257526874</v>
      </c>
      <c r="I254" s="65">
        <v>7436.797372776552</v>
      </c>
      <c r="J254" s="65">
        <v>372.52071725527202</v>
      </c>
      <c r="K254" s="65">
        <v>145.91753840000001</v>
      </c>
      <c r="L254" s="65">
        <v>1824.634501</v>
      </c>
      <c r="M254" s="66" t="b">
        <v>1</v>
      </c>
      <c r="N254" s="65">
        <v>7809.3180900318239</v>
      </c>
      <c r="O254" s="30">
        <f t="shared" si="12"/>
        <v>43290.708333333336</v>
      </c>
    </row>
    <row r="255" spans="1:15" x14ac:dyDescent="0.3">
      <c r="A255" s="21">
        <f t="shared" si="11"/>
        <v>43290.75</v>
      </c>
      <c r="B255" s="64">
        <v>43290.75</v>
      </c>
      <c r="C255" s="65">
        <v>2607.5677285000002</v>
      </c>
      <c r="D255" s="65">
        <v>1655.8937316250001</v>
      </c>
      <c r="E255" s="65">
        <v>14.645</v>
      </c>
      <c r="F255" s="65">
        <v>594.62763407650004</v>
      </c>
      <c r="G255" s="65">
        <v>1608.2081218876372</v>
      </c>
      <c r="H255" s="65">
        <v>2841.2561807526881</v>
      </c>
      <c r="I255" s="65">
        <v>7280.220581646553</v>
      </c>
      <c r="J255" s="65">
        <v>356.85267049526999</v>
      </c>
      <c r="K255" s="65">
        <v>82.145307199999991</v>
      </c>
      <c r="L255" s="65">
        <v>1602.9798375</v>
      </c>
      <c r="M255" s="66" t="b">
        <v>1</v>
      </c>
      <c r="N255" s="65">
        <v>7637.0732521418231</v>
      </c>
      <c r="O255" s="30">
        <f t="shared" si="12"/>
        <v>43290.75</v>
      </c>
    </row>
    <row r="256" spans="1:15" x14ac:dyDescent="0.3">
      <c r="A256" s="21">
        <f t="shared" si="11"/>
        <v>43290.791666666664</v>
      </c>
      <c r="B256" s="64">
        <v>43290.791666666664</v>
      </c>
      <c r="C256" s="65">
        <v>2608.3493174999999</v>
      </c>
      <c r="D256" s="65">
        <v>2090.6516481875001</v>
      </c>
      <c r="E256" s="65">
        <v>15.545</v>
      </c>
      <c r="F256" s="65">
        <v>737.67177474275002</v>
      </c>
      <c r="G256" s="65">
        <v>1419.163634088889</v>
      </c>
      <c r="H256" s="65">
        <v>2112.0424907526881</v>
      </c>
      <c r="I256" s="65">
        <v>6953.7548721865569</v>
      </c>
      <c r="J256" s="65">
        <v>338.81794053526801</v>
      </c>
      <c r="K256" s="65">
        <v>39.834758550000004</v>
      </c>
      <c r="L256" s="65">
        <v>1651.016294</v>
      </c>
      <c r="M256" s="66" t="b">
        <v>1</v>
      </c>
      <c r="N256" s="65">
        <v>7292.5728127218244</v>
      </c>
      <c r="O256" s="30">
        <f t="shared" si="12"/>
        <v>43290.791666666664</v>
      </c>
    </row>
    <row r="257" spans="1:15" x14ac:dyDescent="0.3">
      <c r="A257" s="21">
        <f t="shared" si="11"/>
        <v>43290.833333333336</v>
      </c>
      <c r="B257" s="64">
        <v>43290.833333333336</v>
      </c>
      <c r="C257" s="65">
        <v>2584.0179349999999</v>
      </c>
      <c r="D257" s="65">
        <v>2539.5951811250002</v>
      </c>
      <c r="E257" s="65">
        <v>14.46875</v>
      </c>
      <c r="F257" s="65">
        <v>733.65292894900006</v>
      </c>
      <c r="G257" s="65">
        <v>1404.0274251551402</v>
      </c>
      <c r="H257" s="65">
        <v>1658.845010752688</v>
      </c>
      <c r="I257" s="65">
        <v>6700.686904496557</v>
      </c>
      <c r="J257" s="65">
        <v>333.84675378527004</v>
      </c>
      <c r="K257" s="65">
        <v>142.02543920000002</v>
      </c>
      <c r="L257" s="65">
        <v>1758.048133499999</v>
      </c>
      <c r="M257" s="66" t="b">
        <v>1</v>
      </c>
      <c r="N257" s="65">
        <v>7034.5336582818272</v>
      </c>
      <c r="O257" s="30">
        <f t="shared" si="12"/>
        <v>43290.833333333336</v>
      </c>
    </row>
    <row r="258" spans="1:15" x14ac:dyDescent="0.3">
      <c r="A258" s="21">
        <f t="shared" si="11"/>
        <v>43290.875</v>
      </c>
      <c r="B258" s="64">
        <v>43290.875</v>
      </c>
      <c r="C258" s="65">
        <v>2540.8922539999999</v>
      </c>
      <c r="D258" s="65">
        <v>2192.6719802499993</v>
      </c>
      <c r="E258" s="65">
        <v>16.091249999999988</v>
      </c>
      <c r="F258" s="65">
        <v>636.92722360150003</v>
      </c>
      <c r="G258" s="65">
        <v>1298.9997553376381</v>
      </c>
      <c r="H258" s="65">
        <v>1966.5030107526882</v>
      </c>
      <c r="I258" s="65">
        <v>6470.366484096553</v>
      </c>
      <c r="J258" s="65">
        <v>325.20985464527007</v>
      </c>
      <c r="K258" s="65">
        <v>119.2895577</v>
      </c>
      <c r="L258" s="65">
        <v>1737.2195775</v>
      </c>
      <c r="M258" s="66" t="b">
        <v>1</v>
      </c>
      <c r="N258" s="65">
        <v>6795.5763387418228</v>
      </c>
      <c r="O258" s="30">
        <f t="shared" si="12"/>
        <v>43290.875</v>
      </c>
    </row>
    <row r="259" spans="1:15" x14ac:dyDescent="0.3">
      <c r="A259" s="21">
        <f t="shared" si="11"/>
        <v>43290.916666666664</v>
      </c>
      <c r="B259" s="64">
        <v>43290.916666666664</v>
      </c>
      <c r="C259" s="65">
        <v>2466.4012865</v>
      </c>
      <c r="D259" s="65">
        <v>1823.1493955625001</v>
      </c>
      <c r="E259" s="65">
        <v>18.67499999999999</v>
      </c>
      <c r="F259" s="65">
        <v>561.0423607240001</v>
      </c>
      <c r="G259" s="65">
        <v>1349.5655716026401</v>
      </c>
      <c r="H259" s="65">
        <v>2270.745010752687</v>
      </c>
      <c r="I259" s="65">
        <v>6237.1538730765542</v>
      </c>
      <c r="J259" s="65">
        <v>310.54316676527202</v>
      </c>
      <c r="K259" s="65">
        <v>91.355957799999956</v>
      </c>
      <c r="L259" s="65">
        <v>1850.5256275000002</v>
      </c>
      <c r="M259" s="66" t="b">
        <v>1</v>
      </c>
      <c r="N259" s="65">
        <v>6547.6970398418262</v>
      </c>
      <c r="O259" s="30">
        <f t="shared" si="12"/>
        <v>43290.916666666664</v>
      </c>
    </row>
    <row r="260" spans="1:15" x14ac:dyDescent="0.3">
      <c r="A260" s="21">
        <f t="shared" si="11"/>
        <v>43290.958333333336</v>
      </c>
      <c r="B260" s="64">
        <v>43290.958333333336</v>
      </c>
      <c r="C260" s="65">
        <v>2351.0112614999998</v>
      </c>
      <c r="D260" s="65">
        <v>1366.4489148750001</v>
      </c>
      <c r="E260" s="65">
        <v>17.408749999999991</v>
      </c>
      <c r="F260" s="65">
        <v>452.3792854715</v>
      </c>
      <c r="G260" s="65">
        <v>1302.502035152638</v>
      </c>
      <c r="H260" s="65">
        <v>2632.8700107526874</v>
      </c>
      <c r="I260" s="65">
        <v>5750.980530386556</v>
      </c>
      <c r="J260" s="65">
        <v>281.480381165268</v>
      </c>
      <c r="K260" s="65">
        <v>257.22697120000004</v>
      </c>
      <c r="L260" s="65">
        <v>1832.9323749999992</v>
      </c>
      <c r="M260" s="66" t="b">
        <v>1</v>
      </c>
      <c r="N260" s="65">
        <v>6032.4609115518242</v>
      </c>
      <c r="O260" s="30">
        <f t="shared" si="12"/>
        <v>43290.958333333336</v>
      </c>
    </row>
    <row r="261" spans="1:15" x14ac:dyDescent="0.3">
      <c r="A261" s="21">
        <f t="shared" si="11"/>
        <v>43291</v>
      </c>
      <c r="B261" s="64">
        <v>43291</v>
      </c>
      <c r="C261" s="65">
        <v>2323.2049569999999</v>
      </c>
      <c r="D261" s="65">
        <v>732.12912949999998</v>
      </c>
      <c r="E261" s="65">
        <v>18.3038761</v>
      </c>
      <c r="F261" s="65">
        <v>339.16818948400004</v>
      </c>
      <c r="G261" s="65">
        <v>1192.3780137551391</v>
      </c>
      <c r="H261" s="65">
        <v>3085.0450107526881</v>
      </c>
      <c r="I261" s="65">
        <v>5467.1355208665536</v>
      </c>
      <c r="J261" s="65">
        <v>263.91948602526998</v>
      </c>
      <c r="K261" s="65">
        <v>268.16603620000001</v>
      </c>
      <c r="L261" s="65">
        <v>1691.0081335</v>
      </c>
      <c r="M261" s="66" t="b">
        <v>1</v>
      </c>
      <c r="N261" s="65">
        <v>5731.0550068918237</v>
      </c>
      <c r="O261" s="30">
        <f t="shared" si="12"/>
        <v>43291</v>
      </c>
    </row>
    <row r="262" spans="1:15" x14ac:dyDescent="0.3">
      <c r="A262" s="21">
        <f t="shared" si="11"/>
        <v>43291.041666666664</v>
      </c>
      <c r="B262" s="64">
        <v>43291.041666666664</v>
      </c>
      <c r="C262" s="65">
        <v>2308.7678335000001</v>
      </c>
      <c r="D262" s="65">
        <v>589.69185650000009</v>
      </c>
      <c r="E262" s="65">
        <v>18.29398819</v>
      </c>
      <c r="F262" s="65">
        <v>244.91087444650003</v>
      </c>
      <c r="G262" s="65">
        <v>1266.605816772638</v>
      </c>
      <c r="H262" s="65">
        <v>2764.4650107526882</v>
      </c>
      <c r="I262" s="65">
        <v>5149.7543448565557</v>
      </c>
      <c r="J262" s="65">
        <v>243.21927860526799</v>
      </c>
      <c r="K262" s="65">
        <v>246.2338067</v>
      </c>
      <c r="L262" s="65">
        <v>1553.5279500000001</v>
      </c>
      <c r="M262" s="66" t="b">
        <v>1</v>
      </c>
      <c r="N262" s="65">
        <v>5392.973623461824</v>
      </c>
      <c r="O262" s="30">
        <f t="shared" si="12"/>
        <v>43291.041666666664</v>
      </c>
    </row>
    <row r="263" spans="1:15" x14ac:dyDescent="0.3">
      <c r="A263" s="21">
        <f t="shared" si="11"/>
        <v>43291.083333333336</v>
      </c>
      <c r="B263" s="64">
        <v>43291.083333333336</v>
      </c>
      <c r="C263" s="65">
        <v>2297.9360350000002</v>
      </c>
      <c r="D263" s="65">
        <v>522.34882074999996</v>
      </c>
      <c r="E263" s="65">
        <v>18.181249999999988</v>
      </c>
      <c r="F263" s="65">
        <v>165.8423039365</v>
      </c>
      <c r="G263" s="65">
        <v>1234.6742165026392</v>
      </c>
      <c r="H263" s="65">
        <v>2772.3740107526874</v>
      </c>
      <c r="I263" s="65">
        <v>5044.343614706554</v>
      </c>
      <c r="J263" s="65">
        <v>228.34670223526999</v>
      </c>
      <c r="K263" s="65">
        <v>416.91094000000004</v>
      </c>
      <c r="L263" s="65">
        <v>1321.7553800000001</v>
      </c>
      <c r="M263" s="66" t="b">
        <v>1</v>
      </c>
      <c r="N263" s="65">
        <v>5272.6903169418238</v>
      </c>
      <c r="O263" s="30">
        <f t="shared" si="12"/>
        <v>43291.083333333336</v>
      </c>
    </row>
    <row r="264" spans="1:15" x14ac:dyDescent="0.3">
      <c r="A264" s="21">
        <f t="shared" si="11"/>
        <v>43291.125</v>
      </c>
      <c r="B264" s="64">
        <v>43291.125</v>
      </c>
      <c r="C264" s="65">
        <v>2282.9182770000002</v>
      </c>
      <c r="D264" s="65">
        <v>654.15090874999999</v>
      </c>
      <c r="E264" s="65">
        <v>19.024999999999988</v>
      </c>
      <c r="F264" s="65">
        <v>92.283140781499981</v>
      </c>
      <c r="G264" s="65">
        <v>1247.310637747639</v>
      </c>
      <c r="H264" s="65">
        <v>2612.2770107526881</v>
      </c>
      <c r="I264" s="65">
        <v>4908.5661381165573</v>
      </c>
      <c r="J264" s="65">
        <v>222.26751641526701</v>
      </c>
      <c r="K264" s="65">
        <v>523.00507049999999</v>
      </c>
      <c r="L264" s="65">
        <v>1254.1262500000003</v>
      </c>
      <c r="M264" s="66" t="b">
        <v>1</v>
      </c>
      <c r="N264" s="65">
        <v>5130.8336545318243</v>
      </c>
      <c r="O264" s="30">
        <f t="shared" si="12"/>
        <v>43291.125</v>
      </c>
    </row>
    <row r="265" spans="1:15" x14ac:dyDescent="0.3">
      <c r="A265" s="21">
        <f t="shared" si="11"/>
        <v>43291.166666666664</v>
      </c>
      <c r="B265" s="64">
        <v>43291.166666666664</v>
      </c>
      <c r="C265" s="65">
        <v>2281.8447194999999</v>
      </c>
      <c r="D265" s="65">
        <v>493.11703275000002</v>
      </c>
      <c r="E265" s="65">
        <v>18.224999999999991</v>
      </c>
      <c r="F265" s="65">
        <v>82.974861128999962</v>
      </c>
      <c r="G265" s="65">
        <v>1239.277022640139</v>
      </c>
      <c r="H265" s="65">
        <v>2954.8150107526881</v>
      </c>
      <c r="I265" s="65">
        <v>4991.4073818465577</v>
      </c>
      <c r="J265" s="65">
        <v>226.56369562526601</v>
      </c>
      <c r="K265" s="65">
        <v>555.22664180000004</v>
      </c>
      <c r="L265" s="65">
        <v>1297.0559275000001</v>
      </c>
      <c r="M265" s="66" t="b">
        <v>1</v>
      </c>
      <c r="N265" s="65">
        <v>5217.9710774718233</v>
      </c>
      <c r="O265" s="30">
        <f t="shared" si="12"/>
        <v>43291.166666666664</v>
      </c>
    </row>
    <row r="266" spans="1:15" x14ac:dyDescent="0.3">
      <c r="A266" s="21">
        <f t="shared" si="11"/>
        <v>43291.208333333336</v>
      </c>
      <c r="B266" s="64">
        <v>43291.208333333336</v>
      </c>
      <c r="C266" s="65">
        <v>2263.2240234999999</v>
      </c>
      <c r="D266" s="65">
        <v>432.21574025000001</v>
      </c>
      <c r="E266" s="65">
        <v>17.241250000000001</v>
      </c>
      <c r="F266" s="65">
        <v>62.13562759649998</v>
      </c>
      <c r="G266" s="65">
        <v>1278.1371879526382</v>
      </c>
      <c r="H266" s="65">
        <v>3468.1530107526874</v>
      </c>
      <c r="I266" s="65">
        <v>5485.9163116465552</v>
      </c>
      <c r="J266" s="65">
        <v>249.05902300526901</v>
      </c>
      <c r="K266" s="65">
        <v>865.71394040000007</v>
      </c>
      <c r="L266" s="65">
        <v>920.41756500000008</v>
      </c>
      <c r="M266" s="66" t="b">
        <v>1</v>
      </c>
      <c r="N266" s="65">
        <v>5734.9753346518246</v>
      </c>
      <c r="O266" s="30">
        <f t="shared" si="12"/>
        <v>43291.208333333336</v>
      </c>
    </row>
    <row r="267" spans="1:15" x14ac:dyDescent="0.3">
      <c r="A267" s="21">
        <f t="shared" si="11"/>
        <v>43291.25</v>
      </c>
      <c r="B267" s="64">
        <v>43291.25</v>
      </c>
      <c r="C267" s="65">
        <v>2506.1430584999998</v>
      </c>
      <c r="D267" s="65">
        <v>1199.9008595</v>
      </c>
      <c r="E267" s="65">
        <v>20.766624999999991</v>
      </c>
      <c r="F267" s="65">
        <v>58.221686598999959</v>
      </c>
      <c r="G267" s="65">
        <v>1357.268591610137</v>
      </c>
      <c r="H267" s="65">
        <v>2615.9310107526881</v>
      </c>
      <c r="I267" s="65">
        <v>6388.2047678065546</v>
      </c>
      <c r="J267" s="65">
        <v>291.60649985526902</v>
      </c>
      <c r="K267" s="65">
        <v>159.08609680000001</v>
      </c>
      <c r="L267" s="65">
        <v>919.33446750000007</v>
      </c>
      <c r="M267" s="66" t="b">
        <v>1</v>
      </c>
      <c r="N267" s="65">
        <v>6679.8112676618239</v>
      </c>
      <c r="O267" s="30">
        <f t="shared" si="12"/>
        <v>43291.25</v>
      </c>
    </row>
    <row r="268" spans="1:15" x14ac:dyDescent="0.3">
      <c r="A268" s="21">
        <f t="shared" si="11"/>
        <v>43291.291666666664</v>
      </c>
      <c r="B268" s="64">
        <v>43291.291666666664</v>
      </c>
      <c r="C268" s="65">
        <v>2717.0035524999998</v>
      </c>
      <c r="D268" s="65">
        <v>2151.745124</v>
      </c>
      <c r="E268" s="65">
        <v>41.154499999999992</v>
      </c>
      <c r="F268" s="65">
        <v>35.743966147749987</v>
      </c>
      <c r="G268" s="65">
        <v>1724.7829394713881</v>
      </c>
      <c r="H268" s="65">
        <v>2181.1232707526879</v>
      </c>
      <c r="I268" s="65">
        <v>7200.9853506565541</v>
      </c>
      <c r="J268" s="65">
        <v>338.42372841527003</v>
      </c>
      <c r="K268" s="65">
        <v>6.538140799999999</v>
      </c>
      <c r="L268" s="65">
        <v>1305.606133</v>
      </c>
      <c r="M268" s="66" t="b">
        <v>1</v>
      </c>
      <c r="N268" s="65">
        <v>7539.4090790718237</v>
      </c>
      <c r="O268" s="30">
        <f t="shared" si="12"/>
        <v>43291.291666666664</v>
      </c>
    </row>
    <row r="269" spans="1:15" x14ac:dyDescent="0.3">
      <c r="A269" s="21">
        <f t="shared" si="11"/>
        <v>43291.333333333336</v>
      </c>
      <c r="B269" s="64">
        <v>43291.333333333336</v>
      </c>
      <c r="C269" s="65">
        <v>2739.634888</v>
      </c>
      <c r="D269" s="65">
        <v>3300.8620718125003</v>
      </c>
      <c r="E269" s="65">
        <v>193.679125</v>
      </c>
      <c r="F269" s="65">
        <v>8.4785569415000008</v>
      </c>
      <c r="G269" s="65">
        <v>1647.1343565151392</v>
      </c>
      <c r="H269" s="65">
        <v>1960.7791107526882</v>
      </c>
      <c r="I269" s="65">
        <v>7643.076936446555</v>
      </c>
      <c r="J269" s="65">
        <v>377.86055087527001</v>
      </c>
      <c r="K269" s="65">
        <v>4.9444741999999993</v>
      </c>
      <c r="L269" s="65">
        <v>1824.6861475000001</v>
      </c>
      <c r="M269" s="66" t="b">
        <v>1</v>
      </c>
      <c r="N269" s="65">
        <v>8020.9374873218248</v>
      </c>
      <c r="O269" s="30">
        <f t="shared" si="12"/>
        <v>43291.333333333336</v>
      </c>
    </row>
    <row r="270" spans="1:15" x14ac:dyDescent="0.3">
      <c r="A270" s="21">
        <f t="shared" si="11"/>
        <v>43291.375</v>
      </c>
      <c r="B270" s="64">
        <v>43291.375</v>
      </c>
      <c r="C270" s="65">
        <v>2755.5180209999999</v>
      </c>
      <c r="D270" s="65">
        <v>3433.7758154375006</v>
      </c>
      <c r="E270" s="65">
        <v>415.66345000000001</v>
      </c>
      <c r="F270" s="65">
        <v>4.6556769389999992</v>
      </c>
      <c r="G270" s="65">
        <v>1629.888351642637</v>
      </c>
      <c r="H270" s="65">
        <v>1802.6505757526872</v>
      </c>
      <c r="I270" s="65">
        <v>7789.338790496553</v>
      </c>
      <c r="J270" s="65">
        <v>409.96057777527</v>
      </c>
      <c r="K270" s="65">
        <v>2.8140100000000001</v>
      </c>
      <c r="L270" s="65">
        <v>1840.0385125</v>
      </c>
      <c r="M270" s="66" t="b">
        <v>1</v>
      </c>
      <c r="N270" s="65">
        <v>8199.2993682718225</v>
      </c>
      <c r="O270" s="30">
        <f t="shared" si="12"/>
        <v>43291.375</v>
      </c>
    </row>
    <row r="271" spans="1:15" x14ac:dyDescent="0.3">
      <c r="A271" s="21">
        <f t="shared" si="11"/>
        <v>43291.416666666664</v>
      </c>
      <c r="B271" s="64">
        <v>43291.416666666664</v>
      </c>
      <c r="C271" s="65">
        <v>2763.5622914999999</v>
      </c>
      <c r="D271" s="65">
        <v>2513.649783124999</v>
      </c>
      <c r="E271" s="65">
        <v>584.60930000000008</v>
      </c>
      <c r="F271" s="65">
        <v>2.5484831890000001</v>
      </c>
      <c r="G271" s="65">
        <v>1686.6203278851401</v>
      </c>
      <c r="H271" s="65">
        <v>2259.7002357526881</v>
      </c>
      <c r="I271" s="65">
        <v>7892.8167329965554</v>
      </c>
      <c r="J271" s="65">
        <v>416.40391165527302</v>
      </c>
      <c r="K271" s="65">
        <v>6.2998892999999994</v>
      </c>
      <c r="L271" s="65">
        <v>1495.1698875000002</v>
      </c>
      <c r="M271" s="66" t="b">
        <v>1</v>
      </c>
      <c r="N271" s="65">
        <v>8309.2206446518285</v>
      </c>
      <c r="O271" s="30">
        <f t="shared" si="12"/>
        <v>43291.416666666664</v>
      </c>
    </row>
    <row r="272" spans="1:15" x14ac:dyDescent="0.3">
      <c r="A272" s="21">
        <f t="shared" si="11"/>
        <v>43291.458333333336</v>
      </c>
      <c r="B272" s="64">
        <v>43291.458333333336</v>
      </c>
      <c r="C272" s="65">
        <v>2701.0938805000001</v>
      </c>
      <c r="D272" s="65">
        <v>3448.2335938750002</v>
      </c>
      <c r="E272" s="65">
        <v>531.8929250000001</v>
      </c>
      <c r="F272" s="65">
        <v>8.0866694239999983</v>
      </c>
      <c r="G272" s="65">
        <v>1627.712056960137</v>
      </c>
      <c r="H272" s="65">
        <v>2257.869125752688</v>
      </c>
      <c r="I272" s="65">
        <v>8039.4568212265585</v>
      </c>
      <c r="J272" s="65">
        <v>444.48012458526597</v>
      </c>
      <c r="K272" s="65">
        <v>26.9626807</v>
      </c>
      <c r="L272" s="65">
        <v>2063.988625</v>
      </c>
      <c r="M272" s="66" t="b">
        <v>1</v>
      </c>
      <c r="N272" s="65">
        <v>8483.9369458118254</v>
      </c>
      <c r="O272" s="30">
        <f t="shared" si="12"/>
        <v>43291.458333333336</v>
      </c>
    </row>
    <row r="273" spans="1:15" x14ac:dyDescent="0.3">
      <c r="A273" s="21">
        <f t="shared" si="11"/>
        <v>43291.5</v>
      </c>
      <c r="B273" s="64">
        <v>43291.5</v>
      </c>
      <c r="C273" s="65">
        <v>2571.8902254999998</v>
      </c>
      <c r="D273" s="65">
        <v>2781.9366540625001</v>
      </c>
      <c r="E273" s="65">
        <v>598.94597500000009</v>
      </c>
      <c r="F273" s="65">
        <v>25.077384966499988</v>
      </c>
      <c r="G273" s="65">
        <v>1567.6694395401389</v>
      </c>
      <c r="H273" s="65">
        <v>2687.902965752688</v>
      </c>
      <c r="I273" s="65">
        <v>7832.8216675365602</v>
      </c>
      <c r="J273" s="65">
        <v>434.03276668526502</v>
      </c>
      <c r="K273" s="65">
        <v>325.04712310000002</v>
      </c>
      <c r="L273" s="65">
        <v>1641.5210875000002</v>
      </c>
      <c r="M273" s="66" t="b">
        <v>1</v>
      </c>
      <c r="N273" s="65">
        <v>8266.8544342218247</v>
      </c>
      <c r="O273" s="30">
        <f t="shared" si="12"/>
        <v>43291.5</v>
      </c>
    </row>
    <row r="274" spans="1:15" x14ac:dyDescent="0.3">
      <c r="A274" s="21">
        <f t="shared" si="11"/>
        <v>43291.541666666664</v>
      </c>
      <c r="B274" s="64">
        <v>43291.541666666664</v>
      </c>
      <c r="C274" s="65">
        <v>2476.5253475</v>
      </c>
      <c r="D274" s="65">
        <v>2720.5271681250001</v>
      </c>
      <c r="E274" s="65">
        <v>542.44680000000005</v>
      </c>
      <c r="F274" s="65">
        <v>43.867437253999995</v>
      </c>
      <c r="G274" s="65">
        <v>1429.3283052001411</v>
      </c>
      <c r="H274" s="65">
        <v>3172.9061957526883</v>
      </c>
      <c r="I274" s="65">
        <v>7856.9393843165517</v>
      </c>
      <c r="J274" s="65">
        <v>431.104397915275</v>
      </c>
      <c r="K274" s="65">
        <v>95.040421600000002</v>
      </c>
      <c r="L274" s="65">
        <v>2002.5170500000002</v>
      </c>
      <c r="M274" s="66" t="b">
        <v>1</v>
      </c>
      <c r="N274" s="65">
        <v>8288.0437822318272</v>
      </c>
      <c r="O274" s="30">
        <f t="shared" si="12"/>
        <v>43291.541666666664</v>
      </c>
    </row>
    <row r="275" spans="1:15" x14ac:dyDescent="0.3">
      <c r="A275" s="21">
        <f t="shared" si="11"/>
        <v>43291.583333333336</v>
      </c>
      <c r="B275" s="64">
        <v>43291.583333333336</v>
      </c>
      <c r="C275" s="65">
        <v>2447.1244929999998</v>
      </c>
      <c r="D275" s="65">
        <v>1868.847647375</v>
      </c>
      <c r="E275" s="65">
        <v>605.97239999999999</v>
      </c>
      <c r="F275" s="65">
        <v>109.35233037649999</v>
      </c>
      <c r="G275" s="65">
        <v>1486.352438667637</v>
      </c>
      <c r="H275" s="65">
        <v>3697.7586607526882</v>
      </c>
      <c r="I275" s="65">
        <v>7783.6383108965547</v>
      </c>
      <c r="J275" s="65">
        <v>421.19236137527002</v>
      </c>
      <c r="K275" s="65">
        <v>149.6214669</v>
      </c>
      <c r="L275" s="65">
        <v>1860.955831</v>
      </c>
      <c r="M275" s="66" t="b">
        <v>1</v>
      </c>
      <c r="N275" s="65">
        <v>8204.8306722718244</v>
      </c>
      <c r="O275" s="30">
        <f t="shared" si="12"/>
        <v>43291.583333333336</v>
      </c>
    </row>
    <row r="276" spans="1:15" x14ac:dyDescent="0.3">
      <c r="A276" s="21">
        <f t="shared" si="11"/>
        <v>43291.625</v>
      </c>
      <c r="B276" s="64">
        <v>43291.625</v>
      </c>
      <c r="C276" s="65">
        <v>2426.8236969999998</v>
      </c>
      <c r="D276" s="65">
        <v>1063.150376999999</v>
      </c>
      <c r="E276" s="65">
        <v>491.90237500000001</v>
      </c>
      <c r="F276" s="65">
        <v>422.45778051650007</v>
      </c>
      <c r="G276" s="65">
        <v>1527.163494822636</v>
      </c>
      <c r="H276" s="65">
        <v>4235.5014957526855</v>
      </c>
      <c r="I276" s="65">
        <v>7745.9947838065546</v>
      </c>
      <c r="J276" s="65">
        <v>411.36642238526701</v>
      </c>
      <c r="K276" s="65">
        <v>331.93402940000004</v>
      </c>
      <c r="L276" s="65">
        <v>1677.7039844999999</v>
      </c>
      <c r="M276" s="66" t="b">
        <v>1</v>
      </c>
      <c r="N276" s="65">
        <v>8157.3612061918211</v>
      </c>
      <c r="O276" s="30">
        <f t="shared" si="12"/>
        <v>43291.625</v>
      </c>
    </row>
    <row r="277" spans="1:15" x14ac:dyDescent="0.3">
      <c r="A277" s="21">
        <f t="shared" si="11"/>
        <v>43291.666666666664</v>
      </c>
      <c r="B277" s="64">
        <v>43291.666666666664</v>
      </c>
      <c r="C277" s="65">
        <v>2415.7887639999999</v>
      </c>
      <c r="D277" s="65">
        <v>898.48630000000003</v>
      </c>
      <c r="E277" s="65">
        <v>484.83062500000005</v>
      </c>
      <c r="F277" s="65">
        <v>467.03709908400003</v>
      </c>
      <c r="G277" s="65">
        <v>1484.7536823151361</v>
      </c>
      <c r="H277" s="65">
        <v>3891.8170907526878</v>
      </c>
      <c r="I277" s="65">
        <v>7637.991019836556</v>
      </c>
      <c r="J277" s="65">
        <v>387.45238871526504</v>
      </c>
      <c r="K277" s="65">
        <v>294.01990860000001</v>
      </c>
      <c r="L277" s="65">
        <v>1323.2502439999998</v>
      </c>
      <c r="M277" s="66" t="b">
        <v>1</v>
      </c>
      <c r="N277" s="65">
        <v>8025.4434085518214</v>
      </c>
      <c r="O277" s="30">
        <f t="shared" si="12"/>
        <v>43291.666666666664</v>
      </c>
    </row>
    <row r="278" spans="1:15" x14ac:dyDescent="0.3">
      <c r="A278" s="21">
        <f t="shared" si="11"/>
        <v>43291.708333333336</v>
      </c>
      <c r="B278" s="64">
        <v>43291.708333333336</v>
      </c>
      <c r="C278" s="65">
        <v>2534.1704565</v>
      </c>
      <c r="D278" s="65">
        <v>1674.281475499999</v>
      </c>
      <c r="E278" s="65">
        <v>101.5883</v>
      </c>
      <c r="F278" s="65">
        <v>645.31688120400008</v>
      </c>
      <c r="G278" s="65">
        <v>1494.2778208651371</v>
      </c>
      <c r="H278" s="65">
        <v>2956.7155957526884</v>
      </c>
      <c r="I278" s="65">
        <v>7556.1760405065525</v>
      </c>
      <c r="J278" s="65">
        <v>374.26701511527102</v>
      </c>
      <c r="K278" s="65">
        <v>107.7695597</v>
      </c>
      <c r="L278" s="65">
        <v>1368.1379145000001</v>
      </c>
      <c r="M278" s="66" t="b">
        <v>1</v>
      </c>
      <c r="N278" s="65">
        <v>7930.4430556218231</v>
      </c>
      <c r="O278" s="30">
        <f t="shared" si="12"/>
        <v>43291.708333333336</v>
      </c>
    </row>
    <row r="279" spans="1:15" x14ac:dyDescent="0.3">
      <c r="A279" s="21">
        <f t="shared" si="11"/>
        <v>43291.75</v>
      </c>
      <c r="B279" s="64">
        <v>43291.75</v>
      </c>
      <c r="C279" s="65">
        <v>2668.2282255</v>
      </c>
      <c r="D279" s="65">
        <v>2214.8173406250003</v>
      </c>
      <c r="E279" s="65">
        <v>9.625</v>
      </c>
      <c r="F279" s="65">
        <v>277.40649279900003</v>
      </c>
      <c r="G279" s="65">
        <v>1659.5658574651391</v>
      </c>
      <c r="H279" s="65">
        <v>2369.6390107526881</v>
      </c>
      <c r="I279" s="65">
        <v>7434.09174026655</v>
      </c>
      <c r="J279" s="65">
        <v>373.43631047527299</v>
      </c>
      <c r="K279" s="65">
        <v>119.0841714</v>
      </c>
      <c r="L279" s="65">
        <v>1272.6697050000002</v>
      </c>
      <c r="M279" s="66" t="b">
        <v>1</v>
      </c>
      <c r="N279" s="65">
        <v>7807.5280507418229</v>
      </c>
      <c r="O279" s="30">
        <f t="shared" si="12"/>
        <v>43291.75</v>
      </c>
    </row>
    <row r="280" spans="1:15" x14ac:dyDescent="0.3">
      <c r="A280" s="21">
        <f t="shared" si="11"/>
        <v>43291.791666666664</v>
      </c>
      <c r="B280" s="64">
        <v>43291.791666666664</v>
      </c>
      <c r="C280" s="65">
        <v>2707.6864894999999</v>
      </c>
      <c r="D280" s="65">
        <v>2635.8372393125001</v>
      </c>
      <c r="E280" s="65">
        <v>4.6724999999999994</v>
      </c>
      <c r="F280" s="65">
        <v>206.08217785024999</v>
      </c>
      <c r="G280" s="65">
        <v>1467.6230367163901</v>
      </c>
      <c r="H280" s="65">
        <v>2042.6930107526882</v>
      </c>
      <c r="I280" s="65">
        <v>7111.0913506365569</v>
      </c>
      <c r="J280" s="65">
        <v>359.556469995268</v>
      </c>
      <c r="K280" s="65">
        <v>9.0900355000000008</v>
      </c>
      <c r="L280" s="65">
        <v>1584.8565980000001</v>
      </c>
      <c r="M280" s="66" t="b">
        <v>1</v>
      </c>
      <c r="N280" s="65">
        <v>7470.6478206318252</v>
      </c>
      <c r="O280" s="30">
        <f t="shared" si="12"/>
        <v>43291.791666666664</v>
      </c>
    </row>
    <row r="281" spans="1:15" x14ac:dyDescent="0.3">
      <c r="A281" s="21">
        <f t="shared" si="11"/>
        <v>43291.833333333336</v>
      </c>
      <c r="B281" s="64">
        <v>43291.833333333336</v>
      </c>
      <c r="C281" s="65">
        <v>2702.1759185000001</v>
      </c>
      <c r="D281" s="65">
        <v>1941.043801625</v>
      </c>
      <c r="E281" s="65">
        <v>4.4550000000000001</v>
      </c>
      <c r="F281" s="65">
        <v>407.34613110150008</v>
      </c>
      <c r="G281" s="65">
        <v>1361.1589960326382</v>
      </c>
      <c r="H281" s="65">
        <v>2179.9900107526882</v>
      </c>
      <c r="I281" s="65">
        <v>6810.4494711665557</v>
      </c>
      <c r="J281" s="65">
        <v>340.49801364526797</v>
      </c>
      <c r="K281" s="65">
        <v>55.99190369999998</v>
      </c>
      <c r="L281" s="65">
        <v>1389.2304695000003</v>
      </c>
      <c r="M281" s="66" t="b">
        <v>1</v>
      </c>
      <c r="N281" s="65">
        <v>7150.9474848118234</v>
      </c>
      <c r="O281" s="30">
        <f t="shared" si="12"/>
        <v>43291.833333333336</v>
      </c>
    </row>
    <row r="282" spans="1:15" x14ac:dyDescent="0.3">
      <c r="A282" s="21">
        <f t="shared" si="11"/>
        <v>43291.875</v>
      </c>
      <c r="B282" s="64">
        <v>43291.875</v>
      </c>
      <c r="C282" s="65">
        <v>2689.5173095</v>
      </c>
      <c r="D282" s="65">
        <v>1265.950286437499</v>
      </c>
      <c r="E282" s="65">
        <v>3.4937499999999999</v>
      </c>
      <c r="F282" s="65">
        <v>358.88230061400009</v>
      </c>
      <c r="G282" s="65">
        <v>1299.5007808276391</v>
      </c>
      <c r="H282" s="65">
        <v>2643.4180107526881</v>
      </c>
      <c r="I282" s="65">
        <v>6476.4985440065584</v>
      </c>
      <c r="J282" s="65">
        <v>328.45698702526704</v>
      </c>
      <c r="K282" s="65">
        <v>240.85865460000002</v>
      </c>
      <c r="L282" s="65">
        <v>1214.9482525000001</v>
      </c>
      <c r="M282" s="66" t="b">
        <v>1</v>
      </c>
      <c r="N282" s="65">
        <v>6804.9555310318256</v>
      </c>
      <c r="O282" s="30">
        <f t="shared" si="12"/>
        <v>43291.875</v>
      </c>
    </row>
    <row r="283" spans="1:15" x14ac:dyDescent="0.3">
      <c r="A283" s="21">
        <f t="shared" si="11"/>
        <v>43291.916666666664</v>
      </c>
      <c r="B283" s="64">
        <v>43291.916666666664</v>
      </c>
      <c r="C283" s="65">
        <v>2595.2135509999998</v>
      </c>
      <c r="D283" s="65">
        <v>1441.0983159374998</v>
      </c>
      <c r="E283" s="65">
        <v>6.2949999999999999</v>
      </c>
      <c r="F283" s="65">
        <v>285.08421608150002</v>
      </c>
      <c r="G283" s="65">
        <v>1326.6254840201391</v>
      </c>
      <c r="H283" s="65">
        <v>2415.2350107526881</v>
      </c>
      <c r="I283" s="65">
        <v>6211.5364067565533</v>
      </c>
      <c r="J283" s="65">
        <v>320.05964078527199</v>
      </c>
      <c r="K283" s="65">
        <v>64.632485249999974</v>
      </c>
      <c r="L283" s="65">
        <v>1473.3230450000001</v>
      </c>
      <c r="M283" s="66" t="b">
        <v>1</v>
      </c>
      <c r="N283" s="65">
        <v>6531.5960475418251</v>
      </c>
      <c r="O283" s="30">
        <f t="shared" si="12"/>
        <v>43291.916666666664</v>
      </c>
    </row>
    <row r="284" spans="1:15" x14ac:dyDescent="0.3">
      <c r="A284" s="21">
        <f t="shared" si="11"/>
        <v>43291.958333333336</v>
      </c>
      <c r="B284" s="64">
        <v>43291.958333333336</v>
      </c>
      <c r="C284" s="65">
        <v>2442.6542175</v>
      </c>
      <c r="D284" s="65">
        <v>788.23726206250001</v>
      </c>
      <c r="E284" s="65">
        <v>5.44625</v>
      </c>
      <c r="F284" s="65">
        <v>139.39971748400001</v>
      </c>
      <c r="G284" s="65">
        <v>1247.242947362638</v>
      </c>
      <c r="H284" s="65">
        <v>3119.5050107526881</v>
      </c>
      <c r="I284" s="65">
        <v>5699.5801483465575</v>
      </c>
      <c r="J284" s="65">
        <v>296.33582941526799</v>
      </c>
      <c r="K284" s="65">
        <v>369.0784554</v>
      </c>
      <c r="L284" s="65">
        <v>1377.4909720000001</v>
      </c>
      <c r="M284" s="66" t="b">
        <v>1</v>
      </c>
      <c r="N284" s="65">
        <v>5995.9159777618252</v>
      </c>
      <c r="O284" s="30">
        <f t="shared" si="12"/>
        <v>43291.958333333336</v>
      </c>
    </row>
    <row r="285" spans="1:15" x14ac:dyDescent="0.3">
      <c r="A285" s="21">
        <f t="shared" si="11"/>
        <v>43292</v>
      </c>
      <c r="B285" s="64">
        <v>43292</v>
      </c>
      <c r="C285" s="65">
        <v>2377.0256760000002</v>
      </c>
      <c r="D285" s="65">
        <v>682.661963625</v>
      </c>
      <c r="E285" s="65">
        <v>6.3237499999999995</v>
      </c>
      <c r="F285" s="65">
        <v>115.01509239399999</v>
      </c>
      <c r="G285" s="65">
        <v>1320.3426679601403</v>
      </c>
      <c r="H285" s="65">
        <v>3132.1750107526882</v>
      </c>
      <c r="I285" s="65">
        <v>5412.4760048565549</v>
      </c>
      <c r="J285" s="65">
        <v>278.54899457527</v>
      </c>
      <c r="K285" s="65">
        <v>229.11386629999998</v>
      </c>
      <c r="L285" s="65">
        <v>1713.405295</v>
      </c>
      <c r="M285" s="66" t="b">
        <v>1</v>
      </c>
      <c r="N285" s="65">
        <v>5691.0249994318247</v>
      </c>
      <c r="O285" s="30">
        <f t="shared" si="12"/>
        <v>43292</v>
      </c>
    </row>
    <row r="286" spans="1:15" x14ac:dyDescent="0.3">
      <c r="A286" s="21">
        <f t="shared" si="11"/>
        <v>43292.041666666664</v>
      </c>
      <c r="B286" s="64">
        <v>43292.041666666664</v>
      </c>
      <c r="C286" s="65">
        <v>2335.4552655000002</v>
      </c>
      <c r="D286" s="65">
        <v>517.17962800000009</v>
      </c>
      <c r="E286" s="65">
        <v>5.88</v>
      </c>
      <c r="F286" s="65">
        <v>69.87410759399998</v>
      </c>
      <c r="G286" s="65">
        <v>1297.84474563514</v>
      </c>
      <c r="H286" s="65">
        <v>3117.5250107526881</v>
      </c>
      <c r="I286" s="65">
        <v>5131.6554771165556</v>
      </c>
      <c r="J286" s="65">
        <v>252.61711056526903</v>
      </c>
      <c r="K286" s="65">
        <v>316.93158980000004</v>
      </c>
      <c r="L286" s="65">
        <v>1642.5545800000002</v>
      </c>
      <c r="M286" s="66" t="b">
        <v>1</v>
      </c>
      <c r="N286" s="65">
        <v>5384.2725876818249</v>
      </c>
      <c r="O286" s="30">
        <f t="shared" si="12"/>
        <v>43292.041666666664</v>
      </c>
    </row>
    <row r="287" spans="1:15" x14ac:dyDescent="0.3">
      <c r="A287" s="21">
        <f t="shared" si="11"/>
        <v>43292.083333333336</v>
      </c>
      <c r="B287" s="64">
        <v>43292.083333333336</v>
      </c>
      <c r="C287" s="65">
        <v>2333.2337514999999</v>
      </c>
      <c r="D287" s="65">
        <v>700.93784700000003</v>
      </c>
      <c r="E287" s="65">
        <v>5.5112499999999995</v>
      </c>
      <c r="F287" s="65">
        <v>92.057354098999966</v>
      </c>
      <c r="G287" s="65">
        <v>1299.807572810138</v>
      </c>
      <c r="H287" s="65">
        <v>2903.7150107526882</v>
      </c>
      <c r="I287" s="65">
        <v>5035.7254383265536</v>
      </c>
      <c r="J287" s="65">
        <v>238.75637713527001</v>
      </c>
      <c r="K287" s="65">
        <v>624.95104620000006</v>
      </c>
      <c r="L287" s="65">
        <v>1435.8299245000003</v>
      </c>
      <c r="M287" s="66" t="b">
        <v>1</v>
      </c>
      <c r="N287" s="65">
        <v>5274.4818154618233</v>
      </c>
      <c r="O287" s="30">
        <f t="shared" si="12"/>
        <v>43292.083333333336</v>
      </c>
    </row>
    <row r="288" spans="1:15" x14ac:dyDescent="0.3">
      <c r="A288" s="21">
        <f t="shared" si="11"/>
        <v>43292.125</v>
      </c>
      <c r="B288" s="64">
        <v>43292.125</v>
      </c>
      <c r="C288" s="65">
        <v>2368.6371045000001</v>
      </c>
      <c r="D288" s="65">
        <v>743.43633825000006</v>
      </c>
      <c r="E288" s="65">
        <v>5.1812499999999995</v>
      </c>
      <c r="F288" s="65">
        <v>70.461884868999974</v>
      </c>
      <c r="G288" s="65">
        <v>1293.0537194401372</v>
      </c>
      <c r="H288" s="65">
        <v>2875.453010752688</v>
      </c>
      <c r="I288" s="65">
        <v>4918.1666784865565</v>
      </c>
      <c r="J288" s="65">
        <v>229.173090425266</v>
      </c>
      <c r="K288" s="65">
        <v>800.1118864</v>
      </c>
      <c r="L288" s="65">
        <v>1408.7716525000001</v>
      </c>
      <c r="M288" s="66" t="b">
        <v>1</v>
      </c>
      <c r="N288" s="65">
        <v>5147.3397689118228</v>
      </c>
      <c r="O288" s="30">
        <f t="shared" si="12"/>
        <v>43292.125</v>
      </c>
    </row>
    <row r="289" spans="1:15" x14ac:dyDescent="0.3">
      <c r="A289" s="21">
        <f t="shared" si="11"/>
        <v>43292.166666666664</v>
      </c>
      <c r="B289" s="64">
        <v>43292.166666666664</v>
      </c>
      <c r="C289" s="65">
        <v>2368.1830089999999</v>
      </c>
      <c r="D289" s="65">
        <v>809.59532825000008</v>
      </c>
      <c r="E289" s="65">
        <v>5.4813344999999991</v>
      </c>
      <c r="F289" s="65">
        <v>59.955812893999976</v>
      </c>
      <c r="G289" s="65">
        <v>1295.9799314851391</v>
      </c>
      <c r="H289" s="65">
        <v>2701.779010752688</v>
      </c>
      <c r="I289" s="65">
        <v>5019.9563297665545</v>
      </c>
      <c r="J289" s="65">
        <v>237.50846081527001</v>
      </c>
      <c r="K289" s="65">
        <v>431.8338263</v>
      </c>
      <c r="L289" s="65">
        <v>1551.67581</v>
      </c>
      <c r="M289" s="66" t="b">
        <v>1</v>
      </c>
      <c r="N289" s="65">
        <v>5257.4647905818247</v>
      </c>
      <c r="O289" s="30">
        <f t="shared" si="12"/>
        <v>43292.166666666664</v>
      </c>
    </row>
    <row r="290" spans="1:15" x14ac:dyDescent="0.3">
      <c r="A290" s="21">
        <f t="shared" si="11"/>
        <v>43292.208333333336</v>
      </c>
      <c r="B290" s="64">
        <v>43292.208333333336</v>
      </c>
      <c r="C290" s="65">
        <v>2357.3287909999999</v>
      </c>
      <c r="D290" s="65">
        <v>646.25832650000007</v>
      </c>
      <c r="E290" s="65">
        <v>5.3400609599999989</v>
      </c>
      <c r="F290" s="65">
        <v>37.179771144</v>
      </c>
      <c r="G290" s="65">
        <v>1325.230138625139</v>
      </c>
      <c r="H290" s="65">
        <v>3242.2570107526881</v>
      </c>
      <c r="I290" s="65">
        <v>5516.3744815965529</v>
      </c>
      <c r="J290" s="65">
        <v>263.30923308527105</v>
      </c>
      <c r="K290" s="65">
        <v>461.48757430000001</v>
      </c>
      <c r="L290" s="65">
        <v>1372.42281</v>
      </c>
      <c r="M290" s="66" t="b">
        <v>1</v>
      </c>
      <c r="N290" s="65">
        <v>5779.6837146818243</v>
      </c>
      <c r="O290" s="30">
        <f t="shared" si="12"/>
        <v>43292.208333333336</v>
      </c>
    </row>
    <row r="291" spans="1:15" x14ac:dyDescent="0.3">
      <c r="A291" s="21">
        <f t="shared" si="11"/>
        <v>43292.25</v>
      </c>
      <c r="B291" s="64">
        <v>43292.25</v>
      </c>
      <c r="C291" s="65">
        <v>2484.8169334999998</v>
      </c>
      <c r="D291" s="65">
        <v>1157.8501123750002</v>
      </c>
      <c r="E291" s="65">
        <v>4.40625</v>
      </c>
      <c r="F291" s="65">
        <v>49.664659983999982</v>
      </c>
      <c r="G291" s="65">
        <v>1372.3189512001391</v>
      </c>
      <c r="H291" s="65">
        <v>3077.9650107526882</v>
      </c>
      <c r="I291" s="65">
        <v>6384.1198246665545</v>
      </c>
      <c r="J291" s="65">
        <v>311.61133734527004</v>
      </c>
      <c r="K291" s="65">
        <v>233.1669158</v>
      </c>
      <c r="L291" s="65">
        <v>1218.12384</v>
      </c>
      <c r="M291" s="66" t="b">
        <v>1</v>
      </c>
      <c r="N291" s="65">
        <v>6695.7311620118244</v>
      </c>
      <c r="O291" s="30">
        <f t="shared" si="12"/>
        <v>43292.25</v>
      </c>
    </row>
    <row r="292" spans="1:15" x14ac:dyDescent="0.3">
      <c r="A292" s="21">
        <f t="shared" si="11"/>
        <v>43292.291666666664</v>
      </c>
      <c r="B292" s="64">
        <v>43292.291666666664</v>
      </c>
      <c r="C292" s="65">
        <v>2537.525228</v>
      </c>
      <c r="D292" s="65">
        <v>3487.6867003125003</v>
      </c>
      <c r="E292" s="65">
        <v>6.7705000000000002</v>
      </c>
      <c r="F292" s="65">
        <v>36.76863420774999</v>
      </c>
      <c r="G292" s="65">
        <v>1635.5174583588891</v>
      </c>
      <c r="H292" s="65">
        <v>1993.9850107526881</v>
      </c>
      <c r="I292" s="65">
        <v>7295.512859336558</v>
      </c>
      <c r="J292" s="65">
        <v>390.79460859526603</v>
      </c>
      <c r="K292" s="65">
        <v>0.96642869999999981</v>
      </c>
      <c r="L292" s="65">
        <v>2010.9796350000001</v>
      </c>
      <c r="M292" s="66" t="b">
        <v>1</v>
      </c>
      <c r="N292" s="65">
        <v>7686.3074679318242</v>
      </c>
      <c r="O292" s="30">
        <f t="shared" si="12"/>
        <v>43292.291666666664</v>
      </c>
    </row>
    <row r="293" spans="1:15" x14ac:dyDescent="0.3">
      <c r="A293" s="21">
        <f t="shared" si="11"/>
        <v>43292.333333333336</v>
      </c>
      <c r="B293" s="64">
        <v>43292.333333333336</v>
      </c>
      <c r="C293" s="65">
        <v>2537.8071384999998</v>
      </c>
      <c r="D293" s="65">
        <v>4099.9941589375003</v>
      </c>
      <c r="E293" s="65">
        <v>8.1962499999999991</v>
      </c>
      <c r="F293" s="65">
        <v>29.211271769</v>
      </c>
      <c r="G293" s="65">
        <v>1667.8466534426382</v>
      </c>
      <c r="H293" s="65">
        <v>2168.4550107526879</v>
      </c>
      <c r="I293" s="65">
        <v>7695.6221245665565</v>
      </c>
      <c r="J293" s="65">
        <v>426.49580483526802</v>
      </c>
      <c r="K293" s="65">
        <v>1.2788179999999998</v>
      </c>
      <c r="L293" s="65">
        <v>2388.1137360000002</v>
      </c>
      <c r="M293" s="66" t="b">
        <v>1</v>
      </c>
      <c r="N293" s="65">
        <v>8122.1179294018248</v>
      </c>
      <c r="O293" s="30">
        <f t="shared" si="12"/>
        <v>43292.333333333336</v>
      </c>
    </row>
    <row r="294" spans="1:15" x14ac:dyDescent="0.3">
      <c r="A294" s="21">
        <f t="shared" si="11"/>
        <v>43292.375</v>
      </c>
      <c r="B294" s="64">
        <v>43292.375</v>
      </c>
      <c r="C294" s="65">
        <v>2573.793208</v>
      </c>
      <c r="D294" s="65">
        <v>4100.0329286249989</v>
      </c>
      <c r="E294" s="65">
        <v>12.742624999999999</v>
      </c>
      <c r="F294" s="65">
        <v>14.95311498149999</v>
      </c>
      <c r="G294" s="65">
        <v>1653.1985894226389</v>
      </c>
      <c r="H294" s="65">
        <v>2264.8638607526882</v>
      </c>
      <c r="I294" s="65">
        <v>7885.5448946765573</v>
      </c>
      <c r="J294" s="65">
        <v>456.32641780526706</v>
      </c>
      <c r="K294" s="65">
        <v>1.1665603</v>
      </c>
      <c r="L294" s="65">
        <v>2276.5464540000003</v>
      </c>
      <c r="M294" s="66" t="b">
        <v>1</v>
      </c>
      <c r="N294" s="65">
        <v>8341.8713124818241</v>
      </c>
      <c r="O294" s="30">
        <f t="shared" si="12"/>
        <v>43292.375</v>
      </c>
    </row>
    <row r="295" spans="1:15" x14ac:dyDescent="0.3">
      <c r="A295" s="21">
        <f t="shared" si="11"/>
        <v>43292.416666666664</v>
      </c>
      <c r="B295" s="64">
        <v>43292.416666666664</v>
      </c>
      <c r="C295" s="65">
        <v>2731.5470962499999</v>
      </c>
      <c r="D295" s="65">
        <v>3548.675043312498</v>
      </c>
      <c r="E295" s="65">
        <v>82.052874999999986</v>
      </c>
      <c r="F295" s="65">
        <v>17.749230166499991</v>
      </c>
      <c r="G295" s="65">
        <v>1787.398671600138</v>
      </c>
      <c r="H295" s="65">
        <v>2327.6064407526883</v>
      </c>
      <c r="I295" s="65">
        <v>8031.5565432565563</v>
      </c>
      <c r="J295" s="65">
        <v>469.81713482526607</v>
      </c>
      <c r="K295" s="65">
        <v>3.4597414999999998</v>
      </c>
      <c r="L295" s="65">
        <v>1990.1959375000001</v>
      </c>
      <c r="M295" s="66" t="b">
        <v>1</v>
      </c>
      <c r="N295" s="65">
        <v>8501.3736780818217</v>
      </c>
      <c r="O295" s="30">
        <f t="shared" si="12"/>
        <v>43292.416666666664</v>
      </c>
    </row>
    <row r="296" spans="1:15" x14ac:dyDescent="0.3">
      <c r="A296" s="21">
        <f t="shared" si="11"/>
        <v>43292.458333333336</v>
      </c>
      <c r="B296" s="64">
        <v>43292.458333333336</v>
      </c>
      <c r="C296" s="65">
        <v>2749.2814812500001</v>
      </c>
      <c r="D296" s="65">
        <v>3516.3655493125002</v>
      </c>
      <c r="E296" s="65">
        <v>280.18980670000002</v>
      </c>
      <c r="F296" s="65">
        <v>23.979439938999999</v>
      </c>
      <c r="G296" s="65">
        <v>1684.220772547638</v>
      </c>
      <c r="H296" s="65">
        <v>2386.3818757526869</v>
      </c>
      <c r="I296" s="65">
        <v>8141.2481398165564</v>
      </c>
      <c r="J296" s="65">
        <v>460.82707628526805</v>
      </c>
      <c r="K296" s="65">
        <v>4.2940683999999996</v>
      </c>
      <c r="L296" s="65">
        <v>2034.0496410000001</v>
      </c>
      <c r="M296" s="66" t="b">
        <v>1</v>
      </c>
      <c r="N296" s="65">
        <v>8602.0752161018245</v>
      </c>
      <c r="O296" s="30">
        <f t="shared" si="12"/>
        <v>43292.458333333336</v>
      </c>
    </row>
    <row r="297" spans="1:15" x14ac:dyDescent="0.3">
      <c r="A297" s="21">
        <f t="shared" si="11"/>
        <v>43292.5</v>
      </c>
      <c r="B297" s="64">
        <v>43292.5</v>
      </c>
      <c r="C297" s="65">
        <v>2738.7091409999998</v>
      </c>
      <c r="D297" s="65">
        <v>3000.4590857499993</v>
      </c>
      <c r="E297" s="65">
        <v>419.92070000000001</v>
      </c>
      <c r="F297" s="65">
        <v>26.953769218999987</v>
      </c>
      <c r="G297" s="65">
        <v>1676.754540260139</v>
      </c>
      <c r="H297" s="65">
        <v>2327.3752207526882</v>
      </c>
      <c r="I297" s="65">
        <v>7879.3478129365558</v>
      </c>
      <c r="J297" s="65">
        <v>445.26677734526999</v>
      </c>
      <c r="K297" s="65">
        <v>5.0935116999999996</v>
      </c>
      <c r="L297" s="65">
        <v>1860.4643550000001</v>
      </c>
      <c r="M297" s="66" t="b">
        <v>1</v>
      </c>
      <c r="N297" s="65">
        <v>8324.6145902818262</v>
      </c>
      <c r="O297" s="30">
        <f t="shared" si="12"/>
        <v>43292.5</v>
      </c>
    </row>
    <row r="298" spans="1:15" x14ac:dyDescent="0.3">
      <c r="A298" s="21">
        <f t="shared" si="11"/>
        <v>43292.541666666664</v>
      </c>
      <c r="B298" s="64">
        <v>43292.541666666664</v>
      </c>
      <c r="C298" s="65">
        <v>2723.5346254999999</v>
      </c>
      <c r="D298" s="65">
        <v>2608.3911728749995</v>
      </c>
      <c r="E298" s="65">
        <v>456.94569923</v>
      </c>
      <c r="F298" s="65">
        <v>30.7050109515</v>
      </c>
      <c r="G298" s="65">
        <v>1521.9534029026352</v>
      </c>
      <c r="H298" s="65">
        <v>2589.606810752688</v>
      </c>
      <c r="I298" s="65">
        <v>7792.3250039265549</v>
      </c>
      <c r="J298" s="65">
        <v>419.83251318526902</v>
      </c>
      <c r="K298" s="65">
        <v>15.9274121</v>
      </c>
      <c r="L298" s="65">
        <v>1703.0517930000001</v>
      </c>
      <c r="M298" s="66" t="b">
        <v>1</v>
      </c>
      <c r="N298" s="65">
        <v>8212.1575171118238</v>
      </c>
      <c r="O298" s="30">
        <f t="shared" si="12"/>
        <v>43292.541666666664</v>
      </c>
    </row>
    <row r="299" spans="1:15" x14ac:dyDescent="0.3">
      <c r="A299" s="21">
        <f t="shared" si="11"/>
        <v>43292.583333333336</v>
      </c>
      <c r="B299" s="64">
        <v>43292.583333333336</v>
      </c>
      <c r="C299" s="65">
        <v>2722.0814875000001</v>
      </c>
      <c r="D299" s="65">
        <v>1678.9217657499992</v>
      </c>
      <c r="E299" s="65">
        <v>692.76559410000004</v>
      </c>
      <c r="F299" s="65">
        <v>30.714279433999987</v>
      </c>
      <c r="G299" s="65">
        <v>1625.851497665135</v>
      </c>
      <c r="H299" s="65">
        <v>2999.713000752688</v>
      </c>
      <c r="I299" s="65">
        <v>7692.7514667465575</v>
      </c>
      <c r="J299" s="65">
        <v>407.29065735526507</v>
      </c>
      <c r="K299" s="65">
        <v>201.52312609999998</v>
      </c>
      <c r="L299" s="65">
        <v>1448.482375</v>
      </c>
      <c r="M299" s="66" t="b">
        <v>1</v>
      </c>
      <c r="N299" s="65">
        <v>8100.042124101823</v>
      </c>
      <c r="O299" s="30">
        <f t="shared" si="12"/>
        <v>43292.583333333336</v>
      </c>
    </row>
    <row r="300" spans="1:15" x14ac:dyDescent="0.3">
      <c r="A300" s="21">
        <f t="shared" si="11"/>
        <v>43292.625</v>
      </c>
      <c r="B300" s="64">
        <v>43292.625</v>
      </c>
      <c r="C300" s="65">
        <v>2729.312089</v>
      </c>
      <c r="D300" s="65">
        <v>1168.8329195000001</v>
      </c>
      <c r="E300" s="65">
        <v>688.54992099999993</v>
      </c>
      <c r="F300" s="65">
        <v>97.733905123999946</v>
      </c>
      <c r="G300" s="65">
        <v>1675.1825346551361</v>
      </c>
      <c r="H300" s="65">
        <v>3353.3731257526874</v>
      </c>
      <c r="I300" s="65">
        <v>7618.2804994565513</v>
      </c>
      <c r="J300" s="65">
        <v>401.46939707527105</v>
      </c>
      <c r="K300" s="65">
        <v>193.46846099999999</v>
      </c>
      <c r="L300" s="65">
        <v>1499.7661375</v>
      </c>
      <c r="M300" s="66" t="b">
        <v>1</v>
      </c>
      <c r="N300" s="65">
        <v>8019.7498965318227</v>
      </c>
      <c r="O300" s="30">
        <f t="shared" si="12"/>
        <v>43292.625</v>
      </c>
    </row>
    <row r="301" spans="1:15" x14ac:dyDescent="0.3">
      <c r="A301" s="21">
        <f t="shared" si="11"/>
        <v>43292.666666666664</v>
      </c>
      <c r="B301" s="64">
        <v>43292.666666666664</v>
      </c>
      <c r="C301" s="65">
        <v>2619.4750144999998</v>
      </c>
      <c r="D301" s="65">
        <v>979.59943300000009</v>
      </c>
      <c r="E301" s="65">
        <v>690.00712500000009</v>
      </c>
      <c r="F301" s="65">
        <v>293.05407985900001</v>
      </c>
      <c r="G301" s="65">
        <v>1689.4730402601381</v>
      </c>
      <c r="H301" s="65">
        <v>3575.2105007526879</v>
      </c>
      <c r="I301" s="65">
        <v>7547.2082392765551</v>
      </c>
      <c r="J301" s="65">
        <v>395.16644239527005</v>
      </c>
      <c r="K301" s="65">
        <v>314.90061170000001</v>
      </c>
      <c r="L301" s="65">
        <v>1589.5439000000001</v>
      </c>
      <c r="M301" s="66" t="b">
        <v>1</v>
      </c>
      <c r="N301" s="65">
        <v>7942.3746816718249</v>
      </c>
      <c r="O301" s="30">
        <f t="shared" si="12"/>
        <v>43292.666666666664</v>
      </c>
    </row>
    <row r="302" spans="1:15" x14ac:dyDescent="0.3">
      <c r="A302" s="21">
        <f t="shared" ref="A302:A365" si="13">+B302</f>
        <v>43292.708333333336</v>
      </c>
      <c r="B302" s="64">
        <v>43292.708333333336</v>
      </c>
      <c r="C302" s="65">
        <v>2530.2300890000001</v>
      </c>
      <c r="D302" s="65">
        <v>1256.0082586250001</v>
      </c>
      <c r="E302" s="65">
        <v>352.50647500000002</v>
      </c>
      <c r="F302" s="65">
        <v>656.86104796899997</v>
      </c>
      <c r="G302" s="65">
        <v>1605.004245705137</v>
      </c>
      <c r="H302" s="65">
        <v>3078.5442357526881</v>
      </c>
      <c r="I302" s="65">
        <v>7445.1582446365546</v>
      </c>
      <c r="J302" s="65">
        <v>372.38805761527004</v>
      </c>
      <c r="K302" s="65">
        <v>259.17362480000003</v>
      </c>
      <c r="L302" s="65">
        <v>1402.4344250000001</v>
      </c>
      <c r="M302" s="66" t="b">
        <v>1</v>
      </c>
      <c r="N302" s="65">
        <v>7817.5463022518243</v>
      </c>
      <c r="O302" s="30">
        <f t="shared" ref="O302:O365" si="14">+B302</f>
        <v>43292.708333333336</v>
      </c>
    </row>
    <row r="303" spans="1:15" x14ac:dyDescent="0.3">
      <c r="A303" s="21">
        <f t="shared" si="13"/>
        <v>43292.75</v>
      </c>
      <c r="B303" s="64">
        <v>43292.75</v>
      </c>
      <c r="C303" s="65">
        <v>2592.0246585</v>
      </c>
      <c r="D303" s="65">
        <v>2377.1155778750003</v>
      </c>
      <c r="E303" s="65">
        <v>58.23749999999999</v>
      </c>
      <c r="F303" s="65">
        <v>359.81388459650003</v>
      </c>
      <c r="G303" s="65">
        <v>1517.2767681276371</v>
      </c>
      <c r="H303" s="65">
        <v>2354.0063957526881</v>
      </c>
      <c r="I303" s="65">
        <v>7299.7781559865552</v>
      </c>
      <c r="J303" s="65">
        <v>362.52325746526702</v>
      </c>
      <c r="K303" s="65">
        <v>129.2840539</v>
      </c>
      <c r="L303" s="65">
        <v>1466.8893175000001</v>
      </c>
      <c r="M303" s="66" t="b">
        <v>1</v>
      </c>
      <c r="N303" s="65">
        <v>7662.3014134518226</v>
      </c>
      <c r="O303" s="30">
        <f t="shared" si="14"/>
        <v>43292.75</v>
      </c>
    </row>
    <row r="304" spans="1:15" x14ac:dyDescent="0.3">
      <c r="A304" s="21">
        <f t="shared" si="13"/>
        <v>43292.791666666664</v>
      </c>
      <c r="B304" s="64">
        <v>43292.791666666664</v>
      </c>
      <c r="C304" s="65">
        <v>2587.3278879999998</v>
      </c>
      <c r="D304" s="65">
        <v>2633.6003163750001</v>
      </c>
      <c r="E304" s="65">
        <v>11.96749999999999</v>
      </c>
      <c r="F304" s="65">
        <v>276.80828084775004</v>
      </c>
      <c r="G304" s="65">
        <v>1459.4836379163901</v>
      </c>
      <c r="H304" s="65">
        <v>1904.767290752688</v>
      </c>
      <c r="I304" s="65">
        <v>6977.1521904665524</v>
      </c>
      <c r="J304" s="65">
        <v>347.45663552527105</v>
      </c>
      <c r="K304" s="65">
        <v>48.57196789999999</v>
      </c>
      <c r="L304" s="65">
        <v>1500.77412</v>
      </c>
      <c r="M304" s="66" t="b">
        <v>1</v>
      </c>
      <c r="N304" s="65">
        <v>7324.6088259918233</v>
      </c>
      <c r="O304" s="30">
        <f t="shared" si="14"/>
        <v>43292.791666666664</v>
      </c>
    </row>
    <row r="305" spans="1:15" x14ac:dyDescent="0.3">
      <c r="A305" s="21">
        <f t="shared" si="13"/>
        <v>43292.833333333336</v>
      </c>
      <c r="B305" s="64">
        <v>43292.833333333336</v>
      </c>
      <c r="C305" s="65">
        <v>2591.2491249999998</v>
      </c>
      <c r="D305" s="65">
        <v>2423.201765625</v>
      </c>
      <c r="E305" s="65">
        <v>10.41749999999999</v>
      </c>
      <c r="F305" s="65">
        <v>260.75715317900006</v>
      </c>
      <c r="G305" s="65">
        <v>1413.7700855251401</v>
      </c>
      <c r="H305" s="65">
        <v>1972.6550107526882</v>
      </c>
      <c r="I305" s="65">
        <v>6644.8472075665532</v>
      </c>
      <c r="J305" s="65">
        <v>326.48410241527102</v>
      </c>
      <c r="K305" s="65">
        <v>78.311361099999957</v>
      </c>
      <c r="L305" s="65">
        <v>1622.4079690000001</v>
      </c>
      <c r="M305" s="66" t="b">
        <v>1</v>
      </c>
      <c r="N305" s="65">
        <v>6971.3313099818242</v>
      </c>
      <c r="O305" s="30">
        <f t="shared" si="14"/>
        <v>43292.833333333336</v>
      </c>
    </row>
    <row r="306" spans="1:15" x14ac:dyDescent="0.3">
      <c r="A306" s="21">
        <f t="shared" si="13"/>
        <v>43292.875</v>
      </c>
      <c r="B306" s="64">
        <v>43292.875</v>
      </c>
      <c r="C306" s="65">
        <v>2539.0190739999998</v>
      </c>
      <c r="D306" s="65">
        <v>1686.2622670625001</v>
      </c>
      <c r="E306" s="65">
        <v>10.05249999999999</v>
      </c>
      <c r="F306" s="65">
        <v>204.04623286399999</v>
      </c>
      <c r="G306" s="65">
        <v>1409.8049416626391</v>
      </c>
      <c r="H306" s="65">
        <v>2476.243010752688</v>
      </c>
      <c r="I306" s="65">
        <v>6418.6388714465575</v>
      </c>
      <c r="J306" s="65">
        <v>312.51447534526801</v>
      </c>
      <c r="K306" s="65">
        <v>136.67446855</v>
      </c>
      <c r="L306" s="65">
        <v>1457.6002110000002</v>
      </c>
      <c r="M306" s="66" t="b">
        <v>1</v>
      </c>
      <c r="N306" s="65">
        <v>6731.1533467918252</v>
      </c>
      <c r="O306" s="30">
        <f t="shared" si="14"/>
        <v>43292.875</v>
      </c>
    </row>
    <row r="307" spans="1:15" x14ac:dyDescent="0.3">
      <c r="A307" s="21">
        <f t="shared" si="13"/>
        <v>43292.916666666664</v>
      </c>
      <c r="B307" s="64">
        <v>43292.916666666664</v>
      </c>
      <c r="C307" s="65">
        <v>2483.1609709999998</v>
      </c>
      <c r="D307" s="65">
        <v>1805.3293896875</v>
      </c>
      <c r="E307" s="65">
        <v>11.67749999999999</v>
      </c>
      <c r="F307" s="65">
        <v>218.05323241400001</v>
      </c>
      <c r="G307" s="65">
        <v>1336.7922667776381</v>
      </c>
      <c r="H307" s="65">
        <v>2511.625010752688</v>
      </c>
      <c r="I307" s="65">
        <v>6231.2463386365571</v>
      </c>
      <c r="J307" s="65">
        <v>304.051015495267</v>
      </c>
      <c r="K307" s="65">
        <v>116.58514150000001</v>
      </c>
      <c r="L307" s="65">
        <v>1714.7558750000001</v>
      </c>
      <c r="M307" s="66" t="b">
        <v>1</v>
      </c>
      <c r="N307" s="65">
        <v>6535.2973541318242</v>
      </c>
      <c r="O307" s="30">
        <f t="shared" si="14"/>
        <v>43292.916666666664</v>
      </c>
    </row>
    <row r="308" spans="1:15" x14ac:dyDescent="0.3">
      <c r="A308" s="21">
        <f t="shared" si="13"/>
        <v>43292.958333333336</v>
      </c>
      <c r="B308" s="64">
        <v>43292.958333333336</v>
      </c>
      <c r="C308" s="65">
        <v>2403.1361390000002</v>
      </c>
      <c r="D308" s="65">
        <v>1198.65537425</v>
      </c>
      <c r="E308" s="65">
        <v>11.29999999999999</v>
      </c>
      <c r="F308" s="65">
        <v>335.38500923149996</v>
      </c>
      <c r="G308" s="65">
        <v>1312.806827417638</v>
      </c>
      <c r="H308" s="65">
        <v>2792.355010752688</v>
      </c>
      <c r="I308" s="65">
        <v>5753.1561069265554</v>
      </c>
      <c r="J308" s="65">
        <v>278.539952625269</v>
      </c>
      <c r="K308" s="65">
        <v>179.9418436</v>
      </c>
      <c r="L308" s="65">
        <v>1842.0004574999991</v>
      </c>
      <c r="M308" s="66" t="b">
        <v>1</v>
      </c>
      <c r="N308" s="65">
        <v>6031.696059551824</v>
      </c>
      <c r="O308" s="30">
        <f t="shared" si="14"/>
        <v>43292.958333333336</v>
      </c>
    </row>
    <row r="309" spans="1:15" x14ac:dyDescent="0.3">
      <c r="A309" s="21">
        <f t="shared" si="13"/>
        <v>43293</v>
      </c>
      <c r="B309" s="64">
        <v>43293</v>
      </c>
      <c r="C309" s="65">
        <v>2278.6522435000002</v>
      </c>
      <c r="D309" s="65">
        <v>706.36482825000007</v>
      </c>
      <c r="E309" s="65">
        <v>10.19624999999999</v>
      </c>
      <c r="F309" s="65">
        <v>394.11672938650008</v>
      </c>
      <c r="G309" s="65">
        <v>1267.499863472638</v>
      </c>
      <c r="H309" s="65">
        <v>3013.9650107526882</v>
      </c>
      <c r="I309" s="65">
        <v>5435.4060191965518</v>
      </c>
      <c r="J309" s="65">
        <v>263.02509306526906</v>
      </c>
      <c r="K309" s="65">
        <v>66.103565599999982</v>
      </c>
      <c r="L309" s="65">
        <v>1906.2602475000001</v>
      </c>
      <c r="M309" s="66" t="b">
        <v>1</v>
      </c>
      <c r="N309" s="65">
        <v>5698.431112261821</v>
      </c>
      <c r="O309" s="30">
        <f t="shared" si="14"/>
        <v>43293</v>
      </c>
    </row>
    <row r="310" spans="1:15" x14ac:dyDescent="0.3">
      <c r="A310" s="21">
        <f t="shared" si="13"/>
        <v>43293.041666666664</v>
      </c>
      <c r="B310" s="64">
        <v>43293.041666666664</v>
      </c>
      <c r="C310" s="65">
        <v>2239.7029980000002</v>
      </c>
      <c r="D310" s="65">
        <v>778.93540600000006</v>
      </c>
      <c r="E310" s="65">
        <v>9.59375</v>
      </c>
      <c r="F310" s="65">
        <v>321.8587499665</v>
      </c>
      <c r="G310" s="65">
        <v>1303.495662232637</v>
      </c>
      <c r="H310" s="65">
        <v>2753.960010752688</v>
      </c>
      <c r="I310" s="65">
        <v>5179.275839406555</v>
      </c>
      <c r="J310" s="65">
        <v>248.80096804526801</v>
      </c>
      <c r="K310" s="65">
        <v>33.168796999999991</v>
      </c>
      <c r="L310" s="65">
        <v>1946.3009725000002</v>
      </c>
      <c r="M310" s="66" t="b">
        <v>1</v>
      </c>
      <c r="N310" s="65">
        <v>5428.0768074518228</v>
      </c>
      <c r="O310" s="30">
        <f t="shared" si="14"/>
        <v>43293.041666666664</v>
      </c>
    </row>
    <row r="311" spans="1:15" x14ac:dyDescent="0.3">
      <c r="A311" s="21">
        <f t="shared" si="13"/>
        <v>43293.083333333336</v>
      </c>
      <c r="B311" s="64">
        <v>43293.083333333336</v>
      </c>
      <c r="C311" s="65">
        <v>2242.6387504999998</v>
      </c>
      <c r="D311" s="65">
        <v>616.60142400000007</v>
      </c>
      <c r="E311" s="65">
        <v>11.39374999999999</v>
      </c>
      <c r="F311" s="65">
        <v>279.23560993650005</v>
      </c>
      <c r="G311" s="65">
        <v>1309.1459247226351</v>
      </c>
      <c r="H311" s="65">
        <v>2552.2400107526882</v>
      </c>
      <c r="I311" s="65">
        <v>5048.1093159665506</v>
      </c>
      <c r="J311" s="65">
        <v>229.70034584526999</v>
      </c>
      <c r="K311" s="65">
        <v>39.651258099999978</v>
      </c>
      <c r="L311" s="65">
        <v>1693.7945500000001</v>
      </c>
      <c r="M311" s="66" t="b">
        <v>1</v>
      </c>
      <c r="N311" s="65">
        <v>5277.8096618118207</v>
      </c>
      <c r="O311" s="30">
        <f t="shared" si="14"/>
        <v>43293.083333333336</v>
      </c>
    </row>
    <row r="312" spans="1:15" x14ac:dyDescent="0.3">
      <c r="A312" s="21">
        <f t="shared" si="13"/>
        <v>43293.125</v>
      </c>
      <c r="B312" s="64">
        <v>43293.125</v>
      </c>
      <c r="C312" s="65">
        <v>2238.2794654999998</v>
      </c>
      <c r="D312" s="65">
        <v>779.81617525000001</v>
      </c>
      <c r="E312" s="65">
        <v>15.002500000000001</v>
      </c>
      <c r="F312" s="65">
        <v>268.13811251650003</v>
      </c>
      <c r="G312" s="65">
        <v>1330.7303745426373</v>
      </c>
      <c r="H312" s="65">
        <v>2651.2250107526879</v>
      </c>
      <c r="I312" s="65">
        <v>4919.4894732965522</v>
      </c>
      <c r="J312" s="65">
        <v>222.45673996527</v>
      </c>
      <c r="K312" s="65">
        <v>618.32692280000003</v>
      </c>
      <c r="L312" s="65">
        <v>1522.9185024999999</v>
      </c>
      <c r="M312" s="66" t="b">
        <v>1</v>
      </c>
      <c r="N312" s="65">
        <v>5141.9462132618219</v>
      </c>
      <c r="O312" s="30">
        <f t="shared" si="14"/>
        <v>43293.125</v>
      </c>
    </row>
    <row r="313" spans="1:15" x14ac:dyDescent="0.3">
      <c r="A313" s="21">
        <f t="shared" si="13"/>
        <v>43293.166666666664</v>
      </c>
      <c r="B313" s="64">
        <v>43293.166666666664</v>
      </c>
      <c r="C313" s="65">
        <v>2233.1506399999998</v>
      </c>
      <c r="D313" s="65">
        <v>622.68760974999998</v>
      </c>
      <c r="E313" s="65">
        <v>14.838749999999999</v>
      </c>
      <c r="F313" s="65">
        <v>335.01311545400006</v>
      </c>
      <c r="G313" s="65">
        <v>1345.5063461051391</v>
      </c>
      <c r="H313" s="65">
        <v>3057.2450107526874</v>
      </c>
      <c r="I313" s="65">
        <v>5010.3437989765534</v>
      </c>
      <c r="J313" s="65">
        <v>224.087769985271</v>
      </c>
      <c r="K313" s="65">
        <v>824.59505810000007</v>
      </c>
      <c r="L313" s="65">
        <v>1549.414845</v>
      </c>
      <c r="M313" s="66" t="b">
        <v>1</v>
      </c>
      <c r="N313" s="65">
        <v>5234.4315689618243</v>
      </c>
      <c r="O313" s="30">
        <f t="shared" si="14"/>
        <v>43293.166666666664</v>
      </c>
    </row>
    <row r="314" spans="1:15" x14ac:dyDescent="0.3">
      <c r="A314" s="21">
        <f t="shared" si="13"/>
        <v>43293.208333333336</v>
      </c>
      <c r="B314" s="64">
        <v>43293.208333333336</v>
      </c>
      <c r="C314" s="65">
        <v>2227.2740595</v>
      </c>
      <c r="D314" s="65">
        <v>713.4840666875001</v>
      </c>
      <c r="E314" s="65">
        <v>13.66124999999999</v>
      </c>
      <c r="F314" s="65">
        <v>380.98638041150002</v>
      </c>
      <c r="G314" s="65">
        <v>1294.3554652601381</v>
      </c>
      <c r="H314" s="65">
        <v>2970.085010752688</v>
      </c>
      <c r="I314" s="65">
        <v>5469.9999369465559</v>
      </c>
      <c r="J314" s="65">
        <v>245.40257236526901</v>
      </c>
      <c r="K314" s="65">
        <v>399.81747580000001</v>
      </c>
      <c r="L314" s="65">
        <v>1484.6262475000001</v>
      </c>
      <c r="M314" s="66" t="b">
        <v>1</v>
      </c>
      <c r="N314" s="65">
        <v>5715.4025093118253</v>
      </c>
      <c r="O314" s="30">
        <f t="shared" si="14"/>
        <v>43293.208333333336</v>
      </c>
    </row>
    <row r="315" spans="1:15" x14ac:dyDescent="0.3">
      <c r="A315" s="21">
        <f t="shared" si="13"/>
        <v>43293.25</v>
      </c>
      <c r="B315" s="64">
        <v>43293.25</v>
      </c>
      <c r="C315" s="65">
        <v>2416.1091000000001</v>
      </c>
      <c r="D315" s="65">
        <v>1275.2053788125002</v>
      </c>
      <c r="E315" s="65">
        <v>23.97625</v>
      </c>
      <c r="F315" s="65">
        <v>314.89163201400004</v>
      </c>
      <c r="G315" s="65">
        <v>1347.4813002926383</v>
      </c>
      <c r="H315" s="65">
        <v>2816.7450107526874</v>
      </c>
      <c r="I315" s="65">
        <v>6368.5941418665543</v>
      </c>
      <c r="J315" s="65">
        <v>299.68404600527003</v>
      </c>
      <c r="K315" s="65">
        <v>99.584132999999994</v>
      </c>
      <c r="L315" s="65">
        <v>1426.546351</v>
      </c>
      <c r="M315" s="66" t="b">
        <v>1</v>
      </c>
      <c r="N315" s="65">
        <v>6668.2781878718242</v>
      </c>
      <c r="O315" s="30">
        <f t="shared" si="14"/>
        <v>43293.25</v>
      </c>
    </row>
    <row r="316" spans="1:15" x14ac:dyDescent="0.3">
      <c r="A316" s="21">
        <f t="shared" si="13"/>
        <v>43293.291666666664</v>
      </c>
      <c r="B316" s="64">
        <v>43293.291666666664</v>
      </c>
      <c r="C316" s="65">
        <v>2617.4988060000001</v>
      </c>
      <c r="D316" s="65">
        <v>2576.6094769374995</v>
      </c>
      <c r="E316" s="65">
        <v>24.089999999999989</v>
      </c>
      <c r="F316" s="65">
        <v>205.87409217025001</v>
      </c>
      <c r="G316" s="65">
        <v>1653.030535781385</v>
      </c>
      <c r="H316" s="65">
        <v>2256.7026007526879</v>
      </c>
      <c r="I316" s="65">
        <v>7182.2939164465579</v>
      </c>
      <c r="J316" s="65">
        <v>373.05749189526301</v>
      </c>
      <c r="K316" s="65">
        <v>7.067319799999999</v>
      </c>
      <c r="L316" s="65">
        <v>1771.3867835000001</v>
      </c>
      <c r="M316" s="66" t="b">
        <v>1</v>
      </c>
      <c r="N316" s="65">
        <v>7555.3514083418213</v>
      </c>
      <c r="O316" s="30">
        <f t="shared" si="14"/>
        <v>43293.291666666664</v>
      </c>
    </row>
    <row r="317" spans="1:15" x14ac:dyDescent="0.3">
      <c r="A317" s="21">
        <f t="shared" si="13"/>
        <v>43293.333333333336</v>
      </c>
      <c r="B317" s="64">
        <v>43293.333333333336</v>
      </c>
      <c r="C317" s="65">
        <v>2639.3487230000001</v>
      </c>
      <c r="D317" s="65">
        <v>3444.3548138125002</v>
      </c>
      <c r="E317" s="65">
        <v>22.60124999999999</v>
      </c>
      <c r="F317" s="65">
        <v>116.588948929</v>
      </c>
      <c r="G317" s="65">
        <v>1641.338597087637</v>
      </c>
      <c r="H317" s="65">
        <v>2325.9340857526881</v>
      </c>
      <c r="I317" s="65">
        <v>7529.2751126665607</v>
      </c>
      <c r="J317" s="65">
        <v>403.38095941526302</v>
      </c>
      <c r="K317" s="65">
        <v>32.638422999999996</v>
      </c>
      <c r="L317" s="65">
        <v>2224.8719235000003</v>
      </c>
      <c r="M317" s="66" t="b">
        <v>1</v>
      </c>
      <c r="N317" s="65">
        <v>7932.6560720818234</v>
      </c>
      <c r="O317" s="30">
        <f t="shared" si="14"/>
        <v>43293.333333333336</v>
      </c>
    </row>
    <row r="318" spans="1:15" x14ac:dyDescent="0.3">
      <c r="A318" s="21">
        <f t="shared" si="13"/>
        <v>43293.375</v>
      </c>
      <c r="B318" s="64">
        <v>43293.375</v>
      </c>
      <c r="C318" s="65">
        <v>2627.790195</v>
      </c>
      <c r="D318" s="65">
        <v>3335.6064398125</v>
      </c>
      <c r="E318" s="65">
        <v>102.84849999999999</v>
      </c>
      <c r="F318" s="65">
        <v>116.856625569</v>
      </c>
      <c r="G318" s="65">
        <v>1732.968841257639</v>
      </c>
      <c r="H318" s="65">
        <v>2480.622815752688</v>
      </c>
      <c r="I318" s="65">
        <v>7650.4488214765615</v>
      </c>
      <c r="J318" s="65">
        <v>409.92202591526404</v>
      </c>
      <c r="K318" s="65">
        <v>28.545620499999991</v>
      </c>
      <c r="L318" s="65">
        <v>2307.7769495000002</v>
      </c>
      <c r="M318" s="66" t="b">
        <v>1</v>
      </c>
      <c r="N318" s="65">
        <v>8060.3708473918259</v>
      </c>
      <c r="O318" s="30">
        <f t="shared" si="14"/>
        <v>43293.375</v>
      </c>
    </row>
    <row r="319" spans="1:15" x14ac:dyDescent="0.3">
      <c r="A319" s="21">
        <f t="shared" si="13"/>
        <v>43293.416666666664</v>
      </c>
      <c r="B319" s="64">
        <v>43293.416666666664</v>
      </c>
      <c r="C319" s="65">
        <v>2628.8032275</v>
      </c>
      <c r="D319" s="65">
        <v>3131.1264249999999</v>
      </c>
      <c r="E319" s="65">
        <v>210.83350000000002</v>
      </c>
      <c r="F319" s="65">
        <v>151.76439043400001</v>
      </c>
      <c r="G319" s="65">
        <v>1665.8683276051402</v>
      </c>
      <c r="H319" s="65">
        <v>2640.4773957526882</v>
      </c>
      <c r="I319" s="65">
        <v>7790.1035043565626</v>
      </c>
      <c r="J319" s="65">
        <v>425.50195373526304</v>
      </c>
      <c r="K319" s="65">
        <v>31.221722700000001</v>
      </c>
      <c r="L319" s="65">
        <v>2182.0460855000001</v>
      </c>
      <c r="M319" s="66" t="b">
        <v>1</v>
      </c>
      <c r="N319" s="65">
        <v>8215.6054580918262</v>
      </c>
      <c r="O319" s="30">
        <f t="shared" si="14"/>
        <v>43293.416666666664</v>
      </c>
    </row>
    <row r="320" spans="1:15" x14ac:dyDescent="0.3">
      <c r="A320" s="21">
        <f t="shared" si="13"/>
        <v>43293.458333333336</v>
      </c>
      <c r="B320" s="64">
        <v>43293.458333333336</v>
      </c>
      <c r="C320" s="65">
        <v>2593.6605125000001</v>
      </c>
      <c r="D320" s="65">
        <v>2407.0619961875</v>
      </c>
      <c r="E320" s="65">
        <v>550.62874999999997</v>
      </c>
      <c r="F320" s="65">
        <v>131.78341945150001</v>
      </c>
      <c r="G320" s="65">
        <v>1679.8761785101392</v>
      </c>
      <c r="H320" s="65">
        <v>3027.5888907526869</v>
      </c>
      <c r="I320" s="65">
        <v>7808.5205557265599</v>
      </c>
      <c r="J320" s="65">
        <v>416.27391337526905</v>
      </c>
      <c r="K320" s="65">
        <v>47.931884799999985</v>
      </c>
      <c r="L320" s="65">
        <v>2117.8733935</v>
      </c>
      <c r="M320" s="66" t="b">
        <v>1</v>
      </c>
      <c r="N320" s="65">
        <v>8224.7944691018292</v>
      </c>
      <c r="O320" s="30">
        <f t="shared" si="14"/>
        <v>43293.458333333336</v>
      </c>
    </row>
    <row r="321" spans="1:15" x14ac:dyDescent="0.3">
      <c r="A321" s="21">
        <f t="shared" si="13"/>
        <v>43293.5</v>
      </c>
      <c r="B321" s="64">
        <v>43293.5</v>
      </c>
      <c r="C321" s="65">
        <v>2501.9272664999999</v>
      </c>
      <c r="D321" s="65">
        <v>1916.3309181874993</v>
      </c>
      <c r="E321" s="65">
        <v>504.14387500000004</v>
      </c>
      <c r="F321" s="65">
        <v>191.89440350400002</v>
      </c>
      <c r="G321" s="65">
        <v>1692.2589752276381</v>
      </c>
      <c r="H321" s="65">
        <v>3553.5052957526868</v>
      </c>
      <c r="I321" s="65">
        <v>7552.2381118865551</v>
      </c>
      <c r="J321" s="65">
        <v>403.15301668527002</v>
      </c>
      <c r="K321" s="65">
        <v>134.60914110000002</v>
      </c>
      <c r="L321" s="65">
        <v>2270.0604645000003</v>
      </c>
      <c r="M321" s="66" t="b">
        <v>1</v>
      </c>
      <c r="N321" s="65">
        <v>7955.391128571825</v>
      </c>
      <c r="O321" s="30">
        <f t="shared" si="14"/>
        <v>43293.5</v>
      </c>
    </row>
    <row r="322" spans="1:15" x14ac:dyDescent="0.3">
      <c r="A322" s="21">
        <f t="shared" si="13"/>
        <v>43293.541666666664</v>
      </c>
      <c r="B322" s="64">
        <v>43293.541666666664</v>
      </c>
      <c r="C322" s="65">
        <v>2471.4391285000002</v>
      </c>
      <c r="D322" s="65">
        <v>1340.7141458750002</v>
      </c>
      <c r="E322" s="65">
        <v>791.42050000000006</v>
      </c>
      <c r="F322" s="65">
        <v>323.70937621400003</v>
      </c>
      <c r="G322" s="65">
        <v>1647.3761205101382</v>
      </c>
      <c r="H322" s="65">
        <v>3822.360680752688</v>
      </c>
      <c r="I322" s="65">
        <v>7488.4417927665563</v>
      </c>
      <c r="J322" s="65">
        <v>398.20478848526704</v>
      </c>
      <c r="K322" s="65">
        <v>197.43571309999999</v>
      </c>
      <c r="L322" s="65">
        <v>2312.9376575000001</v>
      </c>
      <c r="M322" s="66" t="b">
        <v>1</v>
      </c>
      <c r="N322" s="65">
        <v>7886.6465812518236</v>
      </c>
      <c r="O322" s="30">
        <f t="shared" si="14"/>
        <v>43293.541666666664</v>
      </c>
    </row>
    <row r="323" spans="1:15" x14ac:dyDescent="0.3">
      <c r="A323" s="21">
        <f t="shared" si="13"/>
        <v>43293.583333333336</v>
      </c>
      <c r="B323" s="64">
        <v>43293.583333333336</v>
      </c>
      <c r="C323" s="65">
        <v>2439.4373015000001</v>
      </c>
      <c r="D323" s="65">
        <v>1180.1144153750001</v>
      </c>
      <c r="E323" s="65">
        <v>632.10012500000005</v>
      </c>
      <c r="F323" s="65">
        <v>385.4767371515</v>
      </c>
      <c r="G323" s="65">
        <v>1630.581942102636</v>
      </c>
      <c r="H323" s="65">
        <v>3899.3881857526881</v>
      </c>
      <c r="I323" s="65">
        <v>7379.357477526557</v>
      </c>
      <c r="J323" s="65">
        <v>389.80665915526703</v>
      </c>
      <c r="K323" s="65">
        <v>233.91483970000002</v>
      </c>
      <c r="L323" s="65">
        <v>2164.0197305000002</v>
      </c>
      <c r="M323" s="66" t="b">
        <v>1</v>
      </c>
      <c r="N323" s="65">
        <v>7769.1641366818239</v>
      </c>
      <c r="O323" s="30">
        <f t="shared" si="14"/>
        <v>43293.583333333336</v>
      </c>
    </row>
    <row r="324" spans="1:15" x14ac:dyDescent="0.3">
      <c r="A324" s="21">
        <f t="shared" si="13"/>
        <v>43293.625</v>
      </c>
      <c r="B324" s="64">
        <v>43293.625</v>
      </c>
      <c r="C324" s="65">
        <v>2425.5560854999999</v>
      </c>
      <c r="D324" s="65">
        <v>1129.152050375</v>
      </c>
      <c r="E324" s="65">
        <v>435.72212500000001</v>
      </c>
      <c r="F324" s="65">
        <v>421.57597168400002</v>
      </c>
      <c r="G324" s="65">
        <v>1651.4784069601401</v>
      </c>
      <c r="H324" s="65">
        <v>4120.4859357526866</v>
      </c>
      <c r="I324" s="65">
        <v>7281.5660375165508</v>
      </c>
      <c r="J324" s="65">
        <v>385.65702815527408</v>
      </c>
      <c r="K324" s="65">
        <v>264.41836360000002</v>
      </c>
      <c r="L324" s="65">
        <v>2252.329146</v>
      </c>
      <c r="M324" s="66" t="b">
        <v>1</v>
      </c>
      <c r="N324" s="65">
        <v>7667.2230656718248</v>
      </c>
      <c r="O324" s="30">
        <f t="shared" si="14"/>
        <v>43293.625</v>
      </c>
    </row>
    <row r="325" spans="1:15" x14ac:dyDescent="0.3">
      <c r="A325" s="21">
        <f t="shared" si="13"/>
        <v>43293.666666666664</v>
      </c>
      <c r="B325" s="64">
        <v>43293.666666666664</v>
      </c>
      <c r="C325" s="65">
        <v>2415.6508205</v>
      </c>
      <c r="D325" s="65">
        <v>1077.5732975000001</v>
      </c>
      <c r="E325" s="65">
        <v>435.14437500000003</v>
      </c>
      <c r="F325" s="65">
        <v>452.50873397400005</v>
      </c>
      <c r="G325" s="65">
        <v>1636.8246278651382</v>
      </c>
      <c r="H325" s="65">
        <v>3718.3170707526879</v>
      </c>
      <c r="I325" s="65">
        <v>7204.983840576554</v>
      </c>
      <c r="J325" s="65">
        <v>373.16053781526904</v>
      </c>
      <c r="K325" s="65">
        <v>82.34704519999994</v>
      </c>
      <c r="L325" s="65">
        <v>2075.527501999999</v>
      </c>
      <c r="M325" s="66" t="b">
        <v>1</v>
      </c>
      <c r="N325" s="65">
        <v>7578.144378391823</v>
      </c>
      <c r="O325" s="30">
        <f t="shared" si="14"/>
        <v>43293.666666666664</v>
      </c>
    </row>
    <row r="326" spans="1:15" x14ac:dyDescent="0.3">
      <c r="A326" s="21">
        <f t="shared" si="13"/>
        <v>43293.708333333336</v>
      </c>
      <c r="B326" s="64">
        <v>43293.708333333336</v>
      </c>
      <c r="C326" s="65">
        <v>2484.393067</v>
      </c>
      <c r="D326" s="65">
        <v>1380.3852664999993</v>
      </c>
      <c r="E326" s="65">
        <v>530.46699999999998</v>
      </c>
      <c r="F326" s="65">
        <v>420.03571672150002</v>
      </c>
      <c r="G326" s="65">
        <v>1576.9487234376361</v>
      </c>
      <c r="H326" s="65">
        <v>3122.6938507526879</v>
      </c>
      <c r="I326" s="65">
        <v>7124.4848353365514</v>
      </c>
      <c r="J326" s="65">
        <v>363.78486777527104</v>
      </c>
      <c r="K326" s="65">
        <v>42.284161299999987</v>
      </c>
      <c r="L326" s="65">
        <v>1984.36976</v>
      </c>
      <c r="M326" s="66" t="b">
        <v>1</v>
      </c>
      <c r="N326" s="65">
        <v>7488.2697031118223</v>
      </c>
      <c r="O326" s="30">
        <f t="shared" si="14"/>
        <v>43293.708333333336</v>
      </c>
    </row>
    <row r="327" spans="1:15" x14ac:dyDescent="0.3">
      <c r="A327" s="21">
        <f t="shared" si="13"/>
        <v>43293.75</v>
      </c>
      <c r="B327" s="64">
        <v>43293.75</v>
      </c>
      <c r="C327" s="65">
        <v>2627.1043909999999</v>
      </c>
      <c r="D327" s="65">
        <v>2510.3005908750001</v>
      </c>
      <c r="E327" s="65">
        <v>250.41550816</v>
      </c>
      <c r="F327" s="65">
        <v>431.8573390565</v>
      </c>
      <c r="G327" s="65">
        <v>1746.3960318976392</v>
      </c>
      <c r="H327" s="65">
        <v>2107.5980007526878</v>
      </c>
      <c r="I327" s="65">
        <v>7161.626891736556</v>
      </c>
      <c r="J327" s="65">
        <v>363.65025090526905</v>
      </c>
      <c r="K327" s="65">
        <v>11.612231599999989</v>
      </c>
      <c r="L327" s="65">
        <v>2136.7824875000001</v>
      </c>
      <c r="M327" s="66" t="b">
        <v>1</v>
      </c>
      <c r="N327" s="65">
        <v>7525.2771426418249</v>
      </c>
      <c r="O327" s="30">
        <f t="shared" si="14"/>
        <v>43293.75</v>
      </c>
    </row>
    <row r="328" spans="1:15" x14ac:dyDescent="0.3">
      <c r="A328" s="21">
        <f t="shared" si="13"/>
        <v>43293.791666666664</v>
      </c>
      <c r="B328" s="64">
        <v>43293.791666666664</v>
      </c>
      <c r="C328" s="65">
        <v>2670.8516144999999</v>
      </c>
      <c r="D328" s="65">
        <v>3547.5637369999999</v>
      </c>
      <c r="E328" s="65">
        <v>196.15</v>
      </c>
      <c r="F328" s="65">
        <v>446.72800790525002</v>
      </c>
      <c r="G328" s="65">
        <v>1413.658388233888</v>
      </c>
      <c r="H328" s="65">
        <v>1560.1087607526879</v>
      </c>
      <c r="I328" s="65">
        <v>6909.1447606265556</v>
      </c>
      <c r="J328" s="65">
        <v>366.87550866526806</v>
      </c>
      <c r="K328" s="65">
        <v>3.2818080999999997</v>
      </c>
      <c r="L328" s="65">
        <v>2555.7584310000002</v>
      </c>
      <c r="M328" s="66" t="b">
        <v>1</v>
      </c>
      <c r="N328" s="65">
        <v>7276.0202692918238</v>
      </c>
      <c r="O328" s="30">
        <f t="shared" si="14"/>
        <v>43293.791666666664</v>
      </c>
    </row>
    <row r="329" spans="1:15" x14ac:dyDescent="0.3">
      <c r="A329" s="21">
        <f t="shared" si="13"/>
        <v>43293.833333333336</v>
      </c>
      <c r="B329" s="64">
        <v>43293.833333333336</v>
      </c>
      <c r="C329" s="65">
        <v>2653.4271425000002</v>
      </c>
      <c r="D329" s="65">
        <v>2739.1768619375002</v>
      </c>
      <c r="E329" s="65">
        <v>245.05500000000001</v>
      </c>
      <c r="F329" s="65">
        <v>343.1270072415</v>
      </c>
      <c r="G329" s="65">
        <v>1385.375054470139</v>
      </c>
      <c r="H329" s="65">
        <v>1629.8980107526872</v>
      </c>
      <c r="I329" s="65">
        <v>6654.0707429965551</v>
      </c>
      <c r="J329" s="65">
        <v>336.72880110527103</v>
      </c>
      <c r="K329" s="65">
        <v>3.8920242999999997</v>
      </c>
      <c r="L329" s="65">
        <v>2001.3675085</v>
      </c>
      <c r="M329" s="66" t="b">
        <v>1</v>
      </c>
      <c r="N329" s="65">
        <v>6990.7995441018265</v>
      </c>
      <c r="O329" s="30">
        <f t="shared" si="14"/>
        <v>43293.833333333336</v>
      </c>
    </row>
    <row r="330" spans="1:15" x14ac:dyDescent="0.3">
      <c r="A330" s="21">
        <f t="shared" si="13"/>
        <v>43293.875</v>
      </c>
      <c r="B330" s="64">
        <v>43293.875</v>
      </c>
      <c r="C330" s="65">
        <v>2549.5058715</v>
      </c>
      <c r="D330" s="65">
        <v>2190.4416350000001</v>
      </c>
      <c r="E330" s="65">
        <v>313.71000000000004</v>
      </c>
      <c r="F330" s="65">
        <v>412.16334855650001</v>
      </c>
      <c r="G330" s="65">
        <v>1271.7200931026409</v>
      </c>
      <c r="H330" s="65">
        <v>2000.5400107526882</v>
      </c>
      <c r="I330" s="65">
        <v>6485.9353453465601</v>
      </c>
      <c r="J330" s="65">
        <v>322.435796315267</v>
      </c>
      <c r="K330" s="65">
        <v>11.46351625</v>
      </c>
      <c r="L330" s="65">
        <v>1918.2463010000001</v>
      </c>
      <c r="M330" s="66" t="b">
        <v>1</v>
      </c>
      <c r="N330" s="65">
        <v>6808.3711416618271</v>
      </c>
      <c r="O330" s="30">
        <f t="shared" si="14"/>
        <v>43293.875</v>
      </c>
    </row>
    <row r="331" spans="1:15" x14ac:dyDescent="0.3">
      <c r="A331" s="21">
        <f t="shared" si="13"/>
        <v>43293.916666666664</v>
      </c>
      <c r="B331" s="64">
        <v>43293.916666666664</v>
      </c>
      <c r="C331" s="65">
        <v>2437.4370585000001</v>
      </c>
      <c r="D331" s="65">
        <v>2227.6681218125</v>
      </c>
      <c r="E331" s="65">
        <v>326.31125000000003</v>
      </c>
      <c r="F331" s="65">
        <v>536.28074033900009</v>
      </c>
      <c r="G331" s="65">
        <v>1370.1521374376371</v>
      </c>
      <c r="H331" s="65">
        <v>1990.385010752688</v>
      </c>
      <c r="I331" s="65">
        <v>6276.936304936552</v>
      </c>
      <c r="J331" s="65">
        <v>307.13466490527003</v>
      </c>
      <c r="K331" s="65">
        <v>11.865156499999989</v>
      </c>
      <c r="L331" s="65">
        <v>2292.2981924999999</v>
      </c>
      <c r="M331" s="66" t="b">
        <v>1</v>
      </c>
      <c r="N331" s="65">
        <v>6584.0709698418223</v>
      </c>
      <c r="O331" s="30">
        <f t="shared" si="14"/>
        <v>43293.916666666664</v>
      </c>
    </row>
    <row r="332" spans="1:15" x14ac:dyDescent="0.3">
      <c r="A332" s="21">
        <f t="shared" si="13"/>
        <v>43293.958333333336</v>
      </c>
      <c r="B332" s="64">
        <v>43293.958333333336</v>
      </c>
      <c r="C332" s="65">
        <v>2309.2585920000001</v>
      </c>
      <c r="D332" s="65">
        <v>1415.24306875</v>
      </c>
      <c r="E332" s="65">
        <v>333.39125000000001</v>
      </c>
      <c r="F332" s="65">
        <v>524.41986281650009</v>
      </c>
      <c r="G332" s="65">
        <v>1249.2938339626382</v>
      </c>
      <c r="H332" s="65">
        <v>2436.1900107526881</v>
      </c>
      <c r="I332" s="65">
        <v>5737.110967096557</v>
      </c>
      <c r="J332" s="65">
        <v>274.33207218526798</v>
      </c>
      <c r="K332" s="65">
        <v>13.972984499999999</v>
      </c>
      <c r="L332" s="65">
        <v>2242.3805945000004</v>
      </c>
      <c r="M332" s="66" t="b">
        <v>1</v>
      </c>
      <c r="N332" s="65">
        <v>6011.4430392818249</v>
      </c>
      <c r="O332" s="30">
        <f t="shared" si="14"/>
        <v>43293.958333333336</v>
      </c>
    </row>
    <row r="333" spans="1:15" x14ac:dyDescent="0.3">
      <c r="A333" s="21">
        <f t="shared" si="13"/>
        <v>43294</v>
      </c>
      <c r="B333" s="64">
        <v>43294</v>
      </c>
      <c r="C333" s="65">
        <v>2193.6155705000001</v>
      </c>
      <c r="D333" s="65">
        <v>635.10765975000004</v>
      </c>
      <c r="E333" s="65">
        <v>334.55250000000007</v>
      </c>
      <c r="F333" s="65">
        <v>563.20658228900004</v>
      </c>
      <c r="G333" s="65">
        <v>1266.4103462901371</v>
      </c>
      <c r="H333" s="65">
        <v>2780.0500107526873</v>
      </c>
      <c r="I333" s="65">
        <v>5459.3502659965525</v>
      </c>
      <c r="J333" s="65">
        <v>253.64694218526901</v>
      </c>
      <c r="K333" s="65">
        <v>24.935843399999989</v>
      </c>
      <c r="L333" s="65">
        <v>2035.009618</v>
      </c>
      <c r="M333" s="66" t="b">
        <v>1</v>
      </c>
      <c r="N333" s="65">
        <v>5712.9972081818214</v>
      </c>
      <c r="O333" s="30">
        <f t="shared" si="14"/>
        <v>43294</v>
      </c>
    </row>
    <row r="334" spans="1:15" x14ac:dyDescent="0.3">
      <c r="A334" s="21">
        <f t="shared" si="13"/>
        <v>43294.041666666664</v>
      </c>
      <c r="B334" s="64">
        <v>43294.041666666664</v>
      </c>
      <c r="C334" s="65">
        <v>2137.3220915000002</v>
      </c>
      <c r="D334" s="65">
        <v>671.12283074999993</v>
      </c>
      <c r="E334" s="65">
        <v>334.68625000000009</v>
      </c>
      <c r="F334" s="65">
        <v>523.10606963400005</v>
      </c>
      <c r="G334" s="65">
        <v>1256.5329140851391</v>
      </c>
      <c r="H334" s="65">
        <v>2475.2950107526881</v>
      </c>
      <c r="I334" s="65">
        <v>5154.6684691865539</v>
      </c>
      <c r="J334" s="65">
        <v>238.76082583526903</v>
      </c>
      <c r="K334" s="65">
        <v>33.891431699999984</v>
      </c>
      <c r="L334" s="65">
        <v>1970.744439999999</v>
      </c>
      <c r="M334" s="66" t="b">
        <v>1</v>
      </c>
      <c r="N334" s="65">
        <v>5393.4292950218232</v>
      </c>
      <c r="O334" s="30">
        <f t="shared" si="14"/>
        <v>43294.041666666664</v>
      </c>
    </row>
    <row r="335" spans="1:15" x14ac:dyDescent="0.3">
      <c r="A335" s="21">
        <f t="shared" si="13"/>
        <v>43294.083333333336</v>
      </c>
      <c r="B335" s="64">
        <v>43294.083333333336</v>
      </c>
      <c r="C335" s="65">
        <v>2136.2434884999998</v>
      </c>
      <c r="D335" s="65">
        <v>647.93585850000011</v>
      </c>
      <c r="E335" s="65">
        <v>335.30375000000004</v>
      </c>
      <c r="F335" s="65">
        <v>548.11207464400013</v>
      </c>
      <c r="G335" s="65">
        <v>1251.585929245138</v>
      </c>
      <c r="H335" s="65">
        <v>2330.0050107526881</v>
      </c>
      <c r="I335" s="65">
        <v>5023.3907802765552</v>
      </c>
      <c r="J335" s="65">
        <v>228.84478176527</v>
      </c>
      <c r="K335" s="65">
        <v>46.344697099999969</v>
      </c>
      <c r="L335" s="65">
        <v>1950.6058525000001</v>
      </c>
      <c r="M335" s="66" t="b">
        <v>1</v>
      </c>
      <c r="N335" s="65">
        <v>5252.2355620418257</v>
      </c>
      <c r="O335" s="30">
        <f t="shared" si="14"/>
        <v>43294.083333333336</v>
      </c>
    </row>
    <row r="336" spans="1:15" x14ac:dyDescent="0.3">
      <c r="A336" s="21">
        <f t="shared" si="13"/>
        <v>43294.125</v>
      </c>
      <c r="B336" s="64">
        <v>43294.125</v>
      </c>
      <c r="C336" s="65">
        <v>2119.6400644999999</v>
      </c>
      <c r="D336" s="65">
        <v>615.08980450000013</v>
      </c>
      <c r="E336" s="65">
        <v>333.95625000000007</v>
      </c>
      <c r="F336" s="65">
        <v>597.90605206150008</v>
      </c>
      <c r="G336" s="65">
        <v>1241.9144769876382</v>
      </c>
      <c r="H336" s="65">
        <v>2304.060010752688</v>
      </c>
      <c r="I336" s="65">
        <v>4909.575637136556</v>
      </c>
      <c r="J336" s="65">
        <v>223.27758766526699</v>
      </c>
      <c r="K336" s="65">
        <v>226.22573650000001</v>
      </c>
      <c r="L336" s="65">
        <v>1853.4876975000002</v>
      </c>
      <c r="M336" s="66" t="b">
        <v>1</v>
      </c>
      <c r="N336" s="65">
        <v>5132.8532248018228</v>
      </c>
      <c r="O336" s="30">
        <f t="shared" si="14"/>
        <v>43294.125</v>
      </c>
    </row>
    <row r="337" spans="1:15" x14ac:dyDescent="0.3">
      <c r="A337" s="21">
        <f t="shared" si="13"/>
        <v>43294.166666666664</v>
      </c>
      <c r="B337" s="64">
        <v>43294.166666666664</v>
      </c>
      <c r="C337" s="65">
        <v>2109.4986264999998</v>
      </c>
      <c r="D337" s="65">
        <v>699.90025524999999</v>
      </c>
      <c r="E337" s="65">
        <v>331.74250000000006</v>
      </c>
      <c r="F337" s="65">
        <v>679.47659989399995</v>
      </c>
      <c r="G337" s="65">
        <v>1250.4638590651371</v>
      </c>
      <c r="H337" s="65">
        <v>2242.2050107526879</v>
      </c>
      <c r="I337" s="65">
        <v>4966.299228856552</v>
      </c>
      <c r="J337" s="65">
        <v>224.82988180526999</v>
      </c>
      <c r="K337" s="65">
        <v>193.85902329999999</v>
      </c>
      <c r="L337" s="65">
        <v>1928.2987175000001</v>
      </c>
      <c r="M337" s="66" t="b">
        <v>1</v>
      </c>
      <c r="N337" s="65">
        <v>5191.1291106618219</v>
      </c>
      <c r="O337" s="30">
        <f t="shared" si="14"/>
        <v>43294.166666666664</v>
      </c>
    </row>
    <row r="338" spans="1:15" x14ac:dyDescent="0.3">
      <c r="A338" s="21">
        <f t="shared" si="13"/>
        <v>43294.208333333336</v>
      </c>
      <c r="B338" s="64">
        <v>43294.208333333336</v>
      </c>
      <c r="C338" s="65">
        <v>2104.6807825000001</v>
      </c>
      <c r="D338" s="65">
        <v>864.10223768750006</v>
      </c>
      <c r="E338" s="65">
        <v>330.73375000000004</v>
      </c>
      <c r="F338" s="65">
        <v>796.42905515150005</v>
      </c>
      <c r="G338" s="65">
        <v>1249.6733886101372</v>
      </c>
      <c r="H338" s="65">
        <v>2150.710010752688</v>
      </c>
      <c r="I338" s="65">
        <v>5398.3922621965521</v>
      </c>
      <c r="J338" s="65">
        <v>241.423462005272</v>
      </c>
      <c r="K338" s="65">
        <v>106.2975405</v>
      </c>
      <c r="L338" s="65">
        <v>1750.2159600000002</v>
      </c>
      <c r="M338" s="66" t="b">
        <v>1</v>
      </c>
      <c r="N338" s="65">
        <v>5639.8157242018242</v>
      </c>
      <c r="O338" s="30">
        <f t="shared" si="14"/>
        <v>43294.208333333336</v>
      </c>
    </row>
    <row r="339" spans="1:15" x14ac:dyDescent="0.3">
      <c r="A339" s="21">
        <f t="shared" si="13"/>
        <v>43294.25</v>
      </c>
      <c r="B339" s="64">
        <v>43294.25</v>
      </c>
      <c r="C339" s="65">
        <v>2321.4960780000001</v>
      </c>
      <c r="D339" s="65">
        <v>1789.3129060625001</v>
      </c>
      <c r="E339" s="65">
        <v>330.40125</v>
      </c>
      <c r="F339" s="65">
        <v>864.61690340149994</v>
      </c>
      <c r="G339" s="65">
        <v>1337.5974196051391</v>
      </c>
      <c r="H339" s="65">
        <v>1510.5350107526881</v>
      </c>
      <c r="I339" s="65">
        <v>6276.7137099665524</v>
      </c>
      <c r="J339" s="65">
        <v>276.57816645527203</v>
      </c>
      <c r="K339" s="65">
        <v>99.188976899999972</v>
      </c>
      <c r="L339" s="65">
        <v>1501.4787145</v>
      </c>
      <c r="M339" s="66" t="b">
        <v>1</v>
      </c>
      <c r="N339" s="65">
        <v>6553.2918764218248</v>
      </c>
      <c r="O339" s="30">
        <f t="shared" si="14"/>
        <v>43294.25</v>
      </c>
    </row>
    <row r="340" spans="1:15" x14ac:dyDescent="0.3">
      <c r="A340" s="21">
        <f t="shared" si="13"/>
        <v>43294.291666666664</v>
      </c>
      <c r="B340" s="64">
        <v>43294.291666666664</v>
      </c>
      <c r="C340" s="65">
        <v>2465.9058224999999</v>
      </c>
      <c r="D340" s="65">
        <v>3819.1646759374989</v>
      </c>
      <c r="E340" s="65">
        <v>331.99125000000004</v>
      </c>
      <c r="F340" s="65">
        <v>712.05626063775003</v>
      </c>
      <c r="G340" s="65">
        <v>1616.0791644838901</v>
      </c>
      <c r="H340" s="65">
        <v>1032.7286657526881</v>
      </c>
      <c r="I340" s="65">
        <v>7103.759466606557</v>
      </c>
      <c r="J340" s="65">
        <v>355.12926930526908</v>
      </c>
      <c r="K340" s="65">
        <v>1.8411473999999999</v>
      </c>
      <c r="L340" s="65">
        <v>2517.195956</v>
      </c>
      <c r="M340" s="66" t="b">
        <v>1</v>
      </c>
      <c r="N340" s="65">
        <v>7458.8887359118262</v>
      </c>
      <c r="O340" s="30">
        <f t="shared" si="14"/>
        <v>43294.291666666664</v>
      </c>
    </row>
    <row r="341" spans="1:15" x14ac:dyDescent="0.3">
      <c r="A341" s="21">
        <f t="shared" si="13"/>
        <v>43294.333333333336</v>
      </c>
      <c r="B341" s="64">
        <v>43294.333333333336</v>
      </c>
      <c r="C341" s="65">
        <v>2488.965428</v>
      </c>
      <c r="D341" s="65">
        <v>3476.8153119375002</v>
      </c>
      <c r="E341" s="65">
        <v>332.71625000000006</v>
      </c>
      <c r="F341" s="65">
        <v>521.43071968400011</v>
      </c>
      <c r="G341" s="65">
        <v>1659.2565740876391</v>
      </c>
      <c r="H341" s="65">
        <v>1628.1771907526881</v>
      </c>
      <c r="I341" s="65">
        <v>7480.3280166765562</v>
      </c>
      <c r="J341" s="65">
        <v>374.72147958526904</v>
      </c>
      <c r="K341" s="65">
        <v>1.8831467</v>
      </c>
      <c r="L341" s="65">
        <v>2250.4288315000003</v>
      </c>
      <c r="M341" s="66" t="b">
        <v>1</v>
      </c>
      <c r="N341" s="65">
        <v>7855.049496261825</v>
      </c>
      <c r="O341" s="30">
        <f t="shared" si="14"/>
        <v>43294.333333333336</v>
      </c>
    </row>
    <row r="342" spans="1:15" x14ac:dyDescent="0.3">
      <c r="A342" s="21">
        <f t="shared" si="13"/>
        <v>43294.375</v>
      </c>
      <c r="B342" s="64">
        <v>43294.375</v>
      </c>
      <c r="C342" s="65">
        <v>2489.9002139999998</v>
      </c>
      <c r="D342" s="65">
        <v>2939.674503875</v>
      </c>
      <c r="E342" s="65">
        <v>333.97625000000005</v>
      </c>
      <c r="F342" s="65">
        <v>627.90277499900003</v>
      </c>
      <c r="G342" s="65">
        <v>1680.191244135139</v>
      </c>
      <c r="H342" s="65">
        <v>2218.373535752688</v>
      </c>
      <c r="I342" s="65">
        <v>7564.6536332865562</v>
      </c>
      <c r="J342" s="65">
        <v>384.14803237526803</v>
      </c>
      <c r="K342" s="65">
        <v>3.1879566000000001</v>
      </c>
      <c r="L342" s="65">
        <v>2338.0289005000004</v>
      </c>
      <c r="M342" s="66" t="b">
        <v>1</v>
      </c>
      <c r="N342" s="65">
        <v>7948.8016656618238</v>
      </c>
      <c r="O342" s="30">
        <f t="shared" si="14"/>
        <v>43294.375</v>
      </c>
    </row>
    <row r="343" spans="1:15" x14ac:dyDescent="0.3">
      <c r="A343" s="21">
        <f t="shared" si="13"/>
        <v>43294.416666666664</v>
      </c>
      <c r="B343" s="64">
        <v>43294.416666666664</v>
      </c>
      <c r="C343" s="65">
        <v>2460.6114965000002</v>
      </c>
      <c r="D343" s="65">
        <v>2149.6397296250002</v>
      </c>
      <c r="E343" s="65">
        <v>515.68375000000003</v>
      </c>
      <c r="F343" s="65">
        <v>700.17686410900012</v>
      </c>
      <c r="G343" s="65">
        <v>1609.042230725139</v>
      </c>
      <c r="H343" s="65">
        <v>2952.6962257526884</v>
      </c>
      <c r="I343" s="65">
        <v>7626.1608501965566</v>
      </c>
      <c r="J343" s="65">
        <v>388.08697341526903</v>
      </c>
      <c r="K343" s="65">
        <v>28.136925599999969</v>
      </c>
      <c r="L343" s="65">
        <v>2345.4655475</v>
      </c>
      <c r="M343" s="66" t="b">
        <v>1</v>
      </c>
      <c r="N343" s="65">
        <v>8014.2478236118259</v>
      </c>
      <c r="O343" s="30">
        <f t="shared" si="14"/>
        <v>43294.416666666664</v>
      </c>
    </row>
    <row r="344" spans="1:15" x14ac:dyDescent="0.3">
      <c r="A344" s="21">
        <f t="shared" si="13"/>
        <v>43294.458333333336</v>
      </c>
      <c r="B344" s="64">
        <v>43294.458333333336</v>
      </c>
      <c r="C344" s="65">
        <v>2414.8602824999998</v>
      </c>
      <c r="D344" s="65">
        <v>1878.3864689375</v>
      </c>
      <c r="E344" s="65">
        <v>681.82124999999996</v>
      </c>
      <c r="F344" s="65">
        <v>914.91925883900001</v>
      </c>
      <c r="G344" s="65">
        <v>1729.2910360126382</v>
      </c>
      <c r="H344" s="65">
        <v>3164.0718057526869</v>
      </c>
      <c r="I344" s="65">
        <v>7734.8686364865598</v>
      </c>
      <c r="J344" s="65">
        <v>389.18160345526701</v>
      </c>
      <c r="K344" s="65">
        <v>48.96964659999999</v>
      </c>
      <c r="L344" s="65">
        <v>2610.3302155000001</v>
      </c>
      <c r="M344" s="66" t="b">
        <v>1</v>
      </c>
      <c r="N344" s="65">
        <v>8124.0502399418265</v>
      </c>
      <c r="O344" s="30">
        <f t="shared" si="14"/>
        <v>43294.458333333336</v>
      </c>
    </row>
    <row r="345" spans="1:15" x14ac:dyDescent="0.3">
      <c r="A345" s="21">
        <f t="shared" si="13"/>
        <v>43294.5</v>
      </c>
      <c r="B345" s="64">
        <v>43294.5</v>
      </c>
      <c r="C345" s="65">
        <v>2327.6301155000001</v>
      </c>
      <c r="D345" s="65">
        <v>1644.8560878124999</v>
      </c>
      <c r="E345" s="65">
        <v>1039.497212</v>
      </c>
      <c r="F345" s="65">
        <v>885.01011229400012</v>
      </c>
      <c r="G345" s="65">
        <v>1607.7168327426382</v>
      </c>
      <c r="H345" s="65">
        <v>3166.2110257526883</v>
      </c>
      <c r="I345" s="65">
        <v>7510.2813307765582</v>
      </c>
      <c r="J345" s="65">
        <v>373.29523672526904</v>
      </c>
      <c r="K345" s="65">
        <v>152.63328760000002</v>
      </c>
      <c r="L345" s="65">
        <v>2634.7115310000004</v>
      </c>
      <c r="M345" s="66" t="b">
        <v>1</v>
      </c>
      <c r="N345" s="65">
        <v>7883.5765675018274</v>
      </c>
      <c r="O345" s="30">
        <f t="shared" si="14"/>
        <v>43294.5</v>
      </c>
    </row>
    <row r="346" spans="1:15" x14ac:dyDescent="0.3">
      <c r="A346" s="21">
        <f t="shared" si="13"/>
        <v>43294.541666666664</v>
      </c>
      <c r="B346" s="64">
        <v>43294.541666666664</v>
      </c>
      <c r="C346" s="65">
        <v>2334.810567</v>
      </c>
      <c r="D346" s="65">
        <v>1027.4237157500002</v>
      </c>
      <c r="E346" s="65">
        <v>976.05777125000009</v>
      </c>
      <c r="F346" s="65">
        <v>762.15026240400005</v>
      </c>
      <c r="G346" s="65">
        <v>1469.8092279051382</v>
      </c>
      <c r="H346" s="65">
        <v>3906.2277707526873</v>
      </c>
      <c r="I346" s="65">
        <v>7377.4730764865562</v>
      </c>
      <c r="J346" s="65">
        <v>360.43893487526799</v>
      </c>
      <c r="K346" s="65">
        <v>375.10032920000003</v>
      </c>
      <c r="L346" s="65">
        <v>2363.4669745000001</v>
      </c>
      <c r="M346" s="66" t="b">
        <v>1</v>
      </c>
      <c r="N346" s="65">
        <v>7737.9120113618246</v>
      </c>
      <c r="O346" s="30">
        <f t="shared" si="14"/>
        <v>43294.541666666664</v>
      </c>
    </row>
    <row r="347" spans="1:15" x14ac:dyDescent="0.3">
      <c r="A347" s="21">
        <f t="shared" si="13"/>
        <v>43294.583333333336</v>
      </c>
      <c r="B347" s="64">
        <v>43294.583333333336</v>
      </c>
      <c r="C347" s="65">
        <v>2339.91734</v>
      </c>
      <c r="D347" s="65">
        <v>916.13225925000006</v>
      </c>
      <c r="E347" s="65">
        <v>599.93788075000009</v>
      </c>
      <c r="F347" s="65">
        <v>701.82438318649997</v>
      </c>
      <c r="G347" s="65">
        <v>1567.5329428426382</v>
      </c>
      <c r="H347" s="65">
        <v>4143.3462957526881</v>
      </c>
      <c r="I347" s="65">
        <v>7211.6018620565555</v>
      </c>
      <c r="J347" s="65">
        <v>342.45251192527007</v>
      </c>
      <c r="K347" s="65">
        <v>585.53888979999999</v>
      </c>
      <c r="L347" s="65">
        <v>2129.0978380000001</v>
      </c>
      <c r="M347" s="66" t="b">
        <v>1</v>
      </c>
      <c r="N347" s="65">
        <v>7554.0543739818258</v>
      </c>
      <c r="O347" s="30">
        <f t="shared" si="14"/>
        <v>43294.583333333336</v>
      </c>
    </row>
    <row r="348" spans="1:15" x14ac:dyDescent="0.3">
      <c r="A348" s="21">
        <f t="shared" si="13"/>
        <v>43294.625</v>
      </c>
      <c r="B348" s="64">
        <v>43294.625</v>
      </c>
      <c r="C348" s="65">
        <v>2339.1974489999998</v>
      </c>
      <c r="D348" s="65">
        <v>767.51455087500005</v>
      </c>
      <c r="E348" s="65">
        <v>552.64325799999995</v>
      </c>
      <c r="F348" s="65">
        <v>564.80425960650007</v>
      </c>
      <c r="G348" s="65">
        <v>1553.130884537637</v>
      </c>
      <c r="H348" s="65">
        <v>4287.0593457526875</v>
      </c>
      <c r="I348" s="65">
        <v>7164.4509411565559</v>
      </c>
      <c r="J348" s="65">
        <v>337.32692721526604</v>
      </c>
      <c r="K348" s="65">
        <v>658.62020390000009</v>
      </c>
      <c r="L348" s="65">
        <v>1903.9516755000002</v>
      </c>
      <c r="M348" s="66" t="b">
        <v>1</v>
      </c>
      <c r="N348" s="65">
        <v>7501.7778683718216</v>
      </c>
      <c r="O348" s="30">
        <f t="shared" si="14"/>
        <v>43294.625</v>
      </c>
    </row>
    <row r="349" spans="1:15" x14ac:dyDescent="0.3">
      <c r="A349" s="21">
        <f t="shared" si="13"/>
        <v>43294.666666666664</v>
      </c>
      <c r="B349" s="64">
        <v>43294.666666666664</v>
      </c>
      <c r="C349" s="65">
        <v>2374.6471649999999</v>
      </c>
      <c r="D349" s="65">
        <v>783.202849625</v>
      </c>
      <c r="E349" s="65">
        <v>568.90455474999999</v>
      </c>
      <c r="F349" s="65">
        <v>384.98726762400003</v>
      </c>
      <c r="G349" s="65">
        <v>1484.3175309701392</v>
      </c>
      <c r="H349" s="65">
        <v>3948.5394857526871</v>
      </c>
      <c r="I349" s="65">
        <v>7053.917327866553</v>
      </c>
      <c r="J349" s="65">
        <v>334.90948795526998</v>
      </c>
      <c r="K349" s="65">
        <v>307.04272640000005</v>
      </c>
      <c r="L349" s="65">
        <v>1848.7293115</v>
      </c>
      <c r="M349" s="66" t="b">
        <v>1</v>
      </c>
      <c r="N349" s="65">
        <v>7388.8268158218234</v>
      </c>
      <c r="O349" s="30">
        <f t="shared" si="14"/>
        <v>43294.666666666664</v>
      </c>
    </row>
    <row r="350" spans="1:15" x14ac:dyDescent="0.3">
      <c r="A350" s="21">
        <f t="shared" si="13"/>
        <v>43294.708333333336</v>
      </c>
      <c r="B350" s="64">
        <v>43294.708333333336</v>
      </c>
      <c r="C350" s="65">
        <v>2437.9003729999999</v>
      </c>
      <c r="D350" s="65">
        <v>1067.667516125</v>
      </c>
      <c r="E350" s="65">
        <v>315.47391450000003</v>
      </c>
      <c r="F350" s="65">
        <v>423.36698651400002</v>
      </c>
      <c r="G350" s="65">
        <v>1533.7584596901381</v>
      </c>
      <c r="H350" s="65">
        <v>3425.7539857526881</v>
      </c>
      <c r="I350" s="65">
        <v>7032.449396136557</v>
      </c>
      <c r="J350" s="65">
        <v>328.24640784526798</v>
      </c>
      <c r="K350" s="65">
        <v>250.78690309999999</v>
      </c>
      <c r="L350" s="65">
        <v>1592.4385284999989</v>
      </c>
      <c r="M350" s="66" t="b">
        <v>1</v>
      </c>
      <c r="N350" s="65">
        <v>7360.6958039818246</v>
      </c>
      <c r="O350" s="30">
        <f t="shared" si="14"/>
        <v>43294.708333333336</v>
      </c>
    </row>
    <row r="351" spans="1:15" x14ac:dyDescent="0.3">
      <c r="A351" s="21">
        <f t="shared" si="13"/>
        <v>43294.75</v>
      </c>
      <c r="B351" s="64">
        <v>43294.75</v>
      </c>
      <c r="C351" s="65">
        <v>2505.7627785</v>
      </c>
      <c r="D351" s="65">
        <v>1603.989346375</v>
      </c>
      <c r="E351" s="65">
        <v>262.37146425000003</v>
      </c>
      <c r="F351" s="65">
        <v>481.8866749915</v>
      </c>
      <c r="G351" s="65">
        <v>1529.8174736726392</v>
      </c>
      <c r="H351" s="65">
        <v>2512.6420957526884</v>
      </c>
      <c r="I351" s="65">
        <v>6951.4036614665538</v>
      </c>
      <c r="J351" s="65">
        <v>311.310576275269</v>
      </c>
      <c r="K351" s="65">
        <v>138.1048208</v>
      </c>
      <c r="L351" s="65">
        <v>1495.6507750000001</v>
      </c>
      <c r="M351" s="66" t="b">
        <v>1</v>
      </c>
      <c r="N351" s="65">
        <v>7262.7142377418231</v>
      </c>
      <c r="O351" s="30">
        <f t="shared" si="14"/>
        <v>43294.75</v>
      </c>
    </row>
    <row r="352" spans="1:15" x14ac:dyDescent="0.3">
      <c r="A352" s="21">
        <f t="shared" si="13"/>
        <v>43294.791666666664</v>
      </c>
      <c r="B352" s="64">
        <v>43294.791666666664</v>
      </c>
      <c r="C352" s="65">
        <v>2527.6689124999998</v>
      </c>
      <c r="D352" s="65">
        <v>2424.4815176250004</v>
      </c>
      <c r="E352" s="65">
        <v>256.84636775000001</v>
      </c>
      <c r="F352" s="65">
        <v>596.31772122525001</v>
      </c>
      <c r="G352" s="65">
        <v>1543.3133530188891</v>
      </c>
      <c r="H352" s="65">
        <v>1561.2638257526883</v>
      </c>
      <c r="I352" s="65">
        <v>6626.134363746557</v>
      </c>
      <c r="J352" s="65">
        <v>302.42608812526896</v>
      </c>
      <c r="K352" s="65">
        <v>17.213653999999998</v>
      </c>
      <c r="L352" s="65">
        <v>1964.1175920000001</v>
      </c>
      <c r="M352" s="66" t="b">
        <v>1</v>
      </c>
      <c r="N352" s="65">
        <v>6928.5604518718264</v>
      </c>
      <c r="O352" s="30">
        <f t="shared" si="14"/>
        <v>43294.791666666664</v>
      </c>
    </row>
    <row r="353" spans="1:15" x14ac:dyDescent="0.3">
      <c r="A353" s="21">
        <f t="shared" si="13"/>
        <v>43294.833333333336</v>
      </c>
      <c r="B353" s="64">
        <v>43294.833333333336</v>
      </c>
      <c r="C353" s="65">
        <v>2522.7545650000002</v>
      </c>
      <c r="D353" s="65">
        <v>2008.9896310000001</v>
      </c>
      <c r="E353" s="65">
        <v>259.79525975000001</v>
      </c>
      <c r="F353" s="65">
        <v>629.15014989400004</v>
      </c>
      <c r="G353" s="65">
        <v>1290.7285130351381</v>
      </c>
      <c r="H353" s="65">
        <v>1699.2550107526881</v>
      </c>
      <c r="I353" s="65">
        <v>6337.2943051165503</v>
      </c>
      <c r="J353" s="65">
        <v>281.92375921527201</v>
      </c>
      <c r="K353" s="65">
        <v>0.87804159999999987</v>
      </c>
      <c r="L353" s="65">
        <v>1790.5770235</v>
      </c>
      <c r="M353" s="66" t="b">
        <v>1</v>
      </c>
      <c r="N353" s="65">
        <v>6619.2180643318225</v>
      </c>
      <c r="O353" s="30">
        <f t="shared" si="14"/>
        <v>43294.833333333336</v>
      </c>
    </row>
    <row r="354" spans="1:15" x14ac:dyDescent="0.3">
      <c r="A354" s="21">
        <f t="shared" si="13"/>
        <v>43294.875</v>
      </c>
      <c r="B354" s="64">
        <v>43294.875</v>
      </c>
      <c r="C354" s="65">
        <v>2514.7751505000001</v>
      </c>
      <c r="D354" s="65">
        <v>1659.7171843125</v>
      </c>
      <c r="E354" s="65">
        <v>260.38733375000004</v>
      </c>
      <c r="F354" s="65">
        <v>610.48547278900003</v>
      </c>
      <c r="G354" s="65">
        <v>1188.212543997638</v>
      </c>
      <c r="H354" s="65">
        <v>1906.1000107526872</v>
      </c>
      <c r="I354" s="65">
        <v>6152.189958006551</v>
      </c>
      <c r="J354" s="65">
        <v>273.87053469527001</v>
      </c>
      <c r="K354" s="65">
        <v>5.2484108999999997</v>
      </c>
      <c r="L354" s="65">
        <v>1708.368792499999</v>
      </c>
      <c r="M354" s="66" t="b">
        <v>1</v>
      </c>
      <c r="N354" s="65">
        <v>6426.0604927018212</v>
      </c>
      <c r="O354" s="30">
        <f t="shared" si="14"/>
        <v>43294.875</v>
      </c>
    </row>
    <row r="355" spans="1:15" x14ac:dyDescent="0.3">
      <c r="A355" s="21">
        <f t="shared" si="13"/>
        <v>43294.916666666664</v>
      </c>
      <c r="B355" s="64">
        <v>43294.916666666664</v>
      </c>
      <c r="C355" s="65">
        <v>2365.8064290000002</v>
      </c>
      <c r="D355" s="65">
        <v>1788.4919168125</v>
      </c>
      <c r="E355" s="65">
        <v>261.30776900000001</v>
      </c>
      <c r="F355" s="65">
        <v>582.03727056399998</v>
      </c>
      <c r="G355" s="65">
        <v>1171.8074717426382</v>
      </c>
      <c r="H355" s="65">
        <v>1958.0500107526882</v>
      </c>
      <c r="I355" s="65">
        <v>5979.1276543165541</v>
      </c>
      <c r="J355" s="65">
        <v>268.43545585527005</v>
      </c>
      <c r="K355" s="65">
        <v>1.1144556999999999</v>
      </c>
      <c r="L355" s="65">
        <v>1878.823302</v>
      </c>
      <c r="M355" s="66" t="b">
        <v>1</v>
      </c>
      <c r="N355" s="65">
        <v>6247.5631101718245</v>
      </c>
      <c r="O355" s="30">
        <f t="shared" si="14"/>
        <v>43294.916666666664</v>
      </c>
    </row>
    <row r="356" spans="1:15" x14ac:dyDescent="0.3">
      <c r="A356" s="21">
        <f t="shared" si="13"/>
        <v>43294.958333333336</v>
      </c>
      <c r="B356" s="64">
        <v>43294.958333333336</v>
      </c>
      <c r="C356" s="65">
        <v>2198.6645950000002</v>
      </c>
      <c r="D356" s="65">
        <v>1046.1117318125002</v>
      </c>
      <c r="E356" s="65">
        <v>237.80029775</v>
      </c>
      <c r="F356" s="65">
        <v>554.82720011900005</v>
      </c>
      <c r="G356" s="65">
        <v>1163.288045557636</v>
      </c>
      <c r="H356" s="65">
        <v>2393.2350107526881</v>
      </c>
      <c r="I356" s="65">
        <v>5517.9747801765534</v>
      </c>
      <c r="J356" s="65">
        <v>249.767181815268</v>
      </c>
      <c r="K356" s="65">
        <v>0.58059399999999983</v>
      </c>
      <c r="L356" s="65">
        <v>1825.6043250000002</v>
      </c>
      <c r="M356" s="66" t="b">
        <v>1</v>
      </c>
      <c r="N356" s="65">
        <v>5767.741961991821</v>
      </c>
      <c r="O356" s="30">
        <f t="shared" si="14"/>
        <v>43294.958333333336</v>
      </c>
    </row>
    <row r="357" spans="1:15" x14ac:dyDescent="0.3">
      <c r="A357" s="21">
        <f t="shared" si="13"/>
        <v>43295</v>
      </c>
      <c r="B357" s="64">
        <v>43295</v>
      </c>
      <c r="C357" s="65">
        <v>2111.3534549999999</v>
      </c>
      <c r="D357" s="65">
        <v>1306.76908</v>
      </c>
      <c r="E357" s="65">
        <v>219.77580724999999</v>
      </c>
      <c r="F357" s="65">
        <v>421.40836342900002</v>
      </c>
      <c r="G357" s="65">
        <v>1116.1725797801382</v>
      </c>
      <c r="H357" s="65">
        <v>2429.2200107526883</v>
      </c>
      <c r="I357" s="65">
        <v>5232.9202276665528</v>
      </c>
      <c r="J357" s="65">
        <v>241.59572044527002</v>
      </c>
      <c r="K357" s="65">
        <v>15.66095809999999</v>
      </c>
      <c r="L357" s="65">
        <v>2114.5223900000001</v>
      </c>
      <c r="M357" s="66" t="b">
        <v>1</v>
      </c>
      <c r="N357" s="65">
        <v>5474.5159481118226</v>
      </c>
      <c r="O357" s="30">
        <f t="shared" si="14"/>
        <v>43295</v>
      </c>
    </row>
    <row r="358" spans="1:15" x14ac:dyDescent="0.3">
      <c r="A358" s="21">
        <f t="shared" si="13"/>
        <v>43295.041666666664</v>
      </c>
      <c r="B358" s="64">
        <v>43295.041666666664</v>
      </c>
      <c r="C358" s="65">
        <v>2069.6387934999998</v>
      </c>
      <c r="D358" s="65">
        <v>1016.8154216250001</v>
      </c>
      <c r="E358" s="65">
        <v>219.5660905</v>
      </c>
      <c r="F358" s="65">
        <v>436.47811869400005</v>
      </c>
      <c r="G358" s="65">
        <v>1196.6304308401379</v>
      </c>
      <c r="H358" s="65">
        <v>2318.210010752688</v>
      </c>
      <c r="I358" s="65">
        <v>4907.9015626965511</v>
      </c>
      <c r="J358" s="65">
        <v>226.234675715272</v>
      </c>
      <c r="K358" s="65">
        <v>19.273360499999992</v>
      </c>
      <c r="L358" s="65">
        <v>2103.929267</v>
      </c>
      <c r="M358" s="66" t="b">
        <v>1</v>
      </c>
      <c r="N358" s="65">
        <v>5134.1362384118229</v>
      </c>
      <c r="O358" s="30">
        <f t="shared" si="14"/>
        <v>43295.041666666664</v>
      </c>
    </row>
    <row r="359" spans="1:15" x14ac:dyDescent="0.3">
      <c r="A359" s="21">
        <f t="shared" si="13"/>
        <v>43295.083333333336</v>
      </c>
      <c r="B359" s="64">
        <v>43295.083333333336</v>
      </c>
      <c r="C359" s="65">
        <v>2070.3334909999999</v>
      </c>
      <c r="D359" s="65">
        <v>892.57098900000005</v>
      </c>
      <c r="E359" s="65">
        <v>229.0398945</v>
      </c>
      <c r="F359" s="65">
        <v>360.00274809150005</v>
      </c>
      <c r="G359" s="65">
        <v>1167.1334028376382</v>
      </c>
      <c r="H359" s="65">
        <v>2319.9100107526874</v>
      </c>
      <c r="I359" s="65">
        <v>4792.7066854065542</v>
      </c>
      <c r="J359" s="65">
        <v>219.40651017526903</v>
      </c>
      <c r="K359" s="65">
        <v>27.170720599999989</v>
      </c>
      <c r="L359" s="65">
        <v>1999.7066199999992</v>
      </c>
      <c r="M359" s="66" t="b">
        <v>1</v>
      </c>
      <c r="N359" s="65">
        <v>5012.1131955818237</v>
      </c>
      <c r="O359" s="30">
        <f t="shared" si="14"/>
        <v>43295.083333333336</v>
      </c>
    </row>
    <row r="360" spans="1:15" x14ac:dyDescent="0.3">
      <c r="A360" s="21">
        <f t="shared" si="13"/>
        <v>43295.125</v>
      </c>
      <c r="B360" s="64">
        <v>43295.125</v>
      </c>
      <c r="C360" s="65">
        <v>2063.2948445000002</v>
      </c>
      <c r="D360" s="65">
        <v>877.88453075000007</v>
      </c>
      <c r="E360" s="65">
        <v>213.750924</v>
      </c>
      <c r="F360" s="65">
        <v>301.84394231650003</v>
      </c>
      <c r="G360" s="65">
        <v>1184.390690732637</v>
      </c>
      <c r="H360" s="65">
        <v>2322.0120107526882</v>
      </c>
      <c r="I360" s="65">
        <v>4637.5160454365541</v>
      </c>
      <c r="J360" s="65">
        <v>213.30005221526901</v>
      </c>
      <c r="K360" s="65">
        <v>283.97580840000001</v>
      </c>
      <c r="L360" s="65">
        <v>1828.385037</v>
      </c>
      <c r="M360" s="66" t="b">
        <v>1</v>
      </c>
      <c r="N360" s="65">
        <v>4850.8160976518229</v>
      </c>
      <c r="O360" s="30">
        <f t="shared" si="14"/>
        <v>43295.125</v>
      </c>
    </row>
    <row r="361" spans="1:15" x14ac:dyDescent="0.3">
      <c r="A361" s="21">
        <f t="shared" si="13"/>
        <v>43295.166666666664</v>
      </c>
      <c r="B361" s="64">
        <v>43295.166666666664</v>
      </c>
      <c r="C361" s="65">
        <v>2051.7141350000002</v>
      </c>
      <c r="D361" s="65">
        <v>948.14810781250003</v>
      </c>
      <c r="E361" s="65">
        <v>214.87358075</v>
      </c>
      <c r="F361" s="65">
        <v>343.43988217899999</v>
      </c>
      <c r="G361" s="65">
        <v>1199.1481815576371</v>
      </c>
      <c r="H361" s="65">
        <v>2213.7950107526881</v>
      </c>
      <c r="I361" s="65">
        <v>4579.555563536549</v>
      </c>
      <c r="J361" s="65">
        <v>213.02939341527201</v>
      </c>
      <c r="K361" s="65">
        <v>274.30519610000005</v>
      </c>
      <c r="L361" s="65">
        <v>1904.2287450000001</v>
      </c>
      <c r="M361" s="66" t="b">
        <v>1</v>
      </c>
      <c r="N361" s="65">
        <v>4792.5849569518214</v>
      </c>
      <c r="O361" s="30">
        <f t="shared" si="14"/>
        <v>43295.166666666664</v>
      </c>
    </row>
    <row r="362" spans="1:15" x14ac:dyDescent="0.3">
      <c r="A362" s="21">
        <f t="shared" si="13"/>
        <v>43295.208333333336</v>
      </c>
      <c r="B362" s="64">
        <v>43295.208333333336</v>
      </c>
      <c r="C362" s="65">
        <v>2070.4371900000001</v>
      </c>
      <c r="D362" s="65">
        <v>883.86059024999997</v>
      </c>
      <c r="E362" s="65">
        <v>224.55728625</v>
      </c>
      <c r="F362" s="65">
        <v>326.56793309650004</v>
      </c>
      <c r="G362" s="65">
        <v>1171.611551922636</v>
      </c>
      <c r="H362" s="65">
        <v>2370.4840107526879</v>
      </c>
      <c r="I362" s="65">
        <v>4673.8247293565528</v>
      </c>
      <c r="J362" s="65">
        <v>216.82181041526803</v>
      </c>
      <c r="K362" s="65">
        <v>393.55599250000006</v>
      </c>
      <c r="L362" s="65">
        <v>1763.31603</v>
      </c>
      <c r="M362" s="66" t="b">
        <v>1</v>
      </c>
      <c r="N362" s="65">
        <v>4890.6465397718212</v>
      </c>
      <c r="O362" s="30">
        <f t="shared" si="14"/>
        <v>43295.208333333336</v>
      </c>
    </row>
    <row r="363" spans="1:15" x14ac:dyDescent="0.3">
      <c r="A363" s="21">
        <f t="shared" si="13"/>
        <v>43295.25</v>
      </c>
      <c r="B363" s="64">
        <v>43295.25</v>
      </c>
      <c r="C363" s="65">
        <v>2200.5542915000001</v>
      </c>
      <c r="D363" s="65">
        <v>955.96601387500004</v>
      </c>
      <c r="E363" s="65">
        <v>293.18896925000001</v>
      </c>
      <c r="F363" s="65">
        <v>305.23111112150002</v>
      </c>
      <c r="G363" s="65">
        <v>1173.1143624826389</v>
      </c>
      <c r="H363" s="65">
        <v>2331.971010752688</v>
      </c>
      <c r="I363" s="65">
        <v>5096.1125637665555</v>
      </c>
      <c r="J363" s="65">
        <v>223.02973771526803</v>
      </c>
      <c r="K363" s="65">
        <v>409.54119500000002</v>
      </c>
      <c r="L363" s="65">
        <v>1531.3422625000001</v>
      </c>
      <c r="M363" s="66" t="b">
        <v>1</v>
      </c>
      <c r="N363" s="65">
        <v>5319.1423014818238</v>
      </c>
      <c r="O363" s="30">
        <f t="shared" si="14"/>
        <v>43295.25</v>
      </c>
    </row>
    <row r="364" spans="1:15" x14ac:dyDescent="0.3">
      <c r="A364" s="21">
        <f t="shared" si="13"/>
        <v>43295.291666666664</v>
      </c>
      <c r="B364" s="64">
        <v>43295.291666666664</v>
      </c>
      <c r="C364" s="65">
        <v>2299.979206</v>
      </c>
      <c r="D364" s="65">
        <v>814.29383337500008</v>
      </c>
      <c r="E364" s="65">
        <v>254.11081825000002</v>
      </c>
      <c r="F364" s="65">
        <v>232.32946434025001</v>
      </c>
      <c r="G364" s="65">
        <v>1318.3384948138871</v>
      </c>
      <c r="H364" s="65">
        <v>2363.388115752688</v>
      </c>
      <c r="I364" s="65">
        <v>5636.0560751865587</v>
      </c>
      <c r="J364" s="65">
        <v>241.87583254526498</v>
      </c>
      <c r="K364" s="65">
        <v>127.6114748</v>
      </c>
      <c r="L364" s="65">
        <v>1276.8965500000002</v>
      </c>
      <c r="M364" s="66" t="b">
        <v>1</v>
      </c>
      <c r="N364" s="65">
        <v>5877.9319077318232</v>
      </c>
      <c r="O364" s="30">
        <f t="shared" si="14"/>
        <v>43295.291666666664</v>
      </c>
    </row>
    <row r="365" spans="1:15" x14ac:dyDescent="0.3">
      <c r="A365" s="21">
        <f t="shared" si="13"/>
        <v>43295.333333333336</v>
      </c>
      <c r="B365" s="64">
        <v>43295.333333333336</v>
      </c>
      <c r="C365" s="65">
        <v>2300.9421120000002</v>
      </c>
      <c r="D365" s="65">
        <v>995.97859625000001</v>
      </c>
      <c r="E365" s="65">
        <v>276.42903275000003</v>
      </c>
      <c r="F365" s="65">
        <v>118.56067715650001</v>
      </c>
      <c r="G365" s="65">
        <v>1423.272842762638</v>
      </c>
      <c r="H365" s="65">
        <v>2520.6733357526878</v>
      </c>
      <c r="I365" s="65">
        <v>6025.8877995165521</v>
      </c>
      <c r="J365" s="65">
        <v>267.85465555527105</v>
      </c>
      <c r="K365" s="65">
        <v>8.4727421000000014</v>
      </c>
      <c r="L365" s="65">
        <v>1333.6413995</v>
      </c>
      <c r="M365" s="66" t="b">
        <v>1</v>
      </c>
      <c r="N365" s="65">
        <v>6293.7424550718233</v>
      </c>
      <c r="O365" s="30">
        <f t="shared" si="14"/>
        <v>43295.333333333336</v>
      </c>
    </row>
    <row r="366" spans="1:15" x14ac:dyDescent="0.3">
      <c r="A366" s="21">
        <f t="shared" ref="A366:A429" si="15">+B366</f>
        <v>43295.375</v>
      </c>
      <c r="B366" s="64">
        <v>43295.375</v>
      </c>
      <c r="C366" s="65">
        <v>2268.4750140000001</v>
      </c>
      <c r="D366" s="65">
        <v>1120.3924784374999</v>
      </c>
      <c r="E366" s="65">
        <v>321.49005650000004</v>
      </c>
      <c r="F366" s="65">
        <v>72.440673573999973</v>
      </c>
      <c r="G366" s="65">
        <v>1547.0909263176372</v>
      </c>
      <c r="H366" s="65">
        <v>2718.9852257526882</v>
      </c>
      <c r="I366" s="65">
        <v>6262.8739677465564</v>
      </c>
      <c r="J366" s="65">
        <v>283.89106533526706</v>
      </c>
      <c r="K366" s="65">
        <v>5.2651859999999999</v>
      </c>
      <c r="L366" s="65">
        <v>1496.844155499999</v>
      </c>
      <c r="M366" s="66" t="b">
        <v>1</v>
      </c>
      <c r="N366" s="65">
        <v>6546.7650330818233</v>
      </c>
      <c r="O366" s="30">
        <f t="shared" ref="O366:O429" si="16">+B366</f>
        <v>43295.375</v>
      </c>
    </row>
    <row r="367" spans="1:15" x14ac:dyDescent="0.3">
      <c r="A367" s="21">
        <f t="shared" si="15"/>
        <v>43295.416666666664</v>
      </c>
      <c r="B367" s="64">
        <v>43295.416666666664</v>
      </c>
      <c r="C367" s="65">
        <v>2222.7667295000001</v>
      </c>
      <c r="D367" s="65">
        <v>971.33769587500012</v>
      </c>
      <c r="E367" s="65">
        <v>265.74638750000003</v>
      </c>
      <c r="F367" s="65">
        <v>60.452406678999957</v>
      </c>
      <c r="G367" s="65">
        <v>1416.5444972351379</v>
      </c>
      <c r="H367" s="65">
        <v>3670.713630752688</v>
      </c>
      <c r="I367" s="65">
        <v>6391.9551132865536</v>
      </c>
      <c r="J367" s="65">
        <v>301.47625495527001</v>
      </c>
      <c r="K367" s="65">
        <v>97.972967799999992</v>
      </c>
      <c r="L367" s="65">
        <v>1816.1570115000002</v>
      </c>
      <c r="M367" s="66" t="b">
        <v>1</v>
      </c>
      <c r="N367" s="65">
        <v>6693.4313682418233</v>
      </c>
      <c r="O367" s="30">
        <f t="shared" si="16"/>
        <v>43295.416666666664</v>
      </c>
    </row>
    <row r="368" spans="1:15" x14ac:dyDescent="0.3">
      <c r="A368" s="21">
        <f t="shared" si="15"/>
        <v>43295.458333333336</v>
      </c>
      <c r="B368" s="64">
        <v>43295.458333333336</v>
      </c>
      <c r="C368" s="65">
        <v>2179.8510660000002</v>
      </c>
      <c r="D368" s="65">
        <v>795.24767437500009</v>
      </c>
      <c r="E368" s="65">
        <v>108.77488249999999</v>
      </c>
      <c r="F368" s="65">
        <v>78.033495333999994</v>
      </c>
      <c r="G368" s="65">
        <v>1513.156507520137</v>
      </c>
      <c r="H368" s="65">
        <v>4275.0590357526871</v>
      </c>
      <c r="I368" s="65">
        <v>6528.7398929565552</v>
      </c>
      <c r="J368" s="65">
        <v>324.14650392526602</v>
      </c>
      <c r="K368" s="65">
        <v>92.33446459999999</v>
      </c>
      <c r="L368" s="65">
        <v>2004.9018000000001</v>
      </c>
      <c r="M368" s="66" t="b">
        <v>1</v>
      </c>
      <c r="N368" s="65">
        <v>6852.8863968818214</v>
      </c>
      <c r="O368" s="30">
        <f t="shared" si="16"/>
        <v>43295.458333333336</v>
      </c>
    </row>
    <row r="369" spans="1:15" x14ac:dyDescent="0.3">
      <c r="A369" s="21">
        <f t="shared" si="15"/>
        <v>43295.5</v>
      </c>
      <c r="B369" s="64">
        <v>43295.5</v>
      </c>
      <c r="C369" s="65">
        <v>2151.3878964999999</v>
      </c>
      <c r="D369" s="65">
        <v>844.71712400000013</v>
      </c>
      <c r="E369" s="65">
        <v>19.889367499999992</v>
      </c>
      <c r="F369" s="65">
        <v>103.9625794115</v>
      </c>
      <c r="G369" s="65">
        <v>1477.248067137637</v>
      </c>
      <c r="H369" s="65">
        <v>4595.1267057526875</v>
      </c>
      <c r="I369" s="65">
        <v>6355.2731768965532</v>
      </c>
      <c r="J369" s="65">
        <v>329.097412005271</v>
      </c>
      <c r="K369" s="65">
        <v>112.17736739999999</v>
      </c>
      <c r="L369" s="65">
        <v>2395.7837839999988</v>
      </c>
      <c r="M369" s="66" t="b">
        <v>1</v>
      </c>
      <c r="N369" s="65">
        <v>6684.3705889018238</v>
      </c>
      <c r="O369" s="30">
        <f t="shared" si="16"/>
        <v>43295.5</v>
      </c>
    </row>
    <row r="370" spans="1:15" x14ac:dyDescent="0.3">
      <c r="A370" s="21">
        <f t="shared" si="15"/>
        <v>43295.541666666664</v>
      </c>
      <c r="B370" s="64">
        <v>43295.541666666664</v>
      </c>
      <c r="C370" s="65">
        <v>2125.4917869999999</v>
      </c>
      <c r="D370" s="65">
        <v>630.65374225000005</v>
      </c>
      <c r="E370" s="65">
        <v>20.434181249999988</v>
      </c>
      <c r="F370" s="65">
        <v>141.11393908649998</v>
      </c>
      <c r="G370" s="65">
        <v>1485.4413693926372</v>
      </c>
      <c r="H370" s="65">
        <v>4657.5549257526873</v>
      </c>
      <c r="I370" s="65">
        <v>6204.2468116365508</v>
      </c>
      <c r="J370" s="65">
        <v>312.20355219527005</v>
      </c>
      <c r="K370" s="65">
        <v>452.46058490000007</v>
      </c>
      <c r="L370" s="65">
        <v>2091.778996</v>
      </c>
      <c r="M370" s="66" t="b">
        <v>1</v>
      </c>
      <c r="N370" s="65">
        <v>6516.4503638318211</v>
      </c>
      <c r="O370" s="30">
        <f t="shared" si="16"/>
        <v>43295.541666666664</v>
      </c>
    </row>
    <row r="371" spans="1:15" x14ac:dyDescent="0.3">
      <c r="A371" s="21">
        <f t="shared" si="15"/>
        <v>43295.583333333336</v>
      </c>
      <c r="B371" s="64">
        <v>43295.583333333336</v>
      </c>
      <c r="C371" s="65">
        <v>2127.8422934999999</v>
      </c>
      <c r="D371" s="65">
        <v>847.63491799999997</v>
      </c>
      <c r="E371" s="65">
        <v>20.658455750000002</v>
      </c>
      <c r="F371" s="65">
        <v>228.32651289899999</v>
      </c>
      <c r="G371" s="65">
        <v>1448.2830686801371</v>
      </c>
      <c r="H371" s="65">
        <v>4363.0599657526882</v>
      </c>
      <c r="I371" s="65">
        <v>6064.9971861565555</v>
      </c>
      <c r="J371" s="65">
        <v>303.06598792526802</v>
      </c>
      <c r="K371" s="65">
        <v>619.45324449999998</v>
      </c>
      <c r="L371" s="65">
        <v>2048.2887959999989</v>
      </c>
      <c r="M371" s="66" t="b">
        <v>1</v>
      </c>
      <c r="N371" s="65">
        <v>6368.0631740818235</v>
      </c>
      <c r="O371" s="30">
        <f t="shared" si="16"/>
        <v>43295.583333333336</v>
      </c>
    </row>
    <row r="372" spans="1:15" x14ac:dyDescent="0.3">
      <c r="A372" s="21">
        <f t="shared" si="15"/>
        <v>43295.625</v>
      </c>
      <c r="B372" s="64">
        <v>43295.625</v>
      </c>
      <c r="C372" s="65">
        <v>2125.173147</v>
      </c>
      <c r="D372" s="65">
        <v>854.47624850000011</v>
      </c>
      <c r="E372" s="65">
        <v>22.687633249999987</v>
      </c>
      <c r="F372" s="65">
        <v>272.04869911400004</v>
      </c>
      <c r="G372" s="65">
        <v>1481.3733249251359</v>
      </c>
      <c r="H372" s="65">
        <v>4162.7507907526879</v>
      </c>
      <c r="I372" s="65">
        <v>6032.3333116565564</v>
      </c>
      <c r="J372" s="65">
        <v>296.72514458526598</v>
      </c>
      <c r="K372" s="65">
        <v>653.76442830000008</v>
      </c>
      <c r="L372" s="65">
        <v>1935.6869589999992</v>
      </c>
      <c r="M372" s="66" t="b">
        <v>1</v>
      </c>
      <c r="N372" s="65">
        <v>6329.0584562418226</v>
      </c>
      <c r="O372" s="30">
        <f t="shared" si="16"/>
        <v>43295.625</v>
      </c>
    </row>
    <row r="373" spans="1:15" x14ac:dyDescent="0.3">
      <c r="A373" s="21">
        <f t="shared" si="15"/>
        <v>43295.666666666664</v>
      </c>
      <c r="B373" s="64">
        <v>43295.666666666664</v>
      </c>
      <c r="C373" s="65">
        <v>2120.2652515</v>
      </c>
      <c r="D373" s="65">
        <v>599.49100099999998</v>
      </c>
      <c r="E373" s="65">
        <v>20.127147749999992</v>
      </c>
      <c r="F373" s="65">
        <v>597.34132188149999</v>
      </c>
      <c r="G373" s="65">
        <v>1423.572376297639</v>
      </c>
      <c r="H373" s="65">
        <v>4190.8327507526883</v>
      </c>
      <c r="I373" s="65">
        <v>6064.8881565765569</v>
      </c>
      <c r="J373" s="65">
        <v>285.80062480526703</v>
      </c>
      <c r="K373" s="65">
        <v>792.63030230000004</v>
      </c>
      <c r="L373" s="65">
        <v>1808.3107654999999</v>
      </c>
      <c r="M373" s="66" t="b">
        <v>1</v>
      </c>
      <c r="N373" s="65">
        <v>6350.6887813818239</v>
      </c>
      <c r="O373" s="30">
        <f t="shared" si="16"/>
        <v>43295.666666666664</v>
      </c>
    </row>
    <row r="374" spans="1:15" x14ac:dyDescent="0.3">
      <c r="A374" s="21">
        <f t="shared" si="15"/>
        <v>43295.708333333336</v>
      </c>
      <c r="B374" s="64">
        <v>43295.708333333336</v>
      </c>
      <c r="C374" s="65">
        <v>2178.8381574999999</v>
      </c>
      <c r="D374" s="65">
        <v>725.01777274999995</v>
      </c>
      <c r="E374" s="65">
        <v>19.749248899999987</v>
      </c>
      <c r="F374" s="65">
        <v>806.27442542150004</v>
      </c>
      <c r="G374" s="65">
        <v>1224.25325825764</v>
      </c>
      <c r="H374" s="65">
        <v>3259.3680057526881</v>
      </c>
      <c r="I374" s="65">
        <v>6098.7657325365535</v>
      </c>
      <c r="J374" s="65">
        <v>270.21876934527103</v>
      </c>
      <c r="K374" s="65">
        <v>452.0433352</v>
      </c>
      <c r="L374" s="65">
        <v>1392.473031499999</v>
      </c>
      <c r="M374" s="66" t="b">
        <v>1</v>
      </c>
      <c r="N374" s="65">
        <v>6368.9845018818241</v>
      </c>
      <c r="O374" s="30">
        <f t="shared" si="16"/>
        <v>43295.708333333336</v>
      </c>
    </row>
    <row r="375" spans="1:15" x14ac:dyDescent="0.3">
      <c r="A375" s="21">
        <f t="shared" si="15"/>
        <v>43295.75</v>
      </c>
      <c r="B375" s="64">
        <v>43295.75</v>
      </c>
      <c r="C375" s="65">
        <v>2294.21857</v>
      </c>
      <c r="D375" s="65">
        <v>1463.4115305</v>
      </c>
      <c r="E375" s="65">
        <v>22.233121749999992</v>
      </c>
      <c r="F375" s="65">
        <v>242.01190112400002</v>
      </c>
      <c r="G375" s="65">
        <v>1446.3202898451382</v>
      </c>
      <c r="H375" s="65">
        <v>2458.5305857526882</v>
      </c>
      <c r="I375" s="65">
        <v>5934.4010706565541</v>
      </c>
      <c r="J375" s="65">
        <v>265.10200411526904</v>
      </c>
      <c r="K375" s="65">
        <v>246.24124120000002</v>
      </c>
      <c r="L375" s="65">
        <v>1480.981683</v>
      </c>
      <c r="M375" s="66" t="b">
        <v>1</v>
      </c>
      <c r="N375" s="65">
        <v>6199.5030747718229</v>
      </c>
      <c r="O375" s="30">
        <f t="shared" si="16"/>
        <v>43295.75</v>
      </c>
    </row>
    <row r="376" spans="1:15" x14ac:dyDescent="0.3">
      <c r="A376" s="21">
        <f t="shared" si="15"/>
        <v>43295.791666666664</v>
      </c>
      <c r="B376" s="64">
        <v>43295.791666666664</v>
      </c>
      <c r="C376" s="65">
        <v>2299.655964</v>
      </c>
      <c r="D376" s="65">
        <v>1676.3428176875002</v>
      </c>
      <c r="E376" s="65">
        <v>20.8130715</v>
      </c>
      <c r="F376" s="65">
        <v>282.89117085775001</v>
      </c>
      <c r="G376" s="65">
        <v>1256.88865765389</v>
      </c>
      <c r="H376" s="65">
        <v>1987.2300107526871</v>
      </c>
      <c r="I376" s="65">
        <v>5668.3796194065562</v>
      </c>
      <c r="J376" s="65">
        <v>251.87757754526902</v>
      </c>
      <c r="K376" s="65">
        <v>26.783286499999981</v>
      </c>
      <c r="L376" s="65">
        <v>1576.7812090000002</v>
      </c>
      <c r="M376" s="66" t="b">
        <v>1</v>
      </c>
      <c r="N376" s="65">
        <v>5920.2571969518249</v>
      </c>
      <c r="O376" s="30">
        <f t="shared" si="16"/>
        <v>43295.791666666664</v>
      </c>
    </row>
    <row r="377" spans="1:15" x14ac:dyDescent="0.3">
      <c r="A377" s="21">
        <f t="shared" si="15"/>
        <v>43295.833333333336</v>
      </c>
      <c r="B377" s="64">
        <v>43295.833333333336</v>
      </c>
      <c r="C377" s="65">
        <v>2300.6805844999999</v>
      </c>
      <c r="D377" s="65">
        <v>1909.184559625</v>
      </c>
      <c r="E377" s="65">
        <v>22.696232999999989</v>
      </c>
      <c r="F377" s="65">
        <v>251.58575173150001</v>
      </c>
      <c r="G377" s="65">
        <v>1148.170815702638</v>
      </c>
      <c r="H377" s="65">
        <v>1797.625010752688</v>
      </c>
      <c r="I377" s="65">
        <v>5566.4778114065539</v>
      </c>
      <c r="J377" s="65">
        <v>247.04684490527001</v>
      </c>
      <c r="K377" s="65">
        <v>5.0203829999999998</v>
      </c>
      <c r="L377" s="65">
        <v>1611.3979160000001</v>
      </c>
      <c r="M377" s="66" t="b">
        <v>1</v>
      </c>
      <c r="N377" s="65">
        <v>5813.5246563118235</v>
      </c>
      <c r="O377" s="30">
        <f t="shared" si="16"/>
        <v>43295.833333333336</v>
      </c>
    </row>
    <row r="378" spans="1:15" x14ac:dyDescent="0.3">
      <c r="A378" s="21">
        <f t="shared" si="15"/>
        <v>43295.875</v>
      </c>
      <c r="B378" s="64">
        <v>43295.875</v>
      </c>
      <c r="C378" s="65">
        <v>2305.7138955</v>
      </c>
      <c r="D378" s="65">
        <v>1809.423910875</v>
      </c>
      <c r="E378" s="65">
        <v>23.826682229999989</v>
      </c>
      <c r="F378" s="65">
        <v>234.22753220400003</v>
      </c>
      <c r="G378" s="65">
        <v>1216.212792470136</v>
      </c>
      <c r="H378" s="65">
        <v>1911.0250107526881</v>
      </c>
      <c r="I378" s="65">
        <v>5513.7632422765546</v>
      </c>
      <c r="J378" s="65">
        <v>251.33424355526702</v>
      </c>
      <c r="K378" s="65">
        <v>4.7991741999999995</v>
      </c>
      <c r="L378" s="65">
        <v>1730.5331640000002</v>
      </c>
      <c r="M378" s="66" t="b">
        <v>1</v>
      </c>
      <c r="N378" s="65">
        <v>5765.0974858318214</v>
      </c>
      <c r="O378" s="30">
        <f t="shared" si="16"/>
        <v>43295.875</v>
      </c>
    </row>
    <row r="379" spans="1:15" x14ac:dyDescent="0.3">
      <c r="A379" s="21">
        <f t="shared" si="15"/>
        <v>43295.916666666664</v>
      </c>
      <c r="B379" s="64">
        <v>43295.916666666664</v>
      </c>
      <c r="C379" s="65">
        <v>2241.4682640000001</v>
      </c>
      <c r="D379" s="65">
        <v>1741.7376223125002</v>
      </c>
      <c r="E379" s="65">
        <v>25.37207901</v>
      </c>
      <c r="F379" s="65">
        <v>241.49753870149999</v>
      </c>
      <c r="G379" s="65">
        <v>1204.2758152051392</v>
      </c>
      <c r="H379" s="65">
        <v>2086.201010752688</v>
      </c>
      <c r="I379" s="65">
        <v>5460.6233738165565</v>
      </c>
      <c r="J379" s="65">
        <v>248.637697765268</v>
      </c>
      <c r="K379" s="65">
        <v>57.11891039999999</v>
      </c>
      <c r="L379" s="65">
        <v>1774.1723480000003</v>
      </c>
      <c r="M379" s="66" t="b">
        <v>1</v>
      </c>
      <c r="N379" s="65">
        <v>5709.2610715818246</v>
      </c>
      <c r="O379" s="30">
        <f t="shared" si="16"/>
        <v>43295.916666666664</v>
      </c>
    </row>
    <row r="380" spans="1:15" x14ac:dyDescent="0.3">
      <c r="A380" s="21">
        <f t="shared" si="15"/>
        <v>43295.958333333336</v>
      </c>
      <c r="B380" s="64">
        <v>43295.958333333336</v>
      </c>
      <c r="C380" s="65">
        <v>2093.4273130000001</v>
      </c>
      <c r="D380" s="65">
        <v>891.08788549999997</v>
      </c>
      <c r="E380" s="65">
        <v>24.90928692</v>
      </c>
      <c r="F380" s="65">
        <v>382.71997066650005</v>
      </c>
      <c r="G380" s="65">
        <v>1203.4470942926382</v>
      </c>
      <c r="H380" s="65">
        <v>2593.3090107526882</v>
      </c>
      <c r="I380" s="65">
        <v>5043.1488666365522</v>
      </c>
      <c r="J380" s="65">
        <v>233.44195789527001</v>
      </c>
      <c r="K380" s="65">
        <v>276.50710310000005</v>
      </c>
      <c r="L380" s="65">
        <v>1635.8026335</v>
      </c>
      <c r="M380" s="66" t="b">
        <v>1</v>
      </c>
      <c r="N380" s="65">
        <v>5276.5908245318224</v>
      </c>
      <c r="O380" s="30">
        <f t="shared" si="16"/>
        <v>43295.958333333336</v>
      </c>
    </row>
    <row r="381" spans="1:15" x14ac:dyDescent="0.3">
      <c r="A381" s="21">
        <f t="shared" si="15"/>
        <v>43296</v>
      </c>
      <c r="B381" s="64">
        <v>43296</v>
      </c>
      <c r="C381" s="65">
        <v>2062.6816494999998</v>
      </c>
      <c r="D381" s="65">
        <v>824.62063687500006</v>
      </c>
      <c r="E381" s="65">
        <v>26.302582969999989</v>
      </c>
      <c r="F381" s="65">
        <v>314.83502364650008</v>
      </c>
      <c r="G381" s="65">
        <v>1131.03713268764</v>
      </c>
      <c r="H381" s="65">
        <v>2623.165010752688</v>
      </c>
      <c r="I381" s="65">
        <v>4772.100878236557</v>
      </c>
      <c r="J381" s="65">
        <v>225.82039239526799</v>
      </c>
      <c r="K381" s="65">
        <v>282.72944080000002</v>
      </c>
      <c r="L381" s="65">
        <v>1701.9913250000002</v>
      </c>
      <c r="M381" s="66" t="b">
        <v>1</v>
      </c>
      <c r="N381" s="65">
        <v>4997.9212706318249</v>
      </c>
      <c r="O381" s="30">
        <f t="shared" si="16"/>
        <v>43296</v>
      </c>
    </row>
    <row r="382" spans="1:15" x14ac:dyDescent="0.3">
      <c r="A382" s="21">
        <f t="shared" si="15"/>
        <v>43296.041666666664</v>
      </c>
      <c r="B382" s="64">
        <v>43296.041666666664</v>
      </c>
      <c r="C382" s="65">
        <v>2052.0582905000001</v>
      </c>
      <c r="D382" s="65">
        <v>954.38424500000008</v>
      </c>
      <c r="E382" s="65">
        <v>24.39690499999999</v>
      </c>
      <c r="F382" s="65">
        <v>214.61381122149999</v>
      </c>
      <c r="G382" s="65">
        <v>1188.8636881776372</v>
      </c>
      <c r="H382" s="65">
        <v>2379.3300107526879</v>
      </c>
      <c r="I382" s="65">
        <v>4455.3985678265553</v>
      </c>
      <c r="J382" s="65">
        <v>215.96862152526802</v>
      </c>
      <c r="K382" s="65">
        <v>266.68219880000004</v>
      </c>
      <c r="L382" s="65">
        <v>1875.5975625000001</v>
      </c>
      <c r="M382" s="66" t="b">
        <v>1</v>
      </c>
      <c r="N382" s="65">
        <v>4671.3671893518231</v>
      </c>
      <c r="O382" s="30">
        <f t="shared" si="16"/>
        <v>43296.041666666664</v>
      </c>
    </row>
    <row r="383" spans="1:15" x14ac:dyDescent="0.3">
      <c r="A383" s="21">
        <f t="shared" si="15"/>
        <v>43296.083333333336</v>
      </c>
      <c r="B383" s="64">
        <v>43296.083333333336</v>
      </c>
      <c r="C383" s="65">
        <v>2027.3893665000001</v>
      </c>
      <c r="D383" s="65">
        <v>623.28554900000006</v>
      </c>
      <c r="E383" s="65">
        <v>24.004019499999991</v>
      </c>
      <c r="F383" s="65">
        <v>215.06645902400001</v>
      </c>
      <c r="G383" s="65">
        <v>1172.9104329351401</v>
      </c>
      <c r="H383" s="65">
        <v>2511.665010752688</v>
      </c>
      <c r="I383" s="65">
        <v>4337.4058769765597</v>
      </c>
      <c r="J383" s="65">
        <v>207.83596473526902</v>
      </c>
      <c r="K383" s="65">
        <v>294.04746550000004</v>
      </c>
      <c r="L383" s="65">
        <v>1735.031530499999</v>
      </c>
      <c r="M383" s="66" t="b">
        <v>1</v>
      </c>
      <c r="N383" s="65">
        <v>4545.2418417118288</v>
      </c>
      <c r="O383" s="30">
        <f t="shared" si="16"/>
        <v>43296.083333333336</v>
      </c>
    </row>
    <row r="384" spans="1:15" x14ac:dyDescent="0.3">
      <c r="A384" s="21">
        <f t="shared" si="15"/>
        <v>43296.125</v>
      </c>
      <c r="B384" s="64">
        <v>43296.125</v>
      </c>
      <c r="C384" s="65">
        <v>2016.4224959999999</v>
      </c>
      <c r="D384" s="65">
        <v>607.87953875000005</v>
      </c>
      <c r="E384" s="65">
        <v>25.389363249999988</v>
      </c>
      <c r="F384" s="65">
        <v>273.28507021400003</v>
      </c>
      <c r="G384" s="65">
        <v>1170.1951227751401</v>
      </c>
      <c r="H384" s="65">
        <v>2569.0190107526882</v>
      </c>
      <c r="I384" s="65">
        <v>4167.770207616556</v>
      </c>
      <c r="J384" s="65">
        <v>205.40861012526901</v>
      </c>
      <c r="K384" s="65">
        <v>621.9568690000001</v>
      </c>
      <c r="L384" s="65">
        <v>1667.0549150000002</v>
      </c>
      <c r="M384" s="66" t="b">
        <v>1</v>
      </c>
      <c r="N384" s="65">
        <v>4373.1788177418248</v>
      </c>
      <c r="O384" s="30">
        <f t="shared" si="16"/>
        <v>43296.125</v>
      </c>
    </row>
    <row r="385" spans="1:15" x14ac:dyDescent="0.3">
      <c r="A385" s="21">
        <f t="shared" si="15"/>
        <v>43296.166666666664</v>
      </c>
      <c r="B385" s="64">
        <v>43296.166666666664</v>
      </c>
      <c r="C385" s="65">
        <v>1977.9709244999999</v>
      </c>
      <c r="D385" s="65">
        <v>598.67145225000002</v>
      </c>
      <c r="E385" s="65">
        <v>25.024182249999988</v>
      </c>
      <c r="F385" s="65">
        <v>203.07475053650001</v>
      </c>
      <c r="G385" s="65">
        <v>1154.069087172641</v>
      </c>
      <c r="H385" s="65">
        <v>2712.239010752688</v>
      </c>
      <c r="I385" s="65">
        <v>4107.9609802465575</v>
      </c>
      <c r="J385" s="65">
        <v>205.58239111526899</v>
      </c>
      <c r="K385" s="65">
        <v>662.96560110000007</v>
      </c>
      <c r="L385" s="65">
        <v>1694.5404350000001</v>
      </c>
      <c r="M385" s="66" t="b">
        <v>1</v>
      </c>
      <c r="N385" s="65">
        <v>4313.5433713618268</v>
      </c>
      <c r="O385" s="30">
        <f t="shared" si="16"/>
        <v>43296.166666666664</v>
      </c>
    </row>
    <row r="386" spans="1:15" x14ac:dyDescent="0.3">
      <c r="A386" s="21">
        <f t="shared" si="15"/>
        <v>43296.208333333336</v>
      </c>
      <c r="B386" s="64">
        <v>43296.208333333336</v>
      </c>
      <c r="C386" s="65">
        <v>1960.5846805000001</v>
      </c>
      <c r="D386" s="65">
        <v>559.10216825000009</v>
      </c>
      <c r="E386" s="65">
        <v>24.12450149999999</v>
      </c>
      <c r="F386" s="65">
        <v>185.07102095899998</v>
      </c>
      <c r="G386" s="65">
        <v>1150.18577274014</v>
      </c>
      <c r="H386" s="65">
        <v>2636.7170107526881</v>
      </c>
      <c r="I386" s="65">
        <v>4153.2862696365546</v>
      </c>
      <c r="J386" s="65">
        <v>204.55186166527102</v>
      </c>
      <c r="K386" s="65">
        <v>602.81247340000004</v>
      </c>
      <c r="L386" s="65">
        <v>1555.13455</v>
      </c>
      <c r="M386" s="66" t="b">
        <v>1</v>
      </c>
      <c r="N386" s="65">
        <v>4357.8381313018253</v>
      </c>
      <c r="O386" s="30">
        <f t="shared" si="16"/>
        <v>43296.208333333336</v>
      </c>
    </row>
    <row r="387" spans="1:15" x14ac:dyDescent="0.3">
      <c r="A387" s="21">
        <f t="shared" si="15"/>
        <v>43296.25</v>
      </c>
      <c r="B387" s="64">
        <v>43296.25</v>
      </c>
      <c r="C387" s="65">
        <v>1966.3737424999999</v>
      </c>
      <c r="D387" s="65">
        <v>605.97595224999998</v>
      </c>
      <c r="E387" s="65">
        <v>22.036166999999988</v>
      </c>
      <c r="F387" s="65">
        <v>206.546468084</v>
      </c>
      <c r="G387" s="65">
        <v>1143.7300483351401</v>
      </c>
      <c r="H387" s="65">
        <v>2808.433010752688</v>
      </c>
      <c r="I387" s="65">
        <v>4400.5526789965561</v>
      </c>
      <c r="J387" s="65">
        <v>204.12089522526901</v>
      </c>
      <c r="K387" s="65">
        <v>853.79623619999995</v>
      </c>
      <c r="L387" s="65">
        <v>1294.6255785000001</v>
      </c>
      <c r="M387" s="66" t="b">
        <v>1</v>
      </c>
      <c r="N387" s="65">
        <v>4604.6735742218252</v>
      </c>
      <c r="O387" s="30">
        <f t="shared" si="16"/>
        <v>43296.25</v>
      </c>
    </row>
    <row r="388" spans="1:15" x14ac:dyDescent="0.3">
      <c r="A388" s="21">
        <f t="shared" si="15"/>
        <v>43296.291666666664</v>
      </c>
      <c r="B388" s="64">
        <v>43296.291666666664</v>
      </c>
      <c r="C388" s="65">
        <v>1996.8039114999999</v>
      </c>
      <c r="D388" s="65">
        <v>642.72987650000005</v>
      </c>
      <c r="E388" s="65">
        <v>22.837828989999988</v>
      </c>
      <c r="F388" s="65">
        <v>127.01543012774999</v>
      </c>
      <c r="G388" s="65">
        <v>1302.3029495613882</v>
      </c>
      <c r="H388" s="65">
        <v>2877.165010752688</v>
      </c>
      <c r="I388" s="65">
        <v>4846.8866218365538</v>
      </c>
      <c r="J388" s="65">
        <v>219.66652999526801</v>
      </c>
      <c r="K388" s="65">
        <v>707.66210560000002</v>
      </c>
      <c r="L388" s="65">
        <v>1194.63975</v>
      </c>
      <c r="M388" s="66" t="b">
        <v>1</v>
      </c>
      <c r="N388" s="65">
        <v>5066.5531518318221</v>
      </c>
      <c r="O388" s="30">
        <f t="shared" si="16"/>
        <v>43296.291666666664</v>
      </c>
    </row>
    <row r="389" spans="1:15" x14ac:dyDescent="0.3">
      <c r="A389" s="21">
        <f t="shared" si="15"/>
        <v>43296.333333333336</v>
      </c>
      <c r="B389" s="64">
        <v>43296.333333333336</v>
      </c>
      <c r="C389" s="65">
        <v>1967.807229</v>
      </c>
      <c r="D389" s="65">
        <v>783.33814900000004</v>
      </c>
      <c r="E389" s="65">
        <v>23.866584</v>
      </c>
      <c r="F389" s="65">
        <v>75.449615498999975</v>
      </c>
      <c r="G389" s="65">
        <v>1378.5078348001371</v>
      </c>
      <c r="H389" s="65">
        <v>3283.8610107526883</v>
      </c>
      <c r="I389" s="65">
        <v>5165.8766542065541</v>
      </c>
      <c r="J389" s="65">
        <v>238.83968054526801</v>
      </c>
      <c r="K389" s="65">
        <v>551.2076333</v>
      </c>
      <c r="L389" s="65">
        <v>1556.9064550000001</v>
      </c>
      <c r="M389" s="66" t="b">
        <v>1</v>
      </c>
      <c r="N389" s="65">
        <v>5404.7163347518217</v>
      </c>
      <c r="O389" s="30">
        <f t="shared" si="16"/>
        <v>43296.333333333336</v>
      </c>
    </row>
    <row r="390" spans="1:15" x14ac:dyDescent="0.3">
      <c r="A390" s="21">
        <f t="shared" si="15"/>
        <v>43296.375</v>
      </c>
      <c r="B390" s="64">
        <v>43296.375</v>
      </c>
      <c r="C390" s="65">
        <v>1951.481675</v>
      </c>
      <c r="D390" s="65">
        <v>796.66397174999997</v>
      </c>
      <c r="E390" s="65">
        <v>24.819398</v>
      </c>
      <c r="F390" s="65">
        <v>79.625638698999964</v>
      </c>
      <c r="G390" s="65">
        <v>1413.964871250138</v>
      </c>
      <c r="H390" s="65">
        <v>3743.111495752687</v>
      </c>
      <c r="I390" s="65">
        <v>5446.3147070065561</v>
      </c>
      <c r="J390" s="65">
        <v>257.71177564526698</v>
      </c>
      <c r="K390" s="65">
        <v>540.00577680000004</v>
      </c>
      <c r="L390" s="65">
        <v>1765.634791</v>
      </c>
      <c r="M390" s="66" t="b">
        <v>1</v>
      </c>
      <c r="N390" s="65">
        <v>5704.0264826518232</v>
      </c>
      <c r="O390" s="30">
        <f t="shared" si="16"/>
        <v>43296.375</v>
      </c>
    </row>
    <row r="391" spans="1:15" x14ac:dyDescent="0.3">
      <c r="A391" s="21">
        <f t="shared" si="15"/>
        <v>43296.416666666664</v>
      </c>
      <c r="B391" s="64">
        <v>43296.416666666664</v>
      </c>
      <c r="C391" s="65">
        <v>1958.9996395000001</v>
      </c>
      <c r="D391" s="65">
        <v>705.95578249999994</v>
      </c>
      <c r="E391" s="65">
        <v>24.637246249999986</v>
      </c>
      <c r="F391" s="65">
        <v>98.20557414649997</v>
      </c>
      <c r="G391" s="65">
        <v>1455.3326574926371</v>
      </c>
      <c r="H391" s="65">
        <v>4354.0558207526874</v>
      </c>
      <c r="I391" s="65">
        <v>5611.9162876465562</v>
      </c>
      <c r="J391" s="65">
        <v>279.31201859526601</v>
      </c>
      <c r="K391" s="65">
        <v>967.87148539999998</v>
      </c>
      <c r="L391" s="65">
        <v>1738.0869290000001</v>
      </c>
      <c r="M391" s="66" t="b">
        <v>1</v>
      </c>
      <c r="N391" s="65">
        <v>5891.2283062418219</v>
      </c>
      <c r="O391" s="30">
        <f t="shared" si="16"/>
        <v>43296.416666666664</v>
      </c>
    </row>
    <row r="392" spans="1:15" x14ac:dyDescent="0.3">
      <c r="A392" s="21">
        <f t="shared" si="15"/>
        <v>43296.458333333336</v>
      </c>
      <c r="B392" s="64">
        <v>43296.458333333336</v>
      </c>
      <c r="C392" s="65">
        <v>1957.3205845</v>
      </c>
      <c r="D392" s="65">
        <v>604.6626665</v>
      </c>
      <c r="E392" s="65">
        <v>24.029687249999988</v>
      </c>
      <c r="F392" s="65">
        <v>162.73784657150003</v>
      </c>
      <c r="G392" s="65">
        <v>1489.123397557639</v>
      </c>
      <c r="H392" s="65">
        <v>4532.470800752687</v>
      </c>
      <c r="I392" s="65">
        <v>5794.1257633265577</v>
      </c>
      <c r="J392" s="65">
        <v>302.08520690526598</v>
      </c>
      <c r="K392" s="65">
        <v>723.6539219</v>
      </c>
      <c r="L392" s="65">
        <v>1950.4800910000001</v>
      </c>
      <c r="M392" s="66" t="b">
        <v>1</v>
      </c>
      <c r="N392" s="65">
        <v>6096.2109702318239</v>
      </c>
      <c r="O392" s="30">
        <f t="shared" si="16"/>
        <v>43296.458333333336</v>
      </c>
    </row>
    <row r="393" spans="1:15" x14ac:dyDescent="0.3">
      <c r="A393" s="21">
        <f t="shared" si="15"/>
        <v>43296.5</v>
      </c>
      <c r="B393" s="64">
        <v>43296.5</v>
      </c>
      <c r="C393" s="65">
        <v>1929.8761314999999</v>
      </c>
      <c r="D393" s="65">
        <v>821.87766975</v>
      </c>
      <c r="E393" s="65">
        <v>24.176095249999989</v>
      </c>
      <c r="F393" s="65">
        <v>172.9750753015</v>
      </c>
      <c r="G393" s="65">
        <v>1498.8730392376381</v>
      </c>
      <c r="H393" s="65">
        <v>4430.8061157526881</v>
      </c>
      <c r="I393" s="65">
        <v>5621.9649966865536</v>
      </c>
      <c r="J393" s="65">
        <v>295.81520390527004</v>
      </c>
      <c r="K393" s="65">
        <v>815.3314302</v>
      </c>
      <c r="L393" s="65">
        <v>2145.472495999999</v>
      </c>
      <c r="M393" s="66" t="b">
        <v>1</v>
      </c>
      <c r="N393" s="65">
        <v>5917.7802005918238</v>
      </c>
      <c r="O393" s="30">
        <f t="shared" si="16"/>
        <v>43296.5</v>
      </c>
    </row>
    <row r="394" spans="1:15" x14ac:dyDescent="0.3">
      <c r="A394" s="21">
        <f t="shared" si="15"/>
        <v>43296.541666666664</v>
      </c>
      <c r="B394" s="64">
        <v>43296.541666666664</v>
      </c>
      <c r="C394" s="65">
        <v>1936.4983119999999</v>
      </c>
      <c r="D394" s="65">
        <v>658.22018349999996</v>
      </c>
      <c r="E394" s="65">
        <v>24.04246723</v>
      </c>
      <c r="F394" s="65">
        <v>163.59563124900001</v>
      </c>
      <c r="G394" s="65">
        <v>1472.6882125401371</v>
      </c>
      <c r="H394" s="65">
        <v>4276.0547207526879</v>
      </c>
      <c r="I394" s="65">
        <v>5467.6152510865541</v>
      </c>
      <c r="J394" s="65">
        <v>282.94659928526704</v>
      </c>
      <c r="K394" s="65">
        <v>951.88160190000008</v>
      </c>
      <c r="L394" s="65">
        <v>1828.6560750000001</v>
      </c>
      <c r="M394" s="66" t="b">
        <v>1</v>
      </c>
      <c r="N394" s="65">
        <v>5750.5618503718215</v>
      </c>
      <c r="O394" s="30">
        <f t="shared" si="16"/>
        <v>43296.541666666664</v>
      </c>
    </row>
    <row r="395" spans="1:15" x14ac:dyDescent="0.3">
      <c r="A395" s="21">
        <f t="shared" si="15"/>
        <v>43296.583333333336</v>
      </c>
      <c r="B395" s="64">
        <v>43296.583333333336</v>
      </c>
      <c r="C395" s="65">
        <v>1941.2077985000001</v>
      </c>
      <c r="D395" s="65">
        <v>739.94213300000001</v>
      </c>
      <c r="E395" s="65">
        <v>23.799794179999989</v>
      </c>
      <c r="F395" s="65">
        <v>143.57857922400001</v>
      </c>
      <c r="G395" s="65">
        <v>1435.9273888251391</v>
      </c>
      <c r="H395" s="65">
        <v>3844.6849957526883</v>
      </c>
      <c r="I395" s="65">
        <v>5379.4280272965543</v>
      </c>
      <c r="J395" s="65">
        <v>273.66057628527</v>
      </c>
      <c r="K395" s="65">
        <v>746.70144740000001</v>
      </c>
      <c r="L395" s="65">
        <v>1729.3506385000001</v>
      </c>
      <c r="M395" s="66" t="b">
        <v>1</v>
      </c>
      <c r="N395" s="65">
        <v>5653.0886035818239</v>
      </c>
      <c r="O395" s="30">
        <f t="shared" si="16"/>
        <v>43296.583333333336</v>
      </c>
    </row>
    <row r="396" spans="1:15" x14ac:dyDescent="0.3">
      <c r="A396" s="21">
        <f t="shared" si="15"/>
        <v>43296.625</v>
      </c>
      <c r="B396" s="64">
        <v>43296.625</v>
      </c>
      <c r="C396" s="65">
        <v>1935.0148035</v>
      </c>
      <c r="D396" s="65">
        <v>702.71517425000002</v>
      </c>
      <c r="E396" s="65">
        <v>23.829536749999988</v>
      </c>
      <c r="F396" s="65">
        <v>125.54530087400001</v>
      </c>
      <c r="G396" s="65">
        <v>1399.640108115135</v>
      </c>
      <c r="H396" s="65">
        <v>3673.8093407526885</v>
      </c>
      <c r="I396" s="65">
        <v>5388.3392571565546</v>
      </c>
      <c r="J396" s="65">
        <v>261.48776848526802</v>
      </c>
      <c r="K396" s="65">
        <v>590.19527010000002</v>
      </c>
      <c r="L396" s="65">
        <v>1620.5319684999993</v>
      </c>
      <c r="M396" s="66" t="b">
        <v>1</v>
      </c>
      <c r="N396" s="65">
        <v>5649.8270256418227</v>
      </c>
      <c r="O396" s="30">
        <f t="shared" si="16"/>
        <v>43296.625</v>
      </c>
    </row>
    <row r="397" spans="1:15" x14ac:dyDescent="0.3">
      <c r="A397" s="21">
        <f t="shared" si="15"/>
        <v>43296.666666666664</v>
      </c>
      <c r="B397" s="64">
        <v>43296.666666666664</v>
      </c>
      <c r="C397" s="65">
        <v>1913.1602475</v>
      </c>
      <c r="D397" s="65">
        <v>676.25718100000006</v>
      </c>
      <c r="E397" s="65">
        <v>22.972921750000001</v>
      </c>
      <c r="F397" s="65">
        <v>123.77360186899999</v>
      </c>
      <c r="G397" s="65">
        <v>1368.734293140139</v>
      </c>
      <c r="H397" s="65">
        <v>3706.3155907526871</v>
      </c>
      <c r="I397" s="65">
        <v>5443.1044064865564</v>
      </c>
      <c r="J397" s="65">
        <v>259.78293932526702</v>
      </c>
      <c r="K397" s="65">
        <v>668.78163119999999</v>
      </c>
      <c r="L397" s="65">
        <v>1439.5448590000001</v>
      </c>
      <c r="M397" s="66" t="b">
        <v>1</v>
      </c>
      <c r="N397" s="65">
        <v>5702.8873458118233</v>
      </c>
      <c r="O397" s="30">
        <f t="shared" si="16"/>
        <v>43296.666666666664</v>
      </c>
    </row>
    <row r="398" spans="1:15" x14ac:dyDescent="0.3">
      <c r="A398" s="21">
        <f t="shared" si="15"/>
        <v>43296.708333333336</v>
      </c>
      <c r="B398" s="64">
        <v>43296.708333333336</v>
      </c>
      <c r="C398" s="65">
        <v>1997.9100934999999</v>
      </c>
      <c r="D398" s="65">
        <v>573.38149343750001</v>
      </c>
      <c r="E398" s="65">
        <v>22.64489949999999</v>
      </c>
      <c r="F398" s="65">
        <v>85.698285633999944</v>
      </c>
      <c r="G398" s="65">
        <v>1332.085185787638</v>
      </c>
      <c r="H398" s="65">
        <v>3684.1281207526886</v>
      </c>
      <c r="I398" s="65">
        <v>5578.8580464865572</v>
      </c>
      <c r="J398" s="65">
        <v>258.68394392526704</v>
      </c>
      <c r="K398" s="65">
        <v>432.96114870000008</v>
      </c>
      <c r="L398" s="65">
        <v>1425.3449395</v>
      </c>
      <c r="M398" s="66" t="b">
        <v>1</v>
      </c>
      <c r="N398" s="65">
        <v>5837.5419904118244</v>
      </c>
      <c r="O398" s="30">
        <f t="shared" si="16"/>
        <v>43296.708333333336</v>
      </c>
    </row>
    <row r="399" spans="1:15" x14ac:dyDescent="0.3">
      <c r="A399" s="21">
        <f t="shared" si="15"/>
        <v>43296.75</v>
      </c>
      <c r="B399" s="64">
        <v>43296.75</v>
      </c>
      <c r="C399" s="65">
        <v>2138.967169</v>
      </c>
      <c r="D399" s="65">
        <v>863.36023881250003</v>
      </c>
      <c r="E399" s="65">
        <v>21.204964</v>
      </c>
      <c r="F399" s="65">
        <v>47.012970158999977</v>
      </c>
      <c r="G399" s="65">
        <v>1374.2576278776362</v>
      </c>
      <c r="H399" s="65">
        <v>2996.4750107526875</v>
      </c>
      <c r="I399" s="65">
        <v>5649.9109476265558</v>
      </c>
      <c r="J399" s="65">
        <v>258.53675037526699</v>
      </c>
      <c r="K399" s="65">
        <v>151.28001760000001</v>
      </c>
      <c r="L399" s="65">
        <v>1381.5502650000001</v>
      </c>
      <c r="M399" s="66" t="b">
        <v>1</v>
      </c>
      <c r="N399" s="65">
        <v>5908.4476980018226</v>
      </c>
      <c r="O399" s="30">
        <f t="shared" si="16"/>
        <v>43296.75</v>
      </c>
    </row>
    <row r="400" spans="1:15" x14ac:dyDescent="0.3">
      <c r="A400" s="21">
        <f t="shared" si="15"/>
        <v>43296.791666666664</v>
      </c>
      <c r="B400" s="64">
        <v>43296.791666666664</v>
      </c>
      <c r="C400" s="65">
        <v>2216.2726149999999</v>
      </c>
      <c r="D400" s="65">
        <v>1587.7351734375002</v>
      </c>
      <c r="E400" s="65">
        <v>22.27998174999999</v>
      </c>
      <c r="F400" s="65">
        <v>40.784576127749979</v>
      </c>
      <c r="G400" s="65">
        <v>1217.1809061638901</v>
      </c>
      <c r="H400" s="65">
        <v>2054.605010752688</v>
      </c>
      <c r="I400" s="65">
        <v>5508.3392553065514</v>
      </c>
      <c r="J400" s="65">
        <v>249.40571712527301</v>
      </c>
      <c r="K400" s="65">
        <v>9.0173007999999992</v>
      </c>
      <c r="L400" s="65">
        <v>1372.09599</v>
      </c>
      <c r="M400" s="66" t="b">
        <v>1</v>
      </c>
      <c r="N400" s="65">
        <v>5757.7449724318249</v>
      </c>
      <c r="O400" s="30">
        <f t="shared" si="16"/>
        <v>43296.791666666664</v>
      </c>
    </row>
    <row r="401" spans="1:15" x14ac:dyDescent="0.3">
      <c r="A401" s="21">
        <f t="shared" si="15"/>
        <v>43296.833333333336</v>
      </c>
      <c r="B401" s="64">
        <v>43296.833333333336</v>
      </c>
      <c r="C401" s="65">
        <v>2208.2488800000001</v>
      </c>
      <c r="D401" s="65">
        <v>1870.8199099999993</v>
      </c>
      <c r="E401" s="65">
        <v>21.989709749999989</v>
      </c>
      <c r="F401" s="65">
        <v>87.066628888999972</v>
      </c>
      <c r="G401" s="65">
        <v>1225.1168985701381</v>
      </c>
      <c r="H401" s="65">
        <v>1880.635010752688</v>
      </c>
      <c r="I401" s="65">
        <v>5550.5853572765545</v>
      </c>
      <c r="J401" s="65">
        <v>255.34497948526902</v>
      </c>
      <c r="K401" s="65">
        <v>0.34754069999999998</v>
      </c>
      <c r="L401" s="65">
        <v>1487.5991604999992</v>
      </c>
      <c r="M401" s="66" t="b">
        <v>1</v>
      </c>
      <c r="N401" s="65">
        <v>5805.9303367618231</v>
      </c>
      <c r="O401" s="30">
        <f t="shared" si="16"/>
        <v>43296.833333333336</v>
      </c>
    </row>
    <row r="402" spans="1:15" x14ac:dyDescent="0.3">
      <c r="A402" s="21">
        <f t="shared" si="15"/>
        <v>43296.875</v>
      </c>
      <c r="B402" s="64">
        <v>43296.875</v>
      </c>
      <c r="C402" s="65">
        <v>2219.7783865000001</v>
      </c>
      <c r="D402" s="65">
        <v>1679.401910625</v>
      </c>
      <c r="E402" s="65">
        <v>22.737257499999991</v>
      </c>
      <c r="F402" s="65">
        <v>188.0543674365</v>
      </c>
      <c r="G402" s="65">
        <v>1208.0392802376382</v>
      </c>
      <c r="H402" s="65">
        <v>1974.335010752688</v>
      </c>
      <c r="I402" s="65">
        <v>5526.1139915665563</v>
      </c>
      <c r="J402" s="65">
        <v>253.37822318526702</v>
      </c>
      <c r="K402" s="65">
        <v>0.99825829999999982</v>
      </c>
      <c r="L402" s="65">
        <v>1511.85574</v>
      </c>
      <c r="M402" s="66" t="b">
        <v>1</v>
      </c>
      <c r="N402" s="65">
        <v>5779.4922147518237</v>
      </c>
      <c r="O402" s="30">
        <f t="shared" si="16"/>
        <v>43296.875</v>
      </c>
    </row>
    <row r="403" spans="1:15" x14ac:dyDescent="0.3">
      <c r="A403" s="21">
        <f t="shared" si="15"/>
        <v>43296.916666666664</v>
      </c>
      <c r="B403" s="64">
        <v>43296.916666666664</v>
      </c>
      <c r="C403" s="65">
        <v>2165.811021</v>
      </c>
      <c r="D403" s="65">
        <v>1962.1295613125001</v>
      </c>
      <c r="E403" s="65">
        <v>22.764122</v>
      </c>
      <c r="F403" s="65">
        <v>208.56419618149999</v>
      </c>
      <c r="G403" s="65">
        <v>1320.593968935138</v>
      </c>
      <c r="H403" s="65">
        <v>1957.1330107526881</v>
      </c>
      <c r="I403" s="65">
        <v>5566.6549844965575</v>
      </c>
      <c r="J403" s="65">
        <v>252.98089438526802</v>
      </c>
      <c r="K403" s="65">
        <v>3.0230737999999997</v>
      </c>
      <c r="L403" s="65">
        <v>1814.3369275</v>
      </c>
      <c r="M403" s="66" t="b">
        <v>1</v>
      </c>
      <c r="N403" s="65">
        <v>5819.6358788818252</v>
      </c>
      <c r="O403" s="30">
        <f t="shared" si="16"/>
        <v>43296.916666666664</v>
      </c>
    </row>
    <row r="404" spans="1:15" x14ac:dyDescent="0.3">
      <c r="A404" s="21">
        <f t="shared" si="15"/>
        <v>43296.958333333336</v>
      </c>
      <c r="B404" s="64">
        <v>43296.958333333336</v>
      </c>
      <c r="C404" s="65">
        <v>2037.286879</v>
      </c>
      <c r="D404" s="65">
        <v>1263.5575436250001</v>
      </c>
      <c r="E404" s="65">
        <v>22.091731499999998</v>
      </c>
      <c r="F404" s="65">
        <v>178.7545356565</v>
      </c>
      <c r="G404" s="65">
        <v>1023.104025257639</v>
      </c>
      <c r="H404" s="65">
        <v>2411.134010752688</v>
      </c>
      <c r="I404" s="65">
        <v>5190.9489204965539</v>
      </c>
      <c r="J404" s="65">
        <v>233.857874295268</v>
      </c>
      <c r="K404" s="65">
        <v>4.4606329999999996</v>
      </c>
      <c r="L404" s="65">
        <v>1506.661298</v>
      </c>
      <c r="M404" s="66" t="b">
        <v>1</v>
      </c>
      <c r="N404" s="65">
        <v>5424.8067947918216</v>
      </c>
      <c r="O404" s="30">
        <f t="shared" si="16"/>
        <v>43296.958333333336</v>
      </c>
    </row>
    <row r="405" spans="1:15" x14ac:dyDescent="0.3">
      <c r="A405" s="21">
        <f t="shared" si="15"/>
        <v>43297</v>
      </c>
      <c r="B405" s="64">
        <v>43297</v>
      </c>
      <c r="C405" s="65">
        <v>1927.8276105</v>
      </c>
      <c r="D405" s="65">
        <v>568.24953137500006</v>
      </c>
      <c r="E405" s="65">
        <v>22.077811499999992</v>
      </c>
      <c r="F405" s="65">
        <v>144.20592123400002</v>
      </c>
      <c r="G405" s="65">
        <v>1097.84130487014</v>
      </c>
      <c r="H405" s="65">
        <v>3088.8290107526882</v>
      </c>
      <c r="I405" s="65">
        <v>4978.367073876555</v>
      </c>
      <c r="J405" s="65">
        <v>226.26666585527002</v>
      </c>
      <c r="K405" s="65">
        <v>145.83842050000001</v>
      </c>
      <c r="L405" s="65">
        <v>1498.5590299999999</v>
      </c>
      <c r="M405" s="66" t="b">
        <v>1</v>
      </c>
      <c r="N405" s="65">
        <v>5204.6337397318248</v>
      </c>
      <c r="O405" s="30">
        <f t="shared" si="16"/>
        <v>43297</v>
      </c>
    </row>
    <row r="406" spans="1:15" x14ac:dyDescent="0.3">
      <c r="A406" s="21">
        <f t="shared" si="15"/>
        <v>43297.041666666664</v>
      </c>
      <c r="B406" s="64">
        <v>43297.041666666664</v>
      </c>
      <c r="C406" s="65">
        <v>1870.5584954999999</v>
      </c>
      <c r="D406" s="65">
        <v>441.90356525000004</v>
      </c>
      <c r="E406" s="65">
        <v>22.273441999999989</v>
      </c>
      <c r="F406" s="65">
        <v>152.85058306400001</v>
      </c>
      <c r="G406" s="65">
        <v>1135.68312324514</v>
      </c>
      <c r="H406" s="65">
        <v>3165.712010752688</v>
      </c>
      <c r="I406" s="65">
        <v>4760.7952663765564</v>
      </c>
      <c r="J406" s="65">
        <v>213.872682635269</v>
      </c>
      <c r="K406" s="65">
        <v>373.80294580000003</v>
      </c>
      <c r="L406" s="65">
        <v>1440.5103250000002</v>
      </c>
      <c r="M406" s="66" t="b">
        <v>1</v>
      </c>
      <c r="N406" s="65">
        <v>4974.6679490118249</v>
      </c>
      <c r="O406" s="30">
        <f t="shared" si="16"/>
        <v>43297.041666666664</v>
      </c>
    </row>
    <row r="407" spans="1:15" x14ac:dyDescent="0.3">
      <c r="A407" s="21">
        <f t="shared" si="15"/>
        <v>43297.083333333336</v>
      </c>
      <c r="B407" s="64">
        <v>43297.083333333336</v>
      </c>
      <c r="C407" s="65">
        <v>1866.2397555</v>
      </c>
      <c r="D407" s="65">
        <v>400.99382050000003</v>
      </c>
      <c r="E407" s="65">
        <v>24.559451249999988</v>
      </c>
      <c r="F407" s="65">
        <v>69.096159424000007</v>
      </c>
      <c r="G407" s="65">
        <v>1120.55177669514</v>
      </c>
      <c r="H407" s="65">
        <v>3333.4300107526874</v>
      </c>
      <c r="I407" s="65">
        <v>4669.3818349265575</v>
      </c>
      <c r="J407" s="65">
        <v>212.30806729526802</v>
      </c>
      <c r="K407" s="65">
        <v>643.36344440000005</v>
      </c>
      <c r="L407" s="65">
        <v>1289.8176275000001</v>
      </c>
      <c r="M407" s="66" t="b">
        <v>1</v>
      </c>
      <c r="N407" s="65">
        <v>4881.6899022218258</v>
      </c>
      <c r="O407" s="30">
        <f t="shared" si="16"/>
        <v>43297.083333333336</v>
      </c>
    </row>
    <row r="408" spans="1:15" x14ac:dyDescent="0.3">
      <c r="A408" s="21">
        <f t="shared" si="15"/>
        <v>43297.125</v>
      </c>
      <c r="B408" s="64">
        <v>43297.125</v>
      </c>
      <c r="C408" s="65">
        <v>1846.6482705000001</v>
      </c>
      <c r="D408" s="65">
        <v>393.64587100000006</v>
      </c>
      <c r="E408" s="65">
        <v>26.36809435999999</v>
      </c>
      <c r="F408" s="65">
        <v>34.645945893999986</v>
      </c>
      <c r="G408" s="65">
        <v>1123.3655836451401</v>
      </c>
      <c r="H408" s="65">
        <v>3313.2490107526883</v>
      </c>
      <c r="I408" s="65">
        <v>4592.7994768065555</v>
      </c>
      <c r="J408" s="65">
        <v>211.902868545269</v>
      </c>
      <c r="K408" s="65">
        <v>744.73589580000009</v>
      </c>
      <c r="L408" s="65">
        <v>1188.4845350000001</v>
      </c>
      <c r="M408" s="66" t="b">
        <v>1</v>
      </c>
      <c r="N408" s="65">
        <v>4804.7023453518241</v>
      </c>
      <c r="O408" s="30">
        <f t="shared" si="16"/>
        <v>43297.125</v>
      </c>
    </row>
    <row r="409" spans="1:15" x14ac:dyDescent="0.3">
      <c r="A409" s="21">
        <f t="shared" si="15"/>
        <v>43297.166666666664</v>
      </c>
      <c r="B409" s="64">
        <v>43297.166666666664</v>
      </c>
      <c r="C409" s="65">
        <v>1835.0203180000001</v>
      </c>
      <c r="D409" s="65">
        <v>342.03992500000004</v>
      </c>
      <c r="E409" s="65">
        <v>26.44790725</v>
      </c>
      <c r="F409" s="65">
        <v>43.651082308999996</v>
      </c>
      <c r="G409" s="65">
        <v>1108.0999140601402</v>
      </c>
      <c r="H409" s="65">
        <v>3416.1030107526881</v>
      </c>
      <c r="I409" s="65">
        <v>4738.811836026558</v>
      </c>
      <c r="J409" s="65">
        <v>215.55554414526603</v>
      </c>
      <c r="K409" s="65">
        <v>784.03322470000012</v>
      </c>
      <c r="L409" s="65">
        <v>1032.961552499999</v>
      </c>
      <c r="M409" s="66" t="b">
        <v>1</v>
      </c>
      <c r="N409" s="65">
        <v>4954.3673801718242</v>
      </c>
      <c r="O409" s="30">
        <f t="shared" si="16"/>
        <v>43297.166666666664</v>
      </c>
    </row>
    <row r="410" spans="1:15" x14ac:dyDescent="0.3">
      <c r="A410" s="21">
        <f t="shared" si="15"/>
        <v>43297.208333333336</v>
      </c>
      <c r="B410" s="64">
        <v>43297.208333333336</v>
      </c>
      <c r="C410" s="65">
        <v>1846.6643340000001</v>
      </c>
      <c r="D410" s="65">
        <v>495.25464625000006</v>
      </c>
      <c r="E410" s="65">
        <v>36.733128499999978</v>
      </c>
      <c r="F410" s="65">
        <v>47.41045807399999</v>
      </c>
      <c r="G410" s="65">
        <v>1148.942686905139</v>
      </c>
      <c r="H410" s="65">
        <v>3345.2930107526881</v>
      </c>
      <c r="I410" s="65">
        <v>5304.1442600365554</v>
      </c>
      <c r="J410" s="65">
        <v>228.276089545269</v>
      </c>
      <c r="K410" s="65">
        <v>456.88653890000001</v>
      </c>
      <c r="L410" s="65">
        <v>930.99137600000006</v>
      </c>
      <c r="M410" s="66" t="b">
        <v>1</v>
      </c>
      <c r="N410" s="65">
        <v>5532.4203495818247</v>
      </c>
      <c r="O410" s="30">
        <f t="shared" si="16"/>
        <v>43297.208333333336</v>
      </c>
    </row>
    <row r="411" spans="1:15" x14ac:dyDescent="0.3">
      <c r="A411" s="21">
        <f t="shared" si="15"/>
        <v>43297.25</v>
      </c>
      <c r="B411" s="64">
        <v>43297.25</v>
      </c>
      <c r="C411" s="65">
        <v>2042.8047099999999</v>
      </c>
      <c r="D411" s="65">
        <v>969.23486518750008</v>
      </c>
      <c r="E411" s="65">
        <v>42.400334249999958</v>
      </c>
      <c r="F411" s="65">
        <v>56.745022106499981</v>
      </c>
      <c r="G411" s="65">
        <v>1211.2659636451401</v>
      </c>
      <c r="H411" s="65">
        <v>3198.4850107526881</v>
      </c>
      <c r="I411" s="65">
        <v>6193.0035050265569</v>
      </c>
      <c r="J411" s="65">
        <v>274.26316391526802</v>
      </c>
      <c r="K411" s="65">
        <v>310.6461645</v>
      </c>
      <c r="L411" s="65">
        <v>743.02307250000001</v>
      </c>
      <c r="M411" s="66" t="b">
        <v>1</v>
      </c>
      <c r="N411" s="65">
        <v>6467.2666689418247</v>
      </c>
      <c r="O411" s="30">
        <f t="shared" si="16"/>
        <v>43297.25</v>
      </c>
    </row>
    <row r="412" spans="1:15" x14ac:dyDescent="0.3">
      <c r="A412" s="21">
        <f t="shared" si="15"/>
        <v>43297.291666666664</v>
      </c>
      <c r="B412" s="64">
        <v>43297.291666666664</v>
      </c>
      <c r="C412" s="65">
        <v>2179.3351094999998</v>
      </c>
      <c r="D412" s="65">
        <v>2353.4027531249999</v>
      </c>
      <c r="E412" s="65">
        <v>52.216342749999974</v>
      </c>
      <c r="F412" s="65">
        <v>59.721808980249996</v>
      </c>
      <c r="G412" s="65">
        <v>1565.481985253886</v>
      </c>
      <c r="H412" s="65">
        <v>2692.7226907526879</v>
      </c>
      <c r="I412" s="65">
        <v>7066.1155950965549</v>
      </c>
      <c r="J412" s="65">
        <v>345.71941226526599</v>
      </c>
      <c r="K412" s="65">
        <v>5.2963339999999999</v>
      </c>
      <c r="L412" s="65">
        <v>1485.7493490000002</v>
      </c>
      <c r="M412" s="66" t="b">
        <v>1</v>
      </c>
      <c r="N412" s="65">
        <v>7411.8350073618212</v>
      </c>
      <c r="O412" s="30">
        <f t="shared" si="16"/>
        <v>43297.291666666664</v>
      </c>
    </row>
    <row r="413" spans="1:15" x14ac:dyDescent="0.3">
      <c r="A413" s="21">
        <f t="shared" si="15"/>
        <v>43297.333333333336</v>
      </c>
      <c r="B413" s="64">
        <v>43297.333333333336</v>
      </c>
      <c r="C413" s="65">
        <v>2181.8732150000001</v>
      </c>
      <c r="D413" s="65">
        <v>4224.9804422499992</v>
      </c>
      <c r="E413" s="65">
        <v>143.60915800000001</v>
      </c>
      <c r="F413" s="65">
        <v>38.78487226899999</v>
      </c>
      <c r="G413" s="65">
        <v>1460.8735103801391</v>
      </c>
      <c r="H413" s="65">
        <v>2182.9770657526874</v>
      </c>
      <c r="I413" s="65">
        <v>7464.4050877265572</v>
      </c>
      <c r="J413" s="65">
        <v>397.55614362526802</v>
      </c>
      <c r="K413" s="65">
        <v>5.1306387999999989</v>
      </c>
      <c r="L413" s="65">
        <v>2366.0063934999998</v>
      </c>
      <c r="M413" s="66" t="b">
        <v>1</v>
      </c>
      <c r="N413" s="65">
        <v>7861.9612313518255</v>
      </c>
      <c r="O413" s="30">
        <f t="shared" si="16"/>
        <v>43297.333333333336</v>
      </c>
    </row>
    <row r="414" spans="1:15" x14ac:dyDescent="0.3">
      <c r="A414" s="21">
        <f t="shared" si="15"/>
        <v>43297.375</v>
      </c>
      <c r="B414" s="64">
        <v>43297.375</v>
      </c>
      <c r="C414" s="65">
        <v>2102.8568030000001</v>
      </c>
      <c r="D414" s="65">
        <v>3791.7511299375005</v>
      </c>
      <c r="E414" s="65">
        <v>320.46378075000001</v>
      </c>
      <c r="F414" s="65">
        <v>20.613502179000001</v>
      </c>
      <c r="G414" s="65">
        <v>1377.182170832637</v>
      </c>
      <c r="H414" s="65">
        <v>2463.2910057526869</v>
      </c>
      <c r="I414" s="65">
        <v>7542.5205019465484</v>
      </c>
      <c r="J414" s="65">
        <v>391.03229440527502</v>
      </c>
      <c r="K414" s="65">
        <v>4.5053425999999996</v>
      </c>
      <c r="L414" s="65">
        <v>2138.1002534999993</v>
      </c>
      <c r="M414" s="66" t="b">
        <v>1</v>
      </c>
      <c r="N414" s="65">
        <v>7933.5527963518234</v>
      </c>
      <c r="O414" s="30">
        <f t="shared" si="16"/>
        <v>43297.375</v>
      </c>
    </row>
    <row r="415" spans="1:15" x14ac:dyDescent="0.3">
      <c r="A415" s="21">
        <f t="shared" si="15"/>
        <v>43297.416666666664</v>
      </c>
      <c r="B415" s="64">
        <v>43297.416666666664</v>
      </c>
      <c r="C415" s="65">
        <v>2055.8562404999998</v>
      </c>
      <c r="D415" s="65">
        <v>2433.9356003750004</v>
      </c>
      <c r="E415" s="65">
        <v>640.79318599999999</v>
      </c>
      <c r="F415" s="65">
        <v>15.238590688999988</v>
      </c>
      <c r="G415" s="65">
        <v>1416.657363495138</v>
      </c>
      <c r="H415" s="65">
        <v>3070.4547957526884</v>
      </c>
      <c r="I415" s="65">
        <v>7746.1887980165529</v>
      </c>
      <c r="J415" s="65">
        <v>392.67484939527105</v>
      </c>
      <c r="K415" s="65">
        <v>18.267779399999991</v>
      </c>
      <c r="L415" s="65">
        <v>1475.8043500000001</v>
      </c>
      <c r="M415" s="66" t="b">
        <v>1</v>
      </c>
      <c r="N415" s="65">
        <v>8138.8636474118239</v>
      </c>
      <c r="O415" s="30">
        <f t="shared" si="16"/>
        <v>43297.416666666664</v>
      </c>
    </row>
    <row r="416" spans="1:15" x14ac:dyDescent="0.3">
      <c r="A416" s="21">
        <f t="shared" si="15"/>
        <v>43297.458333333336</v>
      </c>
      <c r="B416" s="64">
        <v>43297.458333333336</v>
      </c>
      <c r="C416" s="65">
        <v>2080.9176134999998</v>
      </c>
      <c r="D416" s="65">
        <v>2005.702182625</v>
      </c>
      <c r="E416" s="65">
        <v>807.28319375000001</v>
      </c>
      <c r="F416" s="65">
        <v>15.45267793899999</v>
      </c>
      <c r="G416" s="65">
        <v>1472.2584155451382</v>
      </c>
      <c r="H416" s="65">
        <v>3419.4693457526882</v>
      </c>
      <c r="I416" s="65">
        <v>7870.080854456558</v>
      </c>
      <c r="J416" s="65">
        <v>410.61597605526805</v>
      </c>
      <c r="K416" s="65">
        <v>58.876186099999984</v>
      </c>
      <c r="L416" s="65">
        <v>1461.5104125</v>
      </c>
      <c r="M416" s="66" t="b">
        <v>1</v>
      </c>
      <c r="N416" s="65">
        <v>8280.6968305118262</v>
      </c>
      <c r="O416" s="30">
        <f t="shared" si="16"/>
        <v>43297.458333333336</v>
      </c>
    </row>
    <row r="417" spans="1:15" x14ac:dyDescent="0.3">
      <c r="A417" s="21">
        <f t="shared" si="15"/>
        <v>43297.5</v>
      </c>
      <c r="B417" s="64">
        <v>43297.5</v>
      </c>
      <c r="C417" s="65">
        <v>2056.0925659999998</v>
      </c>
      <c r="D417" s="65">
        <v>1396.219966375</v>
      </c>
      <c r="E417" s="65">
        <v>921.05780725</v>
      </c>
      <c r="F417" s="65">
        <v>24.161553958999988</v>
      </c>
      <c r="G417" s="65">
        <v>1359.715665495138</v>
      </c>
      <c r="H417" s="65">
        <v>4129.9098607526867</v>
      </c>
      <c r="I417" s="65">
        <v>7650.865581896559</v>
      </c>
      <c r="J417" s="65">
        <v>394.08884793526499</v>
      </c>
      <c r="K417" s="65">
        <v>312.69668999999999</v>
      </c>
      <c r="L417" s="65">
        <v>1529.5063</v>
      </c>
      <c r="M417" s="66" t="b">
        <v>1</v>
      </c>
      <c r="N417" s="65">
        <v>8044.9544298318242</v>
      </c>
      <c r="O417" s="30">
        <f t="shared" si="16"/>
        <v>43297.5</v>
      </c>
    </row>
    <row r="418" spans="1:15" x14ac:dyDescent="0.3">
      <c r="A418" s="21">
        <f t="shared" si="15"/>
        <v>43297.541666666664</v>
      </c>
      <c r="B418" s="64">
        <v>43297.541666666664</v>
      </c>
      <c r="C418" s="65">
        <v>2031.9437800000001</v>
      </c>
      <c r="D418" s="65">
        <v>1018.294145875</v>
      </c>
      <c r="E418" s="65">
        <v>921.97627375000002</v>
      </c>
      <c r="F418" s="65">
        <v>30.780454698999989</v>
      </c>
      <c r="G418" s="65">
        <v>1346.03467987514</v>
      </c>
      <c r="H418" s="65">
        <v>4341.2024157526885</v>
      </c>
      <c r="I418" s="65">
        <v>7542.3583427765525</v>
      </c>
      <c r="J418" s="65">
        <v>385.70287627527404</v>
      </c>
      <c r="K418" s="65">
        <v>219.0962049</v>
      </c>
      <c r="L418" s="65">
        <v>1543.0743259999999</v>
      </c>
      <c r="M418" s="66" t="b">
        <v>1</v>
      </c>
      <c r="N418" s="65">
        <v>7928.0612190518268</v>
      </c>
      <c r="O418" s="30">
        <f t="shared" si="16"/>
        <v>43297.541666666664</v>
      </c>
    </row>
    <row r="419" spans="1:15" x14ac:dyDescent="0.3">
      <c r="A419" s="21">
        <f t="shared" si="15"/>
        <v>43297.583333333336</v>
      </c>
      <c r="B419" s="64">
        <v>43297.583333333336</v>
      </c>
      <c r="C419" s="65">
        <v>2034.3496479999999</v>
      </c>
      <c r="D419" s="65">
        <v>1464.1574016250001</v>
      </c>
      <c r="E419" s="65">
        <v>922.72150625000006</v>
      </c>
      <c r="F419" s="65">
        <v>29.297754201499988</v>
      </c>
      <c r="G419" s="65">
        <v>1442.1055040826382</v>
      </c>
      <c r="H419" s="65">
        <v>3814.3956507526882</v>
      </c>
      <c r="I419" s="65">
        <v>7450.9945507465563</v>
      </c>
      <c r="J419" s="65">
        <v>385.74662066527003</v>
      </c>
      <c r="K419" s="65">
        <v>30.733317499999991</v>
      </c>
      <c r="L419" s="65">
        <v>1839.5529760000002</v>
      </c>
      <c r="M419" s="66" t="b">
        <v>1</v>
      </c>
      <c r="N419" s="65">
        <v>7836.7411714118261</v>
      </c>
      <c r="O419" s="30">
        <f t="shared" si="16"/>
        <v>43297.583333333336</v>
      </c>
    </row>
    <row r="420" spans="1:15" x14ac:dyDescent="0.3">
      <c r="A420" s="21">
        <f t="shared" si="15"/>
        <v>43297.625</v>
      </c>
      <c r="B420" s="64">
        <v>43297.625</v>
      </c>
      <c r="C420" s="65">
        <v>2037.0978494999999</v>
      </c>
      <c r="D420" s="65">
        <v>901.73826825000003</v>
      </c>
      <c r="E420" s="65">
        <v>867.21225625</v>
      </c>
      <c r="F420" s="65">
        <v>73.34025001149999</v>
      </c>
      <c r="G420" s="65">
        <v>1430.839202277637</v>
      </c>
      <c r="H420" s="65">
        <v>4179.2476207526879</v>
      </c>
      <c r="I420" s="65">
        <v>7428.0110094665561</v>
      </c>
      <c r="J420" s="65">
        <v>378.80399677526702</v>
      </c>
      <c r="K420" s="65">
        <v>137.4988563</v>
      </c>
      <c r="L420" s="65">
        <v>1545.1615845000001</v>
      </c>
      <c r="M420" s="66" t="b">
        <v>1</v>
      </c>
      <c r="N420" s="65">
        <v>7806.8150062418226</v>
      </c>
      <c r="O420" s="30">
        <f t="shared" si="16"/>
        <v>43297.625</v>
      </c>
    </row>
    <row r="421" spans="1:15" x14ac:dyDescent="0.3">
      <c r="A421" s="21">
        <f t="shared" si="15"/>
        <v>43297.666666666664</v>
      </c>
      <c r="B421" s="64">
        <v>43297.666666666664</v>
      </c>
      <c r="C421" s="65">
        <v>2089.3815115000002</v>
      </c>
      <c r="D421" s="65">
        <v>955.75022750000005</v>
      </c>
      <c r="E421" s="65">
        <v>505.47307649999999</v>
      </c>
      <c r="F421" s="65">
        <v>325.11790328400002</v>
      </c>
      <c r="G421" s="65">
        <v>1459.7070742951412</v>
      </c>
      <c r="H421" s="65">
        <v>3981.0306057526868</v>
      </c>
      <c r="I421" s="65">
        <v>7431.2936798565552</v>
      </c>
      <c r="J421" s="65">
        <v>372.69761507527005</v>
      </c>
      <c r="K421" s="65">
        <v>113.56618040000001</v>
      </c>
      <c r="L421" s="65">
        <v>1398.9029235</v>
      </c>
      <c r="M421" s="66" t="b">
        <v>1</v>
      </c>
      <c r="N421" s="65">
        <v>7803.991294931825</v>
      </c>
      <c r="O421" s="30">
        <f t="shared" si="16"/>
        <v>43297.666666666664</v>
      </c>
    </row>
    <row r="422" spans="1:15" x14ac:dyDescent="0.3">
      <c r="A422" s="21">
        <f t="shared" si="15"/>
        <v>43297.708333333336</v>
      </c>
      <c r="B422" s="64">
        <v>43297.708333333336</v>
      </c>
      <c r="C422" s="65">
        <v>2165.3313914999999</v>
      </c>
      <c r="D422" s="65">
        <v>1171.773791749999</v>
      </c>
      <c r="E422" s="65">
        <v>307.34124425000005</v>
      </c>
      <c r="F422" s="65">
        <v>594.78826421150006</v>
      </c>
      <c r="G422" s="65">
        <v>1433.2553301876401</v>
      </c>
      <c r="H422" s="65">
        <v>3443.142495752687</v>
      </c>
      <c r="I422" s="65">
        <v>7430.0761699665572</v>
      </c>
      <c r="J422" s="65">
        <v>359.29290868526908</v>
      </c>
      <c r="K422" s="65">
        <v>179.9383315</v>
      </c>
      <c r="L422" s="65">
        <v>1146.3251074999989</v>
      </c>
      <c r="M422" s="66" t="b">
        <v>1</v>
      </c>
      <c r="N422" s="65">
        <v>7789.3690786518264</v>
      </c>
      <c r="O422" s="30">
        <f t="shared" si="16"/>
        <v>43297.708333333336</v>
      </c>
    </row>
    <row r="423" spans="1:15" x14ac:dyDescent="0.3">
      <c r="A423" s="21">
        <f t="shared" si="15"/>
        <v>43297.75</v>
      </c>
      <c r="B423" s="64">
        <v>43297.75</v>
      </c>
      <c r="C423" s="65">
        <v>2235.8163450000002</v>
      </c>
      <c r="D423" s="65">
        <v>2516.2352409999999</v>
      </c>
      <c r="E423" s="65">
        <v>290.02136325000004</v>
      </c>
      <c r="F423" s="65">
        <v>324.7187452865</v>
      </c>
      <c r="G423" s="65">
        <v>1510.2266702326381</v>
      </c>
      <c r="H423" s="65">
        <v>2548.542010752687</v>
      </c>
      <c r="I423" s="65">
        <v>7277.1785769265534</v>
      </c>
      <c r="J423" s="65">
        <v>353.39966999526905</v>
      </c>
      <c r="K423" s="65">
        <v>47.572034099999975</v>
      </c>
      <c r="L423" s="65">
        <v>1747.4100945</v>
      </c>
      <c r="M423" s="66" t="b">
        <v>1</v>
      </c>
      <c r="N423" s="65">
        <v>7630.5782469218229</v>
      </c>
      <c r="O423" s="30">
        <f t="shared" si="16"/>
        <v>43297.75</v>
      </c>
    </row>
    <row r="424" spans="1:15" x14ac:dyDescent="0.3">
      <c r="A424" s="21">
        <f t="shared" si="15"/>
        <v>43297.791666666664</v>
      </c>
      <c r="B424" s="64">
        <v>43297.791666666664</v>
      </c>
      <c r="C424" s="65">
        <v>2268.0097664999998</v>
      </c>
      <c r="D424" s="65">
        <v>3557.689488125</v>
      </c>
      <c r="E424" s="65">
        <v>289.72437100000008</v>
      </c>
      <c r="F424" s="65">
        <v>178.24990816274999</v>
      </c>
      <c r="G424" s="65">
        <v>1421.1745963713911</v>
      </c>
      <c r="H424" s="65">
        <v>2073.8070007526881</v>
      </c>
      <c r="I424" s="65">
        <v>6946.2401765465593</v>
      </c>
      <c r="J424" s="65">
        <v>356.26885726526905</v>
      </c>
      <c r="K424" s="65">
        <v>0.78410009999999974</v>
      </c>
      <c r="L424" s="65">
        <v>2485.361997</v>
      </c>
      <c r="M424" s="66" t="b">
        <v>1</v>
      </c>
      <c r="N424" s="65">
        <v>7302.509033811828</v>
      </c>
      <c r="O424" s="30">
        <f t="shared" si="16"/>
        <v>43297.791666666664</v>
      </c>
    </row>
    <row r="425" spans="1:15" x14ac:dyDescent="0.3">
      <c r="A425" s="21">
        <f t="shared" si="15"/>
        <v>43297.833333333336</v>
      </c>
      <c r="B425" s="64">
        <v>43297.833333333336</v>
      </c>
      <c r="C425" s="65">
        <v>2256.291131</v>
      </c>
      <c r="D425" s="65">
        <v>3411.3550138750002</v>
      </c>
      <c r="E425" s="65">
        <v>298.59682100000003</v>
      </c>
      <c r="F425" s="65">
        <v>158.708923664</v>
      </c>
      <c r="G425" s="65">
        <v>1203.1634576701401</v>
      </c>
      <c r="H425" s="65">
        <v>2185.3330107526881</v>
      </c>
      <c r="I425" s="65">
        <v>6649.8826163065587</v>
      </c>
      <c r="J425" s="65">
        <v>341.16770035526707</v>
      </c>
      <c r="K425" s="65">
        <v>2.7127733000000003</v>
      </c>
      <c r="L425" s="65">
        <v>2519.6852679999997</v>
      </c>
      <c r="M425" s="66" t="b">
        <v>1</v>
      </c>
      <c r="N425" s="65">
        <v>6991.0503166618255</v>
      </c>
      <c r="O425" s="30">
        <f t="shared" si="16"/>
        <v>43297.833333333336</v>
      </c>
    </row>
    <row r="426" spans="1:15" x14ac:dyDescent="0.3">
      <c r="A426" s="21">
        <f t="shared" si="15"/>
        <v>43297.875</v>
      </c>
      <c r="B426" s="64">
        <v>43297.875</v>
      </c>
      <c r="C426" s="65">
        <v>2179.9039305000001</v>
      </c>
      <c r="D426" s="65">
        <v>1867.0422402499992</v>
      </c>
      <c r="E426" s="65">
        <v>261.13858225000001</v>
      </c>
      <c r="F426" s="65">
        <v>227.81858749899999</v>
      </c>
      <c r="G426" s="65">
        <v>1220.5422999001362</v>
      </c>
      <c r="H426" s="65">
        <v>2725.7350107526881</v>
      </c>
      <c r="I426" s="65">
        <v>6483.2192354365516</v>
      </c>
      <c r="J426" s="65">
        <v>303.06300631527</v>
      </c>
      <c r="K426" s="65">
        <v>2.6708418999999997</v>
      </c>
      <c r="L426" s="65">
        <v>1693.2275675000001</v>
      </c>
      <c r="M426" s="66" t="b">
        <v>1</v>
      </c>
      <c r="N426" s="65">
        <v>6786.2822417518219</v>
      </c>
      <c r="O426" s="30">
        <f t="shared" si="16"/>
        <v>43297.875</v>
      </c>
    </row>
    <row r="427" spans="1:15" x14ac:dyDescent="0.3">
      <c r="A427" s="21">
        <f t="shared" si="15"/>
        <v>43297.916666666664</v>
      </c>
      <c r="B427" s="64">
        <v>43297.916666666664</v>
      </c>
      <c r="C427" s="65">
        <v>2118.5790195</v>
      </c>
      <c r="D427" s="65">
        <v>1454.919459</v>
      </c>
      <c r="E427" s="65">
        <v>225.4749405</v>
      </c>
      <c r="F427" s="65">
        <v>237.17109890150002</v>
      </c>
      <c r="G427" s="65">
        <v>1139.991370067637</v>
      </c>
      <c r="H427" s="65">
        <v>2786.5480107526882</v>
      </c>
      <c r="I427" s="65">
        <v>6218.1055293465542</v>
      </c>
      <c r="J427" s="65">
        <v>283.64853227526703</v>
      </c>
      <c r="K427" s="65">
        <v>75.891454599999975</v>
      </c>
      <c r="L427" s="65">
        <v>1385.0383824999992</v>
      </c>
      <c r="M427" s="66" t="b">
        <v>1</v>
      </c>
      <c r="N427" s="65">
        <v>6501.7540616218212</v>
      </c>
      <c r="O427" s="30">
        <f t="shared" si="16"/>
        <v>43297.916666666664</v>
      </c>
    </row>
    <row r="428" spans="1:15" x14ac:dyDescent="0.3">
      <c r="A428" s="21">
        <f t="shared" si="15"/>
        <v>43297.958333333336</v>
      </c>
      <c r="B428" s="64">
        <v>43297.958333333336</v>
      </c>
      <c r="C428" s="65">
        <v>2028.1533864999999</v>
      </c>
      <c r="D428" s="65">
        <v>787.90025406250004</v>
      </c>
      <c r="E428" s="65">
        <v>224.29064475000001</v>
      </c>
      <c r="F428" s="65">
        <v>275.81672314900004</v>
      </c>
      <c r="G428" s="65">
        <v>1043.273170617638</v>
      </c>
      <c r="H428" s="65">
        <v>3080.710010752688</v>
      </c>
      <c r="I428" s="65">
        <v>5747.522618586554</v>
      </c>
      <c r="J428" s="65">
        <v>257.82555154527108</v>
      </c>
      <c r="K428" s="65">
        <v>286.95646970000007</v>
      </c>
      <c r="L428" s="65">
        <v>1147.8395500000001</v>
      </c>
      <c r="M428" s="66" t="b">
        <v>1</v>
      </c>
      <c r="N428" s="65">
        <v>6005.3481701318251</v>
      </c>
      <c r="O428" s="30">
        <f t="shared" si="16"/>
        <v>43297.958333333336</v>
      </c>
    </row>
    <row r="429" spans="1:15" x14ac:dyDescent="0.3">
      <c r="A429" s="21">
        <f t="shared" si="15"/>
        <v>43298</v>
      </c>
      <c r="B429" s="64">
        <v>43298</v>
      </c>
      <c r="C429" s="65">
        <v>1911.604317</v>
      </c>
      <c r="D429" s="65">
        <v>561.39453087499999</v>
      </c>
      <c r="E429" s="65">
        <v>63.500304249999992</v>
      </c>
      <c r="F429" s="65">
        <v>322.69097960150003</v>
      </c>
      <c r="G429" s="65">
        <v>1121.1580659126391</v>
      </c>
      <c r="H429" s="65">
        <v>3244.2200107526883</v>
      </c>
      <c r="I429" s="65">
        <v>5448.2754111165577</v>
      </c>
      <c r="J429" s="65">
        <v>245.09697587526799</v>
      </c>
      <c r="K429" s="65">
        <v>316.10807140000003</v>
      </c>
      <c r="L429" s="65">
        <v>1215.087749999999</v>
      </c>
      <c r="M429" s="66" t="b">
        <v>1</v>
      </c>
      <c r="N429" s="65">
        <v>5693.3723869918258</v>
      </c>
      <c r="O429" s="30">
        <f t="shared" si="16"/>
        <v>43298</v>
      </c>
    </row>
    <row r="430" spans="1:15" x14ac:dyDescent="0.3">
      <c r="A430" s="21">
        <f t="shared" ref="A430:A493" si="17">+B430</f>
        <v>43298.041666666664</v>
      </c>
      <c r="B430" s="64">
        <v>43298.041666666664</v>
      </c>
      <c r="C430" s="65">
        <v>1893.2445685</v>
      </c>
      <c r="D430" s="65">
        <v>510.6940735</v>
      </c>
      <c r="E430" s="65">
        <v>24.495761249999997</v>
      </c>
      <c r="F430" s="65">
        <v>392.74603790900005</v>
      </c>
      <c r="G430" s="65">
        <v>1192.7168649701421</v>
      </c>
      <c r="H430" s="65">
        <v>3120.2090107526883</v>
      </c>
      <c r="I430" s="65">
        <v>5098.5499204565576</v>
      </c>
      <c r="J430" s="65">
        <v>232.45969442527002</v>
      </c>
      <c r="K430" s="65">
        <v>524.901342</v>
      </c>
      <c r="L430" s="65">
        <v>1278.1953600000002</v>
      </c>
      <c r="M430" s="66" t="b">
        <v>1</v>
      </c>
      <c r="N430" s="65">
        <v>5331.0096148818275</v>
      </c>
      <c r="O430" s="30">
        <f t="shared" ref="O430:O493" si="18">+B430</f>
        <v>43298.041666666664</v>
      </c>
    </row>
    <row r="431" spans="1:15" x14ac:dyDescent="0.3">
      <c r="A431" s="21">
        <f t="shared" si="17"/>
        <v>43298.083333333336</v>
      </c>
      <c r="B431" s="64">
        <v>43298.083333333336</v>
      </c>
      <c r="C431" s="65">
        <v>1879.998632</v>
      </c>
      <c r="D431" s="65">
        <v>404.21022650000009</v>
      </c>
      <c r="E431" s="65">
        <v>23.256310249999988</v>
      </c>
      <c r="F431" s="65">
        <v>577.32344359399997</v>
      </c>
      <c r="G431" s="65">
        <v>1169.47984797514</v>
      </c>
      <c r="H431" s="65">
        <v>3294.3110107526882</v>
      </c>
      <c r="I431" s="65">
        <v>4967.0111234465585</v>
      </c>
      <c r="J431" s="65">
        <v>228.73262222526702</v>
      </c>
      <c r="K431" s="65">
        <v>936.31274240000005</v>
      </c>
      <c r="L431" s="65">
        <v>1216.5229830000001</v>
      </c>
      <c r="M431" s="66" t="b">
        <v>1</v>
      </c>
      <c r="N431" s="65">
        <v>5195.7437456718253</v>
      </c>
      <c r="O431" s="30">
        <f t="shared" si="18"/>
        <v>43298.083333333336</v>
      </c>
    </row>
    <row r="432" spans="1:15" x14ac:dyDescent="0.3">
      <c r="A432" s="21">
        <f t="shared" si="17"/>
        <v>43298.125</v>
      </c>
      <c r="B432" s="64">
        <v>43298.125</v>
      </c>
      <c r="C432" s="65">
        <v>1890.0833064999999</v>
      </c>
      <c r="D432" s="65">
        <v>298.63235824999998</v>
      </c>
      <c r="E432" s="65">
        <v>23.62094175</v>
      </c>
      <c r="F432" s="65">
        <v>824.74890304400003</v>
      </c>
      <c r="G432" s="65">
        <v>1165.1910101151379</v>
      </c>
      <c r="H432" s="65">
        <v>2904.5270107526881</v>
      </c>
      <c r="I432" s="65">
        <v>4875.8033228465556</v>
      </c>
      <c r="J432" s="65">
        <v>215.70155706526901</v>
      </c>
      <c r="K432" s="65">
        <v>839.65773550000006</v>
      </c>
      <c r="L432" s="65">
        <v>1175.640914999999</v>
      </c>
      <c r="M432" s="66" t="b">
        <v>1</v>
      </c>
      <c r="N432" s="65">
        <v>5091.5048799118249</v>
      </c>
      <c r="O432" s="30">
        <f t="shared" si="18"/>
        <v>43298.125</v>
      </c>
    </row>
    <row r="433" spans="1:15" x14ac:dyDescent="0.3">
      <c r="A433" s="21">
        <f t="shared" si="17"/>
        <v>43298.166666666664</v>
      </c>
      <c r="B433" s="64">
        <v>43298.166666666664</v>
      </c>
      <c r="C433" s="65">
        <v>1880.581923</v>
      </c>
      <c r="D433" s="65">
        <v>286.09351975000004</v>
      </c>
      <c r="E433" s="65">
        <v>24.244496999999988</v>
      </c>
      <c r="F433" s="65">
        <v>897.87842474650006</v>
      </c>
      <c r="G433" s="65">
        <v>1138.4224716726371</v>
      </c>
      <c r="H433" s="65">
        <v>2902.8030107526874</v>
      </c>
      <c r="I433" s="65">
        <v>4991.2659863965528</v>
      </c>
      <c r="J433" s="65">
        <v>223.34460792527</v>
      </c>
      <c r="K433" s="65">
        <v>807.85296760000006</v>
      </c>
      <c r="L433" s="65">
        <v>1107.560285</v>
      </c>
      <c r="M433" s="66" t="b">
        <v>1</v>
      </c>
      <c r="N433" s="65">
        <v>5214.6105943218226</v>
      </c>
      <c r="O433" s="30">
        <f t="shared" si="18"/>
        <v>43298.166666666664</v>
      </c>
    </row>
    <row r="434" spans="1:15" x14ac:dyDescent="0.3">
      <c r="A434" s="21">
        <f t="shared" si="17"/>
        <v>43298.208333333336</v>
      </c>
      <c r="B434" s="64">
        <v>43298.208333333336</v>
      </c>
      <c r="C434" s="65">
        <v>1877.5351109999999</v>
      </c>
      <c r="D434" s="65">
        <v>342.50187</v>
      </c>
      <c r="E434" s="65">
        <v>23.56079974999999</v>
      </c>
      <c r="F434" s="65">
        <v>1027.0572000489999</v>
      </c>
      <c r="G434" s="65">
        <v>1188.0778425001399</v>
      </c>
      <c r="H434" s="65">
        <v>2906.0610107526882</v>
      </c>
      <c r="I434" s="65">
        <v>5420.046412456556</v>
      </c>
      <c r="J434" s="65">
        <v>239.75756499526904</v>
      </c>
      <c r="K434" s="65">
        <v>518.97924409999996</v>
      </c>
      <c r="L434" s="65">
        <v>1186.0106125</v>
      </c>
      <c r="M434" s="66" t="b">
        <v>1</v>
      </c>
      <c r="N434" s="65">
        <v>5659.8039774518247</v>
      </c>
      <c r="O434" s="30">
        <f t="shared" si="18"/>
        <v>43298.208333333336</v>
      </c>
    </row>
    <row r="435" spans="1:15" x14ac:dyDescent="0.3">
      <c r="A435" s="21">
        <f t="shared" si="17"/>
        <v>43298.25</v>
      </c>
      <c r="B435" s="64">
        <v>43298.25</v>
      </c>
      <c r="C435" s="65">
        <v>2007.9763395</v>
      </c>
      <c r="D435" s="65">
        <v>771.36857625000005</v>
      </c>
      <c r="E435" s="65">
        <v>21.60335525</v>
      </c>
      <c r="F435" s="65">
        <v>1125.8165901165</v>
      </c>
      <c r="G435" s="65">
        <v>1159.067292252638</v>
      </c>
      <c r="H435" s="65">
        <v>2805.0460107526874</v>
      </c>
      <c r="I435" s="65">
        <v>6379.489791766553</v>
      </c>
      <c r="J435" s="65">
        <v>275.611031055269</v>
      </c>
      <c r="K435" s="65">
        <v>223.8574218</v>
      </c>
      <c r="L435" s="65">
        <v>1011.9199195000001</v>
      </c>
      <c r="M435" s="66" t="b">
        <v>1</v>
      </c>
      <c r="N435" s="65">
        <v>6655.1008228218216</v>
      </c>
      <c r="O435" s="30">
        <f t="shared" si="18"/>
        <v>43298.25</v>
      </c>
    </row>
    <row r="436" spans="1:15" x14ac:dyDescent="0.3">
      <c r="A436" s="21">
        <f t="shared" si="17"/>
        <v>43298.291666666664</v>
      </c>
      <c r="B436" s="64">
        <v>43298.291666666664</v>
      </c>
      <c r="C436" s="65">
        <v>2174.1671270000002</v>
      </c>
      <c r="D436" s="65">
        <v>1705.8855290625002</v>
      </c>
      <c r="E436" s="65">
        <v>21.830997999999997</v>
      </c>
      <c r="F436" s="65">
        <v>982.55173849525011</v>
      </c>
      <c r="G436" s="65">
        <v>1487.6241519813859</v>
      </c>
      <c r="H436" s="65">
        <v>2550.7451907526879</v>
      </c>
      <c r="I436" s="65">
        <v>7189.8030114065496</v>
      </c>
      <c r="J436" s="65">
        <v>321.78790478527105</v>
      </c>
      <c r="K436" s="65">
        <v>1.0826690999999999</v>
      </c>
      <c r="L436" s="65">
        <v>1410.1311500000002</v>
      </c>
      <c r="M436" s="66" t="b">
        <v>1</v>
      </c>
      <c r="N436" s="65">
        <v>7511.5909161918207</v>
      </c>
      <c r="O436" s="30">
        <f t="shared" si="18"/>
        <v>43298.291666666664</v>
      </c>
    </row>
    <row r="437" spans="1:15" x14ac:dyDescent="0.3">
      <c r="A437" s="21">
        <f t="shared" si="17"/>
        <v>43298.333333333336</v>
      </c>
      <c r="B437" s="64">
        <v>43298.333333333336</v>
      </c>
      <c r="C437" s="65">
        <v>2152.5099209999989</v>
      </c>
      <c r="D437" s="65">
        <v>2652.3324691875</v>
      </c>
      <c r="E437" s="65">
        <v>22.272275749999991</v>
      </c>
      <c r="F437" s="65">
        <v>939.36032003900004</v>
      </c>
      <c r="G437" s="65">
        <v>1596.4536342426381</v>
      </c>
      <c r="H437" s="65">
        <v>2254.0207507526879</v>
      </c>
      <c r="I437" s="65">
        <v>7625.3071135665559</v>
      </c>
      <c r="J437" s="65">
        <v>364.35580970526809</v>
      </c>
      <c r="K437" s="65">
        <v>0.68445969999999989</v>
      </c>
      <c r="L437" s="65">
        <v>1626.6019879999992</v>
      </c>
      <c r="M437" s="66" t="b">
        <v>1</v>
      </c>
      <c r="N437" s="65">
        <v>7989.6629232718242</v>
      </c>
      <c r="O437" s="30">
        <f t="shared" si="18"/>
        <v>43298.333333333336</v>
      </c>
    </row>
    <row r="438" spans="1:15" x14ac:dyDescent="0.3">
      <c r="A438" s="21">
        <f t="shared" si="17"/>
        <v>43298.375</v>
      </c>
      <c r="B438" s="64">
        <v>43298.375</v>
      </c>
      <c r="C438" s="65">
        <v>2157.6328900000003</v>
      </c>
      <c r="D438" s="65">
        <v>2490.8360063125001</v>
      </c>
      <c r="E438" s="65">
        <v>73.050078249999984</v>
      </c>
      <c r="F438" s="65">
        <v>1158.577278559</v>
      </c>
      <c r="G438" s="65">
        <v>1503.897536027637</v>
      </c>
      <c r="H438" s="65">
        <v>2528.4053707526878</v>
      </c>
      <c r="I438" s="65">
        <v>7798.8970321665556</v>
      </c>
      <c r="J438" s="65">
        <v>374.31042693527002</v>
      </c>
      <c r="K438" s="65">
        <v>1.2006052999999999</v>
      </c>
      <c r="L438" s="65">
        <v>1737.9910955</v>
      </c>
      <c r="M438" s="66" t="b">
        <v>1</v>
      </c>
      <c r="N438" s="65">
        <v>8173.2074591018254</v>
      </c>
      <c r="O438" s="30">
        <f t="shared" si="18"/>
        <v>43298.375</v>
      </c>
    </row>
    <row r="439" spans="1:15" x14ac:dyDescent="0.3">
      <c r="A439" s="21">
        <f t="shared" si="17"/>
        <v>43298.416666666664</v>
      </c>
      <c r="B439" s="64">
        <v>43298.416666666664</v>
      </c>
      <c r="C439" s="65">
        <v>2111.7349060000001</v>
      </c>
      <c r="D439" s="65">
        <v>1211.6864478750001</v>
      </c>
      <c r="E439" s="65">
        <v>296.86901836000004</v>
      </c>
      <c r="F439" s="65">
        <v>1336.2716214865</v>
      </c>
      <c r="G439" s="65">
        <v>1532.1092810476382</v>
      </c>
      <c r="H439" s="65">
        <v>3468.550000752688</v>
      </c>
      <c r="I439" s="65">
        <v>7940.7754251565548</v>
      </c>
      <c r="J439" s="65">
        <v>375.37398186527099</v>
      </c>
      <c r="K439" s="65">
        <v>90.705996499999955</v>
      </c>
      <c r="L439" s="65">
        <v>1550.3658719999989</v>
      </c>
      <c r="M439" s="66" t="b">
        <v>1</v>
      </c>
      <c r="N439" s="65">
        <v>8316.149407021825</v>
      </c>
      <c r="O439" s="30">
        <f t="shared" si="18"/>
        <v>43298.416666666664</v>
      </c>
    </row>
    <row r="440" spans="1:15" x14ac:dyDescent="0.3">
      <c r="A440" s="21">
        <f t="shared" si="17"/>
        <v>43298.458333333336</v>
      </c>
      <c r="B440" s="64">
        <v>43298.458333333336</v>
      </c>
      <c r="C440" s="65">
        <v>2077.2573275000004</v>
      </c>
      <c r="D440" s="65">
        <v>1194.5575819375001</v>
      </c>
      <c r="E440" s="65">
        <v>564.35143549999998</v>
      </c>
      <c r="F440" s="65">
        <v>1406.3519317865002</v>
      </c>
      <c r="G440" s="65">
        <v>1529.8583443251382</v>
      </c>
      <c r="H440" s="65">
        <v>3533.2043957526885</v>
      </c>
      <c r="I440" s="65">
        <v>8036.5830180665571</v>
      </c>
      <c r="J440" s="65">
        <v>383.40889483526803</v>
      </c>
      <c r="K440" s="65">
        <v>39.651708399999997</v>
      </c>
      <c r="L440" s="65">
        <v>1845.9373955000001</v>
      </c>
      <c r="M440" s="66" t="b">
        <v>1</v>
      </c>
      <c r="N440" s="65">
        <v>8419.9919129018253</v>
      </c>
      <c r="O440" s="30">
        <f t="shared" si="18"/>
        <v>43298.458333333336</v>
      </c>
    </row>
    <row r="441" spans="1:15" x14ac:dyDescent="0.3">
      <c r="A441" s="21">
        <f t="shared" si="17"/>
        <v>43298.5</v>
      </c>
      <c r="B441" s="64">
        <v>43298.5</v>
      </c>
      <c r="C441" s="65">
        <v>2053.994866</v>
      </c>
      <c r="D441" s="65">
        <v>736.26277262500003</v>
      </c>
      <c r="E441" s="65">
        <v>670.9350642500001</v>
      </c>
      <c r="F441" s="65">
        <v>1710.4709349940001</v>
      </c>
      <c r="G441" s="65">
        <v>1452.161971420137</v>
      </c>
      <c r="H441" s="65">
        <v>3619.6466457526881</v>
      </c>
      <c r="I441" s="65">
        <v>7817.4245306365592</v>
      </c>
      <c r="J441" s="65">
        <v>369.19271620526501</v>
      </c>
      <c r="K441" s="65">
        <v>20.656193699999989</v>
      </c>
      <c r="L441" s="65">
        <v>2036.1988145</v>
      </c>
      <c r="M441" s="66" t="b">
        <v>1</v>
      </c>
      <c r="N441" s="65">
        <v>8186.6172468418245</v>
      </c>
      <c r="O441" s="30">
        <f t="shared" si="18"/>
        <v>43298.5</v>
      </c>
    </row>
    <row r="442" spans="1:15" x14ac:dyDescent="0.3">
      <c r="A442" s="21">
        <f t="shared" si="17"/>
        <v>43298.541666666664</v>
      </c>
      <c r="B442" s="64">
        <v>43298.541666666664</v>
      </c>
      <c r="C442" s="65">
        <v>2024.1180234999993</v>
      </c>
      <c r="D442" s="65">
        <v>552.40527087500004</v>
      </c>
      <c r="E442" s="65">
        <v>670.83963625000001</v>
      </c>
      <c r="F442" s="65">
        <v>1767.8357870040002</v>
      </c>
      <c r="G442" s="65">
        <v>1562.4389312501371</v>
      </c>
      <c r="H442" s="65">
        <v>3757.660310752688</v>
      </c>
      <c r="I442" s="65">
        <v>7766.7234954065589</v>
      </c>
      <c r="J442" s="65">
        <v>367.24002542526603</v>
      </c>
      <c r="K442" s="65">
        <v>96.564690299999995</v>
      </c>
      <c r="L442" s="65">
        <v>2104.7697485000003</v>
      </c>
      <c r="M442" s="66" t="b">
        <v>1</v>
      </c>
      <c r="N442" s="65">
        <v>8133.963520831825</v>
      </c>
      <c r="O442" s="30">
        <f t="shared" si="18"/>
        <v>43298.541666666664</v>
      </c>
    </row>
    <row r="443" spans="1:15" x14ac:dyDescent="0.3">
      <c r="A443" s="21">
        <f t="shared" si="17"/>
        <v>43298.583333333336</v>
      </c>
      <c r="B443" s="64">
        <v>43298.583333333336</v>
      </c>
      <c r="C443" s="65">
        <v>2012.2099555</v>
      </c>
      <c r="D443" s="65">
        <v>436.84830412500003</v>
      </c>
      <c r="E443" s="65">
        <v>412.49161550000002</v>
      </c>
      <c r="F443" s="65">
        <v>2040.5208007839999</v>
      </c>
      <c r="G443" s="65">
        <v>1485.7509960801369</v>
      </c>
      <c r="H443" s="65">
        <v>4101.2225057526875</v>
      </c>
      <c r="I443" s="65">
        <v>7732.3069829565557</v>
      </c>
      <c r="J443" s="65">
        <v>362.89576588526802</v>
      </c>
      <c r="K443" s="65">
        <v>188.5885289</v>
      </c>
      <c r="L443" s="65">
        <v>2205.2529</v>
      </c>
      <c r="M443" s="66" t="b">
        <v>1</v>
      </c>
      <c r="N443" s="65">
        <v>8095.2027488418234</v>
      </c>
      <c r="O443" s="30">
        <f t="shared" si="18"/>
        <v>43298.583333333336</v>
      </c>
    </row>
    <row r="444" spans="1:15" x14ac:dyDescent="0.3">
      <c r="A444" s="21">
        <f t="shared" si="17"/>
        <v>43298.625</v>
      </c>
      <c r="B444" s="64">
        <v>43298.625</v>
      </c>
      <c r="C444" s="65">
        <v>1999.6221250000001</v>
      </c>
      <c r="D444" s="65">
        <v>452.87901987500004</v>
      </c>
      <c r="E444" s="65">
        <v>439.37510700000001</v>
      </c>
      <c r="F444" s="65">
        <v>1823.5483860264992</v>
      </c>
      <c r="G444" s="65">
        <v>1450.242753847637</v>
      </c>
      <c r="H444" s="65">
        <v>4319.5672057526872</v>
      </c>
      <c r="I444" s="65">
        <v>7647.8734059765557</v>
      </c>
      <c r="J444" s="65">
        <v>361.38245732526804</v>
      </c>
      <c r="K444" s="65">
        <v>261.01564520000005</v>
      </c>
      <c r="L444" s="65">
        <v>2214.9630890000003</v>
      </c>
      <c r="M444" s="66" t="b">
        <v>1</v>
      </c>
      <c r="N444" s="65">
        <v>8009.2558633018234</v>
      </c>
      <c r="O444" s="30">
        <f t="shared" si="18"/>
        <v>43298.625</v>
      </c>
    </row>
    <row r="445" spans="1:15" x14ac:dyDescent="0.3">
      <c r="A445" s="21">
        <f t="shared" si="17"/>
        <v>43298.666666666664</v>
      </c>
      <c r="B445" s="64">
        <v>43298.666666666664</v>
      </c>
      <c r="C445" s="65">
        <v>2072.0006750000002</v>
      </c>
      <c r="D445" s="65">
        <v>501.28886025000003</v>
      </c>
      <c r="E445" s="65">
        <v>276.62145650000002</v>
      </c>
      <c r="F445" s="65">
        <v>1828.209101966499</v>
      </c>
      <c r="G445" s="65">
        <v>1350.3840843026371</v>
      </c>
      <c r="H445" s="65">
        <v>4300.0485507526882</v>
      </c>
      <c r="I445" s="65">
        <v>7555.1146533365509</v>
      </c>
      <c r="J445" s="65">
        <v>356.53298793527205</v>
      </c>
      <c r="K445" s="65">
        <v>332.39790400000004</v>
      </c>
      <c r="L445" s="65">
        <v>2084.5071834999994</v>
      </c>
      <c r="M445" s="66" t="b">
        <v>1</v>
      </c>
      <c r="N445" s="65">
        <v>7911.647641271823</v>
      </c>
      <c r="O445" s="30">
        <f t="shared" si="18"/>
        <v>43298.666666666664</v>
      </c>
    </row>
    <row r="446" spans="1:15" x14ac:dyDescent="0.3">
      <c r="A446" s="21">
        <f t="shared" si="17"/>
        <v>43298.708333333336</v>
      </c>
      <c r="B446" s="64">
        <v>43298.708333333336</v>
      </c>
      <c r="C446" s="65">
        <v>2130.3302505000001</v>
      </c>
      <c r="D446" s="65">
        <v>1026.661555875</v>
      </c>
      <c r="E446" s="65">
        <v>53.909443999999965</v>
      </c>
      <c r="F446" s="65">
        <v>1093.6679954615001</v>
      </c>
      <c r="G446" s="65">
        <v>1314.4740558726382</v>
      </c>
      <c r="H446" s="65">
        <v>3807.063985752688</v>
      </c>
      <c r="I446" s="65">
        <v>7477.4563185865591</v>
      </c>
      <c r="J446" s="65">
        <v>352.073648475266</v>
      </c>
      <c r="K446" s="65">
        <v>229.1616554</v>
      </c>
      <c r="L446" s="65">
        <v>1367.415665</v>
      </c>
      <c r="M446" s="66" t="b">
        <v>1</v>
      </c>
      <c r="N446" s="65">
        <v>7829.5299670618251</v>
      </c>
      <c r="O446" s="30">
        <f t="shared" si="18"/>
        <v>43298.708333333336</v>
      </c>
    </row>
    <row r="447" spans="1:15" x14ac:dyDescent="0.3">
      <c r="A447" s="21">
        <f t="shared" si="17"/>
        <v>43298.75</v>
      </c>
      <c r="B447" s="64">
        <v>43298.75</v>
      </c>
      <c r="C447" s="65">
        <v>2191.0120299999999</v>
      </c>
      <c r="D447" s="65">
        <v>1619.7398291250001</v>
      </c>
      <c r="E447" s="65">
        <v>23.790005999999998</v>
      </c>
      <c r="F447" s="65">
        <v>576.64139191900006</v>
      </c>
      <c r="G447" s="65">
        <v>1531.2145283851371</v>
      </c>
      <c r="H447" s="65">
        <v>3251.8500107526875</v>
      </c>
      <c r="I447" s="65">
        <v>7405.620166566554</v>
      </c>
      <c r="J447" s="65">
        <v>336.86943001526805</v>
      </c>
      <c r="K447" s="65">
        <v>207.8062741</v>
      </c>
      <c r="L447" s="65">
        <v>1243.9519255</v>
      </c>
      <c r="M447" s="66" t="b">
        <v>1</v>
      </c>
      <c r="N447" s="65">
        <v>7742.4895965818223</v>
      </c>
      <c r="O447" s="30">
        <f t="shared" si="18"/>
        <v>43298.75</v>
      </c>
    </row>
    <row r="448" spans="1:15" x14ac:dyDescent="0.3">
      <c r="A448" s="21">
        <f t="shared" si="17"/>
        <v>43298.791666666664</v>
      </c>
      <c r="B448" s="64">
        <v>43298.791666666664</v>
      </c>
      <c r="C448" s="65">
        <v>2199.3698100000001</v>
      </c>
      <c r="D448" s="65">
        <v>1553.5777278125001</v>
      </c>
      <c r="E448" s="65">
        <v>23.983425499999992</v>
      </c>
      <c r="F448" s="65">
        <v>467.45576227025003</v>
      </c>
      <c r="G448" s="65">
        <v>1404.588038646388</v>
      </c>
      <c r="H448" s="65">
        <v>3016.7370107526881</v>
      </c>
      <c r="I448" s="65">
        <v>7022.1763710265541</v>
      </c>
      <c r="J448" s="65">
        <v>319.00525655527002</v>
      </c>
      <c r="K448" s="65">
        <v>46.213125399999988</v>
      </c>
      <c r="L448" s="65">
        <v>1278.317022</v>
      </c>
      <c r="M448" s="66" t="b">
        <v>1</v>
      </c>
      <c r="N448" s="65">
        <v>7341.1816275818237</v>
      </c>
      <c r="O448" s="30">
        <f t="shared" si="18"/>
        <v>43298.791666666664</v>
      </c>
    </row>
    <row r="449" spans="1:15" x14ac:dyDescent="0.3">
      <c r="A449" s="21">
        <f t="shared" si="17"/>
        <v>43298.833333333336</v>
      </c>
      <c r="B449" s="64">
        <v>43298.833333333336</v>
      </c>
      <c r="C449" s="65">
        <v>2193.1535205</v>
      </c>
      <c r="D449" s="65">
        <v>1428.713116375</v>
      </c>
      <c r="E449" s="65">
        <v>22.702272000000001</v>
      </c>
      <c r="F449" s="65">
        <v>469.69220069650004</v>
      </c>
      <c r="G449" s="65">
        <v>1211.7892723976372</v>
      </c>
      <c r="H449" s="65">
        <v>3161.348010752688</v>
      </c>
      <c r="I449" s="65">
        <v>6769.1970675165594</v>
      </c>
      <c r="J449" s="65">
        <v>308.24363670526401</v>
      </c>
      <c r="K449" s="65">
        <v>129.89809649999998</v>
      </c>
      <c r="L449" s="65">
        <v>1280.0595920000001</v>
      </c>
      <c r="M449" s="66" t="b">
        <v>1</v>
      </c>
      <c r="N449" s="65">
        <v>7077.4407042218236</v>
      </c>
      <c r="O449" s="30">
        <f t="shared" si="18"/>
        <v>43298.833333333336</v>
      </c>
    </row>
    <row r="450" spans="1:15" x14ac:dyDescent="0.3">
      <c r="A450" s="21">
        <f t="shared" si="17"/>
        <v>43298.875</v>
      </c>
      <c r="B450" s="64">
        <v>43298.875</v>
      </c>
      <c r="C450" s="65">
        <v>2140.9545785</v>
      </c>
      <c r="D450" s="65">
        <v>1562.1176598750001</v>
      </c>
      <c r="E450" s="65">
        <v>25.576331</v>
      </c>
      <c r="F450" s="65">
        <v>419.22105647400002</v>
      </c>
      <c r="G450" s="65">
        <v>1118.7191779701379</v>
      </c>
      <c r="H450" s="65">
        <v>2963.415010752688</v>
      </c>
      <c r="I450" s="65">
        <v>6606.2100381865548</v>
      </c>
      <c r="J450" s="65">
        <v>304.54653608526905</v>
      </c>
      <c r="K450" s="65">
        <v>10.4788713</v>
      </c>
      <c r="L450" s="65">
        <v>1308.768368999999</v>
      </c>
      <c r="M450" s="66" t="b">
        <v>1</v>
      </c>
      <c r="N450" s="65">
        <v>6910.7565742718234</v>
      </c>
      <c r="O450" s="30">
        <f t="shared" si="18"/>
        <v>43298.875</v>
      </c>
    </row>
    <row r="451" spans="1:15" x14ac:dyDescent="0.3">
      <c r="A451" s="21">
        <f t="shared" si="17"/>
        <v>43298.916666666664</v>
      </c>
      <c r="B451" s="64">
        <v>43298.916666666664</v>
      </c>
      <c r="C451" s="65">
        <v>2088.8521310000001</v>
      </c>
      <c r="D451" s="65">
        <v>1648.4984791250001</v>
      </c>
      <c r="E451" s="65">
        <v>24.663388999999988</v>
      </c>
      <c r="F451" s="65">
        <v>336.73939540900005</v>
      </c>
      <c r="G451" s="65">
        <v>1223.6311434351401</v>
      </c>
      <c r="H451" s="65">
        <v>2851.1100107526881</v>
      </c>
      <c r="I451" s="65">
        <v>6300.6828282765582</v>
      </c>
      <c r="J451" s="65">
        <v>292.81678644526801</v>
      </c>
      <c r="K451" s="65">
        <v>7.0934764999999995</v>
      </c>
      <c r="L451" s="65">
        <v>1572.9014574999999</v>
      </c>
      <c r="M451" s="66" t="b">
        <v>1</v>
      </c>
      <c r="N451" s="65">
        <v>6593.4996147218262</v>
      </c>
      <c r="O451" s="30">
        <f t="shared" si="18"/>
        <v>43298.916666666664</v>
      </c>
    </row>
    <row r="452" spans="1:15" x14ac:dyDescent="0.3">
      <c r="A452" s="21">
        <f t="shared" si="17"/>
        <v>43298.958333333336</v>
      </c>
      <c r="B452" s="64">
        <v>43298.958333333336</v>
      </c>
      <c r="C452" s="65">
        <v>2042.3957949999999</v>
      </c>
      <c r="D452" s="65">
        <v>1252.9608855625002</v>
      </c>
      <c r="E452" s="65">
        <v>24.691792409999991</v>
      </c>
      <c r="F452" s="65">
        <v>435.7365349515</v>
      </c>
      <c r="G452" s="65">
        <v>1110.890453505139</v>
      </c>
      <c r="H452" s="65">
        <v>3068.0950107526883</v>
      </c>
      <c r="I452" s="65">
        <v>5784.3348072965528</v>
      </c>
      <c r="J452" s="65">
        <v>263.97151848527102</v>
      </c>
      <c r="K452" s="65">
        <v>150.29557389999999</v>
      </c>
      <c r="L452" s="65">
        <v>1736.1685725</v>
      </c>
      <c r="M452" s="66" t="b">
        <v>1</v>
      </c>
      <c r="N452" s="65">
        <v>6048.3063257818239</v>
      </c>
      <c r="O452" s="30">
        <f t="shared" si="18"/>
        <v>43298.958333333336</v>
      </c>
    </row>
    <row r="453" spans="1:15" x14ac:dyDescent="0.3">
      <c r="A453" s="21">
        <f t="shared" si="17"/>
        <v>43299</v>
      </c>
      <c r="B453" s="64">
        <v>43299</v>
      </c>
      <c r="C453" s="65">
        <v>1921.283727</v>
      </c>
      <c r="D453" s="65">
        <v>979.91481637499999</v>
      </c>
      <c r="E453" s="65">
        <v>23.585722499999999</v>
      </c>
      <c r="F453" s="65">
        <v>403.766341689</v>
      </c>
      <c r="G453" s="65">
        <v>1027.7470625851402</v>
      </c>
      <c r="H453" s="65">
        <v>3276.1670107526884</v>
      </c>
      <c r="I453" s="65">
        <v>5479.8596782365576</v>
      </c>
      <c r="J453" s="65">
        <v>252.51157276526899</v>
      </c>
      <c r="K453" s="65">
        <v>175.47742490000002</v>
      </c>
      <c r="L453" s="65">
        <v>1724.6160050000001</v>
      </c>
      <c r="M453" s="66" t="b">
        <v>1</v>
      </c>
      <c r="N453" s="65">
        <v>5732.3712510018267</v>
      </c>
      <c r="O453" s="30">
        <f t="shared" si="18"/>
        <v>43299</v>
      </c>
    </row>
    <row r="454" spans="1:15" x14ac:dyDescent="0.3">
      <c r="A454" s="21">
        <f t="shared" si="17"/>
        <v>43299.041666666664</v>
      </c>
      <c r="B454" s="64">
        <v>43299.041666666664</v>
      </c>
      <c r="C454" s="65">
        <v>1873.0862460000001</v>
      </c>
      <c r="D454" s="65">
        <v>853.08601050000004</v>
      </c>
      <c r="E454" s="65">
        <v>23.50859475</v>
      </c>
      <c r="F454" s="65">
        <v>334.95716825400007</v>
      </c>
      <c r="G454" s="65">
        <v>1153.40849463514</v>
      </c>
      <c r="H454" s="65">
        <v>3133.922010752688</v>
      </c>
      <c r="I454" s="65">
        <v>5124.3111700965583</v>
      </c>
      <c r="J454" s="65">
        <v>230.919649595268</v>
      </c>
      <c r="K454" s="65">
        <v>331.73615520000004</v>
      </c>
      <c r="L454" s="65">
        <v>1685.00155</v>
      </c>
      <c r="M454" s="66" t="b">
        <v>1</v>
      </c>
      <c r="N454" s="65">
        <v>5355.2308196918266</v>
      </c>
      <c r="O454" s="30">
        <f t="shared" si="18"/>
        <v>43299.041666666664</v>
      </c>
    </row>
    <row r="455" spans="1:15" x14ac:dyDescent="0.3">
      <c r="A455" s="21">
        <f t="shared" si="17"/>
        <v>43299.083333333336</v>
      </c>
      <c r="B455" s="64">
        <v>43299.083333333336</v>
      </c>
      <c r="C455" s="65">
        <v>1873.088195</v>
      </c>
      <c r="D455" s="65">
        <v>735.41540550000013</v>
      </c>
      <c r="E455" s="65">
        <v>23.031975249999988</v>
      </c>
      <c r="F455" s="65">
        <v>558.22042980150002</v>
      </c>
      <c r="G455" s="65">
        <v>1185.0905433476401</v>
      </c>
      <c r="H455" s="65">
        <v>3207.9840107526884</v>
      </c>
      <c r="I455" s="65">
        <v>5024.6289462065579</v>
      </c>
      <c r="J455" s="65">
        <v>233.55988984526704</v>
      </c>
      <c r="K455" s="65">
        <v>598.9541686</v>
      </c>
      <c r="L455" s="65">
        <v>1725.687555</v>
      </c>
      <c r="M455" s="66" t="b">
        <v>1</v>
      </c>
      <c r="N455" s="65">
        <v>5258.1888360518251</v>
      </c>
      <c r="O455" s="30">
        <f t="shared" si="18"/>
        <v>43299.083333333336</v>
      </c>
    </row>
    <row r="456" spans="1:15" x14ac:dyDescent="0.3">
      <c r="A456" s="21">
        <f t="shared" si="17"/>
        <v>43299.125</v>
      </c>
      <c r="B456" s="64">
        <v>43299.125</v>
      </c>
      <c r="C456" s="65">
        <v>1854.9312339999999</v>
      </c>
      <c r="D456" s="65">
        <v>643.80625050000003</v>
      </c>
      <c r="E456" s="65">
        <v>20.396163249999997</v>
      </c>
      <c r="F456" s="65">
        <v>1042.011619724</v>
      </c>
      <c r="G456" s="65">
        <v>1197.663642925138</v>
      </c>
      <c r="H456" s="65">
        <v>3297.9590107526883</v>
      </c>
      <c r="I456" s="65">
        <v>4926.0910215565555</v>
      </c>
      <c r="J456" s="65">
        <v>233.27163799527</v>
      </c>
      <c r="K456" s="65">
        <v>1150.5680791</v>
      </c>
      <c r="L456" s="65">
        <v>1746.8371825000002</v>
      </c>
      <c r="M456" s="66" t="b">
        <v>1</v>
      </c>
      <c r="N456" s="65">
        <v>5159.3626595518253</v>
      </c>
      <c r="O456" s="30">
        <f t="shared" si="18"/>
        <v>43299.125</v>
      </c>
    </row>
    <row r="457" spans="1:15" x14ac:dyDescent="0.3">
      <c r="A457" s="21">
        <f t="shared" si="17"/>
        <v>43299.166666666664</v>
      </c>
      <c r="B457" s="64">
        <v>43299.166666666664</v>
      </c>
      <c r="C457" s="65">
        <v>1849.924426</v>
      </c>
      <c r="D457" s="65">
        <v>704.40961000000004</v>
      </c>
      <c r="E457" s="65">
        <v>21.890859750000001</v>
      </c>
      <c r="F457" s="65">
        <v>1522.9743555590001</v>
      </c>
      <c r="G457" s="65">
        <v>1183.339587870139</v>
      </c>
      <c r="H457" s="65">
        <v>3086.9290107526881</v>
      </c>
      <c r="I457" s="65">
        <v>5037.7143430965543</v>
      </c>
      <c r="J457" s="65">
        <v>247.29038093527299</v>
      </c>
      <c r="K457" s="65">
        <v>1310.1294259000001</v>
      </c>
      <c r="L457" s="65">
        <v>1774.3337000000001</v>
      </c>
      <c r="M457" s="66" t="b">
        <v>1</v>
      </c>
      <c r="N457" s="65">
        <v>5285.0047240318272</v>
      </c>
      <c r="O457" s="30">
        <f t="shared" si="18"/>
        <v>43299.166666666664</v>
      </c>
    </row>
    <row r="458" spans="1:15" x14ac:dyDescent="0.3">
      <c r="A458" s="21">
        <f t="shared" si="17"/>
        <v>43299.208333333336</v>
      </c>
      <c r="B458" s="64">
        <v>43299.208333333336</v>
      </c>
      <c r="C458" s="65">
        <v>1863.4532445</v>
      </c>
      <c r="D458" s="65">
        <v>622.02613900000006</v>
      </c>
      <c r="E458" s="65">
        <v>21.278387459999998</v>
      </c>
      <c r="F458" s="65">
        <v>1807.6985051615002</v>
      </c>
      <c r="G458" s="65">
        <v>1182.099256447638</v>
      </c>
      <c r="H458" s="65">
        <v>2822.2890107526882</v>
      </c>
      <c r="I458" s="65">
        <v>5520.2641994865544</v>
      </c>
      <c r="J458" s="65">
        <v>267.08252303527007</v>
      </c>
      <c r="K458" s="65">
        <v>835.30829830000005</v>
      </c>
      <c r="L458" s="65">
        <v>1696.1895224999992</v>
      </c>
      <c r="M458" s="66" t="b">
        <v>1</v>
      </c>
      <c r="N458" s="65">
        <v>5787.3467225218246</v>
      </c>
      <c r="O458" s="30">
        <f t="shared" si="18"/>
        <v>43299.208333333336</v>
      </c>
    </row>
    <row r="459" spans="1:15" x14ac:dyDescent="0.3">
      <c r="A459" s="21">
        <f t="shared" si="17"/>
        <v>43299.25</v>
      </c>
      <c r="B459" s="64">
        <v>43299.25</v>
      </c>
      <c r="C459" s="65">
        <v>1992.8369175</v>
      </c>
      <c r="D459" s="65">
        <v>715.51482874999999</v>
      </c>
      <c r="E459" s="65">
        <v>20.294961619999992</v>
      </c>
      <c r="F459" s="65">
        <v>1876.778434134</v>
      </c>
      <c r="G459" s="65">
        <v>1161.2005332251372</v>
      </c>
      <c r="H459" s="65">
        <v>2450.9300107526883</v>
      </c>
      <c r="I459" s="65">
        <v>6469.8113076065565</v>
      </c>
      <c r="J459" s="65">
        <v>280.33927017526702</v>
      </c>
      <c r="K459" s="65">
        <v>419.60682020000007</v>
      </c>
      <c r="L459" s="65">
        <v>1047.798288</v>
      </c>
      <c r="M459" s="66" t="b">
        <v>1</v>
      </c>
      <c r="N459" s="65">
        <v>6750.1505777818238</v>
      </c>
      <c r="O459" s="30">
        <f t="shared" si="18"/>
        <v>43299.25</v>
      </c>
    </row>
    <row r="460" spans="1:15" x14ac:dyDescent="0.3">
      <c r="A460" s="21">
        <f t="shared" si="17"/>
        <v>43299.291666666664</v>
      </c>
      <c r="B460" s="64">
        <v>43299.291666666664</v>
      </c>
      <c r="C460" s="65">
        <v>2160.2786310000001</v>
      </c>
      <c r="D460" s="65">
        <v>999.12499037500004</v>
      </c>
      <c r="E460" s="65">
        <v>21.243583049999987</v>
      </c>
      <c r="F460" s="65">
        <v>1746.2173566302499</v>
      </c>
      <c r="G460" s="65">
        <v>1488.1709548938882</v>
      </c>
      <c r="H460" s="65">
        <v>2234.8908957526883</v>
      </c>
      <c r="I460" s="65">
        <v>7241.2634511665519</v>
      </c>
      <c r="J460" s="65">
        <v>312.69090313527403</v>
      </c>
      <c r="K460" s="65">
        <v>29.259739899999989</v>
      </c>
      <c r="L460" s="65">
        <v>1066.7123175000002</v>
      </c>
      <c r="M460" s="66" t="b">
        <v>1</v>
      </c>
      <c r="N460" s="65">
        <v>7553.9543543018262</v>
      </c>
      <c r="O460" s="30">
        <f t="shared" si="18"/>
        <v>43299.291666666664</v>
      </c>
    </row>
    <row r="461" spans="1:15" x14ac:dyDescent="0.3">
      <c r="A461" s="21">
        <f t="shared" si="17"/>
        <v>43299.333333333336</v>
      </c>
      <c r="B461" s="64">
        <v>43299.333333333336</v>
      </c>
      <c r="C461" s="65">
        <v>2180.0086915000002</v>
      </c>
      <c r="D461" s="65">
        <v>1471.677544812499</v>
      </c>
      <c r="E461" s="65">
        <v>22.05936925</v>
      </c>
      <c r="F461" s="65">
        <v>1834.2048121715</v>
      </c>
      <c r="G461" s="65">
        <v>1490.4553474951381</v>
      </c>
      <c r="H461" s="65">
        <v>2246.656260752688</v>
      </c>
      <c r="I461" s="65">
        <v>7582.5870243465552</v>
      </c>
      <c r="J461" s="65">
        <v>336.12504573526803</v>
      </c>
      <c r="K461" s="65">
        <v>41.794943399999994</v>
      </c>
      <c r="L461" s="65">
        <v>1284.5550125</v>
      </c>
      <c r="M461" s="66" t="b">
        <v>1</v>
      </c>
      <c r="N461" s="65">
        <v>7918.7120700818232</v>
      </c>
      <c r="O461" s="30">
        <f t="shared" si="18"/>
        <v>43299.333333333336</v>
      </c>
    </row>
    <row r="462" spans="1:15" x14ac:dyDescent="0.3">
      <c r="A462" s="21">
        <f t="shared" si="17"/>
        <v>43299.375</v>
      </c>
      <c r="B462" s="64">
        <v>43299.375</v>
      </c>
      <c r="C462" s="65">
        <v>2133.8533705</v>
      </c>
      <c r="D462" s="65">
        <v>1396.6403401875</v>
      </c>
      <c r="E462" s="65">
        <v>22.720956019999999</v>
      </c>
      <c r="F462" s="65">
        <v>2083.9675388540004</v>
      </c>
      <c r="G462" s="65">
        <v>1484.313917147638</v>
      </c>
      <c r="H462" s="65">
        <v>2912.0980707526878</v>
      </c>
      <c r="I462" s="65">
        <v>7767.0646401765553</v>
      </c>
      <c r="J462" s="65">
        <v>354.83154868526901</v>
      </c>
      <c r="K462" s="65">
        <v>71.63816709999999</v>
      </c>
      <c r="L462" s="65">
        <v>1840.0598375</v>
      </c>
      <c r="M462" s="66" t="b">
        <v>1</v>
      </c>
      <c r="N462" s="65">
        <v>8121.8961888618242</v>
      </c>
      <c r="O462" s="30">
        <f t="shared" si="18"/>
        <v>43299.375</v>
      </c>
    </row>
    <row r="463" spans="1:15" x14ac:dyDescent="0.3">
      <c r="A463" s="21">
        <f t="shared" si="17"/>
        <v>43299.416666666664</v>
      </c>
      <c r="B463" s="64">
        <v>43299.416666666664</v>
      </c>
      <c r="C463" s="65">
        <v>2080.6752959999999</v>
      </c>
      <c r="D463" s="65">
        <v>1090.6751469375001</v>
      </c>
      <c r="E463" s="65">
        <v>27.218258459999987</v>
      </c>
      <c r="F463" s="65">
        <v>2208.0548339365</v>
      </c>
      <c r="G463" s="65">
        <v>1514.5179961251411</v>
      </c>
      <c r="H463" s="65">
        <v>3337.6766457526874</v>
      </c>
      <c r="I463" s="65">
        <v>7866.879616586556</v>
      </c>
      <c r="J463" s="65">
        <v>364.29662692527103</v>
      </c>
      <c r="K463" s="65">
        <v>37.713733699999977</v>
      </c>
      <c r="L463" s="65">
        <v>1989.9282000000001</v>
      </c>
      <c r="M463" s="66" t="b">
        <v>1</v>
      </c>
      <c r="N463" s="65">
        <v>8231.1762435118271</v>
      </c>
      <c r="O463" s="30">
        <f t="shared" si="18"/>
        <v>43299.416666666664</v>
      </c>
    </row>
    <row r="464" spans="1:15" x14ac:dyDescent="0.3">
      <c r="A464" s="21">
        <f t="shared" si="17"/>
        <v>43299.458333333336</v>
      </c>
      <c r="B464" s="64">
        <v>43299.458333333336</v>
      </c>
      <c r="C464" s="65">
        <v>2050.8603889999999</v>
      </c>
      <c r="D464" s="65">
        <v>1137.987030625</v>
      </c>
      <c r="E464" s="65">
        <v>24.10917499999999</v>
      </c>
      <c r="F464" s="65">
        <v>2312.5337436089999</v>
      </c>
      <c r="G464" s="65">
        <v>1467.1286767751401</v>
      </c>
      <c r="H464" s="65">
        <v>3549.3253907526869</v>
      </c>
      <c r="I464" s="65">
        <v>7948.630196146556</v>
      </c>
      <c r="J464" s="65">
        <v>376.15753541527107</v>
      </c>
      <c r="K464" s="65">
        <v>1.1553616999999998</v>
      </c>
      <c r="L464" s="65">
        <v>2216.0013124999987</v>
      </c>
      <c r="M464" s="66" t="b">
        <v>1</v>
      </c>
      <c r="N464" s="65">
        <v>8324.787731561828</v>
      </c>
      <c r="O464" s="30">
        <f t="shared" si="18"/>
        <v>43299.458333333336</v>
      </c>
    </row>
    <row r="465" spans="1:15" x14ac:dyDescent="0.3">
      <c r="A465" s="21">
        <f t="shared" si="17"/>
        <v>43299.5</v>
      </c>
      <c r="B465" s="64">
        <v>43299.5</v>
      </c>
      <c r="C465" s="65">
        <v>2030.817616</v>
      </c>
      <c r="D465" s="65">
        <v>959.03855412500002</v>
      </c>
      <c r="E465" s="65">
        <v>98.562847509999955</v>
      </c>
      <c r="F465" s="65">
        <v>2373.6527888989999</v>
      </c>
      <c r="G465" s="65">
        <v>1444.0725914751399</v>
      </c>
      <c r="H465" s="65">
        <v>3537.9233207526886</v>
      </c>
      <c r="I465" s="65">
        <v>7766.2394925465633</v>
      </c>
      <c r="J465" s="65">
        <v>364.88265391526505</v>
      </c>
      <c r="K465" s="65">
        <v>15.418458799999978</v>
      </c>
      <c r="L465" s="65">
        <v>2297.5271135000003</v>
      </c>
      <c r="M465" s="66" t="b">
        <v>1</v>
      </c>
      <c r="N465" s="65">
        <v>8131.1221464618284</v>
      </c>
      <c r="O465" s="30">
        <f t="shared" si="18"/>
        <v>43299.5</v>
      </c>
    </row>
    <row r="466" spans="1:15" x14ac:dyDescent="0.3">
      <c r="A466" s="21">
        <f t="shared" si="17"/>
        <v>43299.541666666664</v>
      </c>
      <c r="B466" s="64">
        <v>43299.541666666664</v>
      </c>
      <c r="C466" s="65">
        <v>2029.512037</v>
      </c>
      <c r="D466" s="65">
        <v>718.84050737500002</v>
      </c>
      <c r="E466" s="65">
        <v>104.70047722999999</v>
      </c>
      <c r="F466" s="65">
        <v>2425.0714329065004</v>
      </c>
      <c r="G466" s="65">
        <v>1474.590622737639</v>
      </c>
      <c r="H466" s="65">
        <v>3890.7433307526881</v>
      </c>
      <c r="I466" s="65">
        <v>7776.0263927965643</v>
      </c>
      <c r="J466" s="65">
        <v>363.86763480526304</v>
      </c>
      <c r="K466" s="65">
        <v>251.2317984</v>
      </c>
      <c r="L466" s="65">
        <v>2252.332582</v>
      </c>
      <c r="M466" s="66" t="b">
        <v>1</v>
      </c>
      <c r="N466" s="65">
        <v>8139.8940276018275</v>
      </c>
      <c r="O466" s="30">
        <f t="shared" si="18"/>
        <v>43299.541666666664</v>
      </c>
    </row>
    <row r="467" spans="1:15" x14ac:dyDescent="0.3">
      <c r="A467" s="21">
        <f t="shared" si="17"/>
        <v>43299.583333333336</v>
      </c>
      <c r="B467" s="64">
        <v>43299.583333333336</v>
      </c>
      <c r="C467" s="65">
        <v>2019.2060145</v>
      </c>
      <c r="D467" s="65">
        <v>600.21347500000002</v>
      </c>
      <c r="E467" s="65">
        <v>103.05141875</v>
      </c>
      <c r="F467" s="65">
        <v>2350.0320153840003</v>
      </c>
      <c r="G467" s="65">
        <v>1409.7233320351372</v>
      </c>
      <c r="H467" s="65">
        <v>4156.220980752687</v>
      </c>
      <c r="I467" s="65">
        <v>7705.3790638465562</v>
      </c>
      <c r="J467" s="65">
        <v>360.22817557526804</v>
      </c>
      <c r="K467" s="65">
        <v>394.28712700000005</v>
      </c>
      <c r="L467" s="65">
        <v>2178.55287</v>
      </c>
      <c r="M467" s="66" t="b">
        <v>1</v>
      </c>
      <c r="N467" s="65">
        <v>8065.6072394218245</v>
      </c>
      <c r="O467" s="30">
        <f t="shared" si="18"/>
        <v>43299.583333333336</v>
      </c>
    </row>
    <row r="468" spans="1:15" x14ac:dyDescent="0.3">
      <c r="A468" s="21">
        <f t="shared" si="17"/>
        <v>43299.625</v>
      </c>
      <c r="B468" s="64">
        <v>43299.625</v>
      </c>
      <c r="C468" s="65">
        <v>2040.3926395000001</v>
      </c>
      <c r="D468" s="65">
        <v>737.63780825000003</v>
      </c>
      <c r="E468" s="65">
        <v>165.18445875</v>
      </c>
      <c r="F468" s="65">
        <v>2155.794699174</v>
      </c>
      <c r="G468" s="65">
        <v>1358.5797080251391</v>
      </c>
      <c r="H468" s="65">
        <v>4026.8728557526879</v>
      </c>
      <c r="I468" s="65">
        <v>7648.1344982465571</v>
      </c>
      <c r="J468" s="65">
        <v>354.42168660526801</v>
      </c>
      <c r="K468" s="65">
        <v>451.4357746</v>
      </c>
      <c r="L468" s="65">
        <v>2030.47021</v>
      </c>
      <c r="M468" s="66" t="b">
        <v>1</v>
      </c>
      <c r="N468" s="65">
        <v>8002.5561848518255</v>
      </c>
      <c r="O468" s="30">
        <f t="shared" si="18"/>
        <v>43299.625</v>
      </c>
    </row>
    <row r="469" spans="1:15" x14ac:dyDescent="0.3">
      <c r="A469" s="21">
        <f t="shared" si="17"/>
        <v>43299.666666666664</v>
      </c>
      <c r="B469" s="64">
        <v>43299.666666666664</v>
      </c>
      <c r="C469" s="65">
        <v>2136.8378805000002</v>
      </c>
      <c r="D469" s="65">
        <v>664.814975</v>
      </c>
      <c r="E469" s="65">
        <v>207.16084925000001</v>
      </c>
      <c r="F469" s="65">
        <v>2010.480140184</v>
      </c>
      <c r="G469" s="65">
        <v>1401.887859465141</v>
      </c>
      <c r="H469" s="65">
        <v>3645.0024257526884</v>
      </c>
      <c r="I469" s="65">
        <v>7568.7237580565552</v>
      </c>
      <c r="J469" s="65">
        <v>343.87293029527399</v>
      </c>
      <c r="K469" s="65">
        <v>299.15853180000005</v>
      </c>
      <c r="L469" s="65">
        <v>1854.4289100000001</v>
      </c>
      <c r="M469" s="66" t="b">
        <v>1</v>
      </c>
      <c r="N469" s="65">
        <v>7912.5966883518295</v>
      </c>
      <c r="O469" s="30">
        <f t="shared" si="18"/>
        <v>43299.666666666664</v>
      </c>
    </row>
    <row r="470" spans="1:15" x14ac:dyDescent="0.3">
      <c r="A470" s="21">
        <f t="shared" si="17"/>
        <v>43299.708333333336</v>
      </c>
      <c r="B470" s="64">
        <v>43299.708333333336</v>
      </c>
      <c r="C470" s="65">
        <v>2202.8251755000001</v>
      </c>
      <c r="D470" s="65">
        <v>1221.6410386250002</v>
      </c>
      <c r="E470" s="65">
        <v>253.59631200000001</v>
      </c>
      <c r="F470" s="65">
        <v>1902.6247313315</v>
      </c>
      <c r="G470" s="65">
        <v>1366.2994687126381</v>
      </c>
      <c r="H470" s="65">
        <v>2742.0551757526882</v>
      </c>
      <c r="I470" s="65">
        <v>7481.7494112165559</v>
      </c>
      <c r="J470" s="65">
        <v>335.39508910527002</v>
      </c>
      <c r="K470" s="65">
        <v>56.998336599999995</v>
      </c>
      <c r="L470" s="65">
        <v>1814.8990650000001</v>
      </c>
      <c r="M470" s="66" t="b">
        <v>1</v>
      </c>
      <c r="N470" s="65">
        <v>7817.1445003218259</v>
      </c>
      <c r="O470" s="30">
        <f t="shared" si="18"/>
        <v>43299.708333333336</v>
      </c>
    </row>
    <row r="471" spans="1:15" x14ac:dyDescent="0.3">
      <c r="A471" s="21">
        <f t="shared" si="17"/>
        <v>43299.75</v>
      </c>
      <c r="B471" s="64">
        <v>43299.75</v>
      </c>
      <c r="C471" s="65">
        <v>2193.7422849999998</v>
      </c>
      <c r="D471" s="65">
        <v>1585.2326816249999</v>
      </c>
      <c r="E471" s="65">
        <v>259.33446625000005</v>
      </c>
      <c r="F471" s="65">
        <v>1264.2439661840001</v>
      </c>
      <c r="G471" s="65">
        <v>1369.1917260401401</v>
      </c>
      <c r="H471" s="65">
        <v>2750.8870407526883</v>
      </c>
      <c r="I471" s="65">
        <v>7319.5341652765546</v>
      </c>
      <c r="J471" s="65">
        <v>324.11687607527205</v>
      </c>
      <c r="K471" s="65">
        <v>189.36039249999999</v>
      </c>
      <c r="L471" s="65">
        <v>1589.6207320000001</v>
      </c>
      <c r="M471" s="66" t="b">
        <v>1</v>
      </c>
      <c r="N471" s="65">
        <v>7643.6510413518263</v>
      </c>
      <c r="O471" s="30">
        <f t="shared" si="18"/>
        <v>43299.75</v>
      </c>
    </row>
    <row r="472" spans="1:15" x14ac:dyDescent="0.3">
      <c r="A472" s="21">
        <f t="shared" si="17"/>
        <v>43299.791666666664</v>
      </c>
      <c r="B472" s="64">
        <v>43299.791666666664</v>
      </c>
      <c r="C472" s="65">
        <v>2199.4027405000002</v>
      </c>
      <c r="D472" s="65">
        <v>2572.326718625</v>
      </c>
      <c r="E472" s="65">
        <v>248.56863125000001</v>
      </c>
      <c r="F472" s="65">
        <v>1025.13859970775</v>
      </c>
      <c r="G472" s="65">
        <v>1325.4968822663932</v>
      </c>
      <c r="H472" s="65">
        <v>1810.3101807526882</v>
      </c>
      <c r="I472" s="65">
        <v>6967.8907083365575</v>
      </c>
      <c r="J472" s="65">
        <v>317.73934196526903</v>
      </c>
      <c r="K472" s="65">
        <v>14.3067078</v>
      </c>
      <c r="L472" s="65">
        <v>1881.306994999999</v>
      </c>
      <c r="M472" s="66" t="b">
        <v>1</v>
      </c>
      <c r="N472" s="65">
        <v>7285.6300503018265</v>
      </c>
      <c r="O472" s="30">
        <f t="shared" si="18"/>
        <v>43299.791666666664</v>
      </c>
    </row>
    <row r="473" spans="1:15" x14ac:dyDescent="0.3">
      <c r="A473" s="21">
        <f t="shared" si="17"/>
        <v>43299.833333333336</v>
      </c>
      <c r="B473" s="64">
        <v>43299.833333333336</v>
      </c>
      <c r="C473" s="65">
        <v>2197.5316290000001</v>
      </c>
      <c r="D473" s="65">
        <v>2588.6548453125001</v>
      </c>
      <c r="E473" s="65">
        <v>160.45569025</v>
      </c>
      <c r="F473" s="65">
        <v>914.88380419400005</v>
      </c>
      <c r="G473" s="65">
        <v>1254.913636742639</v>
      </c>
      <c r="H473" s="65">
        <v>1734.961010752688</v>
      </c>
      <c r="I473" s="65">
        <v>6683.5372508865548</v>
      </c>
      <c r="J473" s="65">
        <v>291.39230836527008</v>
      </c>
      <c r="K473" s="65">
        <v>0.59608549999999982</v>
      </c>
      <c r="L473" s="65">
        <v>1875.8749715000001</v>
      </c>
      <c r="M473" s="66" t="b">
        <v>1</v>
      </c>
      <c r="N473" s="65">
        <v>6974.9295592518247</v>
      </c>
      <c r="O473" s="30">
        <f t="shared" si="18"/>
        <v>43299.833333333336</v>
      </c>
    </row>
    <row r="474" spans="1:15" x14ac:dyDescent="0.3">
      <c r="A474" s="21">
        <f t="shared" si="17"/>
        <v>43299.875</v>
      </c>
      <c r="B474" s="64">
        <v>43299.875</v>
      </c>
      <c r="C474" s="65">
        <v>2178.8100115000002</v>
      </c>
      <c r="D474" s="65">
        <v>1906.909183</v>
      </c>
      <c r="E474" s="65">
        <v>23.427751749999992</v>
      </c>
      <c r="F474" s="65">
        <v>994.76296641150009</v>
      </c>
      <c r="G474" s="65">
        <v>1044.4451136276402</v>
      </c>
      <c r="H474" s="65">
        <v>2066.3150107526881</v>
      </c>
      <c r="I474" s="65">
        <v>6490.5012088565545</v>
      </c>
      <c r="J474" s="65">
        <v>280.69344698527203</v>
      </c>
      <c r="K474" s="65">
        <v>0.64780820000000006</v>
      </c>
      <c r="L474" s="65">
        <v>1442.827573</v>
      </c>
      <c r="M474" s="66" t="b">
        <v>1</v>
      </c>
      <c r="N474" s="65">
        <v>6771.1946558418267</v>
      </c>
      <c r="O474" s="30">
        <f t="shared" si="18"/>
        <v>43299.875</v>
      </c>
    </row>
    <row r="475" spans="1:15" x14ac:dyDescent="0.3">
      <c r="A475" s="21">
        <f t="shared" si="17"/>
        <v>43299.916666666664</v>
      </c>
      <c r="B475" s="64">
        <v>43299.916666666664</v>
      </c>
      <c r="C475" s="65">
        <v>2080.609066</v>
      </c>
      <c r="D475" s="65">
        <v>1675.0240840000001</v>
      </c>
      <c r="E475" s="65">
        <v>24.23521474999999</v>
      </c>
      <c r="F475" s="65">
        <v>981.89715444650005</v>
      </c>
      <c r="G475" s="65">
        <v>1083.0124907426391</v>
      </c>
      <c r="H475" s="65">
        <v>2235.125010752688</v>
      </c>
      <c r="I475" s="65">
        <v>6279.9853977965531</v>
      </c>
      <c r="J475" s="65">
        <v>273.25069319527103</v>
      </c>
      <c r="K475" s="65">
        <v>13.9202312</v>
      </c>
      <c r="L475" s="65">
        <v>1512.7466985000001</v>
      </c>
      <c r="M475" s="66" t="b">
        <v>1</v>
      </c>
      <c r="N475" s="65">
        <v>6553.2360909918243</v>
      </c>
      <c r="O475" s="30">
        <f t="shared" si="18"/>
        <v>43299.916666666664</v>
      </c>
    </row>
    <row r="476" spans="1:15" x14ac:dyDescent="0.3">
      <c r="A476" s="21">
        <f t="shared" si="17"/>
        <v>43299.958333333336</v>
      </c>
      <c r="B476" s="64">
        <v>43299.958333333336</v>
      </c>
      <c r="C476" s="65">
        <v>1919.682178</v>
      </c>
      <c r="D476" s="65">
        <v>1061.1307305</v>
      </c>
      <c r="E476" s="65">
        <v>22.475082</v>
      </c>
      <c r="F476" s="65">
        <v>946.63951768649997</v>
      </c>
      <c r="G476" s="65">
        <v>1060.513729142642</v>
      </c>
      <c r="H476" s="65">
        <v>2704.6800107526874</v>
      </c>
      <c r="I476" s="65">
        <v>5746.7636710365568</v>
      </c>
      <c r="J476" s="65">
        <v>256.18080214527004</v>
      </c>
      <c r="K476" s="65">
        <v>39.618367899999988</v>
      </c>
      <c r="L476" s="65">
        <v>1672.558407</v>
      </c>
      <c r="M476" s="66" t="b">
        <v>1</v>
      </c>
      <c r="N476" s="65">
        <v>6002.9444731818267</v>
      </c>
      <c r="O476" s="30">
        <f t="shared" si="18"/>
        <v>43299.958333333336</v>
      </c>
    </row>
    <row r="477" spans="1:15" x14ac:dyDescent="0.3">
      <c r="A477" s="21">
        <f t="shared" si="17"/>
        <v>43300</v>
      </c>
      <c r="B477" s="64">
        <v>43300</v>
      </c>
      <c r="C477" s="65">
        <v>1832.607945</v>
      </c>
      <c r="D477" s="65">
        <v>655.82213575000003</v>
      </c>
      <c r="E477" s="65">
        <v>24.373395499999997</v>
      </c>
      <c r="F477" s="65">
        <v>935.25723579400005</v>
      </c>
      <c r="G477" s="65">
        <v>1097.158740095136</v>
      </c>
      <c r="H477" s="65">
        <v>2995.810010752688</v>
      </c>
      <c r="I477" s="65">
        <v>5427.6541134765548</v>
      </c>
      <c r="J477" s="65">
        <v>241.365679615267</v>
      </c>
      <c r="K477" s="65">
        <v>254.0670508</v>
      </c>
      <c r="L477" s="65">
        <v>1617.942618999999</v>
      </c>
      <c r="M477" s="66" t="b">
        <v>1</v>
      </c>
      <c r="N477" s="65">
        <v>5669.0197930918221</v>
      </c>
      <c r="O477" s="30">
        <f t="shared" si="18"/>
        <v>43300</v>
      </c>
    </row>
    <row r="478" spans="1:15" x14ac:dyDescent="0.3">
      <c r="A478" s="21">
        <f t="shared" si="17"/>
        <v>43300.041666666664</v>
      </c>
      <c r="B478" s="64">
        <v>43300.041666666664</v>
      </c>
      <c r="C478" s="65">
        <v>1818.2412039999999</v>
      </c>
      <c r="D478" s="65">
        <v>526.45692550000001</v>
      </c>
      <c r="E478" s="65">
        <v>24.976609289999988</v>
      </c>
      <c r="F478" s="65">
        <v>992.94487744650007</v>
      </c>
      <c r="G478" s="65">
        <v>1112.5149502026391</v>
      </c>
      <c r="H478" s="65">
        <v>2796.350010752687</v>
      </c>
      <c r="I478" s="65">
        <v>5104.5882600665573</v>
      </c>
      <c r="J478" s="65">
        <v>229.61425902526702</v>
      </c>
      <c r="K478" s="65">
        <v>335.46964310000004</v>
      </c>
      <c r="L478" s="65">
        <v>1601.8124150000001</v>
      </c>
      <c r="M478" s="66" t="b">
        <v>1</v>
      </c>
      <c r="N478" s="65">
        <v>5334.2025190918239</v>
      </c>
      <c r="O478" s="30">
        <f t="shared" si="18"/>
        <v>43300.041666666664</v>
      </c>
    </row>
    <row r="479" spans="1:15" x14ac:dyDescent="0.3">
      <c r="A479" s="21">
        <f t="shared" si="17"/>
        <v>43300.083333333336</v>
      </c>
      <c r="B479" s="64">
        <v>43300.083333333336</v>
      </c>
      <c r="C479" s="65">
        <v>1822.3486745</v>
      </c>
      <c r="D479" s="65">
        <v>425.38844075000003</v>
      </c>
      <c r="E479" s="65">
        <v>22.369621249999987</v>
      </c>
      <c r="F479" s="65">
        <v>1044.024046458999</v>
      </c>
      <c r="G479" s="65">
        <v>1102.1733293901391</v>
      </c>
      <c r="H479" s="65">
        <v>2880.1510107526883</v>
      </c>
      <c r="I479" s="65">
        <v>5013.795303536559</v>
      </c>
      <c r="J479" s="65">
        <v>225.84734846526803</v>
      </c>
      <c r="K479" s="65">
        <v>514.81527860000006</v>
      </c>
      <c r="L479" s="65">
        <v>1541.9971925</v>
      </c>
      <c r="M479" s="66" t="b">
        <v>1</v>
      </c>
      <c r="N479" s="65">
        <v>5239.6426520018267</v>
      </c>
      <c r="O479" s="30">
        <f t="shared" si="18"/>
        <v>43300.083333333336</v>
      </c>
    </row>
    <row r="480" spans="1:15" x14ac:dyDescent="0.3">
      <c r="A480" s="21">
        <f t="shared" si="17"/>
        <v>43300.125</v>
      </c>
      <c r="B480" s="64">
        <v>43300.125</v>
      </c>
      <c r="C480" s="65">
        <v>1828.2103525</v>
      </c>
      <c r="D480" s="65">
        <v>396.27590475000005</v>
      </c>
      <c r="E480" s="65">
        <v>21.49303475</v>
      </c>
      <c r="F480" s="65">
        <v>994.43806615900007</v>
      </c>
      <c r="G480" s="65">
        <v>1087.8524941501371</v>
      </c>
      <c r="H480" s="65">
        <v>2702.6900107526881</v>
      </c>
      <c r="I480" s="65">
        <v>4893.1409349065534</v>
      </c>
      <c r="J480" s="65">
        <v>218.65909795527003</v>
      </c>
      <c r="K480" s="65">
        <v>392.38743270000003</v>
      </c>
      <c r="L480" s="65">
        <v>1526.7723975000001</v>
      </c>
      <c r="M480" s="66" t="b">
        <v>1</v>
      </c>
      <c r="N480" s="65">
        <v>5111.8000328618236</v>
      </c>
      <c r="O480" s="30">
        <f t="shared" si="18"/>
        <v>43300.125</v>
      </c>
    </row>
    <row r="481" spans="1:15" x14ac:dyDescent="0.3">
      <c r="A481" s="21">
        <f t="shared" si="17"/>
        <v>43300.166666666664</v>
      </c>
      <c r="B481" s="64">
        <v>43300.166666666664</v>
      </c>
      <c r="C481" s="65">
        <v>1822.9476645</v>
      </c>
      <c r="D481" s="65">
        <v>414.62842325000003</v>
      </c>
      <c r="E481" s="65">
        <v>18.853438499999992</v>
      </c>
      <c r="F481" s="65">
        <v>999.46274606899999</v>
      </c>
      <c r="G481" s="65">
        <v>1123.2701882201379</v>
      </c>
      <c r="H481" s="65">
        <v>2690.3200107526882</v>
      </c>
      <c r="I481" s="65">
        <v>4999.4557976865563</v>
      </c>
      <c r="J481" s="65">
        <v>221.90713770526801</v>
      </c>
      <c r="K481" s="65">
        <v>368.25724090000006</v>
      </c>
      <c r="L481" s="65">
        <v>1479.8622950000001</v>
      </c>
      <c r="M481" s="66" t="b">
        <v>1</v>
      </c>
      <c r="N481" s="65">
        <v>5221.3629353918241</v>
      </c>
      <c r="O481" s="30">
        <f t="shared" si="18"/>
        <v>43300.166666666664</v>
      </c>
    </row>
    <row r="482" spans="1:15" x14ac:dyDescent="0.3">
      <c r="A482" s="21">
        <f t="shared" si="17"/>
        <v>43300.208333333336</v>
      </c>
      <c r="B482" s="64">
        <v>43300.208333333336</v>
      </c>
      <c r="C482" s="65">
        <v>1794.460478</v>
      </c>
      <c r="D482" s="65">
        <v>594.86105224999994</v>
      </c>
      <c r="E482" s="65">
        <v>24.681598749999988</v>
      </c>
      <c r="F482" s="65">
        <v>1120.0945998540001</v>
      </c>
      <c r="G482" s="65">
        <v>1095.867753745139</v>
      </c>
      <c r="H482" s="65">
        <v>2653.3600107526881</v>
      </c>
      <c r="I482" s="65">
        <v>5479.9782376465564</v>
      </c>
      <c r="J482" s="65">
        <v>240.64578260526801</v>
      </c>
      <c r="K482" s="65">
        <v>225.0910781</v>
      </c>
      <c r="L482" s="65">
        <v>1337.610394999999</v>
      </c>
      <c r="M482" s="66" t="b">
        <v>1</v>
      </c>
      <c r="N482" s="65">
        <v>5720.6240202518247</v>
      </c>
      <c r="O482" s="30">
        <f t="shared" si="18"/>
        <v>43300.208333333336</v>
      </c>
    </row>
    <row r="483" spans="1:15" x14ac:dyDescent="0.3">
      <c r="A483" s="21">
        <f t="shared" si="17"/>
        <v>43300.25</v>
      </c>
      <c r="B483" s="64">
        <v>43300.25</v>
      </c>
      <c r="C483" s="65">
        <v>1924.9401155</v>
      </c>
      <c r="D483" s="65">
        <v>775.97214637500008</v>
      </c>
      <c r="E483" s="65">
        <v>32.24816349999999</v>
      </c>
      <c r="F483" s="65">
        <v>1320.7260561515</v>
      </c>
      <c r="G483" s="65">
        <v>1167.6801858226381</v>
      </c>
      <c r="H483" s="65">
        <v>2647.6970107526881</v>
      </c>
      <c r="I483" s="65">
        <v>6380.026110226554</v>
      </c>
      <c r="J483" s="65">
        <v>272.34204517526803</v>
      </c>
      <c r="K483" s="65">
        <v>204.33067370000001</v>
      </c>
      <c r="L483" s="65">
        <v>1012.5648490000001</v>
      </c>
      <c r="M483" s="66" t="b">
        <v>1</v>
      </c>
      <c r="N483" s="65">
        <v>6652.3681554018222</v>
      </c>
      <c r="O483" s="30">
        <f t="shared" si="18"/>
        <v>43300.25</v>
      </c>
    </row>
    <row r="484" spans="1:15" x14ac:dyDescent="0.3">
      <c r="A484" s="21">
        <f t="shared" si="17"/>
        <v>43300.291666666664</v>
      </c>
      <c r="B484" s="64">
        <v>43300.291666666664</v>
      </c>
      <c r="C484" s="65">
        <v>2096.6640455000002</v>
      </c>
      <c r="D484" s="65">
        <v>1701.6374254375</v>
      </c>
      <c r="E484" s="65">
        <v>36.622186249999992</v>
      </c>
      <c r="F484" s="65">
        <v>1272.36415643275</v>
      </c>
      <c r="G484" s="65">
        <v>1387.19764479889</v>
      </c>
      <c r="H484" s="65">
        <v>2247.9086607526874</v>
      </c>
      <c r="I484" s="65">
        <v>7163.9621889965565</v>
      </c>
      <c r="J484" s="65">
        <v>314.49253527527003</v>
      </c>
      <c r="K484" s="65">
        <v>2.6401364000000003</v>
      </c>
      <c r="L484" s="65">
        <v>1261.2992585000002</v>
      </c>
      <c r="M484" s="66" t="b">
        <v>1</v>
      </c>
      <c r="N484" s="65">
        <v>7478.4547242718263</v>
      </c>
      <c r="O484" s="30">
        <f t="shared" si="18"/>
        <v>43300.291666666664</v>
      </c>
    </row>
    <row r="485" spans="1:15" x14ac:dyDescent="0.3">
      <c r="A485" s="21">
        <f t="shared" si="17"/>
        <v>43300.333333333336</v>
      </c>
      <c r="B485" s="64">
        <v>43300.333333333336</v>
      </c>
      <c r="C485" s="65">
        <v>2107.1251155</v>
      </c>
      <c r="D485" s="65">
        <v>2410.5182403125004</v>
      </c>
      <c r="E485" s="65">
        <v>44.670864499999965</v>
      </c>
      <c r="F485" s="65">
        <v>1148.9617771965</v>
      </c>
      <c r="G485" s="65">
        <v>1400.6700702601402</v>
      </c>
      <c r="H485" s="65">
        <v>2406.524150752688</v>
      </c>
      <c r="I485" s="65">
        <v>7484.6158878465603</v>
      </c>
      <c r="J485" s="65">
        <v>351.09711447526604</v>
      </c>
      <c r="K485" s="65">
        <v>63.706748699999984</v>
      </c>
      <c r="L485" s="65">
        <v>1619.0504675</v>
      </c>
      <c r="M485" s="66" t="b">
        <v>1</v>
      </c>
      <c r="N485" s="65">
        <v>7835.713002321826</v>
      </c>
      <c r="O485" s="30">
        <f t="shared" si="18"/>
        <v>43300.333333333336</v>
      </c>
    </row>
    <row r="486" spans="1:15" x14ac:dyDescent="0.3">
      <c r="A486" s="21">
        <f t="shared" si="17"/>
        <v>43300.375</v>
      </c>
      <c r="B486" s="64">
        <v>43300.375</v>
      </c>
      <c r="C486" s="65">
        <v>2108.422458</v>
      </c>
      <c r="D486" s="65">
        <v>1841.4506845624992</v>
      </c>
      <c r="E486" s="65">
        <v>58.153072999999985</v>
      </c>
      <c r="F486" s="65">
        <v>1097.9548247365001</v>
      </c>
      <c r="G486" s="65">
        <v>1485.4009183201381</v>
      </c>
      <c r="H486" s="65">
        <v>3133.5334257526874</v>
      </c>
      <c r="I486" s="65">
        <v>7616.3433557265535</v>
      </c>
      <c r="J486" s="65">
        <v>368.32399814527105</v>
      </c>
      <c r="K486" s="65">
        <v>1.133111</v>
      </c>
      <c r="L486" s="65">
        <v>1739.1149195</v>
      </c>
      <c r="M486" s="66" t="b">
        <v>1</v>
      </c>
      <c r="N486" s="65">
        <v>7984.6673538718242</v>
      </c>
      <c r="O486" s="30">
        <f t="shared" si="18"/>
        <v>43300.375</v>
      </c>
    </row>
    <row r="487" spans="1:15" x14ac:dyDescent="0.3">
      <c r="A487" s="21">
        <f t="shared" si="17"/>
        <v>43300.416666666664</v>
      </c>
      <c r="B487" s="64">
        <v>43300.416666666664</v>
      </c>
      <c r="C487" s="65">
        <v>2114.6361010000001</v>
      </c>
      <c r="D487" s="65">
        <v>1267.204363625</v>
      </c>
      <c r="E487" s="65">
        <v>213.87470875000002</v>
      </c>
      <c r="F487" s="65">
        <v>1170.2082748990001</v>
      </c>
      <c r="G487" s="65">
        <v>1489.4730365251382</v>
      </c>
      <c r="H487" s="65">
        <v>3830.1819757526869</v>
      </c>
      <c r="I487" s="65">
        <v>7736.2152970265543</v>
      </c>
      <c r="J487" s="65">
        <v>374.95238392527108</v>
      </c>
      <c r="K487" s="65">
        <v>78.71610059999999</v>
      </c>
      <c r="L487" s="65">
        <v>1895.694679</v>
      </c>
      <c r="M487" s="66" t="b">
        <v>1</v>
      </c>
      <c r="N487" s="65">
        <v>8111.1676809518249</v>
      </c>
      <c r="O487" s="30">
        <f t="shared" si="18"/>
        <v>43300.416666666664</v>
      </c>
    </row>
    <row r="488" spans="1:15" x14ac:dyDescent="0.3">
      <c r="A488" s="21">
        <f t="shared" si="17"/>
        <v>43300.458333333336</v>
      </c>
      <c r="B488" s="64">
        <v>43300.458333333336</v>
      </c>
      <c r="C488" s="65">
        <v>2050.9301359999999</v>
      </c>
      <c r="D488" s="65">
        <v>1742.6090654375002</v>
      </c>
      <c r="E488" s="65">
        <v>394.60906225000008</v>
      </c>
      <c r="F488" s="65">
        <v>1143.2834943015</v>
      </c>
      <c r="G488" s="65">
        <v>1430.8373653901381</v>
      </c>
      <c r="H488" s="65">
        <v>3626.0015707526882</v>
      </c>
      <c r="I488" s="65">
        <v>7886.8295294265554</v>
      </c>
      <c r="J488" s="65">
        <v>384.80978880527005</v>
      </c>
      <c r="K488" s="65">
        <v>3.4531673999999999</v>
      </c>
      <c r="L488" s="65">
        <v>2113.1782085</v>
      </c>
      <c r="M488" s="66" t="b">
        <v>1</v>
      </c>
      <c r="N488" s="65">
        <v>8271.6393182318261</v>
      </c>
      <c r="O488" s="30">
        <f t="shared" si="18"/>
        <v>43300.458333333336</v>
      </c>
    </row>
    <row r="489" spans="1:15" x14ac:dyDescent="0.3">
      <c r="A489" s="21">
        <f t="shared" si="17"/>
        <v>43300.5</v>
      </c>
      <c r="B489" s="64">
        <v>43300.5</v>
      </c>
      <c r="C489" s="65">
        <v>1990.38112</v>
      </c>
      <c r="D489" s="65">
        <v>1629.2074789374999</v>
      </c>
      <c r="E489" s="65">
        <v>417.17540400000001</v>
      </c>
      <c r="F489" s="65">
        <v>992.01047673150003</v>
      </c>
      <c r="G489" s="65">
        <v>1416.2119876901399</v>
      </c>
      <c r="H489" s="65">
        <v>3784.9986757526885</v>
      </c>
      <c r="I489" s="65">
        <v>7638.5223581365553</v>
      </c>
      <c r="J489" s="65">
        <v>376.43343277527202</v>
      </c>
      <c r="K489" s="65">
        <v>0.51142969999999988</v>
      </c>
      <c r="L489" s="65">
        <v>2214.5179225000002</v>
      </c>
      <c r="M489" s="66" t="b">
        <v>1</v>
      </c>
      <c r="N489" s="65">
        <v>8014.9557909118275</v>
      </c>
      <c r="O489" s="30">
        <f t="shared" si="18"/>
        <v>43300.5</v>
      </c>
    </row>
    <row r="490" spans="1:15" x14ac:dyDescent="0.3">
      <c r="A490" s="21">
        <f t="shared" si="17"/>
        <v>43300.541666666664</v>
      </c>
      <c r="B490" s="64">
        <v>43300.541666666664</v>
      </c>
      <c r="C490" s="65">
        <v>1943.0421100000001</v>
      </c>
      <c r="D490" s="65">
        <v>988.16015400000003</v>
      </c>
      <c r="E490" s="65">
        <v>454.92558724999998</v>
      </c>
      <c r="F490" s="65">
        <v>999.24888709150002</v>
      </c>
      <c r="G490" s="65">
        <v>1449.2950644076382</v>
      </c>
      <c r="H490" s="65">
        <v>4192.5665857526883</v>
      </c>
      <c r="I490" s="65">
        <v>7601.6429704065549</v>
      </c>
      <c r="J490" s="65">
        <v>366.73131589526901</v>
      </c>
      <c r="K490" s="65">
        <v>80.109339699999978</v>
      </c>
      <c r="L490" s="65">
        <v>1978.7547625000002</v>
      </c>
      <c r="M490" s="66" t="b">
        <v>1</v>
      </c>
      <c r="N490" s="65">
        <v>7968.3742863018242</v>
      </c>
      <c r="O490" s="30">
        <f t="shared" si="18"/>
        <v>43300.541666666664</v>
      </c>
    </row>
    <row r="491" spans="1:15" x14ac:dyDescent="0.3">
      <c r="A491" s="21">
        <f t="shared" si="17"/>
        <v>43300.583333333336</v>
      </c>
      <c r="B491" s="64">
        <v>43300.583333333336</v>
      </c>
      <c r="C491" s="65">
        <v>1941.673902</v>
      </c>
      <c r="D491" s="65">
        <v>980.14696025000012</v>
      </c>
      <c r="E491" s="65">
        <v>433.14251000000002</v>
      </c>
      <c r="F491" s="65">
        <v>1014.7205116665</v>
      </c>
      <c r="G491" s="65">
        <v>1503.5605455826401</v>
      </c>
      <c r="H491" s="65">
        <v>4018.5475807526873</v>
      </c>
      <c r="I491" s="65">
        <v>7462.5128570165562</v>
      </c>
      <c r="J491" s="65">
        <v>358.60107993526998</v>
      </c>
      <c r="K491" s="65">
        <v>90.54755879999999</v>
      </c>
      <c r="L491" s="65">
        <v>1980.1305144999999</v>
      </c>
      <c r="M491" s="66" t="b">
        <v>1</v>
      </c>
      <c r="N491" s="65">
        <v>7821.113936951826</v>
      </c>
      <c r="O491" s="30">
        <f t="shared" si="18"/>
        <v>43300.583333333336</v>
      </c>
    </row>
    <row r="492" spans="1:15" x14ac:dyDescent="0.3">
      <c r="A492" s="21">
        <f t="shared" si="17"/>
        <v>43300.625</v>
      </c>
      <c r="B492" s="64">
        <v>43300.625</v>
      </c>
      <c r="C492" s="65">
        <v>1947.3055875</v>
      </c>
      <c r="D492" s="65">
        <v>1077.461632</v>
      </c>
      <c r="E492" s="65">
        <v>458.94838850000002</v>
      </c>
      <c r="F492" s="65">
        <v>1043.1840568539999</v>
      </c>
      <c r="G492" s="65">
        <v>1366.4907841851391</v>
      </c>
      <c r="H492" s="65">
        <v>3749.5074207526868</v>
      </c>
      <c r="I492" s="65">
        <v>7403.7120547765544</v>
      </c>
      <c r="J492" s="65">
        <v>348.58985001527105</v>
      </c>
      <c r="K492" s="65">
        <v>26.02991999999999</v>
      </c>
      <c r="L492" s="65">
        <v>1864.566045</v>
      </c>
      <c r="M492" s="66" t="b">
        <v>1</v>
      </c>
      <c r="N492" s="65">
        <v>7752.3019047918251</v>
      </c>
      <c r="O492" s="30">
        <f t="shared" si="18"/>
        <v>43300.625</v>
      </c>
    </row>
    <row r="493" spans="1:15" x14ac:dyDescent="0.3">
      <c r="A493" s="21">
        <f t="shared" si="17"/>
        <v>43300.666666666664</v>
      </c>
      <c r="B493" s="64">
        <v>43300.666666666664</v>
      </c>
      <c r="C493" s="65">
        <v>2015.9548474999999</v>
      </c>
      <c r="D493" s="65">
        <v>1100.6249415</v>
      </c>
      <c r="E493" s="65">
        <v>454.50270625000002</v>
      </c>
      <c r="F493" s="65">
        <v>1038.0799565539999</v>
      </c>
      <c r="G493" s="65">
        <v>1374.276993965138</v>
      </c>
      <c r="H493" s="65">
        <v>3505.0681207526882</v>
      </c>
      <c r="I493" s="65">
        <v>7376.2877764565592</v>
      </c>
      <c r="J493" s="65">
        <v>344.79582116526507</v>
      </c>
      <c r="K493" s="65">
        <v>84.561693899999966</v>
      </c>
      <c r="L493" s="65">
        <v>1682.862275</v>
      </c>
      <c r="M493" s="66" t="b">
        <v>1</v>
      </c>
      <c r="N493" s="65">
        <v>7721.0835976218241</v>
      </c>
      <c r="O493" s="30">
        <f t="shared" si="18"/>
        <v>43300.666666666664</v>
      </c>
    </row>
    <row r="494" spans="1:15" x14ac:dyDescent="0.3">
      <c r="A494" s="21">
        <f t="shared" ref="A494:A557" si="19">+B494</f>
        <v>43300.708333333336</v>
      </c>
      <c r="B494" s="64">
        <v>43300.708333333336</v>
      </c>
      <c r="C494" s="65">
        <v>2107.5850114999998</v>
      </c>
      <c r="D494" s="65">
        <v>1358.0010361249999</v>
      </c>
      <c r="E494" s="65">
        <v>188.22989419000001</v>
      </c>
      <c r="F494" s="65">
        <v>948.09049449650001</v>
      </c>
      <c r="G494" s="65">
        <v>1293.7654351776371</v>
      </c>
      <c r="H494" s="65">
        <v>3225.2783907526868</v>
      </c>
      <c r="I494" s="65">
        <v>7382.9557842265513</v>
      </c>
      <c r="J494" s="65">
        <v>335.71582141527102</v>
      </c>
      <c r="K494" s="65">
        <v>144.54344160000002</v>
      </c>
      <c r="L494" s="65">
        <v>1257.7352150000002</v>
      </c>
      <c r="M494" s="66" t="b">
        <v>1</v>
      </c>
      <c r="N494" s="65">
        <v>7718.6716056418227</v>
      </c>
      <c r="O494" s="30">
        <f t="shared" ref="O494:O557" si="20">+B494</f>
        <v>43300.708333333336</v>
      </c>
    </row>
    <row r="495" spans="1:15" x14ac:dyDescent="0.3">
      <c r="A495" s="21">
        <f t="shared" si="19"/>
        <v>43300.75</v>
      </c>
      <c r="B495" s="64">
        <v>43300.75</v>
      </c>
      <c r="C495" s="65">
        <v>2139.3086029999999</v>
      </c>
      <c r="D495" s="65">
        <v>2258.5264105000001</v>
      </c>
      <c r="E495" s="65">
        <v>20.208779</v>
      </c>
      <c r="F495" s="65">
        <v>854.53085356899999</v>
      </c>
      <c r="G495" s="65">
        <v>1349.0915867101389</v>
      </c>
      <c r="H495" s="65">
        <v>2581.0686557526878</v>
      </c>
      <c r="I495" s="65">
        <v>7304.238959556551</v>
      </c>
      <c r="J495" s="65">
        <v>331.296467475273</v>
      </c>
      <c r="K495" s="65">
        <v>141.42109600000001</v>
      </c>
      <c r="L495" s="65">
        <v>1425.7783655000001</v>
      </c>
      <c r="M495" s="66" t="b">
        <v>1</v>
      </c>
      <c r="N495" s="65">
        <v>7635.5354270318239</v>
      </c>
      <c r="O495" s="30">
        <f t="shared" si="20"/>
        <v>43300.75</v>
      </c>
    </row>
    <row r="496" spans="1:15" x14ac:dyDescent="0.3">
      <c r="A496" s="21">
        <f t="shared" si="19"/>
        <v>43300.791666666664</v>
      </c>
      <c r="B496" s="64">
        <v>43300.791666666664</v>
      </c>
      <c r="C496" s="65">
        <v>2124.9687279999998</v>
      </c>
      <c r="D496" s="65">
        <v>3012.8630466249992</v>
      </c>
      <c r="E496" s="65">
        <v>21.43425225</v>
      </c>
      <c r="F496" s="65">
        <v>623.07272909025005</v>
      </c>
      <c r="G496" s="65">
        <v>1246.0774019438882</v>
      </c>
      <c r="H496" s="65">
        <v>2300.3331607526875</v>
      </c>
      <c r="I496" s="65">
        <v>7010.0887156365534</v>
      </c>
      <c r="J496" s="65">
        <v>338.06235862527001</v>
      </c>
      <c r="K496" s="65">
        <v>48.68066589999998</v>
      </c>
      <c r="L496" s="65">
        <v>1931.9175785</v>
      </c>
      <c r="M496" s="66" t="b">
        <v>1</v>
      </c>
      <c r="N496" s="65">
        <v>7348.1510742618229</v>
      </c>
      <c r="O496" s="30">
        <f t="shared" si="20"/>
        <v>43300.791666666664</v>
      </c>
    </row>
    <row r="497" spans="1:15" x14ac:dyDescent="0.3">
      <c r="A497" s="21">
        <f t="shared" si="19"/>
        <v>43300.833333333336</v>
      </c>
      <c r="B497" s="64">
        <v>43300.833333333336</v>
      </c>
      <c r="C497" s="65">
        <v>2118.8977599999998</v>
      </c>
      <c r="D497" s="65">
        <v>2739.0602652500002</v>
      </c>
      <c r="E497" s="65">
        <v>19.534957249999998</v>
      </c>
      <c r="F497" s="65">
        <v>442.62669959650003</v>
      </c>
      <c r="G497" s="65">
        <v>1119.93154927264</v>
      </c>
      <c r="H497" s="65">
        <v>2610.9450107526882</v>
      </c>
      <c r="I497" s="65">
        <v>6745.860506726558</v>
      </c>
      <c r="J497" s="65">
        <v>319.23710009526803</v>
      </c>
      <c r="K497" s="65">
        <v>16.721839799999991</v>
      </c>
      <c r="L497" s="65">
        <v>1969.1767955</v>
      </c>
      <c r="M497" s="66" t="b">
        <v>1</v>
      </c>
      <c r="N497" s="65">
        <v>7065.097606821826</v>
      </c>
      <c r="O497" s="30">
        <f t="shared" si="20"/>
        <v>43300.833333333336</v>
      </c>
    </row>
    <row r="498" spans="1:15" x14ac:dyDescent="0.3">
      <c r="A498" s="21">
        <f t="shared" si="19"/>
        <v>43300.875</v>
      </c>
      <c r="B498" s="64">
        <v>43300.875</v>
      </c>
      <c r="C498" s="65">
        <v>2104.6440065000002</v>
      </c>
      <c r="D498" s="65">
        <v>1835.7751950625</v>
      </c>
      <c r="E498" s="65">
        <v>19.958748</v>
      </c>
      <c r="F498" s="65">
        <v>547.43816551400005</v>
      </c>
      <c r="G498" s="65">
        <v>1129.7428807226379</v>
      </c>
      <c r="H498" s="65">
        <v>2852.0680107526873</v>
      </c>
      <c r="I498" s="65">
        <v>6584.274349696555</v>
      </c>
      <c r="J498" s="65">
        <v>296.89036805526803</v>
      </c>
      <c r="K498" s="65">
        <v>6.0852012999999996</v>
      </c>
      <c r="L498" s="65">
        <v>1602.3770875</v>
      </c>
      <c r="M498" s="66" t="b">
        <v>1</v>
      </c>
      <c r="N498" s="65">
        <v>6881.1647177518225</v>
      </c>
      <c r="O498" s="30">
        <f t="shared" si="20"/>
        <v>43300.875</v>
      </c>
    </row>
    <row r="499" spans="1:15" x14ac:dyDescent="0.3">
      <c r="A499" s="21">
        <f t="shared" si="19"/>
        <v>43300.916666666664</v>
      </c>
      <c r="B499" s="64">
        <v>43300.916666666664</v>
      </c>
      <c r="C499" s="65">
        <v>2042.7240420000001</v>
      </c>
      <c r="D499" s="65">
        <v>1510.0002750000001</v>
      </c>
      <c r="E499" s="65">
        <v>20.86665</v>
      </c>
      <c r="F499" s="65">
        <v>494.45129266900005</v>
      </c>
      <c r="G499" s="65">
        <v>1078.5481482401381</v>
      </c>
      <c r="H499" s="65">
        <v>2960.2190107526881</v>
      </c>
      <c r="I499" s="65">
        <v>6335.9642250065517</v>
      </c>
      <c r="J499" s="65">
        <v>283.35804835527205</v>
      </c>
      <c r="K499" s="65">
        <v>1.8822422999999999</v>
      </c>
      <c r="L499" s="65">
        <v>1485.604902999999</v>
      </c>
      <c r="M499" s="66" t="b">
        <v>1</v>
      </c>
      <c r="N499" s="65">
        <v>6619.322273361824</v>
      </c>
      <c r="O499" s="30">
        <f t="shared" si="20"/>
        <v>43300.916666666664</v>
      </c>
    </row>
    <row r="500" spans="1:15" x14ac:dyDescent="0.3">
      <c r="A500" s="21">
        <f t="shared" si="19"/>
        <v>43300.958333333336</v>
      </c>
      <c r="B500" s="64">
        <v>43300.958333333336</v>
      </c>
      <c r="C500" s="65">
        <v>1929.3849970000001</v>
      </c>
      <c r="D500" s="65">
        <v>1085.1726115000001</v>
      </c>
      <c r="E500" s="65">
        <v>21.820921999999989</v>
      </c>
      <c r="F500" s="65">
        <v>363.01773456900003</v>
      </c>
      <c r="G500" s="65">
        <v>952.70548743013808</v>
      </c>
      <c r="H500" s="65">
        <v>3179.3000107526882</v>
      </c>
      <c r="I500" s="65">
        <v>5806.333027966557</v>
      </c>
      <c r="J500" s="65">
        <v>263.42880498526705</v>
      </c>
      <c r="K500" s="65">
        <v>0.69340529999999989</v>
      </c>
      <c r="L500" s="65">
        <v>1460.9465250000001</v>
      </c>
      <c r="M500" s="66" t="b">
        <v>1</v>
      </c>
      <c r="N500" s="65">
        <v>6069.7618329518236</v>
      </c>
      <c r="O500" s="30">
        <f t="shared" si="20"/>
        <v>43300.958333333336</v>
      </c>
    </row>
    <row r="501" spans="1:15" x14ac:dyDescent="0.3">
      <c r="A501" s="21">
        <f t="shared" si="19"/>
        <v>43301</v>
      </c>
      <c r="B501" s="64">
        <v>43301</v>
      </c>
      <c r="C501" s="65">
        <v>1807.005766</v>
      </c>
      <c r="D501" s="65">
        <v>651.93234812500009</v>
      </c>
      <c r="E501" s="65">
        <v>22.413462499999998</v>
      </c>
      <c r="F501" s="65">
        <v>205.1571353365</v>
      </c>
      <c r="G501" s="65">
        <v>1014.931659987641</v>
      </c>
      <c r="H501" s="65">
        <v>3587.9940107526882</v>
      </c>
      <c r="I501" s="65">
        <v>5475.0843367365578</v>
      </c>
      <c r="J501" s="65">
        <v>250.28788276526799</v>
      </c>
      <c r="K501" s="65">
        <v>67.028263199999969</v>
      </c>
      <c r="L501" s="65">
        <v>1497.0338999999992</v>
      </c>
      <c r="M501" s="66" t="b">
        <v>1</v>
      </c>
      <c r="N501" s="65">
        <v>5725.3722195018254</v>
      </c>
      <c r="O501" s="30">
        <f t="shared" si="20"/>
        <v>43301</v>
      </c>
    </row>
    <row r="502" spans="1:15" x14ac:dyDescent="0.3">
      <c r="A502" s="21">
        <f t="shared" si="19"/>
        <v>43301.041666666664</v>
      </c>
      <c r="B502" s="64">
        <v>43301.041666666664</v>
      </c>
      <c r="C502" s="65">
        <v>1765.6198824999999</v>
      </c>
      <c r="D502" s="65">
        <v>628.62491650000004</v>
      </c>
      <c r="E502" s="65">
        <v>22.003392999999988</v>
      </c>
      <c r="F502" s="65">
        <v>196.19258401399998</v>
      </c>
      <c r="G502" s="65">
        <v>1070.0988925551401</v>
      </c>
      <c r="H502" s="65">
        <v>3383.2630107526884</v>
      </c>
      <c r="I502" s="65">
        <v>5157.9185701665601</v>
      </c>
      <c r="J502" s="65">
        <v>233.85565995526602</v>
      </c>
      <c r="K502" s="65">
        <v>167.37321919999999</v>
      </c>
      <c r="L502" s="65">
        <v>1506.6552300000001</v>
      </c>
      <c r="M502" s="66" t="b">
        <v>1</v>
      </c>
      <c r="N502" s="65">
        <v>5391.7742301218259</v>
      </c>
      <c r="O502" s="30">
        <f t="shared" si="20"/>
        <v>43301.041666666664</v>
      </c>
    </row>
    <row r="503" spans="1:15" x14ac:dyDescent="0.3">
      <c r="A503" s="21">
        <f t="shared" si="19"/>
        <v>43301.083333333336</v>
      </c>
      <c r="B503" s="64">
        <v>43301.083333333336</v>
      </c>
      <c r="C503" s="65">
        <v>1763.9882335</v>
      </c>
      <c r="D503" s="65">
        <v>505.50060400000007</v>
      </c>
      <c r="E503" s="65">
        <v>21.352969249999987</v>
      </c>
      <c r="F503" s="65">
        <v>297.20397538150007</v>
      </c>
      <c r="G503" s="65">
        <v>1089.5697224076421</v>
      </c>
      <c r="H503" s="65">
        <v>3308.9340107526882</v>
      </c>
      <c r="I503" s="65">
        <v>5053.1605212265586</v>
      </c>
      <c r="J503" s="65">
        <v>225.34228976526902</v>
      </c>
      <c r="K503" s="65">
        <v>338.74213629999997</v>
      </c>
      <c r="L503" s="65">
        <v>1369.304568</v>
      </c>
      <c r="M503" s="66" t="b">
        <v>1</v>
      </c>
      <c r="N503" s="65">
        <v>5278.5028109918276</v>
      </c>
      <c r="O503" s="30">
        <f t="shared" si="20"/>
        <v>43301.083333333336</v>
      </c>
    </row>
    <row r="504" spans="1:15" x14ac:dyDescent="0.3">
      <c r="A504" s="21">
        <f t="shared" si="19"/>
        <v>43301.125</v>
      </c>
      <c r="B504" s="64">
        <v>43301.125</v>
      </c>
      <c r="C504" s="65">
        <v>1752.8239719999999</v>
      </c>
      <c r="D504" s="65">
        <v>385.81283300000007</v>
      </c>
      <c r="E504" s="65">
        <v>20.914485249999988</v>
      </c>
      <c r="F504" s="65">
        <v>524.13530781650002</v>
      </c>
      <c r="G504" s="65">
        <v>1058.8854289726391</v>
      </c>
      <c r="H504" s="65">
        <v>3179.3380107526882</v>
      </c>
      <c r="I504" s="65">
        <v>4954.0261846565536</v>
      </c>
      <c r="J504" s="65">
        <v>220.96421233527101</v>
      </c>
      <c r="K504" s="65">
        <v>479.20901330000004</v>
      </c>
      <c r="L504" s="65">
        <v>1267.7106275000001</v>
      </c>
      <c r="M504" s="66" t="b">
        <v>1</v>
      </c>
      <c r="N504" s="65">
        <v>5174.990396991825</v>
      </c>
      <c r="O504" s="30">
        <f t="shared" si="20"/>
        <v>43301.125</v>
      </c>
    </row>
    <row r="505" spans="1:15" x14ac:dyDescent="0.3">
      <c r="A505" s="21">
        <f t="shared" si="19"/>
        <v>43301.166666666664</v>
      </c>
      <c r="B505" s="64">
        <v>43301.166666666664</v>
      </c>
      <c r="C505" s="65">
        <v>1752.3555819999999</v>
      </c>
      <c r="D505" s="65">
        <v>519.13248925000005</v>
      </c>
      <c r="E505" s="65">
        <v>20.252302999999991</v>
      </c>
      <c r="F505" s="65">
        <v>787.66174415149999</v>
      </c>
      <c r="G505" s="65">
        <v>1076.381492127638</v>
      </c>
      <c r="H505" s="65">
        <v>3018.1930107526882</v>
      </c>
      <c r="I505" s="65">
        <v>5076.0058588465527</v>
      </c>
      <c r="J505" s="65">
        <v>225.49069833527</v>
      </c>
      <c r="K505" s="65">
        <v>565.4815916</v>
      </c>
      <c r="L505" s="65">
        <v>1306.9984725000002</v>
      </c>
      <c r="M505" s="66" t="b">
        <v>1</v>
      </c>
      <c r="N505" s="65">
        <v>5301.4965571818229</v>
      </c>
      <c r="O505" s="30">
        <f t="shared" si="20"/>
        <v>43301.166666666664</v>
      </c>
    </row>
    <row r="506" spans="1:15" x14ac:dyDescent="0.3">
      <c r="A506" s="21">
        <f t="shared" si="19"/>
        <v>43301.208333333336</v>
      </c>
      <c r="B506" s="64">
        <v>43301.208333333336</v>
      </c>
      <c r="C506" s="65">
        <v>1736.8698585</v>
      </c>
      <c r="D506" s="65">
        <v>373.46827800000005</v>
      </c>
      <c r="E506" s="65">
        <v>19.418197249999988</v>
      </c>
      <c r="F506" s="65">
        <v>838.27105436150009</v>
      </c>
      <c r="G506" s="65">
        <v>1043.7536514276401</v>
      </c>
      <c r="H506" s="65">
        <v>3224.4430107526882</v>
      </c>
      <c r="I506" s="65">
        <v>5499.0576236765592</v>
      </c>
      <c r="J506" s="65">
        <v>246.76474681526702</v>
      </c>
      <c r="K506" s="65">
        <v>268.6885848</v>
      </c>
      <c r="L506" s="65">
        <v>1221.7130950000001</v>
      </c>
      <c r="M506" s="66" t="b">
        <v>1</v>
      </c>
      <c r="N506" s="65">
        <v>5745.8223704918264</v>
      </c>
      <c r="O506" s="30">
        <f t="shared" si="20"/>
        <v>43301.208333333336</v>
      </c>
    </row>
    <row r="507" spans="1:15" x14ac:dyDescent="0.3">
      <c r="A507" s="21">
        <f t="shared" si="19"/>
        <v>43301.25</v>
      </c>
      <c r="B507" s="64">
        <v>43301.25</v>
      </c>
      <c r="C507" s="65">
        <v>1857.5856409999999</v>
      </c>
      <c r="D507" s="65">
        <v>1021.4363070000001</v>
      </c>
      <c r="E507" s="65">
        <v>34.482292749999992</v>
      </c>
      <c r="F507" s="65">
        <v>762.085125629</v>
      </c>
      <c r="G507" s="65">
        <v>1068.1245316001391</v>
      </c>
      <c r="H507" s="65">
        <v>2799.9090107526881</v>
      </c>
      <c r="I507" s="65">
        <v>6356.7447568465541</v>
      </c>
      <c r="J507" s="65">
        <v>272.45346918527002</v>
      </c>
      <c r="K507" s="65">
        <v>40.15920269999998</v>
      </c>
      <c r="L507" s="65">
        <v>874.26548000000003</v>
      </c>
      <c r="M507" s="66" t="b">
        <v>1</v>
      </c>
      <c r="N507" s="65">
        <v>6629.1982260318237</v>
      </c>
      <c r="O507" s="30">
        <f t="shared" si="20"/>
        <v>43301.25</v>
      </c>
    </row>
    <row r="508" spans="1:15" x14ac:dyDescent="0.3">
      <c r="A508" s="21">
        <f t="shared" si="19"/>
        <v>43301.291666666664</v>
      </c>
      <c r="B508" s="64">
        <v>43301.291666666664</v>
      </c>
      <c r="C508" s="65">
        <v>2003.9739565</v>
      </c>
      <c r="D508" s="65">
        <v>2541.8781610625001</v>
      </c>
      <c r="E508" s="65">
        <v>49.551478999999965</v>
      </c>
      <c r="F508" s="65">
        <v>465.27719943275002</v>
      </c>
      <c r="G508" s="65">
        <v>1414.7839063238871</v>
      </c>
      <c r="H508" s="65">
        <v>2504.968545752688</v>
      </c>
      <c r="I508" s="65">
        <v>7119.2030268365506</v>
      </c>
      <c r="J508" s="65">
        <v>330.59095223527203</v>
      </c>
      <c r="K508" s="65">
        <v>4.4676714999999998</v>
      </c>
      <c r="L508" s="65">
        <v>1526.1715975000002</v>
      </c>
      <c r="M508" s="66" t="b">
        <v>1</v>
      </c>
      <c r="N508" s="65">
        <v>7449.7939790718228</v>
      </c>
      <c r="O508" s="30">
        <f t="shared" si="20"/>
        <v>43301.291666666664</v>
      </c>
    </row>
    <row r="509" spans="1:15" x14ac:dyDescent="0.3">
      <c r="A509" s="21">
        <f t="shared" si="19"/>
        <v>43301.333333333336</v>
      </c>
      <c r="B509" s="64">
        <v>43301.333333333336</v>
      </c>
      <c r="C509" s="65">
        <v>2057.2096704999999</v>
      </c>
      <c r="D509" s="65">
        <v>3020.05179</v>
      </c>
      <c r="E509" s="65">
        <v>121.40093625</v>
      </c>
      <c r="F509" s="65">
        <v>327.73218381150002</v>
      </c>
      <c r="G509" s="65">
        <v>1376.2742496676372</v>
      </c>
      <c r="H509" s="65">
        <v>2463.8560257526883</v>
      </c>
      <c r="I509" s="65">
        <v>7476.7989693865547</v>
      </c>
      <c r="J509" s="65">
        <v>361.89682279526704</v>
      </c>
      <c r="K509" s="65">
        <v>4.4750432999999994</v>
      </c>
      <c r="L509" s="65">
        <v>1523.3540204999999</v>
      </c>
      <c r="M509" s="66" t="b">
        <v>1</v>
      </c>
      <c r="N509" s="65">
        <v>7838.6957921818221</v>
      </c>
      <c r="O509" s="30">
        <f t="shared" si="20"/>
        <v>43301.333333333336</v>
      </c>
    </row>
    <row r="510" spans="1:15" x14ac:dyDescent="0.3">
      <c r="A510" s="21">
        <f t="shared" si="19"/>
        <v>43301.375</v>
      </c>
      <c r="B510" s="64">
        <v>43301.375</v>
      </c>
      <c r="C510" s="65">
        <v>2071.8823345000001</v>
      </c>
      <c r="D510" s="65">
        <v>2790.9021911875002</v>
      </c>
      <c r="E510" s="65">
        <v>602.62747975000013</v>
      </c>
      <c r="F510" s="65">
        <v>270.5625488915</v>
      </c>
      <c r="G510" s="65">
        <v>1258.989016650138</v>
      </c>
      <c r="H510" s="65">
        <v>2444.268555752687</v>
      </c>
      <c r="I510" s="65">
        <v>7531.4561984265547</v>
      </c>
      <c r="J510" s="65">
        <v>357.000417705269</v>
      </c>
      <c r="K510" s="65">
        <v>4.5834766</v>
      </c>
      <c r="L510" s="65">
        <v>1546.1920339999999</v>
      </c>
      <c r="M510" s="66" t="b">
        <v>1</v>
      </c>
      <c r="N510" s="65">
        <v>7888.4566161318235</v>
      </c>
      <c r="O510" s="30">
        <f t="shared" si="20"/>
        <v>43301.375</v>
      </c>
    </row>
    <row r="511" spans="1:15" x14ac:dyDescent="0.3">
      <c r="A511" s="21">
        <f t="shared" si="19"/>
        <v>43301.416666666664</v>
      </c>
      <c r="B511" s="64">
        <v>43301.416666666664</v>
      </c>
      <c r="C511" s="65">
        <v>2008.4523435000001</v>
      </c>
      <c r="D511" s="65">
        <v>1966.9354916875</v>
      </c>
      <c r="E511" s="65">
        <v>897.72348900000009</v>
      </c>
      <c r="F511" s="65">
        <v>296.43415669150005</v>
      </c>
      <c r="G511" s="65">
        <v>1489.1869451201383</v>
      </c>
      <c r="H511" s="65">
        <v>2731.3965107526874</v>
      </c>
      <c r="I511" s="65">
        <v>7613.2240821965561</v>
      </c>
      <c r="J511" s="65">
        <v>358.94429645526702</v>
      </c>
      <c r="K511" s="65">
        <v>4.6484095999999999</v>
      </c>
      <c r="L511" s="65">
        <v>1413.3121485000001</v>
      </c>
      <c r="M511" s="66" t="b">
        <v>1</v>
      </c>
      <c r="N511" s="65">
        <v>7972.1683786518233</v>
      </c>
      <c r="O511" s="30">
        <f t="shared" si="20"/>
        <v>43301.416666666664</v>
      </c>
    </row>
    <row r="512" spans="1:15" x14ac:dyDescent="0.3">
      <c r="A512" s="21">
        <f t="shared" si="19"/>
        <v>43301.458333333336</v>
      </c>
      <c r="B512" s="64">
        <v>43301.458333333336</v>
      </c>
      <c r="C512" s="65">
        <v>1945.9680969999999</v>
      </c>
      <c r="D512" s="65">
        <v>1995.0494395000001</v>
      </c>
      <c r="E512" s="65">
        <v>1109.2399545000001</v>
      </c>
      <c r="F512" s="65">
        <v>313.69946402400001</v>
      </c>
      <c r="G512" s="65">
        <v>1438.1724328351393</v>
      </c>
      <c r="H512" s="65">
        <v>2863.8224957526882</v>
      </c>
      <c r="I512" s="65">
        <v>7714.2611144865559</v>
      </c>
      <c r="J512" s="65">
        <v>372.87644252526997</v>
      </c>
      <c r="K512" s="65">
        <v>4.6269526000000001</v>
      </c>
      <c r="L512" s="65">
        <v>1574.1873740000001</v>
      </c>
      <c r="M512" s="66" t="b">
        <v>1</v>
      </c>
      <c r="N512" s="65">
        <v>8087.1375570118262</v>
      </c>
      <c r="O512" s="30">
        <f t="shared" si="20"/>
        <v>43301.458333333336</v>
      </c>
    </row>
    <row r="513" spans="1:15" x14ac:dyDescent="0.3">
      <c r="A513" s="21">
        <f t="shared" si="19"/>
        <v>43301.5</v>
      </c>
      <c r="B513" s="64">
        <v>43301.5</v>
      </c>
      <c r="C513" s="65">
        <v>1940.2190399999999</v>
      </c>
      <c r="D513" s="65">
        <v>1697.7377717500001</v>
      </c>
      <c r="E513" s="65">
        <v>1177.4397490000001</v>
      </c>
      <c r="F513" s="65">
        <v>293.58692271150005</v>
      </c>
      <c r="G513" s="65">
        <v>1415.4160213776372</v>
      </c>
      <c r="H513" s="65">
        <v>3071.3097657526882</v>
      </c>
      <c r="I513" s="65">
        <v>7483.7841959665529</v>
      </c>
      <c r="J513" s="65">
        <v>362.23337672527003</v>
      </c>
      <c r="K513" s="65">
        <v>4.4788623999999997</v>
      </c>
      <c r="L513" s="65">
        <v>1745.2128355</v>
      </c>
      <c r="M513" s="66" t="b">
        <v>1</v>
      </c>
      <c r="N513" s="65">
        <v>7846.0175726918233</v>
      </c>
      <c r="O513" s="30">
        <f t="shared" si="20"/>
        <v>43301.5</v>
      </c>
    </row>
    <row r="514" spans="1:15" x14ac:dyDescent="0.3">
      <c r="A514" s="21">
        <f t="shared" si="19"/>
        <v>43301.541666666664</v>
      </c>
      <c r="B514" s="64">
        <v>43301.541666666664</v>
      </c>
      <c r="C514" s="65">
        <v>1928.9842369999999</v>
      </c>
      <c r="D514" s="65">
        <v>888.66954412500013</v>
      </c>
      <c r="E514" s="65">
        <v>1263.060745</v>
      </c>
      <c r="F514" s="65">
        <v>227.82241388400001</v>
      </c>
      <c r="G514" s="65">
        <v>1448.2486210401401</v>
      </c>
      <c r="H514" s="65">
        <v>3551.1280507526881</v>
      </c>
      <c r="I514" s="65">
        <v>7330.1957189765571</v>
      </c>
      <c r="J514" s="65">
        <v>350.58157222526904</v>
      </c>
      <c r="K514" s="65">
        <v>62.346747099999959</v>
      </c>
      <c r="L514" s="65">
        <v>1564.7895735000002</v>
      </c>
      <c r="M514" s="66" t="b">
        <v>1</v>
      </c>
      <c r="N514" s="65">
        <v>7680.7772912018263</v>
      </c>
      <c r="O514" s="30">
        <f t="shared" si="20"/>
        <v>43301.541666666664</v>
      </c>
    </row>
    <row r="515" spans="1:15" x14ac:dyDescent="0.3">
      <c r="A515" s="21">
        <f t="shared" si="19"/>
        <v>43301.583333333336</v>
      </c>
      <c r="B515" s="64">
        <v>43301.583333333336</v>
      </c>
      <c r="C515" s="65">
        <v>1937.4093935000001</v>
      </c>
      <c r="D515" s="65">
        <v>1036.994907625</v>
      </c>
      <c r="E515" s="65">
        <v>1364.8234</v>
      </c>
      <c r="F515" s="65">
        <v>188.00411162650002</v>
      </c>
      <c r="G515" s="65">
        <v>1416.9233229776362</v>
      </c>
      <c r="H515" s="65">
        <v>3373.3349707526882</v>
      </c>
      <c r="I515" s="65">
        <v>7207.1032388465565</v>
      </c>
      <c r="J515" s="65">
        <v>343.36081313526608</v>
      </c>
      <c r="K515" s="65">
        <v>63.002648999999963</v>
      </c>
      <c r="L515" s="65">
        <v>1704.0234055000001</v>
      </c>
      <c r="M515" s="66" t="b">
        <v>1</v>
      </c>
      <c r="N515" s="65">
        <v>7550.4640519818222</v>
      </c>
      <c r="O515" s="30">
        <f t="shared" si="20"/>
        <v>43301.583333333336</v>
      </c>
    </row>
    <row r="516" spans="1:15" x14ac:dyDescent="0.3">
      <c r="A516" s="21">
        <f t="shared" si="19"/>
        <v>43301.625</v>
      </c>
      <c r="B516" s="64">
        <v>43301.625</v>
      </c>
      <c r="C516" s="65">
        <v>1942.782461</v>
      </c>
      <c r="D516" s="65">
        <v>1093.898550124999</v>
      </c>
      <c r="E516" s="65">
        <v>1201.50265825</v>
      </c>
      <c r="F516" s="65">
        <v>151.92881480399998</v>
      </c>
      <c r="G516" s="65">
        <v>1356.6808060201402</v>
      </c>
      <c r="H516" s="65">
        <v>3366.651170752687</v>
      </c>
      <c r="I516" s="65">
        <v>7170.6947643865533</v>
      </c>
      <c r="J516" s="65">
        <v>341.12785156527303</v>
      </c>
      <c r="K516" s="65">
        <v>62.751740499999961</v>
      </c>
      <c r="L516" s="65">
        <v>1538.8701045</v>
      </c>
      <c r="M516" s="66" t="b">
        <v>1</v>
      </c>
      <c r="N516" s="65">
        <v>7511.8226159518263</v>
      </c>
      <c r="O516" s="30">
        <f t="shared" si="20"/>
        <v>43301.625</v>
      </c>
    </row>
    <row r="517" spans="1:15" x14ac:dyDescent="0.3">
      <c r="A517" s="21">
        <f t="shared" si="19"/>
        <v>43301.666666666664</v>
      </c>
      <c r="B517" s="64">
        <v>43301.666666666664</v>
      </c>
      <c r="C517" s="65">
        <v>1930.5105555</v>
      </c>
      <c r="D517" s="65">
        <v>1089.05154825</v>
      </c>
      <c r="E517" s="65">
        <v>1212.5726634999999</v>
      </c>
      <c r="F517" s="65">
        <v>102.59542023149999</v>
      </c>
      <c r="G517" s="65">
        <v>1274.893256397638</v>
      </c>
      <c r="H517" s="65">
        <v>3215.433030752688</v>
      </c>
      <c r="I517" s="65">
        <v>7135.4074111965565</v>
      </c>
      <c r="J517" s="65">
        <v>330.50357823526906</v>
      </c>
      <c r="K517" s="65">
        <v>36.569529199999963</v>
      </c>
      <c r="L517" s="65">
        <v>1322.5759560000001</v>
      </c>
      <c r="M517" s="66" t="b">
        <v>1</v>
      </c>
      <c r="N517" s="65">
        <v>7465.9109894318253</v>
      </c>
      <c r="O517" s="30">
        <f t="shared" si="20"/>
        <v>43301.666666666664</v>
      </c>
    </row>
    <row r="518" spans="1:15" x14ac:dyDescent="0.3">
      <c r="A518" s="21">
        <f t="shared" si="19"/>
        <v>43301.708333333336</v>
      </c>
      <c r="B518" s="64">
        <v>43301.708333333336</v>
      </c>
      <c r="C518" s="65">
        <v>1994.915479</v>
      </c>
      <c r="D518" s="65">
        <v>1715.5848342499992</v>
      </c>
      <c r="E518" s="65">
        <v>865.22624525000003</v>
      </c>
      <c r="F518" s="65">
        <v>89.302473691499955</v>
      </c>
      <c r="G518" s="65">
        <v>1274.7281863276371</v>
      </c>
      <c r="H518" s="65">
        <v>2828.2233407526883</v>
      </c>
      <c r="I518" s="65">
        <v>7188.3797561565525</v>
      </c>
      <c r="J518" s="65">
        <v>326.68192231527007</v>
      </c>
      <c r="K518" s="65">
        <v>33.440939299999989</v>
      </c>
      <c r="L518" s="65">
        <v>1219.4779415</v>
      </c>
      <c r="M518" s="66" t="b">
        <v>1</v>
      </c>
      <c r="N518" s="65">
        <v>7515.0616784718222</v>
      </c>
      <c r="O518" s="30">
        <f t="shared" si="20"/>
        <v>43301.708333333336</v>
      </c>
    </row>
    <row r="519" spans="1:15" x14ac:dyDescent="0.3">
      <c r="A519" s="21">
        <f t="shared" si="19"/>
        <v>43301.75</v>
      </c>
      <c r="B519" s="64">
        <v>43301.75</v>
      </c>
      <c r="C519" s="65">
        <v>2070.7520505000002</v>
      </c>
      <c r="D519" s="65">
        <v>2318.5834175</v>
      </c>
      <c r="E519" s="65">
        <v>449.35419300000001</v>
      </c>
      <c r="F519" s="65">
        <v>88.879892651499972</v>
      </c>
      <c r="G519" s="65">
        <v>1299.6764086376361</v>
      </c>
      <c r="H519" s="65">
        <v>2763.576010752688</v>
      </c>
      <c r="I519" s="65">
        <v>7075.1590715065549</v>
      </c>
      <c r="J519" s="65">
        <v>329.58177633526805</v>
      </c>
      <c r="K519" s="65">
        <v>178.18973120000001</v>
      </c>
      <c r="L519" s="65">
        <v>1407.891394</v>
      </c>
      <c r="M519" s="66" t="b">
        <v>1</v>
      </c>
      <c r="N519" s="65">
        <v>7404.7408478418229</v>
      </c>
      <c r="O519" s="30">
        <f t="shared" si="20"/>
        <v>43301.75</v>
      </c>
    </row>
    <row r="520" spans="1:15" x14ac:dyDescent="0.3">
      <c r="A520" s="21">
        <f t="shared" si="19"/>
        <v>43301.791666666664</v>
      </c>
      <c r="B520" s="64">
        <v>43301.791666666664</v>
      </c>
      <c r="C520" s="65">
        <v>2080.5517129999998</v>
      </c>
      <c r="D520" s="65">
        <v>2871.3948942500001</v>
      </c>
      <c r="E520" s="65">
        <v>40.105879250000001</v>
      </c>
      <c r="F520" s="65">
        <v>54.86765894024996</v>
      </c>
      <c r="G520" s="65">
        <v>1221.0149757488882</v>
      </c>
      <c r="H520" s="65">
        <v>2659.2830107526879</v>
      </c>
      <c r="I520" s="65">
        <v>6732.3216490465538</v>
      </c>
      <c r="J520" s="65">
        <v>324.18851759526808</v>
      </c>
      <c r="K520" s="65">
        <v>4.7146903</v>
      </c>
      <c r="L520" s="65">
        <v>1865.993275</v>
      </c>
      <c r="M520" s="66" t="b">
        <v>1</v>
      </c>
      <c r="N520" s="65">
        <v>7056.5101666418223</v>
      </c>
      <c r="O520" s="30">
        <f t="shared" si="20"/>
        <v>43301.791666666664</v>
      </c>
    </row>
    <row r="521" spans="1:15" x14ac:dyDescent="0.3">
      <c r="A521" s="21">
        <f t="shared" si="19"/>
        <v>43301.833333333336</v>
      </c>
      <c r="B521" s="64">
        <v>43301.833333333336</v>
      </c>
      <c r="C521" s="65">
        <v>2076.7091909999999</v>
      </c>
      <c r="D521" s="65">
        <v>2446.875966874999</v>
      </c>
      <c r="E521" s="65">
        <v>20.839815999999988</v>
      </c>
      <c r="F521" s="65">
        <v>61.331456343999989</v>
      </c>
      <c r="G521" s="65">
        <v>1030.908761520137</v>
      </c>
      <c r="H521" s="65">
        <v>2866.1300107526881</v>
      </c>
      <c r="I521" s="65">
        <v>6482.351393576555</v>
      </c>
      <c r="J521" s="65">
        <v>307.38419191526901</v>
      </c>
      <c r="K521" s="65">
        <v>4.494936</v>
      </c>
      <c r="L521" s="65">
        <v>1708.5646810000001</v>
      </c>
      <c r="M521" s="66" t="b">
        <v>1</v>
      </c>
      <c r="N521" s="65">
        <v>6789.7355854918242</v>
      </c>
      <c r="O521" s="30">
        <f t="shared" si="20"/>
        <v>43301.833333333336</v>
      </c>
    </row>
    <row r="522" spans="1:15" x14ac:dyDescent="0.3">
      <c r="A522" s="21">
        <f t="shared" si="19"/>
        <v>43301.875</v>
      </c>
      <c r="B522" s="64">
        <v>43301.875</v>
      </c>
      <c r="C522" s="65">
        <v>2093.861324</v>
      </c>
      <c r="D522" s="65">
        <v>879.13439050000011</v>
      </c>
      <c r="E522" s="65">
        <v>21.80067249999999</v>
      </c>
      <c r="F522" s="65">
        <v>68.914219161499972</v>
      </c>
      <c r="G522" s="65">
        <v>1127.8413223476391</v>
      </c>
      <c r="H522" s="65">
        <v>3592.069010752688</v>
      </c>
      <c r="I522" s="65">
        <v>6219.0600623965547</v>
      </c>
      <c r="J522" s="65">
        <v>290.26232696527109</v>
      </c>
      <c r="K522" s="65">
        <v>37.246285900000004</v>
      </c>
      <c r="L522" s="65">
        <v>1237.052263999999</v>
      </c>
      <c r="M522" s="66" t="b">
        <v>1</v>
      </c>
      <c r="N522" s="65">
        <v>6509.322389361826</v>
      </c>
      <c r="O522" s="30">
        <f t="shared" si="20"/>
        <v>43301.875</v>
      </c>
    </row>
    <row r="523" spans="1:15" x14ac:dyDescent="0.3">
      <c r="A523" s="21">
        <f t="shared" si="19"/>
        <v>43301.916666666664</v>
      </c>
      <c r="B523" s="64">
        <v>43301.916666666664</v>
      </c>
      <c r="C523" s="65">
        <v>2011.858651</v>
      </c>
      <c r="D523" s="65">
        <v>916.87677568750007</v>
      </c>
      <c r="E523" s="65">
        <v>22.773296249999987</v>
      </c>
      <c r="F523" s="65">
        <v>83.42057694899998</v>
      </c>
      <c r="G523" s="65">
        <v>1099.08490037264</v>
      </c>
      <c r="H523" s="65">
        <v>3484.9500107526883</v>
      </c>
      <c r="I523" s="65">
        <v>6019.1526392565565</v>
      </c>
      <c r="J523" s="65">
        <v>278.12475435527102</v>
      </c>
      <c r="K523" s="65">
        <v>80.697756899999973</v>
      </c>
      <c r="L523" s="65">
        <v>1240.9890605000001</v>
      </c>
      <c r="M523" s="66" t="b">
        <v>1</v>
      </c>
      <c r="N523" s="65">
        <v>6297.2773936118274</v>
      </c>
      <c r="O523" s="30">
        <f t="shared" si="20"/>
        <v>43301.916666666664</v>
      </c>
    </row>
    <row r="524" spans="1:15" x14ac:dyDescent="0.3">
      <c r="A524" s="21">
        <f t="shared" si="19"/>
        <v>43301.958333333336</v>
      </c>
      <c r="B524" s="64">
        <v>43301.958333333336</v>
      </c>
      <c r="C524" s="65">
        <v>1886.1382755</v>
      </c>
      <c r="D524" s="65">
        <v>887.57265575000008</v>
      </c>
      <c r="E524" s="65">
        <v>24.50509138</v>
      </c>
      <c r="F524" s="65">
        <v>72.454633156499995</v>
      </c>
      <c r="G524" s="65">
        <v>1067.1227389926391</v>
      </c>
      <c r="H524" s="65">
        <v>3733.4400107526872</v>
      </c>
      <c r="I524" s="65">
        <v>5602.0498869265566</v>
      </c>
      <c r="J524" s="65">
        <v>262.18209730526701</v>
      </c>
      <c r="K524" s="65">
        <v>129.91872179999999</v>
      </c>
      <c r="L524" s="65">
        <v>1677.0826995000002</v>
      </c>
      <c r="M524" s="66" t="b">
        <v>1</v>
      </c>
      <c r="N524" s="65">
        <v>5864.2319842318238</v>
      </c>
      <c r="O524" s="30">
        <f t="shared" si="20"/>
        <v>43301.958333333336</v>
      </c>
    </row>
    <row r="525" spans="1:15" x14ac:dyDescent="0.3">
      <c r="A525" s="21">
        <f t="shared" si="19"/>
        <v>43302</v>
      </c>
      <c r="B525" s="64">
        <v>43302</v>
      </c>
      <c r="C525" s="65">
        <v>1813.2987935000001</v>
      </c>
      <c r="D525" s="65">
        <v>620.03073374999997</v>
      </c>
      <c r="E525" s="65">
        <v>24.643046999999989</v>
      </c>
      <c r="F525" s="65">
        <v>69.588567446499994</v>
      </c>
      <c r="G525" s="65">
        <v>1068.1718449626401</v>
      </c>
      <c r="H525" s="65">
        <v>3807.4000107526881</v>
      </c>
      <c r="I525" s="65">
        <v>5274.784860296556</v>
      </c>
      <c r="J525" s="65">
        <v>245.94336931526803</v>
      </c>
      <c r="K525" s="65">
        <v>225.8468373</v>
      </c>
      <c r="L525" s="65">
        <v>1656.5579305000001</v>
      </c>
      <c r="M525" s="66" t="b">
        <v>1</v>
      </c>
      <c r="N525" s="65">
        <v>5520.7282296118237</v>
      </c>
      <c r="O525" s="30">
        <f t="shared" si="20"/>
        <v>43302</v>
      </c>
    </row>
    <row r="526" spans="1:15" x14ac:dyDescent="0.3">
      <c r="A526" s="21">
        <f t="shared" si="19"/>
        <v>43302.041666666664</v>
      </c>
      <c r="B526" s="64">
        <v>43302.041666666664</v>
      </c>
      <c r="C526" s="65">
        <v>1797.1596675000001</v>
      </c>
      <c r="D526" s="65">
        <v>569.31201062499997</v>
      </c>
      <c r="E526" s="65">
        <v>25.069804999999988</v>
      </c>
      <c r="F526" s="65">
        <v>83.551564758999973</v>
      </c>
      <c r="G526" s="65">
        <v>1074.9218783851411</v>
      </c>
      <c r="H526" s="65">
        <v>3671.0130107526875</v>
      </c>
      <c r="I526" s="65">
        <v>4946.8527376165575</v>
      </c>
      <c r="J526" s="65">
        <v>231.85023890526901</v>
      </c>
      <c r="K526" s="65">
        <v>332.56080000000003</v>
      </c>
      <c r="L526" s="65">
        <v>1709.7641605000001</v>
      </c>
      <c r="M526" s="66" t="b">
        <v>1</v>
      </c>
      <c r="N526" s="65">
        <v>5178.7029765218267</v>
      </c>
      <c r="O526" s="30">
        <f t="shared" si="20"/>
        <v>43302.041666666664</v>
      </c>
    </row>
    <row r="527" spans="1:15" x14ac:dyDescent="0.3">
      <c r="A527" s="21">
        <f t="shared" si="19"/>
        <v>43302.083333333336</v>
      </c>
      <c r="B527" s="64">
        <v>43302.083333333336</v>
      </c>
      <c r="C527" s="65">
        <v>1790.1692390000001</v>
      </c>
      <c r="D527" s="65">
        <v>672.42103281250002</v>
      </c>
      <c r="E527" s="65">
        <v>25.237253249999988</v>
      </c>
      <c r="F527" s="65">
        <v>116.227603609</v>
      </c>
      <c r="G527" s="65">
        <v>1085.46455876764</v>
      </c>
      <c r="H527" s="65">
        <v>3477.2060107526881</v>
      </c>
      <c r="I527" s="65">
        <v>4794.8477065565576</v>
      </c>
      <c r="J527" s="65">
        <v>226.46536933526801</v>
      </c>
      <c r="K527" s="65">
        <v>272.88283080000008</v>
      </c>
      <c r="L527" s="65">
        <v>1872.5297915000001</v>
      </c>
      <c r="M527" s="66" t="b">
        <v>1</v>
      </c>
      <c r="N527" s="65">
        <v>5021.313075891826</v>
      </c>
      <c r="O527" s="30">
        <f t="shared" si="20"/>
        <v>43302.083333333336</v>
      </c>
    </row>
    <row r="528" spans="1:15" x14ac:dyDescent="0.3">
      <c r="A528" s="21">
        <f t="shared" si="19"/>
        <v>43302.125</v>
      </c>
      <c r="B528" s="64">
        <v>43302.125</v>
      </c>
      <c r="C528" s="65">
        <v>1771.217013</v>
      </c>
      <c r="D528" s="65">
        <v>663.80320200000006</v>
      </c>
      <c r="E528" s="65">
        <v>24.550960499999999</v>
      </c>
      <c r="F528" s="65">
        <v>125.37182942150001</v>
      </c>
      <c r="G528" s="65">
        <v>1046.0758442676402</v>
      </c>
      <c r="H528" s="65">
        <v>3297.1780107526874</v>
      </c>
      <c r="I528" s="65">
        <v>4609.8976215165567</v>
      </c>
      <c r="J528" s="65">
        <v>218.17985742526901</v>
      </c>
      <c r="K528" s="65">
        <v>122.40542499999999</v>
      </c>
      <c r="L528" s="65">
        <v>1977.7139559999991</v>
      </c>
      <c r="M528" s="66" t="b">
        <v>1</v>
      </c>
      <c r="N528" s="65">
        <v>4828.0774789418256</v>
      </c>
      <c r="O528" s="30">
        <f t="shared" si="20"/>
        <v>43302.125</v>
      </c>
    </row>
    <row r="529" spans="1:15" x14ac:dyDescent="0.3">
      <c r="A529" s="21">
        <f t="shared" si="19"/>
        <v>43302.166666666664</v>
      </c>
      <c r="B529" s="64">
        <v>43302.166666666664</v>
      </c>
      <c r="C529" s="65">
        <v>1760.4876320000001</v>
      </c>
      <c r="D529" s="65">
        <v>425.24404987500003</v>
      </c>
      <c r="E529" s="65">
        <v>25.261529249999988</v>
      </c>
      <c r="F529" s="65">
        <v>123.46553544149999</v>
      </c>
      <c r="G529" s="65">
        <v>1042.607161872641</v>
      </c>
      <c r="H529" s="65">
        <v>3355.5410107526873</v>
      </c>
      <c r="I529" s="65">
        <v>4570.735246666557</v>
      </c>
      <c r="J529" s="65">
        <v>212.752692025269</v>
      </c>
      <c r="K529" s="65">
        <v>144.98669950000001</v>
      </c>
      <c r="L529" s="65">
        <v>1804.1322809999999</v>
      </c>
      <c r="M529" s="66" t="b">
        <v>1</v>
      </c>
      <c r="N529" s="65">
        <v>4783.4879386918265</v>
      </c>
      <c r="O529" s="30">
        <f t="shared" si="20"/>
        <v>43302.166666666664</v>
      </c>
    </row>
    <row r="530" spans="1:15" x14ac:dyDescent="0.3">
      <c r="A530" s="21">
        <f t="shared" si="19"/>
        <v>43302.208333333336</v>
      </c>
      <c r="B530" s="64">
        <v>43302.208333333336</v>
      </c>
      <c r="C530" s="65">
        <v>1743.8754785000001</v>
      </c>
      <c r="D530" s="65">
        <v>397.60537625000001</v>
      </c>
      <c r="E530" s="65">
        <v>25.322568</v>
      </c>
      <c r="F530" s="65">
        <v>154.2720260815</v>
      </c>
      <c r="G530" s="65">
        <v>1052.05516996764</v>
      </c>
      <c r="H530" s="65">
        <v>3370.0930107526874</v>
      </c>
      <c r="I530" s="65">
        <v>4666.0214181165575</v>
      </c>
      <c r="J530" s="65">
        <v>217.67165813526901</v>
      </c>
      <c r="K530" s="65">
        <v>131.46792630000002</v>
      </c>
      <c r="L530" s="65">
        <v>1728.062627</v>
      </c>
      <c r="M530" s="66" t="b">
        <v>1</v>
      </c>
      <c r="N530" s="65">
        <v>4883.6930762518268</v>
      </c>
      <c r="O530" s="30">
        <f t="shared" si="20"/>
        <v>43302.208333333336</v>
      </c>
    </row>
    <row r="531" spans="1:15" x14ac:dyDescent="0.3">
      <c r="A531" s="21">
        <f t="shared" si="19"/>
        <v>43302.25</v>
      </c>
      <c r="B531" s="64">
        <v>43302.25</v>
      </c>
      <c r="C531" s="65">
        <v>1824.7153375</v>
      </c>
      <c r="D531" s="65">
        <v>394.29191793750005</v>
      </c>
      <c r="E531" s="65">
        <v>26.56269</v>
      </c>
      <c r="F531" s="65">
        <v>176.13821869900002</v>
      </c>
      <c r="G531" s="65">
        <v>1077.83435911264</v>
      </c>
      <c r="H531" s="65">
        <v>3579.8210107526875</v>
      </c>
      <c r="I531" s="65">
        <v>5049.8040946065557</v>
      </c>
      <c r="J531" s="65">
        <v>230.06815979527002</v>
      </c>
      <c r="K531" s="65">
        <v>398.99454060000005</v>
      </c>
      <c r="L531" s="65">
        <v>1400.4967390000002</v>
      </c>
      <c r="M531" s="66" t="b">
        <v>1</v>
      </c>
      <c r="N531" s="65">
        <v>5279.8722544018256</v>
      </c>
      <c r="O531" s="30">
        <f t="shared" si="20"/>
        <v>43302.25</v>
      </c>
    </row>
    <row r="532" spans="1:15" x14ac:dyDescent="0.3">
      <c r="A532" s="21">
        <f t="shared" si="19"/>
        <v>43302.291666666664</v>
      </c>
      <c r="B532" s="64">
        <v>43302.291666666664</v>
      </c>
      <c r="C532" s="65">
        <v>1932.4255295</v>
      </c>
      <c r="D532" s="65">
        <v>862.00741493750013</v>
      </c>
      <c r="E532" s="65">
        <v>25.354871249999999</v>
      </c>
      <c r="F532" s="65">
        <v>199.65033517525001</v>
      </c>
      <c r="G532" s="65">
        <v>1252.1431643063891</v>
      </c>
      <c r="H532" s="65">
        <v>3047.355010752688</v>
      </c>
      <c r="I532" s="65">
        <v>5635.2054997565556</v>
      </c>
      <c r="J532" s="65">
        <v>249.03439296526901</v>
      </c>
      <c r="K532" s="65">
        <v>41.606450199999983</v>
      </c>
      <c r="L532" s="65">
        <v>1393.0899829999992</v>
      </c>
      <c r="M532" s="66" t="b">
        <v>1</v>
      </c>
      <c r="N532" s="65">
        <v>5884.2398927218246</v>
      </c>
      <c r="O532" s="30">
        <f t="shared" si="20"/>
        <v>43302.291666666664</v>
      </c>
    </row>
    <row r="533" spans="1:15" x14ac:dyDescent="0.3">
      <c r="A533" s="21">
        <f t="shared" si="19"/>
        <v>43302.333333333336</v>
      </c>
      <c r="B533" s="64">
        <v>43302.333333333336</v>
      </c>
      <c r="C533" s="65">
        <v>2000.9710055</v>
      </c>
      <c r="D533" s="65">
        <v>1898.1691099375</v>
      </c>
      <c r="E533" s="65">
        <v>25.073797629999991</v>
      </c>
      <c r="F533" s="65">
        <v>132.522916439</v>
      </c>
      <c r="G533" s="65">
        <v>1322.8547837926392</v>
      </c>
      <c r="H533" s="65">
        <v>2547.8050107526874</v>
      </c>
      <c r="I533" s="65">
        <v>6046.6219689465543</v>
      </c>
      <c r="J533" s="65">
        <v>279.20366990526901</v>
      </c>
      <c r="K533" s="65">
        <v>6.7953336999999996</v>
      </c>
      <c r="L533" s="65">
        <v>1594.7756515000001</v>
      </c>
      <c r="M533" s="66" t="b">
        <v>1</v>
      </c>
      <c r="N533" s="65">
        <v>6325.825638851823</v>
      </c>
      <c r="O533" s="30">
        <f t="shared" si="20"/>
        <v>43302.333333333336</v>
      </c>
    </row>
    <row r="534" spans="1:15" x14ac:dyDescent="0.3">
      <c r="A534" s="21">
        <f t="shared" si="19"/>
        <v>43302.375</v>
      </c>
      <c r="B534" s="64">
        <v>43302.375</v>
      </c>
      <c r="C534" s="65">
        <v>2011.4105649999999</v>
      </c>
      <c r="D534" s="65">
        <v>1866.5014219375</v>
      </c>
      <c r="E534" s="65">
        <v>21.747056499999992</v>
      </c>
      <c r="F534" s="65">
        <v>145.4205186765</v>
      </c>
      <c r="G534" s="65">
        <v>1383.3464647451381</v>
      </c>
      <c r="H534" s="65">
        <v>2713.9190107526883</v>
      </c>
      <c r="I534" s="65">
        <v>6352.7510654165553</v>
      </c>
      <c r="J534" s="65">
        <v>301.54996769526804</v>
      </c>
      <c r="K534" s="65">
        <v>7.1474659999999997</v>
      </c>
      <c r="L534" s="65">
        <v>1480.8965385000001</v>
      </c>
      <c r="M534" s="66" t="b">
        <v>1</v>
      </c>
      <c r="N534" s="65">
        <v>6654.301033111823</v>
      </c>
      <c r="O534" s="30">
        <f t="shared" si="20"/>
        <v>43302.375</v>
      </c>
    </row>
    <row r="535" spans="1:15" x14ac:dyDescent="0.3">
      <c r="A535" s="21">
        <f t="shared" si="19"/>
        <v>43302.416666666664</v>
      </c>
      <c r="B535" s="64">
        <v>43302.416666666664</v>
      </c>
      <c r="C535" s="65">
        <v>1960.7250385</v>
      </c>
      <c r="D535" s="65">
        <v>1920.4407530000001</v>
      </c>
      <c r="E535" s="65">
        <v>22.309110999999998</v>
      </c>
      <c r="F535" s="65">
        <v>229.88399614650001</v>
      </c>
      <c r="G535" s="65">
        <v>1352.9397553126362</v>
      </c>
      <c r="H535" s="65">
        <v>2902.5344807526881</v>
      </c>
      <c r="I535" s="65">
        <v>6517.9555596565533</v>
      </c>
      <c r="J535" s="65">
        <v>317.58245085526801</v>
      </c>
      <c r="K535" s="65">
        <v>9.3322012000000001</v>
      </c>
      <c r="L535" s="65">
        <v>1543.962923</v>
      </c>
      <c r="M535" s="66" t="b">
        <v>1</v>
      </c>
      <c r="N535" s="65">
        <v>6835.5380105118211</v>
      </c>
      <c r="O535" s="30">
        <f t="shared" si="20"/>
        <v>43302.416666666664</v>
      </c>
    </row>
    <row r="536" spans="1:15" x14ac:dyDescent="0.3">
      <c r="A536" s="21">
        <f t="shared" si="19"/>
        <v>43302.458333333336</v>
      </c>
      <c r="B536" s="64">
        <v>43302.458333333336</v>
      </c>
      <c r="C536" s="65">
        <v>1910.3622379999999</v>
      </c>
      <c r="D536" s="65">
        <v>1320.1018876250002</v>
      </c>
      <c r="E536" s="65">
        <v>20.015131</v>
      </c>
      <c r="F536" s="65">
        <v>298.41280735650002</v>
      </c>
      <c r="G536" s="65">
        <v>1385.053371927635</v>
      </c>
      <c r="H536" s="65">
        <v>3442.699285752688</v>
      </c>
      <c r="I536" s="65">
        <v>6638.7883829865541</v>
      </c>
      <c r="J536" s="65">
        <v>317.42865717526706</v>
      </c>
      <c r="K536" s="65">
        <v>53.889234999999985</v>
      </c>
      <c r="L536" s="65">
        <v>1366.5384465000002</v>
      </c>
      <c r="M536" s="66" t="b">
        <v>1</v>
      </c>
      <c r="N536" s="65">
        <v>6956.2170401618214</v>
      </c>
      <c r="O536" s="30">
        <f t="shared" si="20"/>
        <v>43302.458333333336</v>
      </c>
    </row>
    <row r="537" spans="1:15" x14ac:dyDescent="0.3">
      <c r="A537" s="21">
        <f t="shared" si="19"/>
        <v>43302.5</v>
      </c>
      <c r="B537" s="64">
        <v>43302.5</v>
      </c>
      <c r="C537" s="65">
        <v>1921.0876049999999</v>
      </c>
      <c r="D537" s="65">
        <v>1301.6269765</v>
      </c>
      <c r="E537" s="65">
        <v>20.532435249999988</v>
      </c>
      <c r="F537" s="65">
        <v>407.62717137400006</v>
      </c>
      <c r="G537" s="65">
        <v>1436.778217275139</v>
      </c>
      <c r="H537" s="65">
        <v>3236.358880752688</v>
      </c>
      <c r="I537" s="65">
        <v>6418.6054968665539</v>
      </c>
      <c r="J537" s="65">
        <v>311.044187585271</v>
      </c>
      <c r="K537" s="65">
        <v>12.2310552</v>
      </c>
      <c r="L537" s="65">
        <v>1582.1305465</v>
      </c>
      <c r="M537" s="66" t="b">
        <v>1</v>
      </c>
      <c r="N537" s="65">
        <v>6729.6496844518251</v>
      </c>
      <c r="O537" s="30">
        <f t="shared" si="20"/>
        <v>43302.5</v>
      </c>
    </row>
    <row r="538" spans="1:15" x14ac:dyDescent="0.3">
      <c r="A538" s="21">
        <f t="shared" si="19"/>
        <v>43302.541666666664</v>
      </c>
      <c r="B538" s="64">
        <v>43302.541666666664</v>
      </c>
      <c r="C538" s="65">
        <v>1920.9408615</v>
      </c>
      <c r="D538" s="65">
        <v>1335.375792374999</v>
      </c>
      <c r="E538" s="65">
        <v>20.568391999999989</v>
      </c>
      <c r="F538" s="65">
        <v>466.288254064</v>
      </c>
      <c r="G538" s="65">
        <v>1371.49063951014</v>
      </c>
      <c r="H538" s="65">
        <v>3157.8293707526882</v>
      </c>
      <c r="I538" s="65">
        <v>6262.748698796554</v>
      </c>
      <c r="J538" s="65">
        <v>305.79396130526999</v>
      </c>
      <c r="K538" s="65">
        <v>76.069828599999937</v>
      </c>
      <c r="L538" s="65">
        <v>1627.8808214999992</v>
      </c>
      <c r="M538" s="66" t="b">
        <v>1</v>
      </c>
      <c r="N538" s="65">
        <v>6568.5426601018244</v>
      </c>
      <c r="O538" s="30">
        <f t="shared" si="20"/>
        <v>43302.541666666664</v>
      </c>
    </row>
    <row r="539" spans="1:15" x14ac:dyDescent="0.3">
      <c r="A539" s="21">
        <f t="shared" si="19"/>
        <v>43302.583333333336</v>
      </c>
      <c r="B539" s="64">
        <v>43302.583333333336</v>
      </c>
      <c r="C539" s="65">
        <v>1912.2908944999999</v>
      </c>
      <c r="D539" s="65">
        <v>1648.9849135000002</v>
      </c>
      <c r="E539" s="65">
        <v>21.314876999999999</v>
      </c>
      <c r="F539" s="65">
        <v>563.74922451149996</v>
      </c>
      <c r="G539" s="65">
        <v>1402.2699427876389</v>
      </c>
      <c r="H539" s="65">
        <v>3109.5082507526881</v>
      </c>
      <c r="I539" s="65">
        <v>6164.662216276557</v>
      </c>
      <c r="J539" s="65">
        <v>304.86976097526906</v>
      </c>
      <c r="K539" s="65">
        <v>74.32873979999998</v>
      </c>
      <c r="L539" s="65">
        <v>2114.2573860000002</v>
      </c>
      <c r="M539" s="66" t="b">
        <v>1</v>
      </c>
      <c r="N539" s="65">
        <v>6469.531977251826</v>
      </c>
      <c r="O539" s="30">
        <f t="shared" si="20"/>
        <v>43302.583333333336</v>
      </c>
    </row>
    <row r="540" spans="1:15" x14ac:dyDescent="0.3">
      <c r="A540" s="21">
        <f t="shared" si="19"/>
        <v>43302.625</v>
      </c>
      <c r="B540" s="64">
        <v>43302.625</v>
      </c>
      <c r="C540" s="65">
        <v>1920.0422165</v>
      </c>
      <c r="D540" s="65">
        <v>1216.826022499999</v>
      </c>
      <c r="E540" s="65">
        <v>22.39691625</v>
      </c>
      <c r="F540" s="65">
        <v>643.09918391899998</v>
      </c>
      <c r="G540" s="65">
        <v>1337.3979351101382</v>
      </c>
      <c r="H540" s="65">
        <v>3257.008400752688</v>
      </c>
      <c r="I540" s="65">
        <v>6145.7673580865585</v>
      </c>
      <c r="J540" s="65">
        <v>301.17838774526706</v>
      </c>
      <c r="K540" s="65">
        <v>70.906260699999976</v>
      </c>
      <c r="L540" s="65">
        <v>1878.9186685</v>
      </c>
      <c r="M540" s="66" t="b">
        <v>1</v>
      </c>
      <c r="N540" s="65">
        <v>6446.9457458318257</v>
      </c>
      <c r="O540" s="30">
        <f t="shared" si="20"/>
        <v>43302.625</v>
      </c>
    </row>
    <row r="541" spans="1:15" x14ac:dyDescent="0.3">
      <c r="A541" s="21">
        <f t="shared" si="19"/>
        <v>43302.666666666664</v>
      </c>
      <c r="B541" s="64">
        <v>43302.666666666664</v>
      </c>
      <c r="C541" s="65">
        <v>1939.6582109999999</v>
      </c>
      <c r="D541" s="65">
        <v>996.53384068750006</v>
      </c>
      <c r="E541" s="65">
        <v>20.804724999999991</v>
      </c>
      <c r="F541" s="65">
        <v>507.30952558400003</v>
      </c>
      <c r="G541" s="65">
        <v>1327.691921907639</v>
      </c>
      <c r="H541" s="65">
        <v>3109.6676357526881</v>
      </c>
      <c r="I541" s="65">
        <v>6169.723917796553</v>
      </c>
      <c r="J541" s="65">
        <v>299.22742283527299</v>
      </c>
      <c r="K541" s="65">
        <v>57.698748799999976</v>
      </c>
      <c r="L541" s="65">
        <v>1375.0157705000001</v>
      </c>
      <c r="M541" s="66" t="b">
        <v>1</v>
      </c>
      <c r="N541" s="65">
        <v>6468.9513406318256</v>
      </c>
      <c r="O541" s="30">
        <f t="shared" si="20"/>
        <v>43302.666666666664</v>
      </c>
    </row>
    <row r="542" spans="1:15" x14ac:dyDescent="0.3">
      <c r="A542" s="21">
        <f t="shared" si="19"/>
        <v>43302.708333333336</v>
      </c>
      <c r="B542" s="64">
        <v>43302.708333333336</v>
      </c>
      <c r="C542" s="65">
        <v>1998.7767934999999</v>
      </c>
      <c r="D542" s="65">
        <v>996.61148918749996</v>
      </c>
      <c r="E542" s="65">
        <v>20.139711249999987</v>
      </c>
      <c r="F542" s="65">
        <v>778.75102731900006</v>
      </c>
      <c r="G542" s="65">
        <v>1434.060400272637</v>
      </c>
      <c r="H542" s="65">
        <v>2818.292565752688</v>
      </c>
      <c r="I542" s="65">
        <v>6224.1883853965546</v>
      </c>
      <c r="J542" s="65">
        <v>301.58492978526903</v>
      </c>
      <c r="K542" s="65">
        <v>50.953105099999988</v>
      </c>
      <c r="L542" s="65">
        <v>1469.905567</v>
      </c>
      <c r="M542" s="66" t="b">
        <v>1</v>
      </c>
      <c r="N542" s="65">
        <v>6525.7733151818238</v>
      </c>
      <c r="O542" s="30">
        <f t="shared" si="20"/>
        <v>43302.708333333336</v>
      </c>
    </row>
    <row r="543" spans="1:15" x14ac:dyDescent="0.3">
      <c r="A543" s="21">
        <f t="shared" si="19"/>
        <v>43302.75</v>
      </c>
      <c r="B543" s="64">
        <v>43302.75</v>
      </c>
      <c r="C543" s="65">
        <v>2050.9842570000001</v>
      </c>
      <c r="D543" s="65">
        <v>1431.4755845</v>
      </c>
      <c r="E543" s="65">
        <v>20.099017249999989</v>
      </c>
      <c r="F543" s="65">
        <v>990.28882911400001</v>
      </c>
      <c r="G543" s="65">
        <v>1337.387555445139</v>
      </c>
      <c r="H543" s="65">
        <v>2360.8425507526881</v>
      </c>
      <c r="I543" s="65">
        <v>6205.7386124465565</v>
      </c>
      <c r="J543" s="65">
        <v>295.04399561526702</v>
      </c>
      <c r="K543" s="65">
        <v>71.472577499999971</v>
      </c>
      <c r="L543" s="65">
        <v>1618.822608499999</v>
      </c>
      <c r="M543" s="66" t="b">
        <v>1</v>
      </c>
      <c r="N543" s="65">
        <v>6500.7826080618233</v>
      </c>
      <c r="O543" s="30">
        <f t="shared" si="20"/>
        <v>43302.75</v>
      </c>
    </row>
    <row r="544" spans="1:15" x14ac:dyDescent="0.3">
      <c r="A544" s="21">
        <f t="shared" si="19"/>
        <v>43302.791666666664</v>
      </c>
      <c r="B544" s="64">
        <v>43302.791666666664</v>
      </c>
      <c r="C544" s="65">
        <v>2153.9518929999999</v>
      </c>
      <c r="D544" s="65">
        <v>1849.3222850625</v>
      </c>
      <c r="E544" s="65">
        <v>21.865841249999988</v>
      </c>
      <c r="F544" s="65">
        <v>668.04523118775001</v>
      </c>
      <c r="G544" s="65">
        <v>1145.4484452088891</v>
      </c>
      <c r="H544" s="65">
        <v>2153.308010752688</v>
      </c>
      <c r="I544" s="65">
        <v>5837.0982072065535</v>
      </c>
      <c r="J544" s="65">
        <v>282.16546625527104</v>
      </c>
      <c r="K544" s="65">
        <v>39.693899999999964</v>
      </c>
      <c r="L544" s="65">
        <v>1832.9841330000002</v>
      </c>
      <c r="M544" s="66" t="b">
        <v>1</v>
      </c>
      <c r="N544" s="65">
        <v>6119.2636734618245</v>
      </c>
      <c r="O544" s="30">
        <f t="shared" si="20"/>
        <v>43302.791666666664</v>
      </c>
    </row>
    <row r="545" spans="1:15" x14ac:dyDescent="0.3">
      <c r="A545" s="21">
        <f t="shared" si="19"/>
        <v>43302.833333333336</v>
      </c>
      <c r="B545" s="64">
        <v>43302.833333333336</v>
      </c>
      <c r="C545" s="65">
        <v>2143.1135359999998</v>
      </c>
      <c r="D545" s="65">
        <v>1582.3954913125001</v>
      </c>
      <c r="E545" s="65">
        <v>21.866925999999989</v>
      </c>
      <c r="F545" s="65">
        <v>408.53160691650004</v>
      </c>
      <c r="G545" s="65">
        <v>1201.7467141101372</v>
      </c>
      <c r="H545" s="65">
        <v>2423.8800107526881</v>
      </c>
      <c r="I545" s="65">
        <v>5671.7907375765553</v>
      </c>
      <c r="J545" s="65">
        <v>279.72826891526904</v>
      </c>
      <c r="K545" s="65">
        <v>148.41482960000002</v>
      </c>
      <c r="L545" s="65">
        <v>1681.600449</v>
      </c>
      <c r="M545" s="66" t="b">
        <v>1</v>
      </c>
      <c r="N545" s="65">
        <v>5951.5190064918243</v>
      </c>
      <c r="O545" s="30">
        <f t="shared" si="20"/>
        <v>43302.833333333336</v>
      </c>
    </row>
    <row r="546" spans="1:15" x14ac:dyDescent="0.3">
      <c r="A546" s="21">
        <f t="shared" si="19"/>
        <v>43302.875</v>
      </c>
      <c r="B546" s="64">
        <v>43302.875</v>
      </c>
      <c r="C546" s="65">
        <v>2065.0974980000001</v>
      </c>
      <c r="D546" s="65">
        <v>2091.0996068125</v>
      </c>
      <c r="E546" s="65">
        <v>20.72135325</v>
      </c>
      <c r="F546" s="65">
        <v>449.64228408650001</v>
      </c>
      <c r="G546" s="65">
        <v>1064.1109326501391</v>
      </c>
      <c r="H546" s="65">
        <v>2076.7350107526881</v>
      </c>
      <c r="I546" s="65">
        <v>5518.8247882065552</v>
      </c>
      <c r="J546" s="65">
        <v>276.12749154526904</v>
      </c>
      <c r="K546" s="65">
        <v>98.97408379999996</v>
      </c>
      <c r="L546" s="65">
        <v>1873.4803220000001</v>
      </c>
      <c r="M546" s="66" t="b">
        <v>1</v>
      </c>
      <c r="N546" s="65">
        <v>5794.9522797518239</v>
      </c>
      <c r="O546" s="30">
        <f t="shared" si="20"/>
        <v>43302.875</v>
      </c>
    </row>
    <row r="547" spans="1:15" x14ac:dyDescent="0.3">
      <c r="A547" s="21">
        <f t="shared" si="19"/>
        <v>43302.916666666664</v>
      </c>
      <c r="B547" s="64">
        <v>43302.916666666664</v>
      </c>
      <c r="C547" s="65">
        <v>1994.9359445</v>
      </c>
      <c r="D547" s="65">
        <v>2039.7748463750002</v>
      </c>
      <c r="E547" s="65">
        <v>21.47815975</v>
      </c>
      <c r="F547" s="65">
        <v>255.280816214</v>
      </c>
      <c r="G547" s="65">
        <v>1130.140849640137</v>
      </c>
      <c r="H547" s="65">
        <v>2135.395010752688</v>
      </c>
      <c r="I547" s="65">
        <v>5396.9569451665548</v>
      </c>
      <c r="J547" s="65">
        <v>259.34018456526599</v>
      </c>
      <c r="K547" s="65">
        <v>65.194099999999978</v>
      </c>
      <c r="L547" s="65">
        <v>1855.5143975000001</v>
      </c>
      <c r="M547" s="66" t="b">
        <v>1</v>
      </c>
      <c r="N547" s="65">
        <v>5656.2971297318209</v>
      </c>
      <c r="O547" s="30">
        <f t="shared" si="20"/>
        <v>43302.916666666664</v>
      </c>
    </row>
    <row r="548" spans="1:15" x14ac:dyDescent="0.3">
      <c r="A548" s="21">
        <f t="shared" si="19"/>
        <v>43302.958333333336</v>
      </c>
      <c r="B548" s="64">
        <v>43302.958333333336</v>
      </c>
      <c r="C548" s="65">
        <v>1923.3692040000001</v>
      </c>
      <c r="D548" s="65">
        <v>1493.4681526250001</v>
      </c>
      <c r="E548" s="65">
        <v>20.892526749999991</v>
      </c>
      <c r="F548" s="65">
        <v>96.48392249399997</v>
      </c>
      <c r="G548" s="65">
        <v>1137.9606721201392</v>
      </c>
      <c r="H548" s="65">
        <v>2326.5450107526881</v>
      </c>
      <c r="I548" s="65">
        <v>4999.3730794065577</v>
      </c>
      <c r="J548" s="65">
        <v>235.00120113526802</v>
      </c>
      <c r="K548" s="65">
        <v>215.95845070000001</v>
      </c>
      <c r="L548" s="65">
        <v>1548.386757499999</v>
      </c>
      <c r="M548" s="66" t="b">
        <v>1</v>
      </c>
      <c r="N548" s="65">
        <v>5234.374280541826</v>
      </c>
      <c r="O548" s="30">
        <f t="shared" si="20"/>
        <v>43302.958333333336</v>
      </c>
    </row>
    <row r="549" spans="1:15" x14ac:dyDescent="0.3">
      <c r="A549" s="21">
        <f t="shared" si="19"/>
        <v>43303</v>
      </c>
      <c r="B549" s="64">
        <v>43303</v>
      </c>
      <c r="C549" s="65">
        <v>1860.8417469999999</v>
      </c>
      <c r="D549" s="65">
        <v>930.47067474999994</v>
      </c>
      <c r="E549" s="65">
        <v>18.864861999999988</v>
      </c>
      <c r="F549" s="65">
        <v>78.373732401499964</v>
      </c>
      <c r="G549" s="65">
        <v>1189.425489527639</v>
      </c>
      <c r="H549" s="65">
        <v>2751.3410107526875</v>
      </c>
      <c r="I549" s="65">
        <v>4720.4219395865593</v>
      </c>
      <c r="J549" s="65">
        <v>232.15363654526701</v>
      </c>
      <c r="K549" s="65">
        <v>162.3958303</v>
      </c>
      <c r="L549" s="65">
        <v>1714.34611</v>
      </c>
      <c r="M549" s="66" t="b">
        <v>1</v>
      </c>
      <c r="N549" s="65">
        <v>4952.575576131826</v>
      </c>
      <c r="O549" s="30">
        <f t="shared" si="20"/>
        <v>43303</v>
      </c>
    </row>
    <row r="550" spans="1:15" x14ac:dyDescent="0.3">
      <c r="A550" s="21">
        <f t="shared" si="19"/>
        <v>43303.041666666664</v>
      </c>
      <c r="B550" s="64">
        <v>43303.041666666664</v>
      </c>
      <c r="C550" s="65">
        <v>1846.430726</v>
      </c>
      <c r="D550" s="65">
        <v>635.40290631250002</v>
      </c>
      <c r="E550" s="65">
        <v>18.476554999999998</v>
      </c>
      <c r="F550" s="65">
        <v>86.232972908999969</v>
      </c>
      <c r="G550" s="65">
        <v>1222.9396392076401</v>
      </c>
      <c r="H550" s="65">
        <v>2809.2750107526881</v>
      </c>
      <c r="I550" s="65">
        <v>4409.6981247265549</v>
      </c>
      <c r="J550" s="65">
        <v>235.96970995527101</v>
      </c>
      <c r="K550" s="65">
        <v>171.59115800000001</v>
      </c>
      <c r="L550" s="65">
        <v>1801.4988175000001</v>
      </c>
      <c r="M550" s="66" t="b">
        <v>1</v>
      </c>
      <c r="N550" s="65">
        <v>4645.6678346818262</v>
      </c>
      <c r="O550" s="30">
        <f t="shared" si="20"/>
        <v>43303.041666666664</v>
      </c>
    </row>
    <row r="551" spans="1:15" x14ac:dyDescent="0.3">
      <c r="A551" s="21">
        <f t="shared" si="19"/>
        <v>43303.083333333336</v>
      </c>
      <c r="B551" s="64">
        <v>43303.083333333336</v>
      </c>
      <c r="C551" s="65">
        <v>1859.7648365</v>
      </c>
      <c r="D551" s="65">
        <v>639.66894637500002</v>
      </c>
      <c r="E551" s="65">
        <v>18.968277</v>
      </c>
      <c r="F551" s="65">
        <v>89.770399386499975</v>
      </c>
      <c r="G551" s="65">
        <v>1242.5013578376402</v>
      </c>
      <c r="H551" s="65">
        <v>2614.839010752688</v>
      </c>
      <c r="I551" s="65">
        <v>4323.3930132565592</v>
      </c>
      <c r="J551" s="65">
        <v>232.529640795266</v>
      </c>
      <c r="K551" s="65">
        <v>62.013251299999979</v>
      </c>
      <c r="L551" s="65">
        <v>1847.5769224999999</v>
      </c>
      <c r="M551" s="66" t="b">
        <v>1</v>
      </c>
      <c r="N551" s="65">
        <v>4555.9226540518248</v>
      </c>
      <c r="O551" s="30">
        <f t="shared" si="20"/>
        <v>43303.083333333336</v>
      </c>
    </row>
    <row r="552" spans="1:15" x14ac:dyDescent="0.3">
      <c r="A552" s="21">
        <f t="shared" si="19"/>
        <v>43303.125</v>
      </c>
      <c r="B552" s="64">
        <v>43303.125</v>
      </c>
      <c r="C552" s="65">
        <v>1855.6087459999999</v>
      </c>
      <c r="D552" s="65">
        <v>593.20894081250003</v>
      </c>
      <c r="E552" s="65">
        <v>20.604675499999992</v>
      </c>
      <c r="F552" s="65">
        <v>164.29824678650002</v>
      </c>
      <c r="G552" s="65">
        <v>1208.3843425501402</v>
      </c>
      <c r="H552" s="65">
        <v>2590.4030107526874</v>
      </c>
      <c r="I552" s="65">
        <v>4179.514570026553</v>
      </c>
      <c r="J552" s="65">
        <v>218.27216317527203</v>
      </c>
      <c r="K552" s="65">
        <v>302.52257670000006</v>
      </c>
      <c r="L552" s="65">
        <v>1732.1986525000002</v>
      </c>
      <c r="M552" s="66" t="b">
        <v>1</v>
      </c>
      <c r="N552" s="65">
        <v>4397.786733201825</v>
      </c>
      <c r="O552" s="30">
        <f t="shared" si="20"/>
        <v>43303.125</v>
      </c>
    </row>
    <row r="553" spans="1:15" x14ac:dyDescent="0.3">
      <c r="A553" s="21">
        <f t="shared" si="19"/>
        <v>43303.166666666664</v>
      </c>
      <c r="B553" s="64">
        <v>43303.166666666664</v>
      </c>
      <c r="C553" s="65">
        <v>1857.1855399999999</v>
      </c>
      <c r="D553" s="65">
        <v>629.50668087500003</v>
      </c>
      <c r="E553" s="65">
        <v>21.04743375</v>
      </c>
      <c r="F553" s="65">
        <v>171.982694834</v>
      </c>
      <c r="G553" s="65">
        <v>1207.4668287501402</v>
      </c>
      <c r="H553" s="65">
        <v>2479.2690107526882</v>
      </c>
      <c r="I553" s="65">
        <v>4159.2625949565545</v>
      </c>
      <c r="J553" s="65">
        <v>219.94878010527</v>
      </c>
      <c r="K553" s="65">
        <v>283.28006890000006</v>
      </c>
      <c r="L553" s="65">
        <v>1703.9667450000002</v>
      </c>
      <c r="M553" s="66" t="b">
        <v>1</v>
      </c>
      <c r="N553" s="65">
        <v>4379.2113750618246</v>
      </c>
      <c r="O553" s="30">
        <f t="shared" si="20"/>
        <v>43303.166666666664</v>
      </c>
    </row>
    <row r="554" spans="1:15" x14ac:dyDescent="0.3">
      <c r="A554" s="21">
        <f t="shared" si="19"/>
        <v>43303.208333333336</v>
      </c>
      <c r="B554" s="64">
        <v>43303.208333333336</v>
      </c>
      <c r="C554" s="65">
        <v>1861.2358545</v>
      </c>
      <c r="D554" s="65">
        <v>631.65400199999999</v>
      </c>
      <c r="E554" s="65">
        <v>21.753224249999988</v>
      </c>
      <c r="F554" s="65">
        <v>172.31404799400002</v>
      </c>
      <c r="G554" s="65">
        <v>1190.3390924851401</v>
      </c>
      <c r="H554" s="65">
        <v>2578.531010752688</v>
      </c>
      <c r="I554" s="65">
        <v>4203.673920516555</v>
      </c>
      <c r="J554" s="65">
        <v>214.96859676526901</v>
      </c>
      <c r="K554" s="65">
        <v>395.89981220000004</v>
      </c>
      <c r="L554" s="65">
        <v>1641.2849025</v>
      </c>
      <c r="M554" s="66" t="b">
        <v>1</v>
      </c>
      <c r="N554" s="65">
        <v>4418.6425172818235</v>
      </c>
      <c r="O554" s="30">
        <f t="shared" si="20"/>
        <v>43303.208333333336</v>
      </c>
    </row>
    <row r="555" spans="1:15" x14ac:dyDescent="0.3">
      <c r="A555" s="21">
        <f t="shared" si="19"/>
        <v>43303.25</v>
      </c>
      <c r="B555" s="64">
        <v>43303.25</v>
      </c>
      <c r="C555" s="65">
        <v>1929.4790640000001</v>
      </c>
      <c r="D555" s="65">
        <v>774.90227400000003</v>
      </c>
      <c r="E555" s="65">
        <v>20.760635000000001</v>
      </c>
      <c r="F555" s="65">
        <v>301.50808476650008</v>
      </c>
      <c r="G555" s="65">
        <v>1169.2224135726381</v>
      </c>
      <c r="H555" s="65">
        <v>2238.6930107526882</v>
      </c>
      <c r="I555" s="65">
        <v>4400.0818148165581</v>
      </c>
      <c r="J555" s="65">
        <v>214.270772075266</v>
      </c>
      <c r="K555" s="65">
        <v>344.35796770000007</v>
      </c>
      <c r="L555" s="65">
        <v>1475.8549275</v>
      </c>
      <c r="M555" s="66" t="b">
        <v>1</v>
      </c>
      <c r="N555" s="65">
        <v>4614.3525868918241</v>
      </c>
      <c r="O555" s="30">
        <f t="shared" si="20"/>
        <v>43303.25</v>
      </c>
    </row>
    <row r="556" spans="1:15" x14ac:dyDescent="0.3">
      <c r="A556" s="21">
        <f t="shared" si="19"/>
        <v>43303.291666666664</v>
      </c>
      <c r="B556" s="64">
        <v>43303.291666666664</v>
      </c>
      <c r="C556" s="65">
        <v>1977.8194225</v>
      </c>
      <c r="D556" s="65">
        <v>824.91504950000012</v>
      </c>
      <c r="E556" s="65">
        <v>18.826101249999997</v>
      </c>
      <c r="F556" s="65">
        <v>270.74802890275004</v>
      </c>
      <c r="G556" s="65">
        <v>1290.8972179763891</v>
      </c>
      <c r="H556" s="65">
        <v>2565.471010752688</v>
      </c>
      <c r="I556" s="65">
        <v>4857.939268776553</v>
      </c>
      <c r="J556" s="65">
        <v>228.882518605271</v>
      </c>
      <c r="K556" s="65">
        <v>429.18869600000005</v>
      </c>
      <c r="L556" s="65">
        <v>1432.6663475</v>
      </c>
      <c r="M556" s="66" t="b">
        <v>1</v>
      </c>
      <c r="N556" s="65">
        <v>5086.8217873818239</v>
      </c>
      <c r="O556" s="30">
        <f t="shared" si="20"/>
        <v>43303.291666666664</v>
      </c>
    </row>
    <row r="557" spans="1:15" x14ac:dyDescent="0.3">
      <c r="A557" s="21">
        <f t="shared" si="19"/>
        <v>43303.333333333336</v>
      </c>
      <c r="B557" s="64">
        <v>43303.333333333336</v>
      </c>
      <c r="C557" s="65">
        <v>1992.3614215</v>
      </c>
      <c r="D557" s="65">
        <v>892.40612675</v>
      </c>
      <c r="E557" s="65">
        <v>13.645637249999989</v>
      </c>
      <c r="F557" s="65">
        <v>153.867328329</v>
      </c>
      <c r="G557" s="65">
        <v>1319.745130830139</v>
      </c>
      <c r="H557" s="65">
        <v>2495.2026257526882</v>
      </c>
      <c r="I557" s="65">
        <v>5240.0103126865542</v>
      </c>
      <c r="J557" s="65">
        <v>245.61256232526901</v>
      </c>
      <c r="K557" s="65">
        <v>126.7947109</v>
      </c>
      <c r="L557" s="65">
        <v>1254.8106845</v>
      </c>
      <c r="M557" s="66" t="b">
        <v>1</v>
      </c>
      <c r="N557" s="65">
        <v>5485.6228750118235</v>
      </c>
      <c r="O557" s="30">
        <f t="shared" si="20"/>
        <v>43303.333333333336</v>
      </c>
    </row>
    <row r="558" spans="1:15" x14ac:dyDescent="0.3">
      <c r="A558" s="21">
        <f t="shared" ref="A558:A621" si="21">+B558</f>
        <v>43303.375</v>
      </c>
      <c r="B558" s="64">
        <v>43303.375</v>
      </c>
      <c r="C558" s="65">
        <v>2000.4112425000001</v>
      </c>
      <c r="D558" s="65">
        <v>718.46970150000004</v>
      </c>
      <c r="E558" s="65">
        <v>10.52069124999999</v>
      </c>
      <c r="F558" s="65">
        <v>171.65998364150002</v>
      </c>
      <c r="G558" s="65">
        <v>1330.4896808276371</v>
      </c>
      <c r="H558" s="65">
        <v>2733.6358357526869</v>
      </c>
      <c r="I558" s="65">
        <v>5574.5488484465523</v>
      </c>
      <c r="J558" s="65">
        <v>251.93134632527003</v>
      </c>
      <c r="K558" s="65">
        <v>140.18512820000001</v>
      </c>
      <c r="L558" s="65">
        <v>998.52181250000012</v>
      </c>
      <c r="M558" s="66" t="b">
        <v>1</v>
      </c>
      <c r="N558" s="65">
        <v>5826.4801947718224</v>
      </c>
      <c r="O558" s="30">
        <f t="shared" ref="O558:O621" si="22">+B558</f>
        <v>43303.375</v>
      </c>
    </row>
    <row r="559" spans="1:15" x14ac:dyDescent="0.3">
      <c r="A559" s="21">
        <f t="shared" si="21"/>
        <v>43303.416666666664</v>
      </c>
      <c r="B559" s="64">
        <v>43303.416666666664</v>
      </c>
      <c r="C559" s="65">
        <v>2005.5034439999999</v>
      </c>
      <c r="D559" s="65">
        <v>648.10487337500012</v>
      </c>
      <c r="E559" s="65">
        <v>10.105130749999988</v>
      </c>
      <c r="F559" s="65">
        <v>164.4909337915</v>
      </c>
      <c r="G559" s="65">
        <v>1362.6918898226381</v>
      </c>
      <c r="H559" s="65">
        <v>3106.145910752688</v>
      </c>
      <c r="I559" s="65">
        <v>5868.6216402965556</v>
      </c>
      <c r="J559" s="65">
        <v>267.79747519526802</v>
      </c>
      <c r="K559" s="65">
        <v>324.20612950000003</v>
      </c>
      <c r="L559" s="65">
        <v>836.41693750000002</v>
      </c>
      <c r="M559" s="66" t="b">
        <v>1</v>
      </c>
      <c r="N559" s="65">
        <v>6136.4191154918235</v>
      </c>
      <c r="O559" s="30">
        <f t="shared" si="22"/>
        <v>43303.416666666664</v>
      </c>
    </row>
    <row r="560" spans="1:15" x14ac:dyDescent="0.3">
      <c r="A560" s="21">
        <f t="shared" si="21"/>
        <v>43303.458333333336</v>
      </c>
      <c r="B560" s="64">
        <v>43303.458333333336</v>
      </c>
      <c r="C560" s="65">
        <v>2013.834484</v>
      </c>
      <c r="D560" s="65">
        <v>571.73380774999998</v>
      </c>
      <c r="E560" s="65">
        <v>13.547253749999989</v>
      </c>
      <c r="F560" s="65">
        <v>314.63806212650007</v>
      </c>
      <c r="G560" s="65">
        <v>1421.424991692636</v>
      </c>
      <c r="H560" s="65">
        <v>3236.605515752688</v>
      </c>
      <c r="I560" s="65">
        <v>6094.9166920265543</v>
      </c>
      <c r="J560" s="65">
        <v>283.97163054526902</v>
      </c>
      <c r="K560" s="65">
        <v>204.53537249999999</v>
      </c>
      <c r="L560" s="65">
        <v>988.36041999999998</v>
      </c>
      <c r="M560" s="66" t="b">
        <v>1</v>
      </c>
      <c r="N560" s="65">
        <v>6378.8883225718237</v>
      </c>
      <c r="O560" s="30">
        <f t="shared" si="22"/>
        <v>43303.458333333336</v>
      </c>
    </row>
    <row r="561" spans="1:15" x14ac:dyDescent="0.3">
      <c r="A561" s="21">
        <f t="shared" si="21"/>
        <v>43303.5</v>
      </c>
      <c r="B561" s="64">
        <v>43303.5</v>
      </c>
      <c r="C561" s="65">
        <v>1993.57114</v>
      </c>
      <c r="D561" s="65">
        <v>573.87825368749998</v>
      </c>
      <c r="E561" s="65">
        <v>13.261241</v>
      </c>
      <c r="F561" s="65">
        <v>242.94562190400001</v>
      </c>
      <c r="G561" s="65">
        <v>1367.112462747639</v>
      </c>
      <c r="H561" s="65">
        <v>3603.3000057526883</v>
      </c>
      <c r="I561" s="65">
        <v>5933.6356255765531</v>
      </c>
      <c r="J561" s="65">
        <v>283.32933501526998</v>
      </c>
      <c r="K561" s="65">
        <v>437.76854450000002</v>
      </c>
      <c r="L561" s="65">
        <v>1139.3352199999999</v>
      </c>
      <c r="M561" s="66" t="b">
        <v>1</v>
      </c>
      <c r="N561" s="65">
        <v>6216.964960591823</v>
      </c>
      <c r="O561" s="30">
        <f t="shared" si="22"/>
        <v>43303.5</v>
      </c>
    </row>
    <row r="562" spans="1:15" x14ac:dyDescent="0.3">
      <c r="A562" s="21">
        <f t="shared" si="21"/>
        <v>43303.541666666664</v>
      </c>
      <c r="B562" s="64">
        <v>43303.541666666664</v>
      </c>
      <c r="C562" s="65">
        <v>1957.6638379999999</v>
      </c>
      <c r="D562" s="65">
        <v>393.54501687500004</v>
      </c>
      <c r="E562" s="65">
        <v>14.32040625</v>
      </c>
      <c r="F562" s="65">
        <v>159.55599919900001</v>
      </c>
      <c r="G562" s="65">
        <v>1374.8690458051401</v>
      </c>
      <c r="H562" s="65">
        <v>4207.0600107526861</v>
      </c>
      <c r="I562" s="65">
        <v>5771.7069945865551</v>
      </c>
      <c r="J562" s="65">
        <v>286.65662829526804</v>
      </c>
      <c r="K562" s="65">
        <v>1095.489708999999</v>
      </c>
      <c r="L562" s="65">
        <v>953.1609850000001</v>
      </c>
      <c r="M562" s="66" t="b">
        <v>1</v>
      </c>
      <c r="N562" s="65">
        <v>6058.3636228818232</v>
      </c>
      <c r="O562" s="30">
        <f t="shared" si="22"/>
        <v>43303.541666666664</v>
      </c>
    </row>
    <row r="563" spans="1:15" x14ac:dyDescent="0.3">
      <c r="A563" s="21">
        <f t="shared" si="21"/>
        <v>43303.583333333336</v>
      </c>
      <c r="B563" s="64">
        <v>43303.583333333336</v>
      </c>
      <c r="C563" s="65">
        <v>1940.4708264999999</v>
      </c>
      <c r="D563" s="65">
        <v>439.92196812500003</v>
      </c>
      <c r="E563" s="65">
        <v>12.72916725</v>
      </c>
      <c r="F563" s="65">
        <v>261.72430188400006</v>
      </c>
      <c r="G563" s="65">
        <v>1376.1945830301402</v>
      </c>
      <c r="H563" s="65">
        <v>3953.3078107526881</v>
      </c>
      <c r="I563" s="65">
        <v>5640.7776870965572</v>
      </c>
      <c r="J563" s="65">
        <v>277.48809234526902</v>
      </c>
      <c r="K563" s="65">
        <v>1044.6836396000001</v>
      </c>
      <c r="L563" s="65">
        <v>1021.3992385</v>
      </c>
      <c r="M563" s="66" t="b">
        <v>1</v>
      </c>
      <c r="N563" s="65">
        <v>5918.2657794418265</v>
      </c>
      <c r="O563" s="30">
        <f t="shared" si="22"/>
        <v>43303.583333333336</v>
      </c>
    </row>
    <row r="564" spans="1:15" x14ac:dyDescent="0.3">
      <c r="A564" s="21">
        <f t="shared" si="21"/>
        <v>43303.625</v>
      </c>
      <c r="B564" s="64">
        <v>43303.625</v>
      </c>
      <c r="C564" s="65">
        <v>1958.096166</v>
      </c>
      <c r="D564" s="65">
        <v>449.30074825000003</v>
      </c>
      <c r="E564" s="65">
        <v>13.23643849999999</v>
      </c>
      <c r="F564" s="65">
        <v>410.54728954900003</v>
      </c>
      <c r="G564" s="65">
        <v>1367.050711300139</v>
      </c>
      <c r="H564" s="65">
        <v>3836.2978607526875</v>
      </c>
      <c r="I564" s="65">
        <v>5557.1823798865571</v>
      </c>
      <c r="J564" s="65">
        <v>275.21186576526702</v>
      </c>
      <c r="K564" s="65">
        <v>1073.3307522</v>
      </c>
      <c r="L564" s="65">
        <v>1128.8042164999999</v>
      </c>
      <c r="M564" s="66" t="b">
        <v>1</v>
      </c>
      <c r="N564" s="65">
        <v>5832.3942456518243</v>
      </c>
      <c r="O564" s="30">
        <f t="shared" si="22"/>
        <v>43303.625</v>
      </c>
    </row>
    <row r="565" spans="1:15" x14ac:dyDescent="0.3">
      <c r="A565" s="21">
        <f t="shared" si="21"/>
        <v>43303.666666666664</v>
      </c>
      <c r="B565" s="64">
        <v>43303.666666666664</v>
      </c>
      <c r="C565" s="65">
        <v>2011.1059694999999</v>
      </c>
      <c r="D565" s="65">
        <v>551.40355175000002</v>
      </c>
      <c r="E565" s="65">
        <v>11.11932575</v>
      </c>
      <c r="F565" s="65">
        <v>433.97857056399999</v>
      </c>
      <c r="G565" s="65">
        <v>1346.969047805138</v>
      </c>
      <c r="H565" s="65">
        <v>3488.8854057526883</v>
      </c>
      <c r="I565" s="65">
        <v>5551.2331761365558</v>
      </c>
      <c r="J565" s="65">
        <v>272.58843678526807</v>
      </c>
      <c r="K565" s="65">
        <v>567.0925992</v>
      </c>
      <c r="L565" s="65">
        <v>1452.5476590000001</v>
      </c>
      <c r="M565" s="66" t="b">
        <v>1</v>
      </c>
      <c r="N565" s="65">
        <v>5823.8216129218235</v>
      </c>
      <c r="O565" s="30">
        <f t="shared" si="22"/>
        <v>43303.666666666664</v>
      </c>
    </row>
    <row r="566" spans="1:15" x14ac:dyDescent="0.3">
      <c r="A566" s="21">
        <f t="shared" si="21"/>
        <v>43303.708333333336</v>
      </c>
      <c r="B566" s="64">
        <v>43303.708333333336</v>
      </c>
      <c r="C566" s="65">
        <v>2191.5451975000001</v>
      </c>
      <c r="D566" s="65">
        <v>759.62860525000008</v>
      </c>
      <c r="E566" s="65">
        <v>9.6754472500000013</v>
      </c>
      <c r="F566" s="65">
        <v>559.77713009650006</v>
      </c>
      <c r="G566" s="65">
        <v>1391.3843584726371</v>
      </c>
      <c r="H566" s="65">
        <v>2996.087010752688</v>
      </c>
      <c r="I566" s="65">
        <v>5677.5924920965554</v>
      </c>
      <c r="J566" s="65">
        <v>264.14652072526701</v>
      </c>
      <c r="K566" s="65">
        <v>388.53487800000005</v>
      </c>
      <c r="L566" s="65">
        <v>1577.8238585000001</v>
      </c>
      <c r="M566" s="66" t="b">
        <v>1</v>
      </c>
      <c r="N566" s="65">
        <v>5941.7390128218221</v>
      </c>
      <c r="O566" s="30">
        <f t="shared" si="22"/>
        <v>43303.708333333336</v>
      </c>
    </row>
    <row r="567" spans="1:15" x14ac:dyDescent="0.3">
      <c r="A567" s="21">
        <f t="shared" si="21"/>
        <v>43303.75</v>
      </c>
      <c r="B567" s="64">
        <v>43303.75</v>
      </c>
      <c r="C567" s="65">
        <v>2250.2897069999999</v>
      </c>
      <c r="D567" s="65">
        <v>1225.8018720625</v>
      </c>
      <c r="E567" s="65">
        <v>9.725378000000001</v>
      </c>
      <c r="F567" s="65">
        <v>623.10664123650008</v>
      </c>
      <c r="G567" s="65">
        <v>1365.7299693201389</v>
      </c>
      <c r="H567" s="65">
        <v>2312.395010752688</v>
      </c>
      <c r="I567" s="65">
        <v>5786.2156987265553</v>
      </c>
      <c r="J567" s="65">
        <v>258.24093904527001</v>
      </c>
      <c r="K567" s="65">
        <v>150.55004310000001</v>
      </c>
      <c r="L567" s="65">
        <v>1592.0418975</v>
      </c>
      <c r="M567" s="66" t="b">
        <v>1</v>
      </c>
      <c r="N567" s="65">
        <v>6044.4566377718256</v>
      </c>
      <c r="O567" s="30">
        <f t="shared" si="22"/>
        <v>43303.75</v>
      </c>
    </row>
    <row r="568" spans="1:15" x14ac:dyDescent="0.3">
      <c r="A568" s="21">
        <f t="shared" si="21"/>
        <v>43303.791666666664</v>
      </c>
      <c r="B568" s="64">
        <v>43303.791666666664</v>
      </c>
      <c r="C568" s="65">
        <v>2254.7738920000002</v>
      </c>
      <c r="D568" s="65">
        <v>1507.6416156250002</v>
      </c>
      <c r="E568" s="65">
        <v>9.8501522499999989</v>
      </c>
      <c r="F568" s="65">
        <v>714.35721938774998</v>
      </c>
      <c r="G568" s="65">
        <v>1257.399917176388</v>
      </c>
      <c r="H568" s="65">
        <v>1867.9650107526882</v>
      </c>
      <c r="I568" s="65">
        <v>5613.7944497065582</v>
      </c>
      <c r="J568" s="65">
        <v>254.52494798526601</v>
      </c>
      <c r="K568" s="65">
        <v>69.206304500000002</v>
      </c>
      <c r="L568" s="65">
        <v>1674.4621050000003</v>
      </c>
      <c r="M568" s="66" t="b">
        <v>1</v>
      </c>
      <c r="N568" s="65">
        <v>5868.3193976918246</v>
      </c>
      <c r="O568" s="30">
        <f t="shared" si="22"/>
        <v>43303.791666666664</v>
      </c>
    </row>
    <row r="569" spans="1:15" x14ac:dyDescent="0.3">
      <c r="A569" s="21">
        <f t="shared" si="21"/>
        <v>43303.833333333336</v>
      </c>
      <c r="B569" s="64">
        <v>43303.833333333336</v>
      </c>
      <c r="C569" s="65">
        <v>2295.7324425000002</v>
      </c>
      <c r="D569" s="65">
        <v>1689.2807104374999</v>
      </c>
      <c r="E569" s="65">
        <v>9.7652000000000001</v>
      </c>
      <c r="F569" s="65">
        <v>946.30519015150003</v>
      </c>
      <c r="G569" s="65">
        <v>1228.7443115201381</v>
      </c>
      <c r="H569" s="65">
        <v>1681.761010752688</v>
      </c>
      <c r="I569" s="65">
        <v>5590.5218528865553</v>
      </c>
      <c r="J569" s="65">
        <v>258.54979467526903</v>
      </c>
      <c r="K569" s="65">
        <v>79.679000799999983</v>
      </c>
      <c r="L569" s="65">
        <v>1922.838217</v>
      </c>
      <c r="M569" s="66" t="b">
        <v>1</v>
      </c>
      <c r="N569" s="65">
        <v>5849.0716475618246</v>
      </c>
      <c r="O569" s="30">
        <f t="shared" si="22"/>
        <v>43303.833333333336</v>
      </c>
    </row>
    <row r="570" spans="1:15" x14ac:dyDescent="0.3">
      <c r="A570" s="21">
        <f t="shared" si="21"/>
        <v>43303.875</v>
      </c>
      <c r="B570" s="64">
        <v>43303.875</v>
      </c>
      <c r="C570" s="65">
        <v>2273.1447925000002</v>
      </c>
      <c r="D570" s="65">
        <v>1632.2907301875</v>
      </c>
      <c r="E570" s="65">
        <v>9.7742020000000007</v>
      </c>
      <c r="F570" s="65">
        <v>1256.1292169565002</v>
      </c>
      <c r="G570" s="65">
        <v>1264.339510485139</v>
      </c>
      <c r="H570" s="65">
        <v>1633.885010752688</v>
      </c>
      <c r="I570" s="65">
        <v>5553.4449365165556</v>
      </c>
      <c r="J570" s="65">
        <v>259.93153186526905</v>
      </c>
      <c r="K570" s="65">
        <v>87.145114499999991</v>
      </c>
      <c r="L570" s="65">
        <v>2169.0418799999998</v>
      </c>
      <c r="M570" s="66" t="b">
        <v>1</v>
      </c>
      <c r="N570" s="65">
        <v>5813.3764683818245</v>
      </c>
      <c r="O570" s="30">
        <f t="shared" si="22"/>
        <v>43303.875</v>
      </c>
    </row>
    <row r="571" spans="1:15" x14ac:dyDescent="0.3">
      <c r="A571" s="21">
        <f t="shared" si="21"/>
        <v>43303.916666666664</v>
      </c>
      <c r="B571" s="64">
        <v>43303.916666666664</v>
      </c>
      <c r="C571" s="65">
        <v>2218.6687585</v>
      </c>
      <c r="D571" s="65">
        <v>1433.8893779375001</v>
      </c>
      <c r="E571" s="65">
        <v>9.9561532499999998</v>
      </c>
      <c r="F571" s="65">
        <v>1325.616996754</v>
      </c>
      <c r="G571" s="65">
        <v>1217.749106357641</v>
      </c>
      <c r="H571" s="65">
        <v>1584.7450107526872</v>
      </c>
      <c r="I571" s="65">
        <v>5516.4234057965568</v>
      </c>
      <c r="J571" s="65">
        <v>248.34934845526999</v>
      </c>
      <c r="K571" s="65">
        <v>139.72899180000002</v>
      </c>
      <c r="L571" s="65">
        <v>1886.1236575</v>
      </c>
      <c r="M571" s="66" t="b">
        <v>1</v>
      </c>
      <c r="N571" s="65">
        <v>5764.7727542518269</v>
      </c>
      <c r="O571" s="30">
        <f t="shared" si="22"/>
        <v>43303.916666666664</v>
      </c>
    </row>
    <row r="572" spans="1:15" x14ac:dyDescent="0.3">
      <c r="A572" s="21">
        <f t="shared" si="21"/>
        <v>43303.958333333336</v>
      </c>
      <c r="B572" s="64">
        <v>43303.958333333336</v>
      </c>
      <c r="C572" s="65">
        <v>2128.0733835000001</v>
      </c>
      <c r="D572" s="65">
        <v>1234.808088374999</v>
      </c>
      <c r="E572" s="65">
        <v>12.0721645</v>
      </c>
      <c r="F572" s="65">
        <v>1156.230677734</v>
      </c>
      <c r="G572" s="65">
        <v>1165.7142405801392</v>
      </c>
      <c r="H572" s="65">
        <v>1661.375010752688</v>
      </c>
      <c r="I572" s="65">
        <v>5136.5752374365538</v>
      </c>
      <c r="J572" s="65">
        <v>243.12632840527002</v>
      </c>
      <c r="K572" s="65">
        <v>9.9394320999999994</v>
      </c>
      <c r="L572" s="65">
        <v>1968.6325675000001</v>
      </c>
      <c r="M572" s="66" t="b">
        <v>1</v>
      </c>
      <c r="N572" s="65">
        <v>5379.701565841824</v>
      </c>
      <c r="O572" s="30">
        <f t="shared" si="22"/>
        <v>43303.958333333336</v>
      </c>
    </row>
    <row r="573" spans="1:15" x14ac:dyDescent="0.3">
      <c r="A573" s="21">
        <f t="shared" si="21"/>
        <v>43304</v>
      </c>
      <c r="B573" s="64">
        <v>43304</v>
      </c>
      <c r="C573" s="65">
        <v>2046.847857</v>
      </c>
      <c r="D573" s="65">
        <v>627.04370331250004</v>
      </c>
      <c r="E573" s="65">
        <v>10.65797675</v>
      </c>
      <c r="F573" s="65">
        <v>1286.074989579</v>
      </c>
      <c r="G573" s="65">
        <v>1165.3205677376391</v>
      </c>
      <c r="H573" s="65">
        <v>2212.7050107526879</v>
      </c>
      <c r="I573" s="65">
        <v>4934.508284736552</v>
      </c>
      <c r="J573" s="65">
        <v>235.22925629527401</v>
      </c>
      <c r="K573" s="65">
        <v>161.33823659999999</v>
      </c>
      <c r="L573" s="65">
        <v>2017.5743275</v>
      </c>
      <c r="M573" s="66" t="b">
        <v>1</v>
      </c>
      <c r="N573" s="65">
        <v>5169.7375410318264</v>
      </c>
      <c r="O573" s="30">
        <f t="shared" si="22"/>
        <v>43304</v>
      </c>
    </row>
    <row r="574" spans="1:15" x14ac:dyDescent="0.3">
      <c r="A574" s="21">
        <f t="shared" si="21"/>
        <v>43304.041666666664</v>
      </c>
      <c r="B574" s="64">
        <v>43304.041666666664</v>
      </c>
      <c r="C574" s="65">
        <v>2043.7783045000001</v>
      </c>
      <c r="D574" s="65">
        <v>494.76929900000005</v>
      </c>
      <c r="E574" s="65">
        <v>10.255053999999991</v>
      </c>
      <c r="F574" s="65">
        <v>1374.3953755890002</v>
      </c>
      <c r="G574" s="65">
        <v>1132.288126540139</v>
      </c>
      <c r="H574" s="65">
        <v>2304.270010752688</v>
      </c>
      <c r="I574" s="65">
        <v>4687.9848270465563</v>
      </c>
      <c r="J574" s="65">
        <v>230.62061143526802</v>
      </c>
      <c r="K574" s="65">
        <v>305.03676440000004</v>
      </c>
      <c r="L574" s="65">
        <v>2136.1139674999995</v>
      </c>
      <c r="M574" s="66" t="b">
        <v>1</v>
      </c>
      <c r="N574" s="65">
        <v>4918.6054384818244</v>
      </c>
      <c r="O574" s="30">
        <f t="shared" si="22"/>
        <v>43304.041666666664</v>
      </c>
    </row>
    <row r="575" spans="1:15" x14ac:dyDescent="0.3">
      <c r="A575" s="21">
        <f t="shared" si="21"/>
        <v>43304.083333333336</v>
      </c>
      <c r="B575" s="64">
        <v>43304.083333333336</v>
      </c>
      <c r="C575" s="65">
        <v>2039.3560015</v>
      </c>
      <c r="D575" s="65">
        <v>461.71779675000005</v>
      </c>
      <c r="E575" s="65">
        <v>10.32614199999999</v>
      </c>
      <c r="F575" s="65">
        <v>1447.7777075765</v>
      </c>
      <c r="G575" s="65">
        <v>1218.5636679926379</v>
      </c>
      <c r="H575" s="65">
        <v>2194.5860107526873</v>
      </c>
      <c r="I575" s="65">
        <v>4623.2691600865546</v>
      </c>
      <c r="J575" s="65">
        <v>234.47099948527</v>
      </c>
      <c r="K575" s="65">
        <v>350.77203950000001</v>
      </c>
      <c r="L575" s="65">
        <v>2163.8151275</v>
      </c>
      <c r="M575" s="66" t="b">
        <v>1</v>
      </c>
      <c r="N575" s="65">
        <v>4857.7401595718247</v>
      </c>
      <c r="O575" s="30">
        <f t="shared" si="22"/>
        <v>43304.083333333336</v>
      </c>
    </row>
    <row r="576" spans="1:15" x14ac:dyDescent="0.3">
      <c r="A576" s="21">
        <f t="shared" si="21"/>
        <v>43304.125</v>
      </c>
      <c r="B576" s="64">
        <v>43304.125</v>
      </c>
      <c r="C576" s="65">
        <v>2018.2009760000001</v>
      </c>
      <c r="D576" s="65">
        <v>396.13640100000003</v>
      </c>
      <c r="E576" s="65">
        <v>10.240648</v>
      </c>
      <c r="F576" s="65">
        <v>1738.0531058440001</v>
      </c>
      <c r="G576" s="65">
        <v>1217.992406075138</v>
      </c>
      <c r="H576" s="65">
        <v>1990.7000107526871</v>
      </c>
      <c r="I576" s="65">
        <v>4566.6515159465489</v>
      </c>
      <c r="J576" s="65">
        <v>231.83660092527199</v>
      </c>
      <c r="K576" s="65">
        <v>412.23280579999999</v>
      </c>
      <c r="L576" s="65">
        <v>2160.602625</v>
      </c>
      <c r="M576" s="66" t="b">
        <v>1</v>
      </c>
      <c r="N576" s="65">
        <v>4798.4881168718211</v>
      </c>
      <c r="O576" s="30">
        <f t="shared" si="22"/>
        <v>43304.125</v>
      </c>
    </row>
    <row r="577" spans="1:15" x14ac:dyDescent="0.3">
      <c r="A577" s="21">
        <f t="shared" si="21"/>
        <v>43304.166666666664</v>
      </c>
      <c r="B577" s="64">
        <v>43304.166666666664</v>
      </c>
      <c r="C577" s="65">
        <v>2020.3699735</v>
      </c>
      <c r="D577" s="65">
        <v>346.70073875000008</v>
      </c>
      <c r="E577" s="65">
        <v>10.74496199999999</v>
      </c>
      <c r="F577" s="65">
        <v>1781.9253924165</v>
      </c>
      <c r="G577" s="65">
        <v>1160.1676615126389</v>
      </c>
      <c r="H577" s="65">
        <v>2147.585010752688</v>
      </c>
      <c r="I577" s="65">
        <v>4698.5917724465526</v>
      </c>
      <c r="J577" s="65">
        <v>239.34823008527002</v>
      </c>
      <c r="K577" s="65">
        <v>480.85586640000002</v>
      </c>
      <c r="L577" s="65">
        <v>2048.69787</v>
      </c>
      <c r="M577" s="66" t="b">
        <v>1</v>
      </c>
      <c r="N577" s="65">
        <v>4937.9400025318228</v>
      </c>
      <c r="O577" s="30">
        <f t="shared" si="22"/>
        <v>43304.166666666664</v>
      </c>
    </row>
    <row r="578" spans="1:15" x14ac:dyDescent="0.3">
      <c r="A578" s="21">
        <f t="shared" si="21"/>
        <v>43304.208333333336</v>
      </c>
      <c r="B578" s="64">
        <v>43304.208333333336</v>
      </c>
      <c r="C578" s="65">
        <v>2038.3422049999999</v>
      </c>
      <c r="D578" s="65">
        <v>426.82248250000004</v>
      </c>
      <c r="E578" s="65">
        <v>11.54129475</v>
      </c>
      <c r="F578" s="65">
        <v>1768.0156633840002</v>
      </c>
      <c r="G578" s="65">
        <v>1157.761800515141</v>
      </c>
      <c r="H578" s="65">
        <v>2344.875010752688</v>
      </c>
      <c r="I578" s="65">
        <v>5236.6580611365562</v>
      </c>
      <c r="J578" s="65">
        <v>252.88242476527</v>
      </c>
      <c r="K578" s="65">
        <v>426.91547850000001</v>
      </c>
      <c r="L578" s="65">
        <v>1830.9024925000001</v>
      </c>
      <c r="M578" s="66" t="b">
        <v>1</v>
      </c>
      <c r="N578" s="65">
        <v>5489.5404859018263</v>
      </c>
      <c r="O578" s="30">
        <f t="shared" si="22"/>
        <v>43304.208333333336</v>
      </c>
    </row>
    <row r="579" spans="1:15" x14ac:dyDescent="0.3">
      <c r="A579" s="21">
        <f t="shared" si="21"/>
        <v>43304.25</v>
      </c>
      <c r="B579" s="64">
        <v>43304.25</v>
      </c>
      <c r="C579" s="65">
        <v>2169.286924</v>
      </c>
      <c r="D579" s="65">
        <v>824.35125600000003</v>
      </c>
      <c r="E579" s="65">
        <v>13.94943125</v>
      </c>
      <c r="F579" s="65">
        <v>1750.061834629</v>
      </c>
      <c r="G579" s="65">
        <v>1161.977562770137</v>
      </c>
      <c r="H579" s="65">
        <v>2097.500010752688</v>
      </c>
      <c r="I579" s="65">
        <v>6165.4632778965533</v>
      </c>
      <c r="J579" s="65">
        <v>277.08830540526901</v>
      </c>
      <c r="K579" s="65">
        <v>202.8016011</v>
      </c>
      <c r="L579" s="65">
        <v>1371.7738350000002</v>
      </c>
      <c r="M579" s="66" t="b">
        <v>1</v>
      </c>
      <c r="N579" s="65">
        <v>6442.5515833018226</v>
      </c>
      <c r="O579" s="30">
        <f t="shared" si="22"/>
        <v>43304.25</v>
      </c>
    </row>
    <row r="580" spans="1:15" x14ac:dyDescent="0.3">
      <c r="A580" s="21">
        <f t="shared" si="21"/>
        <v>43304.291666666664</v>
      </c>
      <c r="B580" s="64">
        <v>43304.291666666664</v>
      </c>
      <c r="C580" s="65">
        <v>2295.7531669999998</v>
      </c>
      <c r="D580" s="65">
        <v>2201.7934131249999</v>
      </c>
      <c r="E580" s="65">
        <v>14.425564499999989</v>
      </c>
      <c r="F580" s="65">
        <v>1599.07165932525</v>
      </c>
      <c r="G580" s="65">
        <v>1406.5497641888871</v>
      </c>
      <c r="H580" s="65">
        <v>1613.721010752688</v>
      </c>
      <c r="I580" s="65">
        <v>7028.080239896557</v>
      </c>
      <c r="J580" s="65">
        <v>319.42259289526504</v>
      </c>
      <c r="K580" s="65">
        <v>30.958135599999977</v>
      </c>
      <c r="L580" s="65">
        <v>1752.8536105000001</v>
      </c>
      <c r="M580" s="66" t="b">
        <v>1</v>
      </c>
      <c r="N580" s="65">
        <v>7347.5028327918217</v>
      </c>
      <c r="O580" s="30">
        <f t="shared" si="22"/>
        <v>43304.291666666664</v>
      </c>
    </row>
    <row r="581" spans="1:15" x14ac:dyDescent="0.3">
      <c r="A581" s="21">
        <f t="shared" si="21"/>
        <v>43304.333333333336</v>
      </c>
      <c r="B581" s="64">
        <v>43304.333333333336</v>
      </c>
      <c r="C581" s="65">
        <v>2306.5564614999998</v>
      </c>
      <c r="D581" s="65">
        <v>3275.1922464999998</v>
      </c>
      <c r="E581" s="65">
        <v>14.468933</v>
      </c>
      <c r="F581" s="65">
        <v>1398.090159414</v>
      </c>
      <c r="G581" s="65">
        <v>1424.449001765139</v>
      </c>
      <c r="H581" s="65">
        <v>1570.730010752688</v>
      </c>
      <c r="I581" s="65">
        <v>7485.226666016556</v>
      </c>
      <c r="J581" s="65">
        <v>346.05793301526904</v>
      </c>
      <c r="K581" s="65">
        <v>2.3850233999999997</v>
      </c>
      <c r="L581" s="65">
        <v>2155.817190499999</v>
      </c>
      <c r="M581" s="66" t="b">
        <v>1</v>
      </c>
      <c r="N581" s="65">
        <v>7831.2845990318247</v>
      </c>
      <c r="O581" s="30">
        <f t="shared" si="22"/>
        <v>43304.333333333336</v>
      </c>
    </row>
    <row r="582" spans="1:15" x14ac:dyDescent="0.3">
      <c r="A582" s="21">
        <f t="shared" si="21"/>
        <v>43304.375</v>
      </c>
      <c r="B582" s="64">
        <v>43304.375</v>
      </c>
      <c r="C582" s="65">
        <v>2296.7871890000001</v>
      </c>
      <c r="D582" s="65">
        <v>2666.1694252499992</v>
      </c>
      <c r="E582" s="65">
        <v>13.14806325</v>
      </c>
      <c r="F582" s="65">
        <v>1346.829745084</v>
      </c>
      <c r="G582" s="65">
        <v>1568.0210225951371</v>
      </c>
      <c r="H582" s="65">
        <v>1719.5962857526881</v>
      </c>
      <c r="I582" s="65">
        <v>7646.2895101465547</v>
      </c>
      <c r="J582" s="65">
        <v>348.37092208526803</v>
      </c>
      <c r="K582" s="65">
        <v>4.1411211999999997</v>
      </c>
      <c r="L582" s="65">
        <v>1611.7501775000001</v>
      </c>
      <c r="M582" s="66" t="b">
        <v>1</v>
      </c>
      <c r="N582" s="65">
        <v>7994.6604322318226</v>
      </c>
      <c r="O582" s="30">
        <f t="shared" si="22"/>
        <v>43304.375</v>
      </c>
    </row>
    <row r="583" spans="1:15" x14ac:dyDescent="0.3">
      <c r="A583" s="21">
        <f t="shared" si="21"/>
        <v>43304.416666666664</v>
      </c>
      <c r="B583" s="64">
        <v>43304.416666666664</v>
      </c>
      <c r="C583" s="65">
        <v>2303.2261564999999</v>
      </c>
      <c r="D583" s="65">
        <v>1981.8740635624999</v>
      </c>
      <c r="E583" s="65">
        <v>12.476656</v>
      </c>
      <c r="F583" s="65">
        <v>1449.8861111639992</v>
      </c>
      <c r="G583" s="65">
        <v>1466.8898591026361</v>
      </c>
      <c r="H583" s="65">
        <v>2529.5250807526872</v>
      </c>
      <c r="I583" s="65">
        <v>7807.0227244865582</v>
      </c>
      <c r="J583" s="65">
        <v>357.13843719526199</v>
      </c>
      <c r="K583" s="65">
        <v>227.3585779</v>
      </c>
      <c r="L583" s="65">
        <v>1352.3581875000002</v>
      </c>
      <c r="M583" s="66" t="b">
        <v>1</v>
      </c>
      <c r="N583" s="65">
        <v>8164.16116168182</v>
      </c>
      <c r="O583" s="30">
        <f t="shared" si="22"/>
        <v>43304.416666666664</v>
      </c>
    </row>
    <row r="584" spans="1:15" x14ac:dyDescent="0.3">
      <c r="A584" s="21">
        <f t="shared" si="21"/>
        <v>43304.458333333336</v>
      </c>
      <c r="B584" s="64">
        <v>43304.458333333336</v>
      </c>
      <c r="C584" s="65">
        <v>2303.9920605000002</v>
      </c>
      <c r="D584" s="65">
        <v>1431.5663904374999</v>
      </c>
      <c r="E584" s="65">
        <v>13.208515249999991</v>
      </c>
      <c r="F584" s="65">
        <v>1442.4685515890001</v>
      </c>
      <c r="G584" s="65">
        <v>1357.356949672635</v>
      </c>
      <c r="H584" s="65">
        <v>3268.5784257526884</v>
      </c>
      <c r="I584" s="65">
        <v>7902.790628656554</v>
      </c>
      <c r="J584" s="65">
        <v>370.82566634526802</v>
      </c>
      <c r="K584" s="65">
        <v>124.8444327</v>
      </c>
      <c r="L584" s="65">
        <v>1418.7101654999999</v>
      </c>
      <c r="M584" s="66" t="b">
        <v>1</v>
      </c>
      <c r="N584" s="65">
        <v>8273.6162950018224</v>
      </c>
      <c r="O584" s="30">
        <f t="shared" si="22"/>
        <v>43304.458333333336</v>
      </c>
    </row>
    <row r="585" spans="1:15" x14ac:dyDescent="0.3">
      <c r="A585" s="21">
        <f t="shared" si="21"/>
        <v>43304.5</v>
      </c>
      <c r="B585" s="64">
        <v>43304.5</v>
      </c>
      <c r="C585" s="65">
        <v>2287.6962199999998</v>
      </c>
      <c r="D585" s="65">
        <v>1122.562008812499</v>
      </c>
      <c r="E585" s="65">
        <v>14.38215799999999</v>
      </c>
      <c r="F585" s="65">
        <v>1316.656878899</v>
      </c>
      <c r="G585" s="65">
        <v>1300.644057587637</v>
      </c>
      <c r="H585" s="65">
        <v>3863.3844257526885</v>
      </c>
      <c r="I585" s="65">
        <v>7643.0832981965541</v>
      </c>
      <c r="J585" s="65">
        <v>369.83503595526906</v>
      </c>
      <c r="K585" s="65">
        <v>28.036527400000001</v>
      </c>
      <c r="L585" s="65">
        <v>1864.3708875</v>
      </c>
      <c r="M585" s="66" t="b">
        <v>1</v>
      </c>
      <c r="N585" s="65">
        <v>8012.9183341518228</v>
      </c>
      <c r="O585" s="30">
        <f t="shared" si="22"/>
        <v>43304.5</v>
      </c>
    </row>
    <row r="586" spans="1:15" x14ac:dyDescent="0.3">
      <c r="A586" s="21">
        <f t="shared" si="21"/>
        <v>43304.541666666664</v>
      </c>
      <c r="B586" s="64">
        <v>43304.541666666664</v>
      </c>
      <c r="C586" s="65">
        <v>2273.3274799999999</v>
      </c>
      <c r="D586" s="65">
        <v>1776.4854008125001</v>
      </c>
      <c r="E586" s="65">
        <v>14.73763099999999</v>
      </c>
      <c r="F586" s="65">
        <v>1139.3542238615</v>
      </c>
      <c r="G586" s="65">
        <v>1399.298978595139</v>
      </c>
      <c r="H586" s="65">
        <v>3501.724485752688</v>
      </c>
      <c r="I586" s="65">
        <v>7558.5382898865537</v>
      </c>
      <c r="J586" s="65">
        <v>371.36327873527205</v>
      </c>
      <c r="K586" s="65">
        <v>6.2430998999999998</v>
      </c>
      <c r="L586" s="65">
        <v>2168.7835315000002</v>
      </c>
      <c r="M586" s="66" t="b">
        <v>1</v>
      </c>
      <c r="N586" s="65">
        <v>7929.9015686218254</v>
      </c>
      <c r="O586" s="30">
        <f t="shared" si="22"/>
        <v>43304.541666666664</v>
      </c>
    </row>
    <row r="587" spans="1:15" x14ac:dyDescent="0.3">
      <c r="A587" s="21">
        <f t="shared" si="21"/>
        <v>43304.583333333336</v>
      </c>
      <c r="B587" s="64">
        <v>43304.583333333336</v>
      </c>
      <c r="C587" s="65">
        <v>2278.3287314999998</v>
      </c>
      <c r="D587" s="65">
        <v>1628.560513062499</v>
      </c>
      <c r="E587" s="65">
        <v>11.63190625</v>
      </c>
      <c r="F587" s="65">
        <v>952.6276231165001</v>
      </c>
      <c r="G587" s="65">
        <v>1487.7592479201369</v>
      </c>
      <c r="H587" s="65">
        <v>3508.185535752687</v>
      </c>
      <c r="I587" s="65">
        <v>7469.678230596558</v>
      </c>
      <c r="J587" s="65">
        <v>361.46289430526599</v>
      </c>
      <c r="K587" s="65">
        <v>10.923932699999989</v>
      </c>
      <c r="L587" s="65">
        <v>2025.0284999999992</v>
      </c>
      <c r="M587" s="66" t="b">
        <v>1</v>
      </c>
      <c r="N587" s="65">
        <v>7831.1411249018238</v>
      </c>
      <c r="O587" s="30">
        <f t="shared" si="22"/>
        <v>43304.583333333336</v>
      </c>
    </row>
    <row r="588" spans="1:15" x14ac:dyDescent="0.3">
      <c r="A588" s="21">
        <f t="shared" si="21"/>
        <v>43304.625</v>
      </c>
      <c r="B588" s="64">
        <v>43304.625</v>
      </c>
      <c r="C588" s="65">
        <v>2288.2218945</v>
      </c>
      <c r="D588" s="65">
        <v>1229.6038116250002</v>
      </c>
      <c r="E588" s="65">
        <v>10.658405</v>
      </c>
      <c r="F588" s="65">
        <v>917.38546441150004</v>
      </c>
      <c r="G588" s="65">
        <v>1470.5085266726362</v>
      </c>
      <c r="H588" s="65">
        <v>3638.0265107526884</v>
      </c>
      <c r="I588" s="65">
        <v>7404.4150565465552</v>
      </c>
      <c r="J588" s="65">
        <v>356.32688021526803</v>
      </c>
      <c r="K588" s="65">
        <v>11.611799199999989</v>
      </c>
      <c r="L588" s="65">
        <v>1782.0508769999999</v>
      </c>
      <c r="M588" s="66" t="b">
        <v>1</v>
      </c>
      <c r="N588" s="65">
        <v>7760.7419367618231</v>
      </c>
      <c r="O588" s="30">
        <f t="shared" si="22"/>
        <v>43304.625</v>
      </c>
    </row>
    <row r="589" spans="1:15" x14ac:dyDescent="0.3">
      <c r="A589" s="21">
        <f t="shared" si="21"/>
        <v>43304.666666666664</v>
      </c>
      <c r="B589" s="64">
        <v>43304.666666666664</v>
      </c>
      <c r="C589" s="65">
        <v>2306.4650185</v>
      </c>
      <c r="D589" s="65">
        <v>1797.8114136250001</v>
      </c>
      <c r="E589" s="65">
        <v>10.97035949999999</v>
      </c>
      <c r="F589" s="65">
        <v>1059.337234629</v>
      </c>
      <c r="G589" s="65">
        <v>1389.595070375138</v>
      </c>
      <c r="H589" s="65">
        <v>3017.2986107526881</v>
      </c>
      <c r="I589" s="65">
        <v>7292.8811958265533</v>
      </c>
      <c r="J589" s="65">
        <v>340.63975235527005</v>
      </c>
      <c r="K589" s="65">
        <v>34.186083699999983</v>
      </c>
      <c r="L589" s="65">
        <v>1913.770675499999</v>
      </c>
      <c r="M589" s="66" t="b">
        <v>1</v>
      </c>
      <c r="N589" s="65">
        <v>7633.5209481818238</v>
      </c>
      <c r="O589" s="30">
        <f t="shared" si="22"/>
        <v>43304.666666666664</v>
      </c>
    </row>
    <row r="590" spans="1:15" x14ac:dyDescent="0.3">
      <c r="A590" s="21">
        <f t="shared" si="21"/>
        <v>43304.708333333336</v>
      </c>
      <c r="B590" s="64">
        <v>43304.708333333336</v>
      </c>
      <c r="C590" s="65">
        <v>2343.1129055000001</v>
      </c>
      <c r="D590" s="65">
        <v>2350.9844113125</v>
      </c>
      <c r="E590" s="65">
        <v>11.13302075</v>
      </c>
      <c r="F590" s="65">
        <v>870.88368953899999</v>
      </c>
      <c r="G590" s="65">
        <v>1425.0623794676371</v>
      </c>
      <c r="H590" s="65">
        <v>2256.4468457526873</v>
      </c>
      <c r="I590" s="65">
        <v>7215.5022029265583</v>
      </c>
      <c r="J590" s="65">
        <v>325.718003895263</v>
      </c>
      <c r="K590" s="65">
        <v>4.0906814999999996</v>
      </c>
      <c r="L590" s="65">
        <v>1712.312363999999</v>
      </c>
      <c r="M590" s="66" t="b">
        <v>1</v>
      </c>
      <c r="N590" s="65">
        <v>7541.2202068218212</v>
      </c>
      <c r="O590" s="30">
        <f t="shared" si="22"/>
        <v>43304.708333333336</v>
      </c>
    </row>
    <row r="591" spans="1:15" x14ac:dyDescent="0.3">
      <c r="A591" s="21">
        <f t="shared" si="21"/>
        <v>43304.75</v>
      </c>
      <c r="B591" s="64">
        <v>43304.75</v>
      </c>
      <c r="C591" s="65">
        <v>2349.3281775</v>
      </c>
      <c r="D591" s="65">
        <v>4268.2223617500003</v>
      </c>
      <c r="E591" s="65">
        <v>13.63450375</v>
      </c>
      <c r="F591" s="65">
        <v>656.51005787400004</v>
      </c>
      <c r="G591" s="65">
        <v>1513.388513715139</v>
      </c>
      <c r="H591" s="65">
        <v>1580.573130752688</v>
      </c>
      <c r="I591" s="65">
        <v>7126.195041546559</v>
      </c>
      <c r="J591" s="65">
        <v>356.731028495266</v>
      </c>
      <c r="K591" s="65">
        <v>3.8465073000000003</v>
      </c>
      <c r="L591" s="65">
        <v>2894.884168</v>
      </c>
      <c r="M591" s="66" t="b">
        <v>1</v>
      </c>
      <c r="N591" s="65">
        <v>7482.9260700418254</v>
      </c>
      <c r="O591" s="30">
        <f t="shared" si="22"/>
        <v>43304.75</v>
      </c>
    </row>
    <row r="592" spans="1:15" x14ac:dyDescent="0.3">
      <c r="A592" s="21">
        <f t="shared" si="21"/>
        <v>43304.791666666664</v>
      </c>
      <c r="B592" s="64">
        <v>43304.791666666664</v>
      </c>
      <c r="C592" s="65">
        <v>2342.6503145000001</v>
      </c>
      <c r="D592" s="65">
        <v>4792.108132187499</v>
      </c>
      <c r="E592" s="65">
        <v>11.920734749999999</v>
      </c>
      <c r="F592" s="65">
        <v>726.87522091275002</v>
      </c>
      <c r="G592" s="65">
        <v>1252.5066930688893</v>
      </c>
      <c r="H592" s="65">
        <v>1500.659355752688</v>
      </c>
      <c r="I592" s="65">
        <v>6832.8395710165569</v>
      </c>
      <c r="J592" s="65">
        <v>337.98186135526703</v>
      </c>
      <c r="K592" s="65">
        <v>3.3675062999999996</v>
      </c>
      <c r="L592" s="65">
        <v>3452.5315125000002</v>
      </c>
      <c r="M592" s="66" t="b">
        <v>1</v>
      </c>
      <c r="N592" s="65">
        <v>7170.8214323718239</v>
      </c>
      <c r="O592" s="30">
        <f t="shared" si="22"/>
        <v>43304.791666666664</v>
      </c>
    </row>
    <row r="593" spans="1:15" x14ac:dyDescent="0.3">
      <c r="A593" s="21">
        <f t="shared" si="21"/>
        <v>43304.833333333336</v>
      </c>
      <c r="B593" s="64">
        <v>43304.833333333336</v>
      </c>
      <c r="C593" s="65">
        <v>2356.3072754999998</v>
      </c>
      <c r="D593" s="65">
        <v>4655.0111464375004</v>
      </c>
      <c r="E593" s="65">
        <v>13.120848499999989</v>
      </c>
      <c r="F593" s="65">
        <v>975.27588708650001</v>
      </c>
      <c r="G593" s="65">
        <v>1276.2475430851371</v>
      </c>
      <c r="H593" s="65">
        <v>1305.913010752688</v>
      </c>
      <c r="I593" s="65">
        <v>6605.9990831965606</v>
      </c>
      <c r="J593" s="65">
        <v>322.53464826526204</v>
      </c>
      <c r="K593" s="65">
        <v>0.76249889999999976</v>
      </c>
      <c r="L593" s="65">
        <v>3652.5794810000002</v>
      </c>
      <c r="M593" s="66" t="b">
        <v>1</v>
      </c>
      <c r="N593" s="65">
        <v>6928.5337314618228</v>
      </c>
      <c r="O593" s="30">
        <f t="shared" si="22"/>
        <v>43304.833333333336</v>
      </c>
    </row>
    <row r="594" spans="1:15" x14ac:dyDescent="0.3">
      <c r="A594" s="21">
        <f t="shared" si="21"/>
        <v>43304.875</v>
      </c>
      <c r="B594" s="64">
        <v>43304.875</v>
      </c>
      <c r="C594" s="65">
        <v>2303.9605065000001</v>
      </c>
      <c r="D594" s="65">
        <v>4414.9783981249975</v>
      </c>
      <c r="E594" s="65">
        <v>11.2448555</v>
      </c>
      <c r="F594" s="65">
        <v>940.61530265150009</v>
      </c>
      <c r="G594" s="65">
        <v>1312.0356057026422</v>
      </c>
      <c r="H594" s="65">
        <v>1292.829010752688</v>
      </c>
      <c r="I594" s="65">
        <v>6403.50878381656</v>
      </c>
      <c r="J594" s="65">
        <v>312.933745215268</v>
      </c>
      <c r="K594" s="65">
        <v>2.6709277</v>
      </c>
      <c r="L594" s="65">
        <v>3556.5502225</v>
      </c>
      <c r="M594" s="66" t="b">
        <v>1</v>
      </c>
      <c r="N594" s="65">
        <v>6716.4425290318277</v>
      </c>
      <c r="O594" s="30">
        <f t="shared" si="22"/>
        <v>43304.875</v>
      </c>
    </row>
    <row r="595" spans="1:15" x14ac:dyDescent="0.3">
      <c r="A595" s="21">
        <f t="shared" si="21"/>
        <v>43304.916666666664</v>
      </c>
      <c r="B595" s="64">
        <v>43304.916666666664</v>
      </c>
      <c r="C595" s="65">
        <v>2251.5429680000002</v>
      </c>
      <c r="D595" s="65">
        <v>3249.1919181875001</v>
      </c>
      <c r="E595" s="65">
        <v>6.97</v>
      </c>
      <c r="F595" s="65">
        <v>883.0139740190001</v>
      </c>
      <c r="G595" s="65">
        <v>1103.9970769526401</v>
      </c>
      <c r="H595" s="65">
        <v>1628.0260107526881</v>
      </c>
      <c r="I595" s="65">
        <v>6137.3798459065565</v>
      </c>
      <c r="J595" s="65">
        <v>287.01606610526801</v>
      </c>
      <c r="K595" s="65">
        <v>80.70884239999998</v>
      </c>
      <c r="L595" s="65">
        <v>2617.6371934999997</v>
      </c>
      <c r="M595" s="66" t="b">
        <v>1</v>
      </c>
      <c r="N595" s="65">
        <v>6424.3959120118243</v>
      </c>
      <c r="O595" s="30">
        <f t="shared" si="22"/>
        <v>43304.916666666664</v>
      </c>
    </row>
    <row r="596" spans="1:15" x14ac:dyDescent="0.3">
      <c r="A596" s="21">
        <f t="shared" si="21"/>
        <v>43304.958333333336</v>
      </c>
      <c r="B596" s="64">
        <v>43304.958333333336</v>
      </c>
      <c r="C596" s="65">
        <v>2183.5126679999998</v>
      </c>
      <c r="D596" s="65">
        <v>1923.9290773750001</v>
      </c>
      <c r="E596" s="65">
        <v>9.2575000000000003</v>
      </c>
      <c r="F596" s="65">
        <v>832.85752420400013</v>
      </c>
      <c r="G596" s="65">
        <v>955.17281791013704</v>
      </c>
      <c r="H596" s="65">
        <v>2091.225010752687</v>
      </c>
      <c r="I596" s="65">
        <v>5587.6120201065532</v>
      </c>
      <c r="J596" s="65">
        <v>244.46893843526902</v>
      </c>
      <c r="K596" s="65">
        <v>306.67099470000005</v>
      </c>
      <c r="L596" s="65">
        <v>1857.2026450000001</v>
      </c>
      <c r="M596" s="66" t="b">
        <v>1</v>
      </c>
      <c r="N596" s="65">
        <v>5832.0809585418219</v>
      </c>
      <c r="O596" s="30">
        <f t="shared" si="22"/>
        <v>43304.958333333336</v>
      </c>
    </row>
    <row r="597" spans="1:15" x14ac:dyDescent="0.3">
      <c r="A597" s="21">
        <f t="shared" si="21"/>
        <v>43305</v>
      </c>
      <c r="B597" s="64">
        <v>43305</v>
      </c>
      <c r="C597" s="65">
        <v>2074.5723855000001</v>
      </c>
      <c r="D597" s="65">
        <v>905.57251474999998</v>
      </c>
      <c r="E597" s="65">
        <v>12.5625</v>
      </c>
      <c r="F597" s="65">
        <v>793.79226546400014</v>
      </c>
      <c r="G597" s="65">
        <v>1001.915321685138</v>
      </c>
      <c r="H597" s="65">
        <v>2642.8330107526881</v>
      </c>
      <c r="I597" s="65">
        <v>5312.5301726765547</v>
      </c>
      <c r="J597" s="65">
        <v>234.121779475268</v>
      </c>
      <c r="K597" s="65">
        <v>383.44238600000006</v>
      </c>
      <c r="L597" s="65">
        <v>1501.1536600000002</v>
      </c>
      <c r="M597" s="66" t="b">
        <v>1</v>
      </c>
      <c r="N597" s="65">
        <v>5546.651952151823</v>
      </c>
      <c r="O597" s="30">
        <f t="shared" si="22"/>
        <v>43305</v>
      </c>
    </row>
    <row r="598" spans="1:15" x14ac:dyDescent="0.3">
      <c r="A598" s="21">
        <f t="shared" si="21"/>
        <v>43305.041666666664</v>
      </c>
      <c r="B598" s="64">
        <v>43305.041666666664</v>
      </c>
      <c r="C598" s="65">
        <v>2061.1684030000001</v>
      </c>
      <c r="D598" s="65">
        <v>564.62692774999994</v>
      </c>
      <c r="E598" s="65">
        <v>13.868564499999989</v>
      </c>
      <c r="F598" s="65">
        <v>844.73569360650004</v>
      </c>
      <c r="G598" s="65">
        <v>1129.6242628926379</v>
      </c>
      <c r="H598" s="65">
        <v>2738.7460107526881</v>
      </c>
      <c r="I598" s="65">
        <v>5017.8832082065528</v>
      </c>
      <c r="J598" s="65">
        <v>227.29211919527</v>
      </c>
      <c r="K598" s="65">
        <v>395.75158760000005</v>
      </c>
      <c r="L598" s="65">
        <v>1711.8429475</v>
      </c>
      <c r="M598" s="66" t="b">
        <v>1</v>
      </c>
      <c r="N598" s="65">
        <v>5245.1753274018229</v>
      </c>
      <c r="O598" s="30">
        <f t="shared" si="22"/>
        <v>43305.041666666664</v>
      </c>
    </row>
    <row r="599" spans="1:15" x14ac:dyDescent="0.3">
      <c r="A599" s="21">
        <f t="shared" si="21"/>
        <v>43305.083333333336</v>
      </c>
      <c r="B599" s="64">
        <v>43305.083333333336</v>
      </c>
      <c r="C599" s="65">
        <v>2068.6651710000001</v>
      </c>
      <c r="D599" s="65">
        <v>785.05163968750003</v>
      </c>
      <c r="E599" s="65">
        <v>16.351889749999991</v>
      </c>
      <c r="F599" s="65">
        <v>938.36597385649998</v>
      </c>
      <c r="G599" s="65">
        <v>1125.0766814851402</v>
      </c>
      <c r="H599" s="65">
        <v>2495.0070107526881</v>
      </c>
      <c r="I599" s="65">
        <v>4921.1831316365588</v>
      </c>
      <c r="J599" s="65">
        <v>220.43550079526702</v>
      </c>
      <c r="K599" s="65">
        <v>429.24471660000006</v>
      </c>
      <c r="L599" s="65">
        <v>1857.6550175</v>
      </c>
      <c r="M599" s="66" t="b">
        <v>1</v>
      </c>
      <c r="N599" s="65">
        <v>5141.618632431826</v>
      </c>
      <c r="O599" s="30">
        <f t="shared" si="22"/>
        <v>43305.083333333336</v>
      </c>
    </row>
    <row r="600" spans="1:15" x14ac:dyDescent="0.3">
      <c r="A600" s="21">
        <f t="shared" si="21"/>
        <v>43305.125</v>
      </c>
      <c r="B600" s="64">
        <v>43305.125</v>
      </c>
      <c r="C600" s="65">
        <v>2064.0797910000001</v>
      </c>
      <c r="D600" s="65">
        <v>487.43723993750001</v>
      </c>
      <c r="E600" s="65">
        <v>22.041526749999989</v>
      </c>
      <c r="F600" s="65">
        <v>1013.2302661740001</v>
      </c>
      <c r="G600" s="65">
        <v>1106.0762579576381</v>
      </c>
      <c r="H600" s="65">
        <v>2622.6190107526882</v>
      </c>
      <c r="I600" s="65">
        <v>4801.6029015265522</v>
      </c>
      <c r="J600" s="65">
        <v>215.70772294527103</v>
      </c>
      <c r="K600" s="65">
        <v>544.33179060000009</v>
      </c>
      <c r="L600" s="65">
        <v>1753.8416775000001</v>
      </c>
      <c r="M600" s="66" t="b">
        <v>1</v>
      </c>
      <c r="N600" s="65">
        <v>5017.3106244718228</v>
      </c>
      <c r="O600" s="30">
        <f t="shared" si="22"/>
        <v>43305.125</v>
      </c>
    </row>
    <row r="601" spans="1:15" x14ac:dyDescent="0.3">
      <c r="A601" s="21">
        <f t="shared" si="21"/>
        <v>43305.166666666664</v>
      </c>
      <c r="B601" s="64">
        <v>43305.166666666664</v>
      </c>
      <c r="C601" s="65">
        <v>2041.8837275000001</v>
      </c>
      <c r="D601" s="65">
        <v>569.46077149999996</v>
      </c>
      <c r="E601" s="65">
        <v>25.118461749999991</v>
      </c>
      <c r="F601" s="65">
        <v>1145.0479121615001</v>
      </c>
      <c r="G601" s="65">
        <v>1129.889511307638</v>
      </c>
      <c r="H601" s="65">
        <v>2489.897010752687</v>
      </c>
      <c r="I601" s="65">
        <v>4860.0876324465571</v>
      </c>
      <c r="J601" s="65">
        <v>222.08953702526702</v>
      </c>
      <c r="K601" s="65">
        <v>473.9402255</v>
      </c>
      <c r="L601" s="65">
        <v>1845.18</v>
      </c>
      <c r="M601" s="66" t="b">
        <v>1</v>
      </c>
      <c r="N601" s="65">
        <v>5082.1771694718245</v>
      </c>
      <c r="O601" s="30">
        <f t="shared" si="22"/>
        <v>43305.166666666664</v>
      </c>
    </row>
    <row r="602" spans="1:15" x14ac:dyDescent="0.3">
      <c r="A602" s="21">
        <f t="shared" si="21"/>
        <v>43305.208333333336</v>
      </c>
      <c r="B602" s="64">
        <v>43305.208333333336</v>
      </c>
      <c r="C602" s="65">
        <v>2032.5685565000001</v>
      </c>
      <c r="D602" s="65">
        <v>927.03841124999997</v>
      </c>
      <c r="E602" s="65">
        <v>32.23350949999999</v>
      </c>
      <c r="F602" s="65">
        <v>1223.3092156314992</v>
      </c>
      <c r="G602" s="65">
        <v>1061.9145171576372</v>
      </c>
      <c r="H602" s="65">
        <v>2235.3630107526874</v>
      </c>
      <c r="I602" s="65">
        <v>5326.0470338665536</v>
      </c>
      <c r="J602" s="65">
        <v>239.13604652526902</v>
      </c>
      <c r="K602" s="65">
        <v>198.5598229</v>
      </c>
      <c r="L602" s="65">
        <v>1748.6843175000001</v>
      </c>
      <c r="M602" s="66" t="b">
        <v>1</v>
      </c>
      <c r="N602" s="65">
        <v>5565.1830803918228</v>
      </c>
      <c r="O602" s="30">
        <f t="shared" si="22"/>
        <v>43305.208333333336</v>
      </c>
    </row>
    <row r="603" spans="1:15" x14ac:dyDescent="0.3">
      <c r="A603" s="21">
        <f t="shared" si="21"/>
        <v>43305.25</v>
      </c>
      <c r="B603" s="64">
        <v>43305.25</v>
      </c>
      <c r="C603" s="65">
        <v>2183.0626634999999</v>
      </c>
      <c r="D603" s="65">
        <v>1872.6734887500002</v>
      </c>
      <c r="E603" s="65">
        <v>41.96313949999999</v>
      </c>
      <c r="F603" s="65">
        <v>1135.547021531499</v>
      </c>
      <c r="G603" s="65">
        <v>1080.2047960376369</v>
      </c>
      <c r="H603" s="65">
        <v>1910.6070107526882</v>
      </c>
      <c r="I603" s="65">
        <v>6152.6828386665547</v>
      </c>
      <c r="J603" s="65">
        <v>263.956842205268</v>
      </c>
      <c r="K603" s="65">
        <v>136.94187069999998</v>
      </c>
      <c r="L603" s="65">
        <v>1670.4765685</v>
      </c>
      <c r="M603" s="66" t="b">
        <v>1</v>
      </c>
      <c r="N603" s="65">
        <v>6416.6396808718227</v>
      </c>
      <c r="O603" s="30">
        <f t="shared" si="22"/>
        <v>43305.25</v>
      </c>
    </row>
    <row r="604" spans="1:15" x14ac:dyDescent="0.3">
      <c r="A604" s="21">
        <f t="shared" si="21"/>
        <v>43305.291666666664</v>
      </c>
      <c r="B604" s="64">
        <v>43305.291666666664</v>
      </c>
      <c r="C604" s="65">
        <v>2324.8393339999998</v>
      </c>
      <c r="D604" s="65">
        <v>3213.2143276874999</v>
      </c>
      <c r="E604" s="65">
        <v>109.6039595</v>
      </c>
      <c r="F604" s="65">
        <v>930.86423245775006</v>
      </c>
      <c r="G604" s="65">
        <v>1479.6493838538881</v>
      </c>
      <c r="H604" s="65">
        <v>1553.460415752688</v>
      </c>
      <c r="I604" s="65">
        <v>6937.7808820165574</v>
      </c>
      <c r="J604" s="65">
        <v>323.20003033526598</v>
      </c>
      <c r="K604" s="65">
        <v>24.168040899999998</v>
      </c>
      <c r="L604" s="65">
        <v>2326.4827</v>
      </c>
      <c r="M604" s="66" t="b">
        <v>1</v>
      </c>
      <c r="N604" s="65">
        <v>7260.9809123518235</v>
      </c>
      <c r="O604" s="30">
        <f t="shared" si="22"/>
        <v>43305.291666666664</v>
      </c>
    </row>
    <row r="605" spans="1:15" x14ac:dyDescent="0.3">
      <c r="A605" s="21">
        <f t="shared" si="21"/>
        <v>43305.333333333336</v>
      </c>
      <c r="B605" s="64">
        <v>43305.333333333336</v>
      </c>
      <c r="C605" s="65">
        <v>2337.9129644999998</v>
      </c>
      <c r="D605" s="65">
        <v>4205.2678011875005</v>
      </c>
      <c r="E605" s="65">
        <v>220.55497800000001</v>
      </c>
      <c r="F605" s="65">
        <v>654.86984662400005</v>
      </c>
      <c r="G605" s="65">
        <v>1498.459814297639</v>
      </c>
      <c r="H605" s="65">
        <v>1308.4839307526881</v>
      </c>
      <c r="I605" s="65">
        <v>7303.6307275865547</v>
      </c>
      <c r="J605" s="65">
        <v>370.92581797527004</v>
      </c>
      <c r="K605" s="65">
        <v>4.8195637999999992</v>
      </c>
      <c r="L605" s="65">
        <v>2546.1732260000003</v>
      </c>
      <c r="M605" s="66" t="b">
        <v>1</v>
      </c>
      <c r="N605" s="65">
        <v>7674.5565455618244</v>
      </c>
      <c r="O605" s="30">
        <f t="shared" si="22"/>
        <v>43305.333333333336</v>
      </c>
    </row>
    <row r="606" spans="1:15" x14ac:dyDescent="0.3">
      <c r="A606" s="21">
        <f t="shared" si="21"/>
        <v>43305.375</v>
      </c>
      <c r="B606" s="64">
        <v>43305.375</v>
      </c>
      <c r="C606" s="65">
        <v>2324.8982514999998</v>
      </c>
      <c r="D606" s="65">
        <v>3116.0413277500002</v>
      </c>
      <c r="E606" s="65">
        <v>513.26757600000008</v>
      </c>
      <c r="F606" s="65">
        <v>503.81884582150002</v>
      </c>
      <c r="G606" s="65">
        <v>1477.5627735176402</v>
      </c>
      <c r="H606" s="65">
        <v>1773.772340752688</v>
      </c>
      <c r="I606" s="65">
        <v>7379.314579196558</v>
      </c>
      <c r="J606" s="65">
        <v>341.84379704526805</v>
      </c>
      <c r="K606" s="65">
        <v>1.7243365999999998</v>
      </c>
      <c r="L606" s="65">
        <v>1986.4784025000001</v>
      </c>
      <c r="M606" s="66" t="b">
        <v>1</v>
      </c>
      <c r="N606" s="65">
        <v>7721.1583762418259</v>
      </c>
      <c r="O606" s="30">
        <f t="shared" si="22"/>
        <v>43305.375</v>
      </c>
    </row>
    <row r="607" spans="1:15" x14ac:dyDescent="0.3">
      <c r="A607" s="21">
        <f t="shared" si="21"/>
        <v>43305.416666666664</v>
      </c>
      <c r="B607" s="64">
        <v>43305.416666666664</v>
      </c>
      <c r="C607" s="65">
        <v>2326.9130654999999</v>
      </c>
      <c r="D607" s="65">
        <v>2142.0415380000004</v>
      </c>
      <c r="E607" s="65">
        <v>821.10458800000004</v>
      </c>
      <c r="F607" s="65">
        <v>415.94235599900003</v>
      </c>
      <c r="G607" s="65">
        <v>1451.5315851401381</v>
      </c>
      <c r="H607" s="65">
        <v>2451.5601307526881</v>
      </c>
      <c r="I607" s="65">
        <v>7547.7344440865509</v>
      </c>
      <c r="J607" s="65">
        <v>357.42461040527201</v>
      </c>
      <c r="K607" s="65">
        <v>6.9999093999999991</v>
      </c>
      <c r="L607" s="65">
        <v>1696.9342995000002</v>
      </c>
      <c r="M607" s="66" t="b">
        <v>1</v>
      </c>
      <c r="N607" s="65">
        <v>7905.1590544918226</v>
      </c>
      <c r="O607" s="30">
        <f t="shared" si="22"/>
        <v>43305.416666666664</v>
      </c>
    </row>
    <row r="608" spans="1:15" x14ac:dyDescent="0.3">
      <c r="A608" s="21">
        <f t="shared" si="21"/>
        <v>43305.458333333336</v>
      </c>
      <c r="B608" s="64">
        <v>43305.458333333336</v>
      </c>
      <c r="C608" s="65">
        <v>2312.6122005000002</v>
      </c>
      <c r="D608" s="65">
        <v>1985.9206368750001</v>
      </c>
      <c r="E608" s="65">
        <v>921.62177750000001</v>
      </c>
      <c r="F608" s="65">
        <v>431.21745830650002</v>
      </c>
      <c r="G608" s="65">
        <v>1440.2693657376392</v>
      </c>
      <c r="H608" s="65">
        <v>2706.7566107526882</v>
      </c>
      <c r="I608" s="65">
        <v>7623.4859795965549</v>
      </c>
      <c r="J608" s="65">
        <v>372.73230997527003</v>
      </c>
      <c r="K608" s="65">
        <v>6.1215175999999998</v>
      </c>
      <c r="L608" s="65">
        <v>1796.0582425000002</v>
      </c>
      <c r="M608" s="66" t="b">
        <v>1</v>
      </c>
      <c r="N608" s="65">
        <v>7996.2182895718252</v>
      </c>
      <c r="O608" s="30">
        <f t="shared" si="22"/>
        <v>43305.458333333336</v>
      </c>
    </row>
    <row r="609" spans="1:15" x14ac:dyDescent="0.3">
      <c r="A609" s="21">
        <f t="shared" si="21"/>
        <v>43305.5</v>
      </c>
      <c r="B609" s="64">
        <v>43305.5</v>
      </c>
      <c r="C609" s="65">
        <v>2259.2896995000001</v>
      </c>
      <c r="D609" s="65">
        <v>1670.8936417500001</v>
      </c>
      <c r="E609" s="65">
        <v>1017.5470245</v>
      </c>
      <c r="F609" s="65">
        <v>568.91664943900003</v>
      </c>
      <c r="G609" s="65">
        <v>1349.700343360136</v>
      </c>
      <c r="H609" s="65">
        <v>3054.4547657526882</v>
      </c>
      <c r="I609" s="65">
        <v>7422.093973496555</v>
      </c>
      <c r="J609" s="65">
        <v>361.550322605269</v>
      </c>
      <c r="K609" s="65">
        <v>8.4488652000000002</v>
      </c>
      <c r="L609" s="65">
        <v>2128.708963</v>
      </c>
      <c r="M609" s="66" t="b">
        <v>1</v>
      </c>
      <c r="N609" s="65">
        <v>7783.6442961018238</v>
      </c>
      <c r="O609" s="30">
        <f t="shared" si="22"/>
        <v>43305.5</v>
      </c>
    </row>
    <row r="610" spans="1:15" x14ac:dyDescent="0.3">
      <c r="A610" s="21">
        <f t="shared" si="21"/>
        <v>43305.541666666664</v>
      </c>
      <c r="B610" s="64">
        <v>43305.541666666664</v>
      </c>
      <c r="C610" s="65">
        <v>2227.348035</v>
      </c>
      <c r="D610" s="65">
        <v>1200.0307318125001</v>
      </c>
      <c r="E610" s="65">
        <v>1033.44907025</v>
      </c>
      <c r="F610" s="65">
        <v>535.77529066150009</v>
      </c>
      <c r="G610" s="65">
        <v>1481.313565465138</v>
      </c>
      <c r="H610" s="65">
        <v>3365.3139207526883</v>
      </c>
      <c r="I610" s="65">
        <v>7350.0587513665569</v>
      </c>
      <c r="J610" s="65">
        <v>354.56485787526799</v>
      </c>
      <c r="K610" s="65">
        <v>10.56250719999999</v>
      </c>
      <c r="L610" s="65">
        <v>2128.0444975</v>
      </c>
      <c r="M610" s="66" t="b">
        <v>1</v>
      </c>
      <c r="N610" s="65">
        <v>7704.6236092418249</v>
      </c>
      <c r="O610" s="30">
        <f t="shared" si="22"/>
        <v>43305.541666666664</v>
      </c>
    </row>
    <row r="611" spans="1:15" x14ac:dyDescent="0.3">
      <c r="A611" s="21">
        <f t="shared" si="21"/>
        <v>43305.583333333336</v>
      </c>
      <c r="B611" s="64">
        <v>43305.583333333336</v>
      </c>
      <c r="C611" s="65">
        <v>2224.5316745</v>
      </c>
      <c r="D611" s="65">
        <v>1391.9665151249999</v>
      </c>
      <c r="E611" s="65">
        <v>982.16108850000001</v>
      </c>
      <c r="F611" s="65">
        <v>546.66366817149992</v>
      </c>
      <c r="G611" s="65">
        <v>1396.2152224626382</v>
      </c>
      <c r="H611" s="65">
        <v>3313.9608957526884</v>
      </c>
      <c r="I611" s="65">
        <v>7264.0802290465563</v>
      </c>
      <c r="J611" s="65">
        <v>353.56513536526808</v>
      </c>
      <c r="K611" s="65">
        <v>6.8527971000000001</v>
      </c>
      <c r="L611" s="65">
        <v>2231.0009030000001</v>
      </c>
      <c r="M611" s="66" t="b">
        <v>1</v>
      </c>
      <c r="N611" s="65">
        <v>7617.6453644118246</v>
      </c>
      <c r="O611" s="30">
        <f t="shared" si="22"/>
        <v>43305.583333333336</v>
      </c>
    </row>
    <row r="612" spans="1:15" x14ac:dyDescent="0.3">
      <c r="A612" s="21">
        <f t="shared" si="21"/>
        <v>43305.625</v>
      </c>
      <c r="B612" s="64">
        <v>43305.625</v>
      </c>
      <c r="C612" s="65">
        <v>2222.0752335000002</v>
      </c>
      <c r="D612" s="65">
        <v>1582.8904707500001</v>
      </c>
      <c r="E612" s="65">
        <v>808.84141925000006</v>
      </c>
      <c r="F612" s="65">
        <v>476.44882189150002</v>
      </c>
      <c r="G612" s="65">
        <v>1434.653978997638</v>
      </c>
      <c r="H612" s="65">
        <v>3047.8898557526877</v>
      </c>
      <c r="I612" s="65">
        <v>7223.5024305965553</v>
      </c>
      <c r="J612" s="65">
        <v>344.81717184526804</v>
      </c>
      <c r="K612" s="65">
        <v>6.4314736999999997</v>
      </c>
      <c r="L612" s="65">
        <v>1998.048704</v>
      </c>
      <c r="M612" s="66" t="b">
        <v>1</v>
      </c>
      <c r="N612" s="65">
        <v>7568.319602441823</v>
      </c>
      <c r="O612" s="30">
        <f t="shared" si="22"/>
        <v>43305.625</v>
      </c>
    </row>
    <row r="613" spans="1:15" x14ac:dyDescent="0.3">
      <c r="A613" s="21">
        <f t="shared" si="21"/>
        <v>43305.666666666664</v>
      </c>
      <c r="B613" s="64">
        <v>43305.666666666664</v>
      </c>
      <c r="C613" s="65">
        <v>2267.0545944999999</v>
      </c>
      <c r="D613" s="65">
        <v>2097.3032414999993</v>
      </c>
      <c r="E613" s="65">
        <v>894.3449895</v>
      </c>
      <c r="F613" s="65">
        <v>474.15460872900002</v>
      </c>
      <c r="G613" s="65">
        <v>1412.3984038601411</v>
      </c>
      <c r="H613" s="65">
        <v>2276.0316207526885</v>
      </c>
      <c r="I613" s="65">
        <v>7168.0980916165581</v>
      </c>
      <c r="J613" s="65">
        <v>332.12871782526906</v>
      </c>
      <c r="K613" s="65">
        <v>6.584515399999999</v>
      </c>
      <c r="L613" s="65">
        <v>1914.476134</v>
      </c>
      <c r="M613" s="66" t="b">
        <v>1</v>
      </c>
      <c r="N613" s="65">
        <v>7500.2268094418268</v>
      </c>
      <c r="O613" s="30">
        <f t="shared" si="22"/>
        <v>43305.666666666664</v>
      </c>
    </row>
    <row r="614" spans="1:15" x14ac:dyDescent="0.3">
      <c r="A614" s="21">
        <f t="shared" si="21"/>
        <v>43305.708333333336</v>
      </c>
      <c r="B614" s="64">
        <v>43305.708333333336</v>
      </c>
      <c r="C614" s="65">
        <v>2358.396765</v>
      </c>
      <c r="D614" s="65">
        <v>2874.4456704374988</v>
      </c>
      <c r="E614" s="65">
        <v>804.37704425000004</v>
      </c>
      <c r="F614" s="65">
        <v>430.58806836650001</v>
      </c>
      <c r="G614" s="65">
        <v>1355.50830533514</v>
      </c>
      <c r="H614" s="65">
        <v>1737.927260752688</v>
      </c>
      <c r="I614" s="65">
        <v>7186.3392916665562</v>
      </c>
      <c r="J614" s="65">
        <v>324.78102087527003</v>
      </c>
      <c r="K614" s="65">
        <v>34.349561600000001</v>
      </c>
      <c r="L614" s="65">
        <v>2015.77324</v>
      </c>
      <c r="M614" s="66" t="b">
        <v>1</v>
      </c>
      <c r="N614" s="65">
        <v>7511.120312541826</v>
      </c>
      <c r="O614" s="30">
        <f t="shared" si="22"/>
        <v>43305.708333333336</v>
      </c>
    </row>
    <row r="615" spans="1:15" x14ac:dyDescent="0.3">
      <c r="A615" s="21">
        <f t="shared" si="21"/>
        <v>43305.75</v>
      </c>
      <c r="B615" s="64">
        <v>43305.75</v>
      </c>
      <c r="C615" s="65">
        <v>2369.3824340000001</v>
      </c>
      <c r="D615" s="65">
        <v>4371.9967851249994</v>
      </c>
      <c r="E615" s="65">
        <v>470.26145375000004</v>
      </c>
      <c r="F615" s="65">
        <v>323.36222464650007</v>
      </c>
      <c r="G615" s="65">
        <v>1451.0131911876401</v>
      </c>
      <c r="H615" s="65">
        <v>1606.911900752687</v>
      </c>
      <c r="I615" s="65">
        <v>7174.5407976465603</v>
      </c>
      <c r="J615" s="65">
        <v>363.84370971526505</v>
      </c>
      <c r="K615" s="65">
        <v>48.642801599999991</v>
      </c>
      <c r="L615" s="65">
        <v>3005.900680499999</v>
      </c>
      <c r="M615" s="66" t="b">
        <v>1</v>
      </c>
      <c r="N615" s="65">
        <v>7538.3845073618249</v>
      </c>
      <c r="O615" s="30">
        <f t="shared" si="22"/>
        <v>43305.75</v>
      </c>
    </row>
    <row r="616" spans="1:15" x14ac:dyDescent="0.3">
      <c r="A616" s="21">
        <f t="shared" si="21"/>
        <v>43305.791666666664</v>
      </c>
      <c r="B616" s="64">
        <v>43305.791666666664</v>
      </c>
      <c r="C616" s="65">
        <v>2339.9225394999999</v>
      </c>
      <c r="D616" s="65">
        <v>4903.2740321249994</v>
      </c>
      <c r="E616" s="65">
        <v>37.087881999999986</v>
      </c>
      <c r="F616" s="65">
        <v>203.14466104274999</v>
      </c>
      <c r="G616" s="65">
        <v>1209.9731821413911</v>
      </c>
      <c r="H616" s="65">
        <v>1804.7255957526879</v>
      </c>
      <c r="I616" s="65">
        <v>6871.1454675665555</v>
      </c>
      <c r="J616" s="65">
        <v>357.81071879527104</v>
      </c>
      <c r="K616" s="65">
        <v>5.0090051999999998</v>
      </c>
      <c r="L616" s="65">
        <v>3264.1627010000002</v>
      </c>
      <c r="M616" s="66" t="b">
        <v>1</v>
      </c>
      <c r="N616" s="65">
        <v>7228.9561863618264</v>
      </c>
      <c r="O616" s="30">
        <f t="shared" si="22"/>
        <v>43305.791666666664</v>
      </c>
    </row>
    <row r="617" spans="1:15" x14ac:dyDescent="0.3">
      <c r="A617" s="21">
        <f t="shared" si="21"/>
        <v>43305.833333333336</v>
      </c>
      <c r="B617" s="64">
        <v>43305.833333333336</v>
      </c>
      <c r="C617" s="65">
        <v>2361.3728590000001</v>
      </c>
      <c r="D617" s="65">
        <v>5049.8750584999971</v>
      </c>
      <c r="E617" s="65">
        <v>28.34424099999999</v>
      </c>
      <c r="F617" s="65">
        <v>169.02864344400001</v>
      </c>
      <c r="G617" s="65">
        <v>1217.1180674151442</v>
      </c>
      <c r="H617" s="65">
        <v>1686.9210107526881</v>
      </c>
      <c r="I617" s="65">
        <v>6604.1816243365556</v>
      </c>
      <c r="J617" s="65">
        <v>345.03740127527101</v>
      </c>
      <c r="K617" s="65">
        <v>3.9135179999999998</v>
      </c>
      <c r="L617" s="65">
        <v>3559.5273365000003</v>
      </c>
      <c r="M617" s="66" t="b">
        <v>1</v>
      </c>
      <c r="N617" s="65">
        <v>6949.2190256118265</v>
      </c>
      <c r="O617" s="30">
        <f t="shared" si="22"/>
        <v>43305.833333333336</v>
      </c>
    </row>
    <row r="618" spans="1:15" x14ac:dyDescent="0.3">
      <c r="A618" s="21">
        <f t="shared" si="21"/>
        <v>43305.875</v>
      </c>
      <c r="B618" s="64">
        <v>43305.875</v>
      </c>
      <c r="C618" s="65">
        <v>2276.5815495000002</v>
      </c>
      <c r="D618" s="65">
        <v>4428.7161658749983</v>
      </c>
      <c r="E618" s="65">
        <v>28.572396249999986</v>
      </c>
      <c r="F618" s="65">
        <v>197.00461335400001</v>
      </c>
      <c r="G618" s="65">
        <v>1010.177810910141</v>
      </c>
      <c r="H618" s="65">
        <v>1899.1470107526873</v>
      </c>
      <c r="I618" s="65">
        <v>6430.6310379465549</v>
      </c>
      <c r="J618" s="65">
        <v>309.90847109526908</v>
      </c>
      <c r="K618" s="65">
        <v>3.2263566000000004</v>
      </c>
      <c r="L618" s="65">
        <v>3096.4336810000004</v>
      </c>
      <c r="M618" s="66" t="b">
        <v>1</v>
      </c>
      <c r="N618" s="65">
        <v>6740.5395090418242</v>
      </c>
      <c r="O618" s="30">
        <f t="shared" si="22"/>
        <v>43305.875</v>
      </c>
    </row>
    <row r="619" spans="1:15" x14ac:dyDescent="0.3">
      <c r="A619" s="21">
        <f t="shared" si="21"/>
        <v>43305.916666666664</v>
      </c>
      <c r="B619" s="64">
        <v>43305.916666666664</v>
      </c>
      <c r="C619" s="65">
        <v>2133.7541649999998</v>
      </c>
      <c r="D619" s="65">
        <v>3196.2248406250001</v>
      </c>
      <c r="E619" s="65">
        <v>25.015071999999989</v>
      </c>
      <c r="F619" s="65">
        <v>241.0358361065</v>
      </c>
      <c r="G619" s="65">
        <v>1149.880517587641</v>
      </c>
      <c r="H619" s="65">
        <v>2065.297010752688</v>
      </c>
      <c r="I619" s="65">
        <v>6194.6757912065577</v>
      </c>
      <c r="J619" s="65">
        <v>285.195256665268</v>
      </c>
      <c r="K619" s="65">
        <v>26.948615199999992</v>
      </c>
      <c r="L619" s="65">
        <v>2304.3877790000001</v>
      </c>
      <c r="M619" s="66" t="b">
        <v>1</v>
      </c>
      <c r="N619" s="65">
        <v>6479.8710478718258</v>
      </c>
      <c r="O619" s="30">
        <f t="shared" si="22"/>
        <v>43305.916666666664</v>
      </c>
    </row>
    <row r="620" spans="1:15" x14ac:dyDescent="0.3">
      <c r="A620" s="21">
        <f t="shared" si="21"/>
        <v>43305.958333333336</v>
      </c>
      <c r="B620" s="64">
        <v>43305.958333333336</v>
      </c>
      <c r="C620" s="65">
        <v>2032.97003</v>
      </c>
      <c r="D620" s="65">
        <v>1728.503770625</v>
      </c>
      <c r="E620" s="65">
        <v>21.88054374999999</v>
      </c>
      <c r="F620" s="65">
        <v>386.36485262150001</v>
      </c>
      <c r="G620" s="65">
        <v>993.01433809263801</v>
      </c>
      <c r="H620" s="65">
        <v>2521.000010752688</v>
      </c>
      <c r="I620" s="65">
        <v>5661.9206550265553</v>
      </c>
      <c r="J620" s="65">
        <v>251.70618421526902</v>
      </c>
      <c r="K620" s="65">
        <v>101.60997160000001</v>
      </c>
      <c r="L620" s="65">
        <v>1668.496734999999</v>
      </c>
      <c r="M620" s="66" t="b">
        <v>1</v>
      </c>
      <c r="N620" s="65">
        <v>5913.6268392418242</v>
      </c>
      <c r="O620" s="30">
        <f t="shared" si="22"/>
        <v>43305.958333333336</v>
      </c>
    </row>
    <row r="621" spans="1:15" x14ac:dyDescent="0.3">
      <c r="A621" s="21">
        <f t="shared" si="21"/>
        <v>43306</v>
      </c>
      <c r="B621" s="64">
        <v>43306</v>
      </c>
      <c r="C621" s="65">
        <v>1912.49009</v>
      </c>
      <c r="D621" s="65">
        <v>800.23520050000013</v>
      </c>
      <c r="E621" s="65">
        <v>22.802252249999999</v>
      </c>
      <c r="F621" s="65">
        <v>547.8572239665001</v>
      </c>
      <c r="G621" s="65">
        <v>1002.1172126526391</v>
      </c>
      <c r="H621" s="65">
        <v>3001.3230107526874</v>
      </c>
      <c r="I621" s="65">
        <v>5388.1366275165556</v>
      </c>
      <c r="J621" s="65">
        <v>242.523175005269</v>
      </c>
      <c r="K621" s="65">
        <v>81.640270099999981</v>
      </c>
      <c r="L621" s="65">
        <v>1574.5249175000001</v>
      </c>
      <c r="M621" s="66" t="b">
        <v>1</v>
      </c>
      <c r="N621" s="65">
        <v>5630.6598025218245</v>
      </c>
      <c r="O621" s="30">
        <f t="shared" si="22"/>
        <v>43306</v>
      </c>
    </row>
    <row r="622" spans="1:15" x14ac:dyDescent="0.3">
      <c r="A622" s="21">
        <f t="shared" ref="A622:A685" si="23">+B622</f>
        <v>43306.041666666664</v>
      </c>
      <c r="B622" s="64">
        <v>43306.041666666664</v>
      </c>
      <c r="C622" s="65">
        <v>1878.0115249999999</v>
      </c>
      <c r="D622" s="65">
        <v>505.03596550000003</v>
      </c>
      <c r="E622" s="65">
        <v>21.255094</v>
      </c>
      <c r="F622" s="65">
        <v>626.32478957149999</v>
      </c>
      <c r="G622" s="65">
        <v>1067.887754007641</v>
      </c>
      <c r="H622" s="65">
        <v>2975.4310107526881</v>
      </c>
      <c r="I622" s="65">
        <v>5083.831973326558</v>
      </c>
      <c r="J622" s="65">
        <v>225.48660160526902</v>
      </c>
      <c r="K622" s="65">
        <v>248.36412390000001</v>
      </c>
      <c r="L622" s="65">
        <v>1516.2634399999999</v>
      </c>
      <c r="M622" s="66" t="b">
        <v>1</v>
      </c>
      <c r="N622" s="65">
        <v>5309.3185749318272</v>
      </c>
      <c r="O622" s="30">
        <f t="shared" ref="O622:O685" si="24">+B622</f>
        <v>43306.041666666664</v>
      </c>
    </row>
    <row r="623" spans="1:15" x14ac:dyDescent="0.3">
      <c r="A623" s="21">
        <f t="shared" si="23"/>
        <v>43306.083333333336</v>
      </c>
      <c r="B623" s="64">
        <v>43306.083333333336</v>
      </c>
      <c r="C623" s="65">
        <v>1874.2833585000001</v>
      </c>
      <c r="D623" s="65">
        <v>476.40250625000004</v>
      </c>
      <c r="E623" s="65">
        <v>20.442785499999992</v>
      </c>
      <c r="F623" s="65">
        <v>534.54988086150001</v>
      </c>
      <c r="G623" s="65">
        <v>1061.947392477641</v>
      </c>
      <c r="H623" s="65">
        <v>3181.8740107526883</v>
      </c>
      <c r="I623" s="65">
        <v>4980.4984391965563</v>
      </c>
      <c r="J623" s="65">
        <v>219.49040384527001</v>
      </c>
      <c r="K623" s="65">
        <v>539.29240130000005</v>
      </c>
      <c r="L623" s="65">
        <v>1410.2186900000002</v>
      </c>
      <c r="M623" s="66" t="b">
        <v>1</v>
      </c>
      <c r="N623" s="65">
        <v>5199.9888430418259</v>
      </c>
      <c r="O623" s="30">
        <f t="shared" si="24"/>
        <v>43306.083333333336</v>
      </c>
    </row>
    <row r="624" spans="1:15" x14ac:dyDescent="0.3">
      <c r="A624" s="21">
        <f t="shared" si="23"/>
        <v>43306.125</v>
      </c>
      <c r="B624" s="64">
        <v>43306.125</v>
      </c>
      <c r="C624" s="65">
        <v>1868.6473759999999</v>
      </c>
      <c r="D624" s="65">
        <v>573.49355000000003</v>
      </c>
      <c r="E624" s="65">
        <v>23.3752785</v>
      </c>
      <c r="F624" s="65">
        <v>418.22132992150006</v>
      </c>
      <c r="G624" s="65">
        <v>1039.5550110576421</v>
      </c>
      <c r="H624" s="65">
        <v>2889.2090107526883</v>
      </c>
      <c r="I624" s="65">
        <v>4840.7375375765578</v>
      </c>
      <c r="J624" s="65">
        <v>208.84113345526902</v>
      </c>
      <c r="K624" s="65">
        <v>368.32453020000003</v>
      </c>
      <c r="L624" s="65">
        <v>1394.5983550000001</v>
      </c>
      <c r="M624" s="66" t="b">
        <v>1</v>
      </c>
      <c r="N624" s="65">
        <v>5049.5786710318271</v>
      </c>
      <c r="O624" s="30">
        <f t="shared" si="24"/>
        <v>43306.125</v>
      </c>
    </row>
    <row r="625" spans="1:15" x14ac:dyDescent="0.3">
      <c r="A625" s="21">
        <f t="shared" si="23"/>
        <v>43306.166666666664</v>
      </c>
      <c r="B625" s="64">
        <v>43306.166666666664</v>
      </c>
      <c r="C625" s="65">
        <v>1867.3482425</v>
      </c>
      <c r="D625" s="65">
        <v>480.86083150000002</v>
      </c>
      <c r="E625" s="65">
        <v>22.651356</v>
      </c>
      <c r="F625" s="65">
        <v>420.95669957900009</v>
      </c>
      <c r="G625" s="65">
        <v>1057.5293092301411</v>
      </c>
      <c r="H625" s="65">
        <v>2939.040010752688</v>
      </c>
      <c r="I625" s="65">
        <v>4896.4142012365583</v>
      </c>
      <c r="J625" s="65">
        <v>211.784702225269</v>
      </c>
      <c r="K625" s="65">
        <v>357.62886410000004</v>
      </c>
      <c r="L625" s="65">
        <v>1322.5586820000001</v>
      </c>
      <c r="M625" s="66" t="b">
        <v>1</v>
      </c>
      <c r="N625" s="65">
        <v>5108.1989034618273</v>
      </c>
      <c r="O625" s="30">
        <f t="shared" si="24"/>
        <v>43306.166666666664</v>
      </c>
    </row>
    <row r="626" spans="1:15" x14ac:dyDescent="0.3">
      <c r="A626" s="21">
        <f t="shared" si="23"/>
        <v>43306.208333333336</v>
      </c>
      <c r="B626" s="64">
        <v>43306.208333333336</v>
      </c>
      <c r="C626" s="65">
        <v>1858.47172</v>
      </c>
      <c r="D626" s="65">
        <v>682.36807775</v>
      </c>
      <c r="E626" s="65">
        <v>22.348464</v>
      </c>
      <c r="F626" s="65">
        <v>601.38319930650005</v>
      </c>
      <c r="G626" s="65">
        <v>1063.18662019264</v>
      </c>
      <c r="H626" s="65">
        <v>2962.4720107526882</v>
      </c>
      <c r="I626" s="65">
        <v>5370.9113944465571</v>
      </c>
      <c r="J626" s="65">
        <v>237.86804965527003</v>
      </c>
      <c r="K626" s="65">
        <v>155.92107290000001</v>
      </c>
      <c r="L626" s="65">
        <v>1425.529575</v>
      </c>
      <c r="M626" s="66" t="b">
        <v>1</v>
      </c>
      <c r="N626" s="65">
        <v>5608.7794441018268</v>
      </c>
      <c r="O626" s="30">
        <f t="shared" si="24"/>
        <v>43306.208333333336</v>
      </c>
    </row>
    <row r="627" spans="1:15" x14ac:dyDescent="0.3">
      <c r="A627" s="21">
        <f t="shared" si="23"/>
        <v>43306.25</v>
      </c>
      <c r="B627" s="64">
        <v>43306.25</v>
      </c>
      <c r="C627" s="65">
        <v>2019.0358040000001</v>
      </c>
      <c r="D627" s="65">
        <v>979.39564700000005</v>
      </c>
      <c r="E627" s="65">
        <v>67.563500249999976</v>
      </c>
      <c r="F627" s="65">
        <v>674.31911462900007</v>
      </c>
      <c r="G627" s="65">
        <v>1086.1641428801379</v>
      </c>
      <c r="H627" s="65">
        <v>2894.0230107526882</v>
      </c>
      <c r="I627" s="65">
        <v>6206.8227398565532</v>
      </c>
      <c r="J627" s="65">
        <v>268.38406335527105</v>
      </c>
      <c r="K627" s="65">
        <v>159.5721763</v>
      </c>
      <c r="L627" s="65">
        <v>1085.7222400000001</v>
      </c>
      <c r="M627" s="66" t="b">
        <v>1</v>
      </c>
      <c r="N627" s="65">
        <v>6475.2068032118241</v>
      </c>
      <c r="O627" s="30">
        <f t="shared" si="24"/>
        <v>43306.25</v>
      </c>
    </row>
    <row r="628" spans="1:15" x14ac:dyDescent="0.3">
      <c r="A628" s="21">
        <f t="shared" si="23"/>
        <v>43306.291666666664</v>
      </c>
      <c r="B628" s="64">
        <v>43306.291666666664</v>
      </c>
      <c r="C628" s="65">
        <v>2197.2232629999999</v>
      </c>
      <c r="D628" s="65">
        <v>2556.3046613124989</v>
      </c>
      <c r="E628" s="65">
        <v>135.21237274999999</v>
      </c>
      <c r="F628" s="65">
        <v>600.16771675525013</v>
      </c>
      <c r="G628" s="65">
        <v>1500.2240759813892</v>
      </c>
      <c r="H628" s="65">
        <v>2139.6213307526882</v>
      </c>
      <c r="I628" s="65">
        <v>6989.3880141765549</v>
      </c>
      <c r="J628" s="65">
        <v>317.30358267526907</v>
      </c>
      <c r="K628" s="65">
        <v>16.168301199999998</v>
      </c>
      <c r="L628" s="65">
        <v>1805.8935225</v>
      </c>
      <c r="M628" s="66" t="b">
        <v>1</v>
      </c>
      <c r="N628" s="65">
        <v>7306.6915968518242</v>
      </c>
      <c r="O628" s="30">
        <f t="shared" si="24"/>
        <v>43306.291666666664</v>
      </c>
    </row>
    <row r="629" spans="1:15" x14ac:dyDescent="0.3">
      <c r="A629" s="21">
        <f t="shared" si="23"/>
        <v>43306.333333333336</v>
      </c>
      <c r="B629" s="64">
        <v>43306.333333333336</v>
      </c>
      <c r="C629" s="65">
        <v>2264.1037310000002</v>
      </c>
      <c r="D629" s="65">
        <v>3929.2494613125</v>
      </c>
      <c r="E629" s="65">
        <v>279.86912500000005</v>
      </c>
      <c r="F629" s="65">
        <v>439.11189075650003</v>
      </c>
      <c r="G629" s="65">
        <v>1339.693597070137</v>
      </c>
      <c r="H629" s="65">
        <v>1676.665765752688</v>
      </c>
      <c r="I629" s="65">
        <v>7356.1081534465511</v>
      </c>
      <c r="J629" s="65">
        <v>359.51396634527202</v>
      </c>
      <c r="K629" s="65">
        <v>2.1689241000000004</v>
      </c>
      <c r="L629" s="65">
        <v>2210.9025270000002</v>
      </c>
      <c r="M629" s="66" t="b">
        <v>1</v>
      </c>
      <c r="N629" s="65">
        <v>7715.622119791823</v>
      </c>
      <c r="O629" s="30">
        <f t="shared" si="24"/>
        <v>43306.333333333336</v>
      </c>
    </row>
    <row r="630" spans="1:15" x14ac:dyDescent="0.3">
      <c r="A630" s="21">
        <f t="shared" si="23"/>
        <v>43306.375</v>
      </c>
      <c r="B630" s="64">
        <v>43306.375</v>
      </c>
      <c r="C630" s="65">
        <v>2287.6968729999999</v>
      </c>
      <c r="D630" s="65">
        <v>4279.6551085000001</v>
      </c>
      <c r="E630" s="65">
        <v>288.85586549999999</v>
      </c>
      <c r="F630" s="65">
        <v>432.8092352365</v>
      </c>
      <c r="G630" s="65">
        <v>1424.3623575926399</v>
      </c>
      <c r="H630" s="65">
        <v>1747.8007807526881</v>
      </c>
      <c r="I630" s="65">
        <v>7452.0255563065566</v>
      </c>
      <c r="J630" s="65">
        <v>373.51339457526905</v>
      </c>
      <c r="K630" s="65">
        <v>1.4910386999999998</v>
      </c>
      <c r="L630" s="65">
        <v>2634.1502310000001</v>
      </c>
      <c r="M630" s="66" t="b">
        <v>1</v>
      </c>
      <c r="N630" s="65">
        <v>7825.5389508818253</v>
      </c>
      <c r="O630" s="30">
        <f t="shared" si="24"/>
        <v>43306.375</v>
      </c>
    </row>
    <row r="631" spans="1:15" x14ac:dyDescent="0.3">
      <c r="A631" s="21">
        <f t="shared" si="23"/>
        <v>43306.416666666664</v>
      </c>
      <c r="B631" s="64">
        <v>43306.416666666664</v>
      </c>
      <c r="C631" s="65">
        <v>2260.8760014999998</v>
      </c>
      <c r="D631" s="65">
        <v>3267.4604338125</v>
      </c>
      <c r="E631" s="65">
        <v>537.8767355</v>
      </c>
      <c r="F631" s="65">
        <v>425.27585366649998</v>
      </c>
      <c r="G631" s="65">
        <v>1426.0317193701369</v>
      </c>
      <c r="H631" s="65">
        <v>2202.9573557526869</v>
      </c>
      <c r="I631" s="65">
        <v>7567.5445219165504</v>
      </c>
      <c r="J631" s="65">
        <v>373.51340998527303</v>
      </c>
      <c r="K631" s="65">
        <v>30.792104699999978</v>
      </c>
      <c r="L631" s="65">
        <v>2148.6280630000001</v>
      </c>
      <c r="M631" s="66" t="b">
        <v>1</v>
      </c>
      <c r="N631" s="65">
        <v>7941.0579319018234</v>
      </c>
      <c r="O631" s="30">
        <f t="shared" si="24"/>
        <v>43306.416666666664</v>
      </c>
    </row>
    <row r="632" spans="1:15" x14ac:dyDescent="0.3">
      <c r="A632" s="21">
        <f t="shared" si="23"/>
        <v>43306.458333333336</v>
      </c>
      <c r="B632" s="64">
        <v>43306.458333333336</v>
      </c>
      <c r="C632" s="65">
        <v>2201.2499109999999</v>
      </c>
      <c r="D632" s="65">
        <v>2244.1564895625002</v>
      </c>
      <c r="E632" s="65">
        <v>637.70003450000002</v>
      </c>
      <c r="F632" s="65">
        <v>641.342020574</v>
      </c>
      <c r="G632" s="65">
        <v>1308.02975333264</v>
      </c>
      <c r="H632" s="65">
        <v>2959.5750957526884</v>
      </c>
      <c r="I632" s="65">
        <v>7773.996985656554</v>
      </c>
      <c r="J632" s="65">
        <v>379.13928566527301</v>
      </c>
      <c r="K632" s="65">
        <v>96.833424899999969</v>
      </c>
      <c r="L632" s="65">
        <v>1742.0836084999992</v>
      </c>
      <c r="M632" s="66" t="b">
        <v>1</v>
      </c>
      <c r="N632" s="65">
        <v>8153.1362713218268</v>
      </c>
      <c r="O632" s="30">
        <f t="shared" si="24"/>
        <v>43306.458333333336</v>
      </c>
    </row>
    <row r="633" spans="1:15" x14ac:dyDescent="0.3">
      <c r="A633" s="21">
        <f t="shared" si="23"/>
        <v>43306.5</v>
      </c>
      <c r="B633" s="64">
        <v>43306.5</v>
      </c>
      <c r="C633" s="65">
        <v>2127.978102</v>
      </c>
      <c r="D633" s="65">
        <v>1105.532852</v>
      </c>
      <c r="E633" s="65">
        <v>912.83324950000008</v>
      </c>
      <c r="F633" s="65">
        <v>660.00604875150009</v>
      </c>
      <c r="G633" s="65">
        <v>1359.059576427637</v>
      </c>
      <c r="H633" s="65">
        <v>3486.8549157526872</v>
      </c>
      <c r="I633" s="65">
        <v>7583.111229236556</v>
      </c>
      <c r="J633" s="65">
        <v>376.10138409526706</v>
      </c>
      <c r="K633" s="65">
        <v>61.255383599999973</v>
      </c>
      <c r="L633" s="65">
        <v>1631.7967475</v>
      </c>
      <c r="M633" s="66" t="b">
        <v>1</v>
      </c>
      <c r="N633" s="65">
        <v>7959.2126133318234</v>
      </c>
      <c r="O633" s="30">
        <f t="shared" si="24"/>
        <v>43306.5</v>
      </c>
    </row>
    <row r="634" spans="1:15" x14ac:dyDescent="0.3">
      <c r="A634" s="21">
        <f t="shared" si="23"/>
        <v>43306.541666666664</v>
      </c>
      <c r="B634" s="64">
        <v>43306.541666666664</v>
      </c>
      <c r="C634" s="65">
        <v>2097.0167425</v>
      </c>
      <c r="D634" s="65">
        <v>1382.9199302500001</v>
      </c>
      <c r="E634" s="65">
        <v>1023.2492207500001</v>
      </c>
      <c r="F634" s="65">
        <v>481.62993724650005</v>
      </c>
      <c r="G634" s="65">
        <v>1374.0619453326381</v>
      </c>
      <c r="H634" s="65">
        <v>3329.294115752688</v>
      </c>
      <c r="I634" s="65">
        <v>7565.4192805265557</v>
      </c>
      <c r="J634" s="65">
        <v>375.92430850526904</v>
      </c>
      <c r="K634" s="65">
        <v>13.52186079999999</v>
      </c>
      <c r="L634" s="65">
        <v>1733.3064420000001</v>
      </c>
      <c r="M634" s="66" t="b">
        <v>1</v>
      </c>
      <c r="N634" s="65">
        <v>7941.3435890318251</v>
      </c>
      <c r="O634" s="30">
        <f t="shared" si="24"/>
        <v>43306.541666666664</v>
      </c>
    </row>
    <row r="635" spans="1:15" x14ac:dyDescent="0.3">
      <c r="A635" s="21">
        <f t="shared" si="23"/>
        <v>43306.583333333336</v>
      </c>
      <c r="B635" s="64">
        <v>43306.583333333336</v>
      </c>
      <c r="C635" s="65">
        <v>2096.2218495000002</v>
      </c>
      <c r="D635" s="65">
        <v>1442.19409625</v>
      </c>
      <c r="E635" s="65">
        <v>856.19428525000001</v>
      </c>
      <c r="F635" s="65">
        <v>449.63052276900004</v>
      </c>
      <c r="G635" s="65">
        <v>1371.413924140139</v>
      </c>
      <c r="H635" s="65">
        <v>3266.815750752688</v>
      </c>
      <c r="I635" s="65">
        <v>7448.7467930565545</v>
      </c>
      <c r="J635" s="65">
        <v>360.78859050527001</v>
      </c>
      <c r="K635" s="65">
        <v>50.353307099999981</v>
      </c>
      <c r="L635" s="65">
        <v>1622.5817380000001</v>
      </c>
      <c r="M635" s="66" t="b">
        <v>1</v>
      </c>
      <c r="N635" s="65">
        <v>7809.5353835618243</v>
      </c>
      <c r="O635" s="30">
        <f t="shared" si="24"/>
        <v>43306.583333333336</v>
      </c>
    </row>
    <row r="636" spans="1:15" x14ac:dyDescent="0.3">
      <c r="A636" s="21">
        <f t="shared" si="23"/>
        <v>43306.625</v>
      </c>
      <c r="B636" s="64">
        <v>43306.625</v>
      </c>
      <c r="C636" s="65">
        <v>2114.6872760000001</v>
      </c>
      <c r="D636" s="65">
        <v>1109.438836</v>
      </c>
      <c r="E636" s="65">
        <v>825.06219599999997</v>
      </c>
      <c r="F636" s="65">
        <v>469.40595476900006</v>
      </c>
      <c r="G636" s="65">
        <v>1535.7288941801392</v>
      </c>
      <c r="H636" s="65">
        <v>3171.2396107526883</v>
      </c>
      <c r="I636" s="65">
        <v>7430.214903256554</v>
      </c>
      <c r="J636" s="65">
        <v>350.72475134527008</v>
      </c>
      <c r="K636" s="65">
        <v>9.8354171000000008</v>
      </c>
      <c r="L636" s="65">
        <v>1434.7876960000001</v>
      </c>
      <c r="M636" s="66" t="b">
        <v>1</v>
      </c>
      <c r="N636" s="65">
        <v>7780.9396546018243</v>
      </c>
      <c r="O636" s="30">
        <f t="shared" si="24"/>
        <v>43306.625</v>
      </c>
    </row>
    <row r="637" spans="1:15" x14ac:dyDescent="0.3">
      <c r="A637" s="21">
        <f t="shared" si="23"/>
        <v>43306.666666666664</v>
      </c>
      <c r="B637" s="64">
        <v>43306.666666666664</v>
      </c>
      <c r="C637" s="65">
        <v>2176.7991860000002</v>
      </c>
      <c r="D637" s="65">
        <v>1149.5615062500001</v>
      </c>
      <c r="E637" s="65">
        <v>580.88010050000014</v>
      </c>
      <c r="F637" s="65">
        <v>721.40767422149997</v>
      </c>
      <c r="G637" s="65">
        <v>1363.0048781076382</v>
      </c>
      <c r="H637" s="65">
        <v>3186.5038907526878</v>
      </c>
      <c r="I637" s="65">
        <v>7372.2309841465549</v>
      </c>
      <c r="J637" s="65">
        <v>338.77384498527101</v>
      </c>
      <c r="K637" s="65">
        <v>176.9937467</v>
      </c>
      <c r="L637" s="65">
        <v>1290.1586600000001</v>
      </c>
      <c r="M637" s="66" t="b">
        <v>1</v>
      </c>
      <c r="N637" s="65">
        <v>7711.0048291318262</v>
      </c>
      <c r="O637" s="30">
        <f t="shared" si="24"/>
        <v>43306.666666666664</v>
      </c>
    </row>
    <row r="638" spans="1:15" x14ac:dyDescent="0.3">
      <c r="A638" s="21">
        <f t="shared" si="23"/>
        <v>43306.708333333336</v>
      </c>
      <c r="B638" s="64">
        <v>43306.708333333336</v>
      </c>
      <c r="C638" s="65">
        <v>2244.5105600000002</v>
      </c>
      <c r="D638" s="65">
        <v>2056.9191100000003</v>
      </c>
      <c r="E638" s="65">
        <v>125.500991</v>
      </c>
      <c r="F638" s="65">
        <v>719.35580005150007</v>
      </c>
      <c r="G638" s="65">
        <v>1178.711884607638</v>
      </c>
      <c r="H638" s="65">
        <v>2864.1213207526885</v>
      </c>
      <c r="I638" s="65">
        <v>7350.8393895165573</v>
      </c>
      <c r="J638" s="65">
        <v>343.28784539526703</v>
      </c>
      <c r="K638" s="65">
        <v>301.81044000000003</v>
      </c>
      <c r="L638" s="65">
        <v>1193.1819915000001</v>
      </c>
      <c r="M638" s="66" t="b">
        <v>1</v>
      </c>
      <c r="N638" s="65">
        <v>7694.1272349118244</v>
      </c>
      <c r="O638" s="30">
        <f t="shared" si="24"/>
        <v>43306.708333333336</v>
      </c>
    </row>
    <row r="639" spans="1:15" x14ac:dyDescent="0.3">
      <c r="A639" s="21">
        <f t="shared" si="23"/>
        <v>43306.75</v>
      </c>
      <c r="B639" s="64">
        <v>43306.75</v>
      </c>
      <c r="C639" s="65">
        <v>2279.1196650000002</v>
      </c>
      <c r="D639" s="65">
        <v>3694.9676176874996</v>
      </c>
      <c r="E639" s="65">
        <v>17.53415725</v>
      </c>
      <c r="F639" s="65">
        <v>359.75406723400005</v>
      </c>
      <c r="G639" s="65">
        <v>1492.4160257376391</v>
      </c>
      <c r="H639" s="65">
        <v>2138.4991057526881</v>
      </c>
      <c r="I639" s="65">
        <v>7275.914102336551</v>
      </c>
      <c r="J639" s="65">
        <v>366.34456442527107</v>
      </c>
      <c r="K639" s="65">
        <v>103.7434114</v>
      </c>
      <c r="L639" s="65">
        <v>2236.2885605000001</v>
      </c>
      <c r="M639" s="66" t="b">
        <v>1</v>
      </c>
      <c r="N639" s="65">
        <v>7642.2586667618216</v>
      </c>
      <c r="O639" s="30">
        <f t="shared" si="24"/>
        <v>43306.75</v>
      </c>
    </row>
    <row r="640" spans="1:15" x14ac:dyDescent="0.3">
      <c r="A640" s="21">
        <f t="shared" si="23"/>
        <v>43306.791666666664</v>
      </c>
      <c r="B640" s="64">
        <v>43306.791666666664</v>
      </c>
      <c r="C640" s="65">
        <v>2287.2640325000002</v>
      </c>
      <c r="D640" s="65">
        <v>4715.5397162500003</v>
      </c>
      <c r="E640" s="65">
        <v>16.946173999999989</v>
      </c>
      <c r="F640" s="65">
        <v>695.24595960274996</v>
      </c>
      <c r="G640" s="65">
        <v>1247.365512716389</v>
      </c>
      <c r="H640" s="65">
        <v>1656.3184007526881</v>
      </c>
      <c r="I640" s="65">
        <v>6989.7844892065586</v>
      </c>
      <c r="J640" s="65">
        <v>353.52167831526708</v>
      </c>
      <c r="K640" s="65">
        <v>0.57248779999999999</v>
      </c>
      <c r="L640" s="65">
        <v>3274.8011405000002</v>
      </c>
      <c r="M640" s="66" t="b">
        <v>1</v>
      </c>
      <c r="N640" s="65">
        <v>7343.306167521826</v>
      </c>
      <c r="O640" s="30">
        <f t="shared" si="24"/>
        <v>43306.791666666664</v>
      </c>
    </row>
    <row r="641" spans="1:15" x14ac:dyDescent="0.3">
      <c r="A641" s="21">
        <f t="shared" si="23"/>
        <v>43306.833333333336</v>
      </c>
      <c r="B641" s="64">
        <v>43306.833333333336</v>
      </c>
      <c r="C641" s="65">
        <v>2268.2383934999998</v>
      </c>
      <c r="D641" s="65">
        <v>4560.9585226249992</v>
      </c>
      <c r="E641" s="65">
        <v>16.28776525</v>
      </c>
      <c r="F641" s="65">
        <v>984.35065899150015</v>
      </c>
      <c r="G641" s="65">
        <v>1052.4579036926411</v>
      </c>
      <c r="H641" s="65">
        <v>1485.2650107526872</v>
      </c>
      <c r="I641" s="65">
        <v>6752.4870328865545</v>
      </c>
      <c r="J641" s="65">
        <v>334.48825442526999</v>
      </c>
      <c r="K641" s="65">
        <v>0.65401499999999968</v>
      </c>
      <c r="L641" s="65">
        <v>3279.9289524999995</v>
      </c>
      <c r="M641" s="66" t="b">
        <v>1</v>
      </c>
      <c r="N641" s="65">
        <v>7086.9752873118241</v>
      </c>
      <c r="O641" s="30">
        <f t="shared" si="24"/>
        <v>43306.833333333336</v>
      </c>
    </row>
    <row r="642" spans="1:15" x14ac:dyDescent="0.3">
      <c r="A642" s="21">
        <f t="shared" si="23"/>
        <v>43306.875</v>
      </c>
      <c r="B642" s="64">
        <v>43306.875</v>
      </c>
      <c r="C642" s="65">
        <v>2214.2595855</v>
      </c>
      <c r="D642" s="65">
        <v>3682.7244542500002</v>
      </c>
      <c r="E642" s="65">
        <v>15.7637</v>
      </c>
      <c r="F642" s="65">
        <v>643.78059713400012</v>
      </c>
      <c r="G642" s="65">
        <v>1085.307424005138</v>
      </c>
      <c r="H642" s="65">
        <v>1794.6510107526872</v>
      </c>
      <c r="I642" s="65">
        <v>6477.7803859265532</v>
      </c>
      <c r="J642" s="65">
        <v>311.88056481527104</v>
      </c>
      <c r="K642" s="65">
        <v>2.7626429000000003</v>
      </c>
      <c r="L642" s="65">
        <v>2644.0631780000003</v>
      </c>
      <c r="M642" s="66" t="b">
        <v>1</v>
      </c>
      <c r="N642" s="65">
        <v>6789.6609507418243</v>
      </c>
      <c r="O642" s="30">
        <f t="shared" si="24"/>
        <v>43306.875</v>
      </c>
    </row>
    <row r="643" spans="1:15" x14ac:dyDescent="0.3">
      <c r="A643" s="21">
        <f t="shared" si="23"/>
        <v>43306.916666666664</v>
      </c>
      <c r="B643" s="64">
        <v>43306.916666666664</v>
      </c>
      <c r="C643" s="65">
        <v>2127.5942110000001</v>
      </c>
      <c r="D643" s="65">
        <v>3013.5209723749999</v>
      </c>
      <c r="E643" s="65">
        <v>15.361296999999999</v>
      </c>
      <c r="F643" s="65">
        <v>690.19318197400003</v>
      </c>
      <c r="G643" s="65">
        <v>1077.445770520141</v>
      </c>
      <c r="H643" s="65">
        <v>1937.962010752688</v>
      </c>
      <c r="I643" s="65">
        <v>6170.5357385265543</v>
      </c>
      <c r="J643" s="65">
        <v>290.31426239527207</v>
      </c>
      <c r="K643" s="65">
        <v>6.4015227000000001</v>
      </c>
      <c r="L643" s="65">
        <v>2394.8259200000002</v>
      </c>
      <c r="M643" s="66" t="b">
        <v>1</v>
      </c>
      <c r="N643" s="65">
        <v>6460.850000921826</v>
      </c>
      <c r="O643" s="30">
        <f t="shared" si="24"/>
        <v>43306.916666666664</v>
      </c>
    </row>
    <row r="644" spans="1:15" x14ac:dyDescent="0.3">
      <c r="A644" s="21">
        <f t="shared" si="23"/>
        <v>43306.958333333336</v>
      </c>
      <c r="B644" s="64">
        <v>43306.958333333336</v>
      </c>
      <c r="C644" s="65">
        <v>2105.0999615000001</v>
      </c>
      <c r="D644" s="65">
        <v>1243.5788015000001</v>
      </c>
      <c r="E644" s="65">
        <v>15.485985749999989</v>
      </c>
      <c r="F644" s="65">
        <v>750.17409975400005</v>
      </c>
      <c r="G644" s="65">
        <v>860.42352547513894</v>
      </c>
      <c r="H644" s="65">
        <v>2721.7550107526881</v>
      </c>
      <c r="I644" s="65">
        <v>5688.7830032365564</v>
      </c>
      <c r="J644" s="65">
        <v>259.17332779526805</v>
      </c>
      <c r="K644" s="65">
        <v>66.163304699999983</v>
      </c>
      <c r="L644" s="65">
        <v>1682.397749</v>
      </c>
      <c r="M644" s="66" t="b">
        <v>1</v>
      </c>
      <c r="N644" s="65">
        <v>5947.9563310318244</v>
      </c>
      <c r="O644" s="30">
        <f t="shared" si="24"/>
        <v>43306.958333333336</v>
      </c>
    </row>
    <row r="645" spans="1:15" x14ac:dyDescent="0.3">
      <c r="A645" s="21">
        <f t="shared" si="23"/>
        <v>43307</v>
      </c>
      <c r="B645" s="64">
        <v>43307</v>
      </c>
      <c r="C645" s="65">
        <v>2027.313905</v>
      </c>
      <c r="D645" s="65">
        <v>602.44702612499998</v>
      </c>
      <c r="E645" s="65">
        <v>14.489416499999988</v>
      </c>
      <c r="F645" s="65">
        <v>917.31907928900011</v>
      </c>
      <c r="G645" s="65">
        <v>1036.313921445138</v>
      </c>
      <c r="H645" s="65">
        <v>3051.1600107526883</v>
      </c>
      <c r="I645" s="65">
        <v>5412.5861322365572</v>
      </c>
      <c r="J645" s="65">
        <v>250.939238775268</v>
      </c>
      <c r="K645" s="65">
        <v>227.57403260000001</v>
      </c>
      <c r="L645" s="65">
        <v>1757.943955499999</v>
      </c>
      <c r="M645" s="66" t="b">
        <v>1</v>
      </c>
      <c r="N645" s="65">
        <v>5663.525371011825</v>
      </c>
      <c r="O645" s="30">
        <f t="shared" si="24"/>
        <v>43307</v>
      </c>
    </row>
    <row r="646" spans="1:15" x14ac:dyDescent="0.3">
      <c r="A646" s="21">
        <f t="shared" si="23"/>
        <v>43307.041666666664</v>
      </c>
      <c r="B646" s="64">
        <v>43307.041666666664</v>
      </c>
      <c r="C646" s="65">
        <v>1991.0291374999999</v>
      </c>
      <c r="D646" s="65">
        <v>538.74867074999997</v>
      </c>
      <c r="E646" s="65">
        <v>14.30622999999999</v>
      </c>
      <c r="F646" s="65">
        <v>1064.448927103999</v>
      </c>
      <c r="G646" s="65">
        <v>1082.92012957514</v>
      </c>
      <c r="H646" s="65">
        <v>2860.4950107526874</v>
      </c>
      <c r="I646" s="65">
        <v>5108.6785474765593</v>
      </c>
      <c r="J646" s="65">
        <v>237.032970605267</v>
      </c>
      <c r="K646" s="65">
        <v>377.70537960000007</v>
      </c>
      <c r="L646" s="65">
        <v>1828.5312080000001</v>
      </c>
      <c r="M646" s="66" t="b">
        <v>1</v>
      </c>
      <c r="N646" s="65">
        <v>5345.7115180818264</v>
      </c>
      <c r="O646" s="30">
        <f t="shared" si="24"/>
        <v>43307.041666666664</v>
      </c>
    </row>
    <row r="647" spans="1:15" x14ac:dyDescent="0.3">
      <c r="A647" s="21">
        <f t="shared" si="23"/>
        <v>43307.083333333336</v>
      </c>
      <c r="B647" s="64">
        <v>43307.083333333336</v>
      </c>
      <c r="C647" s="65">
        <v>1974.3740069999999</v>
      </c>
      <c r="D647" s="65">
        <v>538.28218150000009</v>
      </c>
      <c r="E647" s="65">
        <v>12.982533249999991</v>
      </c>
      <c r="F647" s="65">
        <v>1128.8935934965002</v>
      </c>
      <c r="G647" s="65">
        <v>1044.861202472641</v>
      </c>
      <c r="H647" s="65">
        <v>2828.5640107526874</v>
      </c>
      <c r="I647" s="65">
        <v>4975.4662274265547</v>
      </c>
      <c r="J647" s="65">
        <v>233.98470294526999</v>
      </c>
      <c r="K647" s="65">
        <v>624.13309060000006</v>
      </c>
      <c r="L647" s="65">
        <v>1694.3735075000002</v>
      </c>
      <c r="M647" s="66" t="b">
        <v>1</v>
      </c>
      <c r="N647" s="65">
        <v>5209.4509303718251</v>
      </c>
      <c r="O647" s="30">
        <f t="shared" si="24"/>
        <v>43307.083333333336</v>
      </c>
    </row>
    <row r="648" spans="1:15" x14ac:dyDescent="0.3">
      <c r="A648" s="21">
        <f t="shared" si="23"/>
        <v>43307.125</v>
      </c>
      <c r="B648" s="64">
        <v>43307.125</v>
      </c>
      <c r="C648" s="65">
        <v>1967.893883</v>
      </c>
      <c r="D648" s="65">
        <v>381.48664450000001</v>
      </c>
      <c r="E648" s="65">
        <v>12.74932799999999</v>
      </c>
      <c r="F648" s="65">
        <v>1082.0359834265</v>
      </c>
      <c r="G648" s="65">
        <v>1028.7673958126391</v>
      </c>
      <c r="H648" s="65">
        <v>2898.8990107526884</v>
      </c>
      <c r="I648" s="65">
        <v>4805.586389346553</v>
      </c>
      <c r="J648" s="65">
        <v>227.097168845271</v>
      </c>
      <c r="K648" s="65">
        <v>787.32883479999998</v>
      </c>
      <c r="L648" s="65">
        <v>1551.8198525</v>
      </c>
      <c r="M648" s="66" t="b">
        <v>1</v>
      </c>
      <c r="N648" s="65">
        <v>5032.683558191824</v>
      </c>
      <c r="O648" s="30">
        <f t="shared" si="24"/>
        <v>43307.125</v>
      </c>
    </row>
    <row r="649" spans="1:15" x14ac:dyDescent="0.3">
      <c r="A649" s="21">
        <f t="shared" si="23"/>
        <v>43307.166666666664</v>
      </c>
      <c r="B649" s="64">
        <v>43307.166666666664</v>
      </c>
      <c r="C649" s="65">
        <v>1964.984731</v>
      </c>
      <c r="D649" s="65">
        <v>433.309121</v>
      </c>
      <c r="E649" s="65">
        <v>15.152238999999989</v>
      </c>
      <c r="F649" s="65">
        <v>1036.0313381815001</v>
      </c>
      <c r="G649" s="65">
        <v>1062.0359054876392</v>
      </c>
      <c r="H649" s="65">
        <v>2911.1870107526875</v>
      </c>
      <c r="I649" s="65">
        <v>4915.4738701465558</v>
      </c>
      <c r="J649" s="65">
        <v>227.64887947526901</v>
      </c>
      <c r="K649" s="65">
        <v>778.9566658</v>
      </c>
      <c r="L649" s="65">
        <v>1500.62093</v>
      </c>
      <c r="M649" s="66" t="b">
        <v>1</v>
      </c>
      <c r="N649" s="65">
        <v>5143.1227496218244</v>
      </c>
      <c r="O649" s="30">
        <f t="shared" si="24"/>
        <v>43307.166666666664</v>
      </c>
    </row>
    <row r="650" spans="1:15" x14ac:dyDescent="0.3">
      <c r="A650" s="21">
        <f t="shared" si="23"/>
        <v>43307.208333333336</v>
      </c>
      <c r="B650" s="64">
        <v>43307.208333333336</v>
      </c>
      <c r="C650" s="65">
        <v>1955.054672</v>
      </c>
      <c r="D650" s="65">
        <v>682.02082374999998</v>
      </c>
      <c r="E650" s="65">
        <v>24.721740249999989</v>
      </c>
      <c r="F650" s="65">
        <v>1029.9147291165</v>
      </c>
      <c r="G650" s="65">
        <v>1042.3436048426402</v>
      </c>
      <c r="H650" s="65">
        <v>2747.9650107526882</v>
      </c>
      <c r="I650" s="65">
        <v>5330.6418815365596</v>
      </c>
      <c r="J650" s="65">
        <v>236.63754647526801</v>
      </c>
      <c r="K650" s="65">
        <v>457.85876020000001</v>
      </c>
      <c r="L650" s="65">
        <v>1456.8823924999999</v>
      </c>
      <c r="M650" s="66" t="b">
        <v>1</v>
      </c>
      <c r="N650" s="65">
        <v>5567.2794280118278</v>
      </c>
      <c r="O650" s="30">
        <f t="shared" si="24"/>
        <v>43307.208333333336</v>
      </c>
    </row>
    <row r="651" spans="1:15" x14ac:dyDescent="0.3">
      <c r="A651" s="21">
        <f t="shared" si="23"/>
        <v>43307.25</v>
      </c>
      <c r="B651" s="64">
        <v>43307.25</v>
      </c>
      <c r="C651" s="65">
        <v>2045.4684425</v>
      </c>
      <c r="D651" s="65">
        <v>1023.1562415</v>
      </c>
      <c r="E651" s="65">
        <v>50.25197399999999</v>
      </c>
      <c r="F651" s="65">
        <v>894.55444276150001</v>
      </c>
      <c r="G651" s="65">
        <v>1051.782447857639</v>
      </c>
      <c r="H651" s="65">
        <v>2684.0390107526882</v>
      </c>
      <c r="I651" s="65">
        <v>6196.7660274765549</v>
      </c>
      <c r="J651" s="65">
        <v>266.71201109526999</v>
      </c>
      <c r="K651" s="65">
        <v>218.55540730000001</v>
      </c>
      <c r="L651" s="65">
        <v>1067.2191135</v>
      </c>
      <c r="M651" s="66" t="b">
        <v>1</v>
      </c>
      <c r="N651" s="65">
        <v>6463.478038571825</v>
      </c>
      <c r="O651" s="30">
        <f t="shared" si="24"/>
        <v>43307.25</v>
      </c>
    </row>
    <row r="652" spans="1:15" x14ac:dyDescent="0.3">
      <c r="A652" s="21">
        <f t="shared" si="23"/>
        <v>43307.291666666664</v>
      </c>
      <c r="B652" s="64">
        <v>43307.291666666664</v>
      </c>
      <c r="C652" s="65">
        <v>2066.7500015000001</v>
      </c>
      <c r="D652" s="65">
        <v>1678.6626163750002</v>
      </c>
      <c r="E652" s="65">
        <v>196.21908425000001</v>
      </c>
      <c r="F652" s="65">
        <v>766.32127798775014</v>
      </c>
      <c r="G652" s="65">
        <v>1403.2120045863869</v>
      </c>
      <c r="H652" s="65">
        <v>2436.513600752688</v>
      </c>
      <c r="I652" s="65">
        <v>6998.3376245965565</v>
      </c>
      <c r="J652" s="65">
        <v>302.68130105526501</v>
      </c>
      <c r="K652" s="65">
        <v>11.2920693</v>
      </c>
      <c r="L652" s="65">
        <v>1235.3675905</v>
      </c>
      <c r="M652" s="66" t="b">
        <v>1</v>
      </c>
      <c r="N652" s="65">
        <v>7301.0189256518215</v>
      </c>
      <c r="O652" s="30">
        <f t="shared" si="24"/>
        <v>43307.291666666664</v>
      </c>
    </row>
    <row r="653" spans="1:15" x14ac:dyDescent="0.3">
      <c r="A653" s="21">
        <f t="shared" si="23"/>
        <v>43307.333333333336</v>
      </c>
      <c r="B653" s="64">
        <v>43307.333333333336</v>
      </c>
      <c r="C653" s="65">
        <v>1976.4052409999999</v>
      </c>
      <c r="D653" s="65">
        <v>3193.2821119375003</v>
      </c>
      <c r="E653" s="65">
        <v>414.06744425000005</v>
      </c>
      <c r="F653" s="65">
        <v>563.84538745650002</v>
      </c>
      <c r="G653" s="65">
        <v>1487.5540119551381</v>
      </c>
      <c r="H653" s="65">
        <v>2208.2414107526879</v>
      </c>
      <c r="I653" s="65">
        <v>7393.3662175865556</v>
      </c>
      <c r="J653" s="65">
        <v>332.68012536526908</v>
      </c>
      <c r="K653" s="65">
        <v>3.3268143999999999</v>
      </c>
      <c r="L653" s="65">
        <v>2114.0224499999995</v>
      </c>
      <c r="M653" s="66" t="b">
        <v>1</v>
      </c>
      <c r="N653" s="65">
        <v>7726.046342951825</v>
      </c>
      <c r="O653" s="30">
        <f t="shared" si="24"/>
        <v>43307.333333333336</v>
      </c>
    </row>
    <row r="654" spans="1:15" x14ac:dyDescent="0.3">
      <c r="A654" s="21">
        <f t="shared" si="23"/>
        <v>43307.375</v>
      </c>
      <c r="B654" s="64">
        <v>43307.375</v>
      </c>
      <c r="C654" s="65">
        <v>1983.9686134999999</v>
      </c>
      <c r="D654" s="65">
        <v>2654.1322228125</v>
      </c>
      <c r="E654" s="65">
        <v>809.19259550000004</v>
      </c>
      <c r="F654" s="65">
        <v>553.407259114</v>
      </c>
      <c r="G654" s="65">
        <v>1445.553674662639</v>
      </c>
      <c r="H654" s="65">
        <v>2196.915100752688</v>
      </c>
      <c r="I654" s="65">
        <v>7510.5551531965539</v>
      </c>
      <c r="J654" s="65">
        <v>341.69095634527201</v>
      </c>
      <c r="K654" s="65">
        <v>5.3954592999999997</v>
      </c>
      <c r="L654" s="65">
        <v>1785.5278975000001</v>
      </c>
      <c r="M654" s="66" t="b">
        <v>1</v>
      </c>
      <c r="N654" s="65">
        <v>7852.2461095418257</v>
      </c>
      <c r="O654" s="30">
        <f t="shared" si="24"/>
        <v>43307.375</v>
      </c>
    </row>
    <row r="655" spans="1:15" x14ac:dyDescent="0.3">
      <c r="A655" s="21">
        <f t="shared" si="23"/>
        <v>43307.416666666664</v>
      </c>
      <c r="B655" s="64">
        <v>43307.416666666664</v>
      </c>
      <c r="C655" s="65">
        <v>1989.370813</v>
      </c>
      <c r="D655" s="65">
        <v>1704.7199278749999</v>
      </c>
      <c r="E655" s="65">
        <v>1244.0746040000001</v>
      </c>
      <c r="F655" s="65">
        <v>555.26339052650007</v>
      </c>
      <c r="G655" s="65">
        <v>1159.463789057635</v>
      </c>
      <c r="H655" s="65">
        <v>2664.2850057526884</v>
      </c>
      <c r="I655" s="65">
        <v>7640.2000478165546</v>
      </c>
      <c r="J655" s="65">
        <v>341.05805809526697</v>
      </c>
      <c r="K655" s="65">
        <v>11.894452299999989</v>
      </c>
      <c r="L655" s="65">
        <v>1324.0249720000002</v>
      </c>
      <c r="M655" s="66" t="b">
        <v>1</v>
      </c>
      <c r="N655" s="65">
        <v>7981.258105911822</v>
      </c>
      <c r="O655" s="30">
        <f t="shared" si="24"/>
        <v>43307.416666666664</v>
      </c>
    </row>
    <row r="656" spans="1:15" x14ac:dyDescent="0.3">
      <c r="A656" s="21">
        <f t="shared" si="23"/>
        <v>43307.458333333336</v>
      </c>
      <c r="B656" s="64">
        <v>43307.458333333336</v>
      </c>
      <c r="C656" s="65">
        <v>1948.747445</v>
      </c>
      <c r="D656" s="65">
        <v>1819.8065684375001</v>
      </c>
      <c r="E656" s="65">
        <v>1498.3686447499999</v>
      </c>
      <c r="F656" s="65">
        <v>626.81165642150006</v>
      </c>
      <c r="G656" s="65">
        <v>1419.012716000138</v>
      </c>
      <c r="H656" s="65">
        <v>2651.1331957526882</v>
      </c>
      <c r="I656" s="65">
        <v>7814.516163686555</v>
      </c>
      <c r="J656" s="65">
        <v>360.37044687526907</v>
      </c>
      <c r="K656" s="65">
        <v>22.687973299999989</v>
      </c>
      <c r="L656" s="65">
        <v>1766.3056425</v>
      </c>
      <c r="M656" s="66" t="b">
        <v>1</v>
      </c>
      <c r="N656" s="65">
        <v>8174.8866105618245</v>
      </c>
      <c r="O656" s="30">
        <f t="shared" si="24"/>
        <v>43307.458333333336</v>
      </c>
    </row>
    <row r="657" spans="1:15" x14ac:dyDescent="0.3">
      <c r="A657" s="21">
        <f t="shared" si="23"/>
        <v>43307.5</v>
      </c>
      <c r="B657" s="64">
        <v>43307.5</v>
      </c>
      <c r="C657" s="65">
        <v>1885.6222645</v>
      </c>
      <c r="D657" s="65">
        <v>1115.3644096875</v>
      </c>
      <c r="E657" s="65">
        <v>1613.451925249999</v>
      </c>
      <c r="F657" s="65">
        <v>584.75042351650006</v>
      </c>
      <c r="G657" s="65">
        <v>1384.877945865135</v>
      </c>
      <c r="H657" s="65">
        <v>3321.5127607526874</v>
      </c>
      <c r="I657" s="65">
        <v>7644.9670931065539</v>
      </c>
      <c r="J657" s="65">
        <v>362.111297765269</v>
      </c>
      <c r="K657" s="65">
        <v>28.507095199999991</v>
      </c>
      <c r="L657" s="65">
        <v>1869.9942435</v>
      </c>
      <c r="M657" s="66" t="b">
        <v>1</v>
      </c>
      <c r="N657" s="65">
        <v>8007.0783908718231</v>
      </c>
      <c r="O657" s="30">
        <f t="shared" si="24"/>
        <v>43307.5</v>
      </c>
    </row>
    <row r="658" spans="1:15" x14ac:dyDescent="0.3">
      <c r="A658" s="21">
        <f t="shared" si="23"/>
        <v>43307.541666666664</v>
      </c>
      <c r="B658" s="64">
        <v>43307.541666666664</v>
      </c>
      <c r="C658" s="65">
        <v>1881.3364200000001</v>
      </c>
      <c r="D658" s="65">
        <v>907.84083150000004</v>
      </c>
      <c r="E658" s="65">
        <v>1948.1007790000001</v>
      </c>
      <c r="F658" s="65">
        <v>450.96676549149998</v>
      </c>
      <c r="G658" s="65">
        <v>1379.9106268476362</v>
      </c>
      <c r="H658" s="65">
        <v>3386.2223407526885</v>
      </c>
      <c r="I658" s="65">
        <v>7625.1915328965515</v>
      </c>
      <c r="J658" s="65">
        <v>354.73226429527006</v>
      </c>
      <c r="K658" s="65">
        <v>23.481235899999998</v>
      </c>
      <c r="L658" s="65">
        <v>1950.9727305000001</v>
      </c>
      <c r="M658" s="66" t="b">
        <v>1</v>
      </c>
      <c r="N658" s="65">
        <v>7979.9237971918219</v>
      </c>
      <c r="O658" s="30">
        <f t="shared" si="24"/>
        <v>43307.541666666664</v>
      </c>
    </row>
    <row r="659" spans="1:15" x14ac:dyDescent="0.3">
      <c r="A659" s="21">
        <f t="shared" si="23"/>
        <v>43307.583333333336</v>
      </c>
      <c r="B659" s="64">
        <v>43307.583333333336</v>
      </c>
      <c r="C659" s="65">
        <v>1865.8620169999999</v>
      </c>
      <c r="D659" s="65">
        <v>1063.975990749999</v>
      </c>
      <c r="E659" s="65">
        <v>1937.4915827500001</v>
      </c>
      <c r="F659" s="65">
        <v>361.82825148150005</v>
      </c>
      <c r="G659" s="65">
        <v>1364.260013807638</v>
      </c>
      <c r="H659" s="65">
        <v>3453.6279057526881</v>
      </c>
      <c r="I659" s="65">
        <v>7564.9149690065533</v>
      </c>
      <c r="J659" s="65">
        <v>351.23353643527099</v>
      </c>
      <c r="K659" s="65">
        <v>72.04771609999996</v>
      </c>
      <c r="L659" s="65">
        <v>2058.8495400000002</v>
      </c>
      <c r="M659" s="66" t="b">
        <v>1</v>
      </c>
      <c r="N659" s="65">
        <v>7916.1485054418245</v>
      </c>
      <c r="O659" s="30">
        <f t="shared" si="24"/>
        <v>43307.583333333336</v>
      </c>
    </row>
    <row r="660" spans="1:15" x14ac:dyDescent="0.3">
      <c r="A660" s="21">
        <f t="shared" si="23"/>
        <v>43307.625</v>
      </c>
      <c r="B660" s="64">
        <v>43307.625</v>
      </c>
      <c r="C660" s="65">
        <v>1872.2154290000001</v>
      </c>
      <c r="D660" s="65">
        <v>1098.4663047500001</v>
      </c>
      <c r="E660" s="65">
        <v>2007.5581962500003</v>
      </c>
      <c r="F660" s="65">
        <v>425.73071676150005</v>
      </c>
      <c r="G660" s="65">
        <v>1362.622238167638</v>
      </c>
      <c r="H660" s="65">
        <v>3160.2216657526883</v>
      </c>
      <c r="I660" s="65">
        <v>7489.4959408765544</v>
      </c>
      <c r="J660" s="65">
        <v>342.01924020527105</v>
      </c>
      <c r="K660" s="65">
        <v>136.7300156</v>
      </c>
      <c r="L660" s="65">
        <v>1958.569354</v>
      </c>
      <c r="M660" s="66" t="b">
        <v>1</v>
      </c>
      <c r="N660" s="65">
        <v>7831.5151810818252</v>
      </c>
      <c r="O660" s="30">
        <f t="shared" si="24"/>
        <v>43307.625</v>
      </c>
    </row>
    <row r="661" spans="1:15" x14ac:dyDescent="0.3">
      <c r="A661" s="21">
        <f t="shared" si="23"/>
        <v>43307.666666666664</v>
      </c>
      <c r="B661" s="64">
        <v>43307.666666666664</v>
      </c>
      <c r="C661" s="65">
        <v>1894.5806545</v>
      </c>
      <c r="D661" s="65">
        <v>1292.3671395000001</v>
      </c>
      <c r="E661" s="65">
        <v>1976.3280507499992</v>
      </c>
      <c r="F661" s="65">
        <v>497.12663922899998</v>
      </c>
      <c r="G661" s="65">
        <v>1269.6797634201371</v>
      </c>
      <c r="H661" s="65">
        <v>2795.2170457526881</v>
      </c>
      <c r="I661" s="65">
        <v>7465.070201696557</v>
      </c>
      <c r="J661" s="65">
        <v>345.513837955268</v>
      </c>
      <c r="K661" s="65">
        <v>71.11944349999996</v>
      </c>
      <c r="L661" s="65">
        <v>1843.59581</v>
      </c>
      <c r="M661" s="66" t="b">
        <v>1</v>
      </c>
      <c r="N661" s="65">
        <v>7810.5840396518252</v>
      </c>
      <c r="O661" s="30">
        <f t="shared" si="24"/>
        <v>43307.666666666664</v>
      </c>
    </row>
    <row r="662" spans="1:15" x14ac:dyDescent="0.3">
      <c r="A662" s="21">
        <f t="shared" si="23"/>
        <v>43307.708333333336</v>
      </c>
      <c r="B662" s="64">
        <v>43307.708333333336</v>
      </c>
      <c r="C662" s="65">
        <v>1981.410171</v>
      </c>
      <c r="D662" s="65">
        <v>1417.9615623750001</v>
      </c>
      <c r="E662" s="65">
        <v>1061.5174717499999</v>
      </c>
      <c r="F662" s="65">
        <v>530.58525569899996</v>
      </c>
      <c r="G662" s="65">
        <v>1255.2783216151361</v>
      </c>
      <c r="H662" s="65">
        <v>2929.9427557526869</v>
      </c>
      <c r="I662" s="65">
        <v>7389.9805645265542</v>
      </c>
      <c r="J662" s="65">
        <v>344.930665365268</v>
      </c>
      <c r="K662" s="65">
        <v>82.931139799999983</v>
      </c>
      <c r="L662" s="65">
        <v>1358.8531685</v>
      </c>
      <c r="M662" s="66" t="b">
        <v>1</v>
      </c>
      <c r="N662" s="65">
        <v>7734.9112298918226</v>
      </c>
      <c r="O662" s="30">
        <f t="shared" si="24"/>
        <v>43307.708333333336</v>
      </c>
    </row>
    <row r="663" spans="1:15" x14ac:dyDescent="0.3">
      <c r="A663" s="21">
        <f t="shared" si="23"/>
        <v>43307.75</v>
      </c>
      <c r="B663" s="64">
        <v>43307.75</v>
      </c>
      <c r="C663" s="65">
        <v>2146.7375919999999</v>
      </c>
      <c r="D663" s="65">
        <v>1797.3575533750002</v>
      </c>
      <c r="E663" s="65">
        <v>309.10717525000001</v>
      </c>
      <c r="F663" s="65">
        <v>686.0469542615001</v>
      </c>
      <c r="G663" s="65">
        <v>1451.2476047026371</v>
      </c>
      <c r="H663" s="65">
        <v>2751.9061807526882</v>
      </c>
      <c r="I663" s="65">
        <v>7361.2463358465548</v>
      </c>
      <c r="J663" s="65">
        <v>332.92525219526806</v>
      </c>
      <c r="K663" s="65">
        <v>157.02599029999999</v>
      </c>
      <c r="L663" s="65">
        <v>1291.2054820000001</v>
      </c>
      <c r="M663" s="66" t="b">
        <v>1</v>
      </c>
      <c r="N663" s="65">
        <v>7694.1715880418233</v>
      </c>
      <c r="O663" s="30">
        <f t="shared" si="24"/>
        <v>43307.75</v>
      </c>
    </row>
    <row r="664" spans="1:15" x14ac:dyDescent="0.3">
      <c r="A664" s="21">
        <f t="shared" si="23"/>
        <v>43307.791666666664</v>
      </c>
      <c r="B664" s="64">
        <v>43307.791666666664</v>
      </c>
      <c r="C664" s="65">
        <v>2207.9816495</v>
      </c>
      <c r="D664" s="65">
        <v>1965.678545625</v>
      </c>
      <c r="E664" s="65">
        <v>15.153938999999991</v>
      </c>
      <c r="F664" s="65">
        <v>939.25162746775004</v>
      </c>
      <c r="G664" s="65">
        <v>1137.19573624639</v>
      </c>
      <c r="H664" s="65">
        <v>2792.172010752688</v>
      </c>
      <c r="I664" s="65">
        <v>7021.4974011865561</v>
      </c>
      <c r="J664" s="65">
        <v>314.32366710526901</v>
      </c>
      <c r="K664" s="65">
        <v>99.412363299999981</v>
      </c>
      <c r="L664" s="65">
        <v>1622.200077</v>
      </c>
      <c r="M664" s="66" t="b">
        <v>1</v>
      </c>
      <c r="N664" s="65">
        <v>7335.8210682918252</v>
      </c>
      <c r="O664" s="30">
        <f t="shared" si="24"/>
        <v>43307.791666666664</v>
      </c>
    </row>
    <row r="665" spans="1:15" x14ac:dyDescent="0.3">
      <c r="A665" s="21">
        <f t="shared" si="23"/>
        <v>43307.833333333336</v>
      </c>
      <c r="B665" s="64">
        <v>43307.833333333336</v>
      </c>
      <c r="C665" s="65">
        <v>2204.7069270000002</v>
      </c>
      <c r="D665" s="65">
        <v>2603.727662437499</v>
      </c>
      <c r="E665" s="65">
        <v>14.46738225</v>
      </c>
      <c r="F665" s="65">
        <v>1031.042141103999</v>
      </c>
      <c r="G665" s="65">
        <v>1018.5735454076381</v>
      </c>
      <c r="H665" s="65">
        <v>2401.0970107526882</v>
      </c>
      <c r="I665" s="65">
        <v>6738.8875639465559</v>
      </c>
      <c r="J665" s="65">
        <v>308.87262140526906</v>
      </c>
      <c r="K665" s="65">
        <v>2.5185076</v>
      </c>
      <c r="L665" s="65">
        <v>2223.3359759999998</v>
      </c>
      <c r="M665" s="66" t="b">
        <v>1</v>
      </c>
      <c r="N665" s="65">
        <v>7047.7601853518254</v>
      </c>
      <c r="O665" s="30">
        <f t="shared" si="24"/>
        <v>43307.833333333336</v>
      </c>
    </row>
    <row r="666" spans="1:15" x14ac:dyDescent="0.3">
      <c r="A666" s="21">
        <f t="shared" si="23"/>
        <v>43307.875</v>
      </c>
      <c r="B666" s="64">
        <v>43307.875</v>
      </c>
      <c r="C666" s="65">
        <v>2127.7645805000002</v>
      </c>
      <c r="D666" s="65">
        <v>2016.5325076875001</v>
      </c>
      <c r="E666" s="65">
        <v>15.891914</v>
      </c>
      <c r="F666" s="65">
        <v>929.60324681650002</v>
      </c>
      <c r="G666" s="65">
        <v>896.269319805137</v>
      </c>
      <c r="H666" s="65">
        <v>2597.5500107526882</v>
      </c>
      <c r="I666" s="65">
        <v>6487.0175940865529</v>
      </c>
      <c r="J666" s="65">
        <v>292.75037327526809</v>
      </c>
      <c r="K666" s="65">
        <v>57.710340699999975</v>
      </c>
      <c r="L666" s="65">
        <v>1746.1332715000001</v>
      </c>
      <c r="M666" s="66" t="b">
        <v>1</v>
      </c>
      <c r="N666" s="65">
        <v>6779.7679673618213</v>
      </c>
      <c r="O666" s="30">
        <f t="shared" si="24"/>
        <v>43307.875</v>
      </c>
    </row>
    <row r="667" spans="1:15" x14ac:dyDescent="0.3">
      <c r="A667" s="21">
        <f t="shared" si="23"/>
        <v>43307.916666666664</v>
      </c>
      <c r="B667" s="64">
        <v>43307.916666666664</v>
      </c>
      <c r="C667" s="65">
        <v>2054.6579649999999</v>
      </c>
      <c r="D667" s="65">
        <v>864.70005037500005</v>
      </c>
      <c r="E667" s="65">
        <v>17.15089425</v>
      </c>
      <c r="F667" s="65">
        <v>750.68787430400005</v>
      </c>
      <c r="G667" s="65">
        <v>1002.2950237801381</v>
      </c>
      <c r="H667" s="65">
        <v>3410.7080107526881</v>
      </c>
      <c r="I667" s="65">
        <v>6223.114508626556</v>
      </c>
      <c r="J667" s="65">
        <v>280.37019013526805</v>
      </c>
      <c r="K667" s="65">
        <v>129.92137120000001</v>
      </c>
      <c r="L667" s="65">
        <v>1466.7937485000002</v>
      </c>
      <c r="M667" s="66" t="b">
        <v>1</v>
      </c>
      <c r="N667" s="65">
        <v>6503.4846987618239</v>
      </c>
      <c r="O667" s="30">
        <f t="shared" si="24"/>
        <v>43307.916666666664</v>
      </c>
    </row>
    <row r="668" spans="1:15" x14ac:dyDescent="0.3">
      <c r="A668" s="21">
        <f t="shared" si="23"/>
        <v>43307.958333333336</v>
      </c>
      <c r="B668" s="64">
        <v>43307.958333333336</v>
      </c>
      <c r="C668" s="65">
        <v>1919.8188640000001</v>
      </c>
      <c r="D668" s="65">
        <v>613.571775</v>
      </c>
      <c r="E668" s="65">
        <v>16.96949575</v>
      </c>
      <c r="F668" s="65">
        <v>723.69357619150014</v>
      </c>
      <c r="G668" s="65">
        <v>997.097431887639</v>
      </c>
      <c r="H668" s="65">
        <v>3515.788010752688</v>
      </c>
      <c r="I668" s="65">
        <v>5769.3613356965561</v>
      </c>
      <c r="J668" s="65">
        <v>262.537614285269</v>
      </c>
      <c r="K668" s="65">
        <v>173.37031710000002</v>
      </c>
      <c r="L668" s="65">
        <v>1581.6698865000001</v>
      </c>
      <c r="M668" s="66" t="b">
        <v>1</v>
      </c>
      <c r="N668" s="65">
        <v>6031.8989499818254</v>
      </c>
      <c r="O668" s="30">
        <f t="shared" si="24"/>
        <v>43307.958333333336</v>
      </c>
    </row>
    <row r="669" spans="1:15" x14ac:dyDescent="0.3">
      <c r="A669" s="21">
        <f t="shared" si="23"/>
        <v>43308</v>
      </c>
      <c r="B669" s="64">
        <v>43308</v>
      </c>
      <c r="C669" s="65">
        <v>1786.7262900000001</v>
      </c>
      <c r="D669" s="65">
        <v>356.62066675</v>
      </c>
      <c r="E669" s="65">
        <v>16.810936249999997</v>
      </c>
      <c r="F669" s="65">
        <v>385.8353671415</v>
      </c>
      <c r="G669" s="65">
        <v>1266.6023701276411</v>
      </c>
      <c r="H669" s="65">
        <v>3973.4720107526882</v>
      </c>
      <c r="I669" s="65">
        <v>5431.2571589565559</v>
      </c>
      <c r="J669" s="65">
        <v>250.654978165269</v>
      </c>
      <c r="K669" s="65">
        <v>412.65217090000004</v>
      </c>
      <c r="L669" s="65">
        <v>1691.5033330000001</v>
      </c>
      <c r="M669" s="66" t="b">
        <v>1</v>
      </c>
      <c r="N669" s="65">
        <v>5681.9121371218253</v>
      </c>
      <c r="O669" s="30">
        <f t="shared" si="24"/>
        <v>43308</v>
      </c>
    </row>
    <row r="670" spans="1:15" x14ac:dyDescent="0.3">
      <c r="A670" s="21">
        <f t="shared" si="23"/>
        <v>43308.041666666664</v>
      </c>
      <c r="B670" s="64">
        <v>43308.041666666664</v>
      </c>
      <c r="C670" s="65">
        <v>1759.7264620000001</v>
      </c>
      <c r="D670" s="65">
        <v>375.74155999999999</v>
      </c>
      <c r="E670" s="65">
        <v>16.23050825</v>
      </c>
      <c r="F670" s="65">
        <v>384.21181185650005</v>
      </c>
      <c r="G670" s="65">
        <v>1273.07515092264</v>
      </c>
      <c r="H670" s="65">
        <v>3966.607010752688</v>
      </c>
      <c r="I670" s="65">
        <v>5086.748423176552</v>
      </c>
      <c r="J670" s="65">
        <v>238.04471230527201</v>
      </c>
      <c r="K670" s="65">
        <v>886.53580079999995</v>
      </c>
      <c r="L670" s="65">
        <v>1564.2635674999999</v>
      </c>
      <c r="M670" s="66" t="b">
        <v>1</v>
      </c>
      <c r="N670" s="65">
        <v>5324.7931354818238</v>
      </c>
      <c r="O670" s="30">
        <f t="shared" si="24"/>
        <v>43308.041666666664</v>
      </c>
    </row>
    <row r="671" spans="1:15" x14ac:dyDescent="0.3">
      <c r="A671" s="21">
        <f t="shared" si="23"/>
        <v>43308.083333333336</v>
      </c>
      <c r="B671" s="64">
        <v>43308.083333333336</v>
      </c>
      <c r="C671" s="65">
        <v>1761.446774</v>
      </c>
      <c r="D671" s="65">
        <v>501.89321899999999</v>
      </c>
      <c r="E671" s="65">
        <v>17.5643235</v>
      </c>
      <c r="F671" s="65">
        <v>465.54401351400003</v>
      </c>
      <c r="G671" s="65">
        <v>1252.6164881151401</v>
      </c>
      <c r="H671" s="65">
        <v>3932.4790107526874</v>
      </c>
      <c r="I671" s="65">
        <v>4996.6981936065586</v>
      </c>
      <c r="J671" s="65">
        <v>230.367669475268</v>
      </c>
      <c r="K671" s="65">
        <v>1298.7056098</v>
      </c>
      <c r="L671" s="65">
        <v>1405.772355999999</v>
      </c>
      <c r="M671" s="66" t="b">
        <v>1</v>
      </c>
      <c r="N671" s="65">
        <v>5227.0658630818261</v>
      </c>
      <c r="O671" s="30">
        <f t="shared" si="24"/>
        <v>43308.083333333336</v>
      </c>
    </row>
    <row r="672" spans="1:15" x14ac:dyDescent="0.3">
      <c r="A672" s="21">
        <f t="shared" si="23"/>
        <v>43308.125</v>
      </c>
      <c r="B672" s="64">
        <v>43308.125</v>
      </c>
      <c r="C672" s="65">
        <v>1744.232544</v>
      </c>
      <c r="D672" s="65">
        <v>348.18704224999999</v>
      </c>
      <c r="E672" s="65">
        <v>16.765112249999998</v>
      </c>
      <c r="F672" s="65">
        <v>594.464336344</v>
      </c>
      <c r="G672" s="65">
        <v>1104.6448134651421</v>
      </c>
      <c r="H672" s="65">
        <v>4061.2220107526882</v>
      </c>
      <c r="I672" s="65">
        <v>4859.5352197965585</v>
      </c>
      <c r="J672" s="65">
        <v>230.85051976526901</v>
      </c>
      <c r="K672" s="65">
        <v>1628.3510735000002</v>
      </c>
      <c r="L672" s="65">
        <v>1150.7790460000001</v>
      </c>
      <c r="M672" s="66" t="b">
        <v>1</v>
      </c>
      <c r="N672" s="65">
        <v>5090.3857395618279</v>
      </c>
      <c r="O672" s="30">
        <f t="shared" si="24"/>
        <v>43308.125</v>
      </c>
    </row>
    <row r="673" spans="1:15" x14ac:dyDescent="0.3">
      <c r="A673" s="21">
        <f t="shared" si="23"/>
        <v>43308.166666666664</v>
      </c>
      <c r="B673" s="64">
        <v>43308.166666666664</v>
      </c>
      <c r="C673" s="65">
        <v>1732.53152</v>
      </c>
      <c r="D673" s="65">
        <v>451.69815375000002</v>
      </c>
      <c r="E673" s="65">
        <v>16.310696</v>
      </c>
      <c r="F673" s="65">
        <v>734.57336225899996</v>
      </c>
      <c r="G673" s="65">
        <v>900.4806114201391</v>
      </c>
      <c r="H673" s="65">
        <v>3683.029010752688</v>
      </c>
      <c r="I673" s="65">
        <v>4955.9839236165562</v>
      </c>
      <c r="J673" s="65">
        <v>228.98823996526801</v>
      </c>
      <c r="K673" s="65">
        <v>1280.5956971000001</v>
      </c>
      <c r="L673" s="65">
        <v>1053.0554935</v>
      </c>
      <c r="M673" s="66" t="b">
        <v>1</v>
      </c>
      <c r="N673" s="65">
        <v>5184.9721635818241</v>
      </c>
      <c r="O673" s="30">
        <f t="shared" si="24"/>
        <v>43308.166666666664</v>
      </c>
    </row>
    <row r="674" spans="1:15" x14ac:dyDescent="0.3">
      <c r="A674" s="21">
        <f t="shared" si="23"/>
        <v>43308.208333333336</v>
      </c>
      <c r="B674" s="64">
        <v>43308.208333333336</v>
      </c>
      <c r="C674" s="65">
        <v>1719.7521939999999</v>
      </c>
      <c r="D674" s="65">
        <v>560.59348</v>
      </c>
      <c r="E674" s="65">
        <v>15.59039299999999</v>
      </c>
      <c r="F674" s="65">
        <v>793.22928482400005</v>
      </c>
      <c r="G674" s="65">
        <v>728.95221302514108</v>
      </c>
      <c r="H674" s="65">
        <v>3456.598010752688</v>
      </c>
      <c r="I674" s="65">
        <v>5394.1223601765596</v>
      </c>
      <c r="J674" s="65">
        <v>240.32721162526602</v>
      </c>
      <c r="K674" s="65">
        <v>443.0705858</v>
      </c>
      <c r="L674" s="65">
        <v>1197.195418</v>
      </c>
      <c r="M674" s="66" t="b">
        <v>1</v>
      </c>
      <c r="N674" s="65">
        <v>5634.4495718018252</v>
      </c>
      <c r="O674" s="30">
        <f t="shared" si="24"/>
        <v>43308.208333333336</v>
      </c>
    </row>
    <row r="675" spans="1:15" x14ac:dyDescent="0.3">
      <c r="A675" s="21">
        <f t="shared" si="23"/>
        <v>43308.25</v>
      </c>
      <c r="B675" s="64">
        <v>43308.25</v>
      </c>
      <c r="C675" s="65">
        <v>1802.3521304999999</v>
      </c>
      <c r="D675" s="65">
        <v>1175.365035</v>
      </c>
      <c r="E675" s="65">
        <v>22.48093025</v>
      </c>
      <c r="F675" s="65">
        <v>681.5287523715001</v>
      </c>
      <c r="G675" s="65">
        <v>782.6496549776391</v>
      </c>
      <c r="H675" s="65">
        <v>3373.2250107526884</v>
      </c>
      <c r="I675" s="65">
        <v>6225.1965658965546</v>
      </c>
      <c r="J675" s="65">
        <v>275.09007965527002</v>
      </c>
      <c r="K675" s="65">
        <v>293.81547180000001</v>
      </c>
      <c r="L675" s="65">
        <v>1043.499396499999</v>
      </c>
      <c r="M675" s="66" t="b">
        <v>1</v>
      </c>
      <c r="N675" s="65">
        <v>6500.2866455518242</v>
      </c>
      <c r="O675" s="30">
        <f t="shared" si="24"/>
        <v>43308.25</v>
      </c>
    </row>
    <row r="676" spans="1:15" x14ac:dyDescent="0.3">
      <c r="A676" s="21">
        <f t="shared" si="23"/>
        <v>43308.291666666664</v>
      </c>
      <c r="B676" s="64">
        <v>43308.291666666664</v>
      </c>
      <c r="C676" s="65">
        <v>1989.191517</v>
      </c>
      <c r="D676" s="65">
        <v>2105.1655971249997</v>
      </c>
      <c r="E676" s="65">
        <v>80.887900749999986</v>
      </c>
      <c r="F676" s="65">
        <v>541.24190331524994</v>
      </c>
      <c r="G676" s="65">
        <v>1123.405460188887</v>
      </c>
      <c r="H676" s="65">
        <v>2843.7453257526872</v>
      </c>
      <c r="I676" s="65">
        <v>7018.8359909865549</v>
      </c>
      <c r="J676" s="65">
        <v>318.76734984526803</v>
      </c>
      <c r="K676" s="65">
        <v>10.1261413</v>
      </c>
      <c r="L676" s="65">
        <v>1335.908222</v>
      </c>
      <c r="M676" s="66" t="b">
        <v>1</v>
      </c>
      <c r="N676" s="65">
        <v>7337.6033408318226</v>
      </c>
      <c r="O676" s="30">
        <f t="shared" si="24"/>
        <v>43308.291666666664</v>
      </c>
    </row>
    <row r="677" spans="1:15" x14ac:dyDescent="0.3">
      <c r="A677" s="21">
        <f t="shared" si="23"/>
        <v>43308.333333333336</v>
      </c>
      <c r="B677" s="64">
        <v>43308.333333333336</v>
      </c>
      <c r="C677" s="65">
        <v>2022.7409909999999</v>
      </c>
      <c r="D677" s="65">
        <v>2884.8450980625003</v>
      </c>
      <c r="E677" s="65">
        <v>412.39468625000001</v>
      </c>
      <c r="F677" s="65">
        <v>523.65249014900007</v>
      </c>
      <c r="G677" s="65">
        <v>982.86858934763802</v>
      </c>
      <c r="H677" s="65">
        <v>2491.2907407526882</v>
      </c>
      <c r="I677" s="65">
        <v>7339.5508103965522</v>
      </c>
      <c r="J677" s="65">
        <v>340.184610865271</v>
      </c>
      <c r="K677" s="65">
        <v>0.73815179999999958</v>
      </c>
      <c r="L677" s="65">
        <v>1637.3190224999992</v>
      </c>
      <c r="M677" s="66" t="b">
        <v>1</v>
      </c>
      <c r="N677" s="65">
        <v>7679.7354212618229</v>
      </c>
      <c r="O677" s="30">
        <f t="shared" si="24"/>
        <v>43308.333333333336</v>
      </c>
    </row>
    <row r="678" spans="1:15" x14ac:dyDescent="0.3">
      <c r="A678" s="21">
        <f t="shared" si="23"/>
        <v>43308.375</v>
      </c>
      <c r="B678" s="64">
        <v>43308.375</v>
      </c>
      <c r="C678" s="65">
        <v>2016.3450889999999</v>
      </c>
      <c r="D678" s="65">
        <v>2395.3959184374999</v>
      </c>
      <c r="E678" s="65">
        <v>937.9135</v>
      </c>
      <c r="F678" s="65">
        <v>504.17534549900006</v>
      </c>
      <c r="G678" s="65">
        <v>961.79105848263805</v>
      </c>
      <c r="H678" s="65">
        <v>2553.1856257526874</v>
      </c>
      <c r="I678" s="65">
        <v>7482.8628499465549</v>
      </c>
      <c r="J678" s="65">
        <v>345.67419172527002</v>
      </c>
      <c r="K678" s="65">
        <v>0.45549249999999991</v>
      </c>
      <c r="L678" s="65">
        <v>1539.814003</v>
      </c>
      <c r="M678" s="66" t="b">
        <v>1</v>
      </c>
      <c r="N678" s="65">
        <v>7828.5370416718251</v>
      </c>
      <c r="O678" s="30">
        <f t="shared" si="24"/>
        <v>43308.375</v>
      </c>
    </row>
    <row r="679" spans="1:15" x14ac:dyDescent="0.3">
      <c r="A679" s="21">
        <f t="shared" si="23"/>
        <v>43308.416666666664</v>
      </c>
      <c r="B679" s="64">
        <v>43308.416666666664</v>
      </c>
      <c r="C679" s="65">
        <v>2003.445442</v>
      </c>
      <c r="D679" s="65">
        <v>1707.9743560625</v>
      </c>
      <c r="E679" s="65">
        <v>1773.7954977499999</v>
      </c>
      <c r="F679" s="65">
        <v>393.35043234150004</v>
      </c>
      <c r="G679" s="65">
        <v>871.36999576513801</v>
      </c>
      <c r="H679" s="65">
        <v>2966.956860752688</v>
      </c>
      <c r="I679" s="65">
        <v>7595.7987368165523</v>
      </c>
      <c r="J679" s="65">
        <v>352.554356555271</v>
      </c>
      <c r="K679" s="65">
        <v>51.930811799999979</v>
      </c>
      <c r="L679" s="65">
        <v>1716.6086795000001</v>
      </c>
      <c r="M679" s="66" t="b">
        <v>1</v>
      </c>
      <c r="N679" s="65">
        <v>7948.353093371823</v>
      </c>
      <c r="O679" s="30">
        <f t="shared" si="24"/>
        <v>43308.416666666664</v>
      </c>
    </row>
    <row r="680" spans="1:15" x14ac:dyDescent="0.3">
      <c r="A680" s="21">
        <f t="shared" si="23"/>
        <v>43308.458333333336</v>
      </c>
      <c r="B680" s="64">
        <v>43308.458333333336</v>
      </c>
      <c r="C680" s="65">
        <v>1941.5725625</v>
      </c>
      <c r="D680" s="65">
        <v>850.47600499999999</v>
      </c>
      <c r="E680" s="65">
        <v>1999.9579550000001</v>
      </c>
      <c r="F680" s="65">
        <v>346.25818955400001</v>
      </c>
      <c r="G680" s="65">
        <v>1061.243730945137</v>
      </c>
      <c r="H680" s="65">
        <v>3622.894255752688</v>
      </c>
      <c r="I680" s="65">
        <v>7673.3230099565535</v>
      </c>
      <c r="J680" s="65">
        <v>359.32383419527201</v>
      </c>
      <c r="K680" s="65">
        <v>90.548535099999981</v>
      </c>
      <c r="L680" s="65">
        <v>1699.2073195</v>
      </c>
      <c r="M680" s="66" t="b">
        <v>1</v>
      </c>
      <c r="N680" s="65">
        <v>8032.6468441518255</v>
      </c>
      <c r="O680" s="30">
        <f t="shared" si="24"/>
        <v>43308.458333333336</v>
      </c>
    </row>
    <row r="681" spans="1:15" x14ac:dyDescent="0.3">
      <c r="A681" s="21">
        <f t="shared" si="23"/>
        <v>43308.5</v>
      </c>
      <c r="B681" s="64">
        <v>43308.5</v>
      </c>
      <c r="C681" s="65">
        <v>1883.7264305000001</v>
      </c>
      <c r="D681" s="65">
        <v>565.36371199999996</v>
      </c>
      <c r="E681" s="65">
        <v>1999.5810395000001</v>
      </c>
      <c r="F681" s="65">
        <v>299.39574807650007</v>
      </c>
      <c r="G681" s="65">
        <v>1106.996626712639</v>
      </c>
      <c r="H681" s="65">
        <v>3913.197230752688</v>
      </c>
      <c r="I681" s="65">
        <v>7463.4003987865544</v>
      </c>
      <c r="J681" s="65">
        <v>346.93229295527004</v>
      </c>
      <c r="K681" s="65">
        <v>138.7768993</v>
      </c>
      <c r="L681" s="65">
        <v>1819.1511965</v>
      </c>
      <c r="M681" s="66" t="b">
        <v>1</v>
      </c>
      <c r="N681" s="65">
        <v>7810.3326917418244</v>
      </c>
      <c r="O681" s="30">
        <f t="shared" si="24"/>
        <v>43308.5</v>
      </c>
    </row>
    <row r="682" spans="1:15" x14ac:dyDescent="0.3">
      <c r="A682" s="21">
        <f t="shared" si="23"/>
        <v>43308.541666666664</v>
      </c>
      <c r="B682" s="64">
        <v>43308.541666666664</v>
      </c>
      <c r="C682" s="65">
        <v>1865.9589965</v>
      </c>
      <c r="D682" s="65">
        <v>576.18370374999995</v>
      </c>
      <c r="E682" s="65">
        <v>1998.9208045</v>
      </c>
      <c r="F682" s="65">
        <v>277.09682027150001</v>
      </c>
      <c r="G682" s="65">
        <v>1092.594010667636</v>
      </c>
      <c r="H682" s="65">
        <v>3825.6359457526883</v>
      </c>
      <c r="I682" s="65">
        <v>7284.5403289765563</v>
      </c>
      <c r="J682" s="65">
        <v>340.094918965266</v>
      </c>
      <c r="K682" s="65">
        <v>20.988337499999989</v>
      </c>
      <c r="L682" s="65">
        <v>1990.7666960000001</v>
      </c>
      <c r="M682" s="66" t="b">
        <v>1</v>
      </c>
      <c r="N682" s="65">
        <v>7624.6352479418219</v>
      </c>
      <c r="O682" s="30">
        <f t="shared" si="24"/>
        <v>43308.541666666664</v>
      </c>
    </row>
    <row r="683" spans="1:15" x14ac:dyDescent="0.3">
      <c r="A683" s="21">
        <f t="shared" si="23"/>
        <v>43308.583333333336</v>
      </c>
      <c r="B683" s="64">
        <v>43308.583333333336</v>
      </c>
      <c r="C683" s="65">
        <v>1839.895653</v>
      </c>
      <c r="D683" s="65">
        <v>581.30645800000002</v>
      </c>
      <c r="E683" s="65">
        <v>1998.4010555</v>
      </c>
      <c r="F683" s="65">
        <v>275.89878118900003</v>
      </c>
      <c r="G683" s="65">
        <v>1069.0109992401381</v>
      </c>
      <c r="H683" s="65">
        <v>3617.1291807526882</v>
      </c>
      <c r="I683" s="65">
        <v>7128.0900699665581</v>
      </c>
      <c r="J683" s="65">
        <v>333.26474511526703</v>
      </c>
      <c r="K683" s="65">
        <v>3.6351626000000001</v>
      </c>
      <c r="L683" s="65">
        <v>1916.652149999999</v>
      </c>
      <c r="M683" s="66" t="b">
        <v>1</v>
      </c>
      <c r="N683" s="65">
        <v>7461.3548150818251</v>
      </c>
      <c r="O683" s="30">
        <f t="shared" si="24"/>
        <v>43308.583333333336</v>
      </c>
    </row>
    <row r="684" spans="1:15" x14ac:dyDescent="0.3">
      <c r="A684" s="21">
        <f t="shared" si="23"/>
        <v>43308.625</v>
      </c>
      <c r="B684" s="64">
        <v>43308.625</v>
      </c>
      <c r="C684" s="65">
        <v>1810.91875</v>
      </c>
      <c r="D684" s="65">
        <v>625.47397081250006</v>
      </c>
      <c r="E684" s="65">
        <v>2018.4453550000001</v>
      </c>
      <c r="F684" s="65">
        <v>252.8774628765</v>
      </c>
      <c r="G684" s="65">
        <v>1065.2155887801371</v>
      </c>
      <c r="H684" s="65">
        <v>3622.5784007526881</v>
      </c>
      <c r="I684" s="65">
        <v>7074.0832657365527</v>
      </c>
      <c r="J684" s="65">
        <v>323.31184778526904</v>
      </c>
      <c r="K684" s="65">
        <v>138.38523219999999</v>
      </c>
      <c r="L684" s="65">
        <v>1859.7291825</v>
      </c>
      <c r="M684" s="66" t="b">
        <v>1</v>
      </c>
      <c r="N684" s="65">
        <v>7397.3951135218213</v>
      </c>
      <c r="O684" s="30">
        <f t="shared" si="24"/>
        <v>43308.625</v>
      </c>
    </row>
    <row r="685" spans="1:15" x14ac:dyDescent="0.3">
      <c r="A685" s="21">
        <f t="shared" si="23"/>
        <v>43308.666666666664</v>
      </c>
      <c r="B685" s="64">
        <v>43308.666666666664</v>
      </c>
      <c r="C685" s="65">
        <v>1798.8136095</v>
      </c>
      <c r="D685" s="65">
        <v>1018.3324785625</v>
      </c>
      <c r="E685" s="65">
        <v>2137.0104810000003</v>
      </c>
      <c r="F685" s="65">
        <v>216.89587210900001</v>
      </c>
      <c r="G685" s="65">
        <v>1060.2744349676379</v>
      </c>
      <c r="H685" s="65">
        <v>3298.1627057526885</v>
      </c>
      <c r="I685" s="65">
        <v>7054.886699496552</v>
      </c>
      <c r="J685" s="65">
        <v>320.96194779527303</v>
      </c>
      <c r="K685" s="65">
        <v>155.11967710000002</v>
      </c>
      <c r="L685" s="65">
        <v>1998.5212575</v>
      </c>
      <c r="M685" s="66" t="b">
        <v>1</v>
      </c>
      <c r="N685" s="65">
        <v>7375.8486472918248</v>
      </c>
      <c r="O685" s="30">
        <f t="shared" si="24"/>
        <v>43308.666666666664</v>
      </c>
    </row>
    <row r="686" spans="1:15" x14ac:dyDescent="0.3">
      <c r="A686" s="21">
        <f t="shared" ref="A686:A749" si="25">+B686</f>
        <v>43308.708333333336</v>
      </c>
      <c r="B686" s="64">
        <v>43308.708333333336</v>
      </c>
      <c r="C686" s="65">
        <v>1901.449484</v>
      </c>
      <c r="D686" s="65">
        <v>682.56822993750006</v>
      </c>
      <c r="E686" s="65">
        <v>1866.78786625</v>
      </c>
      <c r="F686" s="65">
        <v>175.13577320900001</v>
      </c>
      <c r="G686" s="65">
        <v>1080.482505752638</v>
      </c>
      <c r="H686" s="65">
        <v>3674.520965752688</v>
      </c>
      <c r="I686" s="65">
        <v>7088.8398384065531</v>
      </c>
      <c r="J686" s="65">
        <v>318.61403429527002</v>
      </c>
      <c r="K686" s="65">
        <v>383.90981070000004</v>
      </c>
      <c r="L686" s="65">
        <v>1589.5811415000001</v>
      </c>
      <c r="M686" s="66" t="b">
        <v>1</v>
      </c>
      <c r="N686" s="65">
        <v>7407.4538727018235</v>
      </c>
      <c r="O686" s="30">
        <f t="shared" ref="O686:O749" si="26">+B686</f>
        <v>43308.708333333336</v>
      </c>
    </row>
    <row r="687" spans="1:15" x14ac:dyDescent="0.3">
      <c r="A687" s="21">
        <f t="shared" si="25"/>
        <v>43308.75</v>
      </c>
      <c r="B687" s="64">
        <v>43308.75</v>
      </c>
      <c r="C687" s="65">
        <v>2012.7275235</v>
      </c>
      <c r="D687" s="65">
        <v>721.58777456250004</v>
      </c>
      <c r="E687" s="65">
        <v>1412.0264312499999</v>
      </c>
      <c r="F687" s="65">
        <v>137.19305068900002</v>
      </c>
      <c r="G687" s="65">
        <v>1186.656095037637</v>
      </c>
      <c r="H687" s="65">
        <v>3544.3468807526883</v>
      </c>
      <c r="I687" s="65">
        <v>7034.8203987965562</v>
      </c>
      <c r="J687" s="65">
        <v>309.67361159526706</v>
      </c>
      <c r="K687" s="65">
        <v>334.8173759</v>
      </c>
      <c r="L687" s="65">
        <v>1335.2263695000001</v>
      </c>
      <c r="M687" s="66" t="b">
        <v>1</v>
      </c>
      <c r="N687" s="65">
        <v>7344.4940103918234</v>
      </c>
      <c r="O687" s="30">
        <f t="shared" si="26"/>
        <v>43308.75</v>
      </c>
    </row>
    <row r="688" spans="1:15" x14ac:dyDescent="0.3">
      <c r="A688" s="21">
        <f t="shared" si="25"/>
        <v>43308.791666666664</v>
      </c>
      <c r="B688" s="64">
        <v>43308.791666666664</v>
      </c>
      <c r="C688" s="65">
        <v>2040.5078249999999</v>
      </c>
      <c r="D688" s="65">
        <v>1515.83152425</v>
      </c>
      <c r="E688" s="65">
        <v>1347.7374035</v>
      </c>
      <c r="F688" s="65">
        <v>92.591970382749949</v>
      </c>
      <c r="G688" s="65">
        <v>1035.2469679963881</v>
      </c>
      <c r="H688" s="65">
        <v>2467.1700107526881</v>
      </c>
      <c r="I688" s="65">
        <v>6670.913075006556</v>
      </c>
      <c r="J688" s="65">
        <v>291.84413647526702</v>
      </c>
      <c r="K688" s="65">
        <v>0.55522789999999977</v>
      </c>
      <c r="L688" s="65">
        <v>1535.7732625000001</v>
      </c>
      <c r="M688" s="66" t="b">
        <v>1</v>
      </c>
      <c r="N688" s="65">
        <v>6962.7572114818231</v>
      </c>
      <c r="O688" s="30">
        <f t="shared" si="26"/>
        <v>43308.791666666664</v>
      </c>
    </row>
    <row r="689" spans="1:15" x14ac:dyDescent="0.3">
      <c r="A689" s="21">
        <f t="shared" si="25"/>
        <v>43308.833333333336</v>
      </c>
      <c r="B689" s="64">
        <v>43308.833333333336</v>
      </c>
      <c r="C689" s="65">
        <v>2050.846196</v>
      </c>
      <c r="D689" s="65">
        <v>2068.6840353749999</v>
      </c>
      <c r="E689" s="65">
        <v>1348.89133425</v>
      </c>
      <c r="F689" s="65">
        <v>108.19558928150001</v>
      </c>
      <c r="G689" s="65">
        <v>943.15762773263805</v>
      </c>
      <c r="H689" s="65">
        <v>2139.6970107526881</v>
      </c>
      <c r="I689" s="65">
        <v>6396.1235629765542</v>
      </c>
      <c r="J689" s="65">
        <v>286.27179851526802</v>
      </c>
      <c r="K689" s="65">
        <v>0.45917639999999987</v>
      </c>
      <c r="L689" s="65">
        <v>1976.6172555000001</v>
      </c>
      <c r="M689" s="66" t="b">
        <v>1</v>
      </c>
      <c r="N689" s="65">
        <v>6682.3953614918219</v>
      </c>
      <c r="O689" s="30">
        <f t="shared" si="26"/>
        <v>43308.833333333336</v>
      </c>
    </row>
    <row r="690" spans="1:15" x14ac:dyDescent="0.3">
      <c r="A690" s="21">
        <f t="shared" si="25"/>
        <v>43308.875</v>
      </c>
      <c r="B690" s="64">
        <v>43308.875</v>
      </c>
      <c r="C690" s="65">
        <v>1967.8678465</v>
      </c>
      <c r="D690" s="65">
        <v>1669.6924035625</v>
      </c>
      <c r="E690" s="65">
        <v>1347.2787800000001</v>
      </c>
      <c r="F690" s="65">
        <v>206.73372960399999</v>
      </c>
      <c r="G690" s="65">
        <v>1027.462968402639</v>
      </c>
      <c r="H690" s="65">
        <v>2239.7930107526881</v>
      </c>
      <c r="I690" s="65">
        <v>6248.0553322765554</v>
      </c>
      <c r="J690" s="65">
        <v>276.53157414526902</v>
      </c>
      <c r="K690" s="65">
        <v>1.8575583999999998</v>
      </c>
      <c r="L690" s="65">
        <v>1932.3842740000002</v>
      </c>
      <c r="M690" s="66" t="b">
        <v>1</v>
      </c>
      <c r="N690" s="65">
        <v>6524.5869064218241</v>
      </c>
      <c r="O690" s="30">
        <f t="shared" si="26"/>
        <v>43308.875</v>
      </c>
    </row>
    <row r="691" spans="1:15" x14ac:dyDescent="0.3">
      <c r="A691" s="21">
        <f t="shared" si="25"/>
        <v>43308.916666666664</v>
      </c>
      <c r="B691" s="64">
        <v>43308.916666666664</v>
      </c>
      <c r="C691" s="65">
        <v>1902.8100199999999</v>
      </c>
      <c r="D691" s="65">
        <v>1288.6530116875001</v>
      </c>
      <c r="E691" s="65">
        <v>1330.802306</v>
      </c>
      <c r="F691" s="65">
        <v>403.37801015900004</v>
      </c>
      <c r="G691" s="65">
        <v>891.08532739264012</v>
      </c>
      <c r="H691" s="65">
        <v>2478.2200107526874</v>
      </c>
      <c r="I691" s="65">
        <v>6015.3671533365523</v>
      </c>
      <c r="J691" s="65">
        <v>267.97528415527302</v>
      </c>
      <c r="K691" s="65">
        <v>29.4047415</v>
      </c>
      <c r="L691" s="65">
        <v>1982.201507</v>
      </c>
      <c r="M691" s="66" t="b">
        <v>1</v>
      </c>
      <c r="N691" s="65">
        <v>6283.342437491825</v>
      </c>
      <c r="O691" s="30">
        <f t="shared" si="26"/>
        <v>43308.916666666664</v>
      </c>
    </row>
    <row r="692" spans="1:15" x14ac:dyDescent="0.3">
      <c r="A692" s="21">
        <f t="shared" si="25"/>
        <v>43308.958333333336</v>
      </c>
      <c r="B692" s="64">
        <v>43308.958333333336</v>
      </c>
      <c r="C692" s="65">
        <v>1838.4684605</v>
      </c>
      <c r="D692" s="65">
        <v>653.25753518750003</v>
      </c>
      <c r="E692" s="65">
        <v>1314.6033532500001</v>
      </c>
      <c r="F692" s="65">
        <v>284.52560420150002</v>
      </c>
      <c r="G692" s="65">
        <v>940.45442956013812</v>
      </c>
      <c r="H692" s="65">
        <v>2812.935010752688</v>
      </c>
      <c r="I692" s="65">
        <v>5580.1944141165559</v>
      </c>
      <c r="J692" s="65">
        <v>245.74371093526702</v>
      </c>
      <c r="K692" s="65">
        <v>38.137874899999979</v>
      </c>
      <c r="L692" s="65">
        <v>1980.1683935000001</v>
      </c>
      <c r="M692" s="66" t="b">
        <v>1</v>
      </c>
      <c r="N692" s="65">
        <v>5825.9381250518227</v>
      </c>
      <c r="O692" s="30">
        <f t="shared" si="26"/>
        <v>43308.958333333336</v>
      </c>
    </row>
    <row r="693" spans="1:15" x14ac:dyDescent="0.3">
      <c r="A693" s="21">
        <f t="shared" si="25"/>
        <v>43309</v>
      </c>
      <c r="B693" s="64">
        <v>43309</v>
      </c>
      <c r="C693" s="65">
        <v>1713.2093465</v>
      </c>
      <c r="D693" s="65">
        <v>1468.9246807500001</v>
      </c>
      <c r="E693" s="65">
        <v>590.02219124999999</v>
      </c>
      <c r="F693" s="65">
        <v>196.254824834</v>
      </c>
      <c r="G693" s="65">
        <v>832.97580012513902</v>
      </c>
      <c r="H693" s="65">
        <v>2758.877010752688</v>
      </c>
      <c r="I693" s="65">
        <v>5247.1325862365538</v>
      </c>
      <c r="J693" s="65">
        <v>245.48761797527001</v>
      </c>
      <c r="K693" s="65">
        <v>269.7265865</v>
      </c>
      <c r="L693" s="65">
        <v>1797.9170635</v>
      </c>
      <c r="M693" s="66" t="b">
        <v>1</v>
      </c>
      <c r="N693" s="65">
        <v>5492.6202042118239</v>
      </c>
      <c r="O693" s="30">
        <f t="shared" si="26"/>
        <v>43309</v>
      </c>
    </row>
    <row r="694" spans="1:15" x14ac:dyDescent="0.3">
      <c r="A694" s="21">
        <f t="shared" si="25"/>
        <v>43309.041666666664</v>
      </c>
      <c r="B694" s="64">
        <v>43309.041666666664</v>
      </c>
      <c r="C694" s="65">
        <v>1705.3433405000001</v>
      </c>
      <c r="D694" s="65">
        <v>1218.8163119999999</v>
      </c>
      <c r="E694" s="65">
        <v>14.287566</v>
      </c>
      <c r="F694" s="65">
        <v>126.4718171465</v>
      </c>
      <c r="G694" s="65">
        <v>931.68164584264002</v>
      </c>
      <c r="H694" s="65">
        <v>3472.4480107526874</v>
      </c>
      <c r="I694" s="65">
        <v>4937.7679645065527</v>
      </c>
      <c r="J694" s="65">
        <v>243.58314903527</v>
      </c>
      <c r="K694" s="65">
        <v>1081.161402199999</v>
      </c>
      <c r="L694" s="65">
        <v>1206.5361765</v>
      </c>
      <c r="M694" s="66" t="b">
        <v>1</v>
      </c>
      <c r="N694" s="65">
        <v>5181.351113541823</v>
      </c>
      <c r="O694" s="30">
        <f t="shared" si="26"/>
        <v>43309.041666666664</v>
      </c>
    </row>
    <row r="695" spans="1:15" x14ac:dyDescent="0.3">
      <c r="A695" s="21">
        <f t="shared" si="25"/>
        <v>43309.083333333336</v>
      </c>
      <c r="B695" s="64">
        <v>43309.083333333336</v>
      </c>
      <c r="C695" s="65">
        <v>1711.4624315000001</v>
      </c>
      <c r="D695" s="65">
        <v>961.55264899999997</v>
      </c>
      <c r="E695" s="65">
        <v>12.910396749999988</v>
      </c>
      <c r="F695" s="65">
        <v>115.6870931965</v>
      </c>
      <c r="G695" s="65">
        <v>981.53535896263998</v>
      </c>
      <c r="H695" s="65">
        <v>3551.8980107526882</v>
      </c>
      <c r="I695" s="65">
        <v>4780.1649293665569</v>
      </c>
      <c r="J695" s="65">
        <v>247.19650419526801</v>
      </c>
      <c r="K695" s="65">
        <v>1062.7263366</v>
      </c>
      <c r="L695" s="65">
        <v>1244.9581700000001</v>
      </c>
      <c r="M695" s="66" t="b">
        <v>1</v>
      </c>
      <c r="N695" s="65">
        <v>5027.3614335618249</v>
      </c>
      <c r="O695" s="30">
        <f t="shared" si="26"/>
        <v>43309.083333333336</v>
      </c>
    </row>
    <row r="696" spans="1:15" x14ac:dyDescent="0.3">
      <c r="A696" s="21">
        <f t="shared" si="25"/>
        <v>43309.125</v>
      </c>
      <c r="B696" s="64">
        <v>43309.125</v>
      </c>
      <c r="C696" s="65">
        <v>1698.2319580000001</v>
      </c>
      <c r="D696" s="65">
        <v>1160.437844</v>
      </c>
      <c r="E696" s="65">
        <v>12.71827499999999</v>
      </c>
      <c r="F696" s="65">
        <v>99.661288998999964</v>
      </c>
      <c r="G696" s="65">
        <v>961.76597959014009</v>
      </c>
      <c r="H696" s="65">
        <v>3445.1280107526882</v>
      </c>
      <c r="I696" s="65">
        <v>4581.0998567665565</v>
      </c>
      <c r="J696" s="65">
        <v>242.87438077526701</v>
      </c>
      <c r="K696" s="65">
        <v>1345.4795118000002</v>
      </c>
      <c r="L696" s="65">
        <v>1208.489607</v>
      </c>
      <c r="M696" s="66" t="b">
        <v>1</v>
      </c>
      <c r="N696" s="65">
        <v>4823.9742375418236</v>
      </c>
      <c r="O696" s="30">
        <f t="shared" si="26"/>
        <v>43309.125</v>
      </c>
    </row>
    <row r="697" spans="1:15" x14ac:dyDescent="0.3">
      <c r="A697" s="21">
        <f t="shared" si="25"/>
        <v>43309.166666666664</v>
      </c>
      <c r="B697" s="64">
        <v>43309.166666666664</v>
      </c>
      <c r="C697" s="65">
        <v>1679.0123865</v>
      </c>
      <c r="D697" s="65">
        <v>419.86139125</v>
      </c>
      <c r="E697" s="65">
        <v>13.320120749999989</v>
      </c>
      <c r="F697" s="65">
        <v>61.794926083999947</v>
      </c>
      <c r="G697" s="65">
        <v>960.52259004513905</v>
      </c>
      <c r="H697" s="65">
        <v>4081.4990107526883</v>
      </c>
      <c r="I697" s="65">
        <v>4565.9356574865578</v>
      </c>
      <c r="J697" s="65">
        <v>242.68558039526701</v>
      </c>
      <c r="K697" s="65">
        <v>1428.8977190000001</v>
      </c>
      <c r="L697" s="65">
        <v>978.4914685</v>
      </c>
      <c r="M697" s="66" t="b">
        <v>1</v>
      </c>
      <c r="N697" s="65">
        <v>4808.6212378818245</v>
      </c>
      <c r="O697" s="30">
        <f t="shared" si="26"/>
        <v>43309.166666666664</v>
      </c>
    </row>
    <row r="698" spans="1:15" x14ac:dyDescent="0.3">
      <c r="A698" s="21">
        <f t="shared" si="25"/>
        <v>43309.208333333336</v>
      </c>
      <c r="B698" s="64">
        <v>43309.208333333336</v>
      </c>
      <c r="C698" s="65">
        <v>1667.4821675000001</v>
      </c>
      <c r="D698" s="65">
        <v>500.05290724999998</v>
      </c>
      <c r="E698" s="65">
        <v>13.643545749999989</v>
      </c>
      <c r="F698" s="65">
        <v>107.80692159399999</v>
      </c>
      <c r="G698" s="65">
        <v>936.86479898514006</v>
      </c>
      <c r="H698" s="65">
        <v>3993.0380107526871</v>
      </c>
      <c r="I698" s="65">
        <v>4714.1836041665574</v>
      </c>
      <c r="J698" s="65">
        <v>241.15357066526801</v>
      </c>
      <c r="K698" s="65">
        <v>1342.1204865</v>
      </c>
      <c r="L698" s="65">
        <v>921.43069050000008</v>
      </c>
      <c r="M698" s="66" t="b">
        <v>1</v>
      </c>
      <c r="N698" s="65">
        <v>4955.337174831825</v>
      </c>
      <c r="O698" s="30">
        <f t="shared" si="26"/>
        <v>43309.208333333336</v>
      </c>
    </row>
    <row r="699" spans="1:15" x14ac:dyDescent="0.3">
      <c r="A699" s="21">
        <f t="shared" si="25"/>
        <v>43309.25</v>
      </c>
      <c r="B699" s="64">
        <v>43309.25</v>
      </c>
      <c r="C699" s="65">
        <v>1680.0387834999999</v>
      </c>
      <c r="D699" s="65">
        <v>516.22066025000004</v>
      </c>
      <c r="E699" s="65">
        <v>15.691819499999989</v>
      </c>
      <c r="F699" s="65">
        <v>122.07662237149999</v>
      </c>
      <c r="G699" s="65">
        <v>926.57791453764003</v>
      </c>
      <c r="H699" s="65">
        <v>4169.4700107526869</v>
      </c>
      <c r="I699" s="65">
        <v>5092.1281939065575</v>
      </c>
      <c r="J699" s="65">
        <v>257.64487710526703</v>
      </c>
      <c r="K699" s="65">
        <v>1393.7779054</v>
      </c>
      <c r="L699" s="65">
        <v>686.5248345</v>
      </c>
      <c r="M699" s="66" t="b">
        <v>1</v>
      </c>
      <c r="N699" s="65">
        <v>5349.7730710118249</v>
      </c>
      <c r="O699" s="30">
        <f t="shared" si="26"/>
        <v>43309.25</v>
      </c>
    </row>
    <row r="700" spans="1:15" x14ac:dyDescent="0.3">
      <c r="A700" s="21">
        <f t="shared" si="25"/>
        <v>43309.291666666664</v>
      </c>
      <c r="B700" s="64">
        <v>43309.291666666664</v>
      </c>
      <c r="C700" s="65">
        <v>1778.3598750000001</v>
      </c>
      <c r="D700" s="65">
        <v>721.85623712500001</v>
      </c>
      <c r="E700" s="65">
        <v>78.088695249999972</v>
      </c>
      <c r="F700" s="65">
        <v>121.80084941775</v>
      </c>
      <c r="G700" s="65">
        <v>1097.317839336391</v>
      </c>
      <c r="H700" s="65">
        <v>3576.5285057526885</v>
      </c>
      <c r="I700" s="65">
        <v>5608.7538251665583</v>
      </c>
      <c r="J700" s="65">
        <v>264.861424815269</v>
      </c>
      <c r="K700" s="65">
        <v>94.062073899999973</v>
      </c>
      <c r="L700" s="65">
        <v>1406.274678</v>
      </c>
      <c r="M700" s="66" t="b">
        <v>1</v>
      </c>
      <c r="N700" s="65">
        <v>5873.6152499818272</v>
      </c>
      <c r="O700" s="30">
        <f t="shared" si="26"/>
        <v>43309.291666666664</v>
      </c>
    </row>
    <row r="701" spans="1:15" x14ac:dyDescent="0.3">
      <c r="A701" s="21">
        <f t="shared" si="25"/>
        <v>43309.333333333336</v>
      </c>
      <c r="B701" s="64">
        <v>43309.333333333336</v>
      </c>
      <c r="C701" s="65">
        <v>1836.1995460000001</v>
      </c>
      <c r="D701" s="65">
        <v>1236.3092596874999</v>
      </c>
      <c r="E701" s="65">
        <v>342.20335825000001</v>
      </c>
      <c r="F701" s="65">
        <v>80.124012688999912</v>
      </c>
      <c r="G701" s="65">
        <v>1218.9396374926391</v>
      </c>
      <c r="H701" s="65">
        <v>3135.580045752688</v>
      </c>
      <c r="I701" s="65">
        <v>5974.0062835665558</v>
      </c>
      <c r="J701" s="65">
        <v>291.03865530526906</v>
      </c>
      <c r="K701" s="65">
        <v>7.5573929999999994</v>
      </c>
      <c r="L701" s="65">
        <v>1576.753528</v>
      </c>
      <c r="M701" s="66" t="b">
        <v>1</v>
      </c>
      <c r="N701" s="65">
        <v>6265.0449388718253</v>
      </c>
      <c r="O701" s="30">
        <f t="shared" si="26"/>
        <v>43309.333333333336</v>
      </c>
    </row>
    <row r="702" spans="1:15" x14ac:dyDescent="0.3">
      <c r="A702" s="21">
        <f t="shared" si="25"/>
        <v>43309.375</v>
      </c>
      <c r="B702" s="64">
        <v>43309.375</v>
      </c>
      <c r="C702" s="65">
        <v>1834.3994</v>
      </c>
      <c r="D702" s="65">
        <v>1331.0673012499999</v>
      </c>
      <c r="E702" s="65">
        <v>889.15500425000005</v>
      </c>
      <c r="F702" s="65">
        <v>92.757053188999976</v>
      </c>
      <c r="G702" s="65">
        <v>1244.6689485601362</v>
      </c>
      <c r="H702" s="65">
        <v>3153.6191407526885</v>
      </c>
      <c r="I702" s="65">
        <v>6229.4444289565545</v>
      </c>
      <c r="J702" s="65">
        <v>300.96878374526904</v>
      </c>
      <c r="K702" s="65">
        <v>55.812883799999987</v>
      </c>
      <c r="L702" s="65">
        <v>1959.4407515</v>
      </c>
      <c r="M702" s="66" t="b">
        <v>1</v>
      </c>
      <c r="N702" s="65">
        <v>6530.4132127018238</v>
      </c>
      <c r="O702" s="30">
        <f t="shared" si="26"/>
        <v>43309.375</v>
      </c>
    </row>
    <row r="703" spans="1:15" x14ac:dyDescent="0.3">
      <c r="A703" s="21">
        <f t="shared" si="25"/>
        <v>43309.416666666664</v>
      </c>
      <c r="B703" s="64">
        <v>43309.416666666664</v>
      </c>
      <c r="C703" s="65">
        <v>1846.004467</v>
      </c>
      <c r="D703" s="65">
        <v>574.81276524999998</v>
      </c>
      <c r="E703" s="65">
        <v>1692.8499087500002</v>
      </c>
      <c r="F703" s="65">
        <v>116.157450689</v>
      </c>
      <c r="G703" s="65">
        <v>1243.1390766401371</v>
      </c>
      <c r="H703" s="65">
        <v>3428.8798557526879</v>
      </c>
      <c r="I703" s="65">
        <v>6363.1074331565515</v>
      </c>
      <c r="J703" s="65">
        <v>301.48431052527002</v>
      </c>
      <c r="K703" s="65">
        <v>212.68482990000001</v>
      </c>
      <c r="L703" s="65">
        <v>2024.5669505000001</v>
      </c>
      <c r="M703" s="66" t="b">
        <v>1</v>
      </c>
      <c r="N703" s="65">
        <v>6664.5917436818218</v>
      </c>
      <c r="O703" s="30">
        <f t="shared" si="26"/>
        <v>43309.416666666664</v>
      </c>
    </row>
    <row r="704" spans="1:15" x14ac:dyDescent="0.3">
      <c r="A704" s="21">
        <f t="shared" si="25"/>
        <v>43309.458333333336</v>
      </c>
      <c r="B704" s="64">
        <v>43309.458333333336</v>
      </c>
      <c r="C704" s="65">
        <v>1784.1653535</v>
      </c>
      <c r="D704" s="65">
        <v>430.89885550000002</v>
      </c>
      <c r="E704" s="65">
        <v>1814.71604325</v>
      </c>
      <c r="F704" s="65">
        <v>156.983178189</v>
      </c>
      <c r="G704" s="65">
        <v>1213.113230650139</v>
      </c>
      <c r="H704" s="65">
        <v>3831.6500307526881</v>
      </c>
      <c r="I704" s="65">
        <v>6449.1106211265524</v>
      </c>
      <c r="J704" s="65">
        <v>302.20952011527299</v>
      </c>
      <c r="K704" s="65">
        <v>448.2224516</v>
      </c>
      <c r="L704" s="65">
        <v>2031.9840990000002</v>
      </c>
      <c r="M704" s="66" t="b">
        <v>1</v>
      </c>
      <c r="N704" s="65">
        <v>6751.3201412418257</v>
      </c>
      <c r="O704" s="30">
        <f t="shared" si="26"/>
        <v>43309.458333333336</v>
      </c>
    </row>
    <row r="705" spans="1:15" x14ac:dyDescent="0.3">
      <c r="A705" s="21">
        <f t="shared" si="25"/>
        <v>43309.5</v>
      </c>
      <c r="B705" s="64">
        <v>43309.5</v>
      </c>
      <c r="C705" s="65">
        <v>1716.8343769999999</v>
      </c>
      <c r="D705" s="65">
        <v>504.80288725000003</v>
      </c>
      <c r="E705" s="65">
        <v>1911.2224040000001</v>
      </c>
      <c r="F705" s="65">
        <v>208.11243566900001</v>
      </c>
      <c r="G705" s="65">
        <v>1192.5235845001371</v>
      </c>
      <c r="H705" s="65">
        <v>3814.9450307526881</v>
      </c>
      <c r="I705" s="65">
        <v>6246.9894723065545</v>
      </c>
      <c r="J705" s="65">
        <v>301.07242746526805</v>
      </c>
      <c r="K705" s="65">
        <v>400.41335889999999</v>
      </c>
      <c r="L705" s="65">
        <v>2399.9654605000001</v>
      </c>
      <c r="M705" s="66" t="b">
        <v>1</v>
      </c>
      <c r="N705" s="65">
        <v>6548.0618997718229</v>
      </c>
      <c r="O705" s="30">
        <f t="shared" si="26"/>
        <v>43309.5</v>
      </c>
    </row>
    <row r="706" spans="1:15" x14ac:dyDescent="0.3">
      <c r="A706" s="21">
        <f t="shared" si="25"/>
        <v>43309.541666666664</v>
      </c>
      <c r="B706" s="64">
        <v>43309.541666666664</v>
      </c>
      <c r="C706" s="65">
        <v>1703.118569</v>
      </c>
      <c r="D706" s="65">
        <v>329.05868375</v>
      </c>
      <c r="E706" s="65">
        <v>1937.8663314999992</v>
      </c>
      <c r="F706" s="65">
        <v>186.5832307565</v>
      </c>
      <c r="G706" s="65">
        <v>1226.1706990426392</v>
      </c>
      <c r="H706" s="65">
        <v>4223.4261807526882</v>
      </c>
      <c r="I706" s="65">
        <v>6087.6279250165517</v>
      </c>
      <c r="J706" s="65">
        <v>296.09658298527302</v>
      </c>
      <c r="K706" s="65">
        <v>914.16007730000013</v>
      </c>
      <c r="L706" s="65">
        <v>2308.3391095000002</v>
      </c>
      <c r="M706" s="66" t="b">
        <v>1</v>
      </c>
      <c r="N706" s="65">
        <v>6383.7245080018247</v>
      </c>
      <c r="O706" s="30">
        <f t="shared" si="26"/>
        <v>43309.541666666664</v>
      </c>
    </row>
    <row r="707" spans="1:15" x14ac:dyDescent="0.3">
      <c r="A707" s="21">
        <f t="shared" si="25"/>
        <v>43309.583333333336</v>
      </c>
      <c r="B707" s="64">
        <v>43309.583333333336</v>
      </c>
      <c r="C707" s="65">
        <v>1707.608964</v>
      </c>
      <c r="D707" s="65">
        <v>463.66018924999997</v>
      </c>
      <c r="E707" s="65">
        <v>2011.1831649999992</v>
      </c>
      <c r="F707" s="65">
        <v>193.21637399900001</v>
      </c>
      <c r="G707" s="65">
        <v>1187.4656771601369</v>
      </c>
      <c r="H707" s="65">
        <v>4083.9871357526872</v>
      </c>
      <c r="I707" s="65">
        <v>5995.7939996765535</v>
      </c>
      <c r="J707" s="65">
        <v>292.16630718526903</v>
      </c>
      <c r="K707" s="65">
        <v>1287.3427033</v>
      </c>
      <c r="L707" s="65">
        <v>2071.818495</v>
      </c>
      <c r="M707" s="66" t="b">
        <v>1</v>
      </c>
      <c r="N707" s="65">
        <v>6287.9603068618226</v>
      </c>
      <c r="O707" s="30">
        <f t="shared" si="26"/>
        <v>43309.583333333336</v>
      </c>
    </row>
    <row r="708" spans="1:15" x14ac:dyDescent="0.3">
      <c r="A708" s="21">
        <f t="shared" si="25"/>
        <v>43309.625</v>
      </c>
      <c r="B708" s="64">
        <v>43309.625</v>
      </c>
      <c r="C708" s="65">
        <v>1710.8597930000001</v>
      </c>
      <c r="D708" s="65">
        <v>327.94146525000002</v>
      </c>
      <c r="E708" s="65">
        <v>1856.950317</v>
      </c>
      <c r="F708" s="65">
        <v>225.70629570900002</v>
      </c>
      <c r="G708" s="65">
        <v>1099.719969440137</v>
      </c>
      <c r="H708" s="65">
        <v>4499.816095752687</v>
      </c>
      <c r="I708" s="65">
        <v>5983.6945208365514</v>
      </c>
      <c r="J708" s="65">
        <v>295.71365171527202</v>
      </c>
      <c r="K708" s="65">
        <v>1635.2484555999993</v>
      </c>
      <c r="L708" s="65">
        <v>1806.3373080000001</v>
      </c>
      <c r="M708" s="66" t="b">
        <v>1</v>
      </c>
      <c r="N708" s="65">
        <v>6279.4081725518236</v>
      </c>
      <c r="O708" s="30">
        <f t="shared" si="26"/>
        <v>43309.625</v>
      </c>
    </row>
    <row r="709" spans="1:15" x14ac:dyDescent="0.3">
      <c r="A709" s="21">
        <f t="shared" si="25"/>
        <v>43309.666666666664</v>
      </c>
      <c r="B709" s="64">
        <v>43309.666666666664</v>
      </c>
      <c r="C709" s="65">
        <v>1735.2073335</v>
      </c>
      <c r="D709" s="65">
        <v>701.82370800000001</v>
      </c>
      <c r="E709" s="65">
        <v>1622.6145912500001</v>
      </c>
      <c r="F709" s="65">
        <v>247.53489277900002</v>
      </c>
      <c r="G709" s="65">
        <v>1023.4281622801381</v>
      </c>
      <c r="H709" s="65">
        <v>4045.1032007526869</v>
      </c>
      <c r="I709" s="65">
        <v>5989.3605970865547</v>
      </c>
      <c r="J709" s="65">
        <v>290.80641127526701</v>
      </c>
      <c r="K709" s="65">
        <v>1190.6128747</v>
      </c>
      <c r="L709" s="65">
        <v>1904.9320055000001</v>
      </c>
      <c r="M709" s="66" t="b">
        <v>1</v>
      </c>
      <c r="N709" s="65">
        <v>6280.1670083618219</v>
      </c>
      <c r="O709" s="30">
        <f t="shared" si="26"/>
        <v>43309.666666666664</v>
      </c>
    </row>
    <row r="710" spans="1:15" x14ac:dyDescent="0.3">
      <c r="A710" s="21">
        <f t="shared" si="25"/>
        <v>43309.708333333336</v>
      </c>
      <c r="B710" s="64">
        <v>43309.708333333336</v>
      </c>
      <c r="C710" s="65">
        <v>1781.0213154999999</v>
      </c>
      <c r="D710" s="65">
        <v>430.4339875</v>
      </c>
      <c r="E710" s="65">
        <v>1083.1893460000001</v>
      </c>
      <c r="F710" s="65">
        <v>242.51621032899999</v>
      </c>
      <c r="G710" s="65">
        <v>971.55312258013907</v>
      </c>
      <c r="H710" s="65">
        <v>3970.6295757526868</v>
      </c>
      <c r="I710" s="65">
        <v>6066.4691276665553</v>
      </c>
      <c r="J710" s="65">
        <v>294.49443899527006</v>
      </c>
      <c r="K710" s="65">
        <v>384.66752900000006</v>
      </c>
      <c r="L710" s="65">
        <v>1733.712462</v>
      </c>
      <c r="M710" s="66" t="b">
        <v>1</v>
      </c>
      <c r="N710" s="65">
        <v>6360.9635666618251</v>
      </c>
      <c r="O710" s="30">
        <f t="shared" si="26"/>
        <v>43309.708333333336</v>
      </c>
    </row>
    <row r="711" spans="1:15" x14ac:dyDescent="0.3">
      <c r="A711" s="21">
        <f t="shared" si="25"/>
        <v>43309.75</v>
      </c>
      <c r="B711" s="64">
        <v>43309.75</v>
      </c>
      <c r="C711" s="65">
        <v>1822.6247965</v>
      </c>
      <c r="D711" s="65">
        <v>674.0883946875</v>
      </c>
      <c r="E711" s="65">
        <v>685.29971225000008</v>
      </c>
      <c r="F711" s="65">
        <v>222.02164319900001</v>
      </c>
      <c r="G711" s="65">
        <v>903.41481942263704</v>
      </c>
      <c r="H711" s="65">
        <v>3754.3880107526884</v>
      </c>
      <c r="I711" s="65">
        <v>6006.224305066552</v>
      </c>
      <c r="J711" s="65">
        <v>290.23912234527</v>
      </c>
      <c r="K711" s="65">
        <v>294.40782540000004</v>
      </c>
      <c r="L711" s="65">
        <v>1470.966124</v>
      </c>
      <c r="M711" s="66" t="b">
        <v>1</v>
      </c>
      <c r="N711" s="65">
        <v>6296.4634274118216</v>
      </c>
      <c r="O711" s="30">
        <f t="shared" si="26"/>
        <v>43309.75</v>
      </c>
    </row>
    <row r="712" spans="1:15" x14ac:dyDescent="0.3">
      <c r="A712" s="21">
        <f t="shared" si="25"/>
        <v>43309.791666666664</v>
      </c>
      <c r="B712" s="64">
        <v>43309.791666666664</v>
      </c>
      <c r="C712" s="65">
        <v>1823.4943464999999</v>
      </c>
      <c r="D712" s="65">
        <v>1420.8323809999999</v>
      </c>
      <c r="E712" s="65">
        <v>260.76278775000003</v>
      </c>
      <c r="F712" s="65">
        <v>192.34565287525001</v>
      </c>
      <c r="G712" s="65">
        <v>858.34846692389112</v>
      </c>
      <c r="H712" s="65">
        <v>2868.6510107526874</v>
      </c>
      <c r="I712" s="65">
        <v>5799.5026745765581</v>
      </c>
      <c r="J712" s="65">
        <v>280.58429282526998</v>
      </c>
      <c r="K712" s="65">
        <v>1.8097683999999998</v>
      </c>
      <c r="L712" s="65">
        <v>1342.53791</v>
      </c>
      <c r="M712" s="66" t="b">
        <v>1</v>
      </c>
      <c r="N712" s="65">
        <v>6080.0869674018277</v>
      </c>
      <c r="O712" s="30">
        <f t="shared" si="26"/>
        <v>43309.791666666664</v>
      </c>
    </row>
    <row r="713" spans="1:15" x14ac:dyDescent="0.3">
      <c r="A713" s="21">
        <f t="shared" si="25"/>
        <v>43309.833333333336</v>
      </c>
      <c r="B713" s="64">
        <v>43309.833333333336</v>
      </c>
      <c r="C713" s="65">
        <v>1851.814394</v>
      </c>
      <c r="D713" s="65">
        <v>1645.9987878125</v>
      </c>
      <c r="E713" s="65">
        <v>31.5117175</v>
      </c>
      <c r="F713" s="65">
        <v>134.98200164899998</v>
      </c>
      <c r="G713" s="65">
        <v>906.71762900764008</v>
      </c>
      <c r="H713" s="65">
        <v>2813.596010752688</v>
      </c>
      <c r="I713" s="65">
        <v>5734.0608718065532</v>
      </c>
      <c r="J713" s="65">
        <v>283.78004986527304</v>
      </c>
      <c r="K713" s="65">
        <v>9.0484930499999994</v>
      </c>
      <c r="L713" s="65">
        <v>1357.7311259999999</v>
      </c>
      <c r="M713" s="66" t="b">
        <v>1</v>
      </c>
      <c r="N713" s="65">
        <v>6017.8409216718264</v>
      </c>
      <c r="O713" s="30">
        <f t="shared" si="26"/>
        <v>43309.833333333336</v>
      </c>
    </row>
    <row r="714" spans="1:15" x14ac:dyDescent="0.3">
      <c r="A714" s="21">
        <f t="shared" si="25"/>
        <v>43309.875</v>
      </c>
      <c r="B714" s="64">
        <v>43309.875</v>
      </c>
      <c r="C714" s="65">
        <v>1865.7704755</v>
      </c>
      <c r="D714" s="65">
        <v>1937.3033455625</v>
      </c>
      <c r="E714" s="65">
        <v>20.245652499999991</v>
      </c>
      <c r="F714" s="65">
        <v>136.85237944650001</v>
      </c>
      <c r="G714" s="65">
        <v>922.13991066013898</v>
      </c>
      <c r="H714" s="65">
        <v>2695.3700107526884</v>
      </c>
      <c r="I714" s="65">
        <v>5640.612825516554</v>
      </c>
      <c r="J714" s="65">
        <v>287.65687200526907</v>
      </c>
      <c r="K714" s="65">
        <v>4.5697833999999995</v>
      </c>
      <c r="L714" s="65">
        <v>1644.8422935000001</v>
      </c>
      <c r="M714" s="66" t="b">
        <v>1</v>
      </c>
      <c r="N714" s="65">
        <v>5928.2696975218232</v>
      </c>
      <c r="O714" s="30">
        <f t="shared" si="26"/>
        <v>43309.875</v>
      </c>
    </row>
    <row r="715" spans="1:15" x14ac:dyDescent="0.3">
      <c r="A715" s="21">
        <f t="shared" si="25"/>
        <v>43309.916666666664</v>
      </c>
      <c r="B715" s="64">
        <v>43309.916666666664</v>
      </c>
      <c r="C715" s="65">
        <v>1829.2081720000001</v>
      </c>
      <c r="D715" s="65">
        <v>1954.1320871875</v>
      </c>
      <c r="E715" s="65">
        <v>20.300693249999988</v>
      </c>
      <c r="F715" s="65">
        <v>130.780753379</v>
      </c>
      <c r="G715" s="65">
        <v>964.25788698263807</v>
      </c>
      <c r="H715" s="65">
        <v>2629.2930107526881</v>
      </c>
      <c r="I715" s="65">
        <v>5478.8769748665518</v>
      </c>
      <c r="J715" s="65">
        <v>266.61166618527301</v>
      </c>
      <c r="K715" s="65">
        <v>0.76854749999999983</v>
      </c>
      <c r="L715" s="65">
        <v>1781.7154150000001</v>
      </c>
      <c r="M715" s="66" t="b">
        <v>1</v>
      </c>
      <c r="N715" s="65">
        <v>5745.4886410518247</v>
      </c>
      <c r="O715" s="30">
        <f t="shared" si="26"/>
        <v>43309.916666666664</v>
      </c>
    </row>
    <row r="716" spans="1:15" x14ac:dyDescent="0.3">
      <c r="A716" s="21">
        <f t="shared" si="25"/>
        <v>43309.958333333336</v>
      </c>
      <c r="B716" s="64">
        <v>43309.958333333336</v>
      </c>
      <c r="C716" s="65">
        <v>1793.1685474999999</v>
      </c>
      <c r="D716" s="65">
        <v>1212.7283434374999</v>
      </c>
      <c r="E716" s="65">
        <v>20.455290999999988</v>
      </c>
      <c r="F716" s="65">
        <v>175.14058718400003</v>
      </c>
      <c r="G716" s="65">
        <v>948.20028476764003</v>
      </c>
      <c r="H716" s="65">
        <v>2810.1780107526884</v>
      </c>
      <c r="I716" s="65">
        <v>5039.1186411365552</v>
      </c>
      <c r="J716" s="65">
        <v>239.86566520527001</v>
      </c>
      <c r="K716" s="65">
        <v>9.2444697999999992</v>
      </c>
      <c r="L716" s="65">
        <v>1671.642288499999</v>
      </c>
      <c r="M716" s="66" t="b">
        <v>1</v>
      </c>
      <c r="N716" s="65">
        <v>5278.9843063418248</v>
      </c>
      <c r="O716" s="30">
        <f t="shared" si="26"/>
        <v>43309.958333333336</v>
      </c>
    </row>
    <row r="717" spans="1:15" x14ac:dyDescent="0.3">
      <c r="A717" s="21">
        <f t="shared" si="25"/>
        <v>43310</v>
      </c>
      <c r="B717" s="64">
        <v>43310</v>
      </c>
      <c r="C717" s="65">
        <v>1700.5197585000001</v>
      </c>
      <c r="D717" s="65">
        <v>633.6765264375</v>
      </c>
      <c r="E717" s="65">
        <v>19.986778999999988</v>
      </c>
      <c r="F717" s="65">
        <v>212.34866029150001</v>
      </c>
      <c r="G717" s="65">
        <v>990.58182877014008</v>
      </c>
      <c r="H717" s="65">
        <v>3284.0140107526881</v>
      </c>
      <c r="I717" s="65">
        <v>4775.7571517365586</v>
      </c>
      <c r="J717" s="65">
        <v>232.01015461526703</v>
      </c>
      <c r="K717" s="65">
        <v>121.60925689999999</v>
      </c>
      <c r="L717" s="65">
        <v>1711.751000499999</v>
      </c>
      <c r="M717" s="66" t="b">
        <v>1</v>
      </c>
      <c r="N717" s="65">
        <v>5007.7673063518259</v>
      </c>
      <c r="O717" s="30">
        <f t="shared" si="26"/>
        <v>43310</v>
      </c>
    </row>
    <row r="718" spans="1:15" x14ac:dyDescent="0.3">
      <c r="A718" s="21">
        <f t="shared" si="25"/>
        <v>43310.041666666664</v>
      </c>
      <c r="B718" s="64">
        <v>43310.041666666664</v>
      </c>
      <c r="C718" s="65">
        <v>1677.8254205000001</v>
      </c>
      <c r="D718" s="65">
        <v>699.21172562499999</v>
      </c>
      <c r="E718" s="65">
        <v>19.912229249999989</v>
      </c>
      <c r="F718" s="65">
        <v>243.64192287900002</v>
      </c>
      <c r="G718" s="65">
        <v>1027.80625846514</v>
      </c>
      <c r="H718" s="65">
        <v>3552.9980107526881</v>
      </c>
      <c r="I718" s="65">
        <v>4498.9669432265564</v>
      </c>
      <c r="J718" s="65">
        <v>233.93879554527001</v>
      </c>
      <c r="K718" s="65">
        <v>1083.4247872000001</v>
      </c>
      <c r="L718" s="65">
        <v>1405.0650415</v>
      </c>
      <c r="M718" s="66" t="b">
        <v>1</v>
      </c>
      <c r="N718" s="65">
        <v>4732.9057387718267</v>
      </c>
      <c r="O718" s="30">
        <f t="shared" si="26"/>
        <v>43310.041666666664</v>
      </c>
    </row>
    <row r="719" spans="1:15" x14ac:dyDescent="0.3">
      <c r="A719" s="21">
        <f t="shared" si="25"/>
        <v>43310.083333333336</v>
      </c>
      <c r="B719" s="64">
        <v>43310.083333333336</v>
      </c>
      <c r="C719" s="65">
        <v>1665.1400114999999</v>
      </c>
      <c r="D719" s="65">
        <v>265.88735199999996</v>
      </c>
      <c r="E719" s="65">
        <v>20.095858</v>
      </c>
      <c r="F719" s="65">
        <v>381.52480980900003</v>
      </c>
      <c r="G719" s="65">
        <v>1040.0223404701401</v>
      </c>
      <c r="H719" s="65">
        <v>4212.9200107526849</v>
      </c>
      <c r="I719" s="65">
        <v>4403.1422703965573</v>
      </c>
      <c r="J719" s="65">
        <v>242.65703263526601</v>
      </c>
      <c r="K719" s="65">
        <v>1770.284341999999</v>
      </c>
      <c r="L719" s="65">
        <v>1169.5067375000001</v>
      </c>
      <c r="M719" s="66" t="b">
        <v>1</v>
      </c>
      <c r="N719" s="65">
        <v>4645.799303031823</v>
      </c>
      <c r="O719" s="30">
        <f t="shared" si="26"/>
        <v>43310.083333333336</v>
      </c>
    </row>
    <row r="720" spans="1:15" x14ac:dyDescent="0.3">
      <c r="A720" s="21">
        <f t="shared" si="25"/>
        <v>43310.125</v>
      </c>
      <c r="B720" s="64">
        <v>43310.125</v>
      </c>
      <c r="C720" s="65">
        <v>1675.6580105</v>
      </c>
      <c r="D720" s="65">
        <v>439.53595625000003</v>
      </c>
      <c r="E720" s="65">
        <v>20.124832999999988</v>
      </c>
      <c r="F720" s="65">
        <v>587.00382235150005</v>
      </c>
      <c r="G720" s="65">
        <v>1078.00436597764</v>
      </c>
      <c r="H720" s="65">
        <v>3770.3810107526883</v>
      </c>
      <c r="I720" s="65">
        <v>4249.3136031765571</v>
      </c>
      <c r="J720" s="65">
        <v>241.312890055271</v>
      </c>
      <c r="K720" s="65">
        <v>1835.1053161000002</v>
      </c>
      <c r="L720" s="65">
        <v>1244.9761895000001</v>
      </c>
      <c r="M720" s="66" t="b">
        <v>1</v>
      </c>
      <c r="N720" s="65">
        <v>4490.6264932318281</v>
      </c>
      <c r="O720" s="30">
        <f t="shared" si="26"/>
        <v>43310.125</v>
      </c>
    </row>
    <row r="721" spans="1:15" x14ac:dyDescent="0.3">
      <c r="A721" s="21">
        <f t="shared" si="25"/>
        <v>43310.166666666664</v>
      </c>
      <c r="B721" s="64">
        <v>43310.166666666664</v>
      </c>
      <c r="C721" s="65">
        <v>1667.5681985000001</v>
      </c>
      <c r="D721" s="65">
        <v>451.75089624999998</v>
      </c>
      <c r="E721" s="65">
        <v>19.376077999999989</v>
      </c>
      <c r="F721" s="65">
        <v>928.57306328900006</v>
      </c>
      <c r="G721" s="65">
        <v>1054.1244223701392</v>
      </c>
      <c r="H721" s="65">
        <v>3495.875010752688</v>
      </c>
      <c r="I721" s="65">
        <v>4242.3745960665537</v>
      </c>
      <c r="J721" s="65">
        <v>237.36608879527</v>
      </c>
      <c r="K721" s="65">
        <v>1885.4724833</v>
      </c>
      <c r="L721" s="65">
        <v>1252.0545010000001</v>
      </c>
      <c r="M721" s="66" t="b">
        <v>1</v>
      </c>
      <c r="N721" s="65">
        <v>4479.7406848618239</v>
      </c>
      <c r="O721" s="30">
        <f t="shared" si="26"/>
        <v>43310.166666666664</v>
      </c>
    </row>
    <row r="722" spans="1:15" x14ac:dyDescent="0.3">
      <c r="A722" s="21">
        <f t="shared" si="25"/>
        <v>43310.208333333336</v>
      </c>
      <c r="B722" s="64">
        <v>43310.208333333336</v>
      </c>
      <c r="C722" s="65">
        <v>1649.6553875</v>
      </c>
      <c r="D722" s="65">
        <v>264.22417424999998</v>
      </c>
      <c r="E722" s="65">
        <v>20.786514499999992</v>
      </c>
      <c r="F722" s="65">
        <v>1053.2515938365</v>
      </c>
      <c r="G722" s="65">
        <v>1051.366666242639</v>
      </c>
      <c r="H722" s="65">
        <v>3607.7960107526883</v>
      </c>
      <c r="I722" s="65">
        <v>4297.4584859565575</v>
      </c>
      <c r="J722" s="65">
        <v>243.661911225268</v>
      </c>
      <c r="K722" s="65">
        <v>1886.5876539000001</v>
      </c>
      <c r="L722" s="65">
        <v>1219.372296</v>
      </c>
      <c r="M722" s="66" t="b">
        <v>1</v>
      </c>
      <c r="N722" s="65">
        <v>4541.1203971818259</v>
      </c>
      <c r="O722" s="30">
        <f t="shared" si="26"/>
        <v>43310.208333333336</v>
      </c>
    </row>
    <row r="723" spans="1:15" x14ac:dyDescent="0.3">
      <c r="A723" s="21">
        <f t="shared" si="25"/>
        <v>43310.25</v>
      </c>
      <c r="B723" s="64">
        <v>43310.25</v>
      </c>
      <c r="C723" s="65">
        <v>1635.8759975</v>
      </c>
      <c r="D723" s="65">
        <v>279.81023249999998</v>
      </c>
      <c r="E723" s="65">
        <v>20.096792000000001</v>
      </c>
      <c r="F723" s="65">
        <v>1055.9712882864999</v>
      </c>
      <c r="G723" s="65">
        <v>990.39231496264108</v>
      </c>
      <c r="H723" s="65">
        <v>4148.8300107526857</v>
      </c>
      <c r="I723" s="65">
        <v>4490.0894113365603</v>
      </c>
      <c r="J723" s="65">
        <v>248.04756916526401</v>
      </c>
      <c r="K723" s="65">
        <v>2416.516924999999</v>
      </c>
      <c r="L723" s="65">
        <v>976.32273050000003</v>
      </c>
      <c r="M723" s="66" t="b">
        <v>1</v>
      </c>
      <c r="N723" s="65">
        <v>4738.1369805018239</v>
      </c>
      <c r="O723" s="30">
        <f t="shared" si="26"/>
        <v>43310.25</v>
      </c>
    </row>
    <row r="724" spans="1:15" x14ac:dyDescent="0.3">
      <c r="A724" s="21">
        <f t="shared" si="25"/>
        <v>43310.291666666664</v>
      </c>
      <c r="B724" s="64">
        <v>43310.291666666664</v>
      </c>
      <c r="C724" s="65">
        <v>1646.40066</v>
      </c>
      <c r="D724" s="65">
        <v>330.66803950000002</v>
      </c>
      <c r="E724" s="65">
        <v>21.197552249999987</v>
      </c>
      <c r="F724" s="65">
        <v>943.22969539774999</v>
      </c>
      <c r="G724" s="65">
        <v>1176.589407171389</v>
      </c>
      <c r="H724" s="65">
        <v>4207.2170807526854</v>
      </c>
      <c r="I724" s="65">
        <v>4967.2258924265516</v>
      </c>
      <c r="J724" s="65">
        <v>260.83546104527102</v>
      </c>
      <c r="K724" s="65">
        <v>1928.5875861</v>
      </c>
      <c r="L724" s="65">
        <v>1168.6534955000002</v>
      </c>
      <c r="M724" s="66" t="b">
        <v>1</v>
      </c>
      <c r="N724" s="65">
        <v>5228.0613534718223</v>
      </c>
      <c r="O724" s="30">
        <f t="shared" si="26"/>
        <v>43310.291666666664</v>
      </c>
    </row>
    <row r="725" spans="1:15" x14ac:dyDescent="0.3">
      <c r="A725" s="21">
        <f t="shared" si="25"/>
        <v>43310.333333333336</v>
      </c>
      <c r="B725" s="64">
        <v>43310.333333333336</v>
      </c>
      <c r="C725" s="65">
        <v>1631.3292825000001</v>
      </c>
      <c r="D725" s="65">
        <v>282.42629149999999</v>
      </c>
      <c r="E725" s="65">
        <v>52.333497249999994</v>
      </c>
      <c r="F725" s="65">
        <v>881.06299881400003</v>
      </c>
      <c r="G725" s="65">
        <v>1233.808129685139</v>
      </c>
      <c r="H725" s="65">
        <v>4725.4965607526865</v>
      </c>
      <c r="I725" s="65">
        <v>5300.5976336565536</v>
      </c>
      <c r="J725" s="65">
        <v>278.06088104526907</v>
      </c>
      <c r="K725" s="65">
        <v>1840.1887732999992</v>
      </c>
      <c r="L725" s="65">
        <v>1387.6094725</v>
      </c>
      <c r="M725" s="66" t="b">
        <v>1</v>
      </c>
      <c r="N725" s="65">
        <v>5578.6585147018232</v>
      </c>
      <c r="O725" s="30">
        <f t="shared" si="26"/>
        <v>43310.333333333336</v>
      </c>
    </row>
    <row r="726" spans="1:15" x14ac:dyDescent="0.3">
      <c r="A726" s="21">
        <f t="shared" si="25"/>
        <v>43310.375</v>
      </c>
      <c r="B726" s="64">
        <v>43310.375</v>
      </c>
      <c r="C726" s="65">
        <v>1627.0796244999999</v>
      </c>
      <c r="D726" s="65">
        <v>277.2319</v>
      </c>
      <c r="E726" s="65">
        <v>304.24278075000001</v>
      </c>
      <c r="F726" s="65">
        <v>927.0364462015001</v>
      </c>
      <c r="G726" s="65">
        <v>1321.459087677639</v>
      </c>
      <c r="H726" s="65">
        <v>4610.6694757526875</v>
      </c>
      <c r="I726" s="65">
        <v>5568.2748837165591</v>
      </c>
      <c r="J726" s="65">
        <v>271.55224426526706</v>
      </c>
      <c r="K726" s="65">
        <v>1528.565285899999</v>
      </c>
      <c r="L726" s="65">
        <v>1699.3269010000001</v>
      </c>
      <c r="M726" s="66" t="b">
        <v>1</v>
      </c>
      <c r="N726" s="65">
        <v>5839.8271279818264</v>
      </c>
      <c r="O726" s="30">
        <f t="shared" si="26"/>
        <v>43310.375</v>
      </c>
    </row>
    <row r="727" spans="1:15" x14ac:dyDescent="0.3">
      <c r="A727" s="21">
        <f t="shared" si="25"/>
        <v>43310.416666666664</v>
      </c>
      <c r="B727" s="64">
        <v>43310.416666666664</v>
      </c>
      <c r="C727" s="65">
        <v>1611.4506710000001</v>
      </c>
      <c r="D727" s="65">
        <v>274.01604874999998</v>
      </c>
      <c r="E727" s="65">
        <v>652.02535925000007</v>
      </c>
      <c r="F727" s="65">
        <v>832.29651555150008</v>
      </c>
      <c r="G727" s="65">
        <v>1295.8329994676351</v>
      </c>
      <c r="H727" s="65">
        <v>4607.4897307526871</v>
      </c>
      <c r="I727" s="65">
        <v>5707.5811023265533</v>
      </c>
      <c r="J727" s="65">
        <v>288.81537364526702</v>
      </c>
      <c r="K727" s="65">
        <v>1241.917434799999</v>
      </c>
      <c r="L727" s="65">
        <v>2034.7974140000001</v>
      </c>
      <c r="M727" s="66" t="b">
        <v>1</v>
      </c>
      <c r="N727" s="65">
        <v>5996.3964759718201</v>
      </c>
      <c r="O727" s="30">
        <f t="shared" si="26"/>
        <v>43310.416666666664</v>
      </c>
    </row>
    <row r="728" spans="1:15" x14ac:dyDescent="0.3">
      <c r="A728" s="21">
        <f t="shared" si="25"/>
        <v>43310.458333333336</v>
      </c>
      <c r="B728" s="64">
        <v>43310.458333333336</v>
      </c>
      <c r="C728" s="65">
        <v>1572.305402</v>
      </c>
      <c r="D728" s="65">
        <v>242.46280400000001</v>
      </c>
      <c r="E728" s="65">
        <v>667.12980975000005</v>
      </c>
      <c r="F728" s="65">
        <v>684.94979201900003</v>
      </c>
      <c r="G728" s="65">
        <v>1338.8596689901381</v>
      </c>
      <c r="H728" s="65">
        <v>4681.5271307526882</v>
      </c>
      <c r="I728" s="65">
        <v>5788.4734830065563</v>
      </c>
      <c r="J728" s="65">
        <v>304.73661810526704</v>
      </c>
      <c r="K728" s="65">
        <v>1124.7727978999999</v>
      </c>
      <c r="L728" s="65">
        <v>1969.2517084999999</v>
      </c>
      <c r="M728" s="66" t="b">
        <v>1</v>
      </c>
      <c r="N728" s="65">
        <v>6093.210101111823</v>
      </c>
      <c r="O728" s="30">
        <f t="shared" si="26"/>
        <v>43310.458333333336</v>
      </c>
    </row>
    <row r="729" spans="1:15" x14ac:dyDescent="0.3">
      <c r="A729" s="21">
        <f t="shared" si="25"/>
        <v>43310.5</v>
      </c>
      <c r="B729" s="64">
        <v>43310.5</v>
      </c>
      <c r="C729" s="65">
        <v>1520.5534064999999</v>
      </c>
      <c r="D729" s="65">
        <v>231.830804</v>
      </c>
      <c r="E729" s="65">
        <v>737.41555075000008</v>
      </c>
      <c r="F729" s="65">
        <v>560.78682294650002</v>
      </c>
      <c r="G729" s="65">
        <v>1386.1526115726381</v>
      </c>
      <c r="H729" s="65">
        <v>4717.951280752688</v>
      </c>
      <c r="I729" s="65">
        <v>5593.72471186656</v>
      </c>
      <c r="J729" s="65">
        <v>293.59291835526602</v>
      </c>
      <c r="K729" s="65">
        <v>1013.3587113</v>
      </c>
      <c r="L729" s="65">
        <v>2254.0141350000004</v>
      </c>
      <c r="M729" s="66" t="b">
        <v>1</v>
      </c>
      <c r="N729" s="65">
        <v>5887.3176302218262</v>
      </c>
      <c r="O729" s="30">
        <f t="shared" si="26"/>
        <v>43310.5</v>
      </c>
    </row>
    <row r="730" spans="1:15" x14ac:dyDescent="0.3">
      <c r="A730" s="21">
        <f t="shared" si="25"/>
        <v>43310.541666666664</v>
      </c>
      <c r="B730" s="64">
        <v>43310.541666666664</v>
      </c>
      <c r="C730" s="65">
        <v>1499.646418</v>
      </c>
      <c r="D730" s="65">
        <v>257.48141299999997</v>
      </c>
      <c r="E730" s="65">
        <v>940.79645500000004</v>
      </c>
      <c r="F730" s="65">
        <v>513.38236969649995</v>
      </c>
      <c r="G730" s="65">
        <v>1350.0789914626359</v>
      </c>
      <c r="H730" s="65">
        <v>4709.8973407526873</v>
      </c>
      <c r="I730" s="65">
        <v>5451.6005780465539</v>
      </c>
      <c r="J730" s="65">
        <v>293.54464196526601</v>
      </c>
      <c r="K730" s="65">
        <v>1249.7677394000002</v>
      </c>
      <c r="L730" s="65">
        <v>2276.3700285</v>
      </c>
      <c r="M730" s="66" t="b">
        <v>1</v>
      </c>
      <c r="N730" s="65">
        <v>5745.1452200118201</v>
      </c>
      <c r="O730" s="30">
        <f t="shared" si="26"/>
        <v>43310.541666666664</v>
      </c>
    </row>
    <row r="731" spans="1:15" x14ac:dyDescent="0.3">
      <c r="A731" s="21">
        <f t="shared" si="25"/>
        <v>43310.583333333336</v>
      </c>
      <c r="B731" s="64">
        <v>43310.583333333336</v>
      </c>
      <c r="C731" s="65">
        <v>1502.447903</v>
      </c>
      <c r="D731" s="65">
        <v>233.28854674999999</v>
      </c>
      <c r="E731" s="65">
        <v>1074.11118975</v>
      </c>
      <c r="F731" s="65">
        <v>519.26045142650003</v>
      </c>
      <c r="G731" s="65">
        <v>1345.514249492639</v>
      </c>
      <c r="H731" s="65">
        <v>4941.8601907526881</v>
      </c>
      <c r="I731" s="65">
        <v>5339.8344341265565</v>
      </c>
      <c r="J731" s="65">
        <v>291.19708724526805</v>
      </c>
      <c r="K731" s="65">
        <v>1758.2594313000002</v>
      </c>
      <c r="L731" s="65">
        <v>2227.1915785000001</v>
      </c>
      <c r="M731" s="66" t="b">
        <v>1</v>
      </c>
      <c r="N731" s="65">
        <v>5631.031521371825</v>
      </c>
      <c r="O731" s="30">
        <f t="shared" si="26"/>
        <v>43310.583333333336</v>
      </c>
    </row>
    <row r="732" spans="1:15" x14ac:dyDescent="0.3">
      <c r="A732" s="21">
        <f t="shared" si="25"/>
        <v>43310.625</v>
      </c>
      <c r="B732" s="64">
        <v>43310.625</v>
      </c>
      <c r="C732" s="65">
        <v>1496.9066925</v>
      </c>
      <c r="D732" s="65">
        <v>299.73365224999998</v>
      </c>
      <c r="E732" s="65">
        <v>980.99440825000011</v>
      </c>
      <c r="F732" s="65">
        <v>478.43320867900002</v>
      </c>
      <c r="G732" s="65">
        <v>1313.764601700138</v>
      </c>
      <c r="H732" s="65">
        <v>4810.9396957526878</v>
      </c>
      <c r="I732" s="65">
        <v>5321.084262756558</v>
      </c>
      <c r="J732" s="65">
        <v>284.10090377526507</v>
      </c>
      <c r="K732" s="65">
        <v>1782.2577775999991</v>
      </c>
      <c r="L732" s="65">
        <v>1993.329315</v>
      </c>
      <c r="M732" s="66" t="b">
        <v>1</v>
      </c>
      <c r="N732" s="65">
        <v>5605.1851665318227</v>
      </c>
      <c r="O732" s="30">
        <f t="shared" si="26"/>
        <v>43310.625</v>
      </c>
    </row>
    <row r="733" spans="1:15" x14ac:dyDescent="0.3">
      <c r="A733" s="21">
        <f t="shared" si="25"/>
        <v>43310.666666666664</v>
      </c>
      <c r="B733" s="64">
        <v>43310.666666666664</v>
      </c>
      <c r="C733" s="65">
        <v>1488.3961015</v>
      </c>
      <c r="D733" s="65">
        <v>477.97492449999999</v>
      </c>
      <c r="E733" s="65">
        <v>722.04876800000011</v>
      </c>
      <c r="F733" s="65">
        <v>405.33697671900001</v>
      </c>
      <c r="G733" s="65">
        <v>1197.2709113101409</v>
      </c>
      <c r="H733" s="65">
        <v>4354.2649857526885</v>
      </c>
      <c r="I733" s="65">
        <v>5393.5793112665533</v>
      </c>
      <c r="J733" s="65">
        <v>283.26866671527301</v>
      </c>
      <c r="K733" s="65">
        <v>1190.0804988</v>
      </c>
      <c r="L733" s="65">
        <v>1778.364190999999</v>
      </c>
      <c r="M733" s="66" t="b">
        <v>1</v>
      </c>
      <c r="N733" s="65">
        <v>5676.8479779818263</v>
      </c>
      <c r="O733" s="30">
        <f t="shared" si="26"/>
        <v>43310.666666666664</v>
      </c>
    </row>
    <row r="734" spans="1:15" x14ac:dyDescent="0.3">
      <c r="A734" s="21">
        <f t="shared" si="25"/>
        <v>43310.708333333336</v>
      </c>
      <c r="B734" s="64">
        <v>43310.708333333336</v>
      </c>
      <c r="C734" s="65">
        <v>1625.168085</v>
      </c>
      <c r="D734" s="65">
        <v>723.47577493749998</v>
      </c>
      <c r="E734" s="65">
        <v>352.00505925000004</v>
      </c>
      <c r="F734" s="65">
        <v>338.54029346150003</v>
      </c>
      <c r="G734" s="65">
        <v>1176.1631922401421</v>
      </c>
      <c r="H734" s="65">
        <v>4120.6610407526869</v>
      </c>
      <c r="I734" s="65">
        <v>5538.8029256465579</v>
      </c>
      <c r="J734" s="65">
        <v>295.75247479527002</v>
      </c>
      <c r="K734" s="65">
        <v>849.1080472000001</v>
      </c>
      <c r="L734" s="65">
        <v>1652.3499980000001</v>
      </c>
      <c r="M734" s="66" t="b">
        <v>1</v>
      </c>
      <c r="N734" s="65">
        <v>5834.5554004418282</v>
      </c>
      <c r="O734" s="30">
        <f t="shared" si="26"/>
        <v>43310.708333333336</v>
      </c>
    </row>
    <row r="735" spans="1:15" x14ac:dyDescent="0.3">
      <c r="A735" s="21">
        <f t="shared" si="25"/>
        <v>43310.75</v>
      </c>
      <c r="B735" s="64">
        <v>43310.75</v>
      </c>
      <c r="C735" s="65">
        <v>1721.8565579999999</v>
      </c>
      <c r="D735" s="65">
        <v>1429.3804206250002</v>
      </c>
      <c r="E735" s="65">
        <v>222.44417100000001</v>
      </c>
      <c r="F735" s="65">
        <v>270.530671224</v>
      </c>
      <c r="G735" s="65">
        <v>1106.8110431501361</v>
      </c>
      <c r="H735" s="65">
        <v>3213.3640957526882</v>
      </c>
      <c r="I735" s="65">
        <v>5716.5471278665509</v>
      </c>
      <c r="J735" s="65">
        <v>278.45210948527006</v>
      </c>
      <c r="K735" s="65">
        <v>286.4835989</v>
      </c>
      <c r="L735" s="65">
        <v>1682.9041235</v>
      </c>
      <c r="M735" s="66" t="b">
        <v>1</v>
      </c>
      <c r="N735" s="65">
        <v>5994.9992373518207</v>
      </c>
      <c r="O735" s="30">
        <f t="shared" si="26"/>
        <v>43310.75</v>
      </c>
    </row>
    <row r="736" spans="1:15" x14ac:dyDescent="0.3">
      <c r="A736" s="21">
        <f t="shared" si="25"/>
        <v>43310.791666666664</v>
      </c>
      <c r="B736" s="64">
        <v>43310.791666666664</v>
      </c>
      <c r="C736" s="65">
        <v>1760.4378300000001</v>
      </c>
      <c r="D736" s="65">
        <v>1815.960294875</v>
      </c>
      <c r="E736" s="65">
        <v>21.491111249999989</v>
      </c>
      <c r="F736" s="65">
        <v>209.17202498025</v>
      </c>
      <c r="G736" s="65">
        <v>928.8398274038891</v>
      </c>
      <c r="H736" s="65">
        <v>2774.2460107526881</v>
      </c>
      <c r="I736" s="65">
        <v>5709.9315376965542</v>
      </c>
      <c r="J736" s="65">
        <v>269.37163316527</v>
      </c>
      <c r="K736" s="65">
        <v>54.301663899999966</v>
      </c>
      <c r="L736" s="65">
        <v>1476.5422645000001</v>
      </c>
      <c r="M736" s="66" t="b">
        <v>1</v>
      </c>
      <c r="N736" s="65">
        <v>5979.3031708618246</v>
      </c>
      <c r="O736" s="30">
        <f t="shared" si="26"/>
        <v>43310.791666666664</v>
      </c>
    </row>
    <row r="737" spans="1:15" x14ac:dyDescent="0.3">
      <c r="A737" s="21">
        <f t="shared" si="25"/>
        <v>43310.833333333336</v>
      </c>
      <c r="B737" s="64">
        <v>43310.833333333336</v>
      </c>
      <c r="C737" s="65">
        <v>1765.270399</v>
      </c>
      <c r="D737" s="65">
        <v>1917.6371500625</v>
      </c>
      <c r="E737" s="65">
        <v>18.850106</v>
      </c>
      <c r="F737" s="65">
        <v>261.82275686650001</v>
      </c>
      <c r="G737" s="65">
        <v>961.4362346601381</v>
      </c>
      <c r="H737" s="65">
        <v>2610.5560107526881</v>
      </c>
      <c r="I737" s="65">
        <v>5750.4263522365554</v>
      </c>
      <c r="J737" s="65">
        <v>278.42339140526803</v>
      </c>
      <c r="K737" s="65">
        <v>7.3607771999999994</v>
      </c>
      <c r="L737" s="65">
        <v>1499.3621365000001</v>
      </c>
      <c r="M737" s="66" t="b">
        <v>1</v>
      </c>
      <c r="N737" s="65">
        <v>6028.8497436418238</v>
      </c>
      <c r="O737" s="30">
        <f t="shared" si="26"/>
        <v>43310.833333333336</v>
      </c>
    </row>
    <row r="738" spans="1:15" x14ac:dyDescent="0.3">
      <c r="A738" s="21">
        <f t="shared" si="25"/>
        <v>43310.875</v>
      </c>
      <c r="B738" s="64">
        <v>43310.875</v>
      </c>
      <c r="C738" s="65">
        <v>1741.0168349999999</v>
      </c>
      <c r="D738" s="65">
        <v>2884.7457214375004</v>
      </c>
      <c r="E738" s="65">
        <v>17.721160999999999</v>
      </c>
      <c r="F738" s="65">
        <v>290.50643964400007</v>
      </c>
      <c r="G738" s="65">
        <v>939.74047246763905</v>
      </c>
      <c r="H738" s="65">
        <v>2382.8890107526881</v>
      </c>
      <c r="I738" s="65">
        <v>5781.8911304065505</v>
      </c>
      <c r="J738" s="65">
        <v>290.49719579527499</v>
      </c>
      <c r="K738" s="65">
        <v>2.6051136000000001</v>
      </c>
      <c r="L738" s="65">
        <v>2181.626200499999</v>
      </c>
      <c r="M738" s="66" t="b">
        <v>1</v>
      </c>
      <c r="N738" s="65">
        <v>6072.3883262018253</v>
      </c>
      <c r="O738" s="30">
        <f t="shared" si="26"/>
        <v>43310.875</v>
      </c>
    </row>
    <row r="739" spans="1:15" x14ac:dyDescent="0.3">
      <c r="A739" s="21">
        <f t="shared" si="25"/>
        <v>43310.916666666664</v>
      </c>
      <c r="B739" s="64">
        <v>43310.916666666664</v>
      </c>
      <c r="C739" s="65">
        <v>1681.721313</v>
      </c>
      <c r="D739" s="65">
        <v>2904.6878578124997</v>
      </c>
      <c r="E739" s="65">
        <v>17.706142</v>
      </c>
      <c r="F739" s="65">
        <v>226.11981405649999</v>
      </c>
      <c r="G739" s="65">
        <v>955.29144519013903</v>
      </c>
      <c r="H739" s="65">
        <v>2380.6110107526883</v>
      </c>
      <c r="I739" s="65">
        <v>5703.3272653265558</v>
      </c>
      <c r="J739" s="65">
        <v>272.14715423526701</v>
      </c>
      <c r="K739" s="65">
        <v>2.05347225</v>
      </c>
      <c r="L739" s="65">
        <v>2188.6096910000001</v>
      </c>
      <c r="M739" s="66" t="b">
        <v>1</v>
      </c>
      <c r="N739" s="65">
        <v>5975.4744195618232</v>
      </c>
      <c r="O739" s="30">
        <f t="shared" si="26"/>
        <v>43310.916666666664</v>
      </c>
    </row>
    <row r="740" spans="1:15" x14ac:dyDescent="0.3">
      <c r="A740" s="21">
        <f t="shared" si="25"/>
        <v>43310.958333333336</v>
      </c>
      <c r="B740" s="64">
        <v>43310.958333333336</v>
      </c>
      <c r="C740" s="65">
        <v>1587.204338</v>
      </c>
      <c r="D740" s="65">
        <v>1926.5049591874999</v>
      </c>
      <c r="E740" s="65">
        <v>18.454712999999991</v>
      </c>
      <c r="F740" s="65">
        <v>225.48699156150002</v>
      </c>
      <c r="G740" s="65">
        <v>944.25302963014008</v>
      </c>
      <c r="H740" s="65">
        <v>2358.841010752687</v>
      </c>
      <c r="I740" s="65">
        <v>5265.6760012565537</v>
      </c>
      <c r="J740" s="65">
        <v>245.78576297527101</v>
      </c>
      <c r="K740" s="65">
        <v>23.201130899999988</v>
      </c>
      <c r="L740" s="65">
        <v>1526.0821470000001</v>
      </c>
      <c r="M740" s="66" t="b">
        <v>1</v>
      </c>
      <c r="N740" s="65">
        <v>5511.4617642318244</v>
      </c>
      <c r="O740" s="30">
        <f t="shared" si="26"/>
        <v>43310.958333333336</v>
      </c>
    </row>
    <row r="741" spans="1:15" x14ac:dyDescent="0.3">
      <c r="A741" s="21">
        <f t="shared" si="25"/>
        <v>43311</v>
      </c>
      <c r="B741" s="64">
        <v>43311</v>
      </c>
      <c r="C741" s="65">
        <v>1532.132413</v>
      </c>
      <c r="D741" s="65">
        <v>982.50224224999999</v>
      </c>
      <c r="E741" s="65">
        <v>17.448118749999992</v>
      </c>
      <c r="F741" s="65">
        <v>252.233885539</v>
      </c>
      <c r="G741" s="65">
        <v>828.62043086014</v>
      </c>
      <c r="H741" s="65">
        <v>2990.8250107526883</v>
      </c>
      <c r="I741" s="65">
        <v>5000.5513217665621</v>
      </c>
      <c r="J741" s="65">
        <v>223.79062768526501</v>
      </c>
      <c r="K741" s="65">
        <v>67.417618699999977</v>
      </c>
      <c r="L741" s="65">
        <v>1312.0025329999989</v>
      </c>
      <c r="M741" s="66" t="b">
        <v>1</v>
      </c>
      <c r="N741" s="65">
        <v>5224.3419494518275</v>
      </c>
      <c r="O741" s="30">
        <f t="shared" si="26"/>
        <v>43311</v>
      </c>
    </row>
    <row r="742" spans="1:15" x14ac:dyDescent="0.3">
      <c r="A742" s="21">
        <f t="shared" si="25"/>
        <v>43311.041666666664</v>
      </c>
      <c r="B742" s="64">
        <v>43311.041666666664</v>
      </c>
      <c r="C742" s="65">
        <v>1522.9093015000001</v>
      </c>
      <c r="D742" s="65">
        <v>703.08509575000005</v>
      </c>
      <c r="E742" s="65">
        <v>15.59851024999999</v>
      </c>
      <c r="F742" s="65">
        <v>237.444552789</v>
      </c>
      <c r="G742" s="65">
        <v>939.68358817013905</v>
      </c>
      <c r="H742" s="65">
        <v>3235.9480107526874</v>
      </c>
      <c r="I742" s="65">
        <v>4736.7014346465576</v>
      </c>
      <c r="J742" s="65">
        <v>215.51044506526699</v>
      </c>
      <c r="K742" s="65">
        <v>492.55150700000002</v>
      </c>
      <c r="L742" s="65">
        <v>1209.9056725</v>
      </c>
      <c r="M742" s="66" t="b">
        <v>1</v>
      </c>
      <c r="N742" s="65">
        <v>4952.2118797118246</v>
      </c>
      <c r="O742" s="30">
        <f t="shared" si="26"/>
        <v>43311.041666666664</v>
      </c>
    </row>
    <row r="743" spans="1:15" x14ac:dyDescent="0.3">
      <c r="A743" s="21">
        <f t="shared" si="25"/>
        <v>43311.083333333336</v>
      </c>
      <c r="B743" s="64">
        <v>43311.083333333336</v>
      </c>
      <c r="C743" s="65">
        <v>1530.0535789999999</v>
      </c>
      <c r="D743" s="65">
        <v>702.58977400000003</v>
      </c>
      <c r="E743" s="65">
        <v>14.42378624999999</v>
      </c>
      <c r="F743" s="65">
        <v>254.74387221650002</v>
      </c>
      <c r="G743" s="65">
        <v>925.04050680264004</v>
      </c>
      <c r="H743" s="65">
        <v>3668.1770107526872</v>
      </c>
      <c r="I743" s="65">
        <v>4676.7471406465565</v>
      </c>
      <c r="J743" s="65">
        <v>226.72916327526903</v>
      </c>
      <c r="K743" s="65">
        <v>1228.0451286</v>
      </c>
      <c r="L743" s="65">
        <v>963.5070965000001</v>
      </c>
      <c r="M743" s="66" t="b">
        <v>1</v>
      </c>
      <c r="N743" s="65">
        <v>4903.476303921826</v>
      </c>
      <c r="O743" s="30">
        <f t="shared" si="26"/>
        <v>43311.083333333336</v>
      </c>
    </row>
    <row r="744" spans="1:15" x14ac:dyDescent="0.3">
      <c r="A744" s="21">
        <f t="shared" si="25"/>
        <v>43311.125</v>
      </c>
      <c r="B744" s="64">
        <v>43311.125</v>
      </c>
      <c r="C744" s="65">
        <v>1538.8686705</v>
      </c>
      <c r="D744" s="65">
        <v>359.68248</v>
      </c>
      <c r="E744" s="65">
        <v>16.047449749999991</v>
      </c>
      <c r="F744" s="65">
        <v>245.06851859150001</v>
      </c>
      <c r="G744" s="65">
        <v>923.36913020764098</v>
      </c>
      <c r="H744" s="65">
        <v>4211.5780107526871</v>
      </c>
      <c r="I744" s="65">
        <v>4571.9459053765595</v>
      </c>
      <c r="J744" s="65">
        <v>230.97299642526602</v>
      </c>
      <c r="K744" s="65">
        <v>1725.5923885</v>
      </c>
      <c r="L744" s="65">
        <v>766.10296950000009</v>
      </c>
      <c r="M744" s="66" t="b">
        <v>1</v>
      </c>
      <c r="N744" s="65">
        <v>4802.9189018018251</v>
      </c>
      <c r="O744" s="30">
        <f t="shared" si="26"/>
        <v>43311.125</v>
      </c>
    </row>
    <row r="745" spans="1:15" x14ac:dyDescent="0.3">
      <c r="A745" s="21">
        <f t="shared" si="25"/>
        <v>43311.166666666664</v>
      </c>
      <c r="B745" s="64">
        <v>43311.166666666664</v>
      </c>
      <c r="C745" s="65">
        <v>1533.2228715000001</v>
      </c>
      <c r="D745" s="65">
        <v>516.18824175000009</v>
      </c>
      <c r="E745" s="65">
        <v>17.417102749999991</v>
      </c>
      <c r="F745" s="65">
        <v>211.8824917215</v>
      </c>
      <c r="G745" s="65">
        <v>930.96425150764003</v>
      </c>
      <c r="H745" s="65">
        <v>4011.9070107526882</v>
      </c>
      <c r="I745" s="65">
        <v>4712.9566761165561</v>
      </c>
      <c r="J745" s="65">
        <v>233.17261056526903</v>
      </c>
      <c r="K745" s="65">
        <v>1461.6107907999992</v>
      </c>
      <c r="L745" s="65">
        <v>813.84189250000009</v>
      </c>
      <c r="M745" s="66" t="b">
        <v>1</v>
      </c>
      <c r="N745" s="65">
        <v>4946.1292866818249</v>
      </c>
      <c r="O745" s="30">
        <f t="shared" si="26"/>
        <v>43311.166666666664</v>
      </c>
    </row>
    <row r="746" spans="1:15" x14ac:dyDescent="0.3">
      <c r="A746" s="21">
        <f t="shared" si="25"/>
        <v>43311.208333333336</v>
      </c>
      <c r="B746" s="64">
        <v>43311.208333333336</v>
      </c>
      <c r="C746" s="65">
        <v>1527.4933335000001</v>
      </c>
      <c r="D746" s="65">
        <v>667.85431875000006</v>
      </c>
      <c r="E746" s="65">
        <v>25.474891</v>
      </c>
      <c r="F746" s="65">
        <v>270.39035719900005</v>
      </c>
      <c r="G746" s="65">
        <v>978.1631102401401</v>
      </c>
      <c r="H746" s="65">
        <v>3872.9520107526873</v>
      </c>
      <c r="I746" s="65">
        <v>5240.9055190965564</v>
      </c>
      <c r="J746" s="65">
        <v>241.04001294526702</v>
      </c>
      <c r="K746" s="65">
        <v>929.22658190000016</v>
      </c>
      <c r="L746" s="65">
        <v>931.15590750000013</v>
      </c>
      <c r="M746" s="66" t="b">
        <v>1</v>
      </c>
      <c r="N746" s="65">
        <v>5481.9455320418238</v>
      </c>
      <c r="O746" s="30">
        <f t="shared" si="26"/>
        <v>43311.208333333336</v>
      </c>
    </row>
    <row r="747" spans="1:15" x14ac:dyDescent="0.3">
      <c r="A747" s="21">
        <f t="shared" si="25"/>
        <v>43311.25</v>
      </c>
      <c r="B747" s="64">
        <v>43311.25</v>
      </c>
      <c r="C747" s="65">
        <v>1588.9253835</v>
      </c>
      <c r="D747" s="65">
        <v>799.72646550000002</v>
      </c>
      <c r="E747" s="65">
        <v>235.13882599999999</v>
      </c>
      <c r="F747" s="65">
        <v>335.2532536965</v>
      </c>
      <c r="G747" s="65">
        <v>998.53227104264113</v>
      </c>
      <c r="H747" s="65">
        <v>3332.8490107526882</v>
      </c>
      <c r="I747" s="65">
        <v>6168.2777065165556</v>
      </c>
      <c r="J747" s="65">
        <v>262.37028247527104</v>
      </c>
      <c r="K747" s="65">
        <v>226.120577</v>
      </c>
      <c r="L747" s="65">
        <v>633.65664450000008</v>
      </c>
      <c r="M747" s="66" t="b">
        <v>1</v>
      </c>
      <c r="N747" s="65">
        <v>6430.6479889918264</v>
      </c>
      <c r="O747" s="30">
        <f t="shared" si="26"/>
        <v>43311.25</v>
      </c>
    </row>
    <row r="748" spans="1:15" x14ac:dyDescent="0.3">
      <c r="A748" s="21">
        <f t="shared" si="25"/>
        <v>43311.291666666664</v>
      </c>
      <c r="B748" s="64">
        <v>43311.291666666664</v>
      </c>
      <c r="C748" s="65">
        <v>1770.0913164999999</v>
      </c>
      <c r="D748" s="65">
        <v>1649.0166986249992</v>
      </c>
      <c r="E748" s="65">
        <v>527.53483800000004</v>
      </c>
      <c r="F748" s="65">
        <v>303.35110286025008</v>
      </c>
      <c r="G748" s="65">
        <v>1118.2631119038861</v>
      </c>
      <c r="H748" s="65">
        <v>2968.6500107526881</v>
      </c>
      <c r="I748" s="65">
        <v>6988.0487168265527</v>
      </c>
      <c r="J748" s="65">
        <v>314.17555561526802</v>
      </c>
      <c r="K748" s="65">
        <v>114.2778342</v>
      </c>
      <c r="L748" s="65">
        <v>920.40497200000004</v>
      </c>
      <c r="M748" s="66" t="b">
        <v>1</v>
      </c>
      <c r="N748" s="65">
        <v>7302.2242724418211</v>
      </c>
      <c r="O748" s="30">
        <f t="shared" si="26"/>
        <v>43311.291666666664</v>
      </c>
    </row>
    <row r="749" spans="1:15" x14ac:dyDescent="0.3">
      <c r="A749" s="21">
        <f t="shared" si="25"/>
        <v>43311.333333333336</v>
      </c>
      <c r="B749" s="64">
        <v>43311.333333333336</v>
      </c>
      <c r="C749" s="65">
        <v>1814.9478815</v>
      </c>
      <c r="D749" s="65">
        <v>2131.3461538750003</v>
      </c>
      <c r="E749" s="65">
        <v>915.08313100000009</v>
      </c>
      <c r="F749" s="65">
        <v>183.80680971149999</v>
      </c>
      <c r="G749" s="65">
        <v>1200.7258837026382</v>
      </c>
      <c r="H749" s="65">
        <v>2529.6265457526874</v>
      </c>
      <c r="I749" s="65">
        <v>7373.7111408265537</v>
      </c>
      <c r="J749" s="65">
        <v>333.10385921527109</v>
      </c>
      <c r="K749" s="65">
        <v>36.460178499999991</v>
      </c>
      <c r="L749" s="65">
        <v>1032.2612270000002</v>
      </c>
      <c r="M749" s="66" t="b">
        <v>1</v>
      </c>
      <c r="N749" s="65">
        <v>7706.8150000418245</v>
      </c>
      <c r="O749" s="30">
        <f t="shared" si="26"/>
        <v>43311.333333333336</v>
      </c>
    </row>
    <row r="750" spans="1:15" x14ac:dyDescent="0.3">
      <c r="A750" s="21">
        <f t="shared" ref="A750:A789" si="27">+B750</f>
        <v>43311.375</v>
      </c>
      <c r="B750" s="64">
        <v>43311.375</v>
      </c>
      <c r="C750" s="65">
        <v>1826.1830339999999</v>
      </c>
      <c r="D750" s="65">
        <v>2162.0456278749998</v>
      </c>
      <c r="E750" s="65">
        <v>1128.22039425</v>
      </c>
      <c r="F750" s="65">
        <v>205.40004618150002</v>
      </c>
      <c r="G750" s="65">
        <v>1400.6368922526381</v>
      </c>
      <c r="H750" s="65">
        <v>2538.035165752688</v>
      </c>
      <c r="I750" s="65">
        <v>7537.3655461365533</v>
      </c>
      <c r="J750" s="65">
        <v>352.71338167526898</v>
      </c>
      <c r="K750" s="65">
        <v>95.473367499999952</v>
      </c>
      <c r="L750" s="65">
        <v>1274.9688650000001</v>
      </c>
      <c r="M750" s="66" t="b">
        <v>1</v>
      </c>
      <c r="N750" s="65">
        <v>7890.0789278118227</v>
      </c>
      <c r="O750" s="30">
        <f t="shared" ref="O750:O789" si="28">+B750</f>
        <v>43311.375</v>
      </c>
    </row>
    <row r="751" spans="1:15" x14ac:dyDescent="0.3">
      <c r="A751" s="21">
        <f t="shared" si="27"/>
        <v>43311.416666666664</v>
      </c>
      <c r="B751" s="64">
        <v>43311.416666666664</v>
      </c>
      <c r="C751" s="65">
        <v>1753.2240115</v>
      </c>
      <c r="D751" s="65">
        <v>1646.3318600000002</v>
      </c>
      <c r="E751" s="65">
        <v>1571.4787787500002</v>
      </c>
      <c r="F751" s="65">
        <v>278.49575166400001</v>
      </c>
      <c r="G751" s="65">
        <v>1162.1227439251402</v>
      </c>
      <c r="H751" s="65">
        <v>2873.9887507526882</v>
      </c>
      <c r="I751" s="65">
        <v>7651.4833191565549</v>
      </c>
      <c r="J751" s="65">
        <v>358.74684183527103</v>
      </c>
      <c r="K751" s="65">
        <v>9.0667581000000013</v>
      </c>
      <c r="L751" s="65">
        <v>1266.3449775000001</v>
      </c>
      <c r="M751" s="66" t="b">
        <v>1</v>
      </c>
      <c r="N751" s="65">
        <v>8010.2301609918259</v>
      </c>
      <c r="O751" s="30">
        <f t="shared" si="28"/>
        <v>43311.416666666664</v>
      </c>
    </row>
    <row r="752" spans="1:15" x14ac:dyDescent="0.3">
      <c r="A752" s="21">
        <f t="shared" si="27"/>
        <v>43311.458333333336</v>
      </c>
      <c r="B752" s="64">
        <v>43311.458333333336</v>
      </c>
      <c r="C752" s="65">
        <v>1718.5639105</v>
      </c>
      <c r="D752" s="65">
        <v>1479.270645375</v>
      </c>
      <c r="E752" s="65">
        <v>1832.096389</v>
      </c>
      <c r="F752" s="65">
        <v>354.05843170900005</v>
      </c>
      <c r="G752" s="65">
        <v>1295.9657850851379</v>
      </c>
      <c r="H752" s="65">
        <v>3135.5335707526879</v>
      </c>
      <c r="I752" s="65">
        <v>7745.7827717165565</v>
      </c>
      <c r="J752" s="65">
        <v>359.90934420526804</v>
      </c>
      <c r="K752" s="65">
        <v>7.2718074999999995</v>
      </c>
      <c r="L752" s="65">
        <v>1702.524809</v>
      </c>
      <c r="M752" s="66" t="b">
        <v>1</v>
      </c>
      <c r="N752" s="65">
        <v>8105.6921159218246</v>
      </c>
      <c r="O752" s="30">
        <f t="shared" si="28"/>
        <v>43311.458333333336</v>
      </c>
    </row>
    <row r="753" spans="1:15" x14ac:dyDescent="0.3">
      <c r="A753" s="21">
        <f t="shared" si="27"/>
        <v>43311.5</v>
      </c>
      <c r="B753" s="64">
        <v>43311.5</v>
      </c>
      <c r="C753" s="65">
        <v>1675.1690570000001</v>
      </c>
      <c r="D753" s="65">
        <v>1305.0613852500001</v>
      </c>
      <c r="E753" s="65">
        <v>2106.6035592500002</v>
      </c>
      <c r="F753" s="65">
        <v>476.20529299650002</v>
      </c>
      <c r="G753" s="65">
        <v>1263.9468443726371</v>
      </c>
      <c r="H753" s="65">
        <v>3220.9514107526875</v>
      </c>
      <c r="I753" s="65">
        <v>7628.8478674165572</v>
      </c>
      <c r="J753" s="65">
        <v>350.12222900526604</v>
      </c>
      <c r="K753" s="65">
        <v>8.5416532000000007</v>
      </c>
      <c r="L753" s="65">
        <v>2060.4258</v>
      </c>
      <c r="M753" s="66" t="b">
        <v>1</v>
      </c>
      <c r="N753" s="65">
        <v>7978.9700964218227</v>
      </c>
      <c r="O753" s="30">
        <f t="shared" si="28"/>
        <v>43311.5</v>
      </c>
    </row>
    <row r="754" spans="1:15" x14ac:dyDescent="0.3">
      <c r="A754" s="21">
        <f t="shared" si="27"/>
        <v>43311.541666666664</v>
      </c>
      <c r="B754" s="64">
        <v>43311.541666666664</v>
      </c>
      <c r="C754" s="65">
        <v>1671.2866160000001</v>
      </c>
      <c r="D754" s="65">
        <v>1137.9102849999999</v>
      </c>
      <c r="E754" s="65">
        <v>2107.3101327500003</v>
      </c>
      <c r="F754" s="65">
        <v>445.59652289400003</v>
      </c>
      <c r="G754" s="65">
        <v>1190.5048857351383</v>
      </c>
      <c r="H754" s="65">
        <v>3340.727640752687</v>
      </c>
      <c r="I754" s="65">
        <v>7622.7208971565542</v>
      </c>
      <c r="J754" s="65">
        <v>355.26914697527002</v>
      </c>
      <c r="K754" s="65">
        <v>9.2823879999999992</v>
      </c>
      <c r="L754" s="65">
        <v>1906.0636510000002</v>
      </c>
      <c r="M754" s="66" t="b">
        <v>1</v>
      </c>
      <c r="N754" s="65">
        <v>7977.9900441318241</v>
      </c>
      <c r="O754" s="30">
        <f t="shared" si="28"/>
        <v>43311.541666666664</v>
      </c>
    </row>
    <row r="755" spans="1:15" x14ac:dyDescent="0.3">
      <c r="A755" s="21">
        <f t="shared" si="27"/>
        <v>43311.583333333336</v>
      </c>
      <c r="B755" s="64">
        <v>43311.583333333336</v>
      </c>
      <c r="C755" s="65">
        <v>1699.176334</v>
      </c>
      <c r="D755" s="65">
        <v>1302.7179026250001</v>
      </c>
      <c r="E755" s="65">
        <v>2106.5880207500004</v>
      </c>
      <c r="F755" s="65">
        <v>450.1233773765</v>
      </c>
      <c r="G755" s="65">
        <v>1223.527958527638</v>
      </c>
      <c r="H755" s="65">
        <v>3054.3679057526883</v>
      </c>
      <c r="I755" s="65">
        <v>7527.3419728765557</v>
      </c>
      <c r="J755" s="65">
        <v>352.75012205526804</v>
      </c>
      <c r="K755" s="65">
        <v>9.1669740999999991</v>
      </c>
      <c r="L755" s="65">
        <v>1947.24243</v>
      </c>
      <c r="M755" s="66" t="b">
        <v>1</v>
      </c>
      <c r="N755" s="65">
        <v>7880.0920949318233</v>
      </c>
      <c r="O755" s="30">
        <f t="shared" si="28"/>
        <v>43311.583333333336</v>
      </c>
    </row>
    <row r="756" spans="1:15" x14ac:dyDescent="0.3">
      <c r="A756" s="21">
        <f t="shared" si="27"/>
        <v>43311.625</v>
      </c>
      <c r="B756" s="64">
        <v>43311.625</v>
      </c>
      <c r="C756" s="65">
        <v>1702.9034529999999</v>
      </c>
      <c r="D756" s="65">
        <v>1548.914875125</v>
      </c>
      <c r="E756" s="65">
        <v>1899.0318132500001</v>
      </c>
      <c r="F756" s="65">
        <v>471.995193234</v>
      </c>
      <c r="G756" s="65">
        <v>1217.9695738301391</v>
      </c>
      <c r="H756" s="65">
        <v>2902.043860752688</v>
      </c>
      <c r="I756" s="65">
        <v>7508.1068577065562</v>
      </c>
      <c r="J756" s="65">
        <v>350.20054038527002</v>
      </c>
      <c r="K756" s="65">
        <v>8.0097420999999986</v>
      </c>
      <c r="L756" s="65">
        <v>1876.5416290000001</v>
      </c>
      <c r="M756" s="66" t="b">
        <v>1</v>
      </c>
      <c r="N756" s="65">
        <v>7858.3073980918261</v>
      </c>
      <c r="O756" s="30">
        <f t="shared" si="28"/>
        <v>43311.625</v>
      </c>
    </row>
    <row r="757" spans="1:15" x14ac:dyDescent="0.3">
      <c r="A757" s="21">
        <f t="shared" si="27"/>
        <v>43311.666666666664</v>
      </c>
      <c r="B757" s="64">
        <v>43311.666666666664</v>
      </c>
      <c r="C757" s="65">
        <v>1743.5779669999999</v>
      </c>
      <c r="D757" s="65">
        <v>1617.2580707500001</v>
      </c>
      <c r="E757" s="65">
        <v>1815.8064602500001</v>
      </c>
      <c r="F757" s="65">
        <v>503.07551496900004</v>
      </c>
      <c r="G757" s="65">
        <v>1206.369652910136</v>
      </c>
      <c r="H757" s="65">
        <v>2463.8503257526881</v>
      </c>
      <c r="I757" s="65">
        <v>7381.2910091665572</v>
      </c>
      <c r="J757" s="65">
        <v>343.56288396526605</v>
      </c>
      <c r="K757" s="65">
        <v>3.9792960000000002</v>
      </c>
      <c r="L757" s="65">
        <v>1621.1048025</v>
      </c>
      <c r="M757" s="66" t="b">
        <v>1</v>
      </c>
      <c r="N757" s="65">
        <v>7724.8538931318235</v>
      </c>
      <c r="O757" s="30">
        <f t="shared" si="28"/>
        <v>43311.666666666664</v>
      </c>
    </row>
    <row r="758" spans="1:15" x14ac:dyDescent="0.3">
      <c r="A758" s="21">
        <f t="shared" si="27"/>
        <v>43311.708333333336</v>
      </c>
      <c r="B758" s="64">
        <v>43311.708333333336</v>
      </c>
      <c r="C758" s="65">
        <v>1776.5130770000001</v>
      </c>
      <c r="D758" s="65">
        <v>2191.4210455000002</v>
      </c>
      <c r="E758" s="65">
        <v>1191.3850562499999</v>
      </c>
      <c r="F758" s="65">
        <v>529.62644188649995</v>
      </c>
      <c r="G758" s="65">
        <v>1230.3145345426399</v>
      </c>
      <c r="H758" s="65">
        <v>2464.544690752688</v>
      </c>
      <c r="I758" s="65">
        <v>7332.6856439865551</v>
      </c>
      <c r="J758" s="65">
        <v>357.53753184527204</v>
      </c>
      <c r="K758" s="65">
        <v>3.7782715999999996</v>
      </c>
      <c r="L758" s="65">
        <v>1689.8033985</v>
      </c>
      <c r="M758" s="66" t="b">
        <v>1</v>
      </c>
      <c r="N758" s="65">
        <v>7690.2231758318267</v>
      </c>
      <c r="O758" s="30">
        <f t="shared" si="28"/>
        <v>43311.708333333336</v>
      </c>
    </row>
    <row r="759" spans="1:15" x14ac:dyDescent="0.3">
      <c r="A759" s="21">
        <f t="shared" si="27"/>
        <v>43311.75</v>
      </c>
      <c r="B759" s="64">
        <v>43311.75</v>
      </c>
      <c r="C759" s="65">
        <v>1802.2596175000001</v>
      </c>
      <c r="D759" s="65">
        <v>2930.851701</v>
      </c>
      <c r="E759" s="65">
        <v>270.8202005</v>
      </c>
      <c r="F759" s="65">
        <v>431.272705659</v>
      </c>
      <c r="G759" s="65">
        <v>1191.7775043501392</v>
      </c>
      <c r="H759" s="65">
        <v>2890.5531057526882</v>
      </c>
      <c r="I759" s="65">
        <v>7288.1556670865557</v>
      </c>
      <c r="J759" s="65">
        <v>354.80629467526899</v>
      </c>
      <c r="K759" s="65">
        <v>0.93006499999999992</v>
      </c>
      <c r="L759" s="65">
        <v>1873.6428080000001</v>
      </c>
      <c r="M759" s="66" t="b">
        <v>1</v>
      </c>
      <c r="N759" s="65">
        <v>7642.9619617618246</v>
      </c>
      <c r="O759" s="30">
        <f t="shared" si="28"/>
        <v>43311.75</v>
      </c>
    </row>
    <row r="760" spans="1:15" x14ac:dyDescent="0.3">
      <c r="A760" s="21">
        <f t="shared" si="27"/>
        <v>43311.791666666664</v>
      </c>
      <c r="B760" s="64">
        <v>43311.791666666664</v>
      </c>
      <c r="C760" s="65">
        <v>1800.488122</v>
      </c>
      <c r="D760" s="65">
        <v>3785.5833406874995</v>
      </c>
      <c r="E760" s="65">
        <v>13.301307749999989</v>
      </c>
      <c r="F760" s="65">
        <v>355.97890501275003</v>
      </c>
      <c r="G760" s="65">
        <v>997.05560213888998</v>
      </c>
      <c r="H760" s="65">
        <v>2695.5230107526882</v>
      </c>
      <c r="I760" s="65">
        <v>7026.3578819265558</v>
      </c>
      <c r="J760" s="65">
        <v>346.14036051527103</v>
      </c>
      <c r="K760" s="65">
        <v>0.39790889999999973</v>
      </c>
      <c r="L760" s="65">
        <v>2275.0341370000001</v>
      </c>
      <c r="M760" s="66" t="b">
        <v>1</v>
      </c>
      <c r="N760" s="65">
        <v>7372.4982424418267</v>
      </c>
      <c r="O760" s="30">
        <f t="shared" si="28"/>
        <v>43311.791666666664</v>
      </c>
    </row>
    <row r="761" spans="1:15" x14ac:dyDescent="0.3">
      <c r="A761" s="21">
        <f t="shared" si="27"/>
        <v>43311.833333333336</v>
      </c>
      <c r="B761" s="64">
        <v>43311.833333333336</v>
      </c>
      <c r="C761" s="65">
        <v>1814.5246004999999</v>
      </c>
      <c r="D761" s="65">
        <v>3361.8540715000004</v>
      </c>
      <c r="E761" s="65">
        <v>13.504444999999999</v>
      </c>
      <c r="F761" s="65">
        <v>307.09006160400003</v>
      </c>
      <c r="G761" s="65">
        <v>1070.9296206751392</v>
      </c>
      <c r="H761" s="65">
        <v>2674.1800107526883</v>
      </c>
      <c r="I761" s="65">
        <v>6757.5822387065546</v>
      </c>
      <c r="J761" s="65">
        <v>329.984384925271</v>
      </c>
      <c r="K761" s="65">
        <v>0.57694539999999972</v>
      </c>
      <c r="L761" s="65">
        <v>2153.939241</v>
      </c>
      <c r="M761" s="66" t="b">
        <v>1</v>
      </c>
      <c r="N761" s="65">
        <v>7087.5666236318257</v>
      </c>
      <c r="O761" s="30">
        <f t="shared" si="28"/>
        <v>43311.833333333336</v>
      </c>
    </row>
    <row r="762" spans="1:15" x14ac:dyDescent="0.3">
      <c r="A762" s="21">
        <f t="shared" si="27"/>
        <v>43311.875</v>
      </c>
      <c r="B762" s="64">
        <v>43311.875</v>
      </c>
      <c r="C762" s="65">
        <v>1780.121711</v>
      </c>
      <c r="D762" s="65">
        <v>2371.3894636250002</v>
      </c>
      <c r="E762" s="65">
        <v>13.05525325</v>
      </c>
      <c r="F762" s="65">
        <v>290.46000181150004</v>
      </c>
      <c r="G762" s="65">
        <v>787.44268151263816</v>
      </c>
      <c r="H762" s="65">
        <v>3403.3710107526881</v>
      </c>
      <c r="I762" s="65">
        <v>6620.1603378365526</v>
      </c>
      <c r="J762" s="65">
        <v>318.66611051527002</v>
      </c>
      <c r="K762" s="65">
        <v>68.690397599999969</v>
      </c>
      <c r="L762" s="65">
        <v>1638.3232760000001</v>
      </c>
      <c r="M762" s="66" t="b">
        <v>1</v>
      </c>
      <c r="N762" s="65">
        <v>6938.8264483518224</v>
      </c>
      <c r="O762" s="30">
        <f t="shared" si="28"/>
        <v>43311.875</v>
      </c>
    </row>
    <row r="763" spans="1:15" x14ac:dyDescent="0.3">
      <c r="A763" s="21">
        <f t="shared" si="27"/>
        <v>43311.916666666664</v>
      </c>
      <c r="B763" s="64">
        <v>43311.916666666664</v>
      </c>
      <c r="C763" s="65">
        <v>1714.7623880000001</v>
      </c>
      <c r="D763" s="65">
        <v>1633.7193218749999</v>
      </c>
      <c r="E763" s="65">
        <v>16.252047999999991</v>
      </c>
      <c r="F763" s="65">
        <v>178.43519622400001</v>
      </c>
      <c r="G763" s="65">
        <v>895.57633045013904</v>
      </c>
      <c r="H763" s="65">
        <v>3468.9880107526874</v>
      </c>
      <c r="I763" s="65">
        <v>6277.8803523565539</v>
      </c>
      <c r="J763" s="65">
        <v>294.65315544527101</v>
      </c>
      <c r="K763" s="65">
        <v>165.065392</v>
      </c>
      <c r="L763" s="65">
        <v>1170.1343955</v>
      </c>
      <c r="M763" s="66" t="b">
        <v>1</v>
      </c>
      <c r="N763" s="65">
        <v>6572.5335078018252</v>
      </c>
      <c r="O763" s="30">
        <f t="shared" si="28"/>
        <v>43311.916666666664</v>
      </c>
    </row>
    <row r="764" spans="1:15" x14ac:dyDescent="0.3">
      <c r="A764" s="21">
        <f t="shared" si="27"/>
        <v>43311.958333333336</v>
      </c>
      <c r="B764" s="64">
        <v>43311.958333333336</v>
      </c>
      <c r="C764" s="65">
        <v>1658.5854784999999</v>
      </c>
      <c r="D764" s="65">
        <v>913.45429100000001</v>
      </c>
      <c r="E764" s="65">
        <v>18.382007249999987</v>
      </c>
      <c r="F764" s="65">
        <v>109.12798406900001</v>
      </c>
      <c r="G764" s="65">
        <v>819.60876488014003</v>
      </c>
      <c r="H764" s="65">
        <v>4190.8150107526881</v>
      </c>
      <c r="I764" s="65">
        <v>5732.4730437765547</v>
      </c>
      <c r="J764" s="65">
        <v>267.02823977527004</v>
      </c>
      <c r="K764" s="65">
        <v>445.61354790000007</v>
      </c>
      <c r="L764" s="65">
        <v>1264.8587050000001</v>
      </c>
      <c r="M764" s="66" t="b">
        <v>1</v>
      </c>
      <c r="N764" s="65">
        <v>5999.5012835518246</v>
      </c>
      <c r="O764" s="30">
        <f t="shared" si="28"/>
        <v>43311.958333333336</v>
      </c>
    </row>
    <row r="765" spans="1:15" x14ac:dyDescent="0.3">
      <c r="A765" s="21">
        <f t="shared" si="27"/>
        <v>43312</v>
      </c>
      <c r="B765" s="64">
        <v>43312</v>
      </c>
      <c r="C765" s="65">
        <v>1542.469746</v>
      </c>
      <c r="D765" s="65">
        <v>530.76048150000008</v>
      </c>
      <c r="E765" s="65">
        <v>13.892227249999991</v>
      </c>
      <c r="F765" s="65">
        <v>108.82099011150001</v>
      </c>
      <c r="G765" s="65">
        <v>914.206816917639</v>
      </c>
      <c r="H765" s="65">
        <v>4397.4310107526862</v>
      </c>
      <c r="I765" s="65">
        <v>5411.5965866165534</v>
      </c>
      <c r="J765" s="65">
        <v>252.31551641527003</v>
      </c>
      <c r="K765" s="65">
        <v>535.01558199999999</v>
      </c>
      <c r="L765" s="65">
        <v>1308.6535875</v>
      </c>
      <c r="M765" s="66" t="b">
        <v>1</v>
      </c>
      <c r="N765" s="65">
        <v>5663.9121030318238</v>
      </c>
      <c r="O765" s="30">
        <f t="shared" si="28"/>
        <v>43312</v>
      </c>
    </row>
    <row r="766" spans="1:15" x14ac:dyDescent="0.3">
      <c r="A766" s="21">
        <f t="shared" si="27"/>
        <v>43312.041666666664</v>
      </c>
      <c r="B766" s="64">
        <v>43312.041666666664</v>
      </c>
      <c r="C766" s="65">
        <v>1518.2514114999999</v>
      </c>
      <c r="D766" s="65">
        <v>388.07283075000004</v>
      </c>
      <c r="E766" s="65">
        <v>15.49303475</v>
      </c>
      <c r="F766" s="65">
        <v>147.185485089</v>
      </c>
      <c r="G766" s="65">
        <v>932.32381261013995</v>
      </c>
      <c r="H766" s="65">
        <v>4419.2190107526867</v>
      </c>
      <c r="I766" s="65">
        <v>5139.4203281665586</v>
      </c>
      <c r="J766" s="65">
        <v>246.22584878526601</v>
      </c>
      <c r="K766" s="65">
        <v>967.66237500000011</v>
      </c>
      <c r="L766" s="65">
        <v>1067.2370335000001</v>
      </c>
      <c r="M766" s="66" t="b">
        <v>1</v>
      </c>
      <c r="N766" s="65">
        <v>5385.6461769518246</v>
      </c>
      <c r="O766" s="30">
        <f t="shared" si="28"/>
        <v>43312.041666666664</v>
      </c>
    </row>
    <row r="767" spans="1:15" x14ac:dyDescent="0.3">
      <c r="A767" s="21">
        <f t="shared" si="27"/>
        <v>43312.083333333336</v>
      </c>
      <c r="B767" s="64">
        <v>43312.083333333336</v>
      </c>
      <c r="C767" s="65">
        <v>1521.4173914999999</v>
      </c>
      <c r="D767" s="65">
        <v>352.64725900000002</v>
      </c>
      <c r="E767" s="65">
        <v>16.607576249999987</v>
      </c>
      <c r="F767" s="65">
        <v>273.31335694400008</v>
      </c>
      <c r="G767" s="65">
        <v>920.23720241514002</v>
      </c>
      <c r="H767" s="65">
        <v>4577.3180107526869</v>
      </c>
      <c r="I767" s="65">
        <v>5067.277548846555</v>
      </c>
      <c r="J767" s="65">
        <v>236.27254151526901</v>
      </c>
      <c r="K767" s="65">
        <v>1580.4276239999999</v>
      </c>
      <c r="L767" s="65">
        <v>777.56308249999995</v>
      </c>
      <c r="M767" s="66" t="b">
        <v>1</v>
      </c>
      <c r="N767" s="65">
        <v>5303.550090361824</v>
      </c>
      <c r="O767" s="30">
        <f t="shared" si="28"/>
        <v>43312.083333333336</v>
      </c>
    </row>
    <row r="768" spans="1:15" x14ac:dyDescent="0.3">
      <c r="A768" s="21">
        <f t="shared" si="27"/>
        <v>43312.125</v>
      </c>
      <c r="B768" s="64">
        <v>43312.125</v>
      </c>
      <c r="C768" s="65">
        <v>1539.332238</v>
      </c>
      <c r="D768" s="65">
        <v>462.75960400000008</v>
      </c>
      <c r="E768" s="65">
        <v>15.99643</v>
      </c>
      <c r="F768" s="65">
        <v>318.14248360650004</v>
      </c>
      <c r="G768" s="65">
        <v>927.80673272264005</v>
      </c>
      <c r="H768" s="65">
        <v>4490.0210107526873</v>
      </c>
      <c r="I768" s="65">
        <v>4862.6057058565539</v>
      </c>
      <c r="J768" s="65">
        <v>239.83772992527102</v>
      </c>
      <c r="K768" s="65">
        <v>2070.9391648000001</v>
      </c>
      <c r="L768" s="65">
        <v>580.67589850000002</v>
      </c>
      <c r="M768" s="66" t="b">
        <v>1</v>
      </c>
      <c r="N768" s="65">
        <v>5102.4434357818245</v>
      </c>
      <c r="O768" s="30">
        <f t="shared" si="28"/>
        <v>43312.125</v>
      </c>
    </row>
    <row r="769" spans="1:15" x14ac:dyDescent="0.3">
      <c r="A769" s="21">
        <f t="shared" si="27"/>
        <v>43312.166666666664</v>
      </c>
      <c r="B769" s="64">
        <v>43312.166666666664</v>
      </c>
      <c r="C769" s="65">
        <v>1531.3733305000001</v>
      </c>
      <c r="D769" s="65">
        <v>565.0166885000001</v>
      </c>
      <c r="E769" s="65">
        <v>15.13208599999999</v>
      </c>
      <c r="F769" s="65">
        <v>358.33854974650001</v>
      </c>
      <c r="G769" s="65">
        <v>916.93882396264098</v>
      </c>
      <c r="H769" s="65">
        <v>4157.4760107526881</v>
      </c>
      <c r="I769" s="65">
        <v>4958.7917210365558</v>
      </c>
      <c r="J769" s="65">
        <v>244.57693712527004</v>
      </c>
      <c r="K769" s="65">
        <v>1842.6513953000001</v>
      </c>
      <c r="L769" s="65">
        <v>498.25543600000003</v>
      </c>
      <c r="M769" s="66" t="b">
        <v>1</v>
      </c>
      <c r="N769" s="65">
        <v>5203.3686581618258</v>
      </c>
      <c r="O769" s="30">
        <f t="shared" si="28"/>
        <v>43312.166666666664</v>
      </c>
    </row>
    <row r="770" spans="1:15" x14ac:dyDescent="0.3">
      <c r="A770" s="21">
        <f t="shared" si="27"/>
        <v>43312.208333333336</v>
      </c>
      <c r="B770" s="64">
        <v>43312.208333333336</v>
      </c>
      <c r="C770" s="65">
        <v>1509.2848495000001</v>
      </c>
      <c r="D770" s="65">
        <v>341.07784700000002</v>
      </c>
      <c r="E770" s="65">
        <v>17.253081249999997</v>
      </c>
      <c r="F770" s="65">
        <v>377.74451009149999</v>
      </c>
      <c r="G770" s="65">
        <v>933.03412717764013</v>
      </c>
      <c r="H770" s="65">
        <v>4004.0820107526883</v>
      </c>
      <c r="I770" s="65">
        <v>5410.8321310465562</v>
      </c>
      <c r="J770" s="65">
        <v>242.71883402526902</v>
      </c>
      <c r="K770" s="65">
        <v>1048.484899699999</v>
      </c>
      <c r="L770" s="65">
        <v>480.440561</v>
      </c>
      <c r="M770" s="66" t="b">
        <v>1</v>
      </c>
      <c r="N770" s="65">
        <v>5653.550965071825</v>
      </c>
      <c r="O770" s="30">
        <f t="shared" si="28"/>
        <v>43312.208333333336</v>
      </c>
    </row>
    <row r="771" spans="1:15" x14ac:dyDescent="0.3">
      <c r="A771" s="21">
        <f t="shared" si="27"/>
        <v>43312.25</v>
      </c>
      <c r="B771" s="64">
        <v>43312.25</v>
      </c>
      <c r="C771" s="65">
        <v>1570.0956650000001</v>
      </c>
      <c r="D771" s="65">
        <v>707.98298775000012</v>
      </c>
      <c r="E771" s="65">
        <v>19.21616199999999</v>
      </c>
      <c r="F771" s="65">
        <v>422.02371666900001</v>
      </c>
      <c r="G771" s="65">
        <v>979.28488614013997</v>
      </c>
      <c r="H771" s="65">
        <v>3714.9530107526871</v>
      </c>
      <c r="I771" s="65">
        <v>6270.480164876557</v>
      </c>
      <c r="J771" s="65">
        <v>272.75380503526901</v>
      </c>
      <c r="K771" s="65">
        <v>229.75436339999999</v>
      </c>
      <c r="L771" s="65">
        <v>640.56809499999997</v>
      </c>
      <c r="M771" s="66" t="b">
        <v>1</v>
      </c>
      <c r="N771" s="65">
        <v>6543.2339699118256</v>
      </c>
      <c r="O771" s="30">
        <f t="shared" si="28"/>
        <v>43312.25</v>
      </c>
    </row>
    <row r="772" spans="1:15" x14ac:dyDescent="0.3">
      <c r="A772" s="21">
        <f t="shared" si="27"/>
        <v>43312.291666666664</v>
      </c>
      <c r="B772" s="64">
        <v>43312.291666666664</v>
      </c>
      <c r="C772" s="65">
        <v>1775.6421849999999</v>
      </c>
      <c r="D772" s="65">
        <v>2084.3856818125</v>
      </c>
      <c r="E772" s="65">
        <v>82.999626249999977</v>
      </c>
      <c r="F772" s="65">
        <v>376.95407450775002</v>
      </c>
      <c r="G772" s="65">
        <v>1210.7359586088862</v>
      </c>
      <c r="H772" s="65">
        <v>3064.9020157526879</v>
      </c>
      <c r="I772" s="65">
        <v>7035.0526774065547</v>
      </c>
      <c r="J772" s="65">
        <v>334.88816212526802</v>
      </c>
      <c r="K772" s="65">
        <v>3.0297159000000002</v>
      </c>
      <c r="L772" s="65">
        <v>1222.6489864999992</v>
      </c>
      <c r="M772" s="66" t="b">
        <v>1</v>
      </c>
      <c r="N772" s="65">
        <v>7369.9408395318223</v>
      </c>
      <c r="O772" s="30">
        <f t="shared" si="28"/>
        <v>43312.291666666664</v>
      </c>
    </row>
    <row r="773" spans="1:15" x14ac:dyDescent="0.3">
      <c r="A773" s="21">
        <f t="shared" si="27"/>
        <v>43312.333333333336</v>
      </c>
      <c r="B773" s="64">
        <v>43312.333333333336</v>
      </c>
      <c r="C773" s="65">
        <v>1810.4541389999999</v>
      </c>
      <c r="D773" s="65">
        <v>2894.1914596250003</v>
      </c>
      <c r="E773" s="65">
        <v>200.62387150000001</v>
      </c>
      <c r="F773" s="65">
        <v>248.36352117150003</v>
      </c>
      <c r="G773" s="65">
        <v>1288.36882301264</v>
      </c>
      <c r="H773" s="65">
        <v>2843.212355752687</v>
      </c>
      <c r="I773" s="65">
        <v>7420.5438284465563</v>
      </c>
      <c r="J773" s="65">
        <v>370.99259961527002</v>
      </c>
      <c r="K773" s="65">
        <v>1.0762995</v>
      </c>
      <c r="L773" s="65">
        <v>1492.6014425000001</v>
      </c>
      <c r="M773" s="66" t="b">
        <v>1</v>
      </c>
      <c r="N773" s="65">
        <v>7791.536428061826</v>
      </c>
      <c r="O773" s="30">
        <f t="shared" si="28"/>
        <v>43312.333333333336</v>
      </c>
    </row>
    <row r="774" spans="1:15" x14ac:dyDescent="0.3">
      <c r="A774" s="21">
        <f t="shared" si="27"/>
        <v>43312.375</v>
      </c>
      <c r="B774" s="64">
        <v>43312.375</v>
      </c>
      <c r="C774" s="65">
        <v>1808.3048209999999</v>
      </c>
      <c r="D774" s="65">
        <v>2633.7962789999992</v>
      </c>
      <c r="E774" s="65">
        <v>743.08156574999998</v>
      </c>
      <c r="F774" s="65">
        <v>279.70282941900007</v>
      </c>
      <c r="G774" s="65">
        <v>1207.5491081601399</v>
      </c>
      <c r="H774" s="65">
        <v>2817.2451557526879</v>
      </c>
      <c r="I774" s="65">
        <v>7527.7444146465559</v>
      </c>
      <c r="J774" s="65">
        <v>375.243697035271</v>
      </c>
      <c r="K774" s="65">
        <v>0.48482190000000003</v>
      </c>
      <c r="L774" s="65">
        <v>1586.2068254999992</v>
      </c>
      <c r="M774" s="66" t="b">
        <v>1</v>
      </c>
      <c r="N774" s="65">
        <v>7902.9881116818269</v>
      </c>
      <c r="O774" s="30">
        <f t="shared" si="28"/>
        <v>43312.375</v>
      </c>
    </row>
    <row r="775" spans="1:15" x14ac:dyDescent="0.3">
      <c r="A775" s="21">
        <f t="shared" si="27"/>
        <v>43312.416666666664</v>
      </c>
      <c r="B775" s="64">
        <v>43312.416666666664</v>
      </c>
      <c r="C775" s="65">
        <v>1796.3075225</v>
      </c>
      <c r="D775" s="65">
        <v>1319.4691277500001</v>
      </c>
      <c r="E775" s="65">
        <v>1385.49886225</v>
      </c>
      <c r="F775" s="65">
        <v>378.55385021900003</v>
      </c>
      <c r="G775" s="65">
        <v>1218.105789170138</v>
      </c>
      <c r="H775" s="65">
        <v>3546.6937707526881</v>
      </c>
      <c r="I775" s="65">
        <v>7728.4645726065519</v>
      </c>
      <c r="J775" s="65">
        <v>369.78160373527101</v>
      </c>
      <c r="K775" s="65">
        <v>37.766817799999984</v>
      </c>
      <c r="L775" s="65">
        <v>1508.6159285000001</v>
      </c>
      <c r="M775" s="66" t="b">
        <v>1</v>
      </c>
      <c r="N775" s="65">
        <v>8098.2461763418232</v>
      </c>
      <c r="O775" s="30">
        <f t="shared" si="28"/>
        <v>43312.416666666664</v>
      </c>
    </row>
    <row r="776" spans="1:15" x14ac:dyDescent="0.3">
      <c r="A776" s="21">
        <f t="shared" si="27"/>
        <v>43312.458333333336</v>
      </c>
      <c r="B776" s="64">
        <v>43312.458333333336</v>
      </c>
      <c r="C776" s="65">
        <v>1765.4680315000001</v>
      </c>
      <c r="D776" s="65">
        <v>774.50135118750006</v>
      </c>
      <c r="E776" s="65">
        <v>2008.0323555</v>
      </c>
      <c r="F776" s="65">
        <v>518.77437170900009</v>
      </c>
      <c r="G776" s="65">
        <v>1312.8308088926381</v>
      </c>
      <c r="H776" s="65">
        <v>3748.4547857526882</v>
      </c>
      <c r="I776" s="65">
        <v>7790.2260176065556</v>
      </c>
      <c r="J776" s="65">
        <v>364.11843813526804</v>
      </c>
      <c r="K776" s="65">
        <v>204.00666230000002</v>
      </c>
      <c r="L776" s="65">
        <v>1769.7105865000001</v>
      </c>
      <c r="M776" s="66" t="b">
        <v>1</v>
      </c>
      <c r="N776" s="65">
        <v>8154.3444557418234</v>
      </c>
      <c r="O776" s="30">
        <f t="shared" si="28"/>
        <v>43312.458333333336</v>
      </c>
    </row>
    <row r="777" spans="1:15" x14ac:dyDescent="0.3">
      <c r="A777" s="21">
        <f t="shared" si="27"/>
        <v>43312.5</v>
      </c>
      <c r="B777" s="64">
        <v>43312.5</v>
      </c>
      <c r="C777" s="65">
        <v>1707.754799</v>
      </c>
      <c r="D777" s="65">
        <v>674.62352500000009</v>
      </c>
      <c r="E777" s="65">
        <v>2256.467028</v>
      </c>
      <c r="F777" s="65">
        <v>526.34566369150002</v>
      </c>
      <c r="G777" s="65">
        <v>1283.782524947638</v>
      </c>
      <c r="H777" s="65">
        <v>3990.3631057526882</v>
      </c>
      <c r="I777" s="65">
        <v>7607.5205314165587</v>
      </c>
      <c r="J777" s="65">
        <v>351.19827727526604</v>
      </c>
      <c r="K777" s="65">
        <v>267.34581120000001</v>
      </c>
      <c r="L777" s="65">
        <v>2213.2720264999989</v>
      </c>
      <c r="M777" s="66" t="b">
        <v>1</v>
      </c>
      <c r="N777" s="65">
        <v>7958.718808691825</v>
      </c>
      <c r="O777" s="30">
        <f t="shared" si="28"/>
        <v>43312.5</v>
      </c>
    </row>
    <row r="778" spans="1:15" x14ac:dyDescent="0.3">
      <c r="A778" s="21">
        <f t="shared" si="27"/>
        <v>43312.541666666664</v>
      </c>
      <c r="B778" s="64">
        <v>43312.541666666664</v>
      </c>
      <c r="C778" s="65">
        <v>1686.2433329999999</v>
      </c>
      <c r="D778" s="65">
        <v>849.8858745</v>
      </c>
      <c r="E778" s="65">
        <v>2368.6211592500003</v>
      </c>
      <c r="F778" s="65">
        <v>583.58049305150007</v>
      </c>
      <c r="G778" s="65">
        <v>1270.820456857638</v>
      </c>
      <c r="H778" s="65">
        <v>3734.7455907526878</v>
      </c>
      <c r="I778" s="65">
        <v>7571.9407602665551</v>
      </c>
      <c r="J778" s="65">
        <v>346.88008854526902</v>
      </c>
      <c r="K778" s="65">
        <v>241.10586210000002</v>
      </c>
      <c r="L778" s="65">
        <v>2333.9701964999999</v>
      </c>
      <c r="M778" s="66" t="b">
        <v>1</v>
      </c>
      <c r="N778" s="65">
        <v>7918.8208488118244</v>
      </c>
      <c r="O778" s="30">
        <f t="shared" si="28"/>
        <v>43312.541666666664</v>
      </c>
    </row>
    <row r="779" spans="1:15" x14ac:dyDescent="0.3">
      <c r="A779" s="21">
        <f t="shared" si="27"/>
        <v>43312.583333333336</v>
      </c>
      <c r="B779" s="64">
        <v>43312.583333333336</v>
      </c>
      <c r="C779" s="65">
        <v>1694.7307639999999</v>
      </c>
      <c r="D779" s="65">
        <v>638.616806</v>
      </c>
      <c r="E779" s="65">
        <v>2381.0815809999995</v>
      </c>
      <c r="F779" s="65">
        <v>589.55428557900007</v>
      </c>
      <c r="G779" s="65">
        <v>1253.8463700601371</v>
      </c>
      <c r="H779" s="65">
        <v>3881.1764607526884</v>
      </c>
      <c r="I779" s="65">
        <v>7499.4312280265549</v>
      </c>
      <c r="J779" s="65">
        <v>336.61007186526803</v>
      </c>
      <c r="K779" s="65">
        <v>340.24452600000006</v>
      </c>
      <c r="L779" s="65">
        <v>2262.7204415000001</v>
      </c>
      <c r="M779" s="66" t="b">
        <v>1</v>
      </c>
      <c r="N779" s="65">
        <v>7836.0412998918227</v>
      </c>
      <c r="O779" s="30">
        <f t="shared" si="28"/>
        <v>43312.583333333336</v>
      </c>
    </row>
    <row r="780" spans="1:15" x14ac:dyDescent="0.3">
      <c r="A780" s="21">
        <f t="shared" si="27"/>
        <v>43312.625</v>
      </c>
      <c r="B780" s="64">
        <v>43312.625</v>
      </c>
      <c r="C780" s="65">
        <v>1710.2173964999999</v>
      </c>
      <c r="D780" s="65">
        <v>668.69504225000003</v>
      </c>
      <c r="E780" s="65">
        <v>2298.658576249999</v>
      </c>
      <c r="F780" s="65">
        <v>573.68221451650004</v>
      </c>
      <c r="G780" s="65">
        <v>1240.4552325426382</v>
      </c>
      <c r="H780" s="65">
        <v>3808.2865857526881</v>
      </c>
      <c r="I780" s="65">
        <v>7438.250160556554</v>
      </c>
      <c r="J780" s="65">
        <v>333.61906455527105</v>
      </c>
      <c r="K780" s="65">
        <v>444.03028970000003</v>
      </c>
      <c r="L780" s="65">
        <v>2084.0955329999997</v>
      </c>
      <c r="M780" s="66" t="b">
        <v>1</v>
      </c>
      <c r="N780" s="65">
        <v>7771.8692251118246</v>
      </c>
      <c r="O780" s="30">
        <f t="shared" si="28"/>
        <v>43312.625</v>
      </c>
    </row>
    <row r="781" spans="1:15" x14ac:dyDescent="0.3">
      <c r="A781" s="21">
        <f t="shared" si="27"/>
        <v>43312.666666666664</v>
      </c>
      <c r="B781" s="64">
        <v>43312.666666666664</v>
      </c>
      <c r="C781" s="65">
        <v>1785.2868115000001</v>
      </c>
      <c r="D781" s="65">
        <v>651.98373800000002</v>
      </c>
      <c r="E781" s="65">
        <v>2021.1521885</v>
      </c>
      <c r="F781" s="65">
        <v>613.93622399899994</v>
      </c>
      <c r="G781" s="65">
        <v>1199.1685388001381</v>
      </c>
      <c r="H781" s="65">
        <v>3841.2463257526883</v>
      </c>
      <c r="I781" s="65">
        <v>7388.7310341465591</v>
      </c>
      <c r="J781" s="65">
        <v>331.87913780526804</v>
      </c>
      <c r="K781" s="65">
        <v>558.63846760000001</v>
      </c>
      <c r="L781" s="65">
        <v>1833.525187</v>
      </c>
      <c r="M781" s="66" t="b">
        <v>1</v>
      </c>
      <c r="N781" s="65">
        <v>7720.6101719518274</v>
      </c>
      <c r="O781" s="30">
        <f t="shared" si="28"/>
        <v>43312.666666666664</v>
      </c>
    </row>
    <row r="782" spans="1:15" x14ac:dyDescent="0.3">
      <c r="A782" s="21">
        <f t="shared" si="27"/>
        <v>43312.708333333336</v>
      </c>
      <c r="B782" s="64">
        <v>43312.708333333336</v>
      </c>
      <c r="C782" s="65">
        <v>1845.544408</v>
      </c>
      <c r="D782" s="65">
        <v>1057.8453382499999</v>
      </c>
      <c r="E782" s="65">
        <v>1788.7874957500001</v>
      </c>
      <c r="F782" s="65">
        <v>645.98573232400008</v>
      </c>
      <c r="G782" s="65">
        <v>1135.487191685138</v>
      </c>
      <c r="H782" s="65">
        <v>2972.8808657526874</v>
      </c>
      <c r="I782" s="65">
        <v>7385.7564708565551</v>
      </c>
      <c r="J782" s="65">
        <v>329.81093270526799</v>
      </c>
      <c r="K782" s="65">
        <v>210.93790520000002</v>
      </c>
      <c r="L782" s="65">
        <v>1520.0257230000002</v>
      </c>
      <c r="M782" s="66" t="b">
        <v>1</v>
      </c>
      <c r="N782" s="65">
        <v>7715.5674035618231</v>
      </c>
      <c r="O782" s="30">
        <f t="shared" si="28"/>
        <v>43312.708333333336</v>
      </c>
    </row>
    <row r="783" spans="1:15" x14ac:dyDescent="0.3">
      <c r="A783" s="21">
        <f t="shared" si="27"/>
        <v>43312.75</v>
      </c>
      <c r="B783" s="64">
        <v>43312.75</v>
      </c>
      <c r="C783" s="65">
        <v>1888.0907195</v>
      </c>
      <c r="D783" s="65">
        <v>2192.2160628749998</v>
      </c>
      <c r="E783" s="65">
        <v>1055.45816225</v>
      </c>
      <c r="F783" s="65">
        <v>568.67503346150011</v>
      </c>
      <c r="G783" s="65">
        <v>1087.48931933264</v>
      </c>
      <c r="H783" s="65">
        <v>2803.7000707526881</v>
      </c>
      <c r="I783" s="65">
        <v>7377.1666938065537</v>
      </c>
      <c r="J783" s="65">
        <v>340.22282526527204</v>
      </c>
      <c r="K783" s="65">
        <v>64.104393599999995</v>
      </c>
      <c r="L783" s="65">
        <v>1814.1354555</v>
      </c>
      <c r="M783" s="66" t="b">
        <v>1</v>
      </c>
      <c r="N783" s="65">
        <v>7717.3895190718258</v>
      </c>
      <c r="O783" s="30">
        <f t="shared" si="28"/>
        <v>43312.75</v>
      </c>
    </row>
    <row r="784" spans="1:15" x14ac:dyDescent="0.3">
      <c r="A784" s="21">
        <f t="shared" si="27"/>
        <v>43312.791666666664</v>
      </c>
      <c r="B784" s="64">
        <v>43312.791666666664</v>
      </c>
      <c r="C784" s="65">
        <v>1896.1116474999999</v>
      </c>
      <c r="D784" s="65">
        <v>2840.0449686875004</v>
      </c>
      <c r="E784" s="65">
        <v>78.728333249999963</v>
      </c>
      <c r="F784" s="65">
        <v>518.94684671775008</v>
      </c>
      <c r="G784" s="65">
        <v>1136.6430581938871</v>
      </c>
      <c r="H784" s="65">
        <v>3021.049010752688</v>
      </c>
      <c r="I784" s="65">
        <v>7054.8203845365542</v>
      </c>
      <c r="J784" s="65">
        <v>353.17952766526906</v>
      </c>
      <c r="K784" s="65">
        <v>0.58567290000000005</v>
      </c>
      <c r="L784" s="65">
        <v>2082.9382799999998</v>
      </c>
      <c r="M784" s="66" t="b">
        <v>1</v>
      </c>
      <c r="N784" s="65">
        <v>7407.9999122018235</v>
      </c>
      <c r="O784" s="30">
        <f t="shared" si="28"/>
        <v>43312.791666666664</v>
      </c>
    </row>
    <row r="785" spans="1:15" x14ac:dyDescent="0.3">
      <c r="A785" s="21">
        <f t="shared" si="27"/>
        <v>43312.833333333336</v>
      </c>
      <c r="B785" s="64">
        <v>43312.833333333336</v>
      </c>
      <c r="C785" s="65">
        <v>1868.9440425</v>
      </c>
      <c r="D785" s="65">
        <v>2766.41007575</v>
      </c>
      <c r="E785" s="65">
        <v>15.11467725</v>
      </c>
      <c r="F785" s="65">
        <v>477.30491320900001</v>
      </c>
      <c r="G785" s="65">
        <v>971.07900286013808</v>
      </c>
      <c r="H785" s="65">
        <v>3053.3340107526883</v>
      </c>
      <c r="I785" s="65">
        <v>6818.8526469865528</v>
      </c>
      <c r="J785" s="65">
        <v>343.68993013527</v>
      </c>
      <c r="K785" s="65">
        <v>0.59721419999999992</v>
      </c>
      <c r="L785" s="65">
        <v>1989.0469310000001</v>
      </c>
      <c r="M785" s="66" t="b">
        <v>1</v>
      </c>
      <c r="N785" s="65">
        <v>7162.5425771218224</v>
      </c>
      <c r="O785" s="30">
        <f t="shared" si="28"/>
        <v>43312.833333333336</v>
      </c>
    </row>
    <row r="786" spans="1:15" x14ac:dyDescent="0.3">
      <c r="A786" s="21">
        <f t="shared" si="27"/>
        <v>43312.875</v>
      </c>
      <c r="B786" s="64">
        <v>43312.875</v>
      </c>
      <c r="C786" s="65">
        <v>1763.1209684999999</v>
      </c>
      <c r="D786" s="65">
        <v>2840.5441544374989</v>
      </c>
      <c r="E786" s="65">
        <v>15.423910999999999</v>
      </c>
      <c r="F786" s="65">
        <v>506.980920814</v>
      </c>
      <c r="G786" s="65">
        <v>795.80762945764013</v>
      </c>
      <c r="H786" s="65">
        <v>3026.232010752688</v>
      </c>
      <c r="I786" s="65">
        <v>6651.9302652765555</v>
      </c>
      <c r="J786" s="65">
        <v>338.84094328527107</v>
      </c>
      <c r="K786" s="65">
        <v>0.66540489999999997</v>
      </c>
      <c r="L786" s="65">
        <v>1956.6729815000001</v>
      </c>
      <c r="M786" s="66" t="b">
        <v>1</v>
      </c>
      <c r="N786" s="65">
        <v>6990.7712085618268</v>
      </c>
      <c r="O786" s="30">
        <f t="shared" si="28"/>
        <v>43312.875</v>
      </c>
    </row>
    <row r="787" spans="1:15" x14ac:dyDescent="0.3">
      <c r="A787" s="21">
        <f t="shared" si="27"/>
        <v>43312.916666666664</v>
      </c>
      <c r="B787" s="64">
        <v>43312.916666666664</v>
      </c>
      <c r="C787" s="65">
        <v>1695.5950170000001</v>
      </c>
      <c r="D787" s="65">
        <v>1657.4454425000001</v>
      </c>
      <c r="E787" s="65">
        <v>16.745941249999987</v>
      </c>
      <c r="F787" s="65">
        <v>470.006920874</v>
      </c>
      <c r="G787" s="65">
        <v>861.760209415139</v>
      </c>
      <c r="H787" s="65">
        <v>3469.7690107526882</v>
      </c>
      <c r="I787" s="65">
        <v>6385.4536011765549</v>
      </c>
      <c r="J787" s="65">
        <v>304.85361501527206</v>
      </c>
      <c r="K787" s="65">
        <v>44.232604599999988</v>
      </c>
      <c r="L787" s="65">
        <v>1436.782721</v>
      </c>
      <c r="M787" s="66" t="b">
        <v>1</v>
      </c>
      <c r="N787" s="65">
        <v>6690.3072161918271</v>
      </c>
      <c r="O787" s="30">
        <f t="shared" si="28"/>
        <v>43312.916666666664</v>
      </c>
    </row>
    <row r="788" spans="1:15" x14ac:dyDescent="0.3">
      <c r="A788" s="21">
        <f t="shared" si="27"/>
        <v>43312.958333333336</v>
      </c>
      <c r="B788" s="64">
        <v>43312.958333333336</v>
      </c>
      <c r="C788" s="65">
        <v>1641.7172740000001</v>
      </c>
      <c r="D788" s="65">
        <v>856.03522412500001</v>
      </c>
      <c r="E788" s="65">
        <v>21.130111249999988</v>
      </c>
      <c r="F788" s="65">
        <v>345.81860345400003</v>
      </c>
      <c r="G788" s="65">
        <v>736.23111188014207</v>
      </c>
      <c r="H788" s="65">
        <v>4214.1190107526863</v>
      </c>
      <c r="I788" s="65">
        <v>5870.2043409465587</v>
      </c>
      <c r="J788" s="65">
        <v>276.22214351526702</v>
      </c>
      <c r="K788" s="65">
        <v>395.33407650000004</v>
      </c>
      <c r="L788" s="65">
        <v>1273.2907745</v>
      </c>
      <c r="M788" s="66" t="b">
        <v>1</v>
      </c>
      <c r="N788" s="65">
        <v>6146.4264844618256</v>
      </c>
      <c r="O788" s="30">
        <f t="shared" si="28"/>
        <v>43312.958333333336</v>
      </c>
    </row>
    <row r="789" spans="1:15" x14ac:dyDescent="0.3">
      <c r="A789" s="21" t="str">
        <f t="shared" si="27"/>
        <v/>
      </c>
      <c r="B789" s="64" t="s">
        <v>15</v>
      </c>
      <c r="C789" s="65" t="s">
        <v>15</v>
      </c>
      <c r="D789" s="65" t="s">
        <v>15</v>
      </c>
      <c r="E789" s="65" t="s">
        <v>15</v>
      </c>
      <c r="F789" s="65" t="s">
        <v>15</v>
      </c>
      <c r="G789" s="65" t="s">
        <v>15</v>
      </c>
      <c r="H789" s="65" t="s">
        <v>15</v>
      </c>
      <c r="I789" s="65" t="s">
        <v>15</v>
      </c>
      <c r="J789" s="65" t="s">
        <v>15</v>
      </c>
      <c r="K789" s="65" t="s">
        <v>15</v>
      </c>
      <c r="L789" s="65" t="s">
        <v>15</v>
      </c>
      <c r="M789" s="66" t="e">
        <v>#VALUE!</v>
      </c>
      <c r="N789" s="65" t="s">
        <v>15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11" priority="3">
      <formula>M45=FALSE</formula>
    </cfRule>
  </conditionalFormatting>
  <conditionalFormatting sqref="M41">
    <cfRule type="expression" dxfId="10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ColWidth="11.44140625" defaultRowHeight="14.4" x14ac:dyDescent="0.3"/>
  <cols>
    <col min="1" max="1" width="4.33203125" style="6" customWidth="1"/>
    <col min="2" max="12" width="17.6640625" style="5" customWidth="1"/>
    <col min="13" max="13" width="2.33203125" style="5" customWidth="1"/>
    <col min="14" max="14" width="20.6640625" style="5" customWidth="1"/>
    <col min="15" max="15" width="5.33203125" style="43" customWidth="1"/>
    <col min="16" max="16384" width="11.44140625" style="5"/>
  </cols>
  <sheetData>
    <row r="1" spans="2:14" ht="31.5" customHeight="1" x14ac:dyDescent="0.3">
      <c r="B1" s="36" t="s">
        <v>26</v>
      </c>
      <c r="C1" s="2"/>
      <c r="D1" s="2"/>
      <c r="E1" s="2"/>
      <c r="F1" s="2"/>
      <c r="G1" s="2"/>
      <c r="H1" s="2"/>
      <c r="I1" s="2"/>
      <c r="J1" s="2"/>
      <c r="K1" s="3"/>
      <c r="L1" s="83">
        <f>+B45</f>
        <v>43313</v>
      </c>
      <c r="M1" s="83"/>
      <c r="N1" s="83"/>
    </row>
    <row r="20" ht="11.25" customHeight="1" x14ac:dyDescent="0.25"/>
    <row r="39" spans="1:15" ht="21" customHeight="1" x14ac:dyDescent="0.3">
      <c r="N39" s="7" t="s">
        <v>0</v>
      </c>
    </row>
    <row r="41" spans="1:15" s="12" customFormat="1" ht="28.8" x14ac:dyDescent="0.3">
      <c r="A41" s="8"/>
      <c r="B41" s="9" t="s">
        <v>1</v>
      </c>
      <c r="C41" s="10">
        <f>SUM(C45:C789)</f>
        <v>1304255.4910409998</v>
      </c>
      <c r="D41" s="10">
        <f t="shared" ref="D41:N41" si="0">SUM(D45:D789)</f>
        <v>999378.61906718754</v>
      </c>
      <c r="E41" s="10">
        <f t="shared" si="0"/>
        <v>296549.1934655002</v>
      </c>
      <c r="F41" s="10">
        <f t="shared" si="0"/>
        <v>296790.02944423986</v>
      </c>
      <c r="G41" s="10">
        <f t="shared" si="0"/>
        <v>881258.25264557148</v>
      </c>
      <c r="H41" s="10">
        <f t="shared" si="0"/>
        <v>2583784.1227350025</v>
      </c>
      <c r="I41" s="10">
        <f t="shared" si="0"/>
        <v>4707995.2267872887</v>
      </c>
      <c r="J41" s="10">
        <f t="shared" si="0"/>
        <v>228242.50607070999</v>
      </c>
      <c r="K41" s="10">
        <f t="shared" si="0"/>
        <v>364382.29039550031</v>
      </c>
      <c r="L41" s="10">
        <f t="shared" si="0"/>
        <v>1061395.685145</v>
      </c>
      <c r="M41" s="11" t="b">
        <f>ABS(C41+D41+E41+F41+G41+H41-I41-J41-K41-L41)&lt;0.0000001</f>
        <v>1</v>
      </c>
      <c r="N41" s="10">
        <f t="shared" si="0"/>
        <v>4936237.7328579966</v>
      </c>
      <c r="O41" s="44"/>
    </row>
    <row r="42" spans="1:15" s="12" customFormat="1" x14ac:dyDescent="0.3">
      <c r="A42" s="8"/>
      <c r="B42" s="13" t="s">
        <v>2</v>
      </c>
      <c r="C42" s="14">
        <f>MAX(C45:C789)</f>
        <v>2978.4496304999998</v>
      </c>
      <c r="D42" s="14">
        <f t="shared" ref="D42:L42" si="1">MAX(D45:D789)</f>
        <v>4686.8487459374983</v>
      </c>
      <c r="E42" s="14">
        <f t="shared" si="1"/>
        <v>2096.1543040000001</v>
      </c>
      <c r="F42" s="14">
        <f t="shared" si="1"/>
        <v>1936.025715939249</v>
      </c>
      <c r="G42" s="14">
        <f t="shared" si="1"/>
        <v>1836.1561793064072</v>
      </c>
      <c r="H42" s="14">
        <f t="shared" si="1"/>
        <v>5364.2141877957001</v>
      </c>
      <c r="I42" s="14">
        <f t="shared" si="1"/>
        <v>8261.771144374623</v>
      </c>
      <c r="J42" s="14">
        <f t="shared" si="1"/>
        <v>434.73637042548205</v>
      </c>
      <c r="K42" s="14">
        <f t="shared" si="1"/>
        <v>2975.1451983000002</v>
      </c>
      <c r="L42" s="14">
        <f t="shared" si="1"/>
        <v>3421.1317055</v>
      </c>
      <c r="M42" s="6"/>
      <c r="N42" s="14">
        <f t="shared" ref="N42" si="2">MAX(N45:N789)</f>
        <v>8664.9603349301087</v>
      </c>
      <c r="O42" s="30">
        <f>VLOOKUP(N42,$N$45:$O$789,2,0)</f>
        <v>43335.458333333336</v>
      </c>
    </row>
    <row r="43" spans="1:15" s="12" customFormat="1" x14ac:dyDescent="0.3">
      <c r="A43" s="8"/>
      <c r="B43" s="13" t="s">
        <v>3</v>
      </c>
      <c r="C43" s="14">
        <f>MIN(C45:C789)</f>
        <v>1285.1177417500001</v>
      </c>
      <c r="D43" s="14">
        <f t="shared" ref="D43:L43" si="3">MIN(D45:D789)</f>
        <v>151.11960150000002</v>
      </c>
      <c r="E43" s="14">
        <f t="shared" si="3"/>
        <v>9.3612772499999988</v>
      </c>
      <c r="F43" s="14">
        <f t="shared" si="3"/>
        <v>3.224195688</v>
      </c>
      <c r="G43" s="14">
        <f t="shared" si="3"/>
        <v>539.89245446140512</v>
      </c>
      <c r="H43" s="14">
        <f t="shared" si="3"/>
        <v>1322.8796827957001</v>
      </c>
      <c r="I43" s="14">
        <f t="shared" si="3"/>
        <v>4153.1052712946221</v>
      </c>
      <c r="J43" s="14">
        <f t="shared" si="3"/>
        <v>196.57633032548401</v>
      </c>
      <c r="K43" s="14">
        <f t="shared" si="3"/>
        <v>0.3708129</v>
      </c>
      <c r="L43" s="14">
        <f t="shared" si="3"/>
        <v>314.99657850000006</v>
      </c>
      <c r="M43" s="6"/>
      <c r="N43" s="14">
        <f t="shared" ref="N43" si="4">MIN(N45:N789)</f>
        <v>4365.4176875201047</v>
      </c>
      <c r="O43" s="30">
        <f>VLOOKUP(N43,$N$45:$O$789,2,0)</f>
        <v>43324.166666666664</v>
      </c>
    </row>
    <row r="44" spans="1:15" s="20" customFormat="1" ht="57.6" x14ac:dyDescent="0.3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  <c r="O44" s="45"/>
    </row>
    <row r="45" spans="1:15" x14ac:dyDescent="0.3">
      <c r="A45" s="21">
        <f>+B45</f>
        <v>43313</v>
      </c>
      <c r="B45" s="67">
        <v>43313</v>
      </c>
      <c r="C45" s="68">
        <v>1549.0311385</v>
      </c>
      <c r="D45" s="68">
        <v>780.3117135</v>
      </c>
      <c r="E45" s="68">
        <v>22.793674249999988</v>
      </c>
      <c r="F45" s="68">
        <v>295.71885760575003</v>
      </c>
      <c r="G45" s="68">
        <v>874.78171328865801</v>
      </c>
      <c r="H45" s="68">
        <v>4118.801682795699</v>
      </c>
      <c r="I45" s="68">
        <v>5539.1144614546265</v>
      </c>
      <c r="J45" s="68">
        <v>266.57906188548003</v>
      </c>
      <c r="K45" s="68">
        <v>612.22815560000004</v>
      </c>
      <c r="L45" s="68">
        <v>1223.517100999999</v>
      </c>
      <c r="M45" s="69" t="b">
        <v>1</v>
      </c>
      <c r="N45" s="68">
        <v>5805.6935233401064</v>
      </c>
      <c r="O45" s="30">
        <f>+B45</f>
        <v>43313</v>
      </c>
    </row>
    <row r="46" spans="1:15" x14ac:dyDescent="0.3">
      <c r="A46" s="21">
        <f t="shared" ref="A46:A109" si="5">+B46</f>
        <v>43313.041666666664</v>
      </c>
      <c r="B46" s="67">
        <v>43313.041666666664</v>
      </c>
      <c r="C46" s="68">
        <v>1542.8414290000001</v>
      </c>
      <c r="D46" s="68">
        <v>586.16721749999999</v>
      </c>
      <c r="E46" s="68">
        <v>26.474125999999998</v>
      </c>
      <c r="F46" s="68">
        <v>287.63881421050002</v>
      </c>
      <c r="G46" s="68">
        <v>881.11387213390913</v>
      </c>
      <c r="H46" s="68">
        <v>3491.1436827957004</v>
      </c>
      <c r="I46" s="68">
        <v>5185.3865640946224</v>
      </c>
      <c r="J46" s="68">
        <v>240.202005645485</v>
      </c>
      <c r="K46" s="68">
        <v>415.93971440000001</v>
      </c>
      <c r="L46" s="68">
        <v>973.85085750000007</v>
      </c>
      <c r="M46" s="69" t="b">
        <v>1</v>
      </c>
      <c r="N46" s="68">
        <v>5425.5885697401072</v>
      </c>
      <c r="O46" s="30">
        <f t="shared" ref="O46:O109" si="6">+B46</f>
        <v>43313.041666666664</v>
      </c>
    </row>
    <row r="47" spans="1:15" x14ac:dyDescent="0.3">
      <c r="A47" s="21">
        <f t="shared" si="5"/>
        <v>43313.083333333336</v>
      </c>
      <c r="B47" s="67">
        <v>43313.083333333336</v>
      </c>
      <c r="C47" s="68">
        <v>1545.498709</v>
      </c>
      <c r="D47" s="68">
        <v>532.31245925000007</v>
      </c>
      <c r="E47" s="68">
        <v>25.793281999999998</v>
      </c>
      <c r="F47" s="68">
        <v>232.72767591800002</v>
      </c>
      <c r="G47" s="68">
        <v>898.12282674640812</v>
      </c>
      <c r="H47" s="68">
        <v>3981.9166827957001</v>
      </c>
      <c r="I47" s="68">
        <v>5082.1752986646243</v>
      </c>
      <c r="J47" s="68">
        <v>235.69978804548401</v>
      </c>
      <c r="K47" s="68">
        <v>1190.936381</v>
      </c>
      <c r="L47" s="68">
        <v>707.56016800000009</v>
      </c>
      <c r="M47" s="69" t="b">
        <v>1</v>
      </c>
      <c r="N47" s="68">
        <v>5317.875086710108</v>
      </c>
      <c r="O47" s="30">
        <f t="shared" si="6"/>
        <v>43313.083333333336</v>
      </c>
    </row>
    <row r="48" spans="1:15" x14ac:dyDescent="0.3">
      <c r="A48" s="21">
        <f t="shared" si="5"/>
        <v>43313.125</v>
      </c>
      <c r="B48" s="67">
        <v>43313.125</v>
      </c>
      <c r="C48" s="68">
        <v>1541.2787894999999</v>
      </c>
      <c r="D48" s="68">
        <v>524.55356725000001</v>
      </c>
      <c r="E48" s="68">
        <v>26.605143249999998</v>
      </c>
      <c r="F48" s="68">
        <v>266.32278202550003</v>
      </c>
      <c r="G48" s="68">
        <v>896.60980920890802</v>
      </c>
      <c r="H48" s="68">
        <v>4437.895682795699</v>
      </c>
      <c r="I48" s="68">
        <v>4917.5299635646234</v>
      </c>
      <c r="J48" s="68">
        <v>241.69854666548403</v>
      </c>
      <c r="K48" s="68">
        <v>2125.1969077999988</v>
      </c>
      <c r="L48" s="68">
        <v>408.84035600000004</v>
      </c>
      <c r="M48" s="69" t="b">
        <v>1</v>
      </c>
      <c r="N48" s="68">
        <v>5159.2285102301075</v>
      </c>
      <c r="O48" s="30">
        <f t="shared" si="6"/>
        <v>43313.125</v>
      </c>
    </row>
    <row r="49" spans="1:15" x14ac:dyDescent="0.3">
      <c r="A49" s="21">
        <f t="shared" si="5"/>
        <v>43313.166666666664</v>
      </c>
      <c r="B49" s="67">
        <v>43313.166666666664</v>
      </c>
      <c r="C49" s="68">
        <v>1524.3261749999999</v>
      </c>
      <c r="D49" s="68">
        <v>452.70851225000001</v>
      </c>
      <c r="E49" s="68">
        <v>22.203715750000001</v>
      </c>
      <c r="F49" s="68">
        <v>301.40894915050001</v>
      </c>
      <c r="G49" s="68">
        <v>880.59880942390907</v>
      </c>
      <c r="H49" s="68">
        <v>4464.337682795699</v>
      </c>
      <c r="I49" s="68">
        <v>4995.3148947746231</v>
      </c>
      <c r="J49" s="68">
        <v>244.102949195484</v>
      </c>
      <c r="K49" s="68">
        <v>2091.1694219000001</v>
      </c>
      <c r="L49" s="68">
        <v>314.99657850000006</v>
      </c>
      <c r="M49" s="69" t="b">
        <v>1</v>
      </c>
      <c r="N49" s="68">
        <v>5239.4178439701072</v>
      </c>
      <c r="O49" s="30">
        <f t="shared" si="6"/>
        <v>43313.166666666664</v>
      </c>
    </row>
    <row r="50" spans="1:15" x14ac:dyDescent="0.3">
      <c r="A50" s="21">
        <f t="shared" si="5"/>
        <v>43313.208333333336</v>
      </c>
      <c r="B50" s="67">
        <v>43313.208333333336</v>
      </c>
      <c r="C50" s="68">
        <v>1559.8671885000001</v>
      </c>
      <c r="D50" s="68">
        <v>651.1741475</v>
      </c>
      <c r="E50" s="68">
        <v>23.194523999999998</v>
      </c>
      <c r="F50" s="68">
        <v>291.75196410300003</v>
      </c>
      <c r="G50" s="68">
        <v>888.98390500140806</v>
      </c>
      <c r="H50" s="68">
        <v>3725.7256827957003</v>
      </c>
      <c r="I50" s="68">
        <v>5458.3281977946253</v>
      </c>
      <c r="J50" s="68">
        <v>237.90161100548301</v>
      </c>
      <c r="K50" s="68">
        <v>904.57760560000008</v>
      </c>
      <c r="L50" s="68">
        <v>539.88999750000005</v>
      </c>
      <c r="M50" s="69" t="b">
        <v>1</v>
      </c>
      <c r="N50" s="68">
        <v>5696.229808800108</v>
      </c>
      <c r="O50" s="30">
        <f t="shared" si="6"/>
        <v>43313.208333333336</v>
      </c>
    </row>
    <row r="51" spans="1:15" x14ac:dyDescent="0.3">
      <c r="A51" s="21">
        <f t="shared" si="5"/>
        <v>43313.25</v>
      </c>
      <c r="B51" s="67">
        <v>43313.25</v>
      </c>
      <c r="C51" s="68">
        <v>1648.0657409999999</v>
      </c>
      <c r="D51" s="68">
        <v>664.36486725000009</v>
      </c>
      <c r="E51" s="68">
        <v>24.543389249999997</v>
      </c>
      <c r="F51" s="68">
        <v>248.50535357550001</v>
      </c>
      <c r="G51" s="68">
        <v>922.92176090890814</v>
      </c>
      <c r="H51" s="68">
        <v>4109.3306827957003</v>
      </c>
      <c r="I51" s="68">
        <v>6352.5749610046241</v>
      </c>
      <c r="J51" s="68">
        <v>289.05625087548401</v>
      </c>
      <c r="K51" s="68">
        <v>410.24727040000005</v>
      </c>
      <c r="L51" s="68">
        <v>565.85331250000002</v>
      </c>
      <c r="M51" s="69" t="b">
        <v>1</v>
      </c>
      <c r="N51" s="68">
        <v>6641.6312118801079</v>
      </c>
      <c r="O51" s="30">
        <f t="shared" si="6"/>
        <v>43313.25</v>
      </c>
    </row>
    <row r="52" spans="1:15" x14ac:dyDescent="0.3">
      <c r="A52" s="21">
        <f t="shared" si="5"/>
        <v>43313.291666666664</v>
      </c>
      <c r="B52" s="67">
        <v>43313.291666666664</v>
      </c>
      <c r="C52" s="68">
        <v>1760.2368819999999</v>
      </c>
      <c r="D52" s="68">
        <v>1123.382212125</v>
      </c>
      <c r="E52" s="68">
        <v>93.85348799999997</v>
      </c>
      <c r="F52" s="68">
        <v>179.54919968175</v>
      </c>
      <c r="G52" s="68">
        <v>1095.2054638276561</v>
      </c>
      <c r="H52" s="68">
        <v>4264.1272327956958</v>
      </c>
      <c r="I52" s="68">
        <v>7159.2947634846223</v>
      </c>
      <c r="J52" s="68">
        <v>342.69776694548</v>
      </c>
      <c r="K52" s="68">
        <v>209.082482</v>
      </c>
      <c r="L52" s="68">
        <v>805.27946599999996</v>
      </c>
      <c r="M52" s="69" t="b">
        <v>1</v>
      </c>
      <c r="N52" s="68">
        <v>7501.9925304301023</v>
      </c>
      <c r="O52" s="30">
        <f t="shared" si="6"/>
        <v>43313.291666666664</v>
      </c>
    </row>
    <row r="53" spans="1:15" x14ac:dyDescent="0.3">
      <c r="A53" s="21">
        <f t="shared" si="5"/>
        <v>43313.333333333336</v>
      </c>
      <c r="B53" s="67">
        <v>43313.333333333336</v>
      </c>
      <c r="C53" s="68">
        <v>1762.9414389999999</v>
      </c>
      <c r="D53" s="68">
        <v>1903.9558496250002</v>
      </c>
      <c r="E53" s="68">
        <v>632.6668545</v>
      </c>
      <c r="F53" s="68">
        <v>96.663834440499969</v>
      </c>
      <c r="G53" s="68">
        <v>1218.9045009189051</v>
      </c>
      <c r="H53" s="68">
        <v>3541.3614827957003</v>
      </c>
      <c r="I53" s="68">
        <v>7468.4961299846227</v>
      </c>
      <c r="J53" s="68">
        <v>371.96521659548205</v>
      </c>
      <c r="K53" s="68">
        <v>171.27086919999999</v>
      </c>
      <c r="L53" s="68">
        <v>1144.7617455</v>
      </c>
      <c r="M53" s="69" t="b">
        <v>1</v>
      </c>
      <c r="N53" s="68">
        <v>7840.4613465801049</v>
      </c>
      <c r="O53" s="30">
        <f t="shared" si="6"/>
        <v>43313.333333333336</v>
      </c>
    </row>
    <row r="54" spans="1:15" x14ac:dyDescent="0.3">
      <c r="A54" s="21">
        <f t="shared" si="5"/>
        <v>43313.375</v>
      </c>
      <c r="B54" s="67">
        <v>43313.375</v>
      </c>
      <c r="C54" s="68">
        <v>1747.0803455</v>
      </c>
      <c r="D54" s="68">
        <v>1831.5926013124993</v>
      </c>
      <c r="E54" s="68">
        <v>1003.54956425</v>
      </c>
      <c r="F54" s="68">
        <v>63.461196007999995</v>
      </c>
      <c r="G54" s="68">
        <v>1386.667270263903</v>
      </c>
      <c r="H54" s="68">
        <v>3201.1364677956994</v>
      </c>
      <c r="I54" s="68">
        <v>7565.0783640646232</v>
      </c>
      <c r="J54" s="68">
        <v>378.46778416548005</v>
      </c>
      <c r="K54" s="68">
        <v>116.41805340000001</v>
      </c>
      <c r="L54" s="68">
        <v>1173.5232435</v>
      </c>
      <c r="M54" s="69" t="b">
        <v>1</v>
      </c>
      <c r="N54" s="68">
        <v>7943.5461482301034</v>
      </c>
      <c r="O54" s="30">
        <f t="shared" si="6"/>
        <v>43313.375</v>
      </c>
    </row>
    <row r="55" spans="1:15" x14ac:dyDescent="0.3">
      <c r="A55" s="21">
        <f t="shared" si="5"/>
        <v>43313.416666666664</v>
      </c>
      <c r="B55" s="67">
        <v>43313.416666666664</v>
      </c>
      <c r="C55" s="68">
        <v>1757.6545779999999</v>
      </c>
      <c r="D55" s="68">
        <v>1846.529530374999</v>
      </c>
      <c r="E55" s="68">
        <v>1351.133530999999</v>
      </c>
      <c r="F55" s="68">
        <v>52.784583705499955</v>
      </c>
      <c r="G55" s="68">
        <v>1483.4733636139072</v>
      </c>
      <c r="H55" s="68">
        <v>2857.4262327957003</v>
      </c>
      <c r="I55" s="68">
        <v>7604.6727109946241</v>
      </c>
      <c r="J55" s="68">
        <v>377.52395509548205</v>
      </c>
      <c r="K55" s="68">
        <v>34.423546899999984</v>
      </c>
      <c r="L55" s="68">
        <v>1332.3816065000001</v>
      </c>
      <c r="M55" s="69" t="b">
        <v>1</v>
      </c>
      <c r="N55" s="68">
        <v>7982.1966660901062</v>
      </c>
      <c r="O55" s="30">
        <f t="shared" si="6"/>
        <v>43313.416666666664</v>
      </c>
    </row>
    <row r="56" spans="1:15" x14ac:dyDescent="0.3">
      <c r="A56" s="21">
        <f t="shared" si="5"/>
        <v>43313.458333333336</v>
      </c>
      <c r="B56" s="67">
        <v>43313.458333333336</v>
      </c>
      <c r="C56" s="68">
        <v>1776.5457529999999</v>
      </c>
      <c r="D56" s="68">
        <v>2050.4713590000001</v>
      </c>
      <c r="E56" s="68">
        <v>1893.7006645000001</v>
      </c>
      <c r="F56" s="68">
        <v>38.703828517999995</v>
      </c>
      <c r="G56" s="68">
        <v>1531.669985426405</v>
      </c>
      <c r="H56" s="68">
        <v>2665.1720127957001</v>
      </c>
      <c r="I56" s="68">
        <v>7742.1158973746224</v>
      </c>
      <c r="J56" s="68">
        <v>380.17611436548407</v>
      </c>
      <c r="K56" s="68">
        <v>13.73514799999999</v>
      </c>
      <c r="L56" s="68">
        <v>1820.2364435</v>
      </c>
      <c r="M56" s="69" t="b">
        <v>1</v>
      </c>
      <c r="N56" s="68">
        <v>8122.2920117401063</v>
      </c>
      <c r="O56" s="30">
        <f t="shared" si="6"/>
        <v>43313.458333333336</v>
      </c>
    </row>
    <row r="57" spans="1:15" x14ac:dyDescent="0.3">
      <c r="A57" s="21">
        <f t="shared" si="5"/>
        <v>43313.5</v>
      </c>
      <c r="B57" s="67">
        <v>43313.5</v>
      </c>
      <c r="C57" s="68">
        <v>1688.3453305</v>
      </c>
      <c r="D57" s="68">
        <v>1389.1205175</v>
      </c>
      <c r="E57" s="68">
        <v>2092.0170865</v>
      </c>
      <c r="F57" s="68">
        <v>33.202016128000004</v>
      </c>
      <c r="G57" s="68">
        <v>1480.340681546405</v>
      </c>
      <c r="H57" s="68">
        <v>2964.3365977957005</v>
      </c>
      <c r="I57" s="68">
        <v>7559.2768226946209</v>
      </c>
      <c r="J57" s="68">
        <v>368.95256917548409</v>
      </c>
      <c r="K57" s="68">
        <v>15.471697099999989</v>
      </c>
      <c r="L57" s="68">
        <v>1703.661141</v>
      </c>
      <c r="M57" s="69" t="b">
        <v>1</v>
      </c>
      <c r="N57" s="68">
        <v>7928.2293918701052</v>
      </c>
      <c r="O57" s="30">
        <f t="shared" si="6"/>
        <v>43313.5</v>
      </c>
    </row>
    <row r="58" spans="1:15" x14ac:dyDescent="0.3">
      <c r="A58" s="21">
        <f t="shared" si="5"/>
        <v>43313.541666666664</v>
      </c>
      <c r="B58" s="67">
        <v>43313.541666666664</v>
      </c>
      <c r="C58" s="68">
        <v>1644.1311270000001</v>
      </c>
      <c r="D58" s="68">
        <v>1188.9389322500001</v>
      </c>
      <c r="E58" s="68">
        <v>2096.1543040000001</v>
      </c>
      <c r="F58" s="68">
        <v>36.53666265799999</v>
      </c>
      <c r="G58" s="68">
        <v>1539.9751013964062</v>
      </c>
      <c r="H58" s="68">
        <v>3051.5013627957005</v>
      </c>
      <c r="I58" s="68">
        <v>7586.003132814626</v>
      </c>
      <c r="J58" s="68">
        <v>369.46707678548205</v>
      </c>
      <c r="K58" s="68">
        <v>13.245992499999989</v>
      </c>
      <c r="L58" s="68">
        <v>1588.5212880000001</v>
      </c>
      <c r="M58" s="69" t="b">
        <v>1</v>
      </c>
      <c r="N58" s="68">
        <v>7955.4702096001083</v>
      </c>
      <c r="O58" s="30">
        <f t="shared" si="6"/>
        <v>43313.541666666664</v>
      </c>
    </row>
    <row r="59" spans="1:15" x14ac:dyDescent="0.3">
      <c r="A59" s="21">
        <f t="shared" si="5"/>
        <v>43313.583333333336</v>
      </c>
      <c r="B59" s="67">
        <v>43313.583333333336</v>
      </c>
      <c r="C59" s="68">
        <v>1654.5571620000001</v>
      </c>
      <c r="D59" s="68">
        <v>1270.8116454999999</v>
      </c>
      <c r="E59" s="68">
        <v>2088.3493979999994</v>
      </c>
      <c r="F59" s="68">
        <v>34.019378797999984</v>
      </c>
      <c r="G59" s="68">
        <v>1516.156434416408</v>
      </c>
      <c r="H59" s="68">
        <v>2906.8371027957</v>
      </c>
      <c r="I59" s="68">
        <v>7528.7281191446236</v>
      </c>
      <c r="J59" s="68">
        <v>362.71719506548504</v>
      </c>
      <c r="K59" s="68">
        <v>15.158640800000001</v>
      </c>
      <c r="L59" s="68">
        <v>1564.1271665000002</v>
      </c>
      <c r="M59" s="69" t="b">
        <v>1</v>
      </c>
      <c r="N59" s="68">
        <v>7891.4453142101083</v>
      </c>
      <c r="O59" s="30">
        <f t="shared" si="6"/>
        <v>43313.583333333336</v>
      </c>
    </row>
    <row r="60" spans="1:15" x14ac:dyDescent="0.3">
      <c r="A60" s="21">
        <f t="shared" si="5"/>
        <v>43313.625</v>
      </c>
      <c r="B60" s="67">
        <v>43313.625</v>
      </c>
      <c r="C60" s="68">
        <v>1679.5774000000001</v>
      </c>
      <c r="D60" s="68">
        <v>1076.1083290000001</v>
      </c>
      <c r="E60" s="68">
        <v>1928.3456317500002</v>
      </c>
      <c r="F60" s="68">
        <v>55.053159977999989</v>
      </c>
      <c r="G60" s="68">
        <v>1472.326207996407</v>
      </c>
      <c r="H60" s="68">
        <v>2976.4490877957001</v>
      </c>
      <c r="I60" s="68">
        <v>7491.4473952946209</v>
      </c>
      <c r="J60" s="68">
        <v>358.65804932548502</v>
      </c>
      <c r="K60" s="68">
        <v>13.849423399999999</v>
      </c>
      <c r="L60" s="68">
        <v>1323.9049485</v>
      </c>
      <c r="M60" s="69" t="b">
        <v>1</v>
      </c>
      <c r="N60" s="68">
        <v>7850.105444620106</v>
      </c>
      <c r="O60" s="30">
        <f t="shared" si="6"/>
        <v>43313.625</v>
      </c>
    </row>
    <row r="61" spans="1:15" x14ac:dyDescent="0.3">
      <c r="A61" s="21">
        <f t="shared" si="5"/>
        <v>43313.666666666664</v>
      </c>
      <c r="B61" s="67">
        <v>43313.666666666664</v>
      </c>
      <c r="C61" s="68">
        <v>1683.1283625000001</v>
      </c>
      <c r="D61" s="68">
        <v>808.21981662500002</v>
      </c>
      <c r="E61" s="68">
        <v>1793.13490925</v>
      </c>
      <c r="F61" s="68">
        <v>368.526871648</v>
      </c>
      <c r="G61" s="68">
        <v>1574.7466006214061</v>
      </c>
      <c r="H61" s="68">
        <v>3030.3316777956998</v>
      </c>
      <c r="I61" s="68">
        <v>7556.3972902846226</v>
      </c>
      <c r="J61" s="68">
        <v>350.79962575548302</v>
      </c>
      <c r="K61" s="68">
        <v>12.77325639999999</v>
      </c>
      <c r="L61" s="68">
        <v>1338.118066</v>
      </c>
      <c r="M61" s="69" t="b">
        <v>1</v>
      </c>
      <c r="N61" s="68">
        <v>7907.1969160401059</v>
      </c>
      <c r="O61" s="30">
        <f t="shared" si="6"/>
        <v>43313.666666666664</v>
      </c>
    </row>
    <row r="62" spans="1:15" x14ac:dyDescent="0.3">
      <c r="A62" s="21">
        <f t="shared" si="5"/>
        <v>43313.708333333336</v>
      </c>
      <c r="B62" s="67">
        <v>43313.708333333336</v>
      </c>
      <c r="C62" s="68">
        <v>1756.3960075</v>
      </c>
      <c r="D62" s="68">
        <v>2154.4146102499999</v>
      </c>
      <c r="E62" s="68">
        <v>1386.2274625</v>
      </c>
      <c r="F62" s="68">
        <v>670.82463367299999</v>
      </c>
      <c r="G62" s="68">
        <v>1301.275878271407</v>
      </c>
      <c r="H62" s="68">
        <v>2479.7191077957004</v>
      </c>
      <c r="I62" s="68">
        <v>7471.3410512646205</v>
      </c>
      <c r="J62" s="68">
        <v>363.17275852548704</v>
      </c>
      <c r="K62" s="68">
        <v>11.237712699999999</v>
      </c>
      <c r="L62" s="68">
        <v>1903.1061775000003</v>
      </c>
      <c r="M62" s="69" t="b">
        <v>1</v>
      </c>
      <c r="N62" s="68">
        <v>7834.5138097901072</v>
      </c>
      <c r="O62" s="30">
        <f t="shared" si="6"/>
        <v>43313.708333333336</v>
      </c>
    </row>
    <row r="63" spans="1:15" x14ac:dyDescent="0.3">
      <c r="A63" s="21">
        <f t="shared" si="5"/>
        <v>43313.75</v>
      </c>
      <c r="B63" s="67">
        <v>43313.75</v>
      </c>
      <c r="C63" s="68">
        <v>1821.5181654999999</v>
      </c>
      <c r="D63" s="68">
        <v>2754.8359560624999</v>
      </c>
      <c r="E63" s="68">
        <v>1158.4197350000002</v>
      </c>
      <c r="F63" s="68">
        <v>300.89297990049999</v>
      </c>
      <c r="G63" s="68">
        <v>1038.1900863514049</v>
      </c>
      <c r="H63" s="68">
        <v>2738.5416827957001</v>
      </c>
      <c r="I63" s="68">
        <v>7421.6891219546224</v>
      </c>
      <c r="J63" s="68">
        <v>356.87388945548304</v>
      </c>
      <c r="K63" s="68">
        <v>4.5645841999999996</v>
      </c>
      <c r="L63" s="68">
        <v>2029.2710100000002</v>
      </c>
      <c r="M63" s="69" t="b">
        <v>1</v>
      </c>
      <c r="N63" s="68">
        <v>7778.563011410105</v>
      </c>
      <c r="O63" s="30">
        <f t="shared" si="6"/>
        <v>43313.75</v>
      </c>
    </row>
    <row r="64" spans="1:15" x14ac:dyDescent="0.3">
      <c r="A64" s="21">
        <f t="shared" si="5"/>
        <v>43313.791666666664</v>
      </c>
      <c r="B64" s="67">
        <v>43313.791666666664</v>
      </c>
      <c r="C64" s="68">
        <v>1860.722759</v>
      </c>
      <c r="D64" s="68">
        <v>3191.0287288125</v>
      </c>
      <c r="E64" s="68">
        <v>682.05402125000012</v>
      </c>
      <c r="F64" s="68">
        <v>181.35683540425001</v>
      </c>
      <c r="G64" s="68">
        <v>1185.477929117656</v>
      </c>
      <c r="H64" s="68">
        <v>2801.9606827957</v>
      </c>
      <c r="I64" s="68">
        <v>7023.311823934625</v>
      </c>
      <c r="J64" s="68">
        <v>356.31391904548303</v>
      </c>
      <c r="K64" s="68">
        <v>4.2913288999999999</v>
      </c>
      <c r="L64" s="68">
        <v>2518.6838845000002</v>
      </c>
      <c r="M64" s="69" t="b">
        <v>1</v>
      </c>
      <c r="N64" s="68">
        <v>7379.625742980108</v>
      </c>
      <c r="O64" s="30">
        <f t="shared" si="6"/>
        <v>43313.791666666664</v>
      </c>
    </row>
    <row r="65" spans="1:15" x14ac:dyDescent="0.3">
      <c r="A65" s="21">
        <f t="shared" si="5"/>
        <v>43313.833333333336</v>
      </c>
      <c r="B65" s="67">
        <v>43313.833333333336</v>
      </c>
      <c r="C65" s="68">
        <v>1869.2194919999999</v>
      </c>
      <c r="D65" s="68">
        <v>2866.0815934375</v>
      </c>
      <c r="E65" s="68">
        <v>276.87378775000002</v>
      </c>
      <c r="F65" s="68">
        <v>244.69126737300002</v>
      </c>
      <c r="G65" s="68">
        <v>822.33742760390805</v>
      </c>
      <c r="H65" s="68">
        <v>3286.4596827956993</v>
      </c>
      <c r="I65" s="68">
        <v>6836.324466344623</v>
      </c>
      <c r="J65" s="68">
        <v>345.33414741548404</v>
      </c>
      <c r="K65" s="68">
        <v>15.8385832</v>
      </c>
      <c r="L65" s="68">
        <v>2168.1660539999993</v>
      </c>
      <c r="M65" s="69" t="b">
        <v>1</v>
      </c>
      <c r="N65" s="68">
        <v>7181.6586137601071</v>
      </c>
      <c r="O65" s="30">
        <f t="shared" si="6"/>
        <v>43313.833333333336</v>
      </c>
    </row>
    <row r="66" spans="1:15" x14ac:dyDescent="0.3">
      <c r="A66" s="21">
        <f t="shared" si="5"/>
        <v>43313.875</v>
      </c>
      <c r="B66" s="67">
        <v>43313.875</v>
      </c>
      <c r="C66" s="68">
        <v>1847.1433039999999</v>
      </c>
      <c r="D66" s="68">
        <v>2378.8499646875002</v>
      </c>
      <c r="E66" s="68">
        <v>229.86337424999999</v>
      </c>
      <c r="F66" s="68">
        <v>119.3567804355</v>
      </c>
      <c r="G66" s="68">
        <v>883.33397327140813</v>
      </c>
      <c r="H66" s="68">
        <v>3374.6616827957005</v>
      </c>
      <c r="I66" s="68">
        <v>6634.7061734346235</v>
      </c>
      <c r="J66" s="68">
        <v>337.82525830548502</v>
      </c>
      <c r="K66" s="68">
        <v>12.890808699999999</v>
      </c>
      <c r="L66" s="68">
        <v>1847.7868390000001</v>
      </c>
      <c r="M66" s="69" t="b">
        <v>1</v>
      </c>
      <c r="N66" s="68">
        <v>6972.531431740108</v>
      </c>
      <c r="O66" s="30">
        <f t="shared" si="6"/>
        <v>43313.875</v>
      </c>
    </row>
    <row r="67" spans="1:15" x14ac:dyDescent="0.3">
      <c r="A67" s="21">
        <f t="shared" si="5"/>
        <v>43313.916666666664</v>
      </c>
      <c r="B67" s="67">
        <v>43313.916666666664</v>
      </c>
      <c r="C67" s="68">
        <v>1734.6728694999999</v>
      </c>
      <c r="D67" s="68">
        <v>2233.035464</v>
      </c>
      <c r="E67" s="68">
        <v>65.053818999999962</v>
      </c>
      <c r="F67" s="68">
        <v>50.186260175499989</v>
      </c>
      <c r="G67" s="68">
        <v>1024.2467645489071</v>
      </c>
      <c r="H67" s="68">
        <v>3163.0846827957002</v>
      </c>
      <c r="I67" s="68">
        <v>6369.1046388846189</v>
      </c>
      <c r="J67" s="68">
        <v>318.45443793548702</v>
      </c>
      <c r="K67" s="68">
        <v>12.8308587</v>
      </c>
      <c r="L67" s="68">
        <v>1569.8899245000002</v>
      </c>
      <c r="M67" s="69" t="b">
        <v>1</v>
      </c>
      <c r="N67" s="68">
        <v>6687.5590768201055</v>
      </c>
      <c r="O67" s="30">
        <f t="shared" si="6"/>
        <v>43313.916666666664</v>
      </c>
    </row>
    <row r="68" spans="1:15" x14ac:dyDescent="0.3">
      <c r="A68" s="21">
        <f t="shared" si="5"/>
        <v>43313.958333333336</v>
      </c>
      <c r="B68" s="67">
        <v>43313.958333333336</v>
      </c>
      <c r="C68" s="68">
        <v>1657.1838415</v>
      </c>
      <c r="D68" s="68">
        <v>1628.1421753125001</v>
      </c>
      <c r="E68" s="68">
        <v>21.736990249999987</v>
      </c>
      <c r="F68" s="68">
        <v>20.731306112999999</v>
      </c>
      <c r="G68" s="68">
        <v>682.81011213890804</v>
      </c>
      <c r="H68" s="68">
        <v>3870.8196827956995</v>
      </c>
      <c r="I68" s="68">
        <v>5874.098628994625</v>
      </c>
      <c r="J68" s="68">
        <v>291.97014341548203</v>
      </c>
      <c r="K68" s="68">
        <v>209.8807462</v>
      </c>
      <c r="L68" s="68">
        <v>1505.4745895000001</v>
      </c>
      <c r="M68" s="69" t="b">
        <v>1</v>
      </c>
      <c r="N68" s="68">
        <v>6166.0687724101072</v>
      </c>
      <c r="O68" s="30">
        <f t="shared" si="6"/>
        <v>43313.958333333336</v>
      </c>
    </row>
    <row r="69" spans="1:15" x14ac:dyDescent="0.3">
      <c r="A69" s="21">
        <f t="shared" si="5"/>
        <v>43314</v>
      </c>
      <c r="B69" s="67">
        <v>43314</v>
      </c>
      <c r="C69" s="68">
        <v>1549.7261854999999</v>
      </c>
      <c r="D69" s="68">
        <v>940.09583687500003</v>
      </c>
      <c r="E69" s="68">
        <v>19.174352999999989</v>
      </c>
      <c r="F69" s="68">
        <v>12.85339484299999</v>
      </c>
      <c r="G69" s="68">
        <v>851.98503939640807</v>
      </c>
      <c r="H69" s="68">
        <v>4168.9866827957003</v>
      </c>
      <c r="I69" s="68">
        <v>5582.6579662646209</v>
      </c>
      <c r="J69" s="68">
        <v>265.24186614548501</v>
      </c>
      <c r="K69" s="68">
        <v>433.75570300000004</v>
      </c>
      <c r="L69" s="68">
        <v>1261.1659569999999</v>
      </c>
      <c r="M69" s="69" t="b">
        <v>1</v>
      </c>
      <c r="N69" s="68">
        <v>5847.8998324101058</v>
      </c>
      <c r="O69" s="30">
        <f t="shared" si="6"/>
        <v>43314</v>
      </c>
    </row>
    <row r="70" spans="1:15" x14ac:dyDescent="0.3">
      <c r="A70" s="21">
        <f t="shared" si="5"/>
        <v>43314.041666666664</v>
      </c>
      <c r="B70" s="67">
        <v>43314.041666666664</v>
      </c>
      <c r="C70" s="68">
        <v>1539.883871</v>
      </c>
      <c r="D70" s="68">
        <v>675.5396296875</v>
      </c>
      <c r="E70" s="68">
        <v>18.547657999999988</v>
      </c>
      <c r="F70" s="68">
        <v>30.543476092999988</v>
      </c>
      <c r="G70" s="68">
        <v>900.75613181390804</v>
      </c>
      <c r="H70" s="68">
        <v>4026.2876827957002</v>
      </c>
      <c r="I70" s="68">
        <v>5280.0263199446235</v>
      </c>
      <c r="J70" s="68">
        <v>238.42941354548302</v>
      </c>
      <c r="K70" s="68">
        <v>535.04395739999995</v>
      </c>
      <c r="L70" s="68">
        <v>1138.0587585000001</v>
      </c>
      <c r="M70" s="69" t="b">
        <v>1</v>
      </c>
      <c r="N70" s="68">
        <v>5518.4557334901065</v>
      </c>
      <c r="O70" s="30">
        <f t="shared" si="6"/>
        <v>43314.041666666664</v>
      </c>
    </row>
    <row r="71" spans="1:15" x14ac:dyDescent="0.3">
      <c r="A71" s="21">
        <f t="shared" si="5"/>
        <v>43314.083333333336</v>
      </c>
      <c r="B71" s="67">
        <v>43314.083333333336</v>
      </c>
      <c r="C71" s="68">
        <v>1536.2913464999999</v>
      </c>
      <c r="D71" s="68">
        <v>485.14370006250005</v>
      </c>
      <c r="E71" s="68">
        <v>18.161308249999987</v>
      </c>
      <c r="F71" s="68">
        <v>24.637594842999992</v>
      </c>
      <c r="G71" s="68">
        <v>899.06614563890798</v>
      </c>
      <c r="H71" s="68">
        <v>3885.8516827957001</v>
      </c>
      <c r="I71" s="68">
        <v>5120.2048461246259</v>
      </c>
      <c r="J71" s="68">
        <v>223.57575106548302</v>
      </c>
      <c r="K71" s="68">
        <v>639.55739490000008</v>
      </c>
      <c r="L71" s="68">
        <v>865.81378600000005</v>
      </c>
      <c r="M71" s="69" t="b">
        <v>1</v>
      </c>
      <c r="N71" s="68">
        <v>5343.7805971901089</v>
      </c>
      <c r="O71" s="30">
        <f t="shared" si="6"/>
        <v>43314.083333333336</v>
      </c>
    </row>
    <row r="72" spans="1:15" x14ac:dyDescent="0.3">
      <c r="A72" s="21">
        <f t="shared" si="5"/>
        <v>43314.125</v>
      </c>
      <c r="B72" s="67">
        <v>43314.125</v>
      </c>
      <c r="C72" s="68">
        <v>1536.6888214999999</v>
      </c>
      <c r="D72" s="68">
        <v>483.78730468750001</v>
      </c>
      <c r="E72" s="68">
        <v>19.65941449999999</v>
      </c>
      <c r="F72" s="68">
        <v>54.90771468299998</v>
      </c>
      <c r="G72" s="68">
        <v>904.99756172390801</v>
      </c>
      <c r="H72" s="68">
        <v>3973.5296827957</v>
      </c>
      <c r="I72" s="68">
        <v>4984.2307519546212</v>
      </c>
      <c r="J72" s="68">
        <v>218.25744203548601</v>
      </c>
      <c r="K72" s="68">
        <v>1038.830505899999</v>
      </c>
      <c r="L72" s="68">
        <v>732.2518</v>
      </c>
      <c r="M72" s="69" t="b">
        <v>1</v>
      </c>
      <c r="N72" s="68">
        <v>5202.488193990107</v>
      </c>
      <c r="O72" s="30">
        <f t="shared" si="6"/>
        <v>43314.125</v>
      </c>
    </row>
    <row r="73" spans="1:15" x14ac:dyDescent="0.3">
      <c r="A73" s="21">
        <f t="shared" si="5"/>
        <v>43314.166666666664</v>
      </c>
      <c r="B73" s="67">
        <v>43314.166666666664</v>
      </c>
      <c r="C73" s="68">
        <v>1534.8699495000001</v>
      </c>
      <c r="D73" s="68">
        <v>440.02581162500002</v>
      </c>
      <c r="E73" s="68">
        <v>20.877028499999991</v>
      </c>
      <c r="F73" s="68">
        <v>76.398351142999971</v>
      </c>
      <c r="G73" s="68">
        <v>901.63483087640805</v>
      </c>
      <c r="H73" s="68">
        <v>4265.7846827956992</v>
      </c>
      <c r="I73" s="68">
        <v>5094.6745118346271</v>
      </c>
      <c r="J73" s="68">
        <v>224.81354710548001</v>
      </c>
      <c r="K73" s="68">
        <v>1274.1784660000001</v>
      </c>
      <c r="L73" s="68">
        <v>645.92412950000005</v>
      </c>
      <c r="M73" s="69" t="b">
        <v>1</v>
      </c>
      <c r="N73" s="68">
        <v>5319.4880589401073</v>
      </c>
      <c r="O73" s="30">
        <f t="shared" si="6"/>
        <v>43314.166666666664</v>
      </c>
    </row>
    <row r="74" spans="1:15" x14ac:dyDescent="0.3">
      <c r="A74" s="21">
        <f t="shared" si="5"/>
        <v>43314.208333333336</v>
      </c>
      <c r="B74" s="67">
        <v>43314.208333333336</v>
      </c>
      <c r="C74" s="68">
        <v>1516.6156344999999</v>
      </c>
      <c r="D74" s="68">
        <v>586.78996768750005</v>
      </c>
      <c r="E74" s="68">
        <v>21.405418249999986</v>
      </c>
      <c r="F74" s="68">
        <v>57.747096162999988</v>
      </c>
      <c r="G74" s="68">
        <v>897.98267494390802</v>
      </c>
      <c r="H74" s="68">
        <v>3900.0236827957001</v>
      </c>
      <c r="I74" s="68">
        <v>5567.8126145046208</v>
      </c>
      <c r="J74" s="68">
        <v>244.144723835485</v>
      </c>
      <c r="K74" s="68">
        <v>472.66031200000003</v>
      </c>
      <c r="L74" s="68">
        <v>695.94682400000011</v>
      </c>
      <c r="M74" s="69" t="b">
        <v>1</v>
      </c>
      <c r="N74" s="68">
        <v>5811.9573383401057</v>
      </c>
      <c r="O74" s="30">
        <f t="shared" si="6"/>
        <v>43314.208333333336</v>
      </c>
    </row>
    <row r="75" spans="1:15" x14ac:dyDescent="0.3">
      <c r="A75" s="21">
        <f t="shared" si="5"/>
        <v>43314.25</v>
      </c>
      <c r="B75" s="67">
        <v>43314.25</v>
      </c>
      <c r="C75" s="68">
        <v>1618.1267845</v>
      </c>
      <c r="D75" s="68">
        <v>1046.939499375</v>
      </c>
      <c r="E75" s="68">
        <v>19.77952599999999</v>
      </c>
      <c r="F75" s="68">
        <v>71.99119483299998</v>
      </c>
      <c r="G75" s="68">
        <v>906.01395091640802</v>
      </c>
      <c r="H75" s="68">
        <v>3856.316682795697</v>
      </c>
      <c r="I75" s="68">
        <v>6420.3973663446213</v>
      </c>
      <c r="J75" s="68">
        <v>295.66502207548405</v>
      </c>
      <c r="K75" s="68">
        <v>153.78279000000001</v>
      </c>
      <c r="L75" s="68">
        <v>649.32245999999998</v>
      </c>
      <c r="M75" s="69" t="b">
        <v>1</v>
      </c>
      <c r="N75" s="68">
        <v>6716.062388420105</v>
      </c>
      <c r="O75" s="30">
        <f t="shared" si="6"/>
        <v>43314.25</v>
      </c>
    </row>
    <row r="76" spans="1:15" x14ac:dyDescent="0.3">
      <c r="A76" s="21">
        <f t="shared" si="5"/>
        <v>43314.291666666664</v>
      </c>
      <c r="B76" s="67">
        <v>43314.291666666664</v>
      </c>
      <c r="C76" s="68">
        <v>1784.5875610000001</v>
      </c>
      <c r="D76" s="68">
        <v>2075.1090359999989</v>
      </c>
      <c r="E76" s="68">
        <v>19.26437099999999</v>
      </c>
      <c r="F76" s="68">
        <v>40.456131556749988</v>
      </c>
      <c r="G76" s="68">
        <v>1102.0589169576549</v>
      </c>
      <c r="H76" s="68">
        <v>3754.8674077957003</v>
      </c>
      <c r="I76" s="68">
        <v>7246.7925790046229</v>
      </c>
      <c r="J76" s="68">
        <v>352.74239750548298</v>
      </c>
      <c r="K76" s="68">
        <v>9.0914287999999992</v>
      </c>
      <c r="L76" s="68">
        <v>1167.7170190000002</v>
      </c>
      <c r="M76" s="69" t="b">
        <v>1</v>
      </c>
      <c r="N76" s="68">
        <v>7599.5349765101055</v>
      </c>
      <c r="O76" s="30">
        <f t="shared" si="6"/>
        <v>43314.291666666664</v>
      </c>
    </row>
    <row r="77" spans="1:15" x14ac:dyDescent="0.3">
      <c r="A77" s="21">
        <f t="shared" si="5"/>
        <v>43314.333333333336</v>
      </c>
      <c r="B77" s="67">
        <v>43314.333333333336</v>
      </c>
      <c r="C77" s="68">
        <v>1812.5958055000001</v>
      </c>
      <c r="D77" s="68">
        <v>3326.6011216249995</v>
      </c>
      <c r="E77" s="68">
        <v>47.506785999999991</v>
      </c>
      <c r="F77" s="68">
        <v>20.15647418799999</v>
      </c>
      <c r="G77" s="68">
        <v>1410.572432651406</v>
      </c>
      <c r="H77" s="68">
        <v>3285.3163927956998</v>
      </c>
      <c r="I77" s="68">
        <v>7635.694399534621</v>
      </c>
      <c r="J77" s="68">
        <v>390.733450225485</v>
      </c>
      <c r="K77" s="68">
        <v>0.4114275</v>
      </c>
      <c r="L77" s="68">
        <v>1875.9097354999992</v>
      </c>
      <c r="M77" s="69" t="b">
        <v>1</v>
      </c>
      <c r="N77" s="68">
        <v>8026.4278497601063</v>
      </c>
      <c r="O77" s="30">
        <f t="shared" si="6"/>
        <v>43314.333333333336</v>
      </c>
    </row>
    <row r="78" spans="1:15" x14ac:dyDescent="0.3">
      <c r="A78" s="21">
        <f t="shared" si="5"/>
        <v>43314.375</v>
      </c>
      <c r="B78" s="67">
        <v>43314.375</v>
      </c>
      <c r="C78" s="68">
        <v>1813.2489395</v>
      </c>
      <c r="D78" s="68">
        <v>3636.2062705000003</v>
      </c>
      <c r="E78" s="68">
        <v>459.70353225000002</v>
      </c>
      <c r="F78" s="68">
        <v>8.4524831779999996</v>
      </c>
      <c r="G78" s="68">
        <v>1207.731208836406</v>
      </c>
      <c r="H78" s="68">
        <v>2874.8824027956989</v>
      </c>
      <c r="I78" s="68">
        <v>7767.895078394622</v>
      </c>
      <c r="J78" s="68">
        <v>399.41877536548304</v>
      </c>
      <c r="K78" s="68">
        <v>0.54862080000000002</v>
      </c>
      <c r="L78" s="68">
        <v>1832.3623625</v>
      </c>
      <c r="M78" s="69" t="b">
        <v>1</v>
      </c>
      <c r="N78" s="68">
        <v>8167.3138537601053</v>
      </c>
      <c r="O78" s="30">
        <f t="shared" si="6"/>
        <v>43314.375</v>
      </c>
    </row>
    <row r="79" spans="1:15" x14ac:dyDescent="0.3">
      <c r="A79" s="21">
        <f t="shared" si="5"/>
        <v>43314.416666666664</v>
      </c>
      <c r="B79" s="67">
        <v>43314.416666666664</v>
      </c>
      <c r="C79" s="68">
        <v>1768.305854</v>
      </c>
      <c r="D79" s="68">
        <v>3214.6247653750002</v>
      </c>
      <c r="E79" s="68">
        <v>965.82235075000006</v>
      </c>
      <c r="F79" s="68">
        <v>16.256321157999992</v>
      </c>
      <c r="G79" s="68">
        <v>1203.636508441406</v>
      </c>
      <c r="H79" s="68">
        <v>2814.0410277957003</v>
      </c>
      <c r="I79" s="68">
        <v>7853.7986918446222</v>
      </c>
      <c r="J79" s="68">
        <v>399.27729307548202</v>
      </c>
      <c r="K79" s="68">
        <v>0.53869410000000006</v>
      </c>
      <c r="L79" s="68">
        <v>1729.0721485000001</v>
      </c>
      <c r="M79" s="69" t="b">
        <v>1</v>
      </c>
      <c r="N79" s="68">
        <v>8253.075984920104</v>
      </c>
      <c r="O79" s="30">
        <f t="shared" si="6"/>
        <v>43314.416666666664</v>
      </c>
    </row>
    <row r="80" spans="1:15" x14ac:dyDescent="0.3">
      <c r="A80" s="21">
        <f t="shared" si="5"/>
        <v>43314.458333333336</v>
      </c>
      <c r="B80" s="67">
        <v>43314.458333333336</v>
      </c>
      <c r="C80" s="68">
        <v>1723.0259492499999</v>
      </c>
      <c r="D80" s="68">
        <v>3458.2775735</v>
      </c>
      <c r="E80" s="68">
        <v>1226.0315580000001</v>
      </c>
      <c r="F80" s="68">
        <v>28.705875927999998</v>
      </c>
      <c r="G80" s="68">
        <v>1213.6762040464071</v>
      </c>
      <c r="H80" s="68">
        <v>2876.3813127957001</v>
      </c>
      <c r="I80" s="68">
        <v>7972.5968916846223</v>
      </c>
      <c r="J80" s="68">
        <v>419.721670635485</v>
      </c>
      <c r="K80" s="68">
        <v>0.40740119999999991</v>
      </c>
      <c r="L80" s="68">
        <v>2133.3725100000001</v>
      </c>
      <c r="M80" s="69" t="b">
        <v>1</v>
      </c>
      <c r="N80" s="68">
        <v>8392.318562320108</v>
      </c>
      <c r="O80" s="30">
        <f t="shared" si="6"/>
        <v>43314.458333333336</v>
      </c>
    </row>
    <row r="81" spans="1:15" x14ac:dyDescent="0.3">
      <c r="A81" s="21">
        <f t="shared" si="5"/>
        <v>43314.5</v>
      </c>
      <c r="B81" s="67">
        <v>43314.5</v>
      </c>
      <c r="C81" s="68">
        <v>1702.2778914999999</v>
      </c>
      <c r="D81" s="68">
        <v>2338.5969137500001</v>
      </c>
      <c r="E81" s="68">
        <v>1610.2873240000001</v>
      </c>
      <c r="F81" s="68">
        <v>40.64270896799998</v>
      </c>
      <c r="G81" s="68">
        <v>1073.4668557664061</v>
      </c>
      <c r="H81" s="68">
        <v>3179.0157077957006</v>
      </c>
      <c r="I81" s="68">
        <v>7835.7470787146212</v>
      </c>
      <c r="J81" s="68">
        <v>403.98455046548503</v>
      </c>
      <c r="K81" s="68">
        <v>0.93013159999999995</v>
      </c>
      <c r="L81" s="68">
        <v>1703.6256410000001</v>
      </c>
      <c r="M81" s="69" t="b">
        <v>1</v>
      </c>
      <c r="N81" s="68">
        <v>8239.7316291801071</v>
      </c>
      <c r="O81" s="30">
        <f t="shared" si="6"/>
        <v>43314.5</v>
      </c>
    </row>
    <row r="82" spans="1:15" x14ac:dyDescent="0.3">
      <c r="A82" s="21">
        <f t="shared" si="5"/>
        <v>43314.541666666664</v>
      </c>
      <c r="B82" s="67">
        <v>43314.541666666664</v>
      </c>
      <c r="C82" s="68">
        <v>1710.272412</v>
      </c>
      <c r="D82" s="68">
        <v>1596.75949825</v>
      </c>
      <c r="E82" s="68">
        <v>1991.8102327500001</v>
      </c>
      <c r="F82" s="68">
        <v>84.017975665499975</v>
      </c>
      <c r="G82" s="68">
        <v>1272.281492078906</v>
      </c>
      <c r="H82" s="68">
        <v>3238.7036127956994</v>
      </c>
      <c r="I82" s="68">
        <v>7817.3103304646193</v>
      </c>
      <c r="J82" s="68">
        <v>390.74617057548602</v>
      </c>
      <c r="K82" s="68">
        <v>35.103475499999973</v>
      </c>
      <c r="L82" s="68">
        <v>1650.6852470000001</v>
      </c>
      <c r="M82" s="69" t="b">
        <v>1</v>
      </c>
      <c r="N82" s="68">
        <v>8208.056501040106</v>
      </c>
      <c r="O82" s="30">
        <f t="shared" si="6"/>
        <v>43314.541666666664</v>
      </c>
    </row>
    <row r="83" spans="1:15" x14ac:dyDescent="0.3">
      <c r="A83" s="21">
        <f t="shared" si="5"/>
        <v>43314.583333333336</v>
      </c>
      <c r="B83" s="67">
        <v>43314.583333333336</v>
      </c>
      <c r="C83" s="68">
        <v>1672.1621802499999</v>
      </c>
      <c r="D83" s="68">
        <v>1230.7617634999999</v>
      </c>
      <c r="E83" s="68">
        <v>2000.04005925</v>
      </c>
      <c r="F83" s="68">
        <v>86.998312252999952</v>
      </c>
      <c r="G83" s="68">
        <v>1290.8919572414061</v>
      </c>
      <c r="H83" s="68">
        <v>3566.5446727957001</v>
      </c>
      <c r="I83" s="68">
        <v>7756.1421956746226</v>
      </c>
      <c r="J83" s="68">
        <v>379.559872715484</v>
      </c>
      <c r="K83" s="68">
        <v>64.446565399999983</v>
      </c>
      <c r="L83" s="68">
        <v>1647.2503115000002</v>
      </c>
      <c r="M83" s="69" t="b">
        <v>1</v>
      </c>
      <c r="N83" s="68">
        <v>8135.7020683901064</v>
      </c>
      <c r="O83" s="30">
        <f t="shared" si="6"/>
        <v>43314.583333333336</v>
      </c>
    </row>
    <row r="84" spans="1:15" x14ac:dyDescent="0.3">
      <c r="A84" s="21">
        <f t="shared" si="5"/>
        <v>43314.625</v>
      </c>
      <c r="B84" s="67">
        <v>43314.625</v>
      </c>
      <c r="C84" s="68">
        <v>1708.06583275</v>
      </c>
      <c r="D84" s="68">
        <v>1388.25703275</v>
      </c>
      <c r="E84" s="68">
        <v>1854.6214715000001</v>
      </c>
      <c r="F84" s="68">
        <v>70.721682238</v>
      </c>
      <c r="G84" s="68">
        <v>1191.4344272064052</v>
      </c>
      <c r="H84" s="68">
        <v>3403.035642795699</v>
      </c>
      <c r="I84" s="68">
        <v>7665.4531981446235</v>
      </c>
      <c r="J84" s="68">
        <v>371.55847829548202</v>
      </c>
      <c r="K84" s="68">
        <v>45.763301299999981</v>
      </c>
      <c r="L84" s="68">
        <v>1533.3611115000001</v>
      </c>
      <c r="M84" s="69" t="b">
        <v>1</v>
      </c>
      <c r="N84" s="68">
        <v>8037.0116764401055</v>
      </c>
      <c r="O84" s="30">
        <f t="shared" si="6"/>
        <v>43314.625</v>
      </c>
    </row>
    <row r="85" spans="1:15" x14ac:dyDescent="0.3">
      <c r="A85" s="21">
        <f t="shared" si="5"/>
        <v>43314.666666666664</v>
      </c>
      <c r="B85" s="67">
        <v>43314.666666666664</v>
      </c>
      <c r="C85" s="68">
        <v>1703.63566425</v>
      </c>
      <c r="D85" s="68">
        <v>2186.711594375</v>
      </c>
      <c r="E85" s="68">
        <v>1438.4557910000001</v>
      </c>
      <c r="F85" s="68">
        <v>182.17785469050003</v>
      </c>
      <c r="G85" s="68">
        <v>1278.1455123289061</v>
      </c>
      <c r="H85" s="68">
        <v>2793.3369027956992</v>
      </c>
      <c r="I85" s="68">
        <v>7525.6774999046229</v>
      </c>
      <c r="J85" s="68">
        <v>360.65701953548307</v>
      </c>
      <c r="K85" s="68">
        <v>6.1033514999999996</v>
      </c>
      <c r="L85" s="68">
        <v>1690.0254485</v>
      </c>
      <c r="M85" s="69" t="b">
        <v>1</v>
      </c>
      <c r="N85" s="68">
        <v>7886.3345194401063</v>
      </c>
      <c r="O85" s="30">
        <f t="shared" si="6"/>
        <v>43314.666666666664</v>
      </c>
    </row>
    <row r="86" spans="1:15" x14ac:dyDescent="0.3">
      <c r="A86" s="21">
        <f t="shared" si="5"/>
        <v>43314.708333333336</v>
      </c>
      <c r="B86" s="67">
        <v>43314.708333333336</v>
      </c>
      <c r="C86" s="68">
        <v>1800.0222759999999</v>
      </c>
      <c r="D86" s="68">
        <v>3434.2410431874991</v>
      </c>
      <c r="E86" s="68">
        <v>817.2485650000001</v>
      </c>
      <c r="F86" s="68">
        <v>186.59592267299999</v>
      </c>
      <c r="G86" s="68">
        <v>995.1593174539081</v>
      </c>
      <c r="H86" s="68">
        <v>2592.0464127956993</v>
      </c>
      <c r="I86" s="68">
        <v>7571.9534535146222</v>
      </c>
      <c r="J86" s="68">
        <v>370.78857779548605</v>
      </c>
      <c r="K86" s="68">
        <v>0.73327679999999995</v>
      </c>
      <c r="L86" s="68">
        <v>1881.838229</v>
      </c>
      <c r="M86" s="69" t="b">
        <v>1</v>
      </c>
      <c r="N86" s="68">
        <v>7942.7420313101084</v>
      </c>
      <c r="O86" s="30">
        <f t="shared" si="6"/>
        <v>43314.708333333336</v>
      </c>
    </row>
    <row r="87" spans="1:15" x14ac:dyDescent="0.3">
      <c r="A87" s="21">
        <f t="shared" si="5"/>
        <v>43314.75</v>
      </c>
      <c r="B87" s="67">
        <v>43314.75</v>
      </c>
      <c r="C87" s="68">
        <v>1917.7563419999999</v>
      </c>
      <c r="D87" s="68">
        <v>4251.8845526249979</v>
      </c>
      <c r="E87" s="68">
        <v>392.47900075000007</v>
      </c>
      <c r="F87" s="68">
        <v>65.460003147999984</v>
      </c>
      <c r="G87" s="68">
        <v>1323.0911543514071</v>
      </c>
      <c r="H87" s="68">
        <v>2565.8656827957002</v>
      </c>
      <c r="I87" s="68">
        <v>7490.1779708046206</v>
      </c>
      <c r="J87" s="68">
        <v>395.47480706548299</v>
      </c>
      <c r="K87" s="68">
        <v>0.62984329999999999</v>
      </c>
      <c r="L87" s="68">
        <v>2630.2541145</v>
      </c>
      <c r="M87" s="69" t="b">
        <v>1</v>
      </c>
      <c r="N87" s="68">
        <v>7885.6527778701038</v>
      </c>
      <c r="O87" s="30">
        <f t="shared" si="6"/>
        <v>43314.75</v>
      </c>
    </row>
    <row r="88" spans="1:15" x14ac:dyDescent="0.3">
      <c r="A88" s="21">
        <f t="shared" si="5"/>
        <v>43314.791666666664</v>
      </c>
      <c r="B88" s="67">
        <v>43314.791666666664</v>
      </c>
      <c r="C88" s="68">
        <v>1974.8905179999999</v>
      </c>
      <c r="D88" s="68">
        <v>4658.0411391875004</v>
      </c>
      <c r="E88" s="68">
        <v>214.1047695</v>
      </c>
      <c r="F88" s="68">
        <v>63.723457844249985</v>
      </c>
      <c r="G88" s="68">
        <v>1068.0527357026549</v>
      </c>
      <c r="H88" s="68">
        <v>2509.0146827957001</v>
      </c>
      <c r="I88" s="68">
        <v>7105.0450825446223</v>
      </c>
      <c r="J88" s="68">
        <v>378.579919185481</v>
      </c>
      <c r="K88" s="68">
        <v>0.73451430000000006</v>
      </c>
      <c r="L88" s="68">
        <v>3003.467787</v>
      </c>
      <c r="M88" s="69" t="b">
        <v>1</v>
      </c>
      <c r="N88" s="68">
        <v>7483.6250017301036</v>
      </c>
      <c r="O88" s="30">
        <f t="shared" si="6"/>
        <v>43314.791666666664</v>
      </c>
    </row>
    <row r="89" spans="1:15" x14ac:dyDescent="0.3">
      <c r="A89" s="21">
        <f t="shared" si="5"/>
        <v>43314.833333333336</v>
      </c>
      <c r="B89" s="67">
        <v>43314.833333333336</v>
      </c>
      <c r="C89" s="68">
        <v>2005.0480062500001</v>
      </c>
      <c r="D89" s="68">
        <v>4209.5055787499978</v>
      </c>
      <c r="E89" s="68">
        <v>214.14519375</v>
      </c>
      <c r="F89" s="68">
        <v>97.038291152999975</v>
      </c>
      <c r="G89" s="68">
        <v>948.43585972140704</v>
      </c>
      <c r="H89" s="68">
        <v>2624.0546827957</v>
      </c>
      <c r="I89" s="68">
        <v>6889.1518355046219</v>
      </c>
      <c r="J89" s="68">
        <v>362.19417011548603</v>
      </c>
      <c r="K89" s="68">
        <v>4.2303812999999995</v>
      </c>
      <c r="L89" s="68">
        <v>2842.6512255000002</v>
      </c>
      <c r="M89" s="69" t="b">
        <v>1</v>
      </c>
      <c r="N89" s="68">
        <v>7251.3460056201075</v>
      </c>
      <c r="O89" s="30">
        <f t="shared" si="6"/>
        <v>43314.833333333336</v>
      </c>
    </row>
    <row r="90" spans="1:15" x14ac:dyDescent="0.3">
      <c r="A90" s="21">
        <f t="shared" si="5"/>
        <v>43314.875</v>
      </c>
      <c r="B90" s="67">
        <v>43314.875</v>
      </c>
      <c r="C90" s="68">
        <v>1928.86153975</v>
      </c>
      <c r="D90" s="68">
        <v>4236.6597568750003</v>
      </c>
      <c r="E90" s="68">
        <v>214.04505675000001</v>
      </c>
      <c r="F90" s="68">
        <v>49.481546152999961</v>
      </c>
      <c r="G90" s="68">
        <v>831.60826601640804</v>
      </c>
      <c r="H90" s="68">
        <v>2440.4046827957</v>
      </c>
      <c r="I90" s="68">
        <v>6631.1709824146201</v>
      </c>
      <c r="J90" s="68">
        <v>343.93770432549002</v>
      </c>
      <c r="K90" s="68">
        <v>1.1541591</v>
      </c>
      <c r="L90" s="68">
        <v>2724.7980024999993</v>
      </c>
      <c r="M90" s="69" t="b">
        <v>1</v>
      </c>
      <c r="N90" s="68">
        <v>6975.10868674011</v>
      </c>
      <c r="O90" s="30">
        <f t="shared" si="6"/>
        <v>43314.875</v>
      </c>
    </row>
    <row r="91" spans="1:15" x14ac:dyDescent="0.3">
      <c r="A91" s="21">
        <f t="shared" si="5"/>
        <v>43314.916666666664</v>
      </c>
      <c r="B91" s="67">
        <v>43314.916666666664</v>
      </c>
      <c r="C91" s="68">
        <v>1776.9587315000001</v>
      </c>
      <c r="D91" s="68">
        <v>3263.7288088750001</v>
      </c>
      <c r="E91" s="68">
        <v>48.098204499999987</v>
      </c>
      <c r="F91" s="68">
        <v>32.030581102999989</v>
      </c>
      <c r="G91" s="68">
        <v>814.95610910640801</v>
      </c>
      <c r="H91" s="68">
        <v>2786.6746827957004</v>
      </c>
      <c r="I91" s="68">
        <v>6381.1362974946223</v>
      </c>
      <c r="J91" s="68">
        <v>320.73496628548605</v>
      </c>
      <c r="K91" s="68">
        <v>91.155490099999994</v>
      </c>
      <c r="L91" s="68">
        <v>1929.4203640000001</v>
      </c>
      <c r="M91" s="69" t="b">
        <v>1</v>
      </c>
      <c r="N91" s="68">
        <v>6701.8712637801082</v>
      </c>
      <c r="O91" s="30">
        <f t="shared" si="6"/>
        <v>43314.916666666664</v>
      </c>
    </row>
    <row r="92" spans="1:15" x14ac:dyDescent="0.3">
      <c r="A92" s="21">
        <f t="shared" si="5"/>
        <v>43314.958333333336</v>
      </c>
      <c r="B92" s="67">
        <v>43314.958333333336</v>
      </c>
      <c r="C92" s="68">
        <v>1728.6203095000001</v>
      </c>
      <c r="D92" s="68">
        <v>1694.5389982500001</v>
      </c>
      <c r="E92" s="68">
        <v>17.186082249999998</v>
      </c>
      <c r="F92" s="68">
        <v>30.877539842999997</v>
      </c>
      <c r="G92" s="68">
        <v>945.21450462140808</v>
      </c>
      <c r="H92" s="68">
        <v>3226.7276827957003</v>
      </c>
      <c r="I92" s="68">
        <v>5901.6505900446218</v>
      </c>
      <c r="J92" s="68">
        <v>285.89944761548605</v>
      </c>
      <c r="K92" s="68">
        <v>148.11048309999998</v>
      </c>
      <c r="L92" s="68">
        <v>1307.5045964999999</v>
      </c>
      <c r="M92" s="69" t="b">
        <v>1</v>
      </c>
      <c r="N92" s="68">
        <v>6187.5500376601076</v>
      </c>
      <c r="O92" s="30">
        <f t="shared" si="6"/>
        <v>43314.958333333336</v>
      </c>
    </row>
    <row r="93" spans="1:15" x14ac:dyDescent="0.3">
      <c r="A93" s="21">
        <f t="shared" si="5"/>
        <v>43315</v>
      </c>
      <c r="B93" s="67">
        <v>43315</v>
      </c>
      <c r="C93" s="68">
        <v>1668.60734325</v>
      </c>
      <c r="D93" s="68">
        <v>956.67217725</v>
      </c>
      <c r="E93" s="68">
        <v>16.840852249999987</v>
      </c>
      <c r="F93" s="68">
        <v>33.2194250955</v>
      </c>
      <c r="G93" s="68">
        <v>894.473111938908</v>
      </c>
      <c r="H93" s="68">
        <v>3587.9596827957002</v>
      </c>
      <c r="I93" s="68">
        <v>5552.5353912346236</v>
      </c>
      <c r="J93" s="68">
        <v>263.83191224548301</v>
      </c>
      <c r="K93" s="68">
        <v>196.81837510000003</v>
      </c>
      <c r="L93" s="68">
        <v>1144.586914</v>
      </c>
      <c r="M93" s="69" t="b">
        <v>1</v>
      </c>
      <c r="N93" s="68">
        <v>5816.3673034801068</v>
      </c>
      <c r="O93" s="30">
        <f t="shared" si="6"/>
        <v>43315</v>
      </c>
    </row>
    <row r="94" spans="1:15" x14ac:dyDescent="0.3">
      <c r="A94" s="21">
        <f t="shared" si="5"/>
        <v>43315.041666666664</v>
      </c>
      <c r="B94" s="67">
        <v>43315.041666666664</v>
      </c>
      <c r="C94" s="68">
        <v>1634.1402304999999</v>
      </c>
      <c r="D94" s="68">
        <v>722.5564250000001</v>
      </c>
      <c r="E94" s="68">
        <v>15.750054499999989</v>
      </c>
      <c r="F94" s="68">
        <v>44.054743387999984</v>
      </c>
      <c r="G94" s="68">
        <v>962.16594588640805</v>
      </c>
      <c r="H94" s="68">
        <v>3393.6266827957002</v>
      </c>
      <c r="I94" s="68">
        <v>5256.4249301846239</v>
      </c>
      <c r="J94" s="68">
        <v>238.75940958548298</v>
      </c>
      <c r="K94" s="68">
        <v>463.55643479999998</v>
      </c>
      <c r="L94" s="68">
        <v>813.55330750000007</v>
      </c>
      <c r="M94" s="69" t="b">
        <v>1</v>
      </c>
      <c r="N94" s="68">
        <v>5495.1843397701068</v>
      </c>
      <c r="O94" s="30">
        <f t="shared" si="6"/>
        <v>43315.041666666664</v>
      </c>
    </row>
    <row r="95" spans="1:15" x14ac:dyDescent="0.3">
      <c r="A95" s="21">
        <f t="shared" si="5"/>
        <v>43315.083333333336</v>
      </c>
      <c r="B95" s="67">
        <v>43315.083333333336</v>
      </c>
      <c r="C95" s="68">
        <v>1635.6660059999999</v>
      </c>
      <c r="D95" s="68">
        <v>720.21961818750003</v>
      </c>
      <c r="E95" s="68">
        <v>16.570921499999997</v>
      </c>
      <c r="F95" s="68">
        <v>79.161276072999968</v>
      </c>
      <c r="G95" s="68">
        <v>955.39804768390798</v>
      </c>
      <c r="H95" s="68">
        <v>3610.1746827956995</v>
      </c>
      <c r="I95" s="68">
        <v>5145.8684318646237</v>
      </c>
      <c r="J95" s="68">
        <v>228.17301647548499</v>
      </c>
      <c r="K95" s="68">
        <v>933.6985509000001</v>
      </c>
      <c r="L95" s="68">
        <v>709.45055300000001</v>
      </c>
      <c r="M95" s="69" t="b">
        <v>1</v>
      </c>
      <c r="N95" s="68">
        <v>5374.0414483401091</v>
      </c>
      <c r="O95" s="30">
        <f t="shared" si="6"/>
        <v>43315.083333333336</v>
      </c>
    </row>
    <row r="96" spans="1:15" x14ac:dyDescent="0.3">
      <c r="A96" s="21">
        <f t="shared" si="5"/>
        <v>43315.125</v>
      </c>
      <c r="B96" s="67">
        <v>43315.125</v>
      </c>
      <c r="C96" s="68">
        <v>1640.0374119999999</v>
      </c>
      <c r="D96" s="68">
        <v>620.93853624999997</v>
      </c>
      <c r="E96" s="68">
        <v>17.374459249999987</v>
      </c>
      <c r="F96" s="68">
        <v>103.596927923</v>
      </c>
      <c r="G96" s="68">
        <v>946.98583641140806</v>
      </c>
      <c r="H96" s="68">
        <v>3577.6216827957005</v>
      </c>
      <c r="I96" s="68">
        <v>4986.7737228246224</v>
      </c>
      <c r="J96" s="68">
        <v>216.682727305486</v>
      </c>
      <c r="K96" s="68">
        <v>1046.3380239999999</v>
      </c>
      <c r="L96" s="68">
        <v>656.7603805</v>
      </c>
      <c r="M96" s="69" t="b">
        <v>1</v>
      </c>
      <c r="N96" s="68">
        <v>5203.4564501301084</v>
      </c>
      <c r="O96" s="30">
        <f t="shared" si="6"/>
        <v>43315.125</v>
      </c>
    </row>
    <row r="97" spans="1:15" x14ac:dyDescent="0.3">
      <c r="A97" s="21">
        <f t="shared" si="5"/>
        <v>43315.166666666664</v>
      </c>
      <c r="B97" s="67">
        <v>43315.166666666664</v>
      </c>
      <c r="C97" s="68">
        <v>1639.8680810000001</v>
      </c>
      <c r="D97" s="68">
        <v>506.39736325000001</v>
      </c>
      <c r="E97" s="68">
        <v>17.482743750000001</v>
      </c>
      <c r="F97" s="68">
        <v>134.60987726549999</v>
      </c>
      <c r="G97" s="68">
        <v>945.79450302890814</v>
      </c>
      <c r="H97" s="68">
        <v>3569.3196827956995</v>
      </c>
      <c r="I97" s="68">
        <v>5093.4796027546236</v>
      </c>
      <c r="J97" s="68">
        <v>224.41742803548502</v>
      </c>
      <c r="K97" s="68">
        <v>853.69574679999994</v>
      </c>
      <c r="L97" s="68">
        <v>641.87947350000002</v>
      </c>
      <c r="M97" s="69" t="b">
        <v>1</v>
      </c>
      <c r="N97" s="68">
        <v>5317.8970307901081</v>
      </c>
      <c r="O97" s="30">
        <f t="shared" si="6"/>
        <v>43315.166666666664</v>
      </c>
    </row>
    <row r="98" spans="1:15" x14ac:dyDescent="0.3">
      <c r="A98" s="21">
        <f t="shared" si="5"/>
        <v>43315.208333333336</v>
      </c>
      <c r="B98" s="67">
        <v>43315.208333333336</v>
      </c>
      <c r="C98" s="68">
        <v>1647.93316875</v>
      </c>
      <c r="D98" s="68">
        <v>651.89062075000004</v>
      </c>
      <c r="E98" s="68">
        <v>16.422113750000001</v>
      </c>
      <c r="F98" s="68">
        <v>151.065232323</v>
      </c>
      <c r="G98" s="68">
        <v>935.99862806140902</v>
      </c>
      <c r="H98" s="68">
        <v>3544.4666827956994</v>
      </c>
      <c r="I98" s="68">
        <v>5567.5794661346235</v>
      </c>
      <c r="J98" s="68">
        <v>245.478907995485</v>
      </c>
      <c r="K98" s="68">
        <v>431.69969580000003</v>
      </c>
      <c r="L98" s="68">
        <v>703.01837650000004</v>
      </c>
      <c r="M98" s="69" t="b">
        <v>1</v>
      </c>
      <c r="N98" s="68">
        <v>5813.0583741301089</v>
      </c>
      <c r="O98" s="30">
        <f t="shared" si="6"/>
        <v>43315.208333333336</v>
      </c>
    </row>
    <row r="99" spans="1:15" x14ac:dyDescent="0.3">
      <c r="A99" s="21">
        <f t="shared" si="5"/>
        <v>43315.25</v>
      </c>
      <c r="B99" s="67">
        <v>43315.25</v>
      </c>
      <c r="C99" s="68">
        <v>1751.9940835</v>
      </c>
      <c r="D99" s="68">
        <v>876.96043925000004</v>
      </c>
      <c r="E99" s="68">
        <v>115.78105000000001</v>
      </c>
      <c r="F99" s="68">
        <v>183.30634030050001</v>
      </c>
      <c r="G99" s="68">
        <v>932.54718906390804</v>
      </c>
      <c r="H99" s="68">
        <v>3881.0696827957004</v>
      </c>
      <c r="I99" s="68">
        <v>6373.5981680946234</v>
      </c>
      <c r="J99" s="68">
        <v>285.26823411548509</v>
      </c>
      <c r="K99" s="68">
        <v>272.94465070000001</v>
      </c>
      <c r="L99" s="68">
        <v>809.84773200000006</v>
      </c>
      <c r="M99" s="69" t="b">
        <v>1</v>
      </c>
      <c r="N99" s="68">
        <v>6658.8664022101084</v>
      </c>
      <c r="O99" s="30">
        <f t="shared" si="6"/>
        <v>43315.25</v>
      </c>
    </row>
    <row r="100" spans="1:15" x14ac:dyDescent="0.3">
      <c r="A100" s="21">
        <f t="shared" si="5"/>
        <v>43315.291666666664</v>
      </c>
      <c r="B100" s="67">
        <v>43315.291666666664</v>
      </c>
      <c r="C100" s="68">
        <v>1929.31191025</v>
      </c>
      <c r="D100" s="68">
        <v>1876.7517470625</v>
      </c>
      <c r="E100" s="68">
        <v>265.49690925000004</v>
      </c>
      <c r="F100" s="68">
        <v>188.75388472175001</v>
      </c>
      <c r="G100" s="68">
        <v>1474.823705340156</v>
      </c>
      <c r="H100" s="68">
        <v>3461.9565077957004</v>
      </c>
      <c r="I100" s="68">
        <v>7118.9968154646185</v>
      </c>
      <c r="J100" s="68">
        <v>333.88589445548604</v>
      </c>
      <c r="K100" s="68">
        <v>299.76355550000005</v>
      </c>
      <c r="L100" s="68">
        <v>1444.4483990000001</v>
      </c>
      <c r="M100" s="69" t="b">
        <v>1</v>
      </c>
      <c r="N100" s="68">
        <v>7452.8827099201044</v>
      </c>
      <c r="O100" s="30">
        <f t="shared" si="6"/>
        <v>43315.291666666664</v>
      </c>
    </row>
    <row r="101" spans="1:15" x14ac:dyDescent="0.3">
      <c r="A101" s="21">
        <f t="shared" si="5"/>
        <v>43315.333333333336</v>
      </c>
      <c r="B101" s="67">
        <v>43315.333333333336</v>
      </c>
      <c r="C101" s="68">
        <v>1961.3503632500001</v>
      </c>
      <c r="D101" s="68">
        <v>2824.0227313750001</v>
      </c>
      <c r="E101" s="68">
        <v>638.38494500000002</v>
      </c>
      <c r="F101" s="68">
        <v>122.335449083</v>
      </c>
      <c r="G101" s="68">
        <v>1307.6687564364081</v>
      </c>
      <c r="H101" s="68">
        <v>2766.2504427957006</v>
      </c>
      <c r="I101" s="68">
        <v>7514.7300338746236</v>
      </c>
      <c r="J101" s="68">
        <v>355.20426436548303</v>
      </c>
      <c r="K101" s="68">
        <v>62.228362199999985</v>
      </c>
      <c r="L101" s="68">
        <v>1687.8500275000001</v>
      </c>
      <c r="M101" s="69" t="b">
        <v>1</v>
      </c>
      <c r="N101" s="68">
        <v>7869.9342982401067</v>
      </c>
      <c r="O101" s="30">
        <f t="shared" si="6"/>
        <v>43315.333333333336</v>
      </c>
    </row>
    <row r="102" spans="1:15" x14ac:dyDescent="0.3">
      <c r="A102" s="21">
        <f t="shared" si="5"/>
        <v>43315.375</v>
      </c>
      <c r="B102" s="67">
        <v>43315.375</v>
      </c>
      <c r="C102" s="68">
        <v>1970.5669789999999</v>
      </c>
      <c r="D102" s="68">
        <v>3521.5682151874989</v>
      </c>
      <c r="E102" s="68">
        <v>775.96783249999999</v>
      </c>
      <c r="F102" s="68">
        <v>90.326430750499966</v>
      </c>
      <c r="G102" s="68">
        <v>1290.4572076164081</v>
      </c>
      <c r="H102" s="68">
        <v>2303.175132795699</v>
      </c>
      <c r="I102" s="68">
        <v>7668.827975024622</v>
      </c>
      <c r="J102" s="68">
        <v>369.51945812548502</v>
      </c>
      <c r="K102" s="68">
        <v>2.5146477000000003</v>
      </c>
      <c r="L102" s="68">
        <v>1911.199717</v>
      </c>
      <c r="M102" s="69" t="b">
        <v>1</v>
      </c>
      <c r="N102" s="68">
        <v>8038.3474331501075</v>
      </c>
      <c r="O102" s="30">
        <f t="shared" si="6"/>
        <v>43315.375</v>
      </c>
    </row>
    <row r="103" spans="1:15" x14ac:dyDescent="0.3">
      <c r="A103" s="21">
        <f t="shared" si="5"/>
        <v>43315.416666666664</v>
      </c>
      <c r="B103" s="67">
        <v>43315.416666666664</v>
      </c>
      <c r="C103" s="68">
        <v>1963.91002925</v>
      </c>
      <c r="D103" s="68">
        <v>4007.4761408750005</v>
      </c>
      <c r="E103" s="68">
        <v>935.74823100000003</v>
      </c>
      <c r="F103" s="68">
        <v>95.937998637999954</v>
      </c>
      <c r="G103" s="68">
        <v>1311.7131994614062</v>
      </c>
      <c r="H103" s="68">
        <v>2190.0681177956999</v>
      </c>
      <c r="I103" s="68">
        <v>7725.2693615246226</v>
      </c>
      <c r="J103" s="68">
        <v>388.26983779548101</v>
      </c>
      <c r="K103" s="68">
        <v>2.3729802000000002</v>
      </c>
      <c r="L103" s="68">
        <v>2388.9415374999999</v>
      </c>
      <c r="M103" s="69" t="b">
        <v>1</v>
      </c>
      <c r="N103" s="68">
        <v>8113.5391993201038</v>
      </c>
      <c r="O103" s="30">
        <f t="shared" si="6"/>
        <v>43315.416666666664</v>
      </c>
    </row>
    <row r="104" spans="1:15" x14ac:dyDescent="0.3">
      <c r="A104" s="21">
        <f t="shared" si="5"/>
        <v>43315.458333333336</v>
      </c>
      <c r="B104" s="67">
        <v>43315.458333333336</v>
      </c>
      <c r="C104" s="68">
        <v>1965.23128675</v>
      </c>
      <c r="D104" s="68">
        <v>3080.5533421875002</v>
      </c>
      <c r="E104" s="68">
        <v>1052.37806</v>
      </c>
      <c r="F104" s="68">
        <v>102.2975927855</v>
      </c>
      <c r="G104" s="68">
        <v>1241.325078741407</v>
      </c>
      <c r="H104" s="68">
        <v>2456.3932927956998</v>
      </c>
      <c r="I104" s="68">
        <v>7744.3386672646193</v>
      </c>
      <c r="J104" s="68">
        <v>386.051307095487</v>
      </c>
      <c r="K104" s="68">
        <v>21.382038399999978</v>
      </c>
      <c r="L104" s="68">
        <v>1746.4066405000001</v>
      </c>
      <c r="M104" s="69" t="b">
        <v>1</v>
      </c>
      <c r="N104" s="68">
        <v>8130.389974360106</v>
      </c>
      <c r="O104" s="30">
        <f t="shared" si="6"/>
        <v>43315.458333333336</v>
      </c>
    </row>
    <row r="105" spans="1:15" x14ac:dyDescent="0.3">
      <c r="A105" s="21">
        <f t="shared" si="5"/>
        <v>43315.5</v>
      </c>
      <c r="B105" s="67">
        <v>43315.5</v>
      </c>
      <c r="C105" s="68">
        <v>1908.9013755000001</v>
      </c>
      <c r="D105" s="68">
        <v>2167.8883738750001</v>
      </c>
      <c r="E105" s="68">
        <v>1151.32744525</v>
      </c>
      <c r="F105" s="68">
        <v>105.448727683</v>
      </c>
      <c r="G105" s="68">
        <v>1084.161481856406</v>
      </c>
      <c r="H105" s="68">
        <v>3055.2196327956995</v>
      </c>
      <c r="I105" s="68">
        <v>7522.3655052646209</v>
      </c>
      <c r="J105" s="68">
        <v>367.85468879548404</v>
      </c>
      <c r="K105" s="68">
        <v>72.28100240000002</v>
      </c>
      <c r="L105" s="68">
        <v>1510.4458405</v>
      </c>
      <c r="M105" s="69" t="b">
        <v>1</v>
      </c>
      <c r="N105" s="68">
        <v>7890.2201940601053</v>
      </c>
      <c r="O105" s="30">
        <f t="shared" si="6"/>
        <v>43315.5</v>
      </c>
    </row>
    <row r="106" spans="1:15" x14ac:dyDescent="0.3">
      <c r="A106" s="21">
        <f t="shared" si="5"/>
        <v>43315.541666666664</v>
      </c>
      <c r="B106" s="67">
        <v>43315.541666666664</v>
      </c>
      <c r="C106" s="68">
        <v>1844.94570075</v>
      </c>
      <c r="D106" s="68">
        <v>1382.6811359999999</v>
      </c>
      <c r="E106" s="68">
        <v>1579.0638160000001</v>
      </c>
      <c r="F106" s="68">
        <v>108.834225233</v>
      </c>
      <c r="G106" s="68">
        <v>1285.1597768514071</v>
      </c>
      <c r="H106" s="68">
        <v>3083.872822795699</v>
      </c>
      <c r="I106" s="68">
        <v>7393.0584807446239</v>
      </c>
      <c r="J106" s="68">
        <v>352.192317785483</v>
      </c>
      <c r="K106" s="68">
        <v>140.97851309999999</v>
      </c>
      <c r="L106" s="68">
        <v>1398.328166</v>
      </c>
      <c r="M106" s="69" t="b">
        <v>1</v>
      </c>
      <c r="N106" s="68">
        <v>7745.2507985301072</v>
      </c>
      <c r="O106" s="30">
        <f t="shared" si="6"/>
        <v>43315.541666666664</v>
      </c>
    </row>
    <row r="107" spans="1:15" x14ac:dyDescent="0.3">
      <c r="A107" s="21">
        <f t="shared" si="5"/>
        <v>43315.583333333336</v>
      </c>
      <c r="B107" s="67">
        <v>43315.583333333336</v>
      </c>
      <c r="C107" s="68">
        <v>1847.61848375</v>
      </c>
      <c r="D107" s="68">
        <v>1527.5619740000002</v>
      </c>
      <c r="E107" s="68">
        <v>1524.4631152500001</v>
      </c>
      <c r="F107" s="68">
        <v>122.86951624549999</v>
      </c>
      <c r="G107" s="68">
        <v>1206.963896448905</v>
      </c>
      <c r="H107" s="68">
        <v>3124.7194977957001</v>
      </c>
      <c r="I107" s="68">
        <v>7320.3589166446236</v>
      </c>
      <c r="J107" s="68">
        <v>350.37986824548199</v>
      </c>
      <c r="K107" s="68">
        <v>138.70363859999998</v>
      </c>
      <c r="L107" s="68">
        <v>1544.75406</v>
      </c>
      <c r="M107" s="69" t="b">
        <v>1</v>
      </c>
      <c r="N107" s="68">
        <v>7670.7387848901053</v>
      </c>
      <c r="O107" s="30">
        <f t="shared" si="6"/>
        <v>43315.583333333336</v>
      </c>
    </row>
    <row r="108" spans="1:15" x14ac:dyDescent="0.3">
      <c r="A108" s="21">
        <f t="shared" si="5"/>
        <v>43315.625</v>
      </c>
      <c r="B108" s="67">
        <v>43315.625</v>
      </c>
      <c r="C108" s="68">
        <v>1861.893779</v>
      </c>
      <c r="D108" s="68">
        <v>1703.0654322500002</v>
      </c>
      <c r="E108" s="68">
        <v>1516.1362020000001</v>
      </c>
      <c r="F108" s="68">
        <v>108.6925182905</v>
      </c>
      <c r="G108" s="68">
        <v>1181.7294219639032</v>
      </c>
      <c r="H108" s="68">
        <v>2945.4442127957004</v>
      </c>
      <c r="I108" s="68">
        <v>7245.7638408846178</v>
      </c>
      <c r="J108" s="68">
        <v>340.82994391548806</v>
      </c>
      <c r="K108" s="68">
        <v>157.53957199999999</v>
      </c>
      <c r="L108" s="68">
        <v>1572.8282095</v>
      </c>
      <c r="M108" s="69" t="b">
        <v>1</v>
      </c>
      <c r="N108" s="68">
        <v>7586.5937848001058</v>
      </c>
      <c r="O108" s="30">
        <f t="shared" si="6"/>
        <v>43315.625</v>
      </c>
    </row>
    <row r="109" spans="1:15" x14ac:dyDescent="0.3">
      <c r="A109" s="21">
        <f t="shared" si="5"/>
        <v>43315.666666666664</v>
      </c>
      <c r="B109" s="67">
        <v>43315.666666666664</v>
      </c>
      <c r="C109" s="68">
        <v>1869.2221520000001</v>
      </c>
      <c r="D109" s="68">
        <v>2287.164796</v>
      </c>
      <c r="E109" s="68">
        <v>1106.0186987500001</v>
      </c>
      <c r="F109" s="68">
        <v>87.585835637999978</v>
      </c>
      <c r="G109" s="68">
        <v>1296.6464416764061</v>
      </c>
      <c r="H109" s="68">
        <v>2408.5212377957</v>
      </c>
      <c r="I109" s="68">
        <v>7147.6788845146239</v>
      </c>
      <c r="J109" s="68">
        <v>340.27177604548302</v>
      </c>
      <c r="K109" s="68">
        <v>62.143443299999987</v>
      </c>
      <c r="L109" s="68">
        <v>1505.0650580000001</v>
      </c>
      <c r="M109" s="69" t="b">
        <v>1</v>
      </c>
      <c r="N109" s="68">
        <v>7487.9506605601073</v>
      </c>
      <c r="O109" s="30">
        <f t="shared" si="6"/>
        <v>43315.666666666664</v>
      </c>
    </row>
    <row r="110" spans="1:15" x14ac:dyDescent="0.3">
      <c r="A110" s="21">
        <f t="shared" ref="A110:A173" si="7">+B110</f>
        <v>43315.708333333336</v>
      </c>
      <c r="B110" s="67">
        <v>43315.708333333336</v>
      </c>
      <c r="C110" s="68">
        <v>1958.0506425000001</v>
      </c>
      <c r="D110" s="68">
        <v>2540.00766875</v>
      </c>
      <c r="E110" s="68">
        <v>485.75542250000001</v>
      </c>
      <c r="F110" s="68">
        <v>111.618578688</v>
      </c>
      <c r="G110" s="68">
        <v>1130.075351936405</v>
      </c>
      <c r="H110" s="68">
        <v>3017.7590477957001</v>
      </c>
      <c r="I110" s="68">
        <v>7210.8229425446225</v>
      </c>
      <c r="J110" s="68">
        <v>344.71185652548405</v>
      </c>
      <c r="K110" s="68">
        <v>87.345897600000001</v>
      </c>
      <c r="L110" s="68">
        <v>1600.3860155</v>
      </c>
      <c r="M110" s="69" t="b">
        <v>1</v>
      </c>
      <c r="N110" s="68">
        <v>7555.5347990701066</v>
      </c>
      <c r="O110" s="30">
        <f t="shared" ref="O110:O173" si="8">+B110</f>
        <v>43315.708333333336</v>
      </c>
    </row>
    <row r="111" spans="1:15" x14ac:dyDescent="0.3">
      <c r="A111" s="21">
        <f t="shared" si="7"/>
        <v>43315.75</v>
      </c>
      <c r="B111" s="67">
        <v>43315.75</v>
      </c>
      <c r="C111" s="68">
        <v>2043.5554729999999</v>
      </c>
      <c r="D111" s="68">
        <v>4002.5960163749992</v>
      </c>
      <c r="E111" s="68">
        <v>219.99110200000001</v>
      </c>
      <c r="F111" s="68">
        <v>470.34427720799999</v>
      </c>
      <c r="G111" s="68">
        <v>1227.5295720114082</v>
      </c>
      <c r="H111" s="68">
        <v>2376.2947427957001</v>
      </c>
      <c r="I111" s="68">
        <v>7126.5882570246213</v>
      </c>
      <c r="J111" s="68">
        <v>342.30564696548703</v>
      </c>
      <c r="K111" s="68">
        <v>6.3624528999999992</v>
      </c>
      <c r="L111" s="68">
        <v>2865.0548265000002</v>
      </c>
      <c r="M111" s="69" t="b">
        <v>1</v>
      </c>
      <c r="N111" s="68">
        <v>7468.8939039901079</v>
      </c>
      <c r="O111" s="30">
        <f t="shared" si="8"/>
        <v>43315.75</v>
      </c>
    </row>
    <row r="112" spans="1:15" x14ac:dyDescent="0.3">
      <c r="A112" s="21">
        <f t="shared" si="7"/>
        <v>43315.791666666664</v>
      </c>
      <c r="B112" s="67">
        <v>43315.791666666664</v>
      </c>
      <c r="C112" s="68">
        <v>2049.8428745000001</v>
      </c>
      <c r="D112" s="68">
        <v>4076.9605610625003</v>
      </c>
      <c r="E112" s="68">
        <v>217.59712125000001</v>
      </c>
      <c r="F112" s="68">
        <v>232.79929956674999</v>
      </c>
      <c r="G112" s="68">
        <v>1038.6739712651581</v>
      </c>
      <c r="H112" s="68">
        <v>2543.6358077957002</v>
      </c>
      <c r="I112" s="68">
        <v>6825.074553224621</v>
      </c>
      <c r="J112" s="68">
        <v>326.85133891548605</v>
      </c>
      <c r="K112" s="68">
        <v>0.46110329999999988</v>
      </c>
      <c r="L112" s="68">
        <v>3007.12264</v>
      </c>
      <c r="M112" s="69" t="b">
        <v>1</v>
      </c>
      <c r="N112" s="68">
        <v>7151.925892140107</v>
      </c>
      <c r="O112" s="30">
        <f t="shared" si="8"/>
        <v>43315.791666666664</v>
      </c>
    </row>
    <row r="113" spans="1:15" x14ac:dyDescent="0.3">
      <c r="A113" s="21">
        <f t="shared" si="7"/>
        <v>43315.833333333336</v>
      </c>
      <c r="B113" s="67">
        <v>43315.833333333336</v>
      </c>
      <c r="C113" s="68">
        <v>2047.1277895000001</v>
      </c>
      <c r="D113" s="68">
        <v>3456.3428168125001</v>
      </c>
      <c r="E113" s="68">
        <v>232.09073100000001</v>
      </c>
      <c r="F113" s="68">
        <v>207.43089750300001</v>
      </c>
      <c r="G113" s="68">
        <v>1007.5695196889061</v>
      </c>
      <c r="H113" s="68">
        <v>2616.2396827957</v>
      </c>
      <c r="I113" s="68">
        <v>6545.2781025846216</v>
      </c>
      <c r="J113" s="68">
        <v>324.89320021548508</v>
      </c>
      <c r="K113" s="68">
        <v>1.2180664999999999</v>
      </c>
      <c r="L113" s="68">
        <v>2695.4120679999992</v>
      </c>
      <c r="M113" s="69" t="b">
        <v>1</v>
      </c>
      <c r="N113" s="68">
        <v>6870.1713028001068</v>
      </c>
      <c r="O113" s="30">
        <f t="shared" si="8"/>
        <v>43315.833333333336</v>
      </c>
    </row>
    <row r="114" spans="1:15" x14ac:dyDescent="0.3">
      <c r="A114" s="21">
        <f t="shared" si="7"/>
        <v>43315.875</v>
      </c>
      <c r="B114" s="67">
        <v>43315.875</v>
      </c>
      <c r="C114" s="68">
        <v>2042.9485609999999</v>
      </c>
      <c r="D114" s="68">
        <v>2572.4751271250002</v>
      </c>
      <c r="E114" s="68">
        <v>359.82689850000003</v>
      </c>
      <c r="F114" s="68">
        <v>139.06235978549998</v>
      </c>
      <c r="G114" s="68">
        <v>933.24595160390697</v>
      </c>
      <c r="H114" s="68">
        <v>2779.0026827957004</v>
      </c>
      <c r="I114" s="68">
        <v>6311.1366851346211</v>
      </c>
      <c r="J114" s="68">
        <v>300.30551767548502</v>
      </c>
      <c r="K114" s="68">
        <v>127.40773799999999</v>
      </c>
      <c r="L114" s="68">
        <v>2087.71164</v>
      </c>
      <c r="M114" s="69" t="b">
        <v>1</v>
      </c>
      <c r="N114" s="68">
        <v>6611.4422028101062</v>
      </c>
      <c r="O114" s="30">
        <f t="shared" si="8"/>
        <v>43315.875</v>
      </c>
    </row>
    <row r="115" spans="1:15" x14ac:dyDescent="0.3">
      <c r="A115" s="21">
        <f t="shared" si="7"/>
        <v>43315.916666666664</v>
      </c>
      <c r="B115" s="67">
        <v>43315.916666666664</v>
      </c>
      <c r="C115" s="68">
        <v>1942.381909</v>
      </c>
      <c r="D115" s="68">
        <v>2277.5575018750001</v>
      </c>
      <c r="E115" s="68">
        <v>339.41588100000001</v>
      </c>
      <c r="F115" s="68">
        <v>74.504286112999964</v>
      </c>
      <c r="G115" s="68">
        <v>780.47970587640907</v>
      </c>
      <c r="H115" s="68">
        <v>2682.0376827957002</v>
      </c>
      <c r="I115" s="68">
        <v>6066.8213965346213</v>
      </c>
      <c r="J115" s="68">
        <v>278.37942212548705</v>
      </c>
      <c r="K115" s="68">
        <v>102.19408349999999</v>
      </c>
      <c r="L115" s="68">
        <v>1648.9820645</v>
      </c>
      <c r="M115" s="69" t="b">
        <v>1</v>
      </c>
      <c r="N115" s="68">
        <v>6345.2008186601088</v>
      </c>
      <c r="O115" s="30">
        <f t="shared" si="8"/>
        <v>43315.916666666664</v>
      </c>
    </row>
    <row r="116" spans="1:15" x14ac:dyDescent="0.3">
      <c r="A116" s="21">
        <f t="shared" si="7"/>
        <v>43315.958333333336</v>
      </c>
      <c r="B116" s="67">
        <v>43315.958333333336</v>
      </c>
      <c r="C116" s="68">
        <v>1857.0627260000001</v>
      </c>
      <c r="D116" s="68">
        <v>2412.4908866250003</v>
      </c>
      <c r="E116" s="68">
        <v>366.46763375</v>
      </c>
      <c r="F116" s="68">
        <v>49.048650592999984</v>
      </c>
      <c r="G116" s="68">
        <v>1260.7845306664051</v>
      </c>
      <c r="H116" s="68">
        <v>1958.7366827957003</v>
      </c>
      <c r="I116" s="68">
        <v>5636.7193003346183</v>
      </c>
      <c r="J116" s="68">
        <v>274.660314845485</v>
      </c>
      <c r="K116" s="68">
        <v>305.42368125000007</v>
      </c>
      <c r="L116" s="68">
        <v>1687.787814</v>
      </c>
      <c r="M116" s="69" t="b">
        <v>1</v>
      </c>
      <c r="N116" s="68">
        <v>5911.3796151801034</v>
      </c>
      <c r="O116" s="30">
        <f t="shared" si="8"/>
        <v>43315.958333333336</v>
      </c>
    </row>
    <row r="117" spans="1:15" x14ac:dyDescent="0.3">
      <c r="A117" s="21">
        <f t="shared" si="7"/>
        <v>43316</v>
      </c>
      <c r="B117" s="67">
        <v>43316</v>
      </c>
      <c r="C117" s="68">
        <v>1716.454888</v>
      </c>
      <c r="D117" s="68">
        <v>1610.714969375</v>
      </c>
      <c r="E117" s="68">
        <v>369.36870075000002</v>
      </c>
      <c r="F117" s="68">
        <v>17.943620093</v>
      </c>
      <c r="G117" s="68">
        <v>579.57521963640602</v>
      </c>
      <c r="H117" s="68">
        <v>2717.6246827957002</v>
      </c>
      <c r="I117" s="68">
        <v>5336.4497532246223</v>
      </c>
      <c r="J117" s="68">
        <v>245.40067552548402</v>
      </c>
      <c r="K117" s="68">
        <v>125.10080740000001</v>
      </c>
      <c r="L117" s="68">
        <v>1304.7308445000001</v>
      </c>
      <c r="M117" s="69" t="b">
        <v>1</v>
      </c>
      <c r="N117" s="68">
        <v>5581.8504287501064</v>
      </c>
      <c r="O117" s="30">
        <f t="shared" si="8"/>
        <v>43316</v>
      </c>
    </row>
    <row r="118" spans="1:15" x14ac:dyDescent="0.3">
      <c r="A118" s="21">
        <f t="shared" si="7"/>
        <v>43316.041666666664</v>
      </c>
      <c r="B118" s="67">
        <v>43316.041666666664</v>
      </c>
      <c r="C118" s="68">
        <v>1649.50573575</v>
      </c>
      <c r="D118" s="68">
        <v>612.82324812500008</v>
      </c>
      <c r="E118" s="68">
        <v>366.94409825000002</v>
      </c>
      <c r="F118" s="68">
        <v>22.245681045500003</v>
      </c>
      <c r="G118" s="68">
        <v>928.216399423908</v>
      </c>
      <c r="H118" s="68">
        <v>2867.3356827957</v>
      </c>
      <c r="I118" s="68">
        <v>5026.0271394746233</v>
      </c>
      <c r="J118" s="68">
        <v>224.64196811548402</v>
      </c>
      <c r="K118" s="68">
        <v>135.70857080000002</v>
      </c>
      <c r="L118" s="68">
        <v>1060.6931669999999</v>
      </c>
      <c r="M118" s="69" t="b">
        <v>1</v>
      </c>
      <c r="N118" s="68">
        <v>5250.6691075901072</v>
      </c>
      <c r="O118" s="30">
        <f t="shared" si="8"/>
        <v>43316.041666666664</v>
      </c>
    </row>
    <row r="119" spans="1:15" x14ac:dyDescent="0.3">
      <c r="A119" s="21">
        <f t="shared" si="7"/>
        <v>43316.083333333336</v>
      </c>
      <c r="B119" s="67">
        <v>43316.083333333336</v>
      </c>
      <c r="C119" s="68">
        <v>1645.5210890000001</v>
      </c>
      <c r="D119" s="68">
        <v>575.63888250000002</v>
      </c>
      <c r="E119" s="68">
        <v>359.735525</v>
      </c>
      <c r="F119" s="68">
        <v>27.907181217999987</v>
      </c>
      <c r="G119" s="68">
        <v>928.69109682640703</v>
      </c>
      <c r="H119" s="68">
        <v>2687.3616827957003</v>
      </c>
      <c r="I119" s="68">
        <v>4902.4008953846233</v>
      </c>
      <c r="J119" s="68">
        <v>211.50687705548299</v>
      </c>
      <c r="K119" s="68">
        <v>192.5241954</v>
      </c>
      <c r="L119" s="68">
        <v>918.42348949999996</v>
      </c>
      <c r="M119" s="69" t="b">
        <v>1</v>
      </c>
      <c r="N119" s="68">
        <v>5113.9077724401059</v>
      </c>
      <c r="O119" s="30">
        <f t="shared" si="8"/>
        <v>43316.083333333336</v>
      </c>
    </row>
    <row r="120" spans="1:15" x14ac:dyDescent="0.3">
      <c r="A120" s="21">
        <f t="shared" si="7"/>
        <v>43316.125</v>
      </c>
      <c r="B120" s="67">
        <v>43316.125</v>
      </c>
      <c r="C120" s="68">
        <v>1638.0908850000001</v>
      </c>
      <c r="D120" s="68">
        <v>568.17762274999995</v>
      </c>
      <c r="E120" s="68">
        <v>368.80909200000002</v>
      </c>
      <c r="F120" s="68">
        <v>26.455531165499991</v>
      </c>
      <c r="G120" s="68">
        <v>924.60358821890804</v>
      </c>
      <c r="H120" s="68">
        <v>2438.3836827957002</v>
      </c>
      <c r="I120" s="68">
        <v>4700.4082977046219</v>
      </c>
      <c r="J120" s="68">
        <v>203.60334152548501</v>
      </c>
      <c r="K120" s="68">
        <v>110.3910647</v>
      </c>
      <c r="L120" s="68">
        <v>950.11769800000002</v>
      </c>
      <c r="M120" s="69" t="b">
        <v>1</v>
      </c>
      <c r="N120" s="68">
        <v>4904.011639230107</v>
      </c>
      <c r="O120" s="30">
        <f t="shared" si="8"/>
        <v>43316.125</v>
      </c>
    </row>
    <row r="121" spans="1:15" x14ac:dyDescent="0.3">
      <c r="A121" s="21">
        <f t="shared" si="7"/>
        <v>43316.166666666664</v>
      </c>
      <c r="B121" s="67">
        <v>43316.166666666664</v>
      </c>
      <c r="C121" s="68">
        <v>1621.7091144999999</v>
      </c>
      <c r="D121" s="68">
        <v>603.55259924999996</v>
      </c>
      <c r="E121" s="68">
        <v>381.97229625</v>
      </c>
      <c r="F121" s="68">
        <v>42.06705614549999</v>
      </c>
      <c r="G121" s="68">
        <v>932.20147524890808</v>
      </c>
      <c r="H121" s="68">
        <v>2505.3656827957002</v>
      </c>
      <c r="I121" s="68">
        <v>4708.9594939746257</v>
      </c>
      <c r="J121" s="68">
        <v>204.02656511548199</v>
      </c>
      <c r="K121" s="68">
        <v>116.7170716</v>
      </c>
      <c r="L121" s="68">
        <v>1057.1650935</v>
      </c>
      <c r="M121" s="69" t="b">
        <v>1</v>
      </c>
      <c r="N121" s="68">
        <v>4912.986059090108</v>
      </c>
      <c r="O121" s="30">
        <f t="shared" si="8"/>
        <v>43316.166666666664</v>
      </c>
    </row>
    <row r="122" spans="1:15" x14ac:dyDescent="0.3">
      <c r="A122" s="21">
        <f t="shared" si="7"/>
        <v>43316.208333333336</v>
      </c>
      <c r="B122" s="67">
        <v>43316.208333333336</v>
      </c>
      <c r="C122" s="68">
        <v>1609.4471914999999</v>
      </c>
      <c r="D122" s="68">
        <v>604.43806100000006</v>
      </c>
      <c r="E122" s="68">
        <v>293.53066025000004</v>
      </c>
      <c r="F122" s="68">
        <v>56.182408612999978</v>
      </c>
      <c r="G122" s="68">
        <v>913.48394536140802</v>
      </c>
      <c r="H122" s="68">
        <v>2741.2356827957001</v>
      </c>
      <c r="I122" s="68">
        <v>4886.3262562846248</v>
      </c>
      <c r="J122" s="68">
        <v>211.77710153548301</v>
      </c>
      <c r="K122" s="68">
        <v>239.42432720000002</v>
      </c>
      <c r="L122" s="68">
        <v>880.79026450000003</v>
      </c>
      <c r="M122" s="69" t="b">
        <v>1</v>
      </c>
      <c r="N122" s="68">
        <v>5098.1033578201077</v>
      </c>
      <c r="O122" s="30">
        <f t="shared" si="8"/>
        <v>43316.208333333336</v>
      </c>
    </row>
    <row r="123" spans="1:15" x14ac:dyDescent="0.3">
      <c r="A123" s="21">
        <f t="shared" si="7"/>
        <v>43316.25</v>
      </c>
      <c r="B123" s="67">
        <v>43316.25</v>
      </c>
      <c r="C123" s="68">
        <v>1683.0878195</v>
      </c>
      <c r="D123" s="68">
        <v>618.79570324999997</v>
      </c>
      <c r="E123" s="68">
        <v>66.358039999999974</v>
      </c>
      <c r="F123" s="68">
        <v>36.31723105799999</v>
      </c>
      <c r="G123" s="68">
        <v>903.66176876640804</v>
      </c>
      <c r="H123" s="68">
        <v>3012.8736827957005</v>
      </c>
      <c r="I123" s="68">
        <v>5225.6028359646243</v>
      </c>
      <c r="J123" s="68">
        <v>224.835027805484</v>
      </c>
      <c r="K123" s="68">
        <v>209.6639716</v>
      </c>
      <c r="L123" s="68">
        <v>660.99240999999995</v>
      </c>
      <c r="M123" s="69" t="b">
        <v>1</v>
      </c>
      <c r="N123" s="68">
        <v>5450.4378637701084</v>
      </c>
      <c r="O123" s="30">
        <f t="shared" si="8"/>
        <v>43316.25</v>
      </c>
    </row>
    <row r="124" spans="1:15" x14ac:dyDescent="0.3">
      <c r="A124" s="21">
        <f t="shared" si="7"/>
        <v>43316.291666666664</v>
      </c>
      <c r="B124" s="67">
        <v>43316.291666666664</v>
      </c>
      <c r="C124" s="68">
        <v>1783.5816420000001</v>
      </c>
      <c r="D124" s="68">
        <v>776.54942625000001</v>
      </c>
      <c r="E124" s="68">
        <v>10.65595675</v>
      </c>
      <c r="F124" s="68">
        <v>29.12371397674999</v>
      </c>
      <c r="G124" s="68">
        <v>1103.960035457658</v>
      </c>
      <c r="H124" s="68">
        <v>3027.2506827957004</v>
      </c>
      <c r="I124" s="68">
        <v>5729.471454124624</v>
      </c>
      <c r="J124" s="68">
        <v>250.71920510548298</v>
      </c>
      <c r="K124" s="68">
        <v>151.31720050000001</v>
      </c>
      <c r="L124" s="68">
        <v>599.61359750000008</v>
      </c>
      <c r="M124" s="69" t="b">
        <v>1</v>
      </c>
      <c r="N124" s="68">
        <v>5980.1906592301066</v>
      </c>
      <c r="O124" s="30">
        <f t="shared" si="8"/>
        <v>43316.291666666664</v>
      </c>
    </row>
    <row r="125" spans="1:15" x14ac:dyDescent="0.3">
      <c r="A125" s="21">
        <f t="shared" si="7"/>
        <v>43316.333333333336</v>
      </c>
      <c r="B125" s="67">
        <v>43316.333333333336</v>
      </c>
      <c r="C125" s="68">
        <v>1822.3019915</v>
      </c>
      <c r="D125" s="68">
        <v>895.67191843750004</v>
      </c>
      <c r="E125" s="68">
        <v>10.89126999999999</v>
      </c>
      <c r="F125" s="68">
        <v>16.683960717999998</v>
      </c>
      <c r="G125" s="68">
        <v>1155.688332008908</v>
      </c>
      <c r="H125" s="68">
        <v>3257.0844227957</v>
      </c>
      <c r="I125" s="68">
        <v>6124.6653043646238</v>
      </c>
      <c r="J125" s="68">
        <v>280.53605049548401</v>
      </c>
      <c r="K125" s="68">
        <v>48.4256721</v>
      </c>
      <c r="L125" s="68">
        <v>704.69486849999998</v>
      </c>
      <c r="M125" s="69" t="b">
        <v>1</v>
      </c>
      <c r="N125" s="68">
        <v>6405.201354860108</v>
      </c>
      <c r="O125" s="30">
        <f t="shared" si="8"/>
        <v>43316.333333333336</v>
      </c>
    </row>
    <row r="126" spans="1:15" x14ac:dyDescent="0.3">
      <c r="A126" s="21">
        <f t="shared" si="7"/>
        <v>43316.375</v>
      </c>
      <c r="B126" s="67">
        <v>43316.375</v>
      </c>
      <c r="C126" s="68">
        <v>1817.8337622500001</v>
      </c>
      <c r="D126" s="68">
        <v>851.72764781250009</v>
      </c>
      <c r="E126" s="68">
        <v>11.286654499999988</v>
      </c>
      <c r="F126" s="68">
        <v>8.8460132379999994</v>
      </c>
      <c r="G126" s="68">
        <v>1205.677520563906</v>
      </c>
      <c r="H126" s="68">
        <v>3630.2759227956999</v>
      </c>
      <c r="I126" s="68">
        <v>6338.9862068146222</v>
      </c>
      <c r="J126" s="68">
        <v>300.90302654548503</v>
      </c>
      <c r="K126" s="68">
        <v>113.24002280000001</v>
      </c>
      <c r="L126" s="68">
        <v>772.51826500000004</v>
      </c>
      <c r="M126" s="69" t="b">
        <v>1</v>
      </c>
      <c r="N126" s="68">
        <v>6639.889233360107</v>
      </c>
      <c r="O126" s="30">
        <f t="shared" si="8"/>
        <v>43316.375</v>
      </c>
    </row>
    <row r="127" spans="1:15" x14ac:dyDescent="0.3">
      <c r="A127" s="21">
        <f t="shared" si="7"/>
        <v>43316.416666666664</v>
      </c>
      <c r="B127" s="67">
        <v>43316.416666666664</v>
      </c>
      <c r="C127" s="68">
        <v>1807.4969659999999</v>
      </c>
      <c r="D127" s="68">
        <v>570.36274925000009</v>
      </c>
      <c r="E127" s="68">
        <v>77.806425999999945</v>
      </c>
      <c r="F127" s="68">
        <v>25.220428188</v>
      </c>
      <c r="G127" s="68">
        <v>1246.722091136407</v>
      </c>
      <c r="H127" s="68">
        <v>4153.8444427957002</v>
      </c>
      <c r="I127" s="68">
        <v>6407.6352056746227</v>
      </c>
      <c r="J127" s="68">
        <v>313.42628379548501</v>
      </c>
      <c r="K127" s="68">
        <v>147.53723290000002</v>
      </c>
      <c r="L127" s="68">
        <v>1012.8543809999991</v>
      </c>
      <c r="M127" s="69" t="b">
        <v>1</v>
      </c>
      <c r="N127" s="68">
        <v>6721.0614894701075</v>
      </c>
      <c r="O127" s="30">
        <f t="shared" si="8"/>
        <v>43316.416666666664</v>
      </c>
    </row>
    <row r="128" spans="1:15" x14ac:dyDescent="0.3">
      <c r="A128" s="21">
        <f t="shared" si="7"/>
        <v>43316.458333333336</v>
      </c>
      <c r="B128" s="67">
        <v>43316.458333333336</v>
      </c>
      <c r="C128" s="68">
        <v>1797.7296214999999</v>
      </c>
      <c r="D128" s="68">
        <v>490.55416000000002</v>
      </c>
      <c r="E128" s="68">
        <v>72.755849999999981</v>
      </c>
      <c r="F128" s="68">
        <v>35.820492945499993</v>
      </c>
      <c r="G128" s="68">
        <v>1254.065802498907</v>
      </c>
      <c r="H128" s="68">
        <v>4748.8660077956993</v>
      </c>
      <c r="I128" s="68">
        <v>6495.3337737346219</v>
      </c>
      <c r="J128" s="68">
        <v>327.49209190548299</v>
      </c>
      <c r="K128" s="68">
        <v>300.0361441</v>
      </c>
      <c r="L128" s="68">
        <v>1276.929924999999</v>
      </c>
      <c r="M128" s="69" t="b">
        <v>1</v>
      </c>
      <c r="N128" s="68">
        <v>6822.8258656401049</v>
      </c>
      <c r="O128" s="30">
        <f t="shared" si="8"/>
        <v>43316.458333333336</v>
      </c>
    </row>
    <row r="129" spans="1:15" x14ac:dyDescent="0.3">
      <c r="A129" s="21">
        <f t="shared" si="7"/>
        <v>43316.5</v>
      </c>
      <c r="B129" s="67">
        <v>43316.5</v>
      </c>
      <c r="C129" s="68">
        <v>1788.1724569999999</v>
      </c>
      <c r="D129" s="68">
        <v>741.21205587500003</v>
      </c>
      <c r="E129" s="68">
        <v>171.56599499999999</v>
      </c>
      <c r="F129" s="68">
        <v>35.709500625499992</v>
      </c>
      <c r="G129" s="68">
        <v>1273.3979059939072</v>
      </c>
      <c r="H129" s="68">
        <v>4508.6873027957008</v>
      </c>
      <c r="I129" s="68">
        <v>6296.4083026846274</v>
      </c>
      <c r="J129" s="68">
        <v>327.78974530548004</v>
      </c>
      <c r="K129" s="68">
        <v>70.235133300000001</v>
      </c>
      <c r="L129" s="68">
        <v>1824.312036</v>
      </c>
      <c r="M129" s="69" t="b">
        <v>1</v>
      </c>
      <c r="N129" s="68">
        <v>6624.1980479901076</v>
      </c>
      <c r="O129" s="30">
        <f t="shared" si="8"/>
        <v>43316.5</v>
      </c>
    </row>
    <row r="130" spans="1:15" x14ac:dyDescent="0.3">
      <c r="A130" s="21">
        <f t="shared" si="7"/>
        <v>43316.541666666664</v>
      </c>
      <c r="B130" s="67">
        <v>43316.541666666664</v>
      </c>
      <c r="C130" s="68">
        <v>1774.3650984999999</v>
      </c>
      <c r="D130" s="68">
        <v>649.09881199999995</v>
      </c>
      <c r="E130" s="68">
        <v>269.42716100000001</v>
      </c>
      <c r="F130" s="68">
        <v>26.135945058000001</v>
      </c>
      <c r="G130" s="68">
        <v>1260.1442282964069</v>
      </c>
      <c r="H130" s="68">
        <v>4651.8581177956994</v>
      </c>
      <c r="I130" s="68">
        <v>6142.9690491446227</v>
      </c>
      <c r="J130" s="68">
        <v>320.12282190548206</v>
      </c>
      <c r="K130" s="68">
        <v>283.96763910000004</v>
      </c>
      <c r="L130" s="68">
        <v>1883.9698525000001</v>
      </c>
      <c r="M130" s="69" t="b">
        <v>1</v>
      </c>
      <c r="N130" s="68">
        <v>6463.0918710501046</v>
      </c>
      <c r="O130" s="30">
        <f t="shared" si="8"/>
        <v>43316.541666666664</v>
      </c>
    </row>
    <row r="131" spans="1:15" x14ac:dyDescent="0.3">
      <c r="A131" s="21">
        <f t="shared" si="7"/>
        <v>43316.583333333336</v>
      </c>
      <c r="B131" s="67">
        <v>43316.583333333336</v>
      </c>
      <c r="C131" s="68">
        <v>1781.5034909999999</v>
      </c>
      <c r="D131" s="68">
        <v>790.08289575000003</v>
      </c>
      <c r="E131" s="68">
        <v>278.60818800000004</v>
      </c>
      <c r="F131" s="68">
        <v>27.792895687999987</v>
      </c>
      <c r="G131" s="68">
        <v>1252.9243204964082</v>
      </c>
      <c r="H131" s="68">
        <v>4377.4900127956998</v>
      </c>
      <c r="I131" s="68">
        <v>6073.8657070146255</v>
      </c>
      <c r="J131" s="68">
        <v>309.132066915481</v>
      </c>
      <c r="K131" s="68">
        <v>93.607269799999969</v>
      </c>
      <c r="L131" s="68">
        <v>2031.7967600000002</v>
      </c>
      <c r="M131" s="69" t="b">
        <v>1</v>
      </c>
      <c r="N131" s="68">
        <v>6382.9977739301066</v>
      </c>
      <c r="O131" s="30">
        <f t="shared" si="8"/>
        <v>43316.583333333336</v>
      </c>
    </row>
    <row r="132" spans="1:15" x14ac:dyDescent="0.3">
      <c r="A132" s="21">
        <f t="shared" si="7"/>
        <v>43316.625</v>
      </c>
      <c r="B132" s="67">
        <v>43316.625</v>
      </c>
      <c r="C132" s="68">
        <v>1775.0493905000001</v>
      </c>
      <c r="D132" s="68">
        <v>595.52569525000001</v>
      </c>
      <c r="E132" s="68">
        <v>323.94133100000005</v>
      </c>
      <c r="F132" s="68">
        <v>29.35154368549999</v>
      </c>
      <c r="G132" s="68">
        <v>1172.418629388907</v>
      </c>
      <c r="H132" s="68">
        <v>4673.8512377956977</v>
      </c>
      <c r="I132" s="68">
        <v>6082.9542719446208</v>
      </c>
      <c r="J132" s="68">
        <v>310.25025707548406</v>
      </c>
      <c r="K132" s="68">
        <v>634.30265510000004</v>
      </c>
      <c r="L132" s="68">
        <v>1542.6306434999992</v>
      </c>
      <c r="M132" s="69" t="b">
        <v>1</v>
      </c>
      <c r="N132" s="68">
        <v>6393.2045290201049</v>
      </c>
      <c r="O132" s="30">
        <f t="shared" si="8"/>
        <v>43316.625</v>
      </c>
    </row>
    <row r="133" spans="1:15" x14ac:dyDescent="0.3">
      <c r="A133" s="21">
        <f t="shared" si="7"/>
        <v>43316.666666666664</v>
      </c>
      <c r="B133" s="67">
        <v>43316.666666666664</v>
      </c>
      <c r="C133" s="68">
        <v>1769.9623000000001</v>
      </c>
      <c r="D133" s="68">
        <v>571.34467675000008</v>
      </c>
      <c r="E133" s="68">
        <v>138.46121900000003</v>
      </c>
      <c r="F133" s="68">
        <v>31.754100362999989</v>
      </c>
      <c r="G133" s="68">
        <v>1145.9641195914071</v>
      </c>
      <c r="H133" s="68">
        <v>4391.4095527956997</v>
      </c>
      <c r="I133" s="68">
        <v>6134.5551898746244</v>
      </c>
      <c r="J133" s="68">
        <v>297.73336352548307</v>
      </c>
      <c r="K133" s="68">
        <v>484.15048810000008</v>
      </c>
      <c r="L133" s="68">
        <v>1132.456927</v>
      </c>
      <c r="M133" s="69" t="b">
        <v>1</v>
      </c>
      <c r="N133" s="68">
        <v>6432.288553400107</v>
      </c>
      <c r="O133" s="30">
        <f t="shared" si="8"/>
        <v>43316.666666666664</v>
      </c>
    </row>
    <row r="134" spans="1:15" x14ac:dyDescent="0.3">
      <c r="A134" s="21">
        <f t="shared" si="7"/>
        <v>43316.708333333336</v>
      </c>
      <c r="B134" s="67">
        <v>43316.708333333336</v>
      </c>
      <c r="C134" s="68">
        <v>1846.2134510000001</v>
      </c>
      <c r="D134" s="68">
        <v>1020.976005499999</v>
      </c>
      <c r="E134" s="68">
        <v>34.84769799999998</v>
      </c>
      <c r="F134" s="68">
        <v>41.227030780499987</v>
      </c>
      <c r="G134" s="68">
        <v>1117.923886503909</v>
      </c>
      <c r="H134" s="68">
        <v>3763.5768927957001</v>
      </c>
      <c r="I134" s="68">
        <v>6251.2888748646255</v>
      </c>
      <c r="J134" s="68">
        <v>298.38379751548405</v>
      </c>
      <c r="K134" s="68">
        <v>315.05371819999999</v>
      </c>
      <c r="L134" s="68">
        <v>960.03857400000004</v>
      </c>
      <c r="M134" s="69" t="b">
        <v>1</v>
      </c>
      <c r="N134" s="68">
        <v>6549.6726723801094</v>
      </c>
      <c r="O134" s="30">
        <f t="shared" si="8"/>
        <v>43316.708333333336</v>
      </c>
    </row>
    <row r="135" spans="1:15" x14ac:dyDescent="0.3">
      <c r="A135" s="21">
        <f t="shared" si="7"/>
        <v>43316.75</v>
      </c>
      <c r="B135" s="67">
        <v>43316.75</v>
      </c>
      <c r="C135" s="68">
        <v>1950.5242324999999</v>
      </c>
      <c r="D135" s="68">
        <v>1274.1978609375001</v>
      </c>
      <c r="E135" s="68">
        <v>17.70099999999999</v>
      </c>
      <c r="F135" s="68">
        <v>61.580672182999969</v>
      </c>
      <c r="G135" s="68">
        <v>1104.2292873739041</v>
      </c>
      <c r="H135" s="68">
        <v>3017.7684077957001</v>
      </c>
      <c r="I135" s="68">
        <v>6188.9282121246206</v>
      </c>
      <c r="J135" s="68">
        <v>282.10998526548406</v>
      </c>
      <c r="K135" s="68">
        <v>59.23791889999999</v>
      </c>
      <c r="L135" s="68">
        <v>895.72534450000001</v>
      </c>
      <c r="M135" s="69" t="b">
        <v>1</v>
      </c>
      <c r="N135" s="68">
        <v>6471.0381973901049</v>
      </c>
      <c r="O135" s="30">
        <f t="shared" si="8"/>
        <v>43316.75</v>
      </c>
    </row>
    <row r="136" spans="1:15" x14ac:dyDescent="0.3">
      <c r="A136" s="21">
        <f t="shared" si="7"/>
        <v>43316.791666666664</v>
      </c>
      <c r="B136" s="67">
        <v>43316.791666666664</v>
      </c>
      <c r="C136" s="68">
        <v>1973.3227065000001</v>
      </c>
      <c r="D136" s="68">
        <v>1206.0320301874992</v>
      </c>
      <c r="E136" s="68">
        <v>18.039507999999991</v>
      </c>
      <c r="F136" s="68">
        <v>96.82677390924998</v>
      </c>
      <c r="G136" s="68">
        <v>984.7824120576571</v>
      </c>
      <c r="H136" s="68">
        <v>2862.7336827957001</v>
      </c>
      <c r="I136" s="68">
        <v>5954.9000306346225</v>
      </c>
      <c r="J136" s="68">
        <v>270.07832161548305</v>
      </c>
      <c r="K136" s="68">
        <v>44.309366699999984</v>
      </c>
      <c r="L136" s="68">
        <v>872.44939450000004</v>
      </c>
      <c r="M136" s="69" t="b">
        <v>1</v>
      </c>
      <c r="N136" s="68">
        <v>6224.9783522501057</v>
      </c>
      <c r="O136" s="30">
        <f t="shared" si="8"/>
        <v>43316.791666666664</v>
      </c>
    </row>
    <row r="137" spans="1:15" x14ac:dyDescent="0.3">
      <c r="A137" s="21">
        <f t="shared" si="7"/>
        <v>43316.833333333336</v>
      </c>
      <c r="B137" s="67">
        <v>43316.833333333336</v>
      </c>
      <c r="C137" s="68">
        <v>1980.8688004999999</v>
      </c>
      <c r="D137" s="68">
        <v>1132.9723754375</v>
      </c>
      <c r="E137" s="68">
        <v>18.291812999999991</v>
      </c>
      <c r="F137" s="68">
        <v>151.345892093</v>
      </c>
      <c r="G137" s="68">
        <v>943.71184389390703</v>
      </c>
      <c r="H137" s="68">
        <v>3053.2056827957003</v>
      </c>
      <c r="I137" s="68">
        <v>5881.7154104346182</v>
      </c>
      <c r="J137" s="68">
        <v>274.58010018548902</v>
      </c>
      <c r="K137" s="68">
        <v>79.411328600000004</v>
      </c>
      <c r="L137" s="68">
        <v>1044.6895685</v>
      </c>
      <c r="M137" s="69" t="b">
        <v>1</v>
      </c>
      <c r="N137" s="68">
        <v>6156.2955106201071</v>
      </c>
      <c r="O137" s="30">
        <f t="shared" si="8"/>
        <v>43316.833333333336</v>
      </c>
    </row>
    <row r="138" spans="1:15" x14ac:dyDescent="0.3">
      <c r="A138" s="21">
        <f t="shared" si="7"/>
        <v>43316.875</v>
      </c>
      <c r="B138" s="67">
        <v>43316.875</v>
      </c>
      <c r="C138" s="68">
        <v>1983.1741724999999</v>
      </c>
      <c r="D138" s="68">
        <v>1552.9479301875001</v>
      </c>
      <c r="E138" s="68">
        <v>18.718225999999991</v>
      </c>
      <c r="F138" s="68">
        <v>228.04497909050002</v>
      </c>
      <c r="G138" s="68">
        <v>922.11013338640703</v>
      </c>
      <c r="H138" s="68">
        <v>2551.7896827957002</v>
      </c>
      <c r="I138" s="68">
        <v>5764.9821282146222</v>
      </c>
      <c r="J138" s="68">
        <v>266.06047344548404</v>
      </c>
      <c r="K138" s="68">
        <v>23.568921299999989</v>
      </c>
      <c r="L138" s="68">
        <v>1202.173601</v>
      </c>
      <c r="M138" s="69" t="b">
        <v>1</v>
      </c>
      <c r="N138" s="68">
        <v>6031.0426016601059</v>
      </c>
      <c r="O138" s="30">
        <f t="shared" si="8"/>
        <v>43316.875</v>
      </c>
    </row>
    <row r="139" spans="1:15" x14ac:dyDescent="0.3">
      <c r="A139" s="21">
        <f t="shared" si="7"/>
        <v>43316.916666666664</v>
      </c>
      <c r="B139" s="67">
        <v>43316.916666666664</v>
      </c>
      <c r="C139" s="68">
        <v>1863.8728045</v>
      </c>
      <c r="D139" s="68">
        <v>1350.679015624999</v>
      </c>
      <c r="E139" s="68">
        <v>18.31007</v>
      </c>
      <c r="F139" s="68">
        <v>341.39475186300001</v>
      </c>
      <c r="G139" s="68">
        <v>864.51651903640811</v>
      </c>
      <c r="H139" s="68">
        <v>2607.6516827957003</v>
      </c>
      <c r="I139" s="68">
        <v>5627.8058608646252</v>
      </c>
      <c r="J139" s="68">
        <v>254.34145055548203</v>
      </c>
      <c r="K139" s="68">
        <v>83.168974899999967</v>
      </c>
      <c r="L139" s="68">
        <v>1081.1085575</v>
      </c>
      <c r="M139" s="69" t="b">
        <v>1</v>
      </c>
      <c r="N139" s="68">
        <v>5882.1473114201071</v>
      </c>
      <c r="O139" s="30">
        <f t="shared" si="8"/>
        <v>43316.916666666664</v>
      </c>
    </row>
    <row r="140" spans="1:15" x14ac:dyDescent="0.3">
      <c r="A140" s="21">
        <f t="shared" si="7"/>
        <v>43316.958333333336</v>
      </c>
      <c r="B140" s="67">
        <v>43316.958333333336</v>
      </c>
      <c r="C140" s="68">
        <v>1691.2204684999999</v>
      </c>
      <c r="D140" s="68">
        <v>833.08130375000007</v>
      </c>
      <c r="E140" s="68">
        <v>17.248174249999998</v>
      </c>
      <c r="F140" s="68">
        <v>396.61759483550003</v>
      </c>
      <c r="G140" s="68">
        <v>825.86444149890701</v>
      </c>
      <c r="H140" s="68">
        <v>2849.5976827957002</v>
      </c>
      <c r="I140" s="68">
        <v>5203.0557495446219</v>
      </c>
      <c r="J140" s="68">
        <v>233.40624348548201</v>
      </c>
      <c r="K140" s="68">
        <v>189.96848610000001</v>
      </c>
      <c r="L140" s="68">
        <v>987.1991865</v>
      </c>
      <c r="M140" s="69" t="b">
        <v>1</v>
      </c>
      <c r="N140" s="68">
        <v>5436.4619930301042</v>
      </c>
      <c r="O140" s="30">
        <f t="shared" si="8"/>
        <v>43316.958333333336</v>
      </c>
    </row>
    <row r="141" spans="1:15" x14ac:dyDescent="0.3">
      <c r="A141" s="21">
        <f t="shared" si="7"/>
        <v>43317</v>
      </c>
      <c r="B141" s="67">
        <v>43317</v>
      </c>
      <c r="C141" s="68">
        <v>1581.4902500000001</v>
      </c>
      <c r="D141" s="68">
        <v>681.34390575000009</v>
      </c>
      <c r="E141" s="68">
        <v>17.75484999999999</v>
      </c>
      <c r="F141" s="68">
        <v>419.45258699300007</v>
      </c>
      <c r="G141" s="68">
        <v>905.99185958141004</v>
      </c>
      <c r="H141" s="68">
        <v>3097.2196827957005</v>
      </c>
      <c r="I141" s="68">
        <v>4913.6907208446228</v>
      </c>
      <c r="J141" s="68">
        <v>225.36467707548601</v>
      </c>
      <c r="K141" s="68">
        <v>338.0183887</v>
      </c>
      <c r="L141" s="68">
        <v>1226.1793485000001</v>
      </c>
      <c r="M141" s="69" t="b">
        <v>1</v>
      </c>
      <c r="N141" s="68">
        <v>5139.0553979201086</v>
      </c>
      <c r="O141" s="30">
        <f t="shared" si="8"/>
        <v>43317</v>
      </c>
    </row>
    <row r="142" spans="1:15" x14ac:dyDescent="0.3">
      <c r="A142" s="21">
        <f t="shared" si="7"/>
        <v>43317.041666666664</v>
      </c>
      <c r="B142" s="67">
        <v>43317.041666666664</v>
      </c>
      <c r="C142" s="68">
        <v>1554.2433125</v>
      </c>
      <c r="D142" s="68">
        <v>419.30096475000005</v>
      </c>
      <c r="E142" s="68">
        <v>17.673298249999988</v>
      </c>
      <c r="F142" s="68">
        <v>369.97121832050004</v>
      </c>
      <c r="G142" s="68">
        <v>899.76449795390806</v>
      </c>
      <c r="H142" s="68">
        <v>3421.8916827957</v>
      </c>
      <c r="I142" s="68">
        <v>4587.6327945446255</v>
      </c>
      <c r="J142" s="68">
        <v>216.996203925483</v>
      </c>
      <c r="K142" s="68">
        <v>437.9699976</v>
      </c>
      <c r="L142" s="68">
        <v>1440.2459785000001</v>
      </c>
      <c r="M142" s="69" t="b">
        <v>1</v>
      </c>
      <c r="N142" s="68">
        <v>4804.6289984701089</v>
      </c>
      <c r="O142" s="30">
        <f t="shared" si="8"/>
        <v>43317.041666666664</v>
      </c>
    </row>
    <row r="143" spans="1:15" x14ac:dyDescent="0.3">
      <c r="A143" s="21">
        <f t="shared" si="7"/>
        <v>43317.083333333336</v>
      </c>
      <c r="B143" s="67">
        <v>43317.083333333336</v>
      </c>
      <c r="C143" s="68">
        <v>1541.9300585000001</v>
      </c>
      <c r="D143" s="68">
        <v>431.04064675000006</v>
      </c>
      <c r="E143" s="68">
        <v>17.990020999999988</v>
      </c>
      <c r="F143" s="68">
        <v>219.54672982300002</v>
      </c>
      <c r="G143" s="68">
        <v>899.05764090140815</v>
      </c>
      <c r="H143" s="68">
        <v>3790.5296827957</v>
      </c>
      <c r="I143" s="68">
        <v>4494.5461818246258</v>
      </c>
      <c r="J143" s="68">
        <v>218.121715145482</v>
      </c>
      <c r="K143" s="68">
        <v>813.52850379999995</v>
      </c>
      <c r="L143" s="68">
        <v>1373.898379</v>
      </c>
      <c r="M143" s="69" t="b">
        <v>1</v>
      </c>
      <c r="N143" s="68">
        <v>4712.6678969701079</v>
      </c>
      <c r="O143" s="30">
        <f t="shared" si="8"/>
        <v>43317.083333333336</v>
      </c>
    </row>
    <row r="144" spans="1:15" x14ac:dyDescent="0.3">
      <c r="A144" s="21">
        <f t="shared" si="7"/>
        <v>43317.125</v>
      </c>
      <c r="B144" s="67">
        <v>43317.125</v>
      </c>
      <c r="C144" s="68">
        <v>1520.7396524999999</v>
      </c>
      <c r="D144" s="68">
        <v>384.53727850000001</v>
      </c>
      <c r="E144" s="68">
        <v>18.108540249999997</v>
      </c>
      <c r="F144" s="68">
        <v>152.42509761549999</v>
      </c>
      <c r="G144" s="68">
        <v>875.81490665890806</v>
      </c>
      <c r="H144" s="68">
        <v>3941.4816827957002</v>
      </c>
      <c r="I144" s="68">
        <v>4325.9836177446232</v>
      </c>
      <c r="J144" s="68">
        <v>219.502778475485</v>
      </c>
      <c r="K144" s="68">
        <v>1120.4322006</v>
      </c>
      <c r="L144" s="68">
        <v>1227.1885614999999</v>
      </c>
      <c r="M144" s="69" t="b">
        <v>1</v>
      </c>
      <c r="N144" s="68">
        <v>4545.486396220108</v>
      </c>
      <c r="O144" s="30">
        <f t="shared" si="8"/>
        <v>43317.125</v>
      </c>
    </row>
    <row r="145" spans="1:15" x14ac:dyDescent="0.3">
      <c r="A145" s="21">
        <f t="shared" si="7"/>
        <v>43317.166666666664</v>
      </c>
      <c r="B145" s="67">
        <v>43317.166666666664</v>
      </c>
      <c r="C145" s="68">
        <v>1516.7639704999999</v>
      </c>
      <c r="D145" s="68">
        <v>358.48412325000004</v>
      </c>
      <c r="E145" s="68">
        <v>18.228524749999991</v>
      </c>
      <c r="F145" s="68">
        <v>73.747024507999981</v>
      </c>
      <c r="G145" s="68">
        <v>891.85928935640698</v>
      </c>
      <c r="H145" s="68">
        <v>4222.9686827956975</v>
      </c>
      <c r="I145" s="68">
        <v>4280.0864844446251</v>
      </c>
      <c r="J145" s="68">
        <v>219.56994971547903</v>
      </c>
      <c r="K145" s="68">
        <v>1535.4544335000001</v>
      </c>
      <c r="L145" s="68">
        <v>1046.9407475</v>
      </c>
      <c r="M145" s="69" t="b">
        <v>1</v>
      </c>
      <c r="N145" s="68">
        <v>4499.6564341601043</v>
      </c>
      <c r="O145" s="30">
        <f t="shared" si="8"/>
        <v>43317.166666666664</v>
      </c>
    </row>
    <row r="146" spans="1:15" x14ac:dyDescent="0.3">
      <c r="A146" s="21">
        <f t="shared" si="7"/>
        <v>43317.208333333336</v>
      </c>
      <c r="B146" s="67">
        <v>43317.208333333336</v>
      </c>
      <c r="C146" s="68">
        <v>1511.2402015</v>
      </c>
      <c r="D146" s="68">
        <v>315.48503025000002</v>
      </c>
      <c r="E146" s="68">
        <v>22.011503249999986</v>
      </c>
      <c r="F146" s="68">
        <v>67.975612272999982</v>
      </c>
      <c r="G146" s="68">
        <v>896.49673739140803</v>
      </c>
      <c r="H146" s="68">
        <v>4183.5216827956974</v>
      </c>
      <c r="I146" s="68">
        <v>4353.0071493846226</v>
      </c>
      <c r="J146" s="68">
        <v>221.65725327548103</v>
      </c>
      <c r="K146" s="68">
        <v>1363.8330882999992</v>
      </c>
      <c r="L146" s="68">
        <v>1058.2332765000001</v>
      </c>
      <c r="M146" s="69" t="b">
        <v>1</v>
      </c>
      <c r="N146" s="68">
        <v>4574.6644026601034</v>
      </c>
      <c r="O146" s="30">
        <f t="shared" si="8"/>
        <v>43317.208333333336</v>
      </c>
    </row>
    <row r="147" spans="1:15" x14ac:dyDescent="0.3">
      <c r="A147" s="21">
        <f t="shared" si="7"/>
        <v>43317.25</v>
      </c>
      <c r="B147" s="67">
        <v>43317.25</v>
      </c>
      <c r="C147" s="68">
        <v>1545.7608995000001</v>
      </c>
      <c r="D147" s="68">
        <v>386.20536600000003</v>
      </c>
      <c r="E147" s="68">
        <v>40.066354249999975</v>
      </c>
      <c r="F147" s="68">
        <v>90.301361712999991</v>
      </c>
      <c r="G147" s="68">
        <v>890.78101706140808</v>
      </c>
      <c r="H147" s="68">
        <v>4356.5726827956987</v>
      </c>
      <c r="I147" s="68">
        <v>4545.8140389646242</v>
      </c>
      <c r="J147" s="68">
        <v>222.88512485548202</v>
      </c>
      <c r="K147" s="68">
        <v>1658.0493280000001</v>
      </c>
      <c r="L147" s="68">
        <v>882.9391895</v>
      </c>
      <c r="M147" s="69" t="b">
        <v>1</v>
      </c>
      <c r="N147" s="68">
        <v>4768.6991638201062</v>
      </c>
      <c r="O147" s="30">
        <f t="shared" si="8"/>
        <v>43317.25</v>
      </c>
    </row>
    <row r="148" spans="1:15" x14ac:dyDescent="0.3">
      <c r="A148" s="21">
        <f t="shared" si="7"/>
        <v>43317.291666666664</v>
      </c>
      <c r="B148" s="67">
        <v>43317.291666666664</v>
      </c>
      <c r="C148" s="68">
        <v>1553.6612694999999</v>
      </c>
      <c r="D148" s="68">
        <v>414.35263325</v>
      </c>
      <c r="E148" s="68">
        <v>83.301645749999949</v>
      </c>
      <c r="F148" s="68">
        <v>80.182381566749953</v>
      </c>
      <c r="G148" s="68">
        <v>1079.7342011876601</v>
      </c>
      <c r="H148" s="68">
        <v>4243.3336827956991</v>
      </c>
      <c r="I148" s="68">
        <v>4979.5111376846253</v>
      </c>
      <c r="J148" s="68">
        <v>230.03275776548401</v>
      </c>
      <c r="K148" s="68">
        <v>1097.4976836000001</v>
      </c>
      <c r="L148" s="68">
        <v>1147.5242350000001</v>
      </c>
      <c r="M148" s="69" t="b">
        <v>1</v>
      </c>
      <c r="N148" s="68">
        <v>5209.5438954501096</v>
      </c>
      <c r="O148" s="30">
        <f t="shared" si="8"/>
        <v>43317.291666666664</v>
      </c>
    </row>
    <row r="149" spans="1:15" x14ac:dyDescent="0.3">
      <c r="A149" s="21">
        <f t="shared" si="7"/>
        <v>43317.333333333336</v>
      </c>
      <c r="B149" s="67">
        <v>43317.333333333336</v>
      </c>
      <c r="C149" s="68">
        <v>1548.6152394999999</v>
      </c>
      <c r="D149" s="68">
        <v>412.18054599999999</v>
      </c>
      <c r="E149" s="68">
        <v>117.14969425</v>
      </c>
      <c r="F149" s="68">
        <v>35.442045637999989</v>
      </c>
      <c r="G149" s="68">
        <v>1123.6901138464079</v>
      </c>
      <c r="H149" s="68">
        <v>4773.7689777956984</v>
      </c>
      <c r="I149" s="68">
        <v>5301.018997234627</v>
      </c>
      <c r="J149" s="68">
        <v>252.43170879547901</v>
      </c>
      <c r="K149" s="68">
        <v>1377.7855164999999</v>
      </c>
      <c r="L149" s="68">
        <v>1079.6103945</v>
      </c>
      <c r="M149" s="69" t="b">
        <v>1</v>
      </c>
      <c r="N149" s="68">
        <v>5553.4507060301057</v>
      </c>
      <c r="O149" s="30">
        <f t="shared" si="8"/>
        <v>43317.333333333336</v>
      </c>
    </row>
    <row r="150" spans="1:15" x14ac:dyDescent="0.3">
      <c r="A150" s="21">
        <f t="shared" si="7"/>
        <v>43317.375</v>
      </c>
      <c r="B150" s="67">
        <v>43317.375</v>
      </c>
      <c r="C150" s="68">
        <v>1554.5344124999999</v>
      </c>
      <c r="D150" s="68">
        <v>445.23298075000002</v>
      </c>
      <c r="E150" s="68">
        <v>131.07906925</v>
      </c>
      <c r="F150" s="68">
        <v>21.814442958000001</v>
      </c>
      <c r="G150" s="68">
        <v>1189.9248933464089</v>
      </c>
      <c r="H150" s="68">
        <v>4928.0035227956987</v>
      </c>
      <c r="I150" s="68">
        <v>5536.9168089246232</v>
      </c>
      <c r="J150" s="68">
        <v>280.42382787548502</v>
      </c>
      <c r="K150" s="68">
        <v>1176.5227903</v>
      </c>
      <c r="L150" s="68">
        <v>1276.7258944999992</v>
      </c>
      <c r="M150" s="69" t="b">
        <v>1</v>
      </c>
      <c r="N150" s="68">
        <v>5817.3406368001079</v>
      </c>
      <c r="O150" s="30">
        <f t="shared" si="8"/>
        <v>43317.375</v>
      </c>
    </row>
    <row r="151" spans="1:15" x14ac:dyDescent="0.3">
      <c r="A151" s="21">
        <f t="shared" si="7"/>
        <v>43317.416666666664</v>
      </c>
      <c r="B151" s="67">
        <v>43317.416666666664</v>
      </c>
      <c r="C151" s="68">
        <v>1548.9019027500001</v>
      </c>
      <c r="D151" s="68">
        <v>405.91036475000004</v>
      </c>
      <c r="E151" s="68">
        <v>298.01598749999999</v>
      </c>
      <c r="F151" s="68">
        <v>11.881894178000001</v>
      </c>
      <c r="G151" s="68">
        <v>1224.6959822364081</v>
      </c>
      <c r="H151" s="68">
        <v>5076.4914427956992</v>
      </c>
      <c r="I151" s="68">
        <v>5680.9994611346247</v>
      </c>
      <c r="J151" s="68">
        <v>297.67232317548303</v>
      </c>
      <c r="K151" s="68">
        <v>1410.9520619</v>
      </c>
      <c r="L151" s="68">
        <v>1176.2737279999999</v>
      </c>
      <c r="M151" s="69" t="b">
        <v>1</v>
      </c>
      <c r="N151" s="68">
        <v>5978.6717843101078</v>
      </c>
      <c r="O151" s="30">
        <f t="shared" si="8"/>
        <v>43317.416666666664</v>
      </c>
    </row>
    <row r="152" spans="1:15" x14ac:dyDescent="0.3">
      <c r="A152" s="21">
        <f t="shared" si="7"/>
        <v>43317.458333333336</v>
      </c>
      <c r="B152" s="67">
        <v>43317.458333333336</v>
      </c>
      <c r="C152" s="68">
        <v>1534.89991575</v>
      </c>
      <c r="D152" s="68">
        <v>403.90102475000003</v>
      </c>
      <c r="E152" s="68">
        <v>469.73017725</v>
      </c>
      <c r="F152" s="68">
        <v>16.01632493799999</v>
      </c>
      <c r="G152" s="68">
        <v>1246.6590054864082</v>
      </c>
      <c r="H152" s="68">
        <v>5161.0645327956991</v>
      </c>
      <c r="I152" s="68">
        <v>5794.9896374546233</v>
      </c>
      <c r="J152" s="68">
        <v>300.10461941548402</v>
      </c>
      <c r="K152" s="68">
        <v>1164.7235991</v>
      </c>
      <c r="L152" s="68">
        <v>1572.453125</v>
      </c>
      <c r="M152" s="69" t="b">
        <v>1</v>
      </c>
      <c r="N152" s="68">
        <v>6095.0942568701075</v>
      </c>
      <c r="O152" s="30">
        <f t="shared" si="8"/>
        <v>43317.458333333336</v>
      </c>
    </row>
    <row r="153" spans="1:15" x14ac:dyDescent="0.3">
      <c r="A153" s="21">
        <f t="shared" si="7"/>
        <v>43317.5</v>
      </c>
      <c r="B153" s="67">
        <v>43317.5</v>
      </c>
      <c r="C153" s="68">
        <v>1511.2763795000001</v>
      </c>
      <c r="D153" s="68">
        <v>328.74786375000008</v>
      </c>
      <c r="E153" s="68">
        <v>570.98658349999994</v>
      </c>
      <c r="F153" s="68">
        <v>40.592781000499983</v>
      </c>
      <c r="G153" s="68">
        <v>1248.264886583908</v>
      </c>
      <c r="H153" s="68">
        <v>5364.2141877957001</v>
      </c>
      <c r="I153" s="68">
        <v>5684.0686651546239</v>
      </c>
      <c r="J153" s="68">
        <v>304.18487957548405</v>
      </c>
      <c r="K153" s="68">
        <v>1333.8471929</v>
      </c>
      <c r="L153" s="68">
        <v>1741.9819444999989</v>
      </c>
      <c r="M153" s="69" t="b">
        <v>1</v>
      </c>
      <c r="N153" s="68">
        <v>5988.2535447301079</v>
      </c>
      <c r="O153" s="30">
        <f t="shared" si="8"/>
        <v>43317.5</v>
      </c>
    </row>
    <row r="154" spans="1:15" x14ac:dyDescent="0.3">
      <c r="A154" s="21">
        <f t="shared" si="7"/>
        <v>43317.541666666664</v>
      </c>
      <c r="B154" s="67">
        <v>43317.541666666664</v>
      </c>
      <c r="C154" s="68">
        <v>1497.871245</v>
      </c>
      <c r="D154" s="68">
        <v>398.89703225</v>
      </c>
      <c r="E154" s="68">
        <v>742.18736775000002</v>
      </c>
      <c r="F154" s="68">
        <v>67.989765612999946</v>
      </c>
      <c r="G154" s="68">
        <v>1245.091476971407</v>
      </c>
      <c r="H154" s="68">
        <v>5282.4491527956989</v>
      </c>
      <c r="I154" s="68">
        <v>5602.880039554625</v>
      </c>
      <c r="J154" s="68">
        <v>304.68451832548203</v>
      </c>
      <c r="K154" s="68">
        <v>1657.1958515000001</v>
      </c>
      <c r="L154" s="68">
        <v>1669.725631</v>
      </c>
      <c r="M154" s="69" t="b">
        <v>1</v>
      </c>
      <c r="N154" s="68">
        <v>5907.5645578801068</v>
      </c>
      <c r="O154" s="30">
        <f t="shared" si="8"/>
        <v>43317.541666666664</v>
      </c>
    </row>
    <row r="155" spans="1:15" x14ac:dyDescent="0.3">
      <c r="A155" s="21">
        <f t="shared" si="7"/>
        <v>43317.583333333336</v>
      </c>
      <c r="B155" s="67">
        <v>43317.583333333336</v>
      </c>
      <c r="C155" s="68">
        <v>1505.4578835</v>
      </c>
      <c r="D155" s="68">
        <v>486.95872937500002</v>
      </c>
      <c r="E155" s="68">
        <v>843.49298750000014</v>
      </c>
      <c r="F155" s="68">
        <v>288.47039123300004</v>
      </c>
      <c r="G155" s="68">
        <v>1202.624227426408</v>
      </c>
      <c r="H155" s="68">
        <v>5134.968977795701</v>
      </c>
      <c r="I155" s="68">
        <v>5543.6717964146228</v>
      </c>
      <c r="J155" s="68">
        <v>297.05261641548407</v>
      </c>
      <c r="K155" s="68">
        <v>1846.1792664999991</v>
      </c>
      <c r="L155" s="68">
        <v>1775.0695175000001</v>
      </c>
      <c r="M155" s="69" t="b">
        <v>1</v>
      </c>
      <c r="N155" s="68">
        <v>5840.7244128301072</v>
      </c>
      <c r="O155" s="30">
        <f t="shared" si="8"/>
        <v>43317.583333333336</v>
      </c>
    </row>
    <row r="156" spans="1:15" x14ac:dyDescent="0.3">
      <c r="A156" s="21">
        <f t="shared" si="7"/>
        <v>43317.625</v>
      </c>
      <c r="B156" s="67">
        <v>43317.625</v>
      </c>
      <c r="C156" s="68">
        <v>1484.3748889999999</v>
      </c>
      <c r="D156" s="68">
        <v>495.65804150000002</v>
      </c>
      <c r="E156" s="68">
        <v>743.16782400000011</v>
      </c>
      <c r="F156" s="68">
        <v>479.20806293300001</v>
      </c>
      <c r="G156" s="68">
        <v>1183.6698790914052</v>
      </c>
      <c r="H156" s="68">
        <v>5158.8776477956972</v>
      </c>
      <c r="I156" s="68">
        <v>5556.7161383346202</v>
      </c>
      <c r="J156" s="68">
        <v>293.38602588548207</v>
      </c>
      <c r="K156" s="68">
        <v>1909.1017086000002</v>
      </c>
      <c r="L156" s="68">
        <v>1785.7524715</v>
      </c>
      <c r="M156" s="69" t="b">
        <v>1</v>
      </c>
      <c r="N156" s="68">
        <v>5850.1021642201022</v>
      </c>
      <c r="O156" s="30">
        <f t="shared" si="8"/>
        <v>43317.625</v>
      </c>
    </row>
    <row r="157" spans="1:15" x14ac:dyDescent="0.3">
      <c r="A157" s="21">
        <f t="shared" si="7"/>
        <v>43317.666666666664</v>
      </c>
      <c r="B157" s="67">
        <v>43317.666666666664</v>
      </c>
      <c r="C157" s="68">
        <v>1564.1664575</v>
      </c>
      <c r="D157" s="68">
        <v>353.08395575000003</v>
      </c>
      <c r="E157" s="68">
        <v>478.48578125000006</v>
      </c>
      <c r="F157" s="68">
        <v>697.13892923050003</v>
      </c>
      <c r="G157" s="68">
        <v>1051.121873863907</v>
      </c>
      <c r="H157" s="68">
        <v>4939.1245677956986</v>
      </c>
      <c r="I157" s="68">
        <v>5618.4376039346243</v>
      </c>
      <c r="J157" s="68">
        <v>281.31503205548199</v>
      </c>
      <c r="K157" s="68">
        <v>1355.1987514000002</v>
      </c>
      <c r="L157" s="68">
        <v>1828.1701780000001</v>
      </c>
      <c r="M157" s="69" t="b">
        <v>1</v>
      </c>
      <c r="N157" s="68">
        <v>5899.7526359901067</v>
      </c>
      <c r="O157" s="30">
        <f t="shared" si="8"/>
        <v>43317.666666666664</v>
      </c>
    </row>
    <row r="158" spans="1:15" x14ac:dyDescent="0.3">
      <c r="A158" s="21">
        <f t="shared" si="7"/>
        <v>43317.708333333336</v>
      </c>
      <c r="B158" s="67">
        <v>43317.708333333336</v>
      </c>
      <c r="C158" s="68">
        <v>1625.9076345000001</v>
      </c>
      <c r="D158" s="68">
        <v>513.29270274999999</v>
      </c>
      <c r="E158" s="68">
        <v>97.506637999999981</v>
      </c>
      <c r="F158" s="68">
        <v>324.35220879800005</v>
      </c>
      <c r="G158" s="68">
        <v>1036.171670026408</v>
      </c>
      <c r="H158" s="68">
        <v>4953.2074977956981</v>
      </c>
      <c r="I158" s="68">
        <v>5776.0492900046211</v>
      </c>
      <c r="J158" s="68">
        <v>291.05643676548505</v>
      </c>
      <c r="K158" s="68">
        <v>686.29451710000012</v>
      </c>
      <c r="L158" s="68">
        <v>1797.038108</v>
      </c>
      <c r="M158" s="69" t="b">
        <v>1</v>
      </c>
      <c r="N158" s="68">
        <v>6067.1057267701062</v>
      </c>
      <c r="O158" s="30">
        <f t="shared" si="8"/>
        <v>43317.708333333336</v>
      </c>
    </row>
    <row r="159" spans="1:15" x14ac:dyDescent="0.3">
      <c r="A159" s="21">
        <f t="shared" si="7"/>
        <v>43317.75</v>
      </c>
      <c r="B159" s="67">
        <v>43317.75</v>
      </c>
      <c r="C159" s="68">
        <v>1725.6841115</v>
      </c>
      <c r="D159" s="68">
        <v>909.70761481250008</v>
      </c>
      <c r="E159" s="68">
        <v>11.183358</v>
      </c>
      <c r="F159" s="68">
        <v>82.20681487799996</v>
      </c>
      <c r="G159" s="68">
        <v>1085.753684003907</v>
      </c>
      <c r="H159" s="68">
        <v>4286.7041977956987</v>
      </c>
      <c r="I159" s="68">
        <v>5868.6574781446252</v>
      </c>
      <c r="J159" s="68">
        <v>291.79518504548099</v>
      </c>
      <c r="K159" s="68">
        <v>279.42889480000002</v>
      </c>
      <c r="L159" s="68">
        <v>1661.358223</v>
      </c>
      <c r="M159" s="69" t="b">
        <v>1</v>
      </c>
      <c r="N159" s="68">
        <v>6160.4526631901063</v>
      </c>
      <c r="O159" s="30">
        <f t="shared" si="8"/>
        <v>43317.75</v>
      </c>
    </row>
    <row r="160" spans="1:15" x14ac:dyDescent="0.3">
      <c r="A160" s="21">
        <f t="shared" si="7"/>
        <v>43317.791666666664</v>
      </c>
      <c r="B160" s="67">
        <v>43317.791666666664</v>
      </c>
      <c r="C160" s="68">
        <v>1745.5089925</v>
      </c>
      <c r="D160" s="68">
        <v>1155.5761536875</v>
      </c>
      <c r="E160" s="68">
        <v>10.56233125</v>
      </c>
      <c r="F160" s="68">
        <v>59.84088862674998</v>
      </c>
      <c r="G160" s="68">
        <v>924.09748071015804</v>
      </c>
      <c r="H160" s="68">
        <v>3485.9696827957</v>
      </c>
      <c r="I160" s="68">
        <v>5759.8303109146218</v>
      </c>
      <c r="J160" s="68">
        <v>282.01117795548504</v>
      </c>
      <c r="K160" s="68">
        <v>27.635498699999978</v>
      </c>
      <c r="L160" s="68">
        <v>1312.078542</v>
      </c>
      <c r="M160" s="69" t="b">
        <v>1</v>
      </c>
      <c r="N160" s="68">
        <v>6041.8414888701072</v>
      </c>
      <c r="O160" s="30">
        <f t="shared" si="8"/>
        <v>43317.791666666664</v>
      </c>
    </row>
    <row r="161" spans="1:15" x14ac:dyDescent="0.3">
      <c r="A161" s="21">
        <f t="shared" si="7"/>
        <v>43317.833333333336</v>
      </c>
      <c r="B161" s="67">
        <v>43317.833333333336</v>
      </c>
      <c r="C161" s="68">
        <v>1788.95975</v>
      </c>
      <c r="D161" s="68">
        <v>1788.6792108750001</v>
      </c>
      <c r="E161" s="68">
        <v>13.31866999999999</v>
      </c>
      <c r="F161" s="68">
        <v>33.396613332999983</v>
      </c>
      <c r="G161" s="68">
        <v>971.62397066640608</v>
      </c>
      <c r="H161" s="68">
        <v>2988.7646827957001</v>
      </c>
      <c r="I161" s="68">
        <v>5775.2814504346206</v>
      </c>
      <c r="J161" s="68">
        <v>289.41542113548405</v>
      </c>
      <c r="K161" s="68">
        <v>0.72078859999999989</v>
      </c>
      <c r="L161" s="68">
        <v>1519.3252375</v>
      </c>
      <c r="M161" s="69" t="b">
        <v>1</v>
      </c>
      <c r="N161" s="68">
        <v>6064.696871570105</v>
      </c>
      <c r="O161" s="30">
        <f t="shared" si="8"/>
        <v>43317.833333333336</v>
      </c>
    </row>
    <row r="162" spans="1:15" x14ac:dyDescent="0.3">
      <c r="A162" s="21">
        <f t="shared" si="7"/>
        <v>43317.875</v>
      </c>
      <c r="B162" s="67">
        <v>43317.875</v>
      </c>
      <c r="C162" s="68">
        <v>1798.6350365000001</v>
      </c>
      <c r="D162" s="68">
        <v>2276.9824919375005</v>
      </c>
      <c r="E162" s="68">
        <v>101.902264</v>
      </c>
      <c r="F162" s="68">
        <v>31.234505812999988</v>
      </c>
      <c r="G162" s="68">
        <v>965.77924499390906</v>
      </c>
      <c r="H162" s="68">
        <v>2568.4996827957002</v>
      </c>
      <c r="I162" s="68">
        <v>5691.5438099546236</v>
      </c>
      <c r="J162" s="68">
        <v>288.64206148548504</v>
      </c>
      <c r="K162" s="68">
        <v>0.43059409999999987</v>
      </c>
      <c r="L162" s="68">
        <v>1762.4167605</v>
      </c>
      <c r="M162" s="69" t="b">
        <v>1</v>
      </c>
      <c r="N162" s="68">
        <v>5980.1858714401087</v>
      </c>
      <c r="O162" s="30">
        <f t="shared" si="8"/>
        <v>43317.875</v>
      </c>
    </row>
    <row r="163" spans="1:15" x14ac:dyDescent="0.3">
      <c r="A163" s="21">
        <f t="shared" si="7"/>
        <v>43317.916666666664</v>
      </c>
      <c r="B163" s="67">
        <v>43317.916666666664</v>
      </c>
      <c r="C163" s="68">
        <v>1710.5091560000001</v>
      </c>
      <c r="D163" s="68">
        <v>2149.2948470625001</v>
      </c>
      <c r="E163" s="68">
        <v>196.85287700000001</v>
      </c>
      <c r="F163" s="68">
        <v>42.811925600499983</v>
      </c>
      <c r="G163" s="68">
        <v>924.00817486140602</v>
      </c>
      <c r="H163" s="68">
        <v>2622.0896827957004</v>
      </c>
      <c r="I163" s="68">
        <v>5615.9809259846224</v>
      </c>
      <c r="J163" s="68">
        <v>274.60271253548308</v>
      </c>
      <c r="K163" s="68">
        <v>66.356555299999997</v>
      </c>
      <c r="L163" s="68">
        <v>1688.6264695</v>
      </c>
      <c r="M163" s="69" t="b">
        <v>1</v>
      </c>
      <c r="N163" s="68">
        <v>5890.5836385201055</v>
      </c>
      <c r="O163" s="30">
        <f t="shared" si="8"/>
        <v>43317.916666666664</v>
      </c>
    </row>
    <row r="164" spans="1:15" x14ac:dyDescent="0.3">
      <c r="A164" s="21">
        <f t="shared" si="7"/>
        <v>43317.958333333336</v>
      </c>
      <c r="B164" s="67">
        <v>43317.958333333336</v>
      </c>
      <c r="C164" s="68">
        <v>1599.0396244999999</v>
      </c>
      <c r="D164" s="68">
        <v>858.80717449999997</v>
      </c>
      <c r="E164" s="68">
        <v>315.492774</v>
      </c>
      <c r="F164" s="68">
        <v>64.865518925499984</v>
      </c>
      <c r="G164" s="68">
        <v>722.99066483890908</v>
      </c>
      <c r="H164" s="68">
        <v>3487.2346827957003</v>
      </c>
      <c r="I164" s="68">
        <v>5208.776302974622</v>
      </c>
      <c r="J164" s="68">
        <v>241.801898285487</v>
      </c>
      <c r="K164" s="68">
        <v>381.06234430000001</v>
      </c>
      <c r="L164" s="68">
        <v>1216.789894</v>
      </c>
      <c r="M164" s="69" t="b">
        <v>1</v>
      </c>
      <c r="N164" s="68">
        <v>5450.5782012601094</v>
      </c>
      <c r="O164" s="30">
        <f t="shared" si="8"/>
        <v>43317.958333333336</v>
      </c>
    </row>
    <row r="165" spans="1:15" x14ac:dyDescent="0.3">
      <c r="A165" s="21">
        <f t="shared" si="7"/>
        <v>43318</v>
      </c>
      <c r="B165" s="67">
        <v>43318</v>
      </c>
      <c r="C165" s="68">
        <v>1466.5632149999999</v>
      </c>
      <c r="D165" s="68">
        <v>607.76787675000003</v>
      </c>
      <c r="E165" s="68">
        <v>365.85419175000004</v>
      </c>
      <c r="F165" s="68">
        <v>90.767568587999975</v>
      </c>
      <c r="G165" s="68">
        <v>911.78311747640794</v>
      </c>
      <c r="H165" s="68">
        <v>3634.3796827956994</v>
      </c>
      <c r="I165" s="68">
        <v>4973.9976924346247</v>
      </c>
      <c r="J165" s="68">
        <v>233.72225182548303</v>
      </c>
      <c r="K165" s="68">
        <v>307.83448660000005</v>
      </c>
      <c r="L165" s="68">
        <v>1561.5612215000001</v>
      </c>
      <c r="M165" s="69" t="b">
        <v>1</v>
      </c>
      <c r="N165" s="68">
        <v>5207.7199442601077</v>
      </c>
      <c r="O165" s="30">
        <f t="shared" si="8"/>
        <v>43318</v>
      </c>
    </row>
    <row r="166" spans="1:15" x14ac:dyDescent="0.3">
      <c r="A166" s="21">
        <f t="shared" si="7"/>
        <v>43318.041666666664</v>
      </c>
      <c r="B166" s="67">
        <v>43318.041666666664</v>
      </c>
      <c r="C166" s="68">
        <v>1441.2338545</v>
      </c>
      <c r="D166" s="68">
        <v>419.82322025000002</v>
      </c>
      <c r="E166" s="68">
        <v>278.71192975000002</v>
      </c>
      <c r="F166" s="68">
        <v>78.077966595499973</v>
      </c>
      <c r="G166" s="68">
        <v>895.633134758908</v>
      </c>
      <c r="H166" s="68">
        <v>4028.9176827957003</v>
      </c>
      <c r="I166" s="68">
        <v>4713.9224752746231</v>
      </c>
      <c r="J166" s="68">
        <v>222.30108037548302</v>
      </c>
      <c r="K166" s="68">
        <v>804.13397650000002</v>
      </c>
      <c r="L166" s="68">
        <v>1402.040256499999</v>
      </c>
      <c r="M166" s="69" t="b">
        <v>1</v>
      </c>
      <c r="N166" s="68">
        <v>4936.2235556501064</v>
      </c>
      <c r="O166" s="30">
        <f t="shared" si="8"/>
        <v>43318.041666666664</v>
      </c>
    </row>
    <row r="167" spans="1:15" x14ac:dyDescent="0.3">
      <c r="A167" s="21">
        <f t="shared" si="7"/>
        <v>43318.083333333336</v>
      </c>
      <c r="B167" s="67">
        <v>43318.083333333336</v>
      </c>
      <c r="C167" s="68">
        <v>1432.6249310000001</v>
      </c>
      <c r="D167" s="68">
        <v>311.93257825000001</v>
      </c>
      <c r="E167" s="68">
        <v>142.067035</v>
      </c>
      <c r="F167" s="68">
        <v>87.86562906799999</v>
      </c>
      <c r="G167" s="68">
        <v>903.66181148640806</v>
      </c>
      <c r="H167" s="68">
        <v>4500.1426827957002</v>
      </c>
      <c r="I167" s="68">
        <v>4631.6699984846236</v>
      </c>
      <c r="J167" s="68">
        <v>228.96379731548302</v>
      </c>
      <c r="K167" s="68">
        <v>1375.3622803000001</v>
      </c>
      <c r="L167" s="68">
        <v>1142.298591499999</v>
      </c>
      <c r="M167" s="69" t="b">
        <v>1</v>
      </c>
      <c r="N167" s="68">
        <v>4860.6337958001068</v>
      </c>
      <c r="O167" s="30">
        <f t="shared" si="8"/>
        <v>43318.083333333336</v>
      </c>
    </row>
    <row r="168" spans="1:15" x14ac:dyDescent="0.3">
      <c r="A168" s="21">
        <f t="shared" si="7"/>
        <v>43318.125</v>
      </c>
      <c r="B168" s="67">
        <v>43318.125</v>
      </c>
      <c r="C168" s="68">
        <v>1435.0671984999999</v>
      </c>
      <c r="D168" s="68">
        <v>310.41835350000002</v>
      </c>
      <c r="E168" s="68">
        <v>13.524020999999991</v>
      </c>
      <c r="F168" s="68">
        <v>193.239229548</v>
      </c>
      <c r="G168" s="68">
        <v>901.13853631640802</v>
      </c>
      <c r="H168" s="68">
        <v>4301.0776827957006</v>
      </c>
      <c r="I168" s="68">
        <v>4540.7883293746236</v>
      </c>
      <c r="J168" s="68">
        <v>224.62649338548502</v>
      </c>
      <c r="K168" s="68">
        <v>1265.9756528999999</v>
      </c>
      <c r="L168" s="68">
        <v>1123.0745460000001</v>
      </c>
      <c r="M168" s="69" t="b">
        <v>1</v>
      </c>
      <c r="N168" s="68">
        <v>4765.414822760109</v>
      </c>
      <c r="O168" s="30">
        <f t="shared" si="8"/>
        <v>43318.125</v>
      </c>
    </row>
    <row r="169" spans="1:15" x14ac:dyDescent="0.3">
      <c r="A169" s="21">
        <f t="shared" si="7"/>
        <v>43318.166666666664</v>
      </c>
      <c r="B169" s="67">
        <v>43318.166666666664</v>
      </c>
      <c r="C169" s="68">
        <v>1425.2641610000001</v>
      </c>
      <c r="D169" s="68">
        <v>286.49162225000003</v>
      </c>
      <c r="E169" s="68">
        <v>14.268849999999999</v>
      </c>
      <c r="F169" s="68">
        <v>232.879275138</v>
      </c>
      <c r="G169" s="68">
        <v>857.40197425640804</v>
      </c>
      <c r="H169" s="68">
        <v>4541.7026827956997</v>
      </c>
      <c r="I169" s="68">
        <v>4659.7139831846243</v>
      </c>
      <c r="J169" s="68">
        <v>229.94165235548303</v>
      </c>
      <c r="K169" s="68">
        <v>1519.5818594000002</v>
      </c>
      <c r="L169" s="68">
        <v>948.77107050000006</v>
      </c>
      <c r="M169" s="69" t="b">
        <v>1</v>
      </c>
      <c r="N169" s="68">
        <v>4889.6556355401071</v>
      </c>
      <c r="O169" s="30">
        <f t="shared" si="8"/>
        <v>43318.166666666664</v>
      </c>
    </row>
    <row r="170" spans="1:15" x14ac:dyDescent="0.3">
      <c r="A170" s="21">
        <f t="shared" si="7"/>
        <v>43318.208333333336</v>
      </c>
      <c r="B170" s="67">
        <v>43318.208333333336</v>
      </c>
      <c r="C170" s="68">
        <v>1407.2180800000001</v>
      </c>
      <c r="D170" s="68">
        <v>401.57094875000001</v>
      </c>
      <c r="E170" s="68">
        <v>15.67812075</v>
      </c>
      <c r="F170" s="68">
        <v>166.19835194800001</v>
      </c>
      <c r="G170" s="68">
        <v>884.65016588640901</v>
      </c>
      <c r="H170" s="68">
        <v>4108.8056827956989</v>
      </c>
      <c r="I170" s="68">
        <v>5156.6379425546238</v>
      </c>
      <c r="J170" s="68">
        <v>234.68548917548301</v>
      </c>
      <c r="K170" s="68">
        <v>592.09674840000002</v>
      </c>
      <c r="L170" s="68">
        <v>1000.70117</v>
      </c>
      <c r="M170" s="69" t="b">
        <v>1</v>
      </c>
      <c r="N170" s="68">
        <v>5391.3234317301067</v>
      </c>
      <c r="O170" s="30">
        <f t="shared" si="8"/>
        <v>43318.208333333336</v>
      </c>
    </row>
    <row r="171" spans="1:15" x14ac:dyDescent="0.3">
      <c r="A171" s="21">
        <f t="shared" si="7"/>
        <v>43318.25</v>
      </c>
      <c r="B171" s="67">
        <v>43318.25</v>
      </c>
      <c r="C171" s="68">
        <v>1513.8094900000001</v>
      </c>
      <c r="D171" s="68">
        <v>778.48153424999998</v>
      </c>
      <c r="E171" s="68">
        <v>15.156678999999999</v>
      </c>
      <c r="F171" s="68">
        <v>169.9963139555</v>
      </c>
      <c r="G171" s="68">
        <v>893.79162003890804</v>
      </c>
      <c r="H171" s="68">
        <v>3754.5286827957002</v>
      </c>
      <c r="I171" s="68">
        <v>6044.7890443846227</v>
      </c>
      <c r="J171" s="68">
        <v>273.79300615548505</v>
      </c>
      <c r="K171" s="68">
        <v>139.32376349999998</v>
      </c>
      <c r="L171" s="68">
        <v>667.85850600000003</v>
      </c>
      <c r="M171" s="69" t="b">
        <v>1</v>
      </c>
      <c r="N171" s="68">
        <v>6318.582050540108</v>
      </c>
      <c r="O171" s="30">
        <f t="shared" si="8"/>
        <v>43318.25</v>
      </c>
    </row>
    <row r="172" spans="1:15" x14ac:dyDescent="0.3">
      <c r="A172" s="21">
        <f t="shared" si="7"/>
        <v>43318.291666666664</v>
      </c>
      <c r="B172" s="67">
        <v>43318.291666666664</v>
      </c>
      <c r="C172" s="68">
        <v>1570.8139409999999</v>
      </c>
      <c r="D172" s="68">
        <v>1125.3275298125</v>
      </c>
      <c r="E172" s="68">
        <v>37.943851249999973</v>
      </c>
      <c r="F172" s="68">
        <v>193.40244955424998</v>
      </c>
      <c r="G172" s="68">
        <v>1095.333099627655</v>
      </c>
      <c r="H172" s="68">
        <v>4026.5376827957002</v>
      </c>
      <c r="I172" s="68">
        <v>6805.8741417046222</v>
      </c>
      <c r="J172" s="68">
        <v>310.35157573548304</v>
      </c>
      <c r="K172" s="68">
        <v>298.60799910000003</v>
      </c>
      <c r="L172" s="68">
        <v>634.5248375000001</v>
      </c>
      <c r="M172" s="69" t="b">
        <v>1</v>
      </c>
      <c r="N172" s="68">
        <v>7116.2257174401057</v>
      </c>
      <c r="O172" s="30">
        <f t="shared" si="8"/>
        <v>43318.291666666664</v>
      </c>
    </row>
    <row r="173" spans="1:15" x14ac:dyDescent="0.3">
      <c r="A173" s="21">
        <f t="shared" si="7"/>
        <v>43318.333333333336</v>
      </c>
      <c r="B173" s="67">
        <v>43318.333333333336</v>
      </c>
      <c r="C173" s="68">
        <v>1604.1611230000001</v>
      </c>
      <c r="D173" s="68">
        <v>2202.5049060000001</v>
      </c>
      <c r="E173" s="68">
        <v>157.46513175000001</v>
      </c>
      <c r="F173" s="68">
        <v>144.001952778</v>
      </c>
      <c r="G173" s="68">
        <v>1212.9622206664071</v>
      </c>
      <c r="H173" s="68">
        <v>3568.3534527956999</v>
      </c>
      <c r="I173" s="68">
        <v>7214.8924779346262</v>
      </c>
      <c r="J173" s="68">
        <v>354.36838635548202</v>
      </c>
      <c r="K173" s="68">
        <v>377.25229120000006</v>
      </c>
      <c r="L173" s="68">
        <v>942.9356315</v>
      </c>
      <c r="M173" s="69" t="b">
        <v>1</v>
      </c>
      <c r="N173" s="68">
        <v>7569.2608642901087</v>
      </c>
      <c r="O173" s="30">
        <f t="shared" si="8"/>
        <v>43318.333333333336</v>
      </c>
    </row>
    <row r="174" spans="1:15" x14ac:dyDescent="0.3">
      <c r="A174" s="21">
        <f t="shared" ref="A174:A237" si="9">+B174</f>
        <v>43318.375</v>
      </c>
      <c r="B174" s="67">
        <v>43318.375</v>
      </c>
      <c r="C174" s="68">
        <v>1681.1596615000001</v>
      </c>
      <c r="D174" s="68">
        <v>2256.6772595000002</v>
      </c>
      <c r="E174" s="68">
        <v>554.99208875000011</v>
      </c>
      <c r="F174" s="68">
        <v>84.143189002999975</v>
      </c>
      <c r="G174" s="68">
        <v>1270.617016741407</v>
      </c>
      <c r="H174" s="68">
        <v>2946.1841377956989</v>
      </c>
      <c r="I174" s="68">
        <v>7342.5772110146199</v>
      </c>
      <c r="J174" s="68">
        <v>363.80317597548708</v>
      </c>
      <c r="K174" s="68">
        <v>24.874051799999979</v>
      </c>
      <c r="L174" s="68">
        <v>1062.518914499999</v>
      </c>
      <c r="M174" s="69" t="b">
        <v>1</v>
      </c>
      <c r="N174" s="68">
        <v>7706.3803869901067</v>
      </c>
      <c r="O174" s="30">
        <f t="shared" ref="O174:O237" si="10">+B174</f>
        <v>43318.375</v>
      </c>
    </row>
    <row r="175" spans="1:15" x14ac:dyDescent="0.3">
      <c r="A175" s="21">
        <f t="shared" si="9"/>
        <v>43318.416666666664</v>
      </c>
      <c r="B175" s="67">
        <v>43318.416666666664</v>
      </c>
      <c r="C175" s="68">
        <v>1856.6368514999999</v>
      </c>
      <c r="D175" s="68">
        <v>1426.3346376250001</v>
      </c>
      <c r="E175" s="68">
        <v>996.33883349999996</v>
      </c>
      <c r="F175" s="68">
        <v>38.123647030499988</v>
      </c>
      <c r="G175" s="68">
        <v>1235.859427898906</v>
      </c>
      <c r="H175" s="68">
        <v>3382.3979277957001</v>
      </c>
      <c r="I175" s="68">
        <v>7443.0770906046218</v>
      </c>
      <c r="J175" s="68">
        <v>358.93923484548304</v>
      </c>
      <c r="K175" s="68">
        <v>79.246229899999975</v>
      </c>
      <c r="L175" s="68">
        <v>1054.42877</v>
      </c>
      <c r="M175" s="69" t="b">
        <v>1</v>
      </c>
      <c r="N175" s="68">
        <v>7802.0163254501049</v>
      </c>
      <c r="O175" s="30">
        <f t="shared" si="10"/>
        <v>43318.416666666664</v>
      </c>
    </row>
    <row r="176" spans="1:15" x14ac:dyDescent="0.3">
      <c r="A176" s="21">
        <f t="shared" si="9"/>
        <v>43318.458333333336</v>
      </c>
      <c r="B176" s="67">
        <v>43318.458333333336</v>
      </c>
      <c r="C176" s="68">
        <v>1837.2603415000001</v>
      </c>
      <c r="D176" s="68">
        <v>1140.0721142500001</v>
      </c>
      <c r="E176" s="68">
        <v>1274.0394457500001</v>
      </c>
      <c r="F176" s="68">
        <v>24.796305738000001</v>
      </c>
      <c r="G176" s="68">
        <v>1287.066370256407</v>
      </c>
      <c r="H176" s="68">
        <v>3620.5989277957001</v>
      </c>
      <c r="I176" s="68">
        <v>7554.2752852846197</v>
      </c>
      <c r="J176" s="68">
        <v>366.84787700548702</v>
      </c>
      <c r="K176" s="68">
        <v>116.117779</v>
      </c>
      <c r="L176" s="68">
        <v>1146.592564</v>
      </c>
      <c r="M176" s="69" t="b">
        <v>1</v>
      </c>
      <c r="N176" s="68">
        <v>7921.1231622901068</v>
      </c>
      <c r="O176" s="30">
        <f t="shared" si="10"/>
        <v>43318.458333333336</v>
      </c>
    </row>
    <row r="177" spans="1:15" x14ac:dyDescent="0.3">
      <c r="A177" s="21">
        <f t="shared" si="9"/>
        <v>43318.5</v>
      </c>
      <c r="B177" s="67">
        <v>43318.5</v>
      </c>
      <c r="C177" s="68">
        <v>1823.1668764999999</v>
      </c>
      <c r="D177" s="68">
        <v>1461.04744175</v>
      </c>
      <c r="E177" s="68">
        <v>1559.4746062500001</v>
      </c>
      <c r="F177" s="68">
        <v>18.184599398</v>
      </c>
      <c r="G177" s="68">
        <v>1273.6815362764082</v>
      </c>
      <c r="H177" s="68">
        <v>3554.045597795699</v>
      </c>
      <c r="I177" s="68">
        <v>7406.4163400646248</v>
      </c>
      <c r="J177" s="68">
        <v>375.66611340548405</v>
      </c>
      <c r="K177" s="68">
        <v>12.969839999999989</v>
      </c>
      <c r="L177" s="68">
        <v>1894.5483645000002</v>
      </c>
      <c r="M177" s="69" t="b">
        <v>1</v>
      </c>
      <c r="N177" s="68">
        <v>7782.0824534701087</v>
      </c>
      <c r="O177" s="30">
        <f t="shared" si="10"/>
        <v>43318.5</v>
      </c>
    </row>
    <row r="178" spans="1:15" x14ac:dyDescent="0.3">
      <c r="A178" s="21">
        <f t="shared" si="9"/>
        <v>43318.541666666664</v>
      </c>
      <c r="B178" s="67">
        <v>43318.541666666664</v>
      </c>
      <c r="C178" s="68">
        <v>1819.4445209999999</v>
      </c>
      <c r="D178" s="68">
        <v>897.06868425000005</v>
      </c>
      <c r="E178" s="68">
        <v>1804.6961347500001</v>
      </c>
      <c r="F178" s="68">
        <v>20.01447718799999</v>
      </c>
      <c r="G178" s="68">
        <v>1249.3579778664059</v>
      </c>
      <c r="H178" s="68">
        <v>3716.2137477957003</v>
      </c>
      <c r="I178" s="68">
        <v>7400.0153637846233</v>
      </c>
      <c r="J178" s="68">
        <v>359.02457686548303</v>
      </c>
      <c r="K178" s="68">
        <v>52.055343199999982</v>
      </c>
      <c r="L178" s="68">
        <v>1695.7002589999991</v>
      </c>
      <c r="M178" s="69" t="b">
        <v>1</v>
      </c>
      <c r="N178" s="68">
        <v>7759.0399406501065</v>
      </c>
      <c r="O178" s="30">
        <f t="shared" si="10"/>
        <v>43318.541666666664</v>
      </c>
    </row>
    <row r="179" spans="1:15" x14ac:dyDescent="0.3">
      <c r="A179" s="21">
        <f t="shared" si="9"/>
        <v>43318.583333333336</v>
      </c>
      <c r="B179" s="67">
        <v>43318.583333333336</v>
      </c>
      <c r="C179" s="68">
        <v>1842.3739459999999</v>
      </c>
      <c r="D179" s="68">
        <v>918.75817825000001</v>
      </c>
      <c r="E179" s="68">
        <v>1801.7181290000001</v>
      </c>
      <c r="F179" s="68">
        <v>27.943977937999989</v>
      </c>
      <c r="G179" s="68">
        <v>1220.271616806406</v>
      </c>
      <c r="H179" s="68">
        <v>3578.2601527956999</v>
      </c>
      <c r="I179" s="68">
        <v>7320.45740787462</v>
      </c>
      <c r="J179" s="68">
        <v>355.41155421548501</v>
      </c>
      <c r="K179" s="68">
        <v>66.806200199999978</v>
      </c>
      <c r="L179" s="68">
        <v>1646.6508385</v>
      </c>
      <c r="M179" s="69" t="b">
        <v>1</v>
      </c>
      <c r="N179" s="68">
        <v>7675.868962090105</v>
      </c>
      <c r="O179" s="30">
        <f t="shared" si="10"/>
        <v>43318.583333333336</v>
      </c>
    </row>
    <row r="180" spans="1:15" x14ac:dyDescent="0.3">
      <c r="A180" s="21">
        <f t="shared" si="9"/>
        <v>43318.625</v>
      </c>
      <c r="B180" s="67">
        <v>43318.625</v>
      </c>
      <c r="C180" s="68">
        <v>1866.0233565000001</v>
      </c>
      <c r="D180" s="68">
        <v>1435.9169265</v>
      </c>
      <c r="E180" s="68">
        <v>1523.4570712500001</v>
      </c>
      <c r="F180" s="68">
        <v>32.275057430499984</v>
      </c>
      <c r="G180" s="68">
        <v>1198.539776453905</v>
      </c>
      <c r="H180" s="68">
        <v>3294.3114827957002</v>
      </c>
      <c r="I180" s="68">
        <v>7277.2500482946252</v>
      </c>
      <c r="J180" s="68">
        <v>354.936608735481</v>
      </c>
      <c r="K180" s="68">
        <v>177.7084409</v>
      </c>
      <c r="L180" s="68">
        <v>1540.628573</v>
      </c>
      <c r="M180" s="69" t="b">
        <v>1</v>
      </c>
      <c r="N180" s="68">
        <v>7632.1866570301063</v>
      </c>
      <c r="O180" s="30">
        <f t="shared" si="10"/>
        <v>43318.625</v>
      </c>
    </row>
    <row r="181" spans="1:15" x14ac:dyDescent="0.3">
      <c r="A181" s="21">
        <f t="shared" si="9"/>
        <v>43318.666666666664</v>
      </c>
      <c r="B181" s="67">
        <v>43318.666666666664</v>
      </c>
      <c r="C181" s="68">
        <v>1723.7413744999999</v>
      </c>
      <c r="D181" s="68">
        <v>2182.483824375</v>
      </c>
      <c r="E181" s="68">
        <v>1012.4335987500001</v>
      </c>
      <c r="F181" s="68">
        <v>31.3795025555</v>
      </c>
      <c r="G181" s="68">
        <v>1203.066951853905</v>
      </c>
      <c r="H181" s="68">
        <v>3050.7089527957</v>
      </c>
      <c r="I181" s="68">
        <v>7254.0828641346234</v>
      </c>
      <c r="J181" s="68">
        <v>363.30949999548204</v>
      </c>
      <c r="K181" s="68">
        <v>109.47824469999999</v>
      </c>
      <c r="L181" s="68">
        <v>1476.9435960000001</v>
      </c>
      <c r="M181" s="69" t="b">
        <v>1</v>
      </c>
      <c r="N181" s="68">
        <v>7617.3923641301053</v>
      </c>
      <c r="O181" s="30">
        <f t="shared" si="10"/>
        <v>43318.666666666664</v>
      </c>
    </row>
    <row r="182" spans="1:15" x14ac:dyDescent="0.3">
      <c r="A182" s="21">
        <f t="shared" si="9"/>
        <v>43318.708333333336</v>
      </c>
      <c r="B182" s="67">
        <v>43318.708333333336</v>
      </c>
      <c r="C182" s="68">
        <v>1669.288125</v>
      </c>
      <c r="D182" s="68">
        <v>2929.7932526250002</v>
      </c>
      <c r="E182" s="68">
        <v>645.48671200000001</v>
      </c>
      <c r="F182" s="68">
        <v>30.695195937999987</v>
      </c>
      <c r="G182" s="68">
        <v>1262.7677966214071</v>
      </c>
      <c r="H182" s="68">
        <v>2753.1296077957004</v>
      </c>
      <c r="I182" s="68">
        <v>7313.5463833546219</v>
      </c>
      <c r="J182" s="68">
        <v>374.48898572548399</v>
      </c>
      <c r="K182" s="68">
        <v>168.65875489999999</v>
      </c>
      <c r="L182" s="68">
        <v>1434.4665660000001</v>
      </c>
      <c r="M182" s="69" t="b">
        <v>1</v>
      </c>
      <c r="N182" s="68">
        <v>7688.0353690801057</v>
      </c>
      <c r="O182" s="30">
        <f t="shared" si="10"/>
        <v>43318.708333333336</v>
      </c>
    </row>
    <row r="183" spans="1:15" x14ac:dyDescent="0.3">
      <c r="A183" s="21">
        <f t="shared" si="9"/>
        <v>43318.75</v>
      </c>
      <c r="B183" s="67">
        <v>43318.75</v>
      </c>
      <c r="C183" s="68">
        <v>1718.216473</v>
      </c>
      <c r="D183" s="68">
        <v>3870.3380388750002</v>
      </c>
      <c r="E183" s="68">
        <v>507.71371650000003</v>
      </c>
      <c r="F183" s="68">
        <v>18.627439427999988</v>
      </c>
      <c r="G183" s="68">
        <v>1178.6018176014072</v>
      </c>
      <c r="H183" s="68">
        <v>2638.4716827957004</v>
      </c>
      <c r="I183" s="68">
        <v>7263.1432883446241</v>
      </c>
      <c r="J183" s="68">
        <v>368.88744005548301</v>
      </c>
      <c r="K183" s="68">
        <v>27.815170299999977</v>
      </c>
      <c r="L183" s="68">
        <v>2272.123269499999</v>
      </c>
      <c r="M183" s="69" t="b">
        <v>1</v>
      </c>
      <c r="N183" s="68">
        <v>7632.0307284001074</v>
      </c>
      <c r="O183" s="30">
        <f t="shared" si="10"/>
        <v>43318.75</v>
      </c>
    </row>
    <row r="184" spans="1:15" x14ac:dyDescent="0.3">
      <c r="A184" s="21">
        <f t="shared" si="9"/>
        <v>43318.791666666664</v>
      </c>
      <c r="B184" s="67">
        <v>43318.791666666664</v>
      </c>
      <c r="C184" s="68">
        <v>1737.138831</v>
      </c>
      <c r="D184" s="68">
        <v>4686.8487459374983</v>
      </c>
      <c r="E184" s="68">
        <v>364.42107950000002</v>
      </c>
      <c r="F184" s="68">
        <v>14.87642984425</v>
      </c>
      <c r="G184" s="68">
        <v>994.48269397266108</v>
      </c>
      <c r="H184" s="68">
        <v>2569.5716827957003</v>
      </c>
      <c r="I184" s="68">
        <v>6924.9444358446253</v>
      </c>
      <c r="J184" s="68">
        <v>362.33659680548402</v>
      </c>
      <c r="K184" s="68">
        <v>0.49946739999999973</v>
      </c>
      <c r="L184" s="68">
        <v>3079.558962999999</v>
      </c>
      <c r="M184" s="69" t="b">
        <v>1</v>
      </c>
      <c r="N184" s="68">
        <v>7287.2810326501094</v>
      </c>
      <c r="O184" s="30">
        <f t="shared" si="10"/>
        <v>43318.791666666664</v>
      </c>
    </row>
    <row r="185" spans="1:15" x14ac:dyDescent="0.3">
      <c r="A185" s="21">
        <f t="shared" si="9"/>
        <v>43318.833333333336</v>
      </c>
      <c r="B185" s="67">
        <v>43318.833333333336</v>
      </c>
      <c r="C185" s="68">
        <v>1730.3770824999999</v>
      </c>
      <c r="D185" s="68">
        <v>4516.6658561249997</v>
      </c>
      <c r="E185" s="68">
        <v>360.03070475000004</v>
      </c>
      <c r="F185" s="68">
        <v>23.054254863000001</v>
      </c>
      <c r="G185" s="68">
        <v>988.03996632640906</v>
      </c>
      <c r="H185" s="68">
        <v>2536.4546827957001</v>
      </c>
      <c r="I185" s="68">
        <v>6725.3589077246215</v>
      </c>
      <c r="J185" s="68">
        <v>351.24676763548501</v>
      </c>
      <c r="K185" s="68">
        <v>0.41518300000000002</v>
      </c>
      <c r="L185" s="68">
        <v>3077.6016890000001</v>
      </c>
      <c r="M185" s="69" t="b">
        <v>1</v>
      </c>
      <c r="N185" s="68">
        <v>7076.6056753601069</v>
      </c>
      <c r="O185" s="30">
        <f t="shared" si="10"/>
        <v>43318.833333333336</v>
      </c>
    </row>
    <row r="186" spans="1:15" x14ac:dyDescent="0.3">
      <c r="A186" s="21">
        <f t="shared" si="9"/>
        <v>43318.875</v>
      </c>
      <c r="B186" s="67">
        <v>43318.875</v>
      </c>
      <c r="C186" s="68">
        <v>1727.0580560000001</v>
      </c>
      <c r="D186" s="68">
        <v>3856.0636216250005</v>
      </c>
      <c r="E186" s="68">
        <v>341.8312535</v>
      </c>
      <c r="F186" s="68">
        <v>57.732893057999981</v>
      </c>
      <c r="G186" s="68">
        <v>1019.3788557714091</v>
      </c>
      <c r="H186" s="68">
        <v>2442.6206827957003</v>
      </c>
      <c r="I186" s="68">
        <v>6442.8971429446228</v>
      </c>
      <c r="J186" s="68">
        <v>335.46334350548301</v>
      </c>
      <c r="K186" s="68">
        <v>23.9419468</v>
      </c>
      <c r="L186" s="68">
        <v>2642.3829295</v>
      </c>
      <c r="M186" s="69" t="b">
        <v>1</v>
      </c>
      <c r="N186" s="68">
        <v>6778.3604864501058</v>
      </c>
      <c r="O186" s="30">
        <f t="shared" si="10"/>
        <v>43318.875</v>
      </c>
    </row>
    <row r="187" spans="1:15" x14ac:dyDescent="0.3">
      <c r="A187" s="21">
        <f t="shared" si="9"/>
        <v>43318.916666666664</v>
      </c>
      <c r="B187" s="67">
        <v>43318.916666666664</v>
      </c>
      <c r="C187" s="68">
        <v>1706.681182</v>
      </c>
      <c r="D187" s="68">
        <v>3418.0453097500003</v>
      </c>
      <c r="E187" s="68">
        <v>203.9732285</v>
      </c>
      <c r="F187" s="68">
        <v>101.13753734549999</v>
      </c>
      <c r="G187" s="68">
        <v>934.21082031890808</v>
      </c>
      <c r="H187" s="68">
        <v>2306.6806827956993</v>
      </c>
      <c r="I187" s="68">
        <v>6123.6059828446196</v>
      </c>
      <c r="J187" s="68">
        <v>306.339424765486</v>
      </c>
      <c r="K187" s="68">
        <v>212.32868160000001</v>
      </c>
      <c r="L187" s="68">
        <v>2028.4546715000001</v>
      </c>
      <c r="M187" s="69" t="b">
        <v>1</v>
      </c>
      <c r="N187" s="68">
        <v>6429.9454076101056</v>
      </c>
      <c r="O187" s="30">
        <f t="shared" si="10"/>
        <v>43318.916666666664</v>
      </c>
    </row>
    <row r="188" spans="1:15" x14ac:dyDescent="0.3">
      <c r="A188" s="21">
        <f t="shared" si="9"/>
        <v>43318.958333333336</v>
      </c>
      <c r="B188" s="67">
        <v>43318.958333333336</v>
      </c>
      <c r="C188" s="68">
        <v>1590.4442529999999</v>
      </c>
      <c r="D188" s="68">
        <v>1623.832746</v>
      </c>
      <c r="E188" s="68">
        <v>318.34736825000005</v>
      </c>
      <c r="F188" s="68">
        <v>151.2687957805</v>
      </c>
      <c r="G188" s="68">
        <v>753.46101192390597</v>
      </c>
      <c r="H188" s="68">
        <v>3055.2466827957001</v>
      </c>
      <c r="I188" s="68">
        <v>5590.97850339462</v>
      </c>
      <c r="J188" s="68">
        <v>257.99019755548602</v>
      </c>
      <c r="K188" s="68">
        <v>449.4919653</v>
      </c>
      <c r="L188" s="68">
        <v>1194.1401915000001</v>
      </c>
      <c r="M188" s="69" t="b">
        <v>1</v>
      </c>
      <c r="N188" s="68">
        <v>5848.9687009501058</v>
      </c>
      <c r="O188" s="30">
        <f t="shared" si="10"/>
        <v>43318.958333333336</v>
      </c>
    </row>
    <row r="189" spans="1:15" x14ac:dyDescent="0.3">
      <c r="A189" s="21">
        <f t="shared" si="9"/>
        <v>43319</v>
      </c>
      <c r="B189" s="67">
        <v>43319</v>
      </c>
      <c r="C189" s="68">
        <v>1491.3934294999999</v>
      </c>
      <c r="D189" s="68">
        <v>1122.10840975</v>
      </c>
      <c r="E189" s="68">
        <v>372.08636325000003</v>
      </c>
      <c r="F189" s="68">
        <v>197.92090007800002</v>
      </c>
      <c r="G189" s="68">
        <v>880.48046071640704</v>
      </c>
      <c r="H189" s="68">
        <v>3378.8376827957004</v>
      </c>
      <c r="I189" s="68">
        <v>5329.3539644346229</v>
      </c>
      <c r="J189" s="68">
        <v>253.64804585548302</v>
      </c>
      <c r="K189" s="68">
        <v>359.92155380000008</v>
      </c>
      <c r="L189" s="68">
        <v>1499.9036820000001</v>
      </c>
      <c r="M189" s="69" t="b">
        <v>1</v>
      </c>
      <c r="N189" s="68">
        <v>5583.0020102901062</v>
      </c>
      <c r="O189" s="30">
        <f t="shared" si="10"/>
        <v>43319</v>
      </c>
    </row>
    <row r="190" spans="1:15" x14ac:dyDescent="0.3">
      <c r="A190" s="21">
        <f t="shared" si="9"/>
        <v>43319.041666666664</v>
      </c>
      <c r="B190" s="67">
        <v>43319.041666666664</v>
      </c>
      <c r="C190" s="68">
        <v>1475.828297</v>
      </c>
      <c r="D190" s="68">
        <v>849.66008800000009</v>
      </c>
      <c r="E190" s="68">
        <v>280.02489800000001</v>
      </c>
      <c r="F190" s="68">
        <v>259.80339268550006</v>
      </c>
      <c r="G190" s="68">
        <v>925.25772220890804</v>
      </c>
      <c r="H190" s="68">
        <v>3620.8976827956994</v>
      </c>
      <c r="I190" s="68">
        <v>5021.2691269746238</v>
      </c>
      <c r="J190" s="68">
        <v>240.506811515484</v>
      </c>
      <c r="K190" s="68">
        <v>584.69306570000003</v>
      </c>
      <c r="L190" s="68">
        <v>1565.0030765000001</v>
      </c>
      <c r="M190" s="69" t="b">
        <v>1</v>
      </c>
      <c r="N190" s="68">
        <v>5261.7759384901074</v>
      </c>
      <c r="O190" s="30">
        <f t="shared" si="10"/>
        <v>43319.041666666664</v>
      </c>
    </row>
    <row r="191" spans="1:15" x14ac:dyDescent="0.3">
      <c r="A191" s="21">
        <f t="shared" si="9"/>
        <v>43319.083333333336</v>
      </c>
      <c r="B191" s="67">
        <v>43319.083333333336</v>
      </c>
      <c r="C191" s="68">
        <v>1479.2656835</v>
      </c>
      <c r="D191" s="68">
        <v>708.48699299999998</v>
      </c>
      <c r="E191" s="68">
        <v>147.84487800000002</v>
      </c>
      <c r="F191" s="68">
        <v>352.84045645800006</v>
      </c>
      <c r="G191" s="68">
        <v>920.00304348640805</v>
      </c>
      <c r="H191" s="68">
        <v>3707.3206827957001</v>
      </c>
      <c r="I191" s="68">
        <v>4925.2365268346248</v>
      </c>
      <c r="J191" s="68">
        <v>233.63918250548201</v>
      </c>
      <c r="K191" s="68">
        <v>678.16401989999997</v>
      </c>
      <c r="L191" s="68">
        <v>1478.7220079999991</v>
      </c>
      <c r="M191" s="69" t="b">
        <v>1</v>
      </c>
      <c r="N191" s="68">
        <v>5158.8757093401064</v>
      </c>
      <c r="O191" s="30">
        <f t="shared" si="10"/>
        <v>43319.083333333336</v>
      </c>
    </row>
    <row r="192" spans="1:15" x14ac:dyDescent="0.3">
      <c r="A192" s="21">
        <f t="shared" si="9"/>
        <v>43319.125</v>
      </c>
      <c r="B192" s="67">
        <v>43319.125</v>
      </c>
      <c r="C192" s="68">
        <v>1480.7095609999999</v>
      </c>
      <c r="D192" s="68">
        <v>648.68844475000003</v>
      </c>
      <c r="E192" s="68">
        <v>9.5179512500000012</v>
      </c>
      <c r="F192" s="68">
        <v>423.11174219550003</v>
      </c>
      <c r="G192" s="68">
        <v>909.9822117889081</v>
      </c>
      <c r="H192" s="68">
        <v>3497.7226827957002</v>
      </c>
      <c r="I192" s="68">
        <v>4799.7965495846256</v>
      </c>
      <c r="J192" s="68">
        <v>227.86210999548101</v>
      </c>
      <c r="K192" s="68">
        <v>551.33690420000005</v>
      </c>
      <c r="L192" s="68">
        <v>1390.73703</v>
      </c>
      <c r="M192" s="69" t="b">
        <v>1</v>
      </c>
      <c r="N192" s="68">
        <v>5027.6586595801064</v>
      </c>
      <c r="O192" s="30">
        <f t="shared" si="10"/>
        <v>43319.125</v>
      </c>
    </row>
    <row r="193" spans="1:15" x14ac:dyDescent="0.3">
      <c r="A193" s="21">
        <f t="shared" si="9"/>
        <v>43319.166666666664</v>
      </c>
      <c r="B193" s="67">
        <v>43319.166666666664</v>
      </c>
      <c r="C193" s="68">
        <v>1472.1512674999999</v>
      </c>
      <c r="D193" s="68">
        <v>675.86979325000004</v>
      </c>
      <c r="E193" s="68">
        <v>10.5805525</v>
      </c>
      <c r="F193" s="68">
        <v>398.15095091050006</v>
      </c>
      <c r="G193" s="68">
        <v>903.13389423390606</v>
      </c>
      <c r="H193" s="68">
        <v>3482.5416827957001</v>
      </c>
      <c r="I193" s="68">
        <v>4895.1690943546228</v>
      </c>
      <c r="J193" s="68">
        <v>227.310952935481</v>
      </c>
      <c r="K193" s="68">
        <v>468.88027840000001</v>
      </c>
      <c r="L193" s="68">
        <v>1351.0678155000001</v>
      </c>
      <c r="M193" s="69" t="b">
        <v>1</v>
      </c>
      <c r="N193" s="68">
        <v>5122.4800472901034</v>
      </c>
      <c r="O193" s="30">
        <f t="shared" si="10"/>
        <v>43319.166666666664</v>
      </c>
    </row>
    <row r="194" spans="1:15" x14ac:dyDescent="0.3">
      <c r="A194" s="21">
        <f t="shared" si="9"/>
        <v>43319.208333333336</v>
      </c>
      <c r="B194" s="67">
        <v>43319.208333333336</v>
      </c>
      <c r="C194" s="68">
        <v>1457.9861805</v>
      </c>
      <c r="D194" s="68">
        <v>708.10357325000007</v>
      </c>
      <c r="E194" s="68">
        <v>10.038320499999989</v>
      </c>
      <c r="F194" s="68">
        <v>377.21077734300007</v>
      </c>
      <c r="G194" s="68">
        <v>915.26514685140705</v>
      </c>
      <c r="H194" s="68">
        <v>3531.1856827957004</v>
      </c>
      <c r="I194" s="68">
        <v>5301.9259760946252</v>
      </c>
      <c r="J194" s="68">
        <v>246.63493514548202</v>
      </c>
      <c r="K194" s="68">
        <v>288.31733800000001</v>
      </c>
      <c r="L194" s="68">
        <v>1162.9114319999999</v>
      </c>
      <c r="M194" s="69" t="b">
        <v>1</v>
      </c>
      <c r="N194" s="68">
        <v>5548.5609112401071</v>
      </c>
      <c r="O194" s="30">
        <f t="shared" si="10"/>
        <v>43319.208333333336</v>
      </c>
    </row>
    <row r="195" spans="1:15" x14ac:dyDescent="0.3">
      <c r="A195" s="21">
        <f t="shared" si="9"/>
        <v>43319.25</v>
      </c>
      <c r="B195" s="67">
        <v>43319.25</v>
      </c>
      <c r="C195" s="68">
        <v>1600.3742374999999</v>
      </c>
      <c r="D195" s="68">
        <v>1133.1565495</v>
      </c>
      <c r="E195" s="68">
        <v>9.3612772499999988</v>
      </c>
      <c r="F195" s="68">
        <v>343.95815291300005</v>
      </c>
      <c r="G195" s="68">
        <v>926.22907148140803</v>
      </c>
      <c r="H195" s="68">
        <v>3672.1676827956994</v>
      </c>
      <c r="I195" s="68">
        <v>6166.1716424846245</v>
      </c>
      <c r="J195" s="68">
        <v>282.19339775548303</v>
      </c>
      <c r="K195" s="68">
        <v>358.92751420000002</v>
      </c>
      <c r="L195" s="68">
        <v>877.95441700000015</v>
      </c>
      <c r="M195" s="69" t="b">
        <v>1</v>
      </c>
      <c r="N195" s="68">
        <v>6448.3650402401072</v>
      </c>
      <c r="O195" s="30">
        <f t="shared" si="10"/>
        <v>43319.25</v>
      </c>
    </row>
    <row r="196" spans="1:15" x14ac:dyDescent="0.3">
      <c r="A196" s="21">
        <f t="shared" si="9"/>
        <v>43319.291666666664</v>
      </c>
      <c r="B196" s="67">
        <v>43319.291666666664</v>
      </c>
      <c r="C196" s="68">
        <v>1749.3054585</v>
      </c>
      <c r="D196" s="68">
        <v>1869.1408183750002</v>
      </c>
      <c r="E196" s="68">
        <v>112.63168950000001</v>
      </c>
      <c r="F196" s="68">
        <v>294.36676004675007</v>
      </c>
      <c r="G196" s="68">
        <v>1238.161162032658</v>
      </c>
      <c r="H196" s="68">
        <v>3364.1836827957004</v>
      </c>
      <c r="I196" s="68">
        <v>6896.8758794746227</v>
      </c>
      <c r="J196" s="68">
        <v>326.48240867548407</v>
      </c>
      <c r="K196" s="68">
        <v>67.641281599999971</v>
      </c>
      <c r="L196" s="68">
        <v>1336.7900015</v>
      </c>
      <c r="M196" s="69" t="b">
        <v>1</v>
      </c>
      <c r="N196" s="68">
        <v>7223.358288150107</v>
      </c>
      <c r="O196" s="30">
        <f t="shared" si="10"/>
        <v>43319.291666666664</v>
      </c>
    </row>
    <row r="197" spans="1:15" x14ac:dyDescent="0.3">
      <c r="A197" s="21">
        <f t="shared" si="9"/>
        <v>43319.333333333336</v>
      </c>
      <c r="B197" s="67">
        <v>43319.333333333336</v>
      </c>
      <c r="C197" s="68">
        <v>1764.5268834999999</v>
      </c>
      <c r="D197" s="68">
        <v>2458.1052593750001</v>
      </c>
      <c r="E197" s="68">
        <v>239.642923</v>
      </c>
      <c r="F197" s="68">
        <v>189.26945895050002</v>
      </c>
      <c r="G197" s="68">
        <v>1389.4019471989041</v>
      </c>
      <c r="H197" s="68">
        <v>3106.9626827957004</v>
      </c>
      <c r="I197" s="68">
        <v>7277.4663888546193</v>
      </c>
      <c r="J197" s="68">
        <v>355.79993316548405</v>
      </c>
      <c r="K197" s="68">
        <v>3.6232337999999999</v>
      </c>
      <c r="L197" s="68">
        <v>1511.0195990000002</v>
      </c>
      <c r="M197" s="69" t="b">
        <v>1</v>
      </c>
      <c r="N197" s="68">
        <v>7633.266322020103</v>
      </c>
      <c r="O197" s="30">
        <f t="shared" si="10"/>
        <v>43319.333333333336</v>
      </c>
    </row>
    <row r="198" spans="1:15" x14ac:dyDescent="0.3">
      <c r="A198" s="21">
        <f t="shared" si="9"/>
        <v>43319.375</v>
      </c>
      <c r="B198" s="67">
        <v>43319.375</v>
      </c>
      <c r="C198" s="68">
        <v>1728.5242585000001</v>
      </c>
      <c r="D198" s="68">
        <v>2479.6653485625002</v>
      </c>
      <c r="E198" s="68">
        <v>366.80260175000006</v>
      </c>
      <c r="F198" s="68">
        <v>159.27180709550001</v>
      </c>
      <c r="G198" s="68">
        <v>1374.9145743264071</v>
      </c>
      <c r="H198" s="68">
        <v>3145.687662795699</v>
      </c>
      <c r="I198" s="68">
        <v>7444.2077865746232</v>
      </c>
      <c r="J198" s="68">
        <v>368.39993595548299</v>
      </c>
      <c r="K198" s="68">
        <v>1.7115795</v>
      </c>
      <c r="L198" s="68">
        <v>1440.546951</v>
      </c>
      <c r="M198" s="69" t="b">
        <v>1</v>
      </c>
      <c r="N198" s="68">
        <v>7812.607722530106</v>
      </c>
      <c r="O198" s="30">
        <f t="shared" si="10"/>
        <v>43319.375</v>
      </c>
    </row>
    <row r="199" spans="1:15" x14ac:dyDescent="0.3">
      <c r="A199" s="21">
        <f t="shared" si="9"/>
        <v>43319.416666666664</v>
      </c>
      <c r="B199" s="67">
        <v>43319.416666666664</v>
      </c>
      <c r="C199" s="68">
        <v>1667.9440615000001</v>
      </c>
      <c r="D199" s="68">
        <v>2520.8546590625001</v>
      </c>
      <c r="E199" s="68">
        <v>610.16848350000009</v>
      </c>
      <c r="F199" s="68">
        <v>203.98667053299999</v>
      </c>
      <c r="G199" s="68">
        <v>1456.0185046389072</v>
      </c>
      <c r="H199" s="68">
        <v>3172.7593177957001</v>
      </c>
      <c r="I199" s="68">
        <v>7574.1417107046227</v>
      </c>
      <c r="J199" s="68">
        <v>383.69251232548299</v>
      </c>
      <c r="K199" s="68">
        <v>2.4089315</v>
      </c>
      <c r="L199" s="68">
        <v>1671.4885425000002</v>
      </c>
      <c r="M199" s="69" t="b">
        <v>1</v>
      </c>
      <c r="N199" s="68">
        <v>7957.8342230301059</v>
      </c>
      <c r="O199" s="30">
        <f t="shared" si="10"/>
        <v>43319.416666666664</v>
      </c>
    </row>
    <row r="200" spans="1:15" x14ac:dyDescent="0.3">
      <c r="A200" s="21">
        <f t="shared" si="9"/>
        <v>43319.458333333336</v>
      </c>
      <c r="B200" s="67">
        <v>43319.458333333336</v>
      </c>
      <c r="C200" s="68">
        <v>1654.4638279999999</v>
      </c>
      <c r="D200" s="68">
        <v>1572.2264994375</v>
      </c>
      <c r="E200" s="68">
        <v>778.6744635</v>
      </c>
      <c r="F200" s="68">
        <v>265.98387451300005</v>
      </c>
      <c r="G200" s="68">
        <v>1480.0131124639051</v>
      </c>
      <c r="H200" s="68">
        <v>3503.8046427957006</v>
      </c>
      <c r="I200" s="68">
        <v>7748.6559283846227</v>
      </c>
      <c r="J200" s="68">
        <v>394.19060812548202</v>
      </c>
      <c r="K200" s="68">
        <v>5.4450336999999998</v>
      </c>
      <c r="L200" s="68">
        <v>1106.8748505000001</v>
      </c>
      <c r="M200" s="69" t="b">
        <v>1</v>
      </c>
      <c r="N200" s="68">
        <v>8142.8465365101047</v>
      </c>
      <c r="O200" s="30">
        <f t="shared" si="10"/>
        <v>43319.458333333336</v>
      </c>
    </row>
    <row r="201" spans="1:15" x14ac:dyDescent="0.3">
      <c r="A201" s="21">
        <f t="shared" si="9"/>
        <v>43319.5</v>
      </c>
      <c r="B201" s="67">
        <v>43319.5</v>
      </c>
      <c r="C201" s="68">
        <v>1679.39321</v>
      </c>
      <c r="D201" s="68">
        <v>1676.02587225</v>
      </c>
      <c r="E201" s="68">
        <v>1164.0308745</v>
      </c>
      <c r="F201" s="68">
        <v>360.74084023050005</v>
      </c>
      <c r="G201" s="68">
        <v>1482.702139013905</v>
      </c>
      <c r="H201" s="68">
        <v>3157.2689777956998</v>
      </c>
      <c r="I201" s="68">
        <v>7607.0212450446234</v>
      </c>
      <c r="J201" s="68">
        <v>390.57975314548202</v>
      </c>
      <c r="K201" s="68">
        <v>4.7607410999999988</v>
      </c>
      <c r="L201" s="68">
        <v>1517.8001745000001</v>
      </c>
      <c r="M201" s="69" t="b">
        <v>1</v>
      </c>
      <c r="N201" s="68">
        <v>7997.6009981901052</v>
      </c>
      <c r="O201" s="30">
        <f t="shared" si="10"/>
        <v>43319.5</v>
      </c>
    </row>
    <row r="202" spans="1:15" x14ac:dyDescent="0.3">
      <c r="A202" s="21">
        <f t="shared" si="9"/>
        <v>43319.541666666664</v>
      </c>
      <c r="B202" s="67">
        <v>43319.541666666664</v>
      </c>
      <c r="C202" s="68">
        <v>1690.6505629999999</v>
      </c>
      <c r="D202" s="68">
        <v>1537.1199795000002</v>
      </c>
      <c r="E202" s="68">
        <v>1271.2119397500001</v>
      </c>
      <c r="F202" s="68">
        <v>430.96129425300001</v>
      </c>
      <c r="G202" s="68">
        <v>1454.673533541408</v>
      </c>
      <c r="H202" s="68">
        <v>3127.8619127956995</v>
      </c>
      <c r="I202" s="68">
        <v>7598.3267090146246</v>
      </c>
      <c r="J202" s="68">
        <v>389.55800432548403</v>
      </c>
      <c r="K202" s="68">
        <v>34.711832999999992</v>
      </c>
      <c r="L202" s="68">
        <v>1489.8826765000001</v>
      </c>
      <c r="M202" s="69" t="b">
        <v>1</v>
      </c>
      <c r="N202" s="68">
        <v>7987.8847133401086</v>
      </c>
      <c r="O202" s="30">
        <f t="shared" si="10"/>
        <v>43319.541666666664</v>
      </c>
    </row>
    <row r="203" spans="1:15" x14ac:dyDescent="0.3">
      <c r="A203" s="21">
        <f t="shared" si="9"/>
        <v>43319.583333333336</v>
      </c>
      <c r="B203" s="67">
        <v>43319.583333333336</v>
      </c>
      <c r="C203" s="68">
        <v>1713.8570494999999</v>
      </c>
      <c r="D203" s="68">
        <v>1146.7974705000001</v>
      </c>
      <c r="E203" s="68">
        <v>1319.0103345</v>
      </c>
      <c r="F203" s="68">
        <v>472.91407468050005</v>
      </c>
      <c r="G203" s="68">
        <v>1453.4881650439061</v>
      </c>
      <c r="H203" s="68">
        <v>3395.0828127957002</v>
      </c>
      <c r="I203" s="68">
        <v>7532.88498095462</v>
      </c>
      <c r="J203" s="68">
        <v>380.567540265486</v>
      </c>
      <c r="K203" s="68">
        <v>125.11469630000001</v>
      </c>
      <c r="L203" s="68">
        <v>1462.5826895</v>
      </c>
      <c r="M203" s="69" t="b">
        <v>1</v>
      </c>
      <c r="N203" s="68">
        <v>7913.4525212201061</v>
      </c>
      <c r="O203" s="30">
        <f t="shared" si="10"/>
        <v>43319.583333333336</v>
      </c>
    </row>
    <row r="204" spans="1:15" x14ac:dyDescent="0.3">
      <c r="A204" s="21">
        <f t="shared" si="9"/>
        <v>43319.625</v>
      </c>
      <c r="B204" s="67">
        <v>43319.625</v>
      </c>
      <c r="C204" s="68">
        <v>1739.4815120000001</v>
      </c>
      <c r="D204" s="68">
        <v>2325.6612378750001</v>
      </c>
      <c r="E204" s="68">
        <v>1030.712716499999</v>
      </c>
      <c r="F204" s="68">
        <v>494.52544780050005</v>
      </c>
      <c r="G204" s="68">
        <v>1473.393712448905</v>
      </c>
      <c r="H204" s="68">
        <v>2776.4679127957002</v>
      </c>
      <c r="I204" s="68">
        <v>7512.5930446346201</v>
      </c>
      <c r="J204" s="68">
        <v>391.13467728548807</v>
      </c>
      <c r="K204" s="68">
        <v>32.382994499999988</v>
      </c>
      <c r="L204" s="68">
        <v>1904.1318230000002</v>
      </c>
      <c r="M204" s="69" t="b">
        <v>1</v>
      </c>
      <c r="N204" s="68">
        <v>7903.7277219201078</v>
      </c>
      <c r="O204" s="30">
        <f t="shared" si="10"/>
        <v>43319.625</v>
      </c>
    </row>
    <row r="205" spans="1:15" x14ac:dyDescent="0.3">
      <c r="A205" s="21">
        <f t="shared" si="9"/>
        <v>43319.666666666664</v>
      </c>
      <c r="B205" s="67">
        <v>43319.666666666664</v>
      </c>
      <c r="C205" s="68">
        <v>1826.127547</v>
      </c>
      <c r="D205" s="68">
        <v>2324.585128875</v>
      </c>
      <c r="E205" s="68">
        <v>898.39781825</v>
      </c>
      <c r="F205" s="68">
        <v>498.94427721300002</v>
      </c>
      <c r="G205" s="68">
        <v>1471.7194417464061</v>
      </c>
      <c r="H205" s="68">
        <v>2633.1293227956999</v>
      </c>
      <c r="I205" s="68">
        <v>7461.1925465846234</v>
      </c>
      <c r="J205" s="68">
        <v>382.75136079548406</v>
      </c>
      <c r="K205" s="68">
        <v>4.2356410000000002</v>
      </c>
      <c r="L205" s="68">
        <v>1804.7239875</v>
      </c>
      <c r="M205" s="69" t="b">
        <v>1</v>
      </c>
      <c r="N205" s="68">
        <v>7843.9439073801077</v>
      </c>
      <c r="O205" s="30">
        <f t="shared" si="10"/>
        <v>43319.666666666664</v>
      </c>
    </row>
    <row r="206" spans="1:15" x14ac:dyDescent="0.3">
      <c r="A206" s="21">
        <f t="shared" si="9"/>
        <v>43319.708333333336</v>
      </c>
      <c r="B206" s="67">
        <v>43319.708333333336</v>
      </c>
      <c r="C206" s="68">
        <v>1941.0169125</v>
      </c>
      <c r="D206" s="68">
        <v>2409.1418443749994</v>
      </c>
      <c r="E206" s="68">
        <v>778.17082300000004</v>
      </c>
      <c r="F206" s="68">
        <v>469.74193274050003</v>
      </c>
      <c r="G206" s="68">
        <v>1431.8633300589049</v>
      </c>
      <c r="H206" s="68">
        <v>2744.7939127957002</v>
      </c>
      <c r="I206" s="68">
        <v>7441.627733574619</v>
      </c>
      <c r="J206" s="68">
        <v>372.17372179548499</v>
      </c>
      <c r="K206" s="68">
        <v>66.056612600000008</v>
      </c>
      <c r="L206" s="68">
        <v>1894.8706874999991</v>
      </c>
      <c r="M206" s="69" t="b">
        <v>1</v>
      </c>
      <c r="N206" s="68">
        <v>7813.8014553701041</v>
      </c>
      <c r="O206" s="30">
        <f t="shared" si="10"/>
        <v>43319.708333333336</v>
      </c>
    </row>
    <row r="207" spans="1:15" x14ac:dyDescent="0.3">
      <c r="A207" s="21">
        <f t="shared" si="9"/>
        <v>43319.75</v>
      </c>
      <c r="B207" s="67">
        <v>43319.75</v>
      </c>
      <c r="C207" s="68">
        <v>1990.9447</v>
      </c>
      <c r="D207" s="68">
        <v>3301.2312829375001</v>
      </c>
      <c r="E207" s="68">
        <v>706.36417700000004</v>
      </c>
      <c r="F207" s="68">
        <v>487.52981019050003</v>
      </c>
      <c r="G207" s="68">
        <v>1602.352009986407</v>
      </c>
      <c r="H207" s="68">
        <v>2348.5700627957003</v>
      </c>
      <c r="I207" s="68">
        <v>7348.5856927446193</v>
      </c>
      <c r="J207" s="68">
        <v>384.43532416548908</v>
      </c>
      <c r="K207" s="68">
        <v>2.9399535000000001</v>
      </c>
      <c r="L207" s="68">
        <v>2701.031072499999</v>
      </c>
      <c r="M207" s="69" t="b">
        <v>1</v>
      </c>
      <c r="N207" s="68">
        <v>7733.0210169101083</v>
      </c>
      <c r="O207" s="30">
        <f t="shared" si="10"/>
        <v>43319.75</v>
      </c>
    </row>
    <row r="208" spans="1:15" x14ac:dyDescent="0.3">
      <c r="A208" s="21">
        <f t="shared" si="9"/>
        <v>43319.791666666664</v>
      </c>
      <c r="B208" s="67">
        <v>43319.791666666664</v>
      </c>
      <c r="C208" s="68">
        <v>2035.0662755000001</v>
      </c>
      <c r="D208" s="68">
        <v>3741.09478025</v>
      </c>
      <c r="E208" s="68">
        <v>247.77346224999999</v>
      </c>
      <c r="F208" s="68">
        <v>469.00515900425</v>
      </c>
      <c r="G208" s="68">
        <v>1095.5810628001582</v>
      </c>
      <c r="H208" s="68">
        <v>2596.5556827956993</v>
      </c>
      <c r="I208" s="68">
        <v>6954.1370055746229</v>
      </c>
      <c r="J208" s="68">
        <v>375.40636732548404</v>
      </c>
      <c r="K208" s="68">
        <v>1.4618997</v>
      </c>
      <c r="L208" s="68">
        <v>2854.0711500000002</v>
      </c>
      <c r="M208" s="69" t="b">
        <v>1</v>
      </c>
      <c r="N208" s="68">
        <v>7329.543372900107</v>
      </c>
      <c r="O208" s="30">
        <f t="shared" si="10"/>
        <v>43319.791666666664</v>
      </c>
    </row>
    <row r="209" spans="1:15" x14ac:dyDescent="0.3">
      <c r="A209" s="21">
        <f t="shared" si="9"/>
        <v>43319.833333333336</v>
      </c>
      <c r="B209" s="67">
        <v>43319.833333333336</v>
      </c>
      <c r="C209" s="68">
        <v>2068.5455449999999</v>
      </c>
      <c r="D209" s="68">
        <v>3030.3051082500001</v>
      </c>
      <c r="E209" s="68">
        <v>216.7123665</v>
      </c>
      <c r="F209" s="68">
        <v>358.07558573800003</v>
      </c>
      <c r="G209" s="68">
        <v>848.29851587640894</v>
      </c>
      <c r="H209" s="68">
        <v>3031.4176827956994</v>
      </c>
      <c r="I209" s="68">
        <v>6666.979541974626</v>
      </c>
      <c r="J209" s="68">
        <v>360.356213785482</v>
      </c>
      <c r="K209" s="68">
        <v>162.39368040000002</v>
      </c>
      <c r="L209" s="68">
        <v>2363.625368</v>
      </c>
      <c r="M209" s="69" t="b">
        <v>1</v>
      </c>
      <c r="N209" s="68">
        <v>7027.3357557601084</v>
      </c>
      <c r="O209" s="30">
        <f t="shared" si="10"/>
        <v>43319.833333333336</v>
      </c>
    </row>
    <row r="210" spans="1:15" x14ac:dyDescent="0.3">
      <c r="A210" s="21">
        <f t="shared" si="9"/>
        <v>43319.875</v>
      </c>
      <c r="B210" s="67">
        <v>43319.875</v>
      </c>
      <c r="C210" s="68">
        <v>1986.6462955</v>
      </c>
      <c r="D210" s="68">
        <v>2006.4968956875</v>
      </c>
      <c r="E210" s="68">
        <v>61.424951499999992</v>
      </c>
      <c r="F210" s="68">
        <v>200.86762029799999</v>
      </c>
      <c r="G210" s="68">
        <v>1038.085873068906</v>
      </c>
      <c r="H210" s="68">
        <v>3388.4226827957</v>
      </c>
      <c r="I210" s="68">
        <v>6343.9957104046198</v>
      </c>
      <c r="J210" s="68">
        <v>316.88642054548507</v>
      </c>
      <c r="K210" s="68">
        <v>220.20999789999999</v>
      </c>
      <c r="L210" s="68">
        <v>1800.8521900000001</v>
      </c>
      <c r="M210" s="69" t="b">
        <v>1</v>
      </c>
      <c r="N210" s="68">
        <v>6660.8821309501045</v>
      </c>
      <c r="O210" s="30">
        <f t="shared" si="10"/>
        <v>43319.875</v>
      </c>
    </row>
    <row r="211" spans="1:15" x14ac:dyDescent="0.3">
      <c r="A211" s="21">
        <f t="shared" si="9"/>
        <v>43319.916666666664</v>
      </c>
      <c r="B211" s="67">
        <v>43319.916666666664</v>
      </c>
      <c r="C211" s="68">
        <v>1854.9611030000001</v>
      </c>
      <c r="D211" s="68">
        <v>1309.4530800625</v>
      </c>
      <c r="E211" s="68">
        <v>28.263730999999989</v>
      </c>
      <c r="F211" s="68">
        <v>264.78655778800004</v>
      </c>
      <c r="G211" s="68">
        <v>762.31228756390806</v>
      </c>
      <c r="H211" s="68">
        <v>3889.7336827956992</v>
      </c>
      <c r="I211" s="68">
        <v>6080.6843183446235</v>
      </c>
      <c r="J211" s="68">
        <v>290.90741246548401</v>
      </c>
      <c r="K211" s="68">
        <v>394.47174139999998</v>
      </c>
      <c r="L211" s="68">
        <v>1343.44697</v>
      </c>
      <c r="M211" s="69" t="b">
        <v>1</v>
      </c>
      <c r="N211" s="68">
        <v>6371.5917308101079</v>
      </c>
      <c r="O211" s="30">
        <f t="shared" si="10"/>
        <v>43319.916666666664</v>
      </c>
    </row>
    <row r="212" spans="1:15" x14ac:dyDescent="0.3">
      <c r="A212" s="21">
        <f t="shared" si="9"/>
        <v>43319.958333333336</v>
      </c>
      <c r="B212" s="67">
        <v>43319.958333333336</v>
      </c>
      <c r="C212" s="68">
        <v>1753.5258980000001</v>
      </c>
      <c r="D212" s="68">
        <v>637.83674925000003</v>
      </c>
      <c r="E212" s="68">
        <v>28.615219</v>
      </c>
      <c r="F212" s="68">
        <v>266.88362741550003</v>
      </c>
      <c r="G212" s="68">
        <v>953.02189474890713</v>
      </c>
      <c r="H212" s="68">
        <v>4310.0356827957003</v>
      </c>
      <c r="I212" s="68">
        <v>5609.471280324623</v>
      </c>
      <c r="J212" s="68">
        <v>273.30688958548404</v>
      </c>
      <c r="K212" s="68">
        <v>654.05244380000011</v>
      </c>
      <c r="L212" s="68">
        <v>1413.0884575</v>
      </c>
      <c r="M212" s="69" t="b">
        <v>1</v>
      </c>
      <c r="N212" s="68">
        <v>5882.778169910107</v>
      </c>
      <c r="O212" s="30">
        <f t="shared" si="10"/>
        <v>43319.958333333336</v>
      </c>
    </row>
    <row r="213" spans="1:15" x14ac:dyDescent="0.3">
      <c r="A213" s="21">
        <f t="shared" si="9"/>
        <v>43320</v>
      </c>
      <c r="B213" s="67">
        <v>43320</v>
      </c>
      <c r="C213" s="68">
        <v>1681.9046490000001</v>
      </c>
      <c r="D213" s="68">
        <v>492.94560400000006</v>
      </c>
      <c r="E213" s="68">
        <v>29.194569749999989</v>
      </c>
      <c r="F213" s="68">
        <v>390.49581669300005</v>
      </c>
      <c r="G213" s="68">
        <v>956.20354247140813</v>
      </c>
      <c r="H213" s="68">
        <v>4352.3946827956988</v>
      </c>
      <c r="I213" s="68">
        <v>5299.9262496146248</v>
      </c>
      <c r="J213" s="68">
        <v>263.80164109548105</v>
      </c>
      <c r="K213" s="68">
        <v>717.79847150000001</v>
      </c>
      <c r="L213" s="68">
        <v>1621.6125025000001</v>
      </c>
      <c r="M213" s="69" t="b">
        <v>1</v>
      </c>
      <c r="N213" s="68">
        <v>5563.7278907101063</v>
      </c>
      <c r="O213" s="30">
        <f t="shared" si="10"/>
        <v>43320</v>
      </c>
    </row>
    <row r="214" spans="1:15" x14ac:dyDescent="0.3">
      <c r="A214" s="21">
        <f t="shared" si="9"/>
        <v>43320.041666666664</v>
      </c>
      <c r="B214" s="67">
        <v>43320.041666666664</v>
      </c>
      <c r="C214" s="68">
        <v>1639.3376459999999</v>
      </c>
      <c r="D214" s="68">
        <v>464.07813400000003</v>
      </c>
      <c r="E214" s="68">
        <v>28.449564499999997</v>
      </c>
      <c r="F214" s="68">
        <v>508.2948884955</v>
      </c>
      <c r="G214" s="68">
        <v>969.18431391890999</v>
      </c>
      <c r="H214" s="68">
        <v>3923.0116827956995</v>
      </c>
      <c r="I214" s="68">
        <v>5011.245053474624</v>
      </c>
      <c r="J214" s="68">
        <v>246.43040153548603</v>
      </c>
      <c r="K214" s="68">
        <v>556.96619969999995</v>
      </c>
      <c r="L214" s="68">
        <v>1717.714575</v>
      </c>
      <c r="M214" s="69" t="b">
        <v>1</v>
      </c>
      <c r="N214" s="68">
        <v>5257.6754550101105</v>
      </c>
      <c r="O214" s="30">
        <f t="shared" si="10"/>
        <v>43320.041666666664</v>
      </c>
    </row>
    <row r="215" spans="1:15" x14ac:dyDescent="0.3">
      <c r="A215" s="21">
        <f t="shared" si="9"/>
        <v>43320.083333333336</v>
      </c>
      <c r="B215" s="67">
        <v>43320.083333333336</v>
      </c>
      <c r="C215" s="68">
        <v>1618.2102420000001</v>
      </c>
      <c r="D215" s="68">
        <v>340.85796025000008</v>
      </c>
      <c r="E215" s="68">
        <v>27.158877</v>
      </c>
      <c r="F215" s="68">
        <v>512.73031312300009</v>
      </c>
      <c r="G215" s="68">
        <v>917.91658256140806</v>
      </c>
      <c r="H215" s="68">
        <v>4152.1316827956998</v>
      </c>
      <c r="I215" s="68">
        <v>4916.8291581646263</v>
      </c>
      <c r="J215" s="68">
        <v>237.29093286548303</v>
      </c>
      <c r="K215" s="68">
        <v>941.48971420000009</v>
      </c>
      <c r="L215" s="68">
        <v>1473.3958525</v>
      </c>
      <c r="M215" s="69" t="b">
        <v>1</v>
      </c>
      <c r="N215" s="68">
        <v>5154.1200910301095</v>
      </c>
      <c r="O215" s="30">
        <f t="shared" si="10"/>
        <v>43320.083333333336</v>
      </c>
    </row>
    <row r="216" spans="1:15" x14ac:dyDescent="0.3">
      <c r="A216" s="21">
        <f t="shared" si="9"/>
        <v>43320.125</v>
      </c>
      <c r="B216" s="67">
        <v>43320.125</v>
      </c>
      <c r="C216" s="68">
        <v>1605.5058555000001</v>
      </c>
      <c r="D216" s="68">
        <v>346.05956150000003</v>
      </c>
      <c r="E216" s="68">
        <v>28.034800999999998</v>
      </c>
      <c r="F216" s="68">
        <v>546.7394649255001</v>
      </c>
      <c r="G216" s="68">
        <v>961.98814903890798</v>
      </c>
      <c r="H216" s="68">
        <v>5030.1806827957007</v>
      </c>
      <c r="I216" s="68">
        <v>4813.7536911046218</v>
      </c>
      <c r="J216" s="68">
        <v>266.04356945548398</v>
      </c>
      <c r="K216" s="68">
        <v>2401.5879116999999</v>
      </c>
      <c r="L216" s="68">
        <v>1037.1233425</v>
      </c>
      <c r="M216" s="69" t="b">
        <v>1</v>
      </c>
      <c r="N216" s="68">
        <v>5079.7972605601062</v>
      </c>
      <c r="O216" s="30">
        <f t="shared" si="10"/>
        <v>43320.125</v>
      </c>
    </row>
    <row r="217" spans="1:15" x14ac:dyDescent="0.3">
      <c r="A217" s="21">
        <f t="shared" si="9"/>
        <v>43320.166666666664</v>
      </c>
      <c r="B217" s="67">
        <v>43320.166666666664</v>
      </c>
      <c r="C217" s="68">
        <v>1611.3462305</v>
      </c>
      <c r="D217" s="68">
        <v>356.26449975000003</v>
      </c>
      <c r="E217" s="68">
        <v>27.262031999999991</v>
      </c>
      <c r="F217" s="68">
        <v>739.22705519550004</v>
      </c>
      <c r="G217" s="68">
        <v>975.156680598908</v>
      </c>
      <c r="H217" s="68">
        <v>5051.9966827956978</v>
      </c>
      <c r="I217" s="68">
        <v>4912.0419219246214</v>
      </c>
      <c r="J217" s="68">
        <v>274.90531441548302</v>
      </c>
      <c r="K217" s="68">
        <v>2561.9639670000001</v>
      </c>
      <c r="L217" s="68">
        <v>1012.3419775</v>
      </c>
      <c r="M217" s="69" t="b">
        <v>1</v>
      </c>
      <c r="N217" s="68">
        <v>5186.9472363401046</v>
      </c>
      <c r="O217" s="30">
        <f t="shared" si="10"/>
        <v>43320.166666666664</v>
      </c>
    </row>
    <row r="218" spans="1:15" x14ac:dyDescent="0.3">
      <c r="A218" s="21">
        <f t="shared" si="9"/>
        <v>43320.208333333336</v>
      </c>
      <c r="B218" s="67">
        <v>43320.208333333336</v>
      </c>
      <c r="C218" s="68">
        <v>1640.9677389999999</v>
      </c>
      <c r="D218" s="68">
        <v>371.16514725000002</v>
      </c>
      <c r="E218" s="68">
        <v>54.414830999999985</v>
      </c>
      <c r="F218" s="68">
        <v>860.84096306050003</v>
      </c>
      <c r="G218" s="68">
        <v>969.62718908390809</v>
      </c>
      <c r="H218" s="68">
        <v>4188.1876827956994</v>
      </c>
      <c r="I218" s="68">
        <v>5409.5014741246259</v>
      </c>
      <c r="J218" s="68">
        <v>254.870979665481</v>
      </c>
      <c r="K218" s="68">
        <v>1263.8169484</v>
      </c>
      <c r="L218" s="68">
        <v>1157.0141500000002</v>
      </c>
      <c r="M218" s="69" t="b">
        <v>1</v>
      </c>
      <c r="N218" s="68">
        <v>5664.3724537901071</v>
      </c>
      <c r="O218" s="30">
        <f t="shared" si="10"/>
        <v>43320.208333333336</v>
      </c>
    </row>
    <row r="219" spans="1:15" x14ac:dyDescent="0.3">
      <c r="A219" s="21">
        <f t="shared" si="9"/>
        <v>43320.25</v>
      </c>
      <c r="B219" s="67">
        <v>43320.25</v>
      </c>
      <c r="C219" s="68">
        <v>1795.6306509999999</v>
      </c>
      <c r="D219" s="68">
        <v>819.16218600000002</v>
      </c>
      <c r="E219" s="68">
        <v>96.879782249999977</v>
      </c>
      <c r="F219" s="68">
        <v>922.361290973</v>
      </c>
      <c r="G219" s="68">
        <v>1034.249124951406</v>
      </c>
      <c r="H219" s="68">
        <v>3586.8866827957004</v>
      </c>
      <c r="I219" s="68">
        <v>6216.9705400446237</v>
      </c>
      <c r="J219" s="68">
        <v>289.44635982548306</v>
      </c>
      <c r="K219" s="68">
        <v>656.99955460000001</v>
      </c>
      <c r="L219" s="68">
        <v>1091.7532635</v>
      </c>
      <c r="M219" s="69" t="b">
        <v>1</v>
      </c>
      <c r="N219" s="68">
        <v>6506.416899870107</v>
      </c>
      <c r="O219" s="30">
        <f t="shared" si="10"/>
        <v>43320.25</v>
      </c>
    </row>
    <row r="220" spans="1:15" x14ac:dyDescent="0.3">
      <c r="A220" s="21">
        <f t="shared" si="9"/>
        <v>43320.291666666664</v>
      </c>
      <c r="B220" s="67">
        <v>43320.291666666664</v>
      </c>
      <c r="C220" s="68">
        <v>1874.3024754999999</v>
      </c>
      <c r="D220" s="68">
        <v>1523.9493875000001</v>
      </c>
      <c r="E220" s="68">
        <v>360.91308500000002</v>
      </c>
      <c r="F220" s="68">
        <v>842.95189991425002</v>
      </c>
      <c r="G220" s="68">
        <v>1243.0501419301572</v>
      </c>
      <c r="H220" s="68">
        <v>3409.5748227957001</v>
      </c>
      <c r="I220" s="68">
        <v>7000.4301672046249</v>
      </c>
      <c r="J220" s="68">
        <v>329.67449963548199</v>
      </c>
      <c r="K220" s="68">
        <v>673.50130630000001</v>
      </c>
      <c r="L220" s="68">
        <v>1251.1358395</v>
      </c>
      <c r="M220" s="69" t="b">
        <v>1</v>
      </c>
      <c r="N220" s="68">
        <v>7330.1046668401068</v>
      </c>
      <c r="O220" s="30">
        <f t="shared" si="10"/>
        <v>43320.291666666664</v>
      </c>
    </row>
    <row r="221" spans="1:15" x14ac:dyDescent="0.3">
      <c r="A221" s="21">
        <f t="shared" si="9"/>
        <v>43320.333333333336</v>
      </c>
      <c r="B221" s="67">
        <v>43320.333333333336</v>
      </c>
      <c r="C221" s="68">
        <v>1886.2544499999999</v>
      </c>
      <c r="D221" s="68">
        <v>1875.2687548125</v>
      </c>
      <c r="E221" s="68">
        <v>800.54060975000004</v>
      </c>
      <c r="F221" s="68">
        <v>699.88474749800002</v>
      </c>
      <c r="G221" s="68">
        <v>1434.424664243907</v>
      </c>
      <c r="H221" s="68">
        <v>3339.0240827957</v>
      </c>
      <c r="I221" s="68">
        <v>7371.1672272046235</v>
      </c>
      <c r="J221" s="68">
        <v>353.69097539548301</v>
      </c>
      <c r="K221" s="68">
        <v>601.23348900000008</v>
      </c>
      <c r="L221" s="68">
        <v>1709.3056175000002</v>
      </c>
      <c r="M221" s="69" t="b">
        <v>1</v>
      </c>
      <c r="N221" s="68">
        <v>7724.8582026001068</v>
      </c>
      <c r="O221" s="30">
        <f t="shared" si="10"/>
        <v>43320.333333333336</v>
      </c>
    </row>
    <row r="222" spans="1:15" x14ac:dyDescent="0.3">
      <c r="A222" s="21">
        <f t="shared" si="9"/>
        <v>43320.375</v>
      </c>
      <c r="B222" s="67">
        <v>43320.375</v>
      </c>
      <c r="C222" s="68">
        <v>1890.9440115</v>
      </c>
      <c r="D222" s="68">
        <v>1821.9673184375001</v>
      </c>
      <c r="E222" s="68">
        <v>1179.3255282499993</v>
      </c>
      <c r="F222" s="68">
        <v>742.98630428300009</v>
      </c>
      <c r="G222" s="68">
        <v>1453.290704663907</v>
      </c>
      <c r="H222" s="68">
        <v>2775.3860027956998</v>
      </c>
      <c r="I222" s="68">
        <v>7483.72899549462</v>
      </c>
      <c r="J222" s="68">
        <v>363.18368733548601</v>
      </c>
      <c r="K222" s="68">
        <v>244.04718309999998</v>
      </c>
      <c r="L222" s="68">
        <v>1772.940004</v>
      </c>
      <c r="M222" s="69" t="b">
        <v>1</v>
      </c>
      <c r="N222" s="68">
        <v>7846.912682830106</v>
      </c>
      <c r="O222" s="30">
        <f t="shared" si="10"/>
        <v>43320.375</v>
      </c>
    </row>
    <row r="223" spans="1:15" x14ac:dyDescent="0.3">
      <c r="A223" s="21">
        <f t="shared" si="9"/>
        <v>43320.416666666664</v>
      </c>
      <c r="B223" s="67">
        <v>43320.416666666664</v>
      </c>
      <c r="C223" s="68">
        <v>1846.1392375</v>
      </c>
      <c r="D223" s="68">
        <v>1069.367525749999</v>
      </c>
      <c r="E223" s="68">
        <v>1411.074732999999</v>
      </c>
      <c r="F223" s="68">
        <v>813.88437850050002</v>
      </c>
      <c r="G223" s="68">
        <v>1503.305162643903</v>
      </c>
      <c r="H223" s="68">
        <v>3325.6111627957002</v>
      </c>
      <c r="I223" s="68">
        <v>7636.7191953846213</v>
      </c>
      <c r="J223" s="68">
        <v>371.47216280548201</v>
      </c>
      <c r="K223" s="68">
        <v>376.42477700000006</v>
      </c>
      <c r="L223" s="68">
        <v>1584.766065</v>
      </c>
      <c r="M223" s="69" t="b">
        <v>1</v>
      </c>
      <c r="N223" s="68">
        <v>8008.1913581901035</v>
      </c>
      <c r="O223" s="30">
        <f t="shared" si="10"/>
        <v>43320.416666666664</v>
      </c>
    </row>
    <row r="224" spans="1:15" x14ac:dyDescent="0.3">
      <c r="A224" s="21">
        <f t="shared" si="9"/>
        <v>43320.458333333336</v>
      </c>
      <c r="B224" s="67">
        <v>43320.458333333336</v>
      </c>
      <c r="C224" s="68">
        <v>1834.9009040000001</v>
      </c>
      <c r="D224" s="68">
        <v>1211.7881075</v>
      </c>
      <c r="E224" s="68">
        <v>1544.3909879999992</v>
      </c>
      <c r="F224" s="68">
        <v>998.81051286050001</v>
      </c>
      <c r="G224" s="68">
        <v>1601.90109675391</v>
      </c>
      <c r="H224" s="68">
        <v>3254.1644827956993</v>
      </c>
      <c r="I224" s="68">
        <v>7776.5683756346225</v>
      </c>
      <c r="J224" s="68">
        <v>373.59730467548803</v>
      </c>
      <c r="K224" s="68">
        <v>450.90288410000005</v>
      </c>
      <c r="L224" s="68">
        <v>1844.8875275</v>
      </c>
      <c r="M224" s="69" t="b">
        <v>1</v>
      </c>
      <c r="N224" s="68">
        <v>8150.1656803101105</v>
      </c>
      <c r="O224" s="30">
        <f t="shared" si="10"/>
        <v>43320.458333333336</v>
      </c>
    </row>
    <row r="225" spans="1:15" x14ac:dyDescent="0.3">
      <c r="A225" s="21">
        <f t="shared" si="9"/>
        <v>43320.5</v>
      </c>
      <c r="B225" s="67">
        <v>43320.5</v>
      </c>
      <c r="C225" s="68">
        <v>1805.5150795</v>
      </c>
      <c r="D225" s="68">
        <v>1333.0581439999999</v>
      </c>
      <c r="E225" s="68">
        <v>1639.4673022500001</v>
      </c>
      <c r="F225" s="68">
        <v>977.80073957800005</v>
      </c>
      <c r="G225" s="68">
        <v>1568.653067156406</v>
      </c>
      <c r="H225" s="68">
        <v>3248.1316927956991</v>
      </c>
      <c r="I225" s="68">
        <v>7575.1716428446252</v>
      </c>
      <c r="J225" s="68">
        <v>372.49269523548304</v>
      </c>
      <c r="K225" s="68">
        <v>399.64729470000003</v>
      </c>
      <c r="L225" s="68">
        <v>2225.314392499999</v>
      </c>
      <c r="M225" s="69" t="b">
        <v>1</v>
      </c>
      <c r="N225" s="68">
        <v>7947.6643380801079</v>
      </c>
      <c r="O225" s="30">
        <f t="shared" si="10"/>
        <v>43320.5</v>
      </c>
    </row>
    <row r="226" spans="1:15" x14ac:dyDescent="0.3">
      <c r="A226" s="21">
        <f t="shared" si="9"/>
        <v>43320.541666666664</v>
      </c>
      <c r="B226" s="67">
        <v>43320.541666666664</v>
      </c>
      <c r="C226" s="68">
        <v>1791.2577775</v>
      </c>
      <c r="D226" s="68">
        <v>877.43560650000006</v>
      </c>
      <c r="E226" s="68">
        <v>1726.338927</v>
      </c>
      <c r="F226" s="68">
        <v>865.12176174299998</v>
      </c>
      <c r="G226" s="68">
        <v>1570.617791131408</v>
      </c>
      <c r="H226" s="68">
        <v>3624.1767477957001</v>
      </c>
      <c r="I226" s="68">
        <v>7532.4839417246258</v>
      </c>
      <c r="J226" s="68">
        <v>369.54121564548205</v>
      </c>
      <c r="K226" s="68">
        <v>483.3399038</v>
      </c>
      <c r="L226" s="68">
        <v>2069.5835505</v>
      </c>
      <c r="M226" s="69" t="b">
        <v>1</v>
      </c>
      <c r="N226" s="68">
        <v>7902.025157370108</v>
      </c>
      <c r="O226" s="30">
        <f t="shared" si="10"/>
        <v>43320.541666666664</v>
      </c>
    </row>
    <row r="227" spans="1:15" x14ac:dyDescent="0.3">
      <c r="A227" s="21">
        <f t="shared" si="9"/>
        <v>43320.583333333336</v>
      </c>
      <c r="B227" s="67">
        <v>43320.583333333336</v>
      </c>
      <c r="C227" s="68">
        <v>1772.5563175</v>
      </c>
      <c r="D227" s="68">
        <v>1014.989051999999</v>
      </c>
      <c r="E227" s="68">
        <v>1651.1301852500001</v>
      </c>
      <c r="F227" s="68">
        <v>658.26580049300003</v>
      </c>
      <c r="G227" s="68">
        <v>1602.110152651406</v>
      </c>
      <c r="H227" s="68">
        <v>3976.409417795699</v>
      </c>
      <c r="I227" s="68">
        <v>7479.0620827546218</v>
      </c>
      <c r="J227" s="68">
        <v>364.921484135485</v>
      </c>
      <c r="K227" s="68">
        <v>669.39360379999994</v>
      </c>
      <c r="L227" s="68">
        <v>2162.0837550000001</v>
      </c>
      <c r="M227" s="69" t="b">
        <v>1</v>
      </c>
      <c r="N227" s="68">
        <v>7843.9835668901069</v>
      </c>
      <c r="O227" s="30">
        <f t="shared" si="10"/>
        <v>43320.583333333336</v>
      </c>
    </row>
    <row r="228" spans="1:15" x14ac:dyDescent="0.3">
      <c r="A228" s="21">
        <f t="shared" si="9"/>
        <v>43320.625</v>
      </c>
      <c r="B228" s="67">
        <v>43320.625</v>
      </c>
      <c r="C228" s="68">
        <v>1779.5103340000001</v>
      </c>
      <c r="D228" s="68">
        <v>981.13574800000004</v>
      </c>
      <c r="E228" s="68">
        <v>1797.224436</v>
      </c>
      <c r="F228" s="68">
        <v>523.4369596355001</v>
      </c>
      <c r="G228" s="68">
        <v>1540.2057060089069</v>
      </c>
      <c r="H228" s="68">
        <v>4031.2526227957001</v>
      </c>
      <c r="I228" s="68">
        <v>7433.4280327546257</v>
      </c>
      <c r="J228" s="68">
        <v>354.67902348548103</v>
      </c>
      <c r="K228" s="68">
        <v>915.06058370000005</v>
      </c>
      <c r="L228" s="68">
        <v>1949.5981665000002</v>
      </c>
      <c r="M228" s="69" t="b">
        <v>1</v>
      </c>
      <c r="N228" s="68">
        <v>7788.1070562401064</v>
      </c>
      <c r="O228" s="30">
        <f t="shared" si="10"/>
        <v>43320.625</v>
      </c>
    </row>
    <row r="229" spans="1:15" x14ac:dyDescent="0.3">
      <c r="A229" s="21">
        <f t="shared" si="9"/>
        <v>43320.666666666664</v>
      </c>
      <c r="B229" s="67">
        <v>43320.666666666664</v>
      </c>
      <c r="C229" s="68">
        <v>1790.3102925000001</v>
      </c>
      <c r="D229" s="68">
        <v>854.25566000000003</v>
      </c>
      <c r="E229" s="68">
        <v>1718.7445455</v>
      </c>
      <c r="F229" s="68">
        <v>484.93372645050005</v>
      </c>
      <c r="G229" s="68">
        <v>1513.873058053907</v>
      </c>
      <c r="H229" s="68">
        <v>3956.3959877957</v>
      </c>
      <c r="I229" s="68">
        <v>7415.03340641462</v>
      </c>
      <c r="J229" s="68">
        <v>346.29381058548705</v>
      </c>
      <c r="K229" s="68">
        <v>759.95387330000005</v>
      </c>
      <c r="L229" s="68">
        <v>1797.23218</v>
      </c>
      <c r="M229" s="69" t="b">
        <v>1</v>
      </c>
      <c r="N229" s="68">
        <v>7761.3272170001073</v>
      </c>
      <c r="O229" s="30">
        <f t="shared" si="10"/>
        <v>43320.666666666664</v>
      </c>
    </row>
    <row r="230" spans="1:15" x14ac:dyDescent="0.3">
      <c r="A230" s="21">
        <f t="shared" si="9"/>
        <v>43320.708333333336</v>
      </c>
      <c r="B230" s="67">
        <v>43320.708333333336</v>
      </c>
      <c r="C230" s="68">
        <v>1874.0949929999999</v>
      </c>
      <c r="D230" s="68">
        <v>1064.8628075000001</v>
      </c>
      <c r="E230" s="68">
        <v>1399.04562775</v>
      </c>
      <c r="F230" s="68">
        <v>536.58546705050003</v>
      </c>
      <c r="G230" s="68">
        <v>1440.190163983907</v>
      </c>
      <c r="H230" s="68">
        <v>3486.4286377957001</v>
      </c>
      <c r="I230" s="68">
        <v>7423.7431621446212</v>
      </c>
      <c r="J230" s="68">
        <v>338.79961283548801</v>
      </c>
      <c r="K230" s="68">
        <v>504.1753276</v>
      </c>
      <c r="L230" s="68">
        <v>1534.4895945000001</v>
      </c>
      <c r="M230" s="69" t="b">
        <v>1</v>
      </c>
      <c r="N230" s="68">
        <v>7762.5427749801092</v>
      </c>
      <c r="O230" s="30">
        <f t="shared" si="10"/>
        <v>43320.708333333336</v>
      </c>
    </row>
    <row r="231" spans="1:15" x14ac:dyDescent="0.3">
      <c r="A231" s="21">
        <f t="shared" si="9"/>
        <v>43320.75</v>
      </c>
      <c r="B231" s="67">
        <v>43320.75</v>
      </c>
      <c r="C231" s="68">
        <v>1951.2924029999999</v>
      </c>
      <c r="D231" s="68">
        <v>950.031746</v>
      </c>
      <c r="E231" s="68">
        <v>391.01028000000002</v>
      </c>
      <c r="F231" s="68">
        <v>564.60686512050006</v>
      </c>
      <c r="G231" s="68">
        <v>1463.476300983906</v>
      </c>
      <c r="H231" s="68">
        <v>3939.0786827957004</v>
      </c>
      <c r="I231" s="68">
        <v>7386.1343466446215</v>
      </c>
      <c r="J231" s="68">
        <v>346.94710955548504</v>
      </c>
      <c r="K231" s="68">
        <v>531.42034320000005</v>
      </c>
      <c r="L231" s="68">
        <v>994.99447850000001</v>
      </c>
      <c r="M231" s="69" t="b">
        <v>1</v>
      </c>
      <c r="N231" s="68">
        <v>7733.0814562001069</v>
      </c>
      <c r="O231" s="30">
        <f t="shared" si="10"/>
        <v>43320.75</v>
      </c>
    </row>
    <row r="232" spans="1:15" x14ac:dyDescent="0.3">
      <c r="A232" s="21">
        <f t="shared" si="9"/>
        <v>43320.791666666664</v>
      </c>
      <c r="B232" s="67">
        <v>43320.791666666664</v>
      </c>
      <c r="C232" s="68">
        <v>1983.5999234999999</v>
      </c>
      <c r="D232" s="68">
        <v>1887.808820875</v>
      </c>
      <c r="E232" s="68">
        <v>16.273798750000001</v>
      </c>
      <c r="F232" s="68">
        <v>417.68225907675003</v>
      </c>
      <c r="G232" s="68">
        <v>1008.7035328726571</v>
      </c>
      <c r="H232" s="68">
        <v>3609.6976827957001</v>
      </c>
      <c r="I232" s="68">
        <v>7025.8170282846222</v>
      </c>
      <c r="J232" s="68">
        <v>342.63235158548503</v>
      </c>
      <c r="K232" s="68">
        <v>78.870406499999987</v>
      </c>
      <c r="L232" s="68">
        <v>1476.4462315000001</v>
      </c>
      <c r="M232" s="69" t="b">
        <v>1</v>
      </c>
      <c r="N232" s="68">
        <v>7368.4493798701069</v>
      </c>
      <c r="O232" s="30">
        <f t="shared" si="10"/>
        <v>43320.791666666664</v>
      </c>
    </row>
    <row r="233" spans="1:15" x14ac:dyDescent="0.3">
      <c r="A233" s="21">
        <f t="shared" si="9"/>
        <v>43320.833333333336</v>
      </c>
      <c r="B233" s="67">
        <v>43320.833333333336</v>
      </c>
      <c r="C233" s="68">
        <v>1971.1099294999999</v>
      </c>
      <c r="D233" s="68">
        <v>2035.236308625</v>
      </c>
      <c r="E233" s="68">
        <v>11.259070749999989</v>
      </c>
      <c r="F233" s="68">
        <v>352.39292461550002</v>
      </c>
      <c r="G233" s="68">
        <v>1020.2516766239071</v>
      </c>
      <c r="H233" s="68">
        <v>3533.5206827957004</v>
      </c>
      <c r="I233" s="68">
        <v>6812.755099444621</v>
      </c>
      <c r="J233" s="68">
        <v>346.869857165486</v>
      </c>
      <c r="K233" s="68">
        <v>35.217641799999988</v>
      </c>
      <c r="L233" s="68">
        <v>1728.9279945000001</v>
      </c>
      <c r="M233" s="69" t="b">
        <v>1</v>
      </c>
      <c r="N233" s="68">
        <v>7159.6249566101069</v>
      </c>
      <c r="O233" s="30">
        <f t="shared" si="10"/>
        <v>43320.833333333336</v>
      </c>
    </row>
    <row r="234" spans="1:15" x14ac:dyDescent="0.3">
      <c r="A234" s="21">
        <f t="shared" si="9"/>
        <v>43320.875</v>
      </c>
      <c r="B234" s="67">
        <v>43320.875</v>
      </c>
      <c r="C234" s="68">
        <v>1952.8691745000001</v>
      </c>
      <c r="D234" s="68">
        <v>1526.4341293125001</v>
      </c>
      <c r="E234" s="68">
        <v>11.485686749999989</v>
      </c>
      <c r="F234" s="68">
        <v>548.75064180800007</v>
      </c>
      <c r="G234" s="68">
        <v>1019.953812533906</v>
      </c>
      <c r="H234" s="68">
        <v>3417.2066827957001</v>
      </c>
      <c r="I234" s="68">
        <v>6497.4477435646222</v>
      </c>
      <c r="J234" s="68">
        <v>321.09440903548403</v>
      </c>
      <c r="K234" s="68">
        <v>24.652081599999988</v>
      </c>
      <c r="L234" s="68">
        <v>1633.5058935000002</v>
      </c>
      <c r="M234" s="69" t="b">
        <v>1</v>
      </c>
      <c r="N234" s="68">
        <v>6818.5421526001064</v>
      </c>
      <c r="O234" s="30">
        <f t="shared" si="10"/>
        <v>43320.875</v>
      </c>
    </row>
    <row r="235" spans="1:15" x14ac:dyDescent="0.3">
      <c r="A235" s="21">
        <f t="shared" si="9"/>
        <v>43320.916666666664</v>
      </c>
      <c r="B235" s="67">
        <v>43320.916666666664</v>
      </c>
      <c r="C235" s="68">
        <v>1821.235019</v>
      </c>
      <c r="D235" s="68">
        <v>1062.294877</v>
      </c>
      <c r="E235" s="68">
        <v>10.51212799999999</v>
      </c>
      <c r="F235" s="68">
        <v>579.88423992050002</v>
      </c>
      <c r="G235" s="68">
        <v>982.08656504390797</v>
      </c>
      <c r="H235" s="68">
        <v>3549.8516827957001</v>
      </c>
      <c r="I235" s="68">
        <v>6189.3613510446248</v>
      </c>
      <c r="J235" s="68">
        <v>301.44650171548403</v>
      </c>
      <c r="K235" s="68">
        <v>215.81288900000001</v>
      </c>
      <c r="L235" s="68">
        <v>1299.24377</v>
      </c>
      <c r="M235" s="69" t="b">
        <v>1</v>
      </c>
      <c r="N235" s="68">
        <v>6490.8078527601092</v>
      </c>
      <c r="O235" s="30">
        <f t="shared" si="10"/>
        <v>43320.916666666664</v>
      </c>
    </row>
    <row r="236" spans="1:15" x14ac:dyDescent="0.3">
      <c r="A236" s="21">
        <f t="shared" si="9"/>
        <v>43320.958333333336</v>
      </c>
      <c r="B236" s="67">
        <v>43320.958333333336</v>
      </c>
      <c r="C236" s="68">
        <v>1696.546949</v>
      </c>
      <c r="D236" s="68">
        <v>876.11988287500003</v>
      </c>
      <c r="E236" s="68">
        <v>13.6423165</v>
      </c>
      <c r="F236" s="68">
        <v>492.37918662050004</v>
      </c>
      <c r="G236" s="68">
        <v>939.021308378909</v>
      </c>
      <c r="H236" s="68">
        <v>3635.5946827957005</v>
      </c>
      <c r="I236" s="68">
        <v>5711.9238202746265</v>
      </c>
      <c r="J236" s="68">
        <v>277.26245259548301</v>
      </c>
      <c r="K236" s="68">
        <v>352.33859580000001</v>
      </c>
      <c r="L236" s="68">
        <v>1311.7794575</v>
      </c>
      <c r="M236" s="69" t="b">
        <v>1</v>
      </c>
      <c r="N236" s="68">
        <v>5989.1862728701099</v>
      </c>
      <c r="O236" s="30">
        <f t="shared" si="10"/>
        <v>43320.958333333336</v>
      </c>
    </row>
    <row r="237" spans="1:15" x14ac:dyDescent="0.3">
      <c r="A237" s="21">
        <f t="shared" si="9"/>
        <v>43321</v>
      </c>
      <c r="B237" s="67">
        <v>43321</v>
      </c>
      <c r="C237" s="68">
        <v>1578.620876</v>
      </c>
      <c r="D237" s="68">
        <v>563.7869455</v>
      </c>
      <c r="E237" s="68">
        <v>15.672965999999999</v>
      </c>
      <c r="F237" s="68">
        <v>302.09243707050001</v>
      </c>
      <c r="G237" s="68">
        <v>938.43915983390809</v>
      </c>
      <c r="H237" s="68">
        <v>3864.5756827957002</v>
      </c>
      <c r="I237" s="68">
        <v>5411.6202121046244</v>
      </c>
      <c r="J237" s="68">
        <v>271.58988579548304</v>
      </c>
      <c r="K237" s="68">
        <v>142.0898143</v>
      </c>
      <c r="L237" s="68">
        <v>1437.8881550000001</v>
      </c>
      <c r="M237" s="69" t="b">
        <v>1</v>
      </c>
      <c r="N237" s="68">
        <v>5683.2100979001079</v>
      </c>
      <c r="O237" s="30">
        <f t="shared" si="10"/>
        <v>43321</v>
      </c>
    </row>
    <row r="238" spans="1:15" x14ac:dyDescent="0.3">
      <c r="A238" s="21">
        <f t="shared" ref="A238:A301" si="11">+B238</f>
        <v>43321.041666666664</v>
      </c>
      <c r="B238" s="67">
        <v>43321.041666666664</v>
      </c>
      <c r="C238" s="68">
        <v>1558.0548590000001</v>
      </c>
      <c r="D238" s="68">
        <v>504.86740250000008</v>
      </c>
      <c r="E238" s="68">
        <v>16.082730249999997</v>
      </c>
      <c r="F238" s="68">
        <v>242.81802746299999</v>
      </c>
      <c r="G238" s="68">
        <v>939.05363908140805</v>
      </c>
      <c r="H238" s="68">
        <v>3635.3496827957001</v>
      </c>
      <c r="I238" s="68">
        <v>5113.1083768146245</v>
      </c>
      <c r="J238" s="68">
        <v>247.63971907548199</v>
      </c>
      <c r="K238" s="68">
        <v>133.42169770000001</v>
      </c>
      <c r="L238" s="68">
        <v>1402.0565475000001</v>
      </c>
      <c r="M238" s="69" t="b">
        <v>1</v>
      </c>
      <c r="N238" s="68">
        <v>5360.7480958901069</v>
      </c>
      <c r="O238" s="30">
        <f t="shared" ref="O238:O301" si="12">+B238</f>
        <v>43321.041666666664</v>
      </c>
    </row>
    <row r="239" spans="1:15" x14ac:dyDescent="0.3">
      <c r="A239" s="21">
        <f t="shared" si="11"/>
        <v>43321.083333333336</v>
      </c>
      <c r="B239" s="67">
        <v>43321.083333333336</v>
      </c>
      <c r="C239" s="68">
        <v>1550.0084505</v>
      </c>
      <c r="D239" s="68">
        <v>496.52277137500005</v>
      </c>
      <c r="E239" s="68">
        <v>18.110595999999997</v>
      </c>
      <c r="F239" s="68">
        <v>138.91720314299999</v>
      </c>
      <c r="G239" s="68">
        <v>964.57902568640804</v>
      </c>
      <c r="H239" s="68">
        <v>3472.8696827957001</v>
      </c>
      <c r="I239" s="68">
        <v>4978.3139057946255</v>
      </c>
      <c r="J239" s="68">
        <v>235.29185490548201</v>
      </c>
      <c r="K239" s="68">
        <v>188.25191129999999</v>
      </c>
      <c r="L239" s="68">
        <v>1239.1500575</v>
      </c>
      <c r="M239" s="69" t="b">
        <v>1</v>
      </c>
      <c r="N239" s="68">
        <v>5213.6057607001076</v>
      </c>
      <c r="O239" s="30">
        <f t="shared" si="12"/>
        <v>43321.083333333336</v>
      </c>
    </row>
    <row r="240" spans="1:15" x14ac:dyDescent="0.3">
      <c r="A240" s="21">
        <f t="shared" si="11"/>
        <v>43321.125</v>
      </c>
      <c r="B240" s="67">
        <v>43321.125</v>
      </c>
      <c r="C240" s="68">
        <v>1541.9994865000001</v>
      </c>
      <c r="D240" s="68">
        <v>579.66557831250009</v>
      </c>
      <c r="E240" s="68">
        <v>20.145322999999991</v>
      </c>
      <c r="F240" s="68">
        <v>156.604235553</v>
      </c>
      <c r="G240" s="68">
        <v>933.45430333890897</v>
      </c>
      <c r="H240" s="68">
        <v>3198.4936827957004</v>
      </c>
      <c r="I240" s="68">
        <v>4853.9237986646231</v>
      </c>
      <c r="J240" s="68">
        <v>225.705724235487</v>
      </c>
      <c r="K240" s="68">
        <v>195.30939309999999</v>
      </c>
      <c r="L240" s="68">
        <v>1155.4236935000001</v>
      </c>
      <c r="M240" s="69" t="b">
        <v>1</v>
      </c>
      <c r="N240" s="68">
        <v>5079.6295229001098</v>
      </c>
      <c r="O240" s="30">
        <f t="shared" si="12"/>
        <v>43321.125</v>
      </c>
    </row>
    <row r="241" spans="1:15" x14ac:dyDescent="0.3">
      <c r="A241" s="21">
        <f t="shared" si="11"/>
        <v>43321.166666666664</v>
      </c>
      <c r="B241" s="67">
        <v>43321.166666666664</v>
      </c>
      <c r="C241" s="68">
        <v>1539.4650569999999</v>
      </c>
      <c r="D241" s="68">
        <v>441.94295456250001</v>
      </c>
      <c r="E241" s="68">
        <v>20.651609000000001</v>
      </c>
      <c r="F241" s="68">
        <v>104.699794083</v>
      </c>
      <c r="G241" s="68">
        <v>908.78314097890802</v>
      </c>
      <c r="H241" s="68">
        <v>3386.6216827956991</v>
      </c>
      <c r="I241" s="68">
        <v>4946.4188161746242</v>
      </c>
      <c r="J241" s="68">
        <v>230.278452345483</v>
      </c>
      <c r="K241" s="68">
        <v>138.30864990000001</v>
      </c>
      <c r="L241" s="68">
        <v>1087.15832</v>
      </c>
      <c r="M241" s="69" t="b">
        <v>1</v>
      </c>
      <c r="N241" s="68">
        <v>5176.6972685201072</v>
      </c>
      <c r="O241" s="30">
        <f t="shared" si="12"/>
        <v>43321.166666666664</v>
      </c>
    </row>
    <row r="242" spans="1:15" x14ac:dyDescent="0.3">
      <c r="A242" s="21">
        <f t="shared" si="11"/>
        <v>43321.208333333336</v>
      </c>
      <c r="B242" s="67">
        <v>43321.208333333336</v>
      </c>
      <c r="C242" s="68">
        <v>1528.4953725</v>
      </c>
      <c r="D242" s="68">
        <v>521.27375668750005</v>
      </c>
      <c r="E242" s="68">
        <v>20.287033249999986</v>
      </c>
      <c r="F242" s="68">
        <v>69.975378092999961</v>
      </c>
      <c r="G242" s="68">
        <v>925.47958574390702</v>
      </c>
      <c r="H242" s="68">
        <v>3759.8936827957</v>
      </c>
      <c r="I242" s="68">
        <v>5408.0689073846224</v>
      </c>
      <c r="J242" s="68">
        <v>254.20071698548401</v>
      </c>
      <c r="K242" s="68">
        <v>190.54547719999999</v>
      </c>
      <c r="L242" s="68">
        <v>972.58970750000003</v>
      </c>
      <c r="M242" s="69" t="b">
        <v>1</v>
      </c>
      <c r="N242" s="68">
        <v>5662.2696243701066</v>
      </c>
      <c r="O242" s="30">
        <f t="shared" si="12"/>
        <v>43321.208333333336</v>
      </c>
    </row>
    <row r="243" spans="1:15" x14ac:dyDescent="0.3">
      <c r="A243" s="21">
        <f t="shared" si="11"/>
        <v>43321.25</v>
      </c>
      <c r="B243" s="67">
        <v>43321.25</v>
      </c>
      <c r="C243" s="68">
        <v>1692.5377140000001</v>
      </c>
      <c r="D243" s="68">
        <v>688.71344899999997</v>
      </c>
      <c r="E243" s="68">
        <v>21.489018999999988</v>
      </c>
      <c r="F243" s="68">
        <v>77.356291097999986</v>
      </c>
      <c r="G243" s="68">
        <v>964.88315061640697</v>
      </c>
      <c r="H243" s="68">
        <v>4277.2736827956978</v>
      </c>
      <c r="I243" s="68">
        <v>6245.1816729246229</v>
      </c>
      <c r="J243" s="68">
        <v>301.23396938548103</v>
      </c>
      <c r="K243" s="68">
        <v>198.88337570000002</v>
      </c>
      <c r="L243" s="68">
        <v>976.95428849999996</v>
      </c>
      <c r="M243" s="69" t="b">
        <v>1</v>
      </c>
      <c r="N243" s="68">
        <v>6546.415642310104</v>
      </c>
      <c r="O243" s="30">
        <f t="shared" si="12"/>
        <v>43321.25</v>
      </c>
    </row>
    <row r="244" spans="1:15" x14ac:dyDescent="0.3">
      <c r="A244" s="21">
        <f t="shared" si="11"/>
        <v>43321.291666666664</v>
      </c>
      <c r="B244" s="67">
        <v>43321.291666666664</v>
      </c>
      <c r="C244" s="68">
        <v>1760.3821290000001</v>
      </c>
      <c r="D244" s="68">
        <v>1380.6634743750001</v>
      </c>
      <c r="E244" s="68">
        <v>25.665638249999986</v>
      </c>
      <c r="F244" s="68">
        <v>93.524611501749959</v>
      </c>
      <c r="G244" s="68">
        <v>1318.3855132076542</v>
      </c>
      <c r="H244" s="68">
        <v>4252.0678627956977</v>
      </c>
      <c r="I244" s="68">
        <v>7013.6231962346237</v>
      </c>
      <c r="J244" s="68">
        <v>336.38788999547808</v>
      </c>
      <c r="K244" s="68">
        <v>573.19008540000004</v>
      </c>
      <c r="L244" s="68">
        <v>907.48805750000008</v>
      </c>
      <c r="M244" s="69" t="b">
        <v>1</v>
      </c>
      <c r="N244" s="68">
        <v>7350.0110862301017</v>
      </c>
      <c r="O244" s="30">
        <f t="shared" si="12"/>
        <v>43321.291666666664</v>
      </c>
    </row>
    <row r="245" spans="1:15" x14ac:dyDescent="0.3">
      <c r="A245" s="21">
        <f t="shared" si="11"/>
        <v>43321.333333333336</v>
      </c>
      <c r="B245" s="67">
        <v>43321.333333333336</v>
      </c>
      <c r="C245" s="68">
        <v>1792.0023965</v>
      </c>
      <c r="D245" s="68">
        <v>1824.825834</v>
      </c>
      <c r="E245" s="68">
        <v>26.213728</v>
      </c>
      <c r="F245" s="68">
        <v>75.684076745499951</v>
      </c>
      <c r="G245" s="68">
        <v>1485.926749178906</v>
      </c>
      <c r="H245" s="68">
        <v>3882.7200577956992</v>
      </c>
      <c r="I245" s="68">
        <v>7383.1220639946232</v>
      </c>
      <c r="J245" s="68">
        <v>365.38455072548101</v>
      </c>
      <c r="K245" s="68">
        <v>338.78103700000003</v>
      </c>
      <c r="L245" s="68">
        <v>1000.0851905</v>
      </c>
      <c r="M245" s="69" t="b">
        <v>1</v>
      </c>
      <c r="N245" s="68">
        <v>7748.5066147201042</v>
      </c>
      <c r="O245" s="30">
        <f t="shared" si="12"/>
        <v>43321.333333333336</v>
      </c>
    </row>
    <row r="246" spans="1:15" x14ac:dyDescent="0.3">
      <c r="A246" s="21">
        <f t="shared" si="11"/>
        <v>43321.375</v>
      </c>
      <c r="B246" s="67">
        <v>43321.375</v>
      </c>
      <c r="C246" s="68">
        <v>1790.4686065000001</v>
      </c>
      <c r="D246" s="68">
        <v>1668.40107175</v>
      </c>
      <c r="E246" s="68">
        <v>71.759213999999972</v>
      </c>
      <c r="F246" s="68">
        <v>90.212302845499948</v>
      </c>
      <c r="G246" s="68">
        <v>1528.7433765089061</v>
      </c>
      <c r="H246" s="68">
        <v>4000.776857795699</v>
      </c>
      <c r="I246" s="68">
        <v>7556.4704613946187</v>
      </c>
      <c r="J246" s="68">
        <v>378.62985760548509</v>
      </c>
      <c r="K246" s="68">
        <v>370.9640369</v>
      </c>
      <c r="L246" s="68">
        <v>844.29707350000001</v>
      </c>
      <c r="M246" s="69" t="b">
        <v>1</v>
      </c>
      <c r="N246" s="68">
        <v>7935.1003190001038</v>
      </c>
      <c r="O246" s="30">
        <f t="shared" si="12"/>
        <v>43321.375</v>
      </c>
    </row>
    <row r="247" spans="1:15" x14ac:dyDescent="0.3">
      <c r="A247" s="21">
        <f t="shared" si="11"/>
        <v>43321.416666666664</v>
      </c>
      <c r="B247" s="67">
        <v>43321.416666666664</v>
      </c>
      <c r="C247" s="68">
        <v>1793.3574490000001</v>
      </c>
      <c r="D247" s="68">
        <v>1671.4040143750001</v>
      </c>
      <c r="E247" s="68">
        <v>155.78220975000002</v>
      </c>
      <c r="F247" s="68">
        <v>209.21726697550002</v>
      </c>
      <c r="G247" s="68">
        <v>1605.5889467039049</v>
      </c>
      <c r="H247" s="68">
        <v>3985.2666827956996</v>
      </c>
      <c r="I247" s="68">
        <v>7703.8469323446216</v>
      </c>
      <c r="J247" s="68">
        <v>401.54389235548308</v>
      </c>
      <c r="K247" s="68">
        <v>301.90813489999999</v>
      </c>
      <c r="L247" s="68">
        <v>1013.3176100000001</v>
      </c>
      <c r="M247" s="69" t="b">
        <v>1</v>
      </c>
      <c r="N247" s="68">
        <v>8105.3908247001045</v>
      </c>
      <c r="O247" s="30">
        <f t="shared" si="12"/>
        <v>43321.416666666664</v>
      </c>
    </row>
    <row r="248" spans="1:15" x14ac:dyDescent="0.3">
      <c r="A248" s="21">
        <f t="shared" si="11"/>
        <v>43321.458333333336</v>
      </c>
      <c r="B248" s="67">
        <v>43321.458333333336</v>
      </c>
      <c r="C248" s="68">
        <v>1751.6763215000001</v>
      </c>
      <c r="D248" s="68">
        <v>1289.4030915625001</v>
      </c>
      <c r="E248" s="68">
        <v>572.60350475000007</v>
      </c>
      <c r="F248" s="68">
        <v>456.07665502050003</v>
      </c>
      <c r="G248" s="68">
        <v>1709.1751087214061</v>
      </c>
      <c r="H248" s="68">
        <v>4214.7093727956999</v>
      </c>
      <c r="I248" s="68">
        <v>7821.1764042746208</v>
      </c>
      <c r="J248" s="68">
        <v>396.39351387548203</v>
      </c>
      <c r="K248" s="68">
        <v>527.47591770000008</v>
      </c>
      <c r="L248" s="68">
        <v>1248.5982185</v>
      </c>
      <c r="M248" s="69" t="b">
        <v>1</v>
      </c>
      <c r="N248" s="68">
        <v>8217.5699181501022</v>
      </c>
      <c r="O248" s="30">
        <f t="shared" si="12"/>
        <v>43321.458333333336</v>
      </c>
    </row>
    <row r="249" spans="1:15" x14ac:dyDescent="0.3">
      <c r="A249" s="21">
        <f t="shared" si="11"/>
        <v>43321.5</v>
      </c>
      <c r="B249" s="67">
        <v>43321.5</v>
      </c>
      <c r="C249" s="68">
        <v>1711.0500505</v>
      </c>
      <c r="D249" s="68">
        <v>1126.9317965</v>
      </c>
      <c r="E249" s="68">
        <v>753.40981999999997</v>
      </c>
      <c r="F249" s="68">
        <v>782.72100775299998</v>
      </c>
      <c r="G249" s="68">
        <v>1479.1545735914071</v>
      </c>
      <c r="H249" s="68">
        <v>4186.4442327956986</v>
      </c>
      <c r="I249" s="68">
        <v>7659.6963999846212</v>
      </c>
      <c r="J249" s="68">
        <v>386.74760825548503</v>
      </c>
      <c r="K249" s="68">
        <v>597.41093190000004</v>
      </c>
      <c r="L249" s="68">
        <v>1395.8565410000001</v>
      </c>
      <c r="M249" s="69" t="b">
        <v>1</v>
      </c>
      <c r="N249" s="68">
        <v>8046.4440082401061</v>
      </c>
      <c r="O249" s="30">
        <f t="shared" si="12"/>
        <v>43321.5</v>
      </c>
    </row>
    <row r="250" spans="1:15" x14ac:dyDescent="0.3">
      <c r="A250" s="21">
        <f t="shared" si="11"/>
        <v>43321.541666666664</v>
      </c>
      <c r="B250" s="67">
        <v>43321.541666666664</v>
      </c>
      <c r="C250" s="68">
        <v>1696.304498</v>
      </c>
      <c r="D250" s="68">
        <v>925.36548243750008</v>
      </c>
      <c r="E250" s="68">
        <v>791.60269700000003</v>
      </c>
      <c r="F250" s="68">
        <v>945.32469654550005</v>
      </c>
      <c r="G250" s="68">
        <v>1710.2722711714071</v>
      </c>
      <c r="H250" s="68">
        <v>4014.6264727957</v>
      </c>
      <c r="I250" s="68">
        <v>7629.0527064246235</v>
      </c>
      <c r="J250" s="68">
        <v>385.10613422548505</v>
      </c>
      <c r="K250" s="68">
        <v>363.6549503</v>
      </c>
      <c r="L250" s="68">
        <v>1705.682327</v>
      </c>
      <c r="M250" s="69" t="b">
        <v>1</v>
      </c>
      <c r="N250" s="68">
        <v>8014.1588406501087</v>
      </c>
      <c r="O250" s="30">
        <f t="shared" si="12"/>
        <v>43321.541666666664</v>
      </c>
    </row>
    <row r="251" spans="1:15" x14ac:dyDescent="0.3">
      <c r="A251" s="21">
        <f t="shared" si="11"/>
        <v>43321.583333333336</v>
      </c>
      <c r="B251" s="67">
        <v>43321.583333333336</v>
      </c>
      <c r="C251" s="68">
        <v>1689.1427655</v>
      </c>
      <c r="D251" s="68">
        <v>766.63932812500002</v>
      </c>
      <c r="E251" s="68">
        <v>751.70158700000002</v>
      </c>
      <c r="F251" s="68">
        <v>1092.026752368</v>
      </c>
      <c r="G251" s="68">
        <v>1666.648659591405</v>
      </c>
      <c r="H251" s="68">
        <v>3859.4455327957003</v>
      </c>
      <c r="I251" s="68">
        <v>7584.2384300846243</v>
      </c>
      <c r="J251" s="68">
        <v>370.51343599547999</v>
      </c>
      <c r="K251" s="68">
        <v>329.5761698</v>
      </c>
      <c r="L251" s="68">
        <v>1541.2765895000002</v>
      </c>
      <c r="M251" s="69" t="b">
        <v>1</v>
      </c>
      <c r="N251" s="68">
        <v>7954.7518660801043</v>
      </c>
      <c r="O251" s="30">
        <f t="shared" si="12"/>
        <v>43321.583333333336</v>
      </c>
    </row>
    <row r="252" spans="1:15" x14ac:dyDescent="0.3">
      <c r="A252" s="21">
        <f t="shared" si="11"/>
        <v>43321.625</v>
      </c>
      <c r="B252" s="67">
        <v>43321.625</v>
      </c>
      <c r="C252" s="68">
        <v>1700.8808919999999</v>
      </c>
      <c r="D252" s="68">
        <v>690.51845550000007</v>
      </c>
      <c r="E252" s="68">
        <v>750.83407200000011</v>
      </c>
      <c r="F252" s="68">
        <v>1199.4943027105001</v>
      </c>
      <c r="G252" s="68">
        <v>1603.567011223907</v>
      </c>
      <c r="H252" s="68">
        <v>3766.5961327957002</v>
      </c>
      <c r="I252" s="68">
        <v>7529.3623823846201</v>
      </c>
      <c r="J252" s="68">
        <v>363.49227504548907</v>
      </c>
      <c r="K252" s="68">
        <v>356.96111430000008</v>
      </c>
      <c r="L252" s="68">
        <v>1462.0750945</v>
      </c>
      <c r="M252" s="69" t="b">
        <v>1</v>
      </c>
      <c r="N252" s="68">
        <v>7892.854657430109</v>
      </c>
      <c r="O252" s="30">
        <f t="shared" si="12"/>
        <v>43321.625</v>
      </c>
    </row>
    <row r="253" spans="1:15" x14ac:dyDescent="0.3">
      <c r="A253" s="21">
        <f t="shared" si="11"/>
        <v>43321.666666666664</v>
      </c>
      <c r="B253" s="67">
        <v>43321.666666666664</v>
      </c>
      <c r="C253" s="68">
        <v>1716.4016615</v>
      </c>
      <c r="D253" s="68">
        <v>632.91652381250003</v>
      </c>
      <c r="E253" s="68">
        <v>680.98543100000006</v>
      </c>
      <c r="F253" s="68">
        <v>1298.3368277229999</v>
      </c>
      <c r="G253" s="68">
        <v>1452.030913898906</v>
      </c>
      <c r="H253" s="68">
        <v>3762.6623277957001</v>
      </c>
      <c r="I253" s="68">
        <v>7489.6144141246223</v>
      </c>
      <c r="J253" s="68">
        <v>358.27738090548405</v>
      </c>
      <c r="K253" s="68">
        <v>376.01280720000005</v>
      </c>
      <c r="L253" s="68">
        <v>1319.4290835000002</v>
      </c>
      <c r="M253" s="69" t="b">
        <v>1</v>
      </c>
      <c r="N253" s="68">
        <v>7847.8917950301066</v>
      </c>
      <c r="O253" s="30">
        <f t="shared" si="12"/>
        <v>43321.666666666664</v>
      </c>
    </row>
    <row r="254" spans="1:15" x14ac:dyDescent="0.3">
      <c r="A254" s="21">
        <f t="shared" si="11"/>
        <v>43321.708333333336</v>
      </c>
      <c r="B254" s="67">
        <v>43321.708333333336</v>
      </c>
      <c r="C254" s="68">
        <v>1747.5328795</v>
      </c>
      <c r="D254" s="68">
        <v>562.63320925000005</v>
      </c>
      <c r="E254" s="68">
        <v>528.59425925000005</v>
      </c>
      <c r="F254" s="68">
        <v>1336.0255012805001</v>
      </c>
      <c r="G254" s="68">
        <v>1316.8997638339063</v>
      </c>
      <c r="H254" s="68">
        <v>4140.2657127956991</v>
      </c>
      <c r="I254" s="68">
        <v>7486.3427833446212</v>
      </c>
      <c r="J254" s="68">
        <v>352.42337076548301</v>
      </c>
      <c r="K254" s="68">
        <v>705.2398968</v>
      </c>
      <c r="L254" s="68">
        <v>1087.945275</v>
      </c>
      <c r="M254" s="69" t="b">
        <v>1</v>
      </c>
      <c r="N254" s="68">
        <v>7838.7661541101043</v>
      </c>
      <c r="O254" s="30">
        <f t="shared" si="12"/>
        <v>43321.708333333336</v>
      </c>
    </row>
    <row r="255" spans="1:15" x14ac:dyDescent="0.3">
      <c r="A255" s="21">
        <f t="shared" si="11"/>
        <v>43321.75</v>
      </c>
      <c r="B255" s="67">
        <v>43321.75</v>
      </c>
      <c r="C255" s="68">
        <v>1815.480229</v>
      </c>
      <c r="D255" s="68">
        <v>566.50929718750012</v>
      </c>
      <c r="E255" s="68">
        <v>139.65072025000001</v>
      </c>
      <c r="F255" s="68">
        <v>1362.9532477129992</v>
      </c>
      <c r="G255" s="68">
        <v>1153.5686647239081</v>
      </c>
      <c r="H255" s="68">
        <v>4775.5506827956979</v>
      </c>
      <c r="I255" s="68">
        <v>7427.0430780446186</v>
      </c>
      <c r="J255" s="68">
        <v>359.93543482548603</v>
      </c>
      <c r="K255" s="68">
        <v>909.70207579999999</v>
      </c>
      <c r="L255" s="68">
        <v>1117.0322530000001</v>
      </c>
      <c r="M255" s="69" t="b">
        <v>1</v>
      </c>
      <c r="N255" s="68">
        <v>7786.9785128701042</v>
      </c>
      <c r="O255" s="30">
        <f t="shared" si="12"/>
        <v>43321.75</v>
      </c>
    </row>
    <row r="256" spans="1:15" x14ac:dyDescent="0.3">
      <c r="A256" s="21">
        <f t="shared" si="11"/>
        <v>43321.791666666664</v>
      </c>
      <c r="B256" s="67">
        <v>43321.791666666664</v>
      </c>
      <c r="C256" s="68">
        <v>1830.9036805000001</v>
      </c>
      <c r="D256" s="68">
        <v>746.40836168750002</v>
      </c>
      <c r="E256" s="68">
        <v>84.042669249999975</v>
      </c>
      <c r="F256" s="68">
        <v>1346.187912564249</v>
      </c>
      <c r="G256" s="68">
        <v>1023.6120556326561</v>
      </c>
      <c r="H256" s="68">
        <v>4506.2886827957</v>
      </c>
      <c r="I256" s="68">
        <v>7100.3351711246196</v>
      </c>
      <c r="J256" s="68">
        <v>342.78977430548508</v>
      </c>
      <c r="K256" s="68">
        <v>711.49144449999994</v>
      </c>
      <c r="L256" s="68">
        <v>1382.8269725</v>
      </c>
      <c r="M256" s="69" t="b">
        <v>1</v>
      </c>
      <c r="N256" s="68">
        <v>7443.1249454301051</v>
      </c>
      <c r="O256" s="30">
        <f t="shared" si="12"/>
        <v>43321.791666666664</v>
      </c>
    </row>
    <row r="257" spans="1:15" x14ac:dyDescent="0.3">
      <c r="A257" s="21">
        <f t="shared" si="11"/>
        <v>43321.833333333336</v>
      </c>
      <c r="B257" s="67">
        <v>43321.833333333336</v>
      </c>
      <c r="C257" s="68">
        <v>1820.9972150000001</v>
      </c>
      <c r="D257" s="68">
        <v>836.41645037500007</v>
      </c>
      <c r="E257" s="68">
        <v>73.847056999999978</v>
      </c>
      <c r="F257" s="68">
        <v>1351.0158713804992</v>
      </c>
      <c r="G257" s="68">
        <v>903.46615934890508</v>
      </c>
      <c r="H257" s="68">
        <v>3949.3366827956993</v>
      </c>
      <c r="I257" s="68">
        <v>6946.7626155546204</v>
      </c>
      <c r="J257" s="68">
        <v>334.83800784548401</v>
      </c>
      <c r="K257" s="68">
        <v>261.78548250000006</v>
      </c>
      <c r="L257" s="68">
        <v>1391.6933300000001</v>
      </c>
      <c r="M257" s="69" t="b">
        <v>1</v>
      </c>
      <c r="N257" s="68">
        <v>7281.6006234001043</v>
      </c>
      <c r="O257" s="30">
        <f t="shared" si="12"/>
        <v>43321.833333333336</v>
      </c>
    </row>
    <row r="258" spans="1:15" x14ac:dyDescent="0.3">
      <c r="A258" s="21">
        <f t="shared" si="11"/>
        <v>43321.875</v>
      </c>
      <c r="B258" s="67">
        <v>43321.875</v>
      </c>
      <c r="C258" s="68">
        <v>1770.8849909999999</v>
      </c>
      <c r="D258" s="68">
        <v>892.06156350000003</v>
      </c>
      <c r="E258" s="68">
        <v>75.00648074999998</v>
      </c>
      <c r="F258" s="68">
        <v>1347.0424523005001</v>
      </c>
      <c r="G258" s="68">
        <v>938.37746229390802</v>
      </c>
      <c r="H258" s="68">
        <v>3477.6676827957003</v>
      </c>
      <c r="I258" s="68">
        <v>6708.9644267146195</v>
      </c>
      <c r="J258" s="68">
        <v>320.732357225486</v>
      </c>
      <c r="K258" s="68">
        <v>42.917662699999987</v>
      </c>
      <c r="L258" s="68">
        <v>1428.4261859999992</v>
      </c>
      <c r="M258" s="69" t="b">
        <v>1</v>
      </c>
      <c r="N258" s="68">
        <v>7029.6967839401059</v>
      </c>
      <c r="O258" s="30">
        <f t="shared" si="12"/>
        <v>43321.875</v>
      </c>
    </row>
    <row r="259" spans="1:15" x14ac:dyDescent="0.3">
      <c r="A259" s="21">
        <f t="shared" si="11"/>
        <v>43321.916666666664</v>
      </c>
      <c r="B259" s="67">
        <v>43321.916666666664</v>
      </c>
      <c r="C259" s="68">
        <v>1749.2257850000001</v>
      </c>
      <c r="D259" s="68">
        <v>739.60765081250008</v>
      </c>
      <c r="E259" s="68">
        <v>89.769179999999963</v>
      </c>
      <c r="F259" s="68">
        <v>1434.189814068</v>
      </c>
      <c r="G259" s="68">
        <v>956.32936878390694</v>
      </c>
      <c r="H259" s="68">
        <v>3742.3596827956994</v>
      </c>
      <c r="I259" s="68">
        <v>6412.0602409346238</v>
      </c>
      <c r="J259" s="68">
        <v>305.47842092548103</v>
      </c>
      <c r="K259" s="68">
        <v>262.68291060000001</v>
      </c>
      <c r="L259" s="68">
        <v>1731.2599090000001</v>
      </c>
      <c r="M259" s="69" t="b">
        <v>1</v>
      </c>
      <c r="N259" s="68">
        <v>6717.5386618601051</v>
      </c>
      <c r="O259" s="30">
        <f t="shared" si="12"/>
        <v>43321.916666666664</v>
      </c>
    </row>
    <row r="260" spans="1:15" x14ac:dyDescent="0.3">
      <c r="A260" s="21">
        <f t="shared" si="11"/>
        <v>43321.958333333336</v>
      </c>
      <c r="B260" s="67">
        <v>43321.958333333336</v>
      </c>
      <c r="C260" s="68">
        <v>1724.0151129999999</v>
      </c>
      <c r="D260" s="68">
        <v>573.33547800000008</v>
      </c>
      <c r="E260" s="68">
        <v>207.06648300000001</v>
      </c>
      <c r="F260" s="68">
        <v>1232.181591518</v>
      </c>
      <c r="G260" s="68">
        <v>952.67898199640695</v>
      </c>
      <c r="H260" s="68">
        <v>3869.8476827956993</v>
      </c>
      <c r="I260" s="68">
        <v>5892.5082210846213</v>
      </c>
      <c r="J260" s="68">
        <v>285.806271425484</v>
      </c>
      <c r="K260" s="68">
        <v>503.65261330000004</v>
      </c>
      <c r="L260" s="68">
        <v>1877.1582245000002</v>
      </c>
      <c r="M260" s="69" t="b">
        <v>1</v>
      </c>
      <c r="N260" s="68">
        <v>6178.3144925101051</v>
      </c>
      <c r="O260" s="30">
        <f t="shared" si="12"/>
        <v>43321.958333333336</v>
      </c>
    </row>
    <row r="261" spans="1:15" x14ac:dyDescent="0.3">
      <c r="A261" s="21">
        <f t="shared" si="11"/>
        <v>43322</v>
      </c>
      <c r="B261" s="67">
        <v>43322</v>
      </c>
      <c r="C261" s="68">
        <v>1641.5913370000001</v>
      </c>
      <c r="D261" s="68">
        <v>489.57791875000004</v>
      </c>
      <c r="E261" s="68">
        <v>328.37009225000003</v>
      </c>
      <c r="F261" s="68">
        <v>1092.6183313455001</v>
      </c>
      <c r="G261" s="68">
        <v>1116.933269048905</v>
      </c>
      <c r="H261" s="68">
        <v>4541.400682795701</v>
      </c>
      <c r="I261" s="68">
        <v>5570.6059705446205</v>
      </c>
      <c r="J261" s="68">
        <v>302.92273074548405</v>
      </c>
      <c r="K261" s="68">
        <v>1751.6166874</v>
      </c>
      <c r="L261" s="68">
        <v>1585.3462425</v>
      </c>
      <c r="M261" s="69" t="b">
        <v>1</v>
      </c>
      <c r="N261" s="68">
        <v>5873.5287012901044</v>
      </c>
      <c r="O261" s="30">
        <f t="shared" si="12"/>
        <v>43322</v>
      </c>
    </row>
    <row r="262" spans="1:15" x14ac:dyDescent="0.3">
      <c r="A262" s="21">
        <f t="shared" si="11"/>
        <v>43322.041666666664</v>
      </c>
      <c r="B262" s="67">
        <v>43322.041666666664</v>
      </c>
      <c r="C262" s="68">
        <v>1622.832834</v>
      </c>
      <c r="D262" s="68">
        <v>409.49830450000002</v>
      </c>
      <c r="E262" s="68">
        <v>342.63781200000005</v>
      </c>
      <c r="F262" s="68">
        <v>968.89124664550002</v>
      </c>
      <c r="G262" s="68">
        <v>1090.9925646589081</v>
      </c>
      <c r="H262" s="68">
        <v>4535.7866827957005</v>
      </c>
      <c r="I262" s="68">
        <v>5216.5274377846226</v>
      </c>
      <c r="J262" s="68">
        <v>277.81260021548502</v>
      </c>
      <c r="K262" s="68">
        <v>1991.9202891</v>
      </c>
      <c r="L262" s="68">
        <v>1484.3791175000001</v>
      </c>
      <c r="M262" s="69" t="b">
        <v>1</v>
      </c>
      <c r="N262" s="68">
        <v>5494.3400380001076</v>
      </c>
      <c r="O262" s="30">
        <f t="shared" si="12"/>
        <v>43322.041666666664</v>
      </c>
    </row>
    <row r="263" spans="1:15" x14ac:dyDescent="0.3">
      <c r="A263" s="21">
        <f t="shared" si="11"/>
        <v>43322.083333333336</v>
      </c>
      <c r="B263" s="67">
        <v>43322.083333333336</v>
      </c>
      <c r="C263" s="68">
        <v>1634.0260515</v>
      </c>
      <c r="D263" s="68">
        <v>331.464786</v>
      </c>
      <c r="E263" s="68">
        <v>342.83530525000003</v>
      </c>
      <c r="F263" s="68">
        <v>728.92122958549999</v>
      </c>
      <c r="G263" s="68">
        <v>1110.979154788907</v>
      </c>
      <c r="H263" s="68">
        <v>4595.6496827956998</v>
      </c>
      <c r="I263" s="68">
        <v>5046.9894556846193</v>
      </c>
      <c r="J263" s="68">
        <v>268.38167663548802</v>
      </c>
      <c r="K263" s="68">
        <v>1990.0897950999999</v>
      </c>
      <c r="L263" s="68">
        <v>1438.4152825000001</v>
      </c>
      <c r="M263" s="69" t="b">
        <v>1</v>
      </c>
      <c r="N263" s="68">
        <v>5315.3711323201078</v>
      </c>
      <c r="O263" s="30">
        <f t="shared" si="12"/>
        <v>43322.083333333336</v>
      </c>
    </row>
    <row r="264" spans="1:15" x14ac:dyDescent="0.3">
      <c r="A264" s="21">
        <f t="shared" si="11"/>
        <v>43322.125</v>
      </c>
      <c r="B264" s="67">
        <v>43322.125</v>
      </c>
      <c r="C264" s="68">
        <v>1609.369471</v>
      </c>
      <c r="D264" s="68">
        <v>425.39898375000007</v>
      </c>
      <c r="E264" s="68">
        <v>342.50428000000005</v>
      </c>
      <c r="F264" s="68">
        <v>592.80111160300009</v>
      </c>
      <c r="G264" s="68">
        <v>1134.8093008414071</v>
      </c>
      <c r="H264" s="68">
        <v>4436.645682795699</v>
      </c>
      <c r="I264" s="68">
        <v>4937.1574523446234</v>
      </c>
      <c r="J264" s="68">
        <v>260.71668504548308</v>
      </c>
      <c r="K264" s="68">
        <v>1975.2187671000002</v>
      </c>
      <c r="L264" s="68">
        <v>1368.4359255000002</v>
      </c>
      <c r="M264" s="69" t="b">
        <v>1</v>
      </c>
      <c r="N264" s="68">
        <v>5197.8741373901066</v>
      </c>
      <c r="O264" s="30">
        <f t="shared" si="12"/>
        <v>43322.125</v>
      </c>
    </row>
    <row r="265" spans="1:15" x14ac:dyDescent="0.3">
      <c r="A265" s="21">
        <f t="shared" si="11"/>
        <v>43322.166666666664</v>
      </c>
      <c r="B265" s="67">
        <v>43322.166666666664</v>
      </c>
      <c r="C265" s="68">
        <v>1582.8536955</v>
      </c>
      <c r="D265" s="68">
        <v>373.91341775000001</v>
      </c>
      <c r="E265" s="68">
        <v>342.48518300000001</v>
      </c>
      <c r="F265" s="68">
        <v>634.54888897550006</v>
      </c>
      <c r="G265" s="68">
        <v>1073.011700678908</v>
      </c>
      <c r="H265" s="68">
        <v>4603.1496827956989</v>
      </c>
      <c r="I265" s="68">
        <v>5015.1410731046226</v>
      </c>
      <c r="J265" s="68">
        <v>266.88626889548408</v>
      </c>
      <c r="K265" s="68">
        <v>2082.0169332</v>
      </c>
      <c r="L265" s="68">
        <v>1245.9182935000001</v>
      </c>
      <c r="M265" s="69" t="b">
        <v>1</v>
      </c>
      <c r="N265" s="68">
        <v>5282.0273420001067</v>
      </c>
      <c r="O265" s="30">
        <f t="shared" si="12"/>
        <v>43322.166666666664</v>
      </c>
    </row>
    <row r="266" spans="1:15" x14ac:dyDescent="0.3">
      <c r="A266" s="21">
        <f t="shared" si="11"/>
        <v>43322.208333333336</v>
      </c>
      <c r="B266" s="67">
        <v>43322.208333333336</v>
      </c>
      <c r="C266" s="68">
        <v>1568.340526</v>
      </c>
      <c r="D266" s="68">
        <v>485.20858675000005</v>
      </c>
      <c r="E266" s="68">
        <v>341.53775875000008</v>
      </c>
      <c r="F266" s="68">
        <v>697.74436433550011</v>
      </c>
      <c r="G266" s="68">
        <v>1070.0956063989072</v>
      </c>
      <c r="H266" s="68">
        <v>4139.8316827956987</v>
      </c>
      <c r="I266" s="68">
        <v>5484.8012022446228</v>
      </c>
      <c r="J266" s="68">
        <v>281.24851808548203</v>
      </c>
      <c r="K266" s="68">
        <v>1422.9451332000001</v>
      </c>
      <c r="L266" s="68">
        <v>1113.7636715000001</v>
      </c>
      <c r="M266" s="69" t="b">
        <v>1</v>
      </c>
      <c r="N266" s="68">
        <v>5766.0497203301047</v>
      </c>
      <c r="O266" s="30">
        <f t="shared" si="12"/>
        <v>43322.208333333336</v>
      </c>
    </row>
    <row r="267" spans="1:15" x14ac:dyDescent="0.3">
      <c r="A267" s="21">
        <f t="shared" si="11"/>
        <v>43322.25</v>
      </c>
      <c r="B267" s="67">
        <v>43322.25</v>
      </c>
      <c r="C267" s="68">
        <v>1662.7847405</v>
      </c>
      <c r="D267" s="68">
        <v>980.89318800000001</v>
      </c>
      <c r="E267" s="68">
        <v>361.6271385</v>
      </c>
      <c r="F267" s="68">
        <v>796.6166325355</v>
      </c>
      <c r="G267" s="68">
        <v>1118.869711518905</v>
      </c>
      <c r="H267" s="68">
        <v>3213.1026827957003</v>
      </c>
      <c r="I267" s="68">
        <v>6261.7120439546215</v>
      </c>
      <c r="J267" s="68">
        <v>297.05518689548404</v>
      </c>
      <c r="K267" s="68">
        <v>248.05506149999999</v>
      </c>
      <c r="L267" s="68">
        <v>1327.0718015</v>
      </c>
      <c r="M267" s="69" t="b">
        <v>1</v>
      </c>
      <c r="N267" s="68">
        <v>6558.767230850106</v>
      </c>
      <c r="O267" s="30">
        <f t="shared" si="12"/>
        <v>43322.25</v>
      </c>
    </row>
    <row r="268" spans="1:15" x14ac:dyDescent="0.3">
      <c r="A268" s="21">
        <f t="shared" si="11"/>
        <v>43322.291666666664</v>
      </c>
      <c r="B268" s="67">
        <v>43322.291666666664</v>
      </c>
      <c r="C268" s="68">
        <v>1722.118872</v>
      </c>
      <c r="D268" s="68">
        <v>734.13563418750005</v>
      </c>
      <c r="E268" s="68">
        <v>649.35653975000002</v>
      </c>
      <c r="F268" s="68">
        <v>863.98033417175009</v>
      </c>
      <c r="G268" s="68">
        <v>1235.6513473651569</v>
      </c>
      <c r="H268" s="68">
        <v>3611.7336827957001</v>
      </c>
      <c r="I268" s="68">
        <v>7092.9691051146247</v>
      </c>
      <c r="J268" s="68">
        <v>339.56206065548201</v>
      </c>
      <c r="K268" s="68">
        <v>120.5430925</v>
      </c>
      <c r="L268" s="68">
        <v>1263.9021520000001</v>
      </c>
      <c r="M268" s="69" t="b">
        <v>1</v>
      </c>
      <c r="N268" s="68">
        <v>7432.5311657701068</v>
      </c>
      <c r="O268" s="30">
        <f t="shared" si="12"/>
        <v>43322.291666666664</v>
      </c>
    </row>
    <row r="269" spans="1:15" x14ac:dyDescent="0.3">
      <c r="A269" s="21">
        <f t="shared" si="11"/>
        <v>43322.333333333336</v>
      </c>
      <c r="B269" s="67">
        <v>43322.333333333336</v>
      </c>
      <c r="C269" s="68">
        <v>1732.4590915000001</v>
      </c>
      <c r="D269" s="68">
        <v>913.93966375000002</v>
      </c>
      <c r="E269" s="68">
        <v>725.17686125</v>
      </c>
      <c r="F269" s="68">
        <v>904.97283276550002</v>
      </c>
      <c r="G269" s="68">
        <v>1318.6302207689041</v>
      </c>
      <c r="H269" s="68">
        <v>3701.8326827957003</v>
      </c>
      <c r="I269" s="68">
        <v>7511.6712949946259</v>
      </c>
      <c r="J269" s="68">
        <v>361.71786103547799</v>
      </c>
      <c r="K269" s="68">
        <v>109.3316368</v>
      </c>
      <c r="L269" s="68">
        <v>1314.2905600000001</v>
      </c>
      <c r="M269" s="69" t="b">
        <v>1</v>
      </c>
      <c r="N269" s="68">
        <v>7873.3891560301035</v>
      </c>
      <c r="O269" s="30">
        <f t="shared" si="12"/>
        <v>43322.333333333336</v>
      </c>
    </row>
    <row r="270" spans="1:15" x14ac:dyDescent="0.3">
      <c r="A270" s="21">
        <f t="shared" si="11"/>
        <v>43322.375</v>
      </c>
      <c r="B270" s="67">
        <v>43322.375</v>
      </c>
      <c r="C270" s="68">
        <v>1750.6439815000001</v>
      </c>
      <c r="D270" s="68">
        <v>786.82949800000006</v>
      </c>
      <c r="E270" s="68">
        <v>947.45017425000003</v>
      </c>
      <c r="F270" s="68">
        <v>810.8567646780001</v>
      </c>
      <c r="G270" s="68">
        <v>1454.9035538264061</v>
      </c>
      <c r="H270" s="68">
        <v>4002.3936827956995</v>
      </c>
      <c r="I270" s="68">
        <v>7736.5788783046219</v>
      </c>
      <c r="J270" s="68">
        <v>371.89297124548204</v>
      </c>
      <c r="K270" s="68">
        <v>311.70170800000005</v>
      </c>
      <c r="L270" s="68">
        <v>1332.9040975</v>
      </c>
      <c r="M270" s="69" t="b">
        <v>1</v>
      </c>
      <c r="N270" s="68">
        <v>8108.4718495501038</v>
      </c>
      <c r="O270" s="30">
        <f t="shared" si="12"/>
        <v>43322.375</v>
      </c>
    </row>
    <row r="271" spans="1:15" x14ac:dyDescent="0.3">
      <c r="A271" s="21">
        <f t="shared" si="11"/>
        <v>43322.416666666664</v>
      </c>
      <c r="B271" s="67">
        <v>43322.416666666664</v>
      </c>
      <c r="C271" s="68">
        <v>1710.4577495000001</v>
      </c>
      <c r="D271" s="68">
        <v>743.95849250000003</v>
      </c>
      <c r="E271" s="68">
        <v>1128.5237769999999</v>
      </c>
      <c r="F271" s="68">
        <v>639.85303673550004</v>
      </c>
      <c r="G271" s="68">
        <v>1293.3109160389072</v>
      </c>
      <c r="H271" s="68">
        <v>4342.5544777956984</v>
      </c>
      <c r="I271" s="68">
        <v>7860.3652176446212</v>
      </c>
      <c r="J271" s="68">
        <v>381.26518712548602</v>
      </c>
      <c r="K271" s="68">
        <v>379.66115580000007</v>
      </c>
      <c r="L271" s="68">
        <v>1237.3668889999999</v>
      </c>
      <c r="M271" s="69" t="b">
        <v>1</v>
      </c>
      <c r="N271" s="68">
        <v>8241.6304047701069</v>
      </c>
      <c r="O271" s="30">
        <f t="shared" si="12"/>
        <v>43322.416666666664</v>
      </c>
    </row>
    <row r="272" spans="1:15" x14ac:dyDescent="0.3">
      <c r="A272" s="21">
        <f t="shared" si="11"/>
        <v>43322.458333333336</v>
      </c>
      <c r="B272" s="67">
        <v>43322.458333333336</v>
      </c>
      <c r="C272" s="68">
        <v>1657.5990334999999</v>
      </c>
      <c r="D272" s="68">
        <v>697.2245345</v>
      </c>
      <c r="E272" s="68">
        <v>1253.824212</v>
      </c>
      <c r="F272" s="68">
        <v>429.45983151800004</v>
      </c>
      <c r="G272" s="68">
        <v>1430.2457846464063</v>
      </c>
      <c r="H272" s="68">
        <v>4379.4705077957005</v>
      </c>
      <c r="I272" s="68">
        <v>7982.9072445746242</v>
      </c>
      <c r="J272" s="68">
        <v>394.98333878548107</v>
      </c>
      <c r="K272" s="68">
        <v>281.95366060000003</v>
      </c>
      <c r="L272" s="68">
        <v>1187.9796600000002</v>
      </c>
      <c r="M272" s="69" t="b">
        <v>1</v>
      </c>
      <c r="N272" s="68">
        <v>8377.8905833601057</v>
      </c>
      <c r="O272" s="30">
        <f t="shared" si="12"/>
        <v>43322.458333333336</v>
      </c>
    </row>
    <row r="273" spans="1:15" x14ac:dyDescent="0.3">
      <c r="A273" s="21">
        <f t="shared" si="11"/>
        <v>43322.5</v>
      </c>
      <c r="B273" s="67">
        <v>43322.5</v>
      </c>
      <c r="C273" s="68">
        <v>1659.540829</v>
      </c>
      <c r="D273" s="68">
        <v>767.56206200000008</v>
      </c>
      <c r="E273" s="68">
        <v>1320.4750020000001</v>
      </c>
      <c r="F273" s="68">
        <v>282.34655174549999</v>
      </c>
      <c r="G273" s="68">
        <v>1427.652323268906</v>
      </c>
      <c r="H273" s="68">
        <v>4335.9848527957001</v>
      </c>
      <c r="I273" s="68">
        <v>7737.6316469846242</v>
      </c>
      <c r="J273" s="68">
        <v>386.96149242548307</v>
      </c>
      <c r="K273" s="68">
        <v>404.1387929</v>
      </c>
      <c r="L273" s="68">
        <v>1264.8296885</v>
      </c>
      <c r="M273" s="69" t="b">
        <v>1</v>
      </c>
      <c r="N273" s="68">
        <v>8124.5931394101071</v>
      </c>
      <c r="O273" s="30">
        <f t="shared" si="12"/>
        <v>43322.5</v>
      </c>
    </row>
    <row r="274" spans="1:15" x14ac:dyDescent="0.3">
      <c r="A274" s="21">
        <f t="shared" si="11"/>
        <v>43322.541666666664</v>
      </c>
      <c r="B274" s="67">
        <v>43322.541666666664</v>
      </c>
      <c r="C274" s="68">
        <v>1654.4836685</v>
      </c>
      <c r="D274" s="68">
        <v>744.03908650000005</v>
      </c>
      <c r="E274" s="68">
        <v>1507.7119817499999</v>
      </c>
      <c r="F274" s="68">
        <v>189.24473756050003</v>
      </c>
      <c r="G274" s="68">
        <v>1481.2361529539062</v>
      </c>
      <c r="H274" s="68">
        <v>4244.7242027956981</v>
      </c>
      <c r="I274" s="68">
        <v>7562.9774437946198</v>
      </c>
      <c r="J274" s="68">
        <v>374.22408996548302</v>
      </c>
      <c r="K274" s="68">
        <v>363.82204330000002</v>
      </c>
      <c r="L274" s="68">
        <v>1520.4162530000001</v>
      </c>
      <c r="M274" s="69" t="b">
        <v>1</v>
      </c>
      <c r="N274" s="68">
        <v>7937.2015337601024</v>
      </c>
      <c r="O274" s="30">
        <f t="shared" si="12"/>
        <v>43322.541666666664</v>
      </c>
    </row>
    <row r="275" spans="1:15" x14ac:dyDescent="0.3">
      <c r="A275" s="21">
        <f t="shared" si="11"/>
        <v>43322.583333333336</v>
      </c>
      <c r="B275" s="67">
        <v>43322.583333333336</v>
      </c>
      <c r="C275" s="68">
        <v>1659.600175</v>
      </c>
      <c r="D275" s="68">
        <v>520.62004224999998</v>
      </c>
      <c r="E275" s="68">
        <v>1524.16741875</v>
      </c>
      <c r="F275" s="68">
        <v>131.439758638</v>
      </c>
      <c r="G275" s="68">
        <v>1368.473931336403</v>
      </c>
      <c r="H275" s="68">
        <v>4338.6421677956996</v>
      </c>
      <c r="I275" s="68">
        <v>7442.521199984626</v>
      </c>
      <c r="J275" s="68">
        <v>369.99585958547908</v>
      </c>
      <c r="K275" s="68">
        <v>259.97317169999997</v>
      </c>
      <c r="L275" s="68">
        <v>1470.4532625000002</v>
      </c>
      <c r="M275" s="69" t="b">
        <v>1</v>
      </c>
      <c r="N275" s="68">
        <v>7812.5170595701047</v>
      </c>
      <c r="O275" s="30">
        <f t="shared" si="12"/>
        <v>43322.583333333336</v>
      </c>
    </row>
    <row r="276" spans="1:15" x14ac:dyDescent="0.3">
      <c r="A276" s="21">
        <f t="shared" si="11"/>
        <v>43322.625</v>
      </c>
      <c r="B276" s="67">
        <v>43322.625</v>
      </c>
      <c r="C276" s="68">
        <v>1680.572852</v>
      </c>
      <c r="D276" s="68">
        <v>433.8360725</v>
      </c>
      <c r="E276" s="68">
        <v>1347.9447687500001</v>
      </c>
      <c r="F276" s="68">
        <v>140.66403930800001</v>
      </c>
      <c r="G276" s="68">
        <v>1403.564416076407</v>
      </c>
      <c r="H276" s="68">
        <v>4447.5483227956993</v>
      </c>
      <c r="I276" s="68">
        <v>7368.853445114627</v>
      </c>
      <c r="J276" s="68">
        <v>368.69039391547801</v>
      </c>
      <c r="K276" s="68">
        <v>385.53544490000002</v>
      </c>
      <c r="L276" s="68">
        <v>1331.0511875</v>
      </c>
      <c r="M276" s="69" t="b">
        <v>1</v>
      </c>
      <c r="N276" s="68">
        <v>7737.5438390301051</v>
      </c>
      <c r="O276" s="30">
        <f t="shared" si="12"/>
        <v>43322.625</v>
      </c>
    </row>
    <row r="277" spans="1:15" x14ac:dyDescent="0.3">
      <c r="A277" s="21">
        <f t="shared" si="11"/>
        <v>43322.666666666664</v>
      </c>
      <c r="B277" s="67">
        <v>43322.666666666664</v>
      </c>
      <c r="C277" s="68">
        <v>1694.567599</v>
      </c>
      <c r="D277" s="68">
        <v>752.74078725000004</v>
      </c>
      <c r="E277" s="68">
        <v>1242.2492135</v>
      </c>
      <c r="F277" s="68">
        <v>180.98396705799999</v>
      </c>
      <c r="G277" s="68">
        <v>1422.8515591264061</v>
      </c>
      <c r="H277" s="68">
        <v>4555.4994027957</v>
      </c>
      <c r="I277" s="68">
        <v>7286.1408508946242</v>
      </c>
      <c r="J277" s="68">
        <v>383.863209435481</v>
      </c>
      <c r="K277" s="68">
        <v>809.3552059000001</v>
      </c>
      <c r="L277" s="68">
        <v>1369.5332625000001</v>
      </c>
      <c r="M277" s="69" t="b">
        <v>1</v>
      </c>
      <c r="N277" s="68">
        <v>7670.0040603301049</v>
      </c>
      <c r="O277" s="30">
        <f t="shared" si="12"/>
        <v>43322.666666666664</v>
      </c>
    </row>
    <row r="278" spans="1:15" x14ac:dyDescent="0.3">
      <c r="A278" s="21">
        <f t="shared" si="11"/>
        <v>43322.708333333336</v>
      </c>
      <c r="B278" s="67">
        <v>43322.708333333336</v>
      </c>
      <c r="C278" s="68">
        <v>1759.1482012500001</v>
      </c>
      <c r="D278" s="68">
        <v>865.34112737500004</v>
      </c>
      <c r="E278" s="68">
        <v>1149.6610780000001</v>
      </c>
      <c r="F278" s="68">
        <v>561.57963556800007</v>
      </c>
      <c r="G278" s="68">
        <v>1493.0718789214052</v>
      </c>
      <c r="H278" s="68">
        <v>3789.0042327957003</v>
      </c>
      <c r="I278" s="68">
        <v>7279.9811123946274</v>
      </c>
      <c r="J278" s="68">
        <v>377.71297721547899</v>
      </c>
      <c r="K278" s="68">
        <v>458.4483123</v>
      </c>
      <c r="L278" s="68">
        <v>1501.6637520000002</v>
      </c>
      <c r="M278" s="69" t="b">
        <v>1</v>
      </c>
      <c r="N278" s="68">
        <v>7657.6940896101059</v>
      </c>
      <c r="O278" s="30">
        <f t="shared" si="12"/>
        <v>43322.708333333336</v>
      </c>
    </row>
    <row r="279" spans="1:15" x14ac:dyDescent="0.3">
      <c r="A279" s="21">
        <f t="shared" si="11"/>
        <v>43322.75</v>
      </c>
      <c r="B279" s="67">
        <v>43322.75</v>
      </c>
      <c r="C279" s="68">
        <v>1838.3006242500001</v>
      </c>
      <c r="D279" s="68">
        <v>785.00065493750003</v>
      </c>
      <c r="E279" s="68">
        <v>828.42787850000002</v>
      </c>
      <c r="F279" s="68">
        <v>1519.3135645355001</v>
      </c>
      <c r="G279" s="68">
        <v>1380.8742660514081</v>
      </c>
      <c r="H279" s="68">
        <v>3430.9256827957001</v>
      </c>
      <c r="I279" s="68">
        <v>7260.5256711646189</v>
      </c>
      <c r="J279" s="68">
        <v>354.81013030548803</v>
      </c>
      <c r="K279" s="68">
        <v>466.73513710000009</v>
      </c>
      <c r="L279" s="68">
        <v>1700.7717325000001</v>
      </c>
      <c r="M279" s="69" t="b">
        <v>1</v>
      </c>
      <c r="N279" s="68">
        <v>7615.3358014701071</v>
      </c>
      <c r="O279" s="30">
        <f t="shared" si="12"/>
        <v>43322.75</v>
      </c>
    </row>
    <row r="280" spans="1:15" x14ac:dyDescent="0.3">
      <c r="A280" s="21">
        <f t="shared" si="11"/>
        <v>43322.791666666664</v>
      </c>
      <c r="B280" s="67">
        <v>43322.791666666664</v>
      </c>
      <c r="C280" s="68">
        <v>1895.5393770000001</v>
      </c>
      <c r="D280" s="68">
        <v>1190.234629625</v>
      </c>
      <c r="E280" s="68">
        <v>154.96996099999998</v>
      </c>
      <c r="F280" s="68">
        <v>1761.5932902767499</v>
      </c>
      <c r="G280" s="68">
        <v>1086.7713379926572</v>
      </c>
      <c r="H280" s="68">
        <v>3170.4306827956993</v>
      </c>
      <c r="I280" s="68">
        <v>6771.7669043346241</v>
      </c>
      <c r="J280" s="68">
        <v>338.44041925548299</v>
      </c>
      <c r="K280" s="68">
        <v>175.4697611</v>
      </c>
      <c r="L280" s="68">
        <v>1973.862194</v>
      </c>
      <c r="M280" s="69" t="b">
        <v>1</v>
      </c>
      <c r="N280" s="68">
        <v>7110.2073235901071</v>
      </c>
      <c r="O280" s="30">
        <f t="shared" si="12"/>
        <v>43322.791666666664</v>
      </c>
    </row>
    <row r="281" spans="1:15" x14ac:dyDescent="0.3">
      <c r="A281" s="21">
        <f t="shared" si="11"/>
        <v>43322.833333333336</v>
      </c>
      <c r="B281" s="67">
        <v>43322.833333333336</v>
      </c>
      <c r="C281" s="68">
        <v>1911.2417210000001</v>
      </c>
      <c r="D281" s="68">
        <v>1335.4579714375</v>
      </c>
      <c r="E281" s="68">
        <v>18.173839999999988</v>
      </c>
      <c r="F281" s="68">
        <v>1736.2828496905001</v>
      </c>
      <c r="G281" s="68">
        <v>1185.8413778064071</v>
      </c>
      <c r="H281" s="68">
        <v>2919.8996827957003</v>
      </c>
      <c r="I281" s="68">
        <v>6532.2562650246227</v>
      </c>
      <c r="J281" s="68">
        <v>320.844238805484</v>
      </c>
      <c r="K281" s="68">
        <v>25.390832899999989</v>
      </c>
      <c r="L281" s="68">
        <v>2228.4061060000004</v>
      </c>
      <c r="M281" s="69" t="b">
        <v>1</v>
      </c>
      <c r="N281" s="68">
        <v>6853.1005038301064</v>
      </c>
      <c r="O281" s="30">
        <f t="shared" si="12"/>
        <v>43322.833333333336</v>
      </c>
    </row>
    <row r="282" spans="1:15" x14ac:dyDescent="0.3">
      <c r="A282" s="21">
        <f t="shared" si="11"/>
        <v>43322.875</v>
      </c>
      <c r="B282" s="67">
        <v>43322.875</v>
      </c>
      <c r="C282" s="68">
        <v>1917.201914</v>
      </c>
      <c r="D282" s="68">
        <v>1049.1460621250001</v>
      </c>
      <c r="E282" s="68">
        <v>18.856225249999998</v>
      </c>
      <c r="F282" s="68">
        <v>1689.7717353830001</v>
      </c>
      <c r="G282" s="68">
        <v>847.00572898640803</v>
      </c>
      <c r="H282" s="68">
        <v>3039.7636827957003</v>
      </c>
      <c r="I282" s="68">
        <v>6143.3953437746241</v>
      </c>
      <c r="J282" s="68">
        <v>302.12256906548299</v>
      </c>
      <c r="K282" s="68">
        <v>103.0404027</v>
      </c>
      <c r="L282" s="68">
        <v>2013.1870330000002</v>
      </c>
      <c r="M282" s="69" t="b">
        <v>1</v>
      </c>
      <c r="N282" s="68">
        <v>6445.5179128401069</v>
      </c>
      <c r="O282" s="30">
        <f t="shared" si="12"/>
        <v>43322.875</v>
      </c>
    </row>
    <row r="283" spans="1:15" x14ac:dyDescent="0.3">
      <c r="A283" s="21">
        <f t="shared" si="11"/>
        <v>43322.916666666664</v>
      </c>
      <c r="B283" s="67">
        <v>43322.916666666664</v>
      </c>
      <c r="C283" s="68">
        <v>1857.7692285000001</v>
      </c>
      <c r="D283" s="68">
        <v>835.13229337500002</v>
      </c>
      <c r="E283" s="68">
        <v>20.686866249999987</v>
      </c>
      <c r="F283" s="68">
        <v>1117.391490782999</v>
      </c>
      <c r="G283" s="68">
        <v>865.68085618640509</v>
      </c>
      <c r="H283" s="68">
        <v>3506.1576827957001</v>
      </c>
      <c r="I283" s="68">
        <v>5828.82390556462</v>
      </c>
      <c r="J283" s="68">
        <v>291.29411412548302</v>
      </c>
      <c r="K283" s="68">
        <v>427.75345820000001</v>
      </c>
      <c r="L283" s="68">
        <v>1654.94694</v>
      </c>
      <c r="M283" s="69" t="b">
        <v>1</v>
      </c>
      <c r="N283" s="68">
        <v>6120.1180196901032</v>
      </c>
      <c r="O283" s="30">
        <f t="shared" si="12"/>
        <v>43322.916666666664</v>
      </c>
    </row>
    <row r="284" spans="1:15" x14ac:dyDescent="0.3">
      <c r="A284" s="21">
        <f t="shared" si="11"/>
        <v>43322.958333333336</v>
      </c>
      <c r="B284" s="67">
        <v>43322.958333333336</v>
      </c>
      <c r="C284" s="68">
        <v>1780.277247</v>
      </c>
      <c r="D284" s="68">
        <v>564.75045381250004</v>
      </c>
      <c r="E284" s="68">
        <v>19.877942999999988</v>
      </c>
      <c r="F284" s="68">
        <v>886.16179545800003</v>
      </c>
      <c r="G284" s="68">
        <v>980.49700735390604</v>
      </c>
      <c r="H284" s="68">
        <v>3902.9956827957003</v>
      </c>
      <c r="I284" s="68">
        <v>5350.3227353846223</v>
      </c>
      <c r="J284" s="68">
        <v>267.88267913548407</v>
      </c>
      <c r="K284" s="68">
        <v>904.33155390000002</v>
      </c>
      <c r="L284" s="68">
        <v>1612.0231610000001</v>
      </c>
      <c r="M284" s="69" t="b">
        <v>1</v>
      </c>
      <c r="N284" s="68">
        <v>5618.2054145201064</v>
      </c>
      <c r="O284" s="30">
        <f t="shared" si="12"/>
        <v>43322.958333333336</v>
      </c>
    </row>
    <row r="285" spans="1:15" x14ac:dyDescent="0.3">
      <c r="A285" s="21">
        <f t="shared" si="11"/>
        <v>43323</v>
      </c>
      <c r="B285" s="67">
        <v>43323</v>
      </c>
      <c r="C285" s="68">
        <v>1746.9484215</v>
      </c>
      <c r="D285" s="68">
        <v>364.41249562499996</v>
      </c>
      <c r="E285" s="68">
        <v>20.960547999999989</v>
      </c>
      <c r="F285" s="68">
        <v>976.63854987800005</v>
      </c>
      <c r="G285" s="68">
        <v>989.49071392140809</v>
      </c>
      <c r="H285" s="68">
        <v>4085.812682795698</v>
      </c>
      <c r="I285" s="68">
        <v>5123.6728156346235</v>
      </c>
      <c r="J285" s="68">
        <v>248.89122388548398</v>
      </c>
      <c r="K285" s="68">
        <v>1346.2984537</v>
      </c>
      <c r="L285" s="68">
        <v>1465.4009185</v>
      </c>
      <c r="M285" s="69" t="b">
        <v>1</v>
      </c>
      <c r="N285" s="68">
        <v>5372.5640395201071</v>
      </c>
      <c r="O285" s="30">
        <f t="shared" si="12"/>
        <v>43323</v>
      </c>
    </row>
    <row r="286" spans="1:15" x14ac:dyDescent="0.3">
      <c r="A286" s="21">
        <f t="shared" si="11"/>
        <v>43323.041666666664</v>
      </c>
      <c r="B286" s="67">
        <v>43323.041666666664</v>
      </c>
      <c r="C286" s="68">
        <v>1722.1325145000001</v>
      </c>
      <c r="D286" s="68">
        <v>315.93225800000005</v>
      </c>
      <c r="E286" s="68">
        <v>22.652283499999992</v>
      </c>
      <c r="F286" s="68">
        <v>864.72122077800009</v>
      </c>
      <c r="G286" s="68">
        <v>974.00803235641001</v>
      </c>
      <c r="H286" s="68">
        <v>4724.6076827956995</v>
      </c>
      <c r="I286" s="68">
        <v>4811.7818143146251</v>
      </c>
      <c r="J286" s="68">
        <v>260.02529391548609</v>
      </c>
      <c r="K286" s="68">
        <v>2170.3626447000001</v>
      </c>
      <c r="L286" s="68">
        <v>1381.884239</v>
      </c>
      <c r="M286" s="69" t="b">
        <v>1</v>
      </c>
      <c r="N286" s="68">
        <v>5071.8071082301112</v>
      </c>
      <c r="O286" s="30">
        <f t="shared" si="12"/>
        <v>43323.041666666664</v>
      </c>
    </row>
    <row r="287" spans="1:15" x14ac:dyDescent="0.3">
      <c r="A287" s="21">
        <f t="shared" si="11"/>
        <v>43323.083333333336</v>
      </c>
      <c r="B287" s="67">
        <v>43323.083333333336</v>
      </c>
      <c r="C287" s="68">
        <v>1735.1060845</v>
      </c>
      <c r="D287" s="68">
        <v>333.05557849999997</v>
      </c>
      <c r="E287" s="68">
        <v>21.959591749999991</v>
      </c>
      <c r="F287" s="68">
        <v>623.55515757550006</v>
      </c>
      <c r="G287" s="68">
        <v>996.1450453889081</v>
      </c>
      <c r="H287" s="68">
        <v>5144.4976827956989</v>
      </c>
      <c r="I287" s="68">
        <v>4700.8799930046198</v>
      </c>
      <c r="J287" s="68">
        <v>255.92493150548401</v>
      </c>
      <c r="K287" s="68">
        <v>2627.4750399999998</v>
      </c>
      <c r="L287" s="68">
        <v>1270.039176</v>
      </c>
      <c r="M287" s="69" t="b">
        <v>1</v>
      </c>
      <c r="N287" s="68">
        <v>4956.8049245101038</v>
      </c>
      <c r="O287" s="30">
        <f t="shared" si="12"/>
        <v>43323.083333333336</v>
      </c>
    </row>
    <row r="288" spans="1:15" x14ac:dyDescent="0.3">
      <c r="A288" s="21">
        <f t="shared" si="11"/>
        <v>43323.125</v>
      </c>
      <c r="B288" s="67">
        <v>43323.125</v>
      </c>
      <c r="C288" s="68">
        <v>1746.242403</v>
      </c>
      <c r="D288" s="68">
        <v>427.25407525000003</v>
      </c>
      <c r="E288" s="68">
        <v>23.508322999999997</v>
      </c>
      <c r="F288" s="68">
        <v>668.19456608050007</v>
      </c>
      <c r="G288" s="68">
        <v>966.10061093390811</v>
      </c>
      <c r="H288" s="68">
        <v>4542.9566827956987</v>
      </c>
      <c r="I288" s="68">
        <v>4521.6989919246253</v>
      </c>
      <c r="J288" s="68">
        <v>239.116031035482</v>
      </c>
      <c r="K288" s="68">
        <v>1952.2319256000001</v>
      </c>
      <c r="L288" s="68">
        <v>1661.2097125</v>
      </c>
      <c r="M288" s="69" t="b">
        <v>1</v>
      </c>
      <c r="N288" s="68">
        <v>4760.8150229601069</v>
      </c>
      <c r="O288" s="30">
        <f t="shared" si="12"/>
        <v>43323.125</v>
      </c>
    </row>
    <row r="289" spans="1:15" x14ac:dyDescent="0.3">
      <c r="A289" s="21">
        <f t="shared" si="11"/>
        <v>43323.166666666664</v>
      </c>
      <c r="B289" s="67">
        <v>43323.166666666664</v>
      </c>
      <c r="C289" s="68">
        <v>1761.1875970000001</v>
      </c>
      <c r="D289" s="68">
        <v>377.74633800000004</v>
      </c>
      <c r="E289" s="68">
        <v>24.029404499999998</v>
      </c>
      <c r="F289" s="68">
        <v>635.84639465050009</v>
      </c>
      <c r="G289" s="68">
        <v>916.49845470390903</v>
      </c>
      <c r="H289" s="68">
        <v>4687.2096827957002</v>
      </c>
      <c r="I289" s="68">
        <v>4524.7179041746222</v>
      </c>
      <c r="J289" s="68">
        <v>241.53555617548602</v>
      </c>
      <c r="K289" s="68">
        <v>2256.5820453000001</v>
      </c>
      <c r="L289" s="68">
        <v>1379.6823660000002</v>
      </c>
      <c r="M289" s="69" t="b">
        <v>1</v>
      </c>
      <c r="N289" s="68">
        <v>4766.2534603501081</v>
      </c>
      <c r="O289" s="30">
        <f t="shared" si="12"/>
        <v>43323.166666666664</v>
      </c>
    </row>
    <row r="290" spans="1:15" x14ac:dyDescent="0.3">
      <c r="A290" s="21">
        <f t="shared" si="11"/>
        <v>43323.208333333336</v>
      </c>
      <c r="B290" s="67">
        <v>43323.208333333336</v>
      </c>
      <c r="C290" s="68">
        <v>1734.538609</v>
      </c>
      <c r="D290" s="68">
        <v>389.804481125</v>
      </c>
      <c r="E290" s="68">
        <v>23.041589499999997</v>
      </c>
      <c r="F290" s="68">
        <v>728.38248233050012</v>
      </c>
      <c r="G290" s="68">
        <v>970.05429171890808</v>
      </c>
      <c r="H290" s="68">
        <v>4492.2296827956989</v>
      </c>
      <c r="I290" s="68">
        <v>4721.0430805946226</v>
      </c>
      <c r="J290" s="68">
        <v>246.15667627548402</v>
      </c>
      <c r="K290" s="68">
        <v>2117.5753046</v>
      </c>
      <c r="L290" s="68">
        <v>1253.276075</v>
      </c>
      <c r="M290" s="69" t="b">
        <v>1</v>
      </c>
      <c r="N290" s="68">
        <v>4967.1997568701063</v>
      </c>
      <c r="O290" s="30">
        <f t="shared" si="12"/>
        <v>43323.208333333336</v>
      </c>
    </row>
    <row r="291" spans="1:15" x14ac:dyDescent="0.3">
      <c r="A291" s="21">
        <f t="shared" si="11"/>
        <v>43323.25</v>
      </c>
      <c r="B291" s="67">
        <v>43323.25</v>
      </c>
      <c r="C291" s="68">
        <v>1855.7516215000001</v>
      </c>
      <c r="D291" s="68">
        <v>333.35361487500006</v>
      </c>
      <c r="E291" s="68">
        <v>23.885382499999992</v>
      </c>
      <c r="F291" s="68">
        <v>767.92593719050012</v>
      </c>
      <c r="G291" s="68">
        <v>942.05183309890811</v>
      </c>
      <c r="H291" s="68">
        <v>4288.3036827956985</v>
      </c>
      <c r="I291" s="68">
        <v>5079.4127084946231</v>
      </c>
      <c r="J291" s="68">
        <v>242.60426666548102</v>
      </c>
      <c r="K291" s="68">
        <v>1808.9244418000001</v>
      </c>
      <c r="L291" s="68">
        <v>1080.330655</v>
      </c>
      <c r="M291" s="69" t="b">
        <v>1</v>
      </c>
      <c r="N291" s="68">
        <v>5322.0169751601043</v>
      </c>
      <c r="O291" s="30">
        <f t="shared" si="12"/>
        <v>43323.25</v>
      </c>
    </row>
    <row r="292" spans="1:15" x14ac:dyDescent="0.3">
      <c r="A292" s="21">
        <f t="shared" si="11"/>
        <v>43323.291666666664</v>
      </c>
      <c r="B292" s="67">
        <v>43323.291666666664</v>
      </c>
      <c r="C292" s="68">
        <v>1942.1515649999999</v>
      </c>
      <c r="D292" s="68">
        <v>390.29523987500005</v>
      </c>
      <c r="E292" s="68">
        <v>23.121531999999988</v>
      </c>
      <c r="F292" s="68">
        <v>526.14747220675008</v>
      </c>
      <c r="G292" s="68">
        <v>1086.7621185726582</v>
      </c>
      <c r="H292" s="68">
        <v>4231.9803577957009</v>
      </c>
      <c r="I292" s="68">
        <v>5581.7389327346255</v>
      </c>
      <c r="J292" s="68">
        <v>256.81510021548303</v>
      </c>
      <c r="K292" s="68">
        <v>1135.905542</v>
      </c>
      <c r="L292" s="68">
        <v>1225.9987105</v>
      </c>
      <c r="M292" s="69" t="b">
        <v>1</v>
      </c>
      <c r="N292" s="68">
        <v>5838.5540329501082</v>
      </c>
      <c r="O292" s="30">
        <f t="shared" si="12"/>
        <v>43323.291666666664</v>
      </c>
    </row>
    <row r="293" spans="1:15" x14ac:dyDescent="0.3">
      <c r="A293" s="21">
        <f t="shared" si="11"/>
        <v>43323.333333333336</v>
      </c>
      <c r="B293" s="67">
        <v>43323.333333333336</v>
      </c>
      <c r="C293" s="68">
        <v>1947.1590134999999</v>
      </c>
      <c r="D293" s="68">
        <v>645.20734837500004</v>
      </c>
      <c r="E293" s="68">
        <v>41.52104199999998</v>
      </c>
      <c r="F293" s="68">
        <v>421.80961534050005</v>
      </c>
      <c r="G293" s="68">
        <v>1183.2460372489081</v>
      </c>
      <c r="H293" s="68">
        <v>3742.2232127957004</v>
      </c>
      <c r="I293" s="68">
        <v>5970.7917500546264</v>
      </c>
      <c r="J293" s="68">
        <v>271.91145150548203</v>
      </c>
      <c r="K293" s="68">
        <v>320.25399870000001</v>
      </c>
      <c r="L293" s="68">
        <v>1418.209069</v>
      </c>
      <c r="M293" s="69" t="b">
        <v>1</v>
      </c>
      <c r="N293" s="68">
        <v>6242.703201560108</v>
      </c>
      <c r="O293" s="30">
        <f t="shared" si="12"/>
        <v>43323.333333333336</v>
      </c>
    </row>
    <row r="294" spans="1:15" x14ac:dyDescent="0.3">
      <c r="A294" s="21">
        <f t="shared" si="11"/>
        <v>43323.375</v>
      </c>
      <c r="B294" s="67">
        <v>43323.375</v>
      </c>
      <c r="C294" s="68">
        <v>1933.6230969999999</v>
      </c>
      <c r="D294" s="68">
        <v>680.57064975000003</v>
      </c>
      <c r="E294" s="68">
        <v>264.07957900000002</v>
      </c>
      <c r="F294" s="68">
        <v>242.61751084549999</v>
      </c>
      <c r="G294" s="68">
        <v>1224.4609942489051</v>
      </c>
      <c r="H294" s="68">
        <v>4231.3507577956989</v>
      </c>
      <c r="I294" s="68">
        <v>6310.5526280846216</v>
      </c>
      <c r="J294" s="68">
        <v>303.07552135548201</v>
      </c>
      <c r="K294" s="68">
        <v>224.43308320000003</v>
      </c>
      <c r="L294" s="68">
        <v>1738.6413560000001</v>
      </c>
      <c r="M294" s="69" t="b">
        <v>1</v>
      </c>
      <c r="N294" s="68">
        <v>6613.6281494401037</v>
      </c>
      <c r="O294" s="30">
        <f t="shared" si="12"/>
        <v>43323.375</v>
      </c>
    </row>
    <row r="295" spans="1:15" x14ac:dyDescent="0.3">
      <c r="A295" s="21">
        <f t="shared" si="11"/>
        <v>43323.416666666664</v>
      </c>
      <c r="B295" s="67">
        <v>43323.416666666664</v>
      </c>
      <c r="C295" s="68">
        <v>1919.6264034999999</v>
      </c>
      <c r="D295" s="68">
        <v>814.90221925000003</v>
      </c>
      <c r="E295" s="68">
        <v>705.03544824999994</v>
      </c>
      <c r="F295" s="68">
        <v>218.32891474300001</v>
      </c>
      <c r="G295" s="68">
        <v>1254.788526591406</v>
      </c>
      <c r="H295" s="68">
        <v>4667.1045527957003</v>
      </c>
      <c r="I295" s="68">
        <v>6386.1725821746249</v>
      </c>
      <c r="J295" s="68">
        <v>321.55946125548104</v>
      </c>
      <c r="K295" s="68">
        <v>665.0056727000001</v>
      </c>
      <c r="L295" s="68">
        <v>2207.0483489999988</v>
      </c>
      <c r="M295" s="69" t="b">
        <v>1</v>
      </c>
      <c r="N295" s="68">
        <v>6707.7320434301064</v>
      </c>
      <c r="O295" s="30">
        <f t="shared" si="12"/>
        <v>43323.416666666664</v>
      </c>
    </row>
    <row r="296" spans="1:15" x14ac:dyDescent="0.3">
      <c r="A296" s="21">
        <f t="shared" si="11"/>
        <v>43323.458333333336</v>
      </c>
      <c r="B296" s="67">
        <v>43323.458333333336</v>
      </c>
      <c r="C296" s="68">
        <v>1797.6089549999999</v>
      </c>
      <c r="D296" s="68">
        <v>434.70544649999999</v>
      </c>
      <c r="E296" s="68">
        <v>1000.5544815000001</v>
      </c>
      <c r="F296" s="68">
        <v>287.19834637050002</v>
      </c>
      <c r="G296" s="68">
        <v>1304.110237333907</v>
      </c>
      <c r="H296" s="68">
        <v>5138.7277427956997</v>
      </c>
      <c r="I296" s="68">
        <v>6458.9100586246232</v>
      </c>
      <c r="J296" s="68">
        <v>329.44180137548602</v>
      </c>
      <c r="K296" s="68">
        <v>910.53201450000006</v>
      </c>
      <c r="L296" s="68">
        <v>2264.0213349999999</v>
      </c>
      <c r="M296" s="69" t="b">
        <v>1</v>
      </c>
      <c r="N296" s="68">
        <v>6788.3518600001089</v>
      </c>
      <c r="O296" s="30">
        <f t="shared" si="12"/>
        <v>43323.458333333336</v>
      </c>
    </row>
    <row r="297" spans="1:15" x14ac:dyDescent="0.3">
      <c r="A297" s="21">
        <f t="shared" si="11"/>
        <v>43323.5</v>
      </c>
      <c r="B297" s="67">
        <v>43323.5</v>
      </c>
      <c r="C297" s="68">
        <v>1647.9663315</v>
      </c>
      <c r="D297" s="68">
        <v>568.78705575000004</v>
      </c>
      <c r="E297" s="68">
        <v>1191.8558457500001</v>
      </c>
      <c r="F297" s="68">
        <v>261.43726117300002</v>
      </c>
      <c r="G297" s="68">
        <v>1323.528593661405</v>
      </c>
      <c r="H297" s="68">
        <v>4992.4641627956998</v>
      </c>
      <c r="I297" s="68">
        <v>6305.6534808046208</v>
      </c>
      <c r="J297" s="68">
        <v>336.67540282548504</v>
      </c>
      <c r="K297" s="68">
        <v>1057.289763499999</v>
      </c>
      <c r="L297" s="68">
        <v>2286.4206034999997</v>
      </c>
      <c r="M297" s="69" t="b">
        <v>1</v>
      </c>
      <c r="N297" s="68">
        <v>6642.3288836301062</v>
      </c>
      <c r="O297" s="30">
        <f t="shared" si="12"/>
        <v>43323.5</v>
      </c>
    </row>
    <row r="298" spans="1:15" x14ac:dyDescent="0.3">
      <c r="A298" s="21">
        <f t="shared" si="11"/>
        <v>43323.541666666664</v>
      </c>
      <c r="B298" s="67">
        <v>43323.541666666664</v>
      </c>
      <c r="C298" s="68">
        <v>1639.8584069999999</v>
      </c>
      <c r="D298" s="68">
        <v>382.00027950000003</v>
      </c>
      <c r="E298" s="68">
        <v>1204.6911520000001</v>
      </c>
      <c r="F298" s="68">
        <v>236.57978758050001</v>
      </c>
      <c r="G298" s="68">
        <v>1329.5654832039058</v>
      </c>
      <c r="H298" s="68">
        <v>5105.5590127957003</v>
      </c>
      <c r="I298" s="68">
        <v>6111.9424116746268</v>
      </c>
      <c r="J298" s="68">
        <v>306.976400305477</v>
      </c>
      <c r="K298" s="68">
        <v>1332.7837476</v>
      </c>
      <c r="L298" s="68">
        <v>2146.5515624999989</v>
      </c>
      <c r="M298" s="69" t="b">
        <v>1</v>
      </c>
      <c r="N298" s="68">
        <v>6418.9188119801038</v>
      </c>
      <c r="O298" s="30">
        <f t="shared" si="12"/>
        <v>43323.541666666664</v>
      </c>
    </row>
    <row r="299" spans="1:15" x14ac:dyDescent="0.3">
      <c r="A299" s="21">
        <f t="shared" si="11"/>
        <v>43323.583333333336</v>
      </c>
      <c r="B299" s="67">
        <v>43323.583333333336</v>
      </c>
      <c r="C299" s="68">
        <v>1632.9020005</v>
      </c>
      <c r="D299" s="68">
        <v>444.26658275</v>
      </c>
      <c r="E299" s="68">
        <v>1170.489266</v>
      </c>
      <c r="F299" s="68">
        <v>189.86612490800002</v>
      </c>
      <c r="G299" s="68">
        <v>1295.473699086408</v>
      </c>
      <c r="H299" s="68">
        <v>5250.3380477957007</v>
      </c>
      <c r="I299" s="68">
        <v>6013.9767593346205</v>
      </c>
      <c r="J299" s="68">
        <v>304.60490330548799</v>
      </c>
      <c r="K299" s="68">
        <v>1494.4139374000001</v>
      </c>
      <c r="L299" s="68">
        <v>2170.3401209999997</v>
      </c>
      <c r="M299" s="69" t="b">
        <v>1</v>
      </c>
      <c r="N299" s="68">
        <v>6318.5816626401083</v>
      </c>
      <c r="O299" s="30">
        <f t="shared" si="12"/>
        <v>43323.583333333336</v>
      </c>
    </row>
    <row r="300" spans="1:15" x14ac:dyDescent="0.3">
      <c r="A300" s="21">
        <f t="shared" si="11"/>
        <v>43323.625</v>
      </c>
      <c r="B300" s="67">
        <v>43323.625</v>
      </c>
      <c r="C300" s="68">
        <v>1640.91057</v>
      </c>
      <c r="D300" s="68">
        <v>421.08309650000001</v>
      </c>
      <c r="E300" s="68">
        <v>1192.908385</v>
      </c>
      <c r="F300" s="68">
        <v>192.0342853105</v>
      </c>
      <c r="G300" s="68">
        <v>1276.412777603907</v>
      </c>
      <c r="H300" s="68">
        <v>5163.5618827956987</v>
      </c>
      <c r="I300" s="68">
        <v>5931.7238921246226</v>
      </c>
      <c r="J300" s="68">
        <v>306.33918098548105</v>
      </c>
      <c r="K300" s="68">
        <v>1514.5951031</v>
      </c>
      <c r="L300" s="68">
        <v>2134.252821</v>
      </c>
      <c r="M300" s="69" t="b">
        <v>1</v>
      </c>
      <c r="N300" s="68">
        <v>6238.0630731101037</v>
      </c>
      <c r="O300" s="30">
        <f t="shared" si="12"/>
        <v>43323.625</v>
      </c>
    </row>
    <row r="301" spans="1:15" x14ac:dyDescent="0.3">
      <c r="A301" s="21">
        <f t="shared" si="11"/>
        <v>43323.666666666664</v>
      </c>
      <c r="B301" s="67">
        <v>43323.666666666664</v>
      </c>
      <c r="C301" s="68">
        <v>1717.7238420000001</v>
      </c>
      <c r="D301" s="68">
        <v>465.28292175000001</v>
      </c>
      <c r="E301" s="68">
        <v>1062.779671</v>
      </c>
      <c r="F301" s="68">
        <v>206.3751373055</v>
      </c>
      <c r="G301" s="68">
        <v>1203.784067238907</v>
      </c>
      <c r="H301" s="68">
        <v>5326.9930877956976</v>
      </c>
      <c r="I301" s="68">
        <v>5950.1831397546212</v>
      </c>
      <c r="J301" s="68">
        <v>309.30619653548302</v>
      </c>
      <c r="K301" s="68">
        <v>1881.2022908000001</v>
      </c>
      <c r="L301" s="68">
        <v>1842.2471</v>
      </c>
      <c r="M301" s="69" t="b">
        <v>1</v>
      </c>
      <c r="N301" s="68">
        <v>6259.4893362901039</v>
      </c>
      <c r="O301" s="30">
        <f t="shared" si="12"/>
        <v>43323.666666666664</v>
      </c>
    </row>
    <row r="302" spans="1:15" x14ac:dyDescent="0.3">
      <c r="A302" s="21">
        <f t="shared" ref="A302:A365" si="13">+B302</f>
        <v>43323.708333333336</v>
      </c>
      <c r="B302" s="67">
        <v>43323.708333333336</v>
      </c>
      <c r="C302" s="68">
        <v>1790.3943555000001</v>
      </c>
      <c r="D302" s="68">
        <v>628.4024515000001</v>
      </c>
      <c r="E302" s="68">
        <v>653.59960050000007</v>
      </c>
      <c r="F302" s="68">
        <v>179.00568621800002</v>
      </c>
      <c r="G302" s="68">
        <v>1139.6555209264081</v>
      </c>
      <c r="H302" s="68">
        <v>4866.4699427956994</v>
      </c>
      <c r="I302" s="68">
        <v>5977.7899979346239</v>
      </c>
      <c r="J302" s="68">
        <v>307.75667550548303</v>
      </c>
      <c r="K302" s="68">
        <v>1319.8877175</v>
      </c>
      <c r="L302" s="68">
        <v>1652.0931665000001</v>
      </c>
      <c r="M302" s="69" t="b">
        <v>1</v>
      </c>
      <c r="N302" s="68">
        <v>6285.546673440107</v>
      </c>
      <c r="O302" s="30">
        <f t="shared" ref="O302:O365" si="14">+B302</f>
        <v>43323.708333333336</v>
      </c>
    </row>
    <row r="303" spans="1:15" x14ac:dyDescent="0.3">
      <c r="A303" s="21">
        <f t="shared" si="13"/>
        <v>43323.75</v>
      </c>
      <c r="B303" s="67">
        <v>43323.75</v>
      </c>
      <c r="C303" s="68">
        <v>1891.5289605</v>
      </c>
      <c r="D303" s="68">
        <v>811.72371050000004</v>
      </c>
      <c r="E303" s="68">
        <v>250.52890500000001</v>
      </c>
      <c r="F303" s="68">
        <v>176.19642631300002</v>
      </c>
      <c r="G303" s="68">
        <v>1084.1597258714082</v>
      </c>
      <c r="H303" s="68">
        <v>4398.6223077957011</v>
      </c>
      <c r="I303" s="68">
        <v>5904.7745397346271</v>
      </c>
      <c r="J303" s="68">
        <v>274.026565745482</v>
      </c>
      <c r="K303" s="68">
        <v>941.50644350000016</v>
      </c>
      <c r="L303" s="68">
        <v>1492.452487</v>
      </c>
      <c r="M303" s="69" t="b">
        <v>1</v>
      </c>
      <c r="N303" s="68">
        <v>6178.8011054801091</v>
      </c>
      <c r="O303" s="30">
        <f t="shared" si="14"/>
        <v>43323.75</v>
      </c>
    </row>
    <row r="304" spans="1:15" x14ac:dyDescent="0.3">
      <c r="A304" s="21">
        <f t="shared" si="13"/>
        <v>43323.791666666664</v>
      </c>
      <c r="B304" s="67">
        <v>43323.791666666664</v>
      </c>
      <c r="C304" s="68">
        <v>1948.9169400000001</v>
      </c>
      <c r="D304" s="68">
        <v>1008.4382354375</v>
      </c>
      <c r="E304" s="68">
        <v>23.705453999999989</v>
      </c>
      <c r="F304" s="68">
        <v>184.52967196425001</v>
      </c>
      <c r="G304" s="68">
        <v>1005.320570892658</v>
      </c>
      <c r="H304" s="68">
        <v>3454.3511827957</v>
      </c>
      <c r="I304" s="68">
        <v>5617.519508804623</v>
      </c>
      <c r="J304" s="68">
        <v>254.76435348548401</v>
      </c>
      <c r="K304" s="68">
        <v>174.07403480000002</v>
      </c>
      <c r="L304" s="68">
        <v>1578.9041580000001</v>
      </c>
      <c r="M304" s="69" t="b">
        <v>1</v>
      </c>
      <c r="N304" s="68">
        <v>5872.2838622901072</v>
      </c>
      <c r="O304" s="30">
        <f t="shared" si="14"/>
        <v>43323.791666666664</v>
      </c>
    </row>
    <row r="305" spans="1:15" x14ac:dyDescent="0.3">
      <c r="A305" s="21">
        <f t="shared" si="13"/>
        <v>43323.833333333336</v>
      </c>
      <c r="B305" s="67">
        <v>43323.833333333336</v>
      </c>
      <c r="C305" s="68">
        <v>1897.0227239999999</v>
      </c>
      <c r="D305" s="68">
        <v>1115.7258346250001</v>
      </c>
      <c r="E305" s="68">
        <v>22.6823795</v>
      </c>
      <c r="F305" s="68">
        <v>264.53552490300001</v>
      </c>
      <c r="G305" s="68">
        <v>1027.203471476409</v>
      </c>
      <c r="H305" s="68">
        <v>2986.1226827957003</v>
      </c>
      <c r="I305" s="68">
        <v>5645.9683918546234</v>
      </c>
      <c r="J305" s="68">
        <v>258.17586954548506</v>
      </c>
      <c r="K305" s="68">
        <v>16.306390399999991</v>
      </c>
      <c r="L305" s="68">
        <v>1392.8419655</v>
      </c>
      <c r="M305" s="69" t="b">
        <v>1</v>
      </c>
      <c r="N305" s="68">
        <v>5904.144261400108</v>
      </c>
      <c r="O305" s="30">
        <f t="shared" si="14"/>
        <v>43323.833333333336</v>
      </c>
    </row>
    <row r="306" spans="1:15" x14ac:dyDescent="0.3">
      <c r="A306" s="21">
        <f t="shared" si="13"/>
        <v>43323.875</v>
      </c>
      <c r="B306" s="67">
        <v>43323.875</v>
      </c>
      <c r="C306" s="68">
        <v>1884.8879354999999</v>
      </c>
      <c r="D306" s="68">
        <v>1308.80920425</v>
      </c>
      <c r="E306" s="68">
        <v>22.725687000000001</v>
      </c>
      <c r="F306" s="68">
        <v>487.96548669050003</v>
      </c>
      <c r="G306" s="68">
        <v>1167.8191129639063</v>
      </c>
      <c r="H306" s="68">
        <v>2623.8396827956994</v>
      </c>
      <c r="I306" s="68">
        <v>5488.0401895446194</v>
      </c>
      <c r="J306" s="68">
        <v>251.256485355488</v>
      </c>
      <c r="K306" s="68">
        <v>15.918828299999999</v>
      </c>
      <c r="L306" s="68">
        <v>1740.831606</v>
      </c>
      <c r="M306" s="69" t="b">
        <v>1</v>
      </c>
      <c r="N306" s="68">
        <v>5739.2966749001071</v>
      </c>
      <c r="O306" s="30">
        <f t="shared" si="14"/>
        <v>43323.875</v>
      </c>
    </row>
    <row r="307" spans="1:15" x14ac:dyDescent="0.3">
      <c r="A307" s="21">
        <f t="shared" si="13"/>
        <v>43323.916666666664</v>
      </c>
      <c r="B307" s="67">
        <v>43323.916666666664</v>
      </c>
      <c r="C307" s="68">
        <v>1851.8703525000001</v>
      </c>
      <c r="D307" s="68">
        <v>1244.6573115000001</v>
      </c>
      <c r="E307" s="68">
        <v>23.084171499999989</v>
      </c>
      <c r="F307" s="68">
        <v>713.47544507300006</v>
      </c>
      <c r="G307" s="68">
        <v>1062.8890563514062</v>
      </c>
      <c r="H307" s="68">
        <v>2517.9196827957003</v>
      </c>
      <c r="I307" s="68">
        <v>5354.5070019746217</v>
      </c>
      <c r="J307" s="68">
        <v>244.338775045484</v>
      </c>
      <c r="K307" s="68">
        <v>15.98280619999999</v>
      </c>
      <c r="L307" s="68">
        <v>1799.0674365</v>
      </c>
      <c r="M307" s="69" t="b">
        <v>1</v>
      </c>
      <c r="N307" s="68">
        <v>5598.8457770201057</v>
      </c>
      <c r="O307" s="30">
        <f t="shared" si="14"/>
        <v>43323.916666666664</v>
      </c>
    </row>
    <row r="308" spans="1:15" x14ac:dyDescent="0.3">
      <c r="A308" s="21">
        <f t="shared" si="13"/>
        <v>43323.958333333336</v>
      </c>
      <c r="B308" s="67">
        <v>43323.958333333336</v>
      </c>
      <c r="C308" s="68">
        <v>1706.4160039999999</v>
      </c>
      <c r="D308" s="68">
        <v>947.36343675000012</v>
      </c>
      <c r="E308" s="68">
        <v>23.166865999999988</v>
      </c>
      <c r="F308" s="68">
        <v>948.06905837550005</v>
      </c>
      <c r="G308" s="68">
        <v>773.11896924890607</v>
      </c>
      <c r="H308" s="68">
        <v>2469.5196827957002</v>
      </c>
      <c r="I308" s="68">
        <v>4973.567203754621</v>
      </c>
      <c r="J308" s="68">
        <v>221.764897015483</v>
      </c>
      <c r="K308" s="68">
        <v>23.5927604</v>
      </c>
      <c r="L308" s="68">
        <v>1648.7291560000001</v>
      </c>
      <c r="M308" s="69" t="b">
        <v>1</v>
      </c>
      <c r="N308" s="68">
        <v>5195.3321007701043</v>
      </c>
      <c r="O308" s="30">
        <f t="shared" si="14"/>
        <v>43323.958333333336</v>
      </c>
    </row>
    <row r="309" spans="1:15" x14ac:dyDescent="0.3">
      <c r="A309" s="21">
        <f t="shared" si="13"/>
        <v>43324</v>
      </c>
      <c r="B309" s="67">
        <v>43324</v>
      </c>
      <c r="C309" s="68">
        <v>1575.3757029999999</v>
      </c>
      <c r="D309" s="68">
        <v>365.76517900000005</v>
      </c>
      <c r="E309" s="68">
        <v>22.513135249999987</v>
      </c>
      <c r="F309" s="68">
        <v>946.02669039800003</v>
      </c>
      <c r="G309" s="68">
        <v>904.94824631641006</v>
      </c>
      <c r="H309" s="68">
        <v>3055.2796827957</v>
      </c>
      <c r="I309" s="68">
        <v>4739.5493335446263</v>
      </c>
      <c r="J309" s="68">
        <v>218.12601911548401</v>
      </c>
      <c r="K309" s="68">
        <v>386.9741836</v>
      </c>
      <c r="L309" s="68">
        <v>1525.259100499999</v>
      </c>
      <c r="M309" s="69" t="b">
        <v>1</v>
      </c>
      <c r="N309" s="68">
        <v>4957.6753526601105</v>
      </c>
      <c r="O309" s="30">
        <f t="shared" si="14"/>
        <v>43324</v>
      </c>
    </row>
    <row r="310" spans="1:15" x14ac:dyDescent="0.3">
      <c r="A310" s="21">
        <f t="shared" si="13"/>
        <v>43324.041666666664</v>
      </c>
      <c r="B310" s="67">
        <v>43324.041666666664</v>
      </c>
      <c r="C310" s="68">
        <v>1543.5345325000001</v>
      </c>
      <c r="D310" s="68">
        <v>281.04512975</v>
      </c>
      <c r="E310" s="68">
        <v>22.539785999999989</v>
      </c>
      <c r="F310" s="68">
        <v>831.83492830050011</v>
      </c>
      <c r="G310" s="68">
        <v>957.71863481390699</v>
      </c>
      <c r="H310" s="68">
        <v>3253.9996827957002</v>
      </c>
      <c r="I310" s="68">
        <v>4416.4426462146239</v>
      </c>
      <c r="J310" s="68">
        <v>207.860689445482</v>
      </c>
      <c r="K310" s="68">
        <v>784.43830500000001</v>
      </c>
      <c r="L310" s="68">
        <v>1481.9310535</v>
      </c>
      <c r="M310" s="69" t="b">
        <v>1</v>
      </c>
      <c r="N310" s="68">
        <v>4624.3033356601063</v>
      </c>
      <c r="O310" s="30">
        <f t="shared" si="14"/>
        <v>43324.041666666664</v>
      </c>
    </row>
    <row r="311" spans="1:15" x14ac:dyDescent="0.3">
      <c r="A311" s="21">
        <f t="shared" si="13"/>
        <v>43324.083333333336</v>
      </c>
      <c r="B311" s="67">
        <v>43324.083333333336</v>
      </c>
      <c r="C311" s="68">
        <v>1531.72615</v>
      </c>
      <c r="D311" s="68">
        <v>187.60766225</v>
      </c>
      <c r="E311" s="68">
        <v>22.942955249999997</v>
      </c>
      <c r="F311" s="68">
        <v>664.53685951050011</v>
      </c>
      <c r="G311" s="68">
        <v>930.00050943390897</v>
      </c>
      <c r="H311" s="68">
        <v>3686.3756827957004</v>
      </c>
      <c r="I311" s="68">
        <v>4337.3146631946229</v>
      </c>
      <c r="J311" s="68">
        <v>205.89584974548501</v>
      </c>
      <c r="K311" s="68">
        <v>1401.4376923</v>
      </c>
      <c r="L311" s="68">
        <v>1078.541614</v>
      </c>
      <c r="M311" s="69" t="b">
        <v>1</v>
      </c>
      <c r="N311" s="68">
        <v>4543.2105129401079</v>
      </c>
      <c r="O311" s="30">
        <f t="shared" si="14"/>
        <v>43324.083333333336</v>
      </c>
    </row>
    <row r="312" spans="1:15" x14ac:dyDescent="0.3">
      <c r="A312" s="21">
        <f t="shared" si="13"/>
        <v>43324.125</v>
      </c>
      <c r="B312" s="67">
        <v>43324.125</v>
      </c>
      <c r="C312" s="68">
        <v>1512.0832720000001</v>
      </c>
      <c r="D312" s="68">
        <v>166.99896150000001</v>
      </c>
      <c r="E312" s="68">
        <v>22.384180000000001</v>
      </c>
      <c r="F312" s="68">
        <v>483.72667931800004</v>
      </c>
      <c r="G312" s="68">
        <v>939.42277398640806</v>
      </c>
      <c r="H312" s="68">
        <v>3815.5046827957003</v>
      </c>
      <c r="I312" s="68">
        <v>4163.1353369546232</v>
      </c>
      <c r="J312" s="68">
        <v>202.54909554548499</v>
      </c>
      <c r="K312" s="68">
        <v>1707.676459099999</v>
      </c>
      <c r="L312" s="68">
        <v>866.75965800000006</v>
      </c>
      <c r="M312" s="69" t="b">
        <v>1</v>
      </c>
      <c r="N312" s="68">
        <v>4365.6844325001084</v>
      </c>
      <c r="O312" s="30">
        <f t="shared" si="14"/>
        <v>43324.125</v>
      </c>
    </row>
    <row r="313" spans="1:15" x14ac:dyDescent="0.3">
      <c r="A313" s="21">
        <f t="shared" si="13"/>
        <v>43324.166666666664</v>
      </c>
      <c r="B313" s="67">
        <v>43324.166666666664</v>
      </c>
      <c r="C313" s="68">
        <v>1508.0074050000001</v>
      </c>
      <c r="D313" s="68">
        <v>158.65888750000002</v>
      </c>
      <c r="E313" s="68">
        <v>22.81491149999999</v>
      </c>
      <c r="F313" s="68">
        <v>377.52094009550007</v>
      </c>
      <c r="G313" s="68">
        <v>911.17193982890808</v>
      </c>
      <c r="H313" s="68">
        <v>4391.4096827956982</v>
      </c>
      <c r="I313" s="68">
        <v>4153.1052712946221</v>
      </c>
      <c r="J313" s="68">
        <v>212.31241622548299</v>
      </c>
      <c r="K313" s="68">
        <v>2417.9855321999994</v>
      </c>
      <c r="L313" s="68">
        <v>586.18054700000005</v>
      </c>
      <c r="M313" s="69" t="b">
        <v>1</v>
      </c>
      <c r="N313" s="68">
        <v>4365.4176875201047</v>
      </c>
      <c r="O313" s="30">
        <f t="shared" si="14"/>
        <v>43324.166666666664</v>
      </c>
    </row>
    <row r="314" spans="1:15" x14ac:dyDescent="0.3">
      <c r="A314" s="21">
        <f t="shared" si="13"/>
        <v>43324.208333333336</v>
      </c>
      <c r="B314" s="67">
        <v>43324.208333333336</v>
      </c>
      <c r="C314" s="68">
        <v>1498.6507795</v>
      </c>
      <c r="D314" s="68">
        <v>151.11960150000002</v>
      </c>
      <c r="E314" s="68">
        <v>22.810188749999991</v>
      </c>
      <c r="F314" s="68">
        <v>330.94605755800001</v>
      </c>
      <c r="G314" s="68">
        <v>913.63600700640814</v>
      </c>
      <c r="H314" s="68">
        <v>4420.2976827956991</v>
      </c>
      <c r="I314" s="68">
        <v>4246.0106668246272</v>
      </c>
      <c r="J314" s="68">
        <v>214.16281878548</v>
      </c>
      <c r="K314" s="68">
        <v>2392.2415845</v>
      </c>
      <c r="L314" s="68">
        <v>485.04524700000002</v>
      </c>
      <c r="M314" s="69" t="b">
        <v>1</v>
      </c>
      <c r="N314" s="68">
        <v>4460.1734856101075</v>
      </c>
      <c r="O314" s="30">
        <f t="shared" si="14"/>
        <v>43324.208333333336</v>
      </c>
    </row>
    <row r="315" spans="1:15" x14ac:dyDescent="0.3">
      <c r="A315" s="21">
        <f t="shared" si="13"/>
        <v>43324.25</v>
      </c>
      <c r="B315" s="67">
        <v>43324.25</v>
      </c>
      <c r="C315" s="68">
        <v>1512.0208955000001</v>
      </c>
      <c r="D315" s="68">
        <v>185.00868524999998</v>
      </c>
      <c r="E315" s="68">
        <v>23.174050999999988</v>
      </c>
      <c r="F315" s="68">
        <v>228.35571301300001</v>
      </c>
      <c r="G315" s="68">
        <v>916.60000276140806</v>
      </c>
      <c r="H315" s="68">
        <v>4426.9046827956981</v>
      </c>
      <c r="I315" s="68">
        <v>4425.607495864625</v>
      </c>
      <c r="J315" s="68">
        <v>215.23702555548002</v>
      </c>
      <c r="K315" s="68">
        <v>2147.298835399999</v>
      </c>
      <c r="L315" s="68">
        <v>503.92067350000002</v>
      </c>
      <c r="M315" s="69" t="b">
        <v>1</v>
      </c>
      <c r="N315" s="68">
        <v>4640.8445214201047</v>
      </c>
      <c r="O315" s="30">
        <f t="shared" si="14"/>
        <v>43324.25</v>
      </c>
    </row>
    <row r="316" spans="1:15" x14ac:dyDescent="0.3">
      <c r="A316" s="21">
        <f t="shared" si="13"/>
        <v>43324.291666666664</v>
      </c>
      <c r="B316" s="67">
        <v>43324.291666666664</v>
      </c>
      <c r="C316" s="68">
        <v>1505.3310074999999</v>
      </c>
      <c r="D316" s="68">
        <v>242.46446012500002</v>
      </c>
      <c r="E316" s="68">
        <v>23.170499249999988</v>
      </c>
      <c r="F316" s="68">
        <v>103.28335809675001</v>
      </c>
      <c r="G316" s="68">
        <v>1093.4339741526589</v>
      </c>
      <c r="H316" s="68">
        <v>4673.5390677956993</v>
      </c>
      <c r="I316" s="68">
        <v>4869.5195869846266</v>
      </c>
      <c r="J316" s="68">
        <v>245.09100703548199</v>
      </c>
      <c r="K316" s="68">
        <v>1849.5343994</v>
      </c>
      <c r="L316" s="68">
        <v>677.07737350000002</v>
      </c>
      <c r="M316" s="69" t="b">
        <v>1</v>
      </c>
      <c r="N316" s="68">
        <v>5114.6105940201087</v>
      </c>
      <c r="O316" s="30">
        <f t="shared" si="14"/>
        <v>43324.291666666664</v>
      </c>
    </row>
    <row r="317" spans="1:15" x14ac:dyDescent="0.3">
      <c r="A317" s="21">
        <f t="shared" si="13"/>
        <v>43324.333333333336</v>
      </c>
      <c r="B317" s="67">
        <v>43324.333333333336</v>
      </c>
      <c r="C317" s="68">
        <v>1480.5684305</v>
      </c>
      <c r="D317" s="68">
        <v>284.86850462500001</v>
      </c>
      <c r="E317" s="68">
        <v>55.409582999999991</v>
      </c>
      <c r="F317" s="68">
        <v>54.801543017999983</v>
      </c>
      <c r="G317" s="68">
        <v>1176.3108963814079</v>
      </c>
      <c r="H317" s="68">
        <v>4319.3725777956988</v>
      </c>
      <c r="I317" s="68">
        <v>5139.8122182646212</v>
      </c>
      <c r="J317" s="68">
        <v>259.09791995548505</v>
      </c>
      <c r="K317" s="68">
        <v>1043.4236386</v>
      </c>
      <c r="L317" s="68">
        <v>928.99775850000003</v>
      </c>
      <c r="M317" s="69" t="b">
        <v>1</v>
      </c>
      <c r="N317" s="68">
        <v>5398.9101382201061</v>
      </c>
      <c r="O317" s="30">
        <f t="shared" si="14"/>
        <v>43324.333333333336</v>
      </c>
    </row>
    <row r="318" spans="1:15" x14ac:dyDescent="0.3">
      <c r="A318" s="21">
        <f t="shared" si="13"/>
        <v>43324.375</v>
      </c>
      <c r="B318" s="67">
        <v>43324.375</v>
      </c>
      <c r="C318" s="68">
        <v>1438.4451764999999</v>
      </c>
      <c r="D318" s="68">
        <v>197.5251698125</v>
      </c>
      <c r="E318" s="68">
        <v>183.41663400000002</v>
      </c>
      <c r="F318" s="68">
        <v>30.54195017799999</v>
      </c>
      <c r="G318" s="68">
        <v>1254.644819663908</v>
      </c>
      <c r="H318" s="68">
        <v>4669.6832077956988</v>
      </c>
      <c r="I318" s="68">
        <v>5352.0520489546234</v>
      </c>
      <c r="J318" s="68">
        <v>275.13083089548303</v>
      </c>
      <c r="K318" s="68">
        <v>1327.9273596</v>
      </c>
      <c r="L318" s="68">
        <v>819.14671850000002</v>
      </c>
      <c r="M318" s="69" t="b">
        <v>1</v>
      </c>
      <c r="N318" s="68">
        <v>5627.1828798501065</v>
      </c>
      <c r="O318" s="30">
        <f t="shared" si="14"/>
        <v>43324.375</v>
      </c>
    </row>
    <row r="319" spans="1:15" x14ac:dyDescent="0.3">
      <c r="A319" s="21">
        <f t="shared" si="13"/>
        <v>43324.416666666664</v>
      </c>
      <c r="B319" s="67">
        <v>43324.416666666664</v>
      </c>
      <c r="C319" s="68">
        <v>1411.6380005000001</v>
      </c>
      <c r="D319" s="68">
        <v>263.56407543750004</v>
      </c>
      <c r="E319" s="68">
        <v>266.39301825000007</v>
      </c>
      <c r="F319" s="68">
        <v>24.329468177999988</v>
      </c>
      <c r="G319" s="68">
        <v>1256.0511522289082</v>
      </c>
      <c r="H319" s="68">
        <v>4863.6028577956968</v>
      </c>
      <c r="I319" s="68">
        <v>5550.874585224622</v>
      </c>
      <c r="J319" s="68">
        <v>288.58355616548204</v>
      </c>
      <c r="K319" s="68">
        <v>1487.7688700000001</v>
      </c>
      <c r="L319" s="68">
        <v>758.35156099999995</v>
      </c>
      <c r="M319" s="69" t="b">
        <v>1</v>
      </c>
      <c r="N319" s="68">
        <v>5839.4581413901042</v>
      </c>
      <c r="O319" s="30">
        <f t="shared" si="14"/>
        <v>43324.416666666664</v>
      </c>
    </row>
    <row r="320" spans="1:15" x14ac:dyDescent="0.3">
      <c r="A320" s="21">
        <f t="shared" si="13"/>
        <v>43324.458333333336</v>
      </c>
      <c r="B320" s="67">
        <v>43324.458333333336</v>
      </c>
      <c r="C320" s="68">
        <v>1350.4110575</v>
      </c>
      <c r="D320" s="68">
        <v>220.76265575000002</v>
      </c>
      <c r="E320" s="68">
        <v>527.93843049999998</v>
      </c>
      <c r="F320" s="68">
        <v>29.949940937999987</v>
      </c>
      <c r="G320" s="68">
        <v>1297.820881796408</v>
      </c>
      <c r="H320" s="68">
        <v>4909.9641927957</v>
      </c>
      <c r="I320" s="68">
        <v>5647.0315783746209</v>
      </c>
      <c r="J320" s="68">
        <v>292.69536500548708</v>
      </c>
      <c r="K320" s="68">
        <v>1461.399642899999</v>
      </c>
      <c r="L320" s="68">
        <v>935.72057300000006</v>
      </c>
      <c r="M320" s="69" t="b">
        <v>1</v>
      </c>
      <c r="N320" s="68">
        <v>5939.7269433801084</v>
      </c>
      <c r="O320" s="30">
        <f t="shared" si="14"/>
        <v>43324.458333333336</v>
      </c>
    </row>
    <row r="321" spans="1:15" x14ac:dyDescent="0.3">
      <c r="A321" s="21">
        <f t="shared" si="13"/>
        <v>43324.5</v>
      </c>
      <c r="B321" s="67">
        <v>43324.5</v>
      </c>
      <c r="C321" s="68">
        <v>1318.6781865</v>
      </c>
      <c r="D321" s="68">
        <v>238.4935365</v>
      </c>
      <c r="E321" s="68">
        <v>527.10309725000002</v>
      </c>
      <c r="F321" s="68">
        <v>47.842261177999994</v>
      </c>
      <c r="G321" s="68">
        <v>1330.9070069764082</v>
      </c>
      <c r="H321" s="68">
        <v>4844.232267795699</v>
      </c>
      <c r="I321" s="68">
        <v>5463.9386163846211</v>
      </c>
      <c r="J321" s="68">
        <v>286.74298651548605</v>
      </c>
      <c r="K321" s="68">
        <v>1334.6896123000001</v>
      </c>
      <c r="L321" s="68">
        <v>1221.885141</v>
      </c>
      <c r="M321" s="69" t="b">
        <v>1</v>
      </c>
      <c r="N321" s="68">
        <v>5750.6816029001075</v>
      </c>
      <c r="O321" s="30">
        <f t="shared" si="14"/>
        <v>43324.5</v>
      </c>
    </row>
    <row r="322" spans="1:15" x14ac:dyDescent="0.3">
      <c r="A322" s="21">
        <f t="shared" si="13"/>
        <v>43324.541666666664</v>
      </c>
      <c r="B322" s="67">
        <v>43324.541666666664</v>
      </c>
      <c r="C322" s="68">
        <v>1317.5554975</v>
      </c>
      <c r="D322" s="68">
        <v>198.34652425000002</v>
      </c>
      <c r="E322" s="68">
        <v>526.65344600000003</v>
      </c>
      <c r="F322" s="68">
        <v>125.16273217299999</v>
      </c>
      <c r="G322" s="68">
        <v>1344.677528121407</v>
      </c>
      <c r="H322" s="68">
        <v>4771.0401577957</v>
      </c>
      <c r="I322" s="68">
        <v>5299.3534646546213</v>
      </c>
      <c r="J322" s="68">
        <v>285.68460658548599</v>
      </c>
      <c r="K322" s="68">
        <v>1523.9580531000001</v>
      </c>
      <c r="L322" s="68">
        <v>1174.4397615</v>
      </c>
      <c r="M322" s="69" t="b">
        <v>1</v>
      </c>
      <c r="N322" s="68">
        <v>5585.0380712401075</v>
      </c>
      <c r="O322" s="30">
        <f t="shared" si="14"/>
        <v>43324.541666666664</v>
      </c>
    </row>
    <row r="323" spans="1:15" x14ac:dyDescent="0.3">
      <c r="A323" s="21">
        <f t="shared" si="13"/>
        <v>43324.583333333336</v>
      </c>
      <c r="B323" s="67">
        <v>43324.583333333336</v>
      </c>
      <c r="C323" s="68">
        <v>1315.8029644999999</v>
      </c>
      <c r="D323" s="68">
        <v>220.88570850000002</v>
      </c>
      <c r="E323" s="68">
        <v>525.96433300000001</v>
      </c>
      <c r="F323" s="68">
        <v>241.79607195300002</v>
      </c>
      <c r="G323" s="68">
        <v>1325.831351581407</v>
      </c>
      <c r="H323" s="68">
        <v>4724.8615877956991</v>
      </c>
      <c r="I323" s="68">
        <v>5210.9520182346241</v>
      </c>
      <c r="J323" s="68">
        <v>276.057471295482</v>
      </c>
      <c r="K323" s="68">
        <v>1721.737330799999</v>
      </c>
      <c r="L323" s="68">
        <v>1146.3951970000001</v>
      </c>
      <c r="M323" s="69" t="b">
        <v>1</v>
      </c>
      <c r="N323" s="68">
        <v>5487.0094895301063</v>
      </c>
      <c r="O323" s="30">
        <f t="shared" si="14"/>
        <v>43324.583333333336</v>
      </c>
    </row>
    <row r="324" spans="1:15" x14ac:dyDescent="0.3">
      <c r="A324" s="21">
        <f t="shared" si="13"/>
        <v>43324.625</v>
      </c>
      <c r="B324" s="67">
        <v>43324.625</v>
      </c>
      <c r="C324" s="68">
        <v>1308.4106615000001</v>
      </c>
      <c r="D324" s="68">
        <v>300.95559800000007</v>
      </c>
      <c r="E324" s="68">
        <v>525.81866925000008</v>
      </c>
      <c r="F324" s="68">
        <v>331.42084335550004</v>
      </c>
      <c r="G324" s="68">
        <v>1284.650131958907</v>
      </c>
      <c r="H324" s="68">
        <v>4318.2482977956988</v>
      </c>
      <c r="I324" s="68">
        <v>5196.7538135246223</v>
      </c>
      <c r="J324" s="68">
        <v>271.50848263548397</v>
      </c>
      <c r="K324" s="68">
        <v>1517.5551172</v>
      </c>
      <c r="L324" s="68">
        <v>1083.6867884999999</v>
      </c>
      <c r="M324" s="69" t="b">
        <v>1</v>
      </c>
      <c r="N324" s="68">
        <v>5468.2622961601064</v>
      </c>
      <c r="O324" s="30">
        <f t="shared" si="14"/>
        <v>43324.625</v>
      </c>
    </row>
    <row r="325" spans="1:15" x14ac:dyDescent="0.3">
      <c r="A325" s="21">
        <f t="shared" si="13"/>
        <v>43324.666666666664</v>
      </c>
      <c r="B325" s="67">
        <v>43324.666666666664</v>
      </c>
      <c r="C325" s="68">
        <v>1311.0475134999999</v>
      </c>
      <c r="D325" s="68">
        <v>416.17513425000004</v>
      </c>
      <c r="E325" s="68">
        <v>250.35648700000002</v>
      </c>
      <c r="F325" s="68">
        <v>376.973070828</v>
      </c>
      <c r="G325" s="68">
        <v>1237.9891859664081</v>
      </c>
      <c r="H325" s="68">
        <v>4198.2106477957004</v>
      </c>
      <c r="I325" s="68">
        <v>5310.5700179946216</v>
      </c>
      <c r="J325" s="68">
        <v>262.92265364548501</v>
      </c>
      <c r="K325" s="68">
        <v>1205.4110777000001</v>
      </c>
      <c r="L325" s="68">
        <v>1011.84829</v>
      </c>
      <c r="M325" s="69" t="b">
        <v>1</v>
      </c>
      <c r="N325" s="68">
        <v>5573.4926716401069</v>
      </c>
      <c r="O325" s="30">
        <f t="shared" si="14"/>
        <v>43324.666666666664</v>
      </c>
    </row>
    <row r="326" spans="1:15" x14ac:dyDescent="0.3">
      <c r="A326" s="21">
        <f t="shared" si="13"/>
        <v>43324.708333333336</v>
      </c>
      <c r="B326" s="67">
        <v>43324.708333333336</v>
      </c>
      <c r="C326" s="68">
        <v>1413.6077805</v>
      </c>
      <c r="D326" s="68">
        <v>762.85733800000003</v>
      </c>
      <c r="E326" s="68">
        <v>43.143291499999975</v>
      </c>
      <c r="F326" s="68">
        <v>479.38046712300002</v>
      </c>
      <c r="G326" s="68">
        <v>1172.8584505514091</v>
      </c>
      <c r="H326" s="68">
        <v>4007.8603927957001</v>
      </c>
      <c r="I326" s="68">
        <v>5512.6395486446236</v>
      </c>
      <c r="J326" s="68">
        <v>273.45778342548499</v>
      </c>
      <c r="K326" s="68">
        <v>997.63652940000009</v>
      </c>
      <c r="L326" s="68">
        <v>1095.9738589999999</v>
      </c>
      <c r="M326" s="69" t="b">
        <v>1</v>
      </c>
      <c r="N326" s="68">
        <v>5786.0973320701087</v>
      </c>
      <c r="O326" s="30">
        <f t="shared" si="14"/>
        <v>43324.708333333336</v>
      </c>
    </row>
    <row r="327" spans="1:15" x14ac:dyDescent="0.3">
      <c r="A327" s="21">
        <f t="shared" si="13"/>
        <v>43324.75</v>
      </c>
      <c r="B327" s="67">
        <v>43324.75</v>
      </c>
      <c r="C327" s="68">
        <v>1567.8866415</v>
      </c>
      <c r="D327" s="68">
        <v>1588.8729895000001</v>
      </c>
      <c r="E327" s="68">
        <v>17.044802000000001</v>
      </c>
      <c r="F327" s="68">
        <v>562.89424199300004</v>
      </c>
      <c r="G327" s="68">
        <v>1135.369807511406</v>
      </c>
      <c r="H327" s="68">
        <v>2743.9109027957002</v>
      </c>
      <c r="I327" s="68">
        <v>5703.567018334621</v>
      </c>
      <c r="J327" s="68">
        <v>272.35745986548505</v>
      </c>
      <c r="K327" s="68">
        <v>18.780267099999978</v>
      </c>
      <c r="L327" s="68">
        <v>1621.2746400000001</v>
      </c>
      <c r="M327" s="69" t="b">
        <v>1</v>
      </c>
      <c r="N327" s="68">
        <v>5975.924478200106</v>
      </c>
      <c r="O327" s="30">
        <f t="shared" si="14"/>
        <v>43324.75</v>
      </c>
    </row>
    <row r="328" spans="1:15" x14ac:dyDescent="0.3">
      <c r="A328" s="21">
        <f t="shared" si="13"/>
        <v>43324.791666666664</v>
      </c>
      <c r="B328" s="67">
        <v>43324.791666666664</v>
      </c>
      <c r="C328" s="68">
        <v>1600.0145975</v>
      </c>
      <c r="D328" s="68">
        <v>1604.3357388750001</v>
      </c>
      <c r="E328" s="68">
        <v>18.111330499999998</v>
      </c>
      <c r="F328" s="68">
        <v>584.18764710425</v>
      </c>
      <c r="G328" s="68">
        <v>970.52069281515605</v>
      </c>
      <c r="H328" s="68">
        <v>2715.6841277957001</v>
      </c>
      <c r="I328" s="68">
        <v>5648.8290784746196</v>
      </c>
      <c r="J328" s="68">
        <v>262.61007911548705</v>
      </c>
      <c r="K328" s="68">
        <v>2.963803</v>
      </c>
      <c r="L328" s="68">
        <v>1578.451174</v>
      </c>
      <c r="M328" s="69" t="b">
        <v>1</v>
      </c>
      <c r="N328" s="68">
        <v>5911.4391575901063</v>
      </c>
      <c r="O328" s="30">
        <f t="shared" si="14"/>
        <v>43324.791666666664</v>
      </c>
    </row>
    <row r="329" spans="1:15" x14ac:dyDescent="0.3">
      <c r="A329" s="21">
        <f t="shared" si="13"/>
        <v>43324.833333333336</v>
      </c>
      <c r="B329" s="67">
        <v>43324.833333333336</v>
      </c>
      <c r="C329" s="68">
        <v>1636.7818685</v>
      </c>
      <c r="D329" s="68">
        <v>2111.6035128125</v>
      </c>
      <c r="E329" s="68">
        <v>18.052429999999998</v>
      </c>
      <c r="F329" s="68">
        <v>764.72080978050008</v>
      </c>
      <c r="G329" s="68">
        <v>1252.5680161514081</v>
      </c>
      <c r="H329" s="68">
        <v>2370.8426827957001</v>
      </c>
      <c r="I329" s="68">
        <v>5724.0135135546243</v>
      </c>
      <c r="J329" s="68">
        <v>280.81858168548303</v>
      </c>
      <c r="K329" s="68">
        <v>1.7006002999999998</v>
      </c>
      <c r="L329" s="68">
        <v>2148.0366245</v>
      </c>
      <c r="M329" s="69" t="b">
        <v>1</v>
      </c>
      <c r="N329" s="68">
        <v>6004.8320952401073</v>
      </c>
      <c r="O329" s="30">
        <f t="shared" si="14"/>
        <v>43324.833333333336</v>
      </c>
    </row>
    <row r="330" spans="1:15" x14ac:dyDescent="0.3">
      <c r="A330" s="21">
        <f t="shared" si="13"/>
        <v>43324.875</v>
      </c>
      <c r="B330" s="67">
        <v>43324.875</v>
      </c>
      <c r="C330" s="68">
        <v>1653.8315520000001</v>
      </c>
      <c r="D330" s="68">
        <v>3197.6329705624989</v>
      </c>
      <c r="E330" s="68">
        <v>17.028549999999989</v>
      </c>
      <c r="F330" s="68">
        <v>1052.1600504105002</v>
      </c>
      <c r="G330" s="68">
        <v>1060.3166154714052</v>
      </c>
      <c r="H330" s="68">
        <v>1799.7106827957</v>
      </c>
      <c r="I330" s="68">
        <v>5644.2303752346179</v>
      </c>
      <c r="J330" s="68">
        <v>267.69338350548503</v>
      </c>
      <c r="K330" s="68">
        <v>0.37520549999999991</v>
      </c>
      <c r="L330" s="68">
        <v>2868.381457</v>
      </c>
      <c r="M330" s="69" t="b">
        <v>1</v>
      </c>
      <c r="N330" s="68">
        <v>5911.923758740103</v>
      </c>
      <c r="O330" s="30">
        <f t="shared" si="14"/>
        <v>43324.875</v>
      </c>
    </row>
    <row r="331" spans="1:15" x14ac:dyDescent="0.3">
      <c r="A331" s="21">
        <f t="shared" si="13"/>
        <v>43324.916666666664</v>
      </c>
      <c r="B331" s="67">
        <v>43324.916666666664</v>
      </c>
      <c r="C331" s="68">
        <v>1634.7909749999999</v>
      </c>
      <c r="D331" s="68">
        <v>2818.7674885625001</v>
      </c>
      <c r="E331" s="68">
        <v>15.770807749999989</v>
      </c>
      <c r="F331" s="68">
        <v>1181.4088668255001</v>
      </c>
      <c r="G331" s="68">
        <v>976.60890081640707</v>
      </c>
      <c r="H331" s="68">
        <v>1508.9496827956991</v>
      </c>
      <c r="I331" s="68">
        <v>5509.2006339746222</v>
      </c>
      <c r="J331" s="68">
        <v>248.196378575484</v>
      </c>
      <c r="K331" s="68">
        <v>11.2475197</v>
      </c>
      <c r="L331" s="68">
        <v>2367.6521895000001</v>
      </c>
      <c r="M331" s="69" t="b">
        <v>1</v>
      </c>
      <c r="N331" s="68">
        <v>5757.3970125501064</v>
      </c>
      <c r="O331" s="30">
        <f t="shared" si="14"/>
        <v>43324.916666666664</v>
      </c>
    </row>
    <row r="332" spans="1:15" x14ac:dyDescent="0.3">
      <c r="A332" s="21">
        <f t="shared" si="13"/>
        <v>43324.958333333336</v>
      </c>
      <c r="B332" s="67">
        <v>43324.958333333336</v>
      </c>
      <c r="C332" s="68">
        <v>1508.4393150000001</v>
      </c>
      <c r="D332" s="68">
        <v>1910.7908991249999</v>
      </c>
      <c r="E332" s="68">
        <v>16.484400000000001</v>
      </c>
      <c r="F332" s="68">
        <v>1180.1277554804999</v>
      </c>
      <c r="G332" s="68">
        <v>665.462484248907</v>
      </c>
      <c r="H332" s="68">
        <v>1673.5486827957</v>
      </c>
      <c r="I332" s="68">
        <v>5119.3087171846219</v>
      </c>
      <c r="J332" s="68">
        <v>221.25244236548502</v>
      </c>
      <c r="K332" s="68">
        <v>15.4952386</v>
      </c>
      <c r="L332" s="68">
        <v>1598.7971385000001</v>
      </c>
      <c r="M332" s="69" t="b">
        <v>1</v>
      </c>
      <c r="N332" s="68">
        <v>5340.5611595501068</v>
      </c>
      <c r="O332" s="30">
        <f t="shared" si="14"/>
        <v>43324.958333333336</v>
      </c>
    </row>
    <row r="333" spans="1:15" x14ac:dyDescent="0.3">
      <c r="A333" s="21">
        <f t="shared" si="13"/>
        <v>43325</v>
      </c>
      <c r="B333" s="67">
        <v>43325</v>
      </c>
      <c r="C333" s="68">
        <v>1367.0874020000001</v>
      </c>
      <c r="D333" s="68">
        <v>951.10377174999996</v>
      </c>
      <c r="E333" s="68">
        <v>16.522161999999998</v>
      </c>
      <c r="F333" s="68">
        <v>1045.3353810354999</v>
      </c>
      <c r="G333" s="68">
        <v>874.95335867890799</v>
      </c>
      <c r="H333" s="68">
        <v>2297.1946827957004</v>
      </c>
      <c r="I333" s="68">
        <v>4909.0720306946214</v>
      </c>
      <c r="J333" s="68">
        <v>215.65377926548601</v>
      </c>
      <c r="K333" s="68">
        <v>106.0541278</v>
      </c>
      <c r="L333" s="68">
        <v>1321.4168204999999</v>
      </c>
      <c r="M333" s="69" t="b">
        <v>1</v>
      </c>
      <c r="N333" s="68">
        <v>5124.7258099601077</v>
      </c>
      <c r="O333" s="30">
        <f t="shared" si="14"/>
        <v>43325</v>
      </c>
    </row>
    <row r="334" spans="1:15" x14ac:dyDescent="0.3">
      <c r="A334" s="21">
        <f t="shared" si="13"/>
        <v>43325.041666666664</v>
      </c>
      <c r="B334" s="67">
        <v>43325.041666666664</v>
      </c>
      <c r="C334" s="68">
        <v>1354.616039</v>
      </c>
      <c r="D334" s="68">
        <v>601.68621899999994</v>
      </c>
      <c r="E334" s="68">
        <v>17.448895999999991</v>
      </c>
      <c r="F334" s="68">
        <v>886.50921839050011</v>
      </c>
      <c r="G334" s="68">
        <v>918.13875927390814</v>
      </c>
      <c r="H334" s="68">
        <v>2252.1346827957</v>
      </c>
      <c r="I334" s="68">
        <v>4637.7891702246234</v>
      </c>
      <c r="J334" s="68">
        <v>203.69778253548401</v>
      </c>
      <c r="K334" s="68">
        <v>225.7124857</v>
      </c>
      <c r="L334" s="68">
        <v>963.33437600000013</v>
      </c>
      <c r="M334" s="69" t="b">
        <v>1</v>
      </c>
      <c r="N334" s="68">
        <v>4841.4869527601077</v>
      </c>
      <c r="O334" s="30">
        <f t="shared" si="14"/>
        <v>43325.041666666664</v>
      </c>
    </row>
    <row r="335" spans="1:15" x14ac:dyDescent="0.3">
      <c r="A335" s="21">
        <f t="shared" si="13"/>
        <v>43325.083333333336</v>
      </c>
      <c r="B335" s="67">
        <v>43325.083333333336</v>
      </c>
      <c r="C335" s="68">
        <v>1336.3661099999999</v>
      </c>
      <c r="D335" s="68">
        <v>604.28356474999998</v>
      </c>
      <c r="E335" s="68">
        <v>17.14686975</v>
      </c>
      <c r="F335" s="68">
        <v>876.00105455800008</v>
      </c>
      <c r="G335" s="68">
        <v>915.9893907764091</v>
      </c>
      <c r="H335" s="68">
        <v>2343.8946827956993</v>
      </c>
      <c r="I335" s="68">
        <v>4568.8093992846243</v>
      </c>
      <c r="J335" s="68">
        <v>201.18356534548502</v>
      </c>
      <c r="K335" s="68">
        <v>300.07836800000001</v>
      </c>
      <c r="L335" s="68">
        <v>1023.6103400000001</v>
      </c>
      <c r="M335" s="69" t="b">
        <v>1</v>
      </c>
      <c r="N335" s="68">
        <v>4769.9929646301098</v>
      </c>
      <c r="O335" s="30">
        <f t="shared" si="14"/>
        <v>43325.083333333336</v>
      </c>
    </row>
    <row r="336" spans="1:15" x14ac:dyDescent="0.3">
      <c r="A336" s="21">
        <f t="shared" si="13"/>
        <v>43325.125</v>
      </c>
      <c r="B336" s="67">
        <v>43325.125</v>
      </c>
      <c r="C336" s="68">
        <v>1325.5721880000001</v>
      </c>
      <c r="D336" s="68">
        <v>358.58449425000003</v>
      </c>
      <c r="E336" s="68">
        <v>17.567937249999989</v>
      </c>
      <c r="F336" s="68">
        <v>875.54725575800012</v>
      </c>
      <c r="G336" s="68">
        <v>901.77720655640803</v>
      </c>
      <c r="H336" s="68">
        <v>2570.4266827957003</v>
      </c>
      <c r="I336" s="68">
        <v>4463.8288565846233</v>
      </c>
      <c r="J336" s="68">
        <v>196.57633032548401</v>
      </c>
      <c r="K336" s="68">
        <v>494.67721320000004</v>
      </c>
      <c r="L336" s="68">
        <v>894.39336450000008</v>
      </c>
      <c r="M336" s="69" t="b">
        <v>1</v>
      </c>
      <c r="N336" s="68">
        <v>4660.4051869101077</v>
      </c>
      <c r="O336" s="30">
        <f t="shared" si="14"/>
        <v>43325.125</v>
      </c>
    </row>
    <row r="337" spans="1:15" x14ac:dyDescent="0.3">
      <c r="A337" s="21">
        <f t="shared" si="13"/>
        <v>43325.166666666664</v>
      </c>
      <c r="B337" s="67">
        <v>43325.166666666664</v>
      </c>
      <c r="C337" s="68">
        <v>1323.3859454999999</v>
      </c>
      <c r="D337" s="68">
        <v>397.36357375000006</v>
      </c>
      <c r="E337" s="68">
        <v>16.145131249999988</v>
      </c>
      <c r="F337" s="68">
        <v>593.24848454300002</v>
      </c>
      <c r="G337" s="68">
        <v>896.01906067140601</v>
      </c>
      <c r="H337" s="68">
        <v>2835.7906827957004</v>
      </c>
      <c r="I337" s="68">
        <v>4584.1471675946214</v>
      </c>
      <c r="J337" s="68">
        <v>204.33027271548403</v>
      </c>
      <c r="K337" s="68">
        <v>392.07219470000007</v>
      </c>
      <c r="L337" s="68">
        <v>881.40324350000003</v>
      </c>
      <c r="M337" s="69" t="b">
        <v>1</v>
      </c>
      <c r="N337" s="68">
        <v>4788.4774403101055</v>
      </c>
      <c r="O337" s="30">
        <f t="shared" si="14"/>
        <v>43325.166666666664</v>
      </c>
    </row>
    <row r="338" spans="1:15" x14ac:dyDescent="0.3">
      <c r="A338" s="21">
        <f t="shared" si="13"/>
        <v>43325.208333333336</v>
      </c>
      <c r="B338" s="67">
        <v>43325.208333333336</v>
      </c>
      <c r="C338" s="68">
        <v>1328.8001065000001</v>
      </c>
      <c r="D338" s="68">
        <v>1170.2421585</v>
      </c>
      <c r="E338" s="68">
        <v>16.752472999999991</v>
      </c>
      <c r="F338" s="68">
        <v>344.80496781300002</v>
      </c>
      <c r="G338" s="68">
        <v>903.779308401408</v>
      </c>
      <c r="H338" s="68">
        <v>2858.3706827957003</v>
      </c>
      <c r="I338" s="68">
        <v>5171.2463992446246</v>
      </c>
      <c r="J338" s="68">
        <v>236.965268465484</v>
      </c>
      <c r="K338" s="68">
        <v>166.89329180000001</v>
      </c>
      <c r="L338" s="68">
        <v>1047.6447375</v>
      </c>
      <c r="M338" s="69" t="b">
        <v>1</v>
      </c>
      <c r="N338" s="68">
        <v>5408.2116677101085</v>
      </c>
      <c r="O338" s="30">
        <f t="shared" si="14"/>
        <v>43325.208333333336</v>
      </c>
    </row>
    <row r="339" spans="1:15" x14ac:dyDescent="0.3">
      <c r="A339" s="21">
        <f t="shared" si="13"/>
        <v>43325.25</v>
      </c>
      <c r="B339" s="67">
        <v>43325.25</v>
      </c>
      <c r="C339" s="68">
        <v>1528.4683399999999</v>
      </c>
      <c r="D339" s="68">
        <v>1393.2619749999999</v>
      </c>
      <c r="E339" s="68">
        <v>15.464761999999999</v>
      </c>
      <c r="F339" s="68">
        <v>275.68695732800006</v>
      </c>
      <c r="G339" s="68">
        <v>945.83145501640809</v>
      </c>
      <c r="H339" s="68">
        <v>3419.9756827957003</v>
      </c>
      <c r="I339" s="68">
        <v>6028.8031998146225</v>
      </c>
      <c r="J339" s="68">
        <v>288.48693442548398</v>
      </c>
      <c r="K339" s="68">
        <v>219.44129240000001</v>
      </c>
      <c r="L339" s="68">
        <v>1041.9577454999992</v>
      </c>
      <c r="M339" s="69" t="b">
        <v>1</v>
      </c>
      <c r="N339" s="68">
        <v>6317.2901342401065</v>
      </c>
      <c r="O339" s="30">
        <f t="shared" si="14"/>
        <v>43325.25</v>
      </c>
    </row>
    <row r="340" spans="1:15" x14ac:dyDescent="0.3">
      <c r="A340" s="21">
        <f t="shared" si="13"/>
        <v>43325.291666666664</v>
      </c>
      <c r="B340" s="67">
        <v>43325.291666666664</v>
      </c>
      <c r="C340" s="68">
        <v>1645.052179</v>
      </c>
      <c r="D340" s="68">
        <v>2282.927253187499</v>
      </c>
      <c r="E340" s="68">
        <v>14.879424</v>
      </c>
      <c r="F340" s="68">
        <v>248.72814258425001</v>
      </c>
      <c r="G340" s="68">
        <v>1380.1050040726561</v>
      </c>
      <c r="H340" s="68">
        <v>3551.8186827957002</v>
      </c>
      <c r="I340" s="68">
        <v>6839.3193868746248</v>
      </c>
      <c r="J340" s="68">
        <v>363.05420916548002</v>
      </c>
      <c r="K340" s="68">
        <v>391.1891296</v>
      </c>
      <c r="L340" s="68">
        <v>1529.94796</v>
      </c>
      <c r="M340" s="69" t="b">
        <v>1</v>
      </c>
      <c r="N340" s="68">
        <v>7202.3735960401045</v>
      </c>
      <c r="O340" s="30">
        <f t="shared" si="14"/>
        <v>43325.291666666664</v>
      </c>
    </row>
    <row r="341" spans="1:15" x14ac:dyDescent="0.3">
      <c r="A341" s="21">
        <f t="shared" si="13"/>
        <v>43325.333333333336</v>
      </c>
      <c r="B341" s="67">
        <v>43325.333333333336</v>
      </c>
      <c r="C341" s="68">
        <v>1669.749613</v>
      </c>
      <c r="D341" s="68">
        <v>2974.6836549374993</v>
      </c>
      <c r="E341" s="68">
        <v>14.84458875</v>
      </c>
      <c r="F341" s="68">
        <v>134.09278403300002</v>
      </c>
      <c r="G341" s="68">
        <v>1306.823598643907</v>
      </c>
      <c r="H341" s="68">
        <v>3233.7318577956999</v>
      </c>
      <c r="I341" s="68">
        <v>7189.9725930946252</v>
      </c>
      <c r="J341" s="68">
        <v>384.24328846548201</v>
      </c>
      <c r="K341" s="68">
        <v>2.5074356000000004</v>
      </c>
      <c r="L341" s="68">
        <v>1757.2027800000001</v>
      </c>
      <c r="M341" s="69" t="b">
        <v>1</v>
      </c>
      <c r="N341" s="68">
        <v>7574.2158815601069</v>
      </c>
      <c r="O341" s="30">
        <f t="shared" si="14"/>
        <v>43325.333333333336</v>
      </c>
    </row>
    <row r="342" spans="1:15" x14ac:dyDescent="0.3">
      <c r="A342" s="21">
        <f t="shared" si="13"/>
        <v>43325.375</v>
      </c>
      <c r="B342" s="67">
        <v>43325.375</v>
      </c>
      <c r="C342" s="68">
        <v>1696.4920015</v>
      </c>
      <c r="D342" s="68">
        <v>3788.2025907500001</v>
      </c>
      <c r="E342" s="68">
        <v>40.648363249999974</v>
      </c>
      <c r="F342" s="68">
        <v>97.290214040499947</v>
      </c>
      <c r="G342" s="68">
        <v>1447.458813323906</v>
      </c>
      <c r="H342" s="68">
        <v>3045.3808377956993</v>
      </c>
      <c r="I342" s="68">
        <v>7391.4137992346205</v>
      </c>
      <c r="J342" s="68">
        <v>406.06726772548399</v>
      </c>
      <c r="K342" s="68">
        <v>2.3715217000000002</v>
      </c>
      <c r="L342" s="68">
        <v>2315.6202320000002</v>
      </c>
      <c r="M342" s="69" t="b">
        <v>1</v>
      </c>
      <c r="N342" s="68">
        <v>7797.4810669601047</v>
      </c>
      <c r="O342" s="30">
        <f t="shared" si="14"/>
        <v>43325.375</v>
      </c>
    </row>
    <row r="343" spans="1:15" x14ac:dyDescent="0.3">
      <c r="A343" s="21">
        <f t="shared" si="13"/>
        <v>43325.416666666664</v>
      </c>
      <c r="B343" s="67">
        <v>43325.416666666664</v>
      </c>
      <c r="C343" s="68">
        <v>1692.0481440000001</v>
      </c>
      <c r="D343" s="68">
        <v>3592.0670113750002</v>
      </c>
      <c r="E343" s="68">
        <v>276.39867200000003</v>
      </c>
      <c r="F343" s="68">
        <v>130.05653188549999</v>
      </c>
      <c r="G343" s="68">
        <v>1457.7466692139083</v>
      </c>
      <c r="H343" s="68">
        <v>2955.8311727957002</v>
      </c>
      <c r="I343" s="68">
        <v>7543.3322260746218</v>
      </c>
      <c r="J343" s="68">
        <v>415.40282849548601</v>
      </c>
      <c r="K343" s="68">
        <v>77.639507199999954</v>
      </c>
      <c r="L343" s="68">
        <v>2067.7736395000002</v>
      </c>
      <c r="M343" s="69" t="b">
        <v>1</v>
      </c>
      <c r="N343" s="68">
        <v>7958.7350545701074</v>
      </c>
      <c r="O343" s="30">
        <f t="shared" si="14"/>
        <v>43325.416666666664</v>
      </c>
    </row>
    <row r="344" spans="1:15" x14ac:dyDescent="0.3">
      <c r="A344" s="21">
        <f t="shared" si="13"/>
        <v>43325.458333333336</v>
      </c>
      <c r="B344" s="67">
        <v>43325.458333333336</v>
      </c>
      <c r="C344" s="68">
        <v>1548.2218385000001</v>
      </c>
      <c r="D344" s="68">
        <v>2862.4376252500001</v>
      </c>
      <c r="E344" s="68">
        <v>491.02311724999998</v>
      </c>
      <c r="F344" s="68">
        <v>195.40294783550002</v>
      </c>
      <c r="G344" s="68">
        <v>1445.695467598907</v>
      </c>
      <c r="H344" s="68">
        <v>3472.7860677956992</v>
      </c>
      <c r="I344" s="68">
        <v>7708.7196524446153</v>
      </c>
      <c r="J344" s="68">
        <v>423.19554088549103</v>
      </c>
      <c r="K344" s="68">
        <v>508.06166889999997</v>
      </c>
      <c r="L344" s="68">
        <v>1375.5902020000001</v>
      </c>
      <c r="M344" s="69" t="b">
        <v>1</v>
      </c>
      <c r="N344" s="68">
        <v>8131.9151933301064</v>
      </c>
      <c r="O344" s="30">
        <f t="shared" si="14"/>
        <v>43325.458333333336</v>
      </c>
    </row>
    <row r="345" spans="1:15" x14ac:dyDescent="0.3">
      <c r="A345" s="21">
        <f t="shared" si="13"/>
        <v>43325.5</v>
      </c>
      <c r="B345" s="67">
        <v>43325.5</v>
      </c>
      <c r="C345" s="68">
        <v>1530.2974085000001</v>
      </c>
      <c r="D345" s="68">
        <v>2854.8537525000002</v>
      </c>
      <c r="E345" s="68">
        <v>727.48347600000011</v>
      </c>
      <c r="F345" s="68">
        <v>270.91991610800005</v>
      </c>
      <c r="G345" s="68">
        <v>1558.7278122864091</v>
      </c>
      <c r="H345" s="68">
        <v>2818.1048527957</v>
      </c>
      <c r="I345" s="68">
        <v>7558.6562122246232</v>
      </c>
      <c r="J345" s="68">
        <v>413.03369016548402</v>
      </c>
      <c r="K345" s="68">
        <v>240.5051493</v>
      </c>
      <c r="L345" s="68">
        <v>1548.1921665</v>
      </c>
      <c r="M345" s="69" t="b">
        <v>1</v>
      </c>
      <c r="N345" s="68">
        <v>7971.6899023901069</v>
      </c>
      <c r="O345" s="30">
        <f t="shared" si="14"/>
        <v>43325.5</v>
      </c>
    </row>
    <row r="346" spans="1:15" x14ac:dyDescent="0.3">
      <c r="A346" s="21">
        <f t="shared" si="13"/>
        <v>43325.541666666664</v>
      </c>
      <c r="B346" s="67">
        <v>43325.541666666664</v>
      </c>
      <c r="C346" s="68">
        <v>1520.8632560000001</v>
      </c>
      <c r="D346" s="68">
        <v>2563.1638307500002</v>
      </c>
      <c r="E346" s="68">
        <v>824.35821600000008</v>
      </c>
      <c r="F346" s="68">
        <v>364.19713951800009</v>
      </c>
      <c r="G346" s="68">
        <v>1692.2582015564069</v>
      </c>
      <c r="H346" s="68">
        <v>2618.6618627957</v>
      </c>
      <c r="I346" s="68">
        <v>7533.120443504622</v>
      </c>
      <c r="J346" s="68">
        <v>392.91008761548602</v>
      </c>
      <c r="K346" s="68">
        <v>41.333010000000002</v>
      </c>
      <c r="L346" s="68">
        <v>1616.1389655</v>
      </c>
      <c r="M346" s="69" t="b">
        <v>1</v>
      </c>
      <c r="N346" s="68">
        <v>7926.0305311201082</v>
      </c>
      <c r="O346" s="30">
        <f t="shared" si="14"/>
        <v>43325.541666666664</v>
      </c>
    </row>
    <row r="347" spans="1:15" x14ac:dyDescent="0.3">
      <c r="A347" s="21">
        <f t="shared" si="13"/>
        <v>43325.583333333336</v>
      </c>
      <c r="B347" s="67">
        <v>43325.583333333336</v>
      </c>
      <c r="C347" s="68">
        <v>1530.417659</v>
      </c>
      <c r="D347" s="68">
        <v>2965.2966890000002</v>
      </c>
      <c r="E347" s="68">
        <v>826.51811599999996</v>
      </c>
      <c r="F347" s="68">
        <v>484.64497069800001</v>
      </c>
      <c r="G347" s="68">
        <v>1555.085853526406</v>
      </c>
      <c r="H347" s="68">
        <v>2575.6432277957001</v>
      </c>
      <c r="I347" s="68">
        <v>7447.9263847146231</v>
      </c>
      <c r="J347" s="68">
        <v>393.100328905482</v>
      </c>
      <c r="K347" s="68">
        <v>12.378107399999999</v>
      </c>
      <c r="L347" s="68">
        <v>2084.2016950000002</v>
      </c>
      <c r="M347" s="69" t="b">
        <v>1</v>
      </c>
      <c r="N347" s="68">
        <v>7841.0267136201055</v>
      </c>
      <c r="O347" s="30">
        <f t="shared" si="14"/>
        <v>43325.583333333336</v>
      </c>
    </row>
    <row r="348" spans="1:15" x14ac:dyDescent="0.3">
      <c r="A348" s="21">
        <f t="shared" si="13"/>
        <v>43325.625</v>
      </c>
      <c r="B348" s="67">
        <v>43325.625</v>
      </c>
      <c r="C348" s="68">
        <v>1521.1139575</v>
      </c>
      <c r="D348" s="68">
        <v>2260.9321157499999</v>
      </c>
      <c r="E348" s="68">
        <v>825.73656700000004</v>
      </c>
      <c r="F348" s="68">
        <v>565.84928156299998</v>
      </c>
      <c r="G348" s="68">
        <v>1577.279868641403</v>
      </c>
      <c r="H348" s="68">
        <v>2965.083652795699</v>
      </c>
      <c r="I348" s="68">
        <v>7455.0451828346213</v>
      </c>
      <c r="J348" s="68">
        <v>381.75229761548303</v>
      </c>
      <c r="K348" s="68">
        <v>118.58856030000001</v>
      </c>
      <c r="L348" s="68">
        <v>1760.6094025</v>
      </c>
      <c r="M348" s="69" t="b">
        <v>1</v>
      </c>
      <c r="N348" s="68">
        <v>7836.7974804501046</v>
      </c>
      <c r="O348" s="30">
        <f t="shared" si="14"/>
        <v>43325.625</v>
      </c>
    </row>
    <row r="349" spans="1:15" x14ac:dyDescent="0.3">
      <c r="A349" s="21">
        <f t="shared" si="13"/>
        <v>43325.666666666664</v>
      </c>
      <c r="B349" s="67">
        <v>43325.666666666664</v>
      </c>
      <c r="C349" s="68">
        <v>1539.41687</v>
      </c>
      <c r="D349" s="68">
        <v>1711.0175530000001</v>
      </c>
      <c r="E349" s="68">
        <v>797.20198275000007</v>
      </c>
      <c r="F349" s="68">
        <v>646.78779541300014</v>
      </c>
      <c r="G349" s="68">
        <v>1427.983539021405</v>
      </c>
      <c r="H349" s="68">
        <v>3465.8409227957</v>
      </c>
      <c r="I349" s="68">
        <v>7409.5986670346201</v>
      </c>
      <c r="J349" s="68">
        <v>367.94901734548404</v>
      </c>
      <c r="K349" s="68">
        <v>198.4376431</v>
      </c>
      <c r="L349" s="68">
        <v>1612.2633355</v>
      </c>
      <c r="M349" s="69" t="b">
        <v>1</v>
      </c>
      <c r="N349" s="68">
        <v>7777.5476843801043</v>
      </c>
      <c r="O349" s="30">
        <f t="shared" si="14"/>
        <v>43325.666666666664</v>
      </c>
    </row>
    <row r="350" spans="1:15" x14ac:dyDescent="0.3">
      <c r="A350" s="21">
        <f t="shared" si="13"/>
        <v>43325.708333333336</v>
      </c>
      <c r="B350" s="67">
        <v>43325.708333333336</v>
      </c>
      <c r="C350" s="68">
        <v>1574.9728809999999</v>
      </c>
      <c r="D350" s="68">
        <v>1942.5284370000002</v>
      </c>
      <c r="E350" s="68">
        <v>523.52421425</v>
      </c>
      <c r="F350" s="68">
        <v>689.0061448780001</v>
      </c>
      <c r="G350" s="68">
        <v>1472.848581976406</v>
      </c>
      <c r="H350" s="68">
        <v>3625.6449127957003</v>
      </c>
      <c r="I350" s="68">
        <v>7382.8376996746238</v>
      </c>
      <c r="J350" s="68">
        <v>376.34208712548207</v>
      </c>
      <c r="K350" s="68">
        <v>169.46205560000001</v>
      </c>
      <c r="L350" s="68">
        <v>1899.8833294999993</v>
      </c>
      <c r="M350" s="69" t="b">
        <v>1</v>
      </c>
      <c r="N350" s="68">
        <v>7759.1797868001058</v>
      </c>
      <c r="O350" s="30">
        <f t="shared" si="14"/>
        <v>43325.708333333336</v>
      </c>
    </row>
    <row r="351" spans="1:15" x14ac:dyDescent="0.3">
      <c r="A351" s="21">
        <f t="shared" si="13"/>
        <v>43325.75</v>
      </c>
      <c r="B351" s="67">
        <v>43325.75</v>
      </c>
      <c r="C351" s="68">
        <v>1679.8476095000001</v>
      </c>
      <c r="D351" s="68">
        <v>2286.174890437499</v>
      </c>
      <c r="E351" s="68">
        <v>91.693325999999985</v>
      </c>
      <c r="F351" s="68">
        <v>848.00814091050006</v>
      </c>
      <c r="G351" s="68">
        <v>1367.1448641264051</v>
      </c>
      <c r="H351" s="68">
        <v>3452.7576827957</v>
      </c>
      <c r="I351" s="68">
        <v>7343.707873294622</v>
      </c>
      <c r="J351" s="68">
        <v>372.69502797548199</v>
      </c>
      <c r="K351" s="68">
        <v>235.43830000000003</v>
      </c>
      <c r="L351" s="68">
        <v>1773.7853124999999</v>
      </c>
      <c r="M351" s="69" t="b">
        <v>1</v>
      </c>
      <c r="N351" s="68">
        <v>7716.4029012701039</v>
      </c>
      <c r="O351" s="30">
        <f t="shared" si="14"/>
        <v>43325.75</v>
      </c>
    </row>
    <row r="352" spans="1:15" x14ac:dyDescent="0.3">
      <c r="A352" s="21">
        <f t="shared" si="13"/>
        <v>43325.791666666664</v>
      </c>
      <c r="B352" s="67">
        <v>43325.791666666664</v>
      </c>
      <c r="C352" s="68">
        <v>1751.609181</v>
      </c>
      <c r="D352" s="68">
        <v>2444.6403368125002</v>
      </c>
      <c r="E352" s="68">
        <v>15.903272749999989</v>
      </c>
      <c r="F352" s="68">
        <v>863.78984089425001</v>
      </c>
      <c r="G352" s="68">
        <v>1125.5559159676591</v>
      </c>
      <c r="H352" s="68">
        <v>3301.7176827957001</v>
      </c>
      <c r="I352" s="68">
        <v>7055.5141682546209</v>
      </c>
      <c r="J352" s="68">
        <v>369.72831266548701</v>
      </c>
      <c r="K352" s="68">
        <v>18.621493799999989</v>
      </c>
      <c r="L352" s="68">
        <v>2059.3522555</v>
      </c>
      <c r="M352" s="69" t="b">
        <v>1</v>
      </c>
      <c r="N352" s="68">
        <v>7425.2424809201075</v>
      </c>
      <c r="O352" s="30">
        <f t="shared" si="14"/>
        <v>43325.791666666664</v>
      </c>
    </row>
    <row r="353" spans="1:15" x14ac:dyDescent="0.3">
      <c r="A353" s="21">
        <f t="shared" si="13"/>
        <v>43325.833333333336</v>
      </c>
      <c r="B353" s="67">
        <v>43325.833333333336</v>
      </c>
      <c r="C353" s="68">
        <v>1778.5370009999999</v>
      </c>
      <c r="D353" s="68">
        <v>2563.8419970625</v>
      </c>
      <c r="E353" s="68">
        <v>15.706684749999988</v>
      </c>
      <c r="F353" s="68">
        <v>972.92388059300004</v>
      </c>
      <c r="G353" s="68">
        <v>1023.5343997889071</v>
      </c>
      <c r="H353" s="68">
        <v>3153.6736827957002</v>
      </c>
      <c r="I353" s="68">
        <v>6883.313154724623</v>
      </c>
      <c r="J353" s="68">
        <v>363.41633236548506</v>
      </c>
      <c r="K353" s="68">
        <v>0.69472839999999991</v>
      </c>
      <c r="L353" s="68">
        <v>2260.793430499999</v>
      </c>
      <c r="M353" s="69" t="b">
        <v>1</v>
      </c>
      <c r="N353" s="68">
        <v>7246.7294870901078</v>
      </c>
      <c r="O353" s="30">
        <f t="shared" si="14"/>
        <v>43325.833333333336</v>
      </c>
    </row>
    <row r="354" spans="1:15" x14ac:dyDescent="0.3">
      <c r="A354" s="21">
        <f t="shared" si="13"/>
        <v>43325.875</v>
      </c>
      <c r="B354" s="67">
        <v>43325.875</v>
      </c>
      <c r="C354" s="68">
        <v>1794.258889</v>
      </c>
      <c r="D354" s="68">
        <v>2080.4291020625001</v>
      </c>
      <c r="E354" s="68">
        <v>17.430460999999998</v>
      </c>
      <c r="F354" s="68">
        <v>1213.976538127999</v>
      </c>
      <c r="G354" s="68">
        <v>1030.1169435139091</v>
      </c>
      <c r="H354" s="68">
        <v>2964.0136827957003</v>
      </c>
      <c r="I354" s="68">
        <v>6585.9774604246213</v>
      </c>
      <c r="J354" s="68">
        <v>329.08624297548806</v>
      </c>
      <c r="K354" s="68">
        <v>60.218775599999994</v>
      </c>
      <c r="L354" s="68">
        <v>2124.943137499999</v>
      </c>
      <c r="M354" s="69" t="b">
        <v>1</v>
      </c>
      <c r="N354" s="68">
        <v>6915.0637034001093</v>
      </c>
      <c r="O354" s="30">
        <f t="shared" si="14"/>
        <v>43325.875</v>
      </c>
    </row>
    <row r="355" spans="1:15" x14ac:dyDescent="0.3">
      <c r="A355" s="21">
        <f t="shared" si="13"/>
        <v>43325.916666666664</v>
      </c>
      <c r="B355" s="67">
        <v>43325.916666666664</v>
      </c>
      <c r="C355" s="68">
        <v>1797.4076835000001</v>
      </c>
      <c r="D355" s="68">
        <v>1594.5216558750001</v>
      </c>
      <c r="E355" s="68">
        <v>18.964389999999991</v>
      </c>
      <c r="F355" s="68">
        <v>1224.522831135499</v>
      </c>
      <c r="G355" s="68">
        <v>890.44065246390903</v>
      </c>
      <c r="H355" s="68">
        <v>3147.4296827957</v>
      </c>
      <c r="I355" s="68">
        <v>6231.0844477446208</v>
      </c>
      <c r="J355" s="68">
        <v>307.50222452548707</v>
      </c>
      <c r="K355" s="68">
        <v>374.74914100000001</v>
      </c>
      <c r="L355" s="68">
        <v>1759.9510825</v>
      </c>
      <c r="M355" s="69" t="b">
        <v>1</v>
      </c>
      <c r="N355" s="68">
        <v>6538.5866722701076</v>
      </c>
      <c r="O355" s="30">
        <f t="shared" si="14"/>
        <v>43325.916666666664</v>
      </c>
    </row>
    <row r="356" spans="1:15" x14ac:dyDescent="0.3">
      <c r="A356" s="21">
        <f t="shared" si="13"/>
        <v>43325.958333333336</v>
      </c>
      <c r="B356" s="67">
        <v>43325.958333333336</v>
      </c>
      <c r="C356" s="68">
        <v>1695.8643274999999</v>
      </c>
      <c r="D356" s="68">
        <v>915.746999125</v>
      </c>
      <c r="E356" s="68">
        <v>18.04388325</v>
      </c>
      <c r="F356" s="68">
        <v>997.40108131300008</v>
      </c>
      <c r="G356" s="68">
        <v>722.44426730640703</v>
      </c>
      <c r="H356" s="68">
        <v>3382.5056827957001</v>
      </c>
      <c r="I356" s="68">
        <v>5721.4734527646242</v>
      </c>
      <c r="J356" s="68">
        <v>276.79220642548307</v>
      </c>
      <c r="K356" s="68">
        <v>358.21130959999999</v>
      </c>
      <c r="L356" s="68">
        <v>1375.5292724999993</v>
      </c>
      <c r="M356" s="69" t="b">
        <v>1</v>
      </c>
      <c r="N356" s="68">
        <v>5998.2656591901068</v>
      </c>
      <c r="O356" s="30">
        <f t="shared" si="14"/>
        <v>43325.958333333336</v>
      </c>
    </row>
    <row r="357" spans="1:15" x14ac:dyDescent="0.3">
      <c r="A357" s="21">
        <f t="shared" si="13"/>
        <v>43326</v>
      </c>
      <c r="B357" s="67">
        <v>43326</v>
      </c>
      <c r="C357" s="68">
        <v>1591.7623535</v>
      </c>
      <c r="D357" s="68">
        <v>633.58523337500003</v>
      </c>
      <c r="E357" s="68">
        <v>17.530103999999991</v>
      </c>
      <c r="F357" s="68">
        <v>900.22538662300008</v>
      </c>
      <c r="G357" s="68">
        <v>985.62970521640807</v>
      </c>
      <c r="H357" s="68">
        <v>3339.1466827957001</v>
      </c>
      <c r="I357" s="68">
        <v>5402.6398603246225</v>
      </c>
      <c r="J357" s="68">
        <v>266.45100808548301</v>
      </c>
      <c r="K357" s="68">
        <v>424.15509360000004</v>
      </c>
      <c r="L357" s="68">
        <v>1374.6335035000002</v>
      </c>
      <c r="M357" s="69" t="b">
        <v>1</v>
      </c>
      <c r="N357" s="68">
        <v>5669.0908684101059</v>
      </c>
      <c r="O357" s="30">
        <f t="shared" si="14"/>
        <v>43326</v>
      </c>
    </row>
    <row r="358" spans="1:15" x14ac:dyDescent="0.3">
      <c r="A358" s="21">
        <f t="shared" si="13"/>
        <v>43326.041666666664</v>
      </c>
      <c r="B358" s="67">
        <v>43326.041666666664</v>
      </c>
      <c r="C358" s="68">
        <v>1565.6790435</v>
      </c>
      <c r="D358" s="68">
        <v>330.84918225000007</v>
      </c>
      <c r="E358" s="68">
        <v>16.89249049999999</v>
      </c>
      <c r="F358" s="68">
        <v>1182.1397950055</v>
      </c>
      <c r="G358" s="68">
        <v>1054.290313238906</v>
      </c>
      <c r="H358" s="68">
        <v>3209.5026827956995</v>
      </c>
      <c r="I358" s="68">
        <v>5163.1482759646224</v>
      </c>
      <c r="J358" s="68">
        <v>253.11851772548403</v>
      </c>
      <c r="K358" s="68">
        <v>299.03811360000009</v>
      </c>
      <c r="L358" s="68">
        <v>1644.0486000000001</v>
      </c>
      <c r="M358" s="69" t="b">
        <v>1</v>
      </c>
      <c r="N358" s="68">
        <v>5416.2667936901062</v>
      </c>
      <c r="O358" s="30">
        <f t="shared" si="14"/>
        <v>43326.041666666664</v>
      </c>
    </row>
    <row r="359" spans="1:15" x14ac:dyDescent="0.3">
      <c r="A359" s="21">
        <f t="shared" si="13"/>
        <v>43326.083333333336</v>
      </c>
      <c r="B359" s="67">
        <v>43326.083333333336</v>
      </c>
      <c r="C359" s="68">
        <v>1567.4539119999999</v>
      </c>
      <c r="D359" s="68">
        <v>374.87517725000004</v>
      </c>
      <c r="E359" s="68">
        <v>15.93090875</v>
      </c>
      <c r="F359" s="68">
        <v>1212.8366836305001</v>
      </c>
      <c r="G359" s="68">
        <v>972.10294070390808</v>
      </c>
      <c r="H359" s="68">
        <v>3175.1976827956992</v>
      </c>
      <c r="I359" s="68">
        <v>5015.3309250346219</v>
      </c>
      <c r="J359" s="68">
        <v>240.29391889548401</v>
      </c>
      <c r="K359" s="68">
        <v>619.34868420000009</v>
      </c>
      <c r="L359" s="68">
        <v>1443.423777</v>
      </c>
      <c r="M359" s="69" t="b">
        <v>1</v>
      </c>
      <c r="N359" s="68">
        <v>5255.6248439301062</v>
      </c>
      <c r="O359" s="30">
        <f t="shared" si="14"/>
        <v>43326.083333333336</v>
      </c>
    </row>
    <row r="360" spans="1:15" x14ac:dyDescent="0.3">
      <c r="A360" s="21">
        <f t="shared" si="13"/>
        <v>43326.125</v>
      </c>
      <c r="B360" s="67">
        <v>43326.125</v>
      </c>
      <c r="C360" s="68">
        <v>1572.9115649999999</v>
      </c>
      <c r="D360" s="68">
        <v>375.97950200000002</v>
      </c>
      <c r="E360" s="68">
        <v>14.955363999999991</v>
      </c>
      <c r="F360" s="68">
        <v>1147.8289009129999</v>
      </c>
      <c r="G360" s="68">
        <v>986.52979669140905</v>
      </c>
      <c r="H360" s="68">
        <v>3014.1796827957</v>
      </c>
      <c r="I360" s="68">
        <v>4849.725278944622</v>
      </c>
      <c r="J360" s="68">
        <v>232.14651795548698</v>
      </c>
      <c r="K360" s="68">
        <v>811.25703450000003</v>
      </c>
      <c r="L360" s="68">
        <v>1219.2559800000001</v>
      </c>
      <c r="M360" s="69" t="b">
        <v>1</v>
      </c>
      <c r="N360" s="68">
        <v>5081.8717969001091</v>
      </c>
      <c r="O360" s="30">
        <f t="shared" si="14"/>
        <v>43326.125</v>
      </c>
    </row>
    <row r="361" spans="1:15" x14ac:dyDescent="0.3">
      <c r="A361" s="21">
        <f t="shared" si="13"/>
        <v>43326.166666666664</v>
      </c>
      <c r="B361" s="67">
        <v>43326.166666666664</v>
      </c>
      <c r="C361" s="68">
        <v>1594.7598937499999</v>
      </c>
      <c r="D361" s="68">
        <v>275.77294900000004</v>
      </c>
      <c r="E361" s="68">
        <v>15.152855749999988</v>
      </c>
      <c r="F361" s="68">
        <v>1257.657704923</v>
      </c>
      <c r="G361" s="68">
        <v>1022.7370567814071</v>
      </c>
      <c r="H361" s="68">
        <v>3093.4916827957004</v>
      </c>
      <c r="I361" s="68">
        <v>4978.313145704622</v>
      </c>
      <c r="J361" s="68">
        <v>232.811963095485</v>
      </c>
      <c r="K361" s="68">
        <v>712.12837420000005</v>
      </c>
      <c r="L361" s="68">
        <v>1336.3186600000001</v>
      </c>
      <c r="M361" s="69" t="b">
        <v>1</v>
      </c>
      <c r="N361" s="68">
        <v>5211.1251088001072</v>
      </c>
      <c r="O361" s="30">
        <f t="shared" si="14"/>
        <v>43326.166666666664</v>
      </c>
    </row>
    <row r="362" spans="1:15" x14ac:dyDescent="0.3">
      <c r="A362" s="21">
        <f t="shared" si="13"/>
        <v>43326.208333333336</v>
      </c>
      <c r="B362" s="67">
        <v>43326.208333333336</v>
      </c>
      <c r="C362" s="68">
        <v>1598.5377227500001</v>
      </c>
      <c r="D362" s="68">
        <v>447.91136400000005</v>
      </c>
      <c r="E362" s="68">
        <v>24.059795999999988</v>
      </c>
      <c r="F362" s="68">
        <v>1303.9365822105001</v>
      </c>
      <c r="G362" s="68">
        <v>1030.007272423908</v>
      </c>
      <c r="H362" s="68">
        <v>2966.9746827957001</v>
      </c>
      <c r="I362" s="68">
        <v>5460.5159577946233</v>
      </c>
      <c r="J362" s="68">
        <v>256.359812085486</v>
      </c>
      <c r="K362" s="68">
        <v>376.40799780000003</v>
      </c>
      <c r="L362" s="68">
        <v>1278.143652499999</v>
      </c>
      <c r="M362" s="69" t="b">
        <v>1</v>
      </c>
      <c r="N362" s="68">
        <v>5716.8757698801091</v>
      </c>
      <c r="O362" s="30">
        <f t="shared" si="14"/>
        <v>43326.208333333336</v>
      </c>
    </row>
    <row r="363" spans="1:15" x14ac:dyDescent="0.3">
      <c r="A363" s="21">
        <f t="shared" si="13"/>
        <v>43326.25</v>
      </c>
      <c r="B363" s="67">
        <v>43326.25</v>
      </c>
      <c r="C363" s="68">
        <v>1802.2926375</v>
      </c>
      <c r="D363" s="68">
        <v>830.271137125</v>
      </c>
      <c r="E363" s="68">
        <v>40.302932249999969</v>
      </c>
      <c r="F363" s="68">
        <v>1287.4779162255002</v>
      </c>
      <c r="G363" s="68">
        <v>1002.342565763907</v>
      </c>
      <c r="H363" s="68">
        <v>3042.5206827956995</v>
      </c>
      <c r="I363" s="68">
        <v>6318.980161734622</v>
      </c>
      <c r="J363" s="68">
        <v>296.78063472548502</v>
      </c>
      <c r="K363" s="68">
        <v>247.9420527</v>
      </c>
      <c r="L363" s="68">
        <v>1141.5050225</v>
      </c>
      <c r="M363" s="69" t="b">
        <v>1</v>
      </c>
      <c r="N363" s="68">
        <v>6615.7607964601066</v>
      </c>
      <c r="O363" s="30">
        <f t="shared" si="14"/>
        <v>43326.25</v>
      </c>
    </row>
    <row r="364" spans="1:15" x14ac:dyDescent="0.3">
      <c r="A364" s="21">
        <f t="shared" si="13"/>
        <v>43326.291666666664</v>
      </c>
      <c r="B364" s="67">
        <v>43326.291666666664</v>
      </c>
      <c r="C364" s="68">
        <v>1901.8677257500001</v>
      </c>
      <c r="D364" s="68">
        <v>1846.4734099375</v>
      </c>
      <c r="E364" s="68">
        <v>51.334755999999963</v>
      </c>
      <c r="F364" s="68">
        <v>1096.97711265675</v>
      </c>
      <c r="G364" s="68">
        <v>1162.0727773701562</v>
      </c>
      <c r="H364" s="68">
        <v>3123.5396827957002</v>
      </c>
      <c r="I364" s="68">
        <v>7116.6726869646191</v>
      </c>
      <c r="J364" s="68">
        <v>355.42203994548805</v>
      </c>
      <c r="K364" s="68">
        <v>72.767060099999981</v>
      </c>
      <c r="L364" s="68">
        <v>1637.4036775</v>
      </c>
      <c r="M364" s="69" t="b">
        <v>1</v>
      </c>
      <c r="N364" s="68">
        <v>7472.0947269101071</v>
      </c>
      <c r="O364" s="30">
        <f t="shared" si="14"/>
        <v>43326.291666666664</v>
      </c>
    </row>
    <row r="365" spans="1:15" x14ac:dyDescent="0.3">
      <c r="A365" s="21">
        <f t="shared" si="13"/>
        <v>43326.333333333336</v>
      </c>
      <c r="B365" s="67">
        <v>43326.333333333336</v>
      </c>
      <c r="C365" s="68">
        <v>1918.0671002500001</v>
      </c>
      <c r="D365" s="68">
        <v>2442.7125918125002</v>
      </c>
      <c r="E365" s="68">
        <v>116.64925400000001</v>
      </c>
      <c r="F365" s="68">
        <v>774.83202024050001</v>
      </c>
      <c r="G365" s="68">
        <v>1214.6604584314059</v>
      </c>
      <c r="H365" s="68">
        <v>3206.6476827956994</v>
      </c>
      <c r="I365" s="68">
        <v>7578.6558536346229</v>
      </c>
      <c r="J365" s="68">
        <v>398.90995309548401</v>
      </c>
      <c r="K365" s="68">
        <v>15.5579733</v>
      </c>
      <c r="L365" s="68">
        <v>1680.4453275000001</v>
      </c>
      <c r="M365" s="69" t="b">
        <v>1</v>
      </c>
      <c r="N365" s="68">
        <v>7977.5658067301065</v>
      </c>
      <c r="O365" s="30">
        <f t="shared" si="14"/>
        <v>43326.333333333336</v>
      </c>
    </row>
    <row r="366" spans="1:15" x14ac:dyDescent="0.3">
      <c r="A366" s="21">
        <f t="shared" ref="A366:A429" si="15">+B366</f>
        <v>43326.375</v>
      </c>
      <c r="B366" s="67">
        <v>43326.375</v>
      </c>
      <c r="C366" s="68">
        <v>1921.10408575</v>
      </c>
      <c r="D366" s="68">
        <v>1892.1208109375002</v>
      </c>
      <c r="E366" s="68">
        <v>385.06424825000005</v>
      </c>
      <c r="F366" s="68">
        <v>748.02168876550002</v>
      </c>
      <c r="G366" s="68">
        <v>1395.868406571406</v>
      </c>
      <c r="H366" s="68">
        <v>3363.6151477957001</v>
      </c>
      <c r="I366" s="68">
        <v>7737.4288686846212</v>
      </c>
      <c r="J366" s="68">
        <v>398.36109908548406</v>
      </c>
      <c r="K366" s="68">
        <v>168.33081330000002</v>
      </c>
      <c r="L366" s="68">
        <v>1401.673606999999</v>
      </c>
      <c r="M366" s="69" t="b">
        <v>1</v>
      </c>
      <c r="N366" s="68">
        <v>8135.7899677701052</v>
      </c>
      <c r="O366" s="30">
        <f t="shared" ref="O366:O429" si="16">+B366</f>
        <v>43326.375</v>
      </c>
    </row>
    <row r="367" spans="1:15" x14ac:dyDescent="0.3">
      <c r="A367" s="21">
        <f t="shared" si="15"/>
        <v>43326.416666666664</v>
      </c>
      <c r="B367" s="67">
        <v>43326.416666666664</v>
      </c>
      <c r="C367" s="68">
        <v>1884.00129075</v>
      </c>
      <c r="D367" s="68">
        <v>1768.4613295000001</v>
      </c>
      <c r="E367" s="68">
        <v>851.501442</v>
      </c>
      <c r="F367" s="68">
        <v>673.27589723300002</v>
      </c>
      <c r="G367" s="68">
        <v>1444.5298362814051</v>
      </c>
      <c r="H367" s="68">
        <v>3226.7006577957</v>
      </c>
      <c r="I367" s="68">
        <v>7873.0676245746236</v>
      </c>
      <c r="J367" s="68">
        <v>402.44416498548304</v>
      </c>
      <c r="K367" s="68">
        <v>6.0529804999999994</v>
      </c>
      <c r="L367" s="68">
        <v>1566.905683499999</v>
      </c>
      <c r="M367" s="69" t="b">
        <v>1</v>
      </c>
      <c r="N367" s="68">
        <v>8275.511789560107</v>
      </c>
      <c r="O367" s="30">
        <f t="shared" si="16"/>
        <v>43326.416666666664</v>
      </c>
    </row>
    <row r="368" spans="1:15" x14ac:dyDescent="0.3">
      <c r="A368" s="21">
        <f t="shared" si="15"/>
        <v>43326.458333333336</v>
      </c>
      <c r="B368" s="67">
        <v>43326.458333333336</v>
      </c>
      <c r="C368" s="68">
        <v>1856.0374642500001</v>
      </c>
      <c r="D368" s="68">
        <v>1693.8246853125002</v>
      </c>
      <c r="E368" s="68">
        <v>1096.9091550000001</v>
      </c>
      <c r="F368" s="68">
        <v>734.84708135300002</v>
      </c>
      <c r="G368" s="68">
        <v>1541.985509068905</v>
      </c>
      <c r="H368" s="68">
        <v>3133.4415577956993</v>
      </c>
      <c r="I368" s="68">
        <v>7972.5610749446214</v>
      </c>
      <c r="J368" s="68">
        <v>406.64200253548501</v>
      </c>
      <c r="K368" s="68">
        <v>30.686037799999998</v>
      </c>
      <c r="L368" s="68">
        <v>1647.1563375000001</v>
      </c>
      <c r="M368" s="69" t="b">
        <v>1</v>
      </c>
      <c r="N368" s="68">
        <v>8379.203077480106</v>
      </c>
      <c r="O368" s="30">
        <f t="shared" si="16"/>
        <v>43326.458333333336</v>
      </c>
    </row>
    <row r="369" spans="1:15" x14ac:dyDescent="0.3">
      <c r="A369" s="21">
        <f t="shared" si="15"/>
        <v>43326.5</v>
      </c>
      <c r="B369" s="67">
        <v>43326.5</v>
      </c>
      <c r="C369" s="68">
        <v>1817.88899225</v>
      </c>
      <c r="D369" s="68">
        <v>1799.8780145000001</v>
      </c>
      <c r="E369" s="68">
        <v>1224.20789575</v>
      </c>
      <c r="F369" s="68">
        <v>569.47806085800005</v>
      </c>
      <c r="G369" s="68">
        <v>1640.9665130864071</v>
      </c>
      <c r="H369" s="68">
        <v>2915.0408177957001</v>
      </c>
      <c r="I369" s="68">
        <v>7715.7193506346239</v>
      </c>
      <c r="J369" s="68">
        <v>401.30894190548202</v>
      </c>
      <c r="K369" s="68">
        <v>1.7754266999999999</v>
      </c>
      <c r="L369" s="68">
        <v>1848.656575</v>
      </c>
      <c r="M369" s="69" t="b">
        <v>1</v>
      </c>
      <c r="N369" s="68">
        <v>8117.0282925401061</v>
      </c>
      <c r="O369" s="30">
        <f t="shared" si="16"/>
        <v>43326.5</v>
      </c>
    </row>
    <row r="370" spans="1:15" x14ac:dyDescent="0.3">
      <c r="A370" s="21">
        <f t="shared" si="15"/>
        <v>43326.541666666664</v>
      </c>
      <c r="B370" s="67">
        <v>43326.541666666664</v>
      </c>
      <c r="C370" s="68">
        <v>1808.7178092500001</v>
      </c>
      <c r="D370" s="68">
        <v>1442.96343325</v>
      </c>
      <c r="E370" s="68">
        <v>1560.7452667500002</v>
      </c>
      <c r="F370" s="68">
        <v>442.29394520300002</v>
      </c>
      <c r="G370" s="68">
        <v>1595.617918111406</v>
      </c>
      <c r="H370" s="68">
        <v>3223.6537227957001</v>
      </c>
      <c r="I370" s="68">
        <v>7639.045432784621</v>
      </c>
      <c r="J370" s="68">
        <v>391.11904857548603</v>
      </c>
      <c r="K370" s="68">
        <v>17.765076499999992</v>
      </c>
      <c r="L370" s="68">
        <v>2026.0625375</v>
      </c>
      <c r="M370" s="69" t="b">
        <v>1</v>
      </c>
      <c r="N370" s="68">
        <v>8030.1644813601069</v>
      </c>
      <c r="O370" s="30">
        <f t="shared" si="16"/>
        <v>43326.541666666664</v>
      </c>
    </row>
    <row r="371" spans="1:15" x14ac:dyDescent="0.3">
      <c r="A371" s="21">
        <f t="shared" si="15"/>
        <v>43326.583333333336</v>
      </c>
      <c r="B371" s="67">
        <v>43326.583333333336</v>
      </c>
      <c r="C371" s="68">
        <v>1813.5271084999999</v>
      </c>
      <c r="D371" s="68">
        <v>500.57322650000009</v>
      </c>
      <c r="E371" s="68">
        <v>1643.9672927500001</v>
      </c>
      <c r="F371" s="68">
        <v>392.82979266300003</v>
      </c>
      <c r="G371" s="68">
        <v>1566.8032753414061</v>
      </c>
      <c r="H371" s="68">
        <v>4056.0298977957</v>
      </c>
      <c r="I371" s="68">
        <v>7504.4537665046264</v>
      </c>
      <c r="J371" s="68">
        <v>375.37062184547904</v>
      </c>
      <c r="K371" s="68">
        <v>486.0914927</v>
      </c>
      <c r="L371" s="68">
        <v>1607.8147125</v>
      </c>
      <c r="M371" s="69" t="b">
        <v>1</v>
      </c>
      <c r="N371" s="68">
        <v>7879.8243883501054</v>
      </c>
      <c r="O371" s="30">
        <f t="shared" si="16"/>
        <v>43326.583333333336</v>
      </c>
    </row>
    <row r="372" spans="1:15" x14ac:dyDescent="0.3">
      <c r="A372" s="21">
        <f t="shared" si="15"/>
        <v>43326.625</v>
      </c>
      <c r="B372" s="67">
        <v>43326.625</v>
      </c>
      <c r="C372" s="68">
        <v>1818.30621275</v>
      </c>
      <c r="D372" s="68">
        <v>640.12350325</v>
      </c>
      <c r="E372" s="68">
        <v>1643.6743612500002</v>
      </c>
      <c r="F372" s="68">
        <v>348.69996578300004</v>
      </c>
      <c r="G372" s="68">
        <v>1595.6282331014072</v>
      </c>
      <c r="H372" s="68">
        <v>4440.520902795698</v>
      </c>
      <c r="I372" s="68">
        <v>7404.6500812946233</v>
      </c>
      <c r="J372" s="68">
        <v>366.21057623548103</v>
      </c>
      <c r="K372" s="68">
        <v>1044.1493954</v>
      </c>
      <c r="L372" s="68">
        <v>1671.9431260000001</v>
      </c>
      <c r="M372" s="69" t="b">
        <v>1</v>
      </c>
      <c r="N372" s="68">
        <v>7770.8606575301046</v>
      </c>
      <c r="O372" s="30">
        <f t="shared" si="16"/>
        <v>43326.625</v>
      </c>
    </row>
    <row r="373" spans="1:15" x14ac:dyDescent="0.3">
      <c r="A373" s="21">
        <f t="shared" si="15"/>
        <v>43326.666666666664</v>
      </c>
      <c r="B373" s="67">
        <v>43326.666666666664</v>
      </c>
      <c r="C373" s="68">
        <v>1864.9309515</v>
      </c>
      <c r="D373" s="68">
        <v>679.35856425000009</v>
      </c>
      <c r="E373" s="68">
        <v>1596.4546182500001</v>
      </c>
      <c r="F373" s="68">
        <v>367.50072453550001</v>
      </c>
      <c r="G373" s="68">
        <v>1578.7025277889061</v>
      </c>
      <c r="H373" s="68">
        <v>3941.4007127957002</v>
      </c>
      <c r="I373" s="68">
        <v>7257.762239154622</v>
      </c>
      <c r="J373" s="68">
        <v>358.68843626548403</v>
      </c>
      <c r="K373" s="68">
        <v>623.73619870000005</v>
      </c>
      <c r="L373" s="68">
        <v>1788.1612250000001</v>
      </c>
      <c r="M373" s="69" t="b">
        <v>1</v>
      </c>
      <c r="N373" s="68">
        <v>7616.4506754201057</v>
      </c>
      <c r="O373" s="30">
        <f t="shared" si="16"/>
        <v>43326.666666666664</v>
      </c>
    </row>
    <row r="374" spans="1:15" x14ac:dyDescent="0.3">
      <c r="A374" s="21">
        <f t="shared" si="15"/>
        <v>43326.708333333336</v>
      </c>
      <c r="B374" s="67">
        <v>43326.708333333336</v>
      </c>
      <c r="C374" s="68">
        <v>1899.8753325</v>
      </c>
      <c r="D374" s="68">
        <v>686.5718784375</v>
      </c>
      <c r="E374" s="68">
        <v>1410.2331380000001</v>
      </c>
      <c r="F374" s="68">
        <v>415.72494780800002</v>
      </c>
      <c r="G374" s="68">
        <v>1471.3634772289072</v>
      </c>
      <c r="H374" s="68">
        <v>3996.3554227957002</v>
      </c>
      <c r="I374" s="68">
        <v>7194.0042184846234</v>
      </c>
      <c r="J374" s="68">
        <v>350.60643088548301</v>
      </c>
      <c r="K374" s="68">
        <v>694.0919844</v>
      </c>
      <c r="L374" s="68">
        <v>1641.4215630000001</v>
      </c>
      <c r="M374" s="69" t="b">
        <v>1</v>
      </c>
      <c r="N374" s="68">
        <v>7544.6106493701063</v>
      </c>
      <c r="O374" s="30">
        <f t="shared" si="16"/>
        <v>43326.708333333336</v>
      </c>
    </row>
    <row r="375" spans="1:15" x14ac:dyDescent="0.3">
      <c r="A375" s="21">
        <f t="shared" si="15"/>
        <v>43326.75</v>
      </c>
      <c r="B375" s="67">
        <v>43326.75</v>
      </c>
      <c r="C375" s="68">
        <v>1971.5561317500001</v>
      </c>
      <c r="D375" s="68">
        <v>1763.761201437499</v>
      </c>
      <c r="E375" s="68">
        <v>693.87672500000008</v>
      </c>
      <c r="F375" s="68">
        <v>414.90453899800008</v>
      </c>
      <c r="G375" s="68">
        <v>1319.6556847689039</v>
      </c>
      <c r="H375" s="68">
        <v>3456.7776227957002</v>
      </c>
      <c r="I375" s="68">
        <v>7097.6995506646235</v>
      </c>
      <c r="J375" s="68">
        <v>355.26838318548306</v>
      </c>
      <c r="K375" s="68">
        <v>572.95742640000003</v>
      </c>
      <c r="L375" s="68">
        <v>1594.606544499999</v>
      </c>
      <c r="M375" s="69" t="b">
        <v>1</v>
      </c>
      <c r="N375" s="68">
        <v>7452.9679338501064</v>
      </c>
      <c r="O375" s="30">
        <f t="shared" si="16"/>
        <v>43326.75</v>
      </c>
    </row>
    <row r="376" spans="1:15" x14ac:dyDescent="0.3">
      <c r="A376" s="21">
        <f t="shared" si="15"/>
        <v>43326.791666666664</v>
      </c>
      <c r="B376" s="67">
        <v>43326.791666666664</v>
      </c>
      <c r="C376" s="68">
        <v>1990.6454464999999</v>
      </c>
      <c r="D376" s="68">
        <v>2425.7723239375</v>
      </c>
      <c r="E376" s="68">
        <v>75.073148000000003</v>
      </c>
      <c r="F376" s="68">
        <v>393.84783225175005</v>
      </c>
      <c r="G376" s="68">
        <v>1164.3438297051571</v>
      </c>
      <c r="H376" s="68">
        <v>2946.1346827957004</v>
      </c>
      <c r="I376" s="68">
        <v>6791.9379799346216</v>
      </c>
      <c r="J376" s="68">
        <v>351.49610675548399</v>
      </c>
      <c r="K376" s="68">
        <v>125.3006195</v>
      </c>
      <c r="L376" s="68">
        <v>1727.082557</v>
      </c>
      <c r="M376" s="69" t="b">
        <v>1</v>
      </c>
      <c r="N376" s="68">
        <v>7143.4340866901057</v>
      </c>
      <c r="O376" s="30">
        <f t="shared" si="16"/>
        <v>43326.791666666664</v>
      </c>
    </row>
    <row r="377" spans="1:15" x14ac:dyDescent="0.3">
      <c r="A377" s="21">
        <f t="shared" si="15"/>
        <v>43326.833333333336</v>
      </c>
      <c r="B377" s="67">
        <v>43326.833333333336</v>
      </c>
      <c r="C377" s="68">
        <v>2018.2654600000001</v>
      </c>
      <c r="D377" s="68">
        <v>2669.4765870000001</v>
      </c>
      <c r="E377" s="68">
        <v>13.369426749999999</v>
      </c>
      <c r="F377" s="68">
        <v>615.44401124550006</v>
      </c>
      <c r="G377" s="68">
        <v>1161.8149555089071</v>
      </c>
      <c r="H377" s="68">
        <v>2590.4106827957003</v>
      </c>
      <c r="I377" s="68">
        <v>6641.9230487446239</v>
      </c>
      <c r="J377" s="68">
        <v>344.78600515548402</v>
      </c>
      <c r="K377" s="68">
        <v>0.59604939999999984</v>
      </c>
      <c r="L377" s="68">
        <v>2081.4760200000001</v>
      </c>
      <c r="M377" s="69" t="b">
        <v>1</v>
      </c>
      <c r="N377" s="68">
        <v>6986.7090539001083</v>
      </c>
      <c r="O377" s="30">
        <f t="shared" si="16"/>
        <v>43326.833333333336</v>
      </c>
    </row>
    <row r="378" spans="1:15" x14ac:dyDescent="0.3">
      <c r="A378" s="21">
        <f t="shared" si="15"/>
        <v>43326.875</v>
      </c>
      <c r="B378" s="67">
        <v>43326.875</v>
      </c>
      <c r="C378" s="68">
        <v>1918.34284725</v>
      </c>
      <c r="D378" s="68">
        <v>2368.8988475000001</v>
      </c>
      <c r="E378" s="68">
        <v>14.397739249999999</v>
      </c>
      <c r="F378" s="68">
        <v>1134.111234540499</v>
      </c>
      <c r="G378" s="68">
        <v>1157.4977261639071</v>
      </c>
      <c r="H378" s="68">
        <v>2371.8836827957002</v>
      </c>
      <c r="I378" s="68">
        <v>6338.5146923446246</v>
      </c>
      <c r="J378" s="68">
        <v>311.19558625548103</v>
      </c>
      <c r="K378" s="68">
        <v>33.2955744</v>
      </c>
      <c r="L378" s="68">
        <v>2282.1262244999994</v>
      </c>
      <c r="M378" s="69" t="b">
        <v>1</v>
      </c>
      <c r="N378" s="68">
        <v>6649.710278600106</v>
      </c>
      <c r="O378" s="30">
        <f t="shared" si="16"/>
        <v>43326.875</v>
      </c>
    </row>
    <row r="379" spans="1:15" x14ac:dyDescent="0.3">
      <c r="A379" s="21">
        <f t="shared" si="15"/>
        <v>43326.916666666664</v>
      </c>
      <c r="B379" s="67">
        <v>43326.916666666664</v>
      </c>
      <c r="C379" s="68">
        <v>1838.05341475</v>
      </c>
      <c r="D379" s="68">
        <v>1172.3135171874999</v>
      </c>
      <c r="E379" s="68">
        <v>14.06576699999999</v>
      </c>
      <c r="F379" s="68">
        <v>1563.4779378855001</v>
      </c>
      <c r="G379" s="68">
        <v>1016.984694441406</v>
      </c>
      <c r="H379" s="68">
        <v>3152.1276827956995</v>
      </c>
      <c r="I379" s="68">
        <v>6072.6014144546225</v>
      </c>
      <c r="J379" s="68">
        <v>284.40584760548398</v>
      </c>
      <c r="K379" s="68">
        <v>482.28800050000001</v>
      </c>
      <c r="L379" s="68">
        <v>1917.7277515000001</v>
      </c>
      <c r="M379" s="69" t="b">
        <v>1</v>
      </c>
      <c r="N379" s="68">
        <v>6357.0072620601068</v>
      </c>
      <c r="O379" s="30">
        <f t="shared" si="16"/>
        <v>43326.916666666664</v>
      </c>
    </row>
    <row r="380" spans="1:15" x14ac:dyDescent="0.3">
      <c r="A380" s="21">
        <f t="shared" si="15"/>
        <v>43326.958333333336</v>
      </c>
      <c r="B380" s="67">
        <v>43326.958333333336</v>
      </c>
      <c r="C380" s="68">
        <v>1751.741575</v>
      </c>
      <c r="D380" s="68">
        <v>617.64504224999996</v>
      </c>
      <c r="E380" s="68">
        <v>13.53712325</v>
      </c>
      <c r="F380" s="68">
        <v>1688.3313243380001</v>
      </c>
      <c r="G380" s="68">
        <v>973.5544796564061</v>
      </c>
      <c r="H380" s="68">
        <v>3141.4586827957</v>
      </c>
      <c r="I380" s="68">
        <v>5498.822046964623</v>
      </c>
      <c r="J380" s="68">
        <v>262.819179125483</v>
      </c>
      <c r="K380" s="68">
        <v>556.01689520000002</v>
      </c>
      <c r="L380" s="68">
        <v>1868.6101060000001</v>
      </c>
      <c r="M380" s="69" t="b">
        <v>1</v>
      </c>
      <c r="N380" s="68">
        <v>5761.6412260901061</v>
      </c>
      <c r="O380" s="30">
        <f t="shared" si="16"/>
        <v>43326.958333333336</v>
      </c>
    </row>
    <row r="381" spans="1:15" x14ac:dyDescent="0.3">
      <c r="A381" s="21">
        <f t="shared" si="15"/>
        <v>43327</v>
      </c>
      <c r="B381" s="67">
        <v>43327</v>
      </c>
      <c r="C381" s="68">
        <v>1661.050966</v>
      </c>
      <c r="D381" s="68">
        <v>616.36817431250006</v>
      </c>
      <c r="E381" s="68">
        <v>15.69259699999999</v>
      </c>
      <c r="F381" s="68">
        <v>1741.316449168</v>
      </c>
      <c r="G381" s="68">
        <v>1021.9072441739071</v>
      </c>
      <c r="H381" s="68">
        <v>2892.6846827957002</v>
      </c>
      <c r="I381" s="68">
        <v>5156.0588534246217</v>
      </c>
      <c r="J381" s="68">
        <v>245.949293625487</v>
      </c>
      <c r="K381" s="68">
        <v>279.70375140000004</v>
      </c>
      <c r="L381" s="68">
        <v>2267.308215</v>
      </c>
      <c r="M381" s="69" t="b">
        <v>1</v>
      </c>
      <c r="N381" s="68">
        <v>5402.0081470501091</v>
      </c>
      <c r="O381" s="30">
        <f t="shared" si="16"/>
        <v>43327</v>
      </c>
    </row>
    <row r="382" spans="1:15" x14ac:dyDescent="0.3">
      <c r="A382" s="21">
        <f t="shared" si="15"/>
        <v>43327.041666666664</v>
      </c>
      <c r="B382" s="67">
        <v>43327.041666666664</v>
      </c>
      <c r="C382" s="68">
        <v>1643.3580035</v>
      </c>
      <c r="D382" s="68">
        <v>549.69795024999996</v>
      </c>
      <c r="E382" s="68">
        <v>16.416145999999991</v>
      </c>
      <c r="F382" s="68">
        <v>1592.6906420180001</v>
      </c>
      <c r="G382" s="68">
        <v>991.03764092640904</v>
      </c>
      <c r="H382" s="68">
        <v>2720.4146827957002</v>
      </c>
      <c r="I382" s="68">
        <v>4897.4053272546234</v>
      </c>
      <c r="J382" s="68">
        <v>227.41240923548401</v>
      </c>
      <c r="K382" s="68">
        <v>327.97862900000007</v>
      </c>
      <c r="L382" s="68">
        <v>2060.8187000000003</v>
      </c>
      <c r="M382" s="69" t="b">
        <v>1</v>
      </c>
      <c r="N382" s="68">
        <v>5124.8177364901076</v>
      </c>
      <c r="O382" s="30">
        <f t="shared" si="16"/>
        <v>43327.041666666664</v>
      </c>
    </row>
    <row r="383" spans="1:15" x14ac:dyDescent="0.3">
      <c r="A383" s="21">
        <f t="shared" si="15"/>
        <v>43327.083333333336</v>
      </c>
      <c r="B383" s="67">
        <v>43327.083333333336</v>
      </c>
      <c r="C383" s="68">
        <v>1635.2916647500001</v>
      </c>
      <c r="D383" s="68">
        <v>535.189795</v>
      </c>
      <c r="E383" s="68">
        <v>17.40919499999999</v>
      </c>
      <c r="F383" s="68">
        <v>1514.294877458</v>
      </c>
      <c r="G383" s="68">
        <v>1029.6331941964081</v>
      </c>
      <c r="H383" s="68">
        <v>2659.9946827957001</v>
      </c>
      <c r="I383" s="68">
        <v>4776.7116710446244</v>
      </c>
      <c r="J383" s="68">
        <v>222.78562765548301</v>
      </c>
      <c r="K383" s="68">
        <v>524.61563049999995</v>
      </c>
      <c r="L383" s="68">
        <v>1867.7004800000002</v>
      </c>
      <c r="M383" s="69" t="b">
        <v>1</v>
      </c>
      <c r="N383" s="68">
        <v>4999.4972987001074</v>
      </c>
      <c r="O383" s="30">
        <f t="shared" si="16"/>
        <v>43327.083333333336</v>
      </c>
    </row>
    <row r="384" spans="1:15" x14ac:dyDescent="0.3">
      <c r="A384" s="21">
        <f t="shared" si="15"/>
        <v>43327.125</v>
      </c>
      <c r="B384" s="67">
        <v>43327.125</v>
      </c>
      <c r="C384" s="68">
        <v>1600.48771975</v>
      </c>
      <c r="D384" s="68">
        <v>300.07079081250004</v>
      </c>
      <c r="E384" s="68">
        <v>18.140474999999988</v>
      </c>
      <c r="F384" s="68">
        <v>1500.0002091355002</v>
      </c>
      <c r="G384" s="68">
        <v>1018.9181606864061</v>
      </c>
      <c r="H384" s="68">
        <v>2675.3596827956994</v>
      </c>
      <c r="I384" s="68">
        <v>4621.6559901146193</v>
      </c>
      <c r="J384" s="68">
        <v>213.33181256548502</v>
      </c>
      <c r="K384" s="68">
        <v>1159.283283</v>
      </c>
      <c r="L384" s="68">
        <v>1118.7059525</v>
      </c>
      <c r="M384" s="69" t="b">
        <v>1</v>
      </c>
      <c r="N384" s="68">
        <v>4834.9878026801043</v>
      </c>
      <c r="O384" s="30">
        <f t="shared" si="16"/>
        <v>43327.125</v>
      </c>
    </row>
    <row r="385" spans="1:15" x14ac:dyDescent="0.3">
      <c r="A385" s="21">
        <f t="shared" si="15"/>
        <v>43327.166666666664</v>
      </c>
      <c r="B385" s="67">
        <v>43327.166666666664</v>
      </c>
      <c r="C385" s="68">
        <v>1579.51799725</v>
      </c>
      <c r="D385" s="68">
        <v>326.48265968750002</v>
      </c>
      <c r="E385" s="68">
        <v>20.779915999999989</v>
      </c>
      <c r="F385" s="68">
        <v>1473.1727079755001</v>
      </c>
      <c r="G385" s="68">
        <v>982.09770070140905</v>
      </c>
      <c r="H385" s="68">
        <v>2758.3026827957001</v>
      </c>
      <c r="I385" s="68">
        <v>4609.0514425746269</v>
      </c>
      <c r="J385" s="68">
        <v>217.42976263548098</v>
      </c>
      <c r="K385" s="68">
        <v>1563.0501142000001</v>
      </c>
      <c r="L385" s="68">
        <v>750.82234500000004</v>
      </c>
      <c r="M385" s="69" t="b">
        <v>1</v>
      </c>
      <c r="N385" s="68">
        <v>4826.4812052101079</v>
      </c>
      <c r="O385" s="30">
        <f t="shared" si="16"/>
        <v>43327.166666666664</v>
      </c>
    </row>
    <row r="386" spans="1:15" x14ac:dyDescent="0.3">
      <c r="A386" s="21">
        <f t="shared" si="15"/>
        <v>43327.208333333336</v>
      </c>
      <c r="B386" s="67">
        <v>43327.208333333336</v>
      </c>
      <c r="C386" s="68">
        <v>1560.4053335000001</v>
      </c>
      <c r="D386" s="68">
        <v>401.88522187500001</v>
      </c>
      <c r="E386" s="68">
        <v>24.66395825</v>
      </c>
      <c r="F386" s="68">
        <v>1384.583911618</v>
      </c>
      <c r="G386" s="68">
        <v>1030.280357231406</v>
      </c>
      <c r="H386" s="68">
        <v>2255.2906827956995</v>
      </c>
      <c r="I386" s="68">
        <v>4660.3123018146207</v>
      </c>
      <c r="J386" s="68">
        <v>206.11781375548401</v>
      </c>
      <c r="K386" s="68">
        <v>852.33626470000013</v>
      </c>
      <c r="L386" s="68">
        <v>938.34308500000009</v>
      </c>
      <c r="M386" s="69" t="b">
        <v>1</v>
      </c>
      <c r="N386" s="68">
        <v>4866.430115570105</v>
      </c>
      <c r="O386" s="30">
        <f t="shared" si="16"/>
        <v>43327.208333333336</v>
      </c>
    </row>
    <row r="387" spans="1:15" x14ac:dyDescent="0.3">
      <c r="A387" s="21">
        <f t="shared" si="15"/>
        <v>43327.25</v>
      </c>
      <c r="B387" s="67">
        <v>43327.25</v>
      </c>
      <c r="C387" s="68">
        <v>1719.6396642499999</v>
      </c>
      <c r="D387" s="68">
        <v>892.77196181250008</v>
      </c>
      <c r="E387" s="68">
        <v>23.678849249999988</v>
      </c>
      <c r="F387" s="68">
        <v>1468.3818562380002</v>
      </c>
      <c r="G387" s="68">
        <v>1042.1941042239071</v>
      </c>
      <c r="H387" s="68">
        <v>1533.1636827957002</v>
      </c>
      <c r="I387" s="68">
        <v>4780.3460923846205</v>
      </c>
      <c r="J387" s="68">
        <v>206.96172708548701</v>
      </c>
      <c r="K387" s="68">
        <v>149.16453960000001</v>
      </c>
      <c r="L387" s="68">
        <v>1543.3577594999999</v>
      </c>
      <c r="M387" s="69" t="b">
        <v>1</v>
      </c>
      <c r="N387" s="68">
        <v>4987.3078194701075</v>
      </c>
      <c r="O387" s="30">
        <f t="shared" si="16"/>
        <v>43327.25</v>
      </c>
    </row>
    <row r="388" spans="1:15" x14ac:dyDescent="0.3">
      <c r="A388" s="21">
        <f t="shared" si="15"/>
        <v>43327.291666666664</v>
      </c>
      <c r="B388" s="67">
        <v>43327.291666666664</v>
      </c>
      <c r="C388" s="68">
        <v>1779.78896975</v>
      </c>
      <c r="D388" s="68">
        <v>947.3783316250001</v>
      </c>
      <c r="E388" s="68">
        <v>17.408128999999988</v>
      </c>
      <c r="F388" s="68">
        <v>1334.4648248242499</v>
      </c>
      <c r="G388" s="68">
        <v>1115.760284695157</v>
      </c>
      <c r="H388" s="68">
        <v>1617.631407795699</v>
      </c>
      <c r="I388" s="68">
        <v>5212.1165342146251</v>
      </c>
      <c r="J388" s="68">
        <v>223.749483775481</v>
      </c>
      <c r="K388" s="68">
        <v>99.690474699999982</v>
      </c>
      <c r="L388" s="68">
        <v>1276.8754550000001</v>
      </c>
      <c r="M388" s="69" t="b">
        <v>1</v>
      </c>
      <c r="N388" s="68">
        <v>5435.8660179901062</v>
      </c>
      <c r="O388" s="30">
        <f t="shared" si="16"/>
        <v>43327.291666666664</v>
      </c>
    </row>
    <row r="389" spans="1:15" x14ac:dyDescent="0.3">
      <c r="A389" s="21">
        <f t="shared" si="15"/>
        <v>43327.333333333336</v>
      </c>
      <c r="B389" s="67">
        <v>43327.333333333336</v>
      </c>
      <c r="C389" s="68">
        <v>1784.6431230000001</v>
      </c>
      <c r="D389" s="68">
        <v>1101.624042062499</v>
      </c>
      <c r="E389" s="68">
        <v>15.654399999999999</v>
      </c>
      <c r="F389" s="68">
        <v>1057.807332982999</v>
      </c>
      <c r="G389" s="68">
        <v>1265.496501678906</v>
      </c>
      <c r="H389" s="68">
        <v>1844.2785977957001</v>
      </c>
      <c r="I389" s="68">
        <v>5479.807357224623</v>
      </c>
      <c r="J389" s="68">
        <v>239.00175599548299</v>
      </c>
      <c r="K389" s="68">
        <v>147.39941730000001</v>
      </c>
      <c r="L389" s="68">
        <v>1203.2954669999999</v>
      </c>
      <c r="M389" s="69" t="b">
        <v>1</v>
      </c>
      <c r="N389" s="68">
        <v>5718.8091132201062</v>
      </c>
      <c r="O389" s="30">
        <f t="shared" si="16"/>
        <v>43327.333333333336</v>
      </c>
    </row>
    <row r="390" spans="1:15" x14ac:dyDescent="0.3">
      <c r="A390" s="21">
        <f t="shared" si="15"/>
        <v>43327.375</v>
      </c>
      <c r="B390" s="67">
        <v>43327.375</v>
      </c>
      <c r="C390" s="68">
        <v>1777.5252222500001</v>
      </c>
      <c r="D390" s="68">
        <v>1023.136651</v>
      </c>
      <c r="E390" s="68">
        <v>15.572405249999999</v>
      </c>
      <c r="F390" s="68">
        <v>1083.645061273</v>
      </c>
      <c r="G390" s="68">
        <v>1293.7346251414081</v>
      </c>
      <c r="H390" s="68">
        <v>1964.9462627957</v>
      </c>
      <c r="I390" s="68">
        <v>5658.892506614623</v>
      </c>
      <c r="J390" s="68">
        <v>249.71747939548499</v>
      </c>
      <c r="K390" s="68">
        <v>266.8836187</v>
      </c>
      <c r="L390" s="68">
        <v>983.06662300000005</v>
      </c>
      <c r="M390" s="69" t="b">
        <v>1</v>
      </c>
      <c r="N390" s="68">
        <v>5908.6099860101076</v>
      </c>
      <c r="O390" s="30">
        <f t="shared" si="16"/>
        <v>43327.375</v>
      </c>
    </row>
    <row r="391" spans="1:15" x14ac:dyDescent="0.3">
      <c r="A391" s="21">
        <f t="shared" si="15"/>
        <v>43327.416666666664</v>
      </c>
      <c r="B391" s="67">
        <v>43327.416666666664</v>
      </c>
      <c r="C391" s="68">
        <v>1710.3168105</v>
      </c>
      <c r="D391" s="68">
        <v>927.35491212500006</v>
      </c>
      <c r="E391" s="68">
        <v>15.971214999999999</v>
      </c>
      <c r="F391" s="68">
        <v>988.22871658550002</v>
      </c>
      <c r="G391" s="68">
        <v>1342.774312013906</v>
      </c>
      <c r="H391" s="68">
        <v>2236.0078377957002</v>
      </c>
      <c r="I391" s="68">
        <v>5820.9442558946193</v>
      </c>
      <c r="J391" s="68">
        <v>261.13964202548505</v>
      </c>
      <c r="K391" s="68">
        <v>60.127716099999972</v>
      </c>
      <c r="L391" s="68">
        <v>1078.44219</v>
      </c>
      <c r="M391" s="69" t="b">
        <v>1</v>
      </c>
      <c r="N391" s="68">
        <v>6082.0838979201044</v>
      </c>
      <c r="O391" s="30">
        <f t="shared" si="16"/>
        <v>43327.416666666664</v>
      </c>
    </row>
    <row r="392" spans="1:15" x14ac:dyDescent="0.3">
      <c r="A392" s="21">
        <f t="shared" si="15"/>
        <v>43327.458333333336</v>
      </c>
      <c r="B392" s="67">
        <v>43327.458333333336</v>
      </c>
      <c r="C392" s="68">
        <v>1685.95167575</v>
      </c>
      <c r="D392" s="68">
        <v>864.62671725000007</v>
      </c>
      <c r="E392" s="68">
        <v>16.78443</v>
      </c>
      <c r="F392" s="68">
        <v>1026.1629779780001</v>
      </c>
      <c r="G392" s="68">
        <v>1360.167312246406</v>
      </c>
      <c r="H392" s="68">
        <v>2481.4434177957</v>
      </c>
      <c r="I392" s="68">
        <v>6026.196438774622</v>
      </c>
      <c r="J392" s="68">
        <v>276.30163204548501</v>
      </c>
      <c r="K392" s="68">
        <v>80.916322199999982</v>
      </c>
      <c r="L392" s="68">
        <v>1051.7221379999999</v>
      </c>
      <c r="M392" s="69" t="b">
        <v>1</v>
      </c>
      <c r="N392" s="68">
        <v>6302.4980708201074</v>
      </c>
      <c r="O392" s="30">
        <f t="shared" si="16"/>
        <v>43327.458333333336</v>
      </c>
    </row>
    <row r="393" spans="1:15" x14ac:dyDescent="0.3">
      <c r="A393" s="21">
        <f t="shared" si="15"/>
        <v>43327.5</v>
      </c>
      <c r="B393" s="67">
        <v>43327.5</v>
      </c>
      <c r="C393" s="68">
        <v>1657.3739654999999</v>
      </c>
      <c r="D393" s="68">
        <v>823.09698975000003</v>
      </c>
      <c r="E393" s="68">
        <v>16.93656125</v>
      </c>
      <c r="F393" s="68">
        <v>989.68685152550006</v>
      </c>
      <c r="G393" s="68">
        <v>1307.580729258905</v>
      </c>
      <c r="H393" s="68">
        <v>2470.4067477957001</v>
      </c>
      <c r="I393" s="68">
        <v>5898.7046890346237</v>
      </c>
      <c r="J393" s="68">
        <v>269.46255864547902</v>
      </c>
      <c r="K393" s="68">
        <v>4.8806699</v>
      </c>
      <c r="L393" s="68">
        <v>1092.0339274999992</v>
      </c>
      <c r="M393" s="69" t="b">
        <v>1</v>
      </c>
      <c r="N393" s="68">
        <v>6168.1672476801032</v>
      </c>
      <c r="O393" s="30">
        <f t="shared" si="16"/>
        <v>43327.5</v>
      </c>
    </row>
    <row r="394" spans="1:15" x14ac:dyDescent="0.3">
      <c r="A394" s="21">
        <f t="shared" si="15"/>
        <v>43327.541666666664</v>
      </c>
      <c r="B394" s="67">
        <v>43327.541666666664</v>
      </c>
      <c r="C394" s="68">
        <v>1627.67046125</v>
      </c>
      <c r="D394" s="68">
        <v>722.31712374999995</v>
      </c>
      <c r="E394" s="68">
        <v>16.609135999999989</v>
      </c>
      <c r="F394" s="68">
        <v>843.90151689300001</v>
      </c>
      <c r="G394" s="68">
        <v>1291.161062511406</v>
      </c>
      <c r="H394" s="68">
        <v>2794.5443177957</v>
      </c>
      <c r="I394" s="68">
        <v>5769.4529067846233</v>
      </c>
      <c r="J394" s="68">
        <v>264.092976615483</v>
      </c>
      <c r="K394" s="68">
        <v>255.9798973</v>
      </c>
      <c r="L394" s="68">
        <v>1006.6778375</v>
      </c>
      <c r="M394" s="69" t="b">
        <v>1</v>
      </c>
      <c r="N394" s="68">
        <v>6033.5458834001065</v>
      </c>
      <c r="O394" s="30">
        <f t="shared" si="16"/>
        <v>43327.541666666664</v>
      </c>
    </row>
    <row r="395" spans="1:15" x14ac:dyDescent="0.3">
      <c r="A395" s="21">
        <f t="shared" si="15"/>
        <v>43327.583333333336</v>
      </c>
      <c r="B395" s="67">
        <v>43327.583333333336</v>
      </c>
      <c r="C395" s="68">
        <v>1598.1820435</v>
      </c>
      <c r="D395" s="68">
        <v>689.31683200000009</v>
      </c>
      <c r="E395" s="68">
        <v>16.119785</v>
      </c>
      <c r="F395" s="68">
        <v>773.50879109300013</v>
      </c>
      <c r="G395" s="68">
        <v>1297.5237989814059</v>
      </c>
      <c r="H395" s="68">
        <v>2993.0130577956998</v>
      </c>
      <c r="I395" s="68">
        <v>5630.2964407446234</v>
      </c>
      <c r="J395" s="68">
        <v>258.43145842548302</v>
      </c>
      <c r="K395" s="68">
        <v>454.9243702</v>
      </c>
      <c r="L395" s="68">
        <v>1024.012039</v>
      </c>
      <c r="M395" s="69" t="b">
        <v>1</v>
      </c>
      <c r="N395" s="68">
        <v>5888.727899170106</v>
      </c>
      <c r="O395" s="30">
        <f t="shared" si="16"/>
        <v>43327.583333333336</v>
      </c>
    </row>
    <row r="396" spans="1:15" x14ac:dyDescent="0.3">
      <c r="A396" s="21">
        <f t="shared" si="15"/>
        <v>43327.625</v>
      </c>
      <c r="B396" s="67">
        <v>43327.625</v>
      </c>
      <c r="C396" s="68">
        <v>1587.50427825</v>
      </c>
      <c r="D396" s="68">
        <v>655.98004587499997</v>
      </c>
      <c r="E396" s="68">
        <v>16.47721099999999</v>
      </c>
      <c r="F396" s="68">
        <v>744.06437368550007</v>
      </c>
      <c r="G396" s="68">
        <v>1234.430063613906</v>
      </c>
      <c r="H396" s="68">
        <v>2805.739342795699</v>
      </c>
      <c r="I396" s="68">
        <v>5556.477769004623</v>
      </c>
      <c r="J396" s="68">
        <v>257.89796761548399</v>
      </c>
      <c r="K396" s="68">
        <v>274.44243460000007</v>
      </c>
      <c r="L396" s="68">
        <v>955.37714400000004</v>
      </c>
      <c r="M396" s="69" t="b">
        <v>1</v>
      </c>
      <c r="N396" s="68">
        <v>5814.3757366201071</v>
      </c>
      <c r="O396" s="30">
        <f t="shared" si="16"/>
        <v>43327.625</v>
      </c>
    </row>
    <row r="397" spans="1:15" x14ac:dyDescent="0.3">
      <c r="A397" s="21">
        <f t="shared" si="15"/>
        <v>43327.666666666664</v>
      </c>
      <c r="B397" s="67">
        <v>43327.666666666664</v>
      </c>
      <c r="C397" s="68">
        <v>1639.45585325</v>
      </c>
      <c r="D397" s="68">
        <v>687.59348200000011</v>
      </c>
      <c r="E397" s="68">
        <v>17.143370999999991</v>
      </c>
      <c r="F397" s="68">
        <v>748.36303633050011</v>
      </c>
      <c r="G397" s="68">
        <v>1237.6794203739071</v>
      </c>
      <c r="H397" s="68">
        <v>2827.2973577957</v>
      </c>
      <c r="I397" s="68">
        <v>5551.4523095946215</v>
      </c>
      <c r="J397" s="68">
        <v>260.39061305548398</v>
      </c>
      <c r="K397" s="68">
        <v>349.89116260000003</v>
      </c>
      <c r="L397" s="68">
        <v>995.79843549999998</v>
      </c>
      <c r="M397" s="69" t="b">
        <v>1</v>
      </c>
      <c r="N397" s="68">
        <v>5811.8429226501057</v>
      </c>
      <c r="O397" s="30">
        <f t="shared" si="16"/>
        <v>43327.666666666664</v>
      </c>
    </row>
    <row r="398" spans="1:15" x14ac:dyDescent="0.3">
      <c r="A398" s="21">
        <f t="shared" si="15"/>
        <v>43327.708333333336</v>
      </c>
      <c r="B398" s="67">
        <v>43327.708333333336</v>
      </c>
      <c r="C398" s="68">
        <v>1691.0143415</v>
      </c>
      <c r="D398" s="68">
        <v>823.24622481250003</v>
      </c>
      <c r="E398" s="68">
        <v>16.522132249999988</v>
      </c>
      <c r="F398" s="68">
        <v>794.04460581300009</v>
      </c>
      <c r="G398" s="68">
        <v>1208.952139218907</v>
      </c>
      <c r="H398" s="68">
        <v>2828.7665027957</v>
      </c>
      <c r="I398" s="68">
        <v>5716.746017394621</v>
      </c>
      <c r="J398" s="68">
        <v>261.86770929548601</v>
      </c>
      <c r="K398" s="68">
        <v>428.29596120000002</v>
      </c>
      <c r="L398" s="68">
        <v>955.63625850000005</v>
      </c>
      <c r="M398" s="69" t="b">
        <v>1</v>
      </c>
      <c r="N398" s="68">
        <v>5978.6137266901069</v>
      </c>
      <c r="O398" s="30">
        <f t="shared" si="16"/>
        <v>43327.708333333336</v>
      </c>
    </row>
    <row r="399" spans="1:15" x14ac:dyDescent="0.3">
      <c r="A399" s="21">
        <f t="shared" si="15"/>
        <v>43327.75</v>
      </c>
      <c r="B399" s="67">
        <v>43327.75</v>
      </c>
      <c r="C399" s="68">
        <v>1758.4795475000001</v>
      </c>
      <c r="D399" s="68">
        <v>1199.9801857499999</v>
      </c>
      <c r="E399" s="68">
        <v>16.122028</v>
      </c>
      <c r="F399" s="68">
        <v>659.57535519550004</v>
      </c>
      <c r="G399" s="68">
        <v>1153.963726938907</v>
      </c>
      <c r="H399" s="68">
        <v>2617.6302877957</v>
      </c>
      <c r="I399" s="68">
        <v>5861.0698754446221</v>
      </c>
      <c r="J399" s="68">
        <v>260.900560135484</v>
      </c>
      <c r="K399" s="68">
        <v>285.64785260000002</v>
      </c>
      <c r="L399" s="68">
        <v>998.13284300000009</v>
      </c>
      <c r="M399" s="69" t="b">
        <v>1</v>
      </c>
      <c r="N399" s="68">
        <v>6121.9704355801059</v>
      </c>
      <c r="O399" s="30">
        <f t="shared" si="16"/>
        <v>43327.75</v>
      </c>
    </row>
    <row r="400" spans="1:15" x14ac:dyDescent="0.3">
      <c r="A400" s="21">
        <f t="shared" si="15"/>
        <v>43327.791666666664</v>
      </c>
      <c r="B400" s="67">
        <v>43327.791666666664</v>
      </c>
      <c r="C400" s="68">
        <v>1808.41780825</v>
      </c>
      <c r="D400" s="68">
        <v>1851.599745999999</v>
      </c>
      <c r="E400" s="68">
        <v>16.51809725</v>
      </c>
      <c r="F400" s="68">
        <v>491.77179223175</v>
      </c>
      <c r="G400" s="68">
        <v>1183.9089694426582</v>
      </c>
      <c r="H400" s="68">
        <v>2324.8306827957003</v>
      </c>
      <c r="I400" s="68">
        <v>5714.2179444246212</v>
      </c>
      <c r="J400" s="68">
        <v>269.11669924548505</v>
      </c>
      <c r="K400" s="68">
        <v>10.6880668</v>
      </c>
      <c r="L400" s="68">
        <v>1683.024385499999</v>
      </c>
      <c r="M400" s="69" t="b">
        <v>1</v>
      </c>
      <c r="N400" s="68">
        <v>5983.3346436701067</v>
      </c>
      <c r="O400" s="30">
        <f t="shared" si="16"/>
        <v>43327.791666666664</v>
      </c>
    </row>
    <row r="401" spans="1:15" x14ac:dyDescent="0.3">
      <c r="A401" s="21">
        <f t="shared" si="15"/>
        <v>43327.833333333336</v>
      </c>
      <c r="B401" s="67">
        <v>43327.833333333336</v>
      </c>
      <c r="C401" s="68">
        <v>1810.83327775</v>
      </c>
      <c r="D401" s="68">
        <v>2286.468794375</v>
      </c>
      <c r="E401" s="68">
        <v>16.508713</v>
      </c>
      <c r="F401" s="68">
        <v>408.75449761050004</v>
      </c>
      <c r="G401" s="68">
        <v>1038.1857059989079</v>
      </c>
      <c r="H401" s="68">
        <v>2432.8346827956993</v>
      </c>
      <c r="I401" s="68">
        <v>5775.1656461346192</v>
      </c>
      <c r="J401" s="68">
        <v>285.22759589548804</v>
      </c>
      <c r="K401" s="68">
        <v>44.792169999999992</v>
      </c>
      <c r="L401" s="68">
        <v>1888.4002594999999</v>
      </c>
      <c r="M401" s="69" t="b">
        <v>1</v>
      </c>
      <c r="N401" s="68">
        <v>6060.3932420301071</v>
      </c>
      <c r="O401" s="30">
        <f t="shared" si="16"/>
        <v>43327.833333333336</v>
      </c>
    </row>
    <row r="402" spans="1:15" x14ac:dyDescent="0.3">
      <c r="A402" s="21">
        <f t="shared" si="15"/>
        <v>43327.875</v>
      </c>
      <c r="B402" s="67">
        <v>43327.875</v>
      </c>
      <c r="C402" s="68">
        <v>1725.5403637500001</v>
      </c>
      <c r="D402" s="68">
        <v>2583.4844180625005</v>
      </c>
      <c r="E402" s="68">
        <v>16.293019749999992</v>
      </c>
      <c r="F402" s="68">
        <v>464.76725255050002</v>
      </c>
      <c r="G402" s="68">
        <v>968.84788395140697</v>
      </c>
      <c r="H402" s="68">
        <v>2155.4406827957</v>
      </c>
      <c r="I402" s="68">
        <v>5637.5803430846199</v>
      </c>
      <c r="J402" s="68">
        <v>263.34466797548606</v>
      </c>
      <c r="K402" s="68">
        <v>30.220951299999989</v>
      </c>
      <c r="L402" s="68">
        <v>1983.2276585</v>
      </c>
      <c r="M402" s="69" t="b">
        <v>1</v>
      </c>
      <c r="N402" s="68">
        <v>5900.925011060106</v>
      </c>
      <c r="O402" s="30">
        <f t="shared" si="16"/>
        <v>43327.875</v>
      </c>
    </row>
    <row r="403" spans="1:15" x14ac:dyDescent="0.3">
      <c r="A403" s="21">
        <f t="shared" si="15"/>
        <v>43327.916666666664</v>
      </c>
      <c r="B403" s="67">
        <v>43327.916666666664</v>
      </c>
      <c r="C403" s="68">
        <v>1666.72092075</v>
      </c>
      <c r="D403" s="68">
        <v>1978.4097540000002</v>
      </c>
      <c r="E403" s="68">
        <v>16.334742249999987</v>
      </c>
      <c r="F403" s="68">
        <v>506.88816220800004</v>
      </c>
      <c r="G403" s="68">
        <v>839.48279706641006</v>
      </c>
      <c r="H403" s="68">
        <v>2397.5966827957004</v>
      </c>
      <c r="I403" s="68">
        <v>5515.1191064946233</v>
      </c>
      <c r="J403" s="68">
        <v>251.42311447548602</v>
      </c>
      <c r="K403" s="68">
        <v>64.640466099999998</v>
      </c>
      <c r="L403" s="68">
        <v>1574.250372</v>
      </c>
      <c r="M403" s="69" t="b">
        <v>1</v>
      </c>
      <c r="N403" s="68">
        <v>5766.5422209701092</v>
      </c>
      <c r="O403" s="30">
        <f t="shared" si="16"/>
        <v>43327.916666666664</v>
      </c>
    </row>
    <row r="404" spans="1:15" x14ac:dyDescent="0.3">
      <c r="A404" s="21">
        <f t="shared" si="15"/>
        <v>43327.958333333336</v>
      </c>
      <c r="B404" s="67">
        <v>43327.958333333336</v>
      </c>
      <c r="C404" s="68">
        <v>1611.9477915</v>
      </c>
      <c r="D404" s="68">
        <v>645.4503289375001</v>
      </c>
      <c r="E404" s="68">
        <v>16.12056025</v>
      </c>
      <c r="F404" s="68">
        <v>437.88372554800003</v>
      </c>
      <c r="G404" s="68">
        <v>901.64429229890811</v>
      </c>
      <c r="H404" s="68">
        <v>3013.1636827957</v>
      </c>
      <c r="I404" s="68">
        <v>5154.522621354623</v>
      </c>
      <c r="J404" s="68">
        <v>234.32375577548498</v>
      </c>
      <c r="K404" s="68">
        <v>279.73660470000004</v>
      </c>
      <c r="L404" s="68">
        <v>957.62739950000002</v>
      </c>
      <c r="M404" s="69" t="b">
        <v>1</v>
      </c>
      <c r="N404" s="68">
        <v>5388.8463771301076</v>
      </c>
      <c r="O404" s="30">
        <f t="shared" si="16"/>
        <v>43327.958333333336</v>
      </c>
    </row>
    <row r="405" spans="1:15" x14ac:dyDescent="0.3">
      <c r="A405" s="21">
        <f t="shared" si="15"/>
        <v>43328</v>
      </c>
      <c r="B405" s="67">
        <v>43328</v>
      </c>
      <c r="C405" s="68">
        <v>1467.3076262500001</v>
      </c>
      <c r="D405" s="68">
        <v>560.12835275000009</v>
      </c>
      <c r="E405" s="68">
        <v>16.408303750000002</v>
      </c>
      <c r="F405" s="68">
        <v>319.43500413800001</v>
      </c>
      <c r="G405" s="68">
        <v>917.70124644640805</v>
      </c>
      <c r="H405" s="68">
        <v>2903.9326827957002</v>
      </c>
      <c r="I405" s="68">
        <v>4919.0093245646249</v>
      </c>
      <c r="J405" s="68">
        <v>219.76864636548302</v>
      </c>
      <c r="K405" s="68">
        <v>201.03665020000003</v>
      </c>
      <c r="L405" s="68">
        <v>845.09859500000005</v>
      </c>
      <c r="M405" s="69" t="b">
        <v>1</v>
      </c>
      <c r="N405" s="68">
        <v>5138.7779709301076</v>
      </c>
      <c r="O405" s="30">
        <f t="shared" si="16"/>
        <v>43328</v>
      </c>
    </row>
    <row r="406" spans="1:15" x14ac:dyDescent="0.3">
      <c r="A406" s="21">
        <f t="shared" si="15"/>
        <v>43328.041666666664</v>
      </c>
      <c r="B406" s="67">
        <v>43328.041666666664</v>
      </c>
      <c r="C406" s="68">
        <v>1457.24615275</v>
      </c>
      <c r="D406" s="68">
        <v>417.01273450000002</v>
      </c>
      <c r="E406" s="68">
        <v>15.3757585</v>
      </c>
      <c r="F406" s="68">
        <v>255.42700721800003</v>
      </c>
      <c r="G406" s="68">
        <v>942.15559905640907</v>
      </c>
      <c r="H406" s="68">
        <v>3018.2116827956993</v>
      </c>
      <c r="I406" s="68">
        <v>4637.277862164623</v>
      </c>
      <c r="J406" s="68">
        <v>215.46999145548503</v>
      </c>
      <c r="K406" s="68">
        <v>379.56000520000003</v>
      </c>
      <c r="L406" s="68">
        <v>873.12107600000013</v>
      </c>
      <c r="M406" s="69" t="b">
        <v>1</v>
      </c>
      <c r="N406" s="68">
        <v>4852.7478536201079</v>
      </c>
      <c r="O406" s="30">
        <f t="shared" si="16"/>
        <v>43328.041666666664</v>
      </c>
    </row>
    <row r="407" spans="1:15" x14ac:dyDescent="0.3">
      <c r="A407" s="21">
        <f t="shared" si="15"/>
        <v>43328.083333333336</v>
      </c>
      <c r="B407" s="67">
        <v>43328.083333333336</v>
      </c>
      <c r="C407" s="68">
        <v>1436.6555969999999</v>
      </c>
      <c r="D407" s="68">
        <v>339.03604625000003</v>
      </c>
      <c r="E407" s="68">
        <v>15.58911024999999</v>
      </c>
      <c r="F407" s="68">
        <v>195.14179250800001</v>
      </c>
      <c r="G407" s="68">
        <v>943.39826457640811</v>
      </c>
      <c r="H407" s="68">
        <v>3550.8046827957</v>
      </c>
      <c r="I407" s="68">
        <v>4552.9962523946251</v>
      </c>
      <c r="J407" s="68">
        <v>208.63477918548301</v>
      </c>
      <c r="K407" s="68">
        <v>857.80686730000002</v>
      </c>
      <c r="L407" s="68">
        <v>861.18759450000005</v>
      </c>
      <c r="M407" s="69" t="b">
        <v>1</v>
      </c>
      <c r="N407" s="68">
        <v>4761.6310315801084</v>
      </c>
      <c r="O407" s="30">
        <f t="shared" si="16"/>
        <v>43328.083333333336</v>
      </c>
    </row>
    <row r="408" spans="1:15" x14ac:dyDescent="0.3">
      <c r="A408" s="21">
        <f t="shared" si="15"/>
        <v>43328.125</v>
      </c>
      <c r="B408" s="67">
        <v>43328.125</v>
      </c>
      <c r="C408" s="68">
        <v>1435.7282815000001</v>
      </c>
      <c r="D408" s="68">
        <v>299.54738150000003</v>
      </c>
      <c r="E408" s="68">
        <v>15.620513749999999</v>
      </c>
      <c r="F408" s="68">
        <v>174.81473820800002</v>
      </c>
      <c r="G408" s="68">
        <v>941.28107209640802</v>
      </c>
      <c r="H408" s="68">
        <v>3467.0056827957001</v>
      </c>
      <c r="I408" s="68">
        <v>4429.9286819346244</v>
      </c>
      <c r="J408" s="68">
        <v>203.16316871548202</v>
      </c>
      <c r="K408" s="68">
        <v>970.57098070000006</v>
      </c>
      <c r="L408" s="68">
        <v>730.33483850000005</v>
      </c>
      <c r="M408" s="69" t="b">
        <v>1</v>
      </c>
      <c r="N408" s="68">
        <v>4633.0918506501066</v>
      </c>
      <c r="O408" s="30">
        <f t="shared" si="16"/>
        <v>43328.125</v>
      </c>
    </row>
    <row r="409" spans="1:15" x14ac:dyDescent="0.3">
      <c r="A409" s="21">
        <f t="shared" si="15"/>
        <v>43328.166666666664</v>
      </c>
      <c r="B409" s="67">
        <v>43328.166666666664</v>
      </c>
      <c r="C409" s="68">
        <v>1431.0486747499999</v>
      </c>
      <c r="D409" s="68">
        <v>278.32362750000004</v>
      </c>
      <c r="E409" s="68">
        <v>16.05541375</v>
      </c>
      <c r="F409" s="68">
        <v>182.04413870550002</v>
      </c>
      <c r="G409" s="68">
        <v>954.06037127890806</v>
      </c>
      <c r="H409" s="68">
        <v>3818.8556827957</v>
      </c>
      <c r="I409" s="68">
        <v>4590.4709599446232</v>
      </c>
      <c r="J409" s="68">
        <v>216.67487073548301</v>
      </c>
      <c r="K409" s="68">
        <v>1277.9127896</v>
      </c>
      <c r="L409" s="68">
        <v>595.32928849999996</v>
      </c>
      <c r="M409" s="69" t="b">
        <v>1</v>
      </c>
      <c r="N409" s="68">
        <v>4807.145830680106</v>
      </c>
      <c r="O409" s="30">
        <f t="shared" si="16"/>
        <v>43328.166666666664</v>
      </c>
    </row>
    <row r="410" spans="1:15" x14ac:dyDescent="0.3">
      <c r="A410" s="21">
        <f t="shared" si="15"/>
        <v>43328.208333333336</v>
      </c>
      <c r="B410" s="67">
        <v>43328.208333333336</v>
      </c>
      <c r="C410" s="68">
        <v>1420.1019555</v>
      </c>
      <c r="D410" s="68">
        <v>524.88674500000002</v>
      </c>
      <c r="E410" s="68">
        <v>20.053823749999989</v>
      </c>
      <c r="F410" s="68">
        <v>230.6577897505</v>
      </c>
      <c r="G410" s="68">
        <v>969.39845074390803</v>
      </c>
      <c r="H410" s="68">
        <v>3658.7516827956993</v>
      </c>
      <c r="I410" s="68">
        <v>5121.2773503546241</v>
      </c>
      <c r="J410" s="68">
        <v>234.54166058548302</v>
      </c>
      <c r="K410" s="68">
        <v>765.4908891</v>
      </c>
      <c r="L410" s="68">
        <v>702.5405475</v>
      </c>
      <c r="M410" s="69" t="b">
        <v>1</v>
      </c>
      <c r="N410" s="68">
        <v>5355.8190109401075</v>
      </c>
      <c r="O410" s="30">
        <f t="shared" si="16"/>
        <v>43328.208333333336</v>
      </c>
    </row>
    <row r="411" spans="1:15" x14ac:dyDescent="0.3">
      <c r="A411" s="21">
        <f t="shared" si="15"/>
        <v>43328.25</v>
      </c>
      <c r="B411" s="67">
        <v>43328.25</v>
      </c>
      <c r="C411" s="68">
        <v>1566.1431210000001</v>
      </c>
      <c r="D411" s="68">
        <v>685.46314037500008</v>
      </c>
      <c r="E411" s="68">
        <v>44.033084249999987</v>
      </c>
      <c r="F411" s="68">
        <v>160.97262660549998</v>
      </c>
      <c r="G411" s="68">
        <v>1010.599510343908</v>
      </c>
      <c r="H411" s="68">
        <v>3673.9786827957005</v>
      </c>
      <c r="I411" s="68">
        <v>6025.0836842246217</v>
      </c>
      <c r="J411" s="68">
        <v>270.15972614548599</v>
      </c>
      <c r="K411" s="68">
        <v>270.70987100000008</v>
      </c>
      <c r="L411" s="68">
        <v>575.23688400000003</v>
      </c>
      <c r="M411" s="69" t="b">
        <v>1</v>
      </c>
      <c r="N411" s="68">
        <v>6295.243410370108</v>
      </c>
      <c r="O411" s="30">
        <f t="shared" si="16"/>
        <v>43328.25</v>
      </c>
    </row>
    <row r="412" spans="1:15" x14ac:dyDescent="0.3">
      <c r="A412" s="21">
        <f t="shared" si="15"/>
        <v>43328.291666666664</v>
      </c>
      <c r="B412" s="67">
        <v>43328.291666666664</v>
      </c>
      <c r="C412" s="68">
        <v>1674.4027925</v>
      </c>
      <c r="D412" s="68">
        <v>1255.4312891249999</v>
      </c>
      <c r="E412" s="68">
        <v>182.21330975000001</v>
      </c>
      <c r="F412" s="68">
        <v>140.59441341175</v>
      </c>
      <c r="G412" s="68">
        <v>1329.055124147656</v>
      </c>
      <c r="H412" s="68">
        <v>3407.2036827956995</v>
      </c>
      <c r="I412" s="68">
        <v>6813.1712707946208</v>
      </c>
      <c r="J412" s="68">
        <v>308.71481483548604</v>
      </c>
      <c r="K412" s="68">
        <v>255.30444610000001</v>
      </c>
      <c r="L412" s="68">
        <v>611.71008000000006</v>
      </c>
      <c r="M412" s="69" t="b">
        <v>1</v>
      </c>
      <c r="N412" s="68">
        <v>7121.8860856301071</v>
      </c>
      <c r="O412" s="30">
        <f t="shared" si="16"/>
        <v>43328.291666666664</v>
      </c>
    </row>
    <row r="413" spans="1:15" x14ac:dyDescent="0.3">
      <c r="A413" s="21">
        <f t="shared" si="15"/>
        <v>43328.333333333336</v>
      </c>
      <c r="B413" s="67">
        <v>43328.333333333336</v>
      </c>
      <c r="C413" s="68">
        <v>1698.5680385000001</v>
      </c>
      <c r="D413" s="68">
        <v>1713.6767654999999</v>
      </c>
      <c r="E413" s="68">
        <v>603.63222000000007</v>
      </c>
      <c r="F413" s="68">
        <v>99.19275918549998</v>
      </c>
      <c r="G413" s="68">
        <v>1420.2577442389072</v>
      </c>
      <c r="H413" s="68">
        <v>2802.3673077957005</v>
      </c>
      <c r="I413" s="68">
        <v>7133.8897182346236</v>
      </c>
      <c r="J413" s="68">
        <v>336.62401868548307</v>
      </c>
      <c r="K413" s="68">
        <v>19.234986299999989</v>
      </c>
      <c r="L413" s="68">
        <v>847.94611199999997</v>
      </c>
      <c r="M413" s="69" t="b">
        <v>1</v>
      </c>
      <c r="N413" s="68">
        <v>7470.5137369201066</v>
      </c>
      <c r="O413" s="30">
        <f t="shared" si="16"/>
        <v>43328.333333333336</v>
      </c>
    </row>
    <row r="414" spans="1:15" x14ac:dyDescent="0.3">
      <c r="A414" s="21">
        <f t="shared" si="15"/>
        <v>43328.375</v>
      </c>
      <c r="B414" s="67">
        <v>43328.375</v>
      </c>
      <c r="C414" s="68">
        <v>1699.8928555</v>
      </c>
      <c r="D414" s="68">
        <v>1247.428592875</v>
      </c>
      <c r="E414" s="68">
        <v>977.87495799999999</v>
      </c>
      <c r="F414" s="68">
        <v>111.37594931299999</v>
      </c>
      <c r="G414" s="68">
        <v>1473.4636004964041</v>
      </c>
      <c r="H414" s="68">
        <v>3408.7816677956994</v>
      </c>
      <c r="I414" s="68">
        <v>7253.0910851846229</v>
      </c>
      <c r="J414" s="68">
        <v>342.81702829547902</v>
      </c>
      <c r="K414" s="68">
        <v>79.015986999999981</v>
      </c>
      <c r="L414" s="68">
        <v>1243.8935235000001</v>
      </c>
      <c r="M414" s="69" t="b">
        <v>1</v>
      </c>
      <c r="N414" s="68">
        <v>7595.9081134801017</v>
      </c>
      <c r="O414" s="30">
        <f t="shared" si="16"/>
        <v>43328.375</v>
      </c>
    </row>
    <row r="415" spans="1:15" x14ac:dyDescent="0.3">
      <c r="A415" s="21">
        <f t="shared" si="15"/>
        <v>43328.416666666664</v>
      </c>
      <c r="B415" s="67">
        <v>43328.416666666664</v>
      </c>
      <c r="C415" s="68">
        <v>1672.5729234999999</v>
      </c>
      <c r="D415" s="68">
        <v>695.78342225000006</v>
      </c>
      <c r="E415" s="68">
        <v>1475.7453410000001</v>
      </c>
      <c r="F415" s="68">
        <v>175.51021003549999</v>
      </c>
      <c r="G415" s="68">
        <v>1601.4497400689061</v>
      </c>
      <c r="H415" s="68">
        <v>4162.5932477956994</v>
      </c>
      <c r="I415" s="68">
        <v>7364.0233031646203</v>
      </c>
      <c r="J415" s="68">
        <v>347.950967585483</v>
      </c>
      <c r="K415" s="68">
        <v>364.5993249</v>
      </c>
      <c r="L415" s="68">
        <v>1707.081289</v>
      </c>
      <c r="M415" s="69" t="b">
        <v>1</v>
      </c>
      <c r="N415" s="68">
        <v>7711.9742707501036</v>
      </c>
      <c r="O415" s="30">
        <f t="shared" si="16"/>
        <v>43328.416666666664</v>
      </c>
    </row>
    <row r="416" spans="1:15" x14ac:dyDescent="0.3">
      <c r="A416" s="21">
        <f t="shared" si="15"/>
        <v>43328.458333333336</v>
      </c>
      <c r="B416" s="67">
        <v>43328.458333333336</v>
      </c>
      <c r="C416" s="68">
        <v>1627.9785077500001</v>
      </c>
      <c r="D416" s="68">
        <v>617.64745975000005</v>
      </c>
      <c r="E416" s="68">
        <v>1879.5002092500001</v>
      </c>
      <c r="F416" s="68">
        <v>212.80503910550001</v>
      </c>
      <c r="G416" s="68">
        <v>1611.1601764889051</v>
      </c>
      <c r="H416" s="68">
        <v>4203.2169227957002</v>
      </c>
      <c r="I416" s="68">
        <v>7480.6112609246211</v>
      </c>
      <c r="J416" s="68">
        <v>357.42060051548305</v>
      </c>
      <c r="K416" s="68">
        <v>355.02453869999999</v>
      </c>
      <c r="L416" s="68">
        <v>1959.2519150000003</v>
      </c>
      <c r="M416" s="69" t="b">
        <v>1</v>
      </c>
      <c r="N416" s="68">
        <v>7838.031861440104</v>
      </c>
      <c r="O416" s="30">
        <f t="shared" si="16"/>
        <v>43328.458333333336</v>
      </c>
    </row>
    <row r="417" spans="1:15" x14ac:dyDescent="0.3">
      <c r="A417" s="21">
        <f t="shared" si="15"/>
        <v>43328.5</v>
      </c>
      <c r="B417" s="67">
        <v>43328.5</v>
      </c>
      <c r="C417" s="68">
        <v>1585.3259125</v>
      </c>
      <c r="D417" s="68">
        <v>530.33217625000009</v>
      </c>
      <c r="E417" s="68">
        <v>1925.0456117500003</v>
      </c>
      <c r="F417" s="68">
        <v>235.10380303049999</v>
      </c>
      <c r="G417" s="68">
        <v>1597.6425197139063</v>
      </c>
      <c r="H417" s="68">
        <v>4406.921897795698</v>
      </c>
      <c r="I417" s="68">
        <v>7338.7439547946233</v>
      </c>
      <c r="J417" s="68">
        <v>349.83177354548002</v>
      </c>
      <c r="K417" s="68">
        <v>517.57910270000002</v>
      </c>
      <c r="L417" s="68">
        <v>2074.2170900000001</v>
      </c>
      <c r="M417" s="69" t="b">
        <v>1</v>
      </c>
      <c r="N417" s="68">
        <v>7688.5757283401035</v>
      </c>
      <c r="O417" s="30">
        <f t="shared" si="16"/>
        <v>43328.5</v>
      </c>
    </row>
    <row r="418" spans="1:15" x14ac:dyDescent="0.3">
      <c r="A418" s="21">
        <f t="shared" si="15"/>
        <v>43328.541666666664</v>
      </c>
      <c r="B418" s="67">
        <v>43328.541666666664</v>
      </c>
      <c r="C418" s="68">
        <v>1554.1529525000001</v>
      </c>
      <c r="D418" s="68">
        <v>663.71313800000007</v>
      </c>
      <c r="E418" s="68">
        <v>1929.5312852500001</v>
      </c>
      <c r="F418" s="68">
        <v>147.08804960549998</v>
      </c>
      <c r="G418" s="68">
        <v>1602.4571990289071</v>
      </c>
      <c r="H418" s="68">
        <v>4185.207752795699</v>
      </c>
      <c r="I418" s="68">
        <v>7307.8068770946202</v>
      </c>
      <c r="J418" s="68">
        <v>347.95699518548605</v>
      </c>
      <c r="K418" s="68">
        <v>312.51511190000002</v>
      </c>
      <c r="L418" s="68">
        <v>2113.8713930000004</v>
      </c>
      <c r="M418" s="69" t="b">
        <v>1</v>
      </c>
      <c r="N418" s="68">
        <v>7655.7638722801066</v>
      </c>
      <c r="O418" s="30">
        <f t="shared" si="16"/>
        <v>43328.541666666664</v>
      </c>
    </row>
    <row r="419" spans="1:15" x14ac:dyDescent="0.3">
      <c r="A419" s="21">
        <f t="shared" si="15"/>
        <v>43328.583333333336</v>
      </c>
      <c r="B419" s="67">
        <v>43328.583333333336</v>
      </c>
      <c r="C419" s="68">
        <v>1536.9860885000001</v>
      </c>
      <c r="D419" s="68">
        <v>617.92969850000009</v>
      </c>
      <c r="E419" s="68">
        <v>1933.2407557500001</v>
      </c>
      <c r="F419" s="68">
        <v>95.040588975499986</v>
      </c>
      <c r="G419" s="68">
        <v>1593.4997307689071</v>
      </c>
      <c r="H419" s="68">
        <v>3987.906862795699</v>
      </c>
      <c r="I419" s="68">
        <v>7217.674696554629</v>
      </c>
      <c r="J419" s="68">
        <v>338.60503573547902</v>
      </c>
      <c r="K419" s="68">
        <v>151.645656</v>
      </c>
      <c r="L419" s="68">
        <v>2056.6783369999998</v>
      </c>
      <c r="M419" s="69" t="b">
        <v>1</v>
      </c>
      <c r="N419" s="68">
        <v>7556.2797322901079</v>
      </c>
      <c r="O419" s="30">
        <f t="shared" si="16"/>
        <v>43328.583333333336</v>
      </c>
    </row>
    <row r="420" spans="1:15" x14ac:dyDescent="0.3">
      <c r="A420" s="21">
        <f t="shared" si="15"/>
        <v>43328.625</v>
      </c>
      <c r="B420" s="67">
        <v>43328.625</v>
      </c>
      <c r="C420" s="68">
        <v>1545.97739</v>
      </c>
      <c r="D420" s="68">
        <v>727.37612425000009</v>
      </c>
      <c r="E420" s="68">
        <v>1885.424800249999</v>
      </c>
      <c r="F420" s="68">
        <v>59.79004938049998</v>
      </c>
      <c r="G420" s="68">
        <v>1564.8584772839072</v>
      </c>
      <c r="H420" s="68">
        <v>3894.9412377957001</v>
      </c>
      <c r="I420" s="68">
        <v>7177.9295699946251</v>
      </c>
      <c r="J420" s="68">
        <v>335.50351996548204</v>
      </c>
      <c r="K420" s="68">
        <v>262.32469100000003</v>
      </c>
      <c r="L420" s="68">
        <v>1902.6102980000001</v>
      </c>
      <c r="M420" s="69" t="b">
        <v>1</v>
      </c>
      <c r="N420" s="68">
        <v>7513.4330899601073</v>
      </c>
      <c r="O420" s="30">
        <f t="shared" si="16"/>
        <v>43328.625</v>
      </c>
    </row>
    <row r="421" spans="1:15" x14ac:dyDescent="0.3">
      <c r="A421" s="21">
        <f t="shared" si="15"/>
        <v>43328.666666666664</v>
      </c>
      <c r="B421" s="67">
        <v>43328.666666666664</v>
      </c>
      <c r="C421" s="68">
        <v>1537.1247615</v>
      </c>
      <c r="D421" s="68">
        <v>716.06906225000012</v>
      </c>
      <c r="E421" s="68">
        <v>1642.3078290000001</v>
      </c>
      <c r="F421" s="68">
        <v>31.958707330499987</v>
      </c>
      <c r="G421" s="68">
        <v>1543.1832983939062</v>
      </c>
      <c r="H421" s="68">
        <v>3691.2179727956991</v>
      </c>
      <c r="I421" s="68">
        <v>7125.4513154346232</v>
      </c>
      <c r="J421" s="68">
        <v>334.71410283547903</v>
      </c>
      <c r="K421" s="68">
        <v>397.78344550000003</v>
      </c>
      <c r="L421" s="68">
        <v>1303.9127675</v>
      </c>
      <c r="M421" s="69" t="b">
        <v>1</v>
      </c>
      <c r="N421" s="68">
        <v>7460.1654182701022</v>
      </c>
      <c r="O421" s="30">
        <f t="shared" si="16"/>
        <v>43328.666666666664</v>
      </c>
    </row>
    <row r="422" spans="1:15" x14ac:dyDescent="0.3">
      <c r="A422" s="21">
        <f t="shared" si="15"/>
        <v>43328.708333333336</v>
      </c>
      <c r="B422" s="67">
        <v>43328.708333333336</v>
      </c>
      <c r="C422" s="68">
        <v>1610.1501209999999</v>
      </c>
      <c r="D422" s="68">
        <v>1309.083504499999</v>
      </c>
      <c r="E422" s="68">
        <v>1363.2751357500001</v>
      </c>
      <c r="F422" s="68">
        <v>18.146347417999998</v>
      </c>
      <c r="G422" s="68">
        <v>1418.805119126408</v>
      </c>
      <c r="H422" s="68">
        <v>3115.6923227957</v>
      </c>
      <c r="I422" s="68">
        <v>7148.6683016846282</v>
      </c>
      <c r="J422" s="68">
        <v>343.70354460547901</v>
      </c>
      <c r="K422" s="68">
        <v>192.60095479999998</v>
      </c>
      <c r="L422" s="68">
        <v>1150.1797495000001</v>
      </c>
      <c r="M422" s="69" t="b">
        <v>1</v>
      </c>
      <c r="N422" s="68">
        <v>7492.371846290107</v>
      </c>
      <c r="O422" s="30">
        <f t="shared" si="16"/>
        <v>43328.708333333336</v>
      </c>
    </row>
    <row r="423" spans="1:15" x14ac:dyDescent="0.3">
      <c r="A423" s="21">
        <f t="shared" si="15"/>
        <v>43328.75</v>
      </c>
      <c r="B423" s="67">
        <v>43328.75</v>
      </c>
      <c r="C423" s="68">
        <v>1629.317364</v>
      </c>
      <c r="D423" s="68">
        <v>1821.8927379375002</v>
      </c>
      <c r="E423" s="68">
        <v>627.95718025000008</v>
      </c>
      <c r="F423" s="68">
        <v>10.144818387999988</v>
      </c>
      <c r="G423" s="68">
        <v>1271.341514668906</v>
      </c>
      <c r="H423" s="68">
        <v>3276.6058727957002</v>
      </c>
      <c r="I423" s="68">
        <v>7109.9202181446217</v>
      </c>
      <c r="J423" s="68">
        <v>343.86611259548403</v>
      </c>
      <c r="K423" s="68">
        <v>76.785934799999993</v>
      </c>
      <c r="L423" s="68">
        <v>1106.6872225</v>
      </c>
      <c r="M423" s="69" t="b">
        <v>1</v>
      </c>
      <c r="N423" s="68">
        <v>7453.7863307401058</v>
      </c>
      <c r="O423" s="30">
        <f t="shared" si="16"/>
        <v>43328.75</v>
      </c>
    </row>
    <row r="424" spans="1:15" x14ac:dyDescent="0.3">
      <c r="A424" s="21">
        <f t="shared" si="15"/>
        <v>43328.791666666664</v>
      </c>
      <c r="B424" s="67">
        <v>43328.791666666664</v>
      </c>
      <c r="C424" s="68">
        <v>1662.576268</v>
      </c>
      <c r="D424" s="68">
        <v>2826.029509</v>
      </c>
      <c r="E424" s="68">
        <v>252.32056975</v>
      </c>
      <c r="F424" s="68">
        <v>9.1030803542500003</v>
      </c>
      <c r="G424" s="68">
        <v>1159.0638542601582</v>
      </c>
      <c r="H424" s="68">
        <v>3156.6366827957004</v>
      </c>
      <c r="I424" s="68">
        <v>6837.5527698046199</v>
      </c>
      <c r="J424" s="68">
        <v>344.36611035548805</v>
      </c>
      <c r="K424" s="68">
        <v>0.7154680000000001</v>
      </c>
      <c r="L424" s="68">
        <v>1883.0956160000001</v>
      </c>
      <c r="M424" s="69" t="b">
        <v>1</v>
      </c>
      <c r="N424" s="68">
        <v>7181.9188801601076</v>
      </c>
      <c r="O424" s="30">
        <f t="shared" si="16"/>
        <v>43328.791666666664</v>
      </c>
    </row>
    <row r="425" spans="1:15" x14ac:dyDescent="0.3">
      <c r="A425" s="21">
        <f t="shared" si="15"/>
        <v>43328.833333333336</v>
      </c>
      <c r="B425" s="67">
        <v>43328.833333333336</v>
      </c>
      <c r="C425" s="68">
        <v>1676.6150705</v>
      </c>
      <c r="D425" s="68">
        <v>2682.4111076250001</v>
      </c>
      <c r="E425" s="68">
        <v>208.74649975000003</v>
      </c>
      <c r="F425" s="68">
        <v>15.484153582999989</v>
      </c>
      <c r="G425" s="68">
        <v>1136.965858336406</v>
      </c>
      <c r="H425" s="68">
        <v>3268.3706827957003</v>
      </c>
      <c r="I425" s="68">
        <v>6712.3406964046235</v>
      </c>
      <c r="J425" s="68">
        <v>346.08253338548104</v>
      </c>
      <c r="K425" s="68">
        <v>0.37492829999999988</v>
      </c>
      <c r="L425" s="68">
        <v>1929.795214499999</v>
      </c>
      <c r="M425" s="69" t="b">
        <v>1</v>
      </c>
      <c r="N425" s="68">
        <v>7058.4232297901044</v>
      </c>
      <c r="O425" s="30">
        <f t="shared" si="16"/>
        <v>43328.833333333336</v>
      </c>
    </row>
    <row r="426" spans="1:15" x14ac:dyDescent="0.3">
      <c r="A426" s="21">
        <f t="shared" si="15"/>
        <v>43328.875</v>
      </c>
      <c r="B426" s="67">
        <v>43328.875</v>
      </c>
      <c r="C426" s="68">
        <v>1638.1845315</v>
      </c>
      <c r="D426" s="68">
        <v>2524.3800710625001</v>
      </c>
      <c r="E426" s="68">
        <v>40.305927999999987</v>
      </c>
      <c r="F426" s="68">
        <v>30.335822383000004</v>
      </c>
      <c r="G426" s="68">
        <v>841.73682006890601</v>
      </c>
      <c r="H426" s="68">
        <v>3230.8456827957002</v>
      </c>
      <c r="I426" s="68">
        <v>6396.644177924617</v>
      </c>
      <c r="J426" s="68">
        <v>307.03532828548902</v>
      </c>
      <c r="K426" s="68">
        <v>139.14735210000001</v>
      </c>
      <c r="L426" s="68">
        <v>1462.9619975000001</v>
      </c>
      <c r="M426" s="69" t="b">
        <v>1</v>
      </c>
      <c r="N426" s="68">
        <v>6703.6795062101064</v>
      </c>
      <c r="O426" s="30">
        <f t="shared" si="16"/>
        <v>43328.875</v>
      </c>
    </row>
    <row r="427" spans="1:15" x14ac:dyDescent="0.3">
      <c r="A427" s="21">
        <f t="shared" si="15"/>
        <v>43328.916666666664</v>
      </c>
      <c r="B427" s="67">
        <v>43328.916666666664</v>
      </c>
      <c r="C427" s="68">
        <v>1533.347951</v>
      </c>
      <c r="D427" s="68">
        <v>1544.9988597500001</v>
      </c>
      <c r="E427" s="68">
        <v>9.8278955000000003</v>
      </c>
      <c r="F427" s="68">
        <v>88.001703122999984</v>
      </c>
      <c r="G427" s="68">
        <v>933.79065304140704</v>
      </c>
      <c r="H427" s="68">
        <v>3475.9756827956994</v>
      </c>
      <c r="I427" s="68">
        <v>6085.0385180246249</v>
      </c>
      <c r="J427" s="68">
        <v>275.28668628548104</v>
      </c>
      <c r="K427" s="68">
        <v>478.25774340000004</v>
      </c>
      <c r="L427" s="68">
        <v>747.35979750000013</v>
      </c>
      <c r="M427" s="69" t="b">
        <v>1</v>
      </c>
      <c r="N427" s="68">
        <v>6360.3252043101056</v>
      </c>
      <c r="O427" s="30">
        <f t="shared" si="16"/>
        <v>43328.916666666664</v>
      </c>
    </row>
    <row r="428" spans="1:15" x14ac:dyDescent="0.3">
      <c r="A428" s="21">
        <f t="shared" si="15"/>
        <v>43328.958333333336</v>
      </c>
      <c r="B428" s="67">
        <v>43328.958333333336</v>
      </c>
      <c r="C428" s="68">
        <v>1469.8006634999999</v>
      </c>
      <c r="D428" s="68">
        <v>895.0995093125</v>
      </c>
      <c r="E428" s="68">
        <v>11.65612825</v>
      </c>
      <c r="F428" s="68">
        <v>126.045743133</v>
      </c>
      <c r="G428" s="68">
        <v>833.73444268890808</v>
      </c>
      <c r="H428" s="68">
        <v>3473.6856827957004</v>
      </c>
      <c r="I428" s="68">
        <v>5576.2491470446221</v>
      </c>
      <c r="J428" s="68">
        <v>244.33766733548501</v>
      </c>
      <c r="K428" s="68">
        <v>276.9005578</v>
      </c>
      <c r="L428" s="68">
        <v>712.53479750000008</v>
      </c>
      <c r="M428" s="69" t="b">
        <v>1</v>
      </c>
      <c r="N428" s="68">
        <v>5820.5868143801072</v>
      </c>
      <c r="O428" s="30">
        <f t="shared" si="16"/>
        <v>43328.958333333336</v>
      </c>
    </row>
    <row r="429" spans="1:15" x14ac:dyDescent="0.3">
      <c r="A429" s="21">
        <f t="shared" si="15"/>
        <v>43329</v>
      </c>
      <c r="B429" s="67">
        <v>43329</v>
      </c>
      <c r="C429" s="68">
        <v>1422.733839</v>
      </c>
      <c r="D429" s="68">
        <v>506.22918050000004</v>
      </c>
      <c r="E429" s="68">
        <v>11.51451099999999</v>
      </c>
      <c r="F429" s="68">
        <v>93.800652552999992</v>
      </c>
      <c r="G429" s="68">
        <v>873.82419389140807</v>
      </c>
      <c r="H429" s="68">
        <v>3915.0396827957002</v>
      </c>
      <c r="I429" s="68">
        <v>5305.7388220446228</v>
      </c>
      <c r="J429" s="68">
        <v>233.06356799548399</v>
      </c>
      <c r="K429" s="68">
        <v>302.86997970000004</v>
      </c>
      <c r="L429" s="68">
        <v>981.46969000000001</v>
      </c>
      <c r="M429" s="69" t="b">
        <v>1</v>
      </c>
      <c r="N429" s="68">
        <v>5538.8023900401067</v>
      </c>
      <c r="O429" s="30">
        <f t="shared" si="16"/>
        <v>43329</v>
      </c>
    </row>
    <row r="430" spans="1:15" x14ac:dyDescent="0.3">
      <c r="A430" s="21">
        <f t="shared" ref="A430:A493" si="17">+B430</f>
        <v>43329.041666666664</v>
      </c>
      <c r="B430" s="67">
        <v>43329.041666666664</v>
      </c>
      <c r="C430" s="68">
        <v>1403.1706349999999</v>
      </c>
      <c r="D430" s="68">
        <v>429.51382425000003</v>
      </c>
      <c r="E430" s="68">
        <v>10.85076799999999</v>
      </c>
      <c r="F430" s="68">
        <v>70.133009792999985</v>
      </c>
      <c r="G430" s="68">
        <v>890.46158239140698</v>
      </c>
      <c r="H430" s="68">
        <v>3609.8626827957005</v>
      </c>
      <c r="I430" s="68">
        <v>5000.0477792446245</v>
      </c>
      <c r="J430" s="68">
        <v>220.06916688548102</v>
      </c>
      <c r="K430" s="68">
        <v>190.9610381</v>
      </c>
      <c r="L430" s="68">
        <v>1002.914518</v>
      </c>
      <c r="M430" s="69" t="b">
        <v>1</v>
      </c>
      <c r="N430" s="68">
        <v>5220.1169461301051</v>
      </c>
      <c r="O430" s="30">
        <f t="shared" ref="O430:O493" si="18">+B430</f>
        <v>43329.041666666664</v>
      </c>
    </row>
    <row r="431" spans="1:15" x14ac:dyDescent="0.3">
      <c r="A431" s="21">
        <f t="shared" si="17"/>
        <v>43329.083333333336</v>
      </c>
      <c r="B431" s="67">
        <v>43329.083333333336</v>
      </c>
      <c r="C431" s="68">
        <v>1400.4912830000001</v>
      </c>
      <c r="D431" s="68">
        <v>424.79845650000004</v>
      </c>
      <c r="E431" s="68">
        <v>12.12782324999999</v>
      </c>
      <c r="F431" s="68">
        <v>49.322493642999973</v>
      </c>
      <c r="G431" s="68">
        <v>891.68981176140699</v>
      </c>
      <c r="H431" s="68">
        <v>3708.4156827957004</v>
      </c>
      <c r="I431" s="68">
        <v>4931.5255558346234</v>
      </c>
      <c r="J431" s="68">
        <v>217.02925981548299</v>
      </c>
      <c r="K431" s="68">
        <v>433.89797480000004</v>
      </c>
      <c r="L431" s="68">
        <v>904.39276050000001</v>
      </c>
      <c r="M431" s="69" t="b">
        <v>1</v>
      </c>
      <c r="N431" s="68">
        <v>5148.5548156501063</v>
      </c>
      <c r="O431" s="30">
        <f t="shared" si="18"/>
        <v>43329.083333333336</v>
      </c>
    </row>
    <row r="432" spans="1:15" x14ac:dyDescent="0.3">
      <c r="A432" s="21">
        <f t="shared" si="17"/>
        <v>43329.125</v>
      </c>
      <c r="B432" s="67">
        <v>43329.125</v>
      </c>
      <c r="C432" s="68">
        <v>1392.340966</v>
      </c>
      <c r="D432" s="68">
        <v>330.48783825000004</v>
      </c>
      <c r="E432" s="68">
        <v>11.560026499999989</v>
      </c>
      <c r="F432" s="68">
        <v>40.963026822999993</v>
      </c>
      <c r="G432" s="68">
        <v>878.83607272140796</v>
      </c>
      <c r="H432" s="68">
        <v>3505.5586827957004</v>
      </c>
      <c r="I432" s="68">
        <v>4771.334135774624</v>
      </c>
      <c r="J432" s="68">
        <v>208.408339015482</v>
      </c>
      <c r="K432" s="68">
        <v>418.29237630000006</v>
      </c>
      <c r="L432" s="68">
        <v>761.71176200000002</v>
      </c>
      <c r="M432" s="69" t="b">
        <v>1</v>
      </c>
      <c r="N432" s="68">
        <v>4979.7424747901059</v>
      </c>
      <c r="O432" s="30">
        <f t="shared" si="18"/>
        <v>43329.125</v>
      </c>
    </row>
    <row r="433" spans="1:15" x14ac:dyDescent="0.3">
      <c r="A433" s="21">
        <f t="shared" si="17"/>
        <v>43329.166666666664</v>
      </c>
      <c r="B433" s="67">
        <v>43329.166666666664</v>
      </c>
      <c r="C433" s="68">
        <v>1374.6776185000001</v>
      </c>
      <c r="D433" s="68">
        <v>508.01760000000002</v>
      </c>
      <c r="E433" s="68">
        <v>11.698726999999989</v>
      </c>
      <c r="F433" s="68">
        <v>41.374991132999995</v>
      </c>
      <c r="G433" s="68">
        <v>894.44364141140807</v>
      </c>
      <c r="H433" s="68">
        <v>3332.2046827957001</v>
      </c>
      <c r="I433" s="68">
        <v>4846.9537095346241</v>
      </c>
      <c r="J433" s="68">
        <v>215.22942700548398</v>
      </c>
      <c r="K433" s="68">
        <v>422.43824280000001</v>
      </c>
      <c r="L433" s="68">
        <v>677.79588149999995</v>
      </c>
      <c r="M433" s="69" t="b">
        <v>1</v>
      </c>
      <c r="N433" s="68">
        <v>5062.1831365401076</v>
      </c>
      <c r="O433" s="30">
        <f t="shared" si="18"/>
        <v>43329.166666666664</v>
      </c>
    </row>
    <row r="434" spans="1:15" x14ac:dyDescent="0.3">
      <c r="A434" s="21">
        <f t="shared" si="17"/>
        <v>43329.208333333336</v>
      </c>
      <c r="B434" s="67">
        <v>43329.208333333336</v>
      </c>
      <c r="C434" s="68">
        <v>1348.1820064999999</v>
      </c>
      <c r="D434" s="68">
        <v>639.03320700000006</v>
      </c>
      <c r="E434" s="68">
        <v>11.89743899999999</v>
      </c>
      <c r="F434" s="68">
        <v>66.315462342999965</v>
      </c>
      <c r="G434" s="68">
        <v>903.01878072140812</v>
      </c>
      <c r="H434" s="68">
        <v>3574.4506827957002</v>
      </c>
      <c r="I434" s="68">
        <v>5397.0770949946263</v>
      </c>
      <c r="J434" s="68">
        <v>235.90805986548202</v>
      </c>
      <c r="K434" s="68">
        <v>358.354895</v>
      </c>
      <c r="L434" s="68">
        <v>551.55752849999999</v>
      </c>
      <c r="M434" s="69" t="b">
        <v>1</v>
      </c>
      <c r="N434" s="68">
        <v>5632.9851548601082</v>
      </c>
      <c r="O434" s="30">
        <f t="shared" si="18"/>
        <v>43329.208333333336</v>
      </c>
    </row>
    <row r="435" spans="1:15" x14ac:dyDescent="0.3">
      <c r="A435" s="21">
        <f t="shared" si="17"/>
        <v>43329.25</v>
      </c>
      <c r="B435" s="67">
        <v>43329.25</v>
      </c>
      <c r="C435" s="68">
        <v>1502.9273800000001</v>
      </c>
      <c r="D435" s="68">
        <v>892.66527800000006</v>
      </c>
      <c r="E435" s="68">
        <v>11.64168325</v>
      </c>
      <c r="F435" s="68">
        <v>114.558721093</v>
      </c>
      <c r="G435" s="68">
        <v>934.75064314140809</v>
      </c>
      <c r="H435" s="68">
        <v>3645.9696827957005</v>
      </c>
      <c r="I435" s="68">
        <v>6135.790998894623</v>
      </c>
      <c r="J435" s="68">
        <v>273.81734808548504</v>
      </c>
      <c r="K435" s="68">
        <v>130.67759130000002</v>
      </c>
      <c r="L435" s="68">
        <v>562.22744999999998</v>
      </c>
      <c r="M435" s="69" t="b">
        <v>1</v>
      </c>
      <c r="N435" s="68">
        <v>6409.6083469801079</v>
      </c>
      <c r="O435" s="30">
        <f t="shared" si="18"/>
        <v>43329.25</v>
      </c>
    </row>
    <row r="436" spans="1:15" x14ac:dyDescent="0.3">
      <c r="A436" s="21">
        <f t="shared" si="17"/>
        <v>43329.291666666664</v>
      </c>
      <c r="B436" s="67">
        <v>43329.291666666664</v>
      </c>
      <c r="C436" s="68">
        <v>1589.0546420000001</v>
      </c>
      <c r="D436" s="68">
        <v>1404.0085388750001</v>
      </c>
      <c r="E436" s="68">
        <v>48.137019249999987</v>
      </c>
      <c r="F436" s="68">
        <v>127.71772016675001</v>
      </c>
      <c r="G436" s="68">
        <v>1157.8104620326571</v>
      </c>
      <c r="H436" s="68">
        <v>3786.2206827957002</v>
      </c>
      <c r="I436" s="68">
        <v>6844.6039179146201</v>
      </c>
      <c r="J436" s="68">
        <v>315.16544180548703</v>
      </c>
      <c r="K436" s="68">
        <v>145.42994590000001</v>
      </c>
      <c r="L436" s="68">
        <v>807.7497595000001</v>
      </c>
      <c r="M436" s="69" t="b">
        <v>1</v>
      </c>
      <c r="N436" s="68">
        <v>7159.7693597201069</v>
      </c>
      <c r="O436" s="30">
        <f t="shared" si="18"/>
        <v>43329.291666666664</v>
      </c>
    </row>
    <row r="437" spans="1:15" x14ac:dyDescent="0.3">
      <c r="A437" s="21">
        <f t="shared" si="17"/>
        <v>43329.333333333336</v>
      </c>
      <c r="B437" s="67">
        <v>43329.333333333336</v>
      </c>
      <c r="C437" s="68">
        <v>1629.4805285</v>
      </c>
      <c r="D437" s="68">
        <v>2316.3795241875</v>
      </c>
      <c r="E437" s="68">
        <v>141.62006374999999</v>
      </c>
      <c r="F437" s="68">
        <v>62.255171915499979</v>
      </c>
      <c r="G437" s="68">
        <v>1303.5553972714081</v>
      </c>
      <c r="H437" s="68">
        <v>3361.4164627957002</v>
      </c>
      <c r="I437" s="68">
        <v>7248.4337246846262</v>
      </c>
      <c r="J437" s="68">
        <v>352.37141283548203</v>
      </c>
      <c r="K437" s="68">
        <v>2.4268643999999999</v>
      </c>
      <c r="L437" s="68">
        <v>1211.475146499999</v>
      </c>
      <c r="M437" s="69" t="b">
        <v>1</v>
      </c>
      <c r="N437" s="68">
        <v>7600.8051375201085</v>
      </c>
      <c r="O437" s="30">
        <f t="shared" si="18"/>
        <v>43329.333333333336</v>
      </c>
    </row>
    <row r="438" spans="1:15" x14ac:dyDescent="0.3">
      <c r="A438" s="21">
        <f t="shared" si="17"/>
        <v>43329.375</v>
      </c>
      <c r="B438" s="67">
        <v>43329.375</v>
      </c>
      <c r="C438" s="68">
        <v>1579.8601945</v>
      </c>
      <c r="D438" s="68">
        <v>2424.1801245000001</v>
      </c>
      <c r="E438" s="68">
        <v>554.58573699999999</v>
      </c>
      <c r="F438" s="68">
        <v>34.499767027999987</v>
      </c>
      <c r="G438" s="68">
        <v>1269.9423451564062</v>
      </c>
      <c r="H438" s="68">
        <v>3007.9075227957001</v>
      </c>
      <c r="I438" s="68">
        <v>7381.7050668046222</v>
      </c>
      <c r="J438" s="68">
        <v>355.85278327548303</v>
      </c>
      <c r="K438" s="68">
        <v>28.5331729</v>
      </c>
      <c r="L438" s="68">
        <v>1104.884667999999</v>
      </c>
      <c r="M438" s="69" t="b">
        <v>1</v>
      </c>
      <c r="N438" s="68">
        <v>7737.5578500801057</v>
      </c>
      <c r="O438" s="30">
        <f t="shared" si="18"/>
        <v>43329.375</v>
      </c>
    </row>
    <row r="439" spans="1:15" x14ac:dyDescent="0.3">
      <c r="A439" s="21">
        <f t="shared" si="17"/>
        <v>43329.416666666664</v>
      </c>
      <c r="B439" s="67">
        <v>43329.416666666664</v>
      </c>
      <c r="C439" s="68">
        <v>1538.4984265000001</v>
      </c>
      <c r="D439" s="68">
        <v>1754.799802125</v>
      </c>
      <c r="E439" s="68">
        <v>916.41821300000004</v>
      </c>
      <c r="F439" s="68">
        <v>69.85746341049996</v>
      </c>
      <c r="G439" s="68">
        <v>1471.3846143189051</v>
      </c>
      <c r="H439" s="68">
        <v>2886.373487795699</v>
      </c>
      <c r="I439" s="68">
        <v>7484.0143839446237</v>
      </c>
      <c r="J439" s="68">
        <v>355.494839805482</v>
      </c>
      <c r="K439" s="68">
        <v>3.0648288999999997</v>
      </c>
      <c r="L439" s="68">
        <v>794.7579545000001</v>
      </c>
      <c r="M439" s="69" t="b">
        <v>1</v>
      </c>
      <c r="N439" s="68">
        <v>7839.5092237501058</v>
      </c>
      <c r="O439" s="30">
        <f t="shared" si="18"/>
        <v>43329.416666666664</v>
      </c>
    </row>
    <row r="440" spans="1:15" x14ac:dyDescent="0.3">
      <c r="A440" s="21">
        <f t="shared" si="17"/>
        <v>43329.458333333336</v>
      </c>
      <c r="B440" s="67">
        <v>43329.458333333336</v>
      </c>
      <c r="C440" s="68">
        <v>1549.3969334999999</v>
      </c>
      <c r="D440" s="68">
        <v>1565.565351499999</v>
      </c>
      <c r="E440" s="68">
        <v>1297.873104</v>
      </c>
      <c r="F440" s="68">
        <v>167.788064443</v>
      </c>
      <c r="G440" s="68">
        <v>1486.9544538214061</v>
      </c>
      <c r="H440" s="68">
        <v>2777.5390477957003</v>
      </c>
      <c r="I440" s="68">
        <v>7510.4852320746222</v>
      </c>
      <c r="J440" s="68">
        <v>357.31996208548304</v>
      </c>
      <c r="K440" s="68">
        <v>2.6853443999999995</v>
      </c>
      <c r="L440" s="68">
        <v>974.6264165</v>
      </c>
      <c r="M440" s="69" t="b">
        <v>1</v>
      </c>
      <c r="N440" s="68">
        <v>7867.8051941601052</v>
      </c>
      <c r="O440" s="30">
        <f t="shared" si="18"/>
        <v>43329.458333333336</v>
      </c>
    </row>
    <row r="441" spans="1:15" x14ac:dyDescent="0.3">
      <c r="A441" s="21">
        <f t="shared" si="17"/>
        <v>43329.5</v>
      </c>
      <c r="B441" s="67">
        <v>43329.5</v>
      </c>
      <c r="C441" s="68">
        <v>1488.4316544999999</v>
      </c>
      <c r="D441" s="68">
        <v>1342.2714798750001</v>
      </c>
      <c r="E441" s="68">
        <v>1563.4926435</v>
      </c>
      <c r="F441" s="68">
        <v>184.402057208</v>
      </c>
      <c r="G441" s="68">
        <v>1472.081276511406</v>
      </c>
      <c r="H441" s="68">
        <v>3037.6577027957001</v>
      </c>
      <c r="I441" s="68">
        <v>7278.8575802746254</v>
      </c>
      <c r="J441" s="68">
        <v>339.54473171548307</v>
      </c>
      <c r="K441" s="68">
        <v>81.599105899999969</v>
      </c>
      <c r="L441" s="68">
        <v>1388.3353964999999</v>
      </c>
      <c r="M441" s="69" t="b">
        <v>1</v>
      </c>
      <c r="N441" s="68">
        <v>7618.4023119901085</v>
      </c>
      <c r="O441" s="30">
        <f t="shared" si="18"/>
        <v>43329.5</v>
      </c>
    </row>
    <row r="442" spans="1:15" x14ac:dyDescent="0.3">
      <c r="A442" s="21">
        <f t="shared" si="17"/>
        <v>43329.541666666664</v>
      </c>
      <c r="B442" s="67">
        <v>43329.541666666664</v>
      </c>
      <c r="C442" s="68">
        <v>1486.113503</v>
      </c>
      <c r="D442" s="68">
        <v>772.77496299999996</v>
      </c>
      <c r="E442" s="68">
        <v>1657.95942775</v>
      </c>
      <c r="F442" s="68">
        <v>146.8628714155</v>
      </c>
      <c r="G442" s="68">
        <v>1510.951111248906</v>
      </c>
      <c r="H442" s="68">
        <v>3751.7145477957001</v>
      </c>
      <c r="I442" s="68">
        <v>7167.4692852346261</v>
      </c>
      <c r="J442" s="68">
        <v>333.61836587548004</v>
      </c>
      <c r="K442" s="68">
        <v>308.49088860000006</v>
      </c>
      <c r="L442" s="68">
        <v>1516.7978845</v>
      </c>
      <c r="M442" s="69" t="b">
        <v>1</v>
      </c>
      <c r="N442" s="68">
        <v>7501.087651110106</v>
      </c>
      <c r="O442" s="30">
        <f t="shared" si="18"/>
        <v>43329.541666666664</v>
      </c>
    </row>
    <row r="443" spans="1:15" x14ac:dyDescent="0.3">
      <c r="A443" s="21">
        <f t="shared" si="17"/>
        <v>43329.583333333336</v>
      </c>
      <c r="B443" s="67">
        <v>43329.583333333336</v>
      </c>
      <c r="C443" s="68">
        <v>1488.4418344999999</v>
      </c>
      <c r="D443" s="68">
        <v>695.1865717500001</v>
      </c>
      <c r="E443" s="68">
        <v>1657.56181975</v>
      </c>
      <c r="F443" s="68">
        <v>103.8533253105</v>
      </c>
      <c r="G443" s="68">
        <v>1516.3682103539081</v>
      </c>
      <c r="H443" s="68">
        <v>3758.2029977957004</v>
      </c>
      <c r="I443" s="68">
        <v>7078.72584880462</v>
      </c>
      <c r="J443" s="68">
        <v>324.60423855548697</v>
      </c>
      <c r="K443" s="68">
        <v>211.24030760000002</v>
      </c>
      <c r="L443" s="68">
        <v>1605.0443645</v>
      </c>
      <c r="M443" s="69" t="b">
        <v>1</v>
      </c>
      <c r="N443" s="68">
        <v>7403.3300873601074</v>
      </c>
      <c r="O443" s="30">
        <f t="shared" si="18"/>
        <v>43329.583333333336</v>
      </c>
    </row>
    <row r="444" spans="1:15" x14ac:dyDescent="0.3">
      <c r="A444" s="21">
        <f t="shared" si="17"/>
        <v>43329.625</v>
      </c>
      <c r="B444" s="67">
        <v>43329.625</v>
      </c>
      <c r="C444" s="68">
        <v>1495.0467429999999</v>
      </c>
      <c r="D444" s="68">
        <v>569.00674875000004</v>
      </c>
      <c r="E444" s="68">
        <v>1677.1654052499991</v>
      </c>
      <c r="F444" s="68">
        <v>65.391019702999984</v>
      </c>
      <c r="G444" s="68">
        <v>1466.021341241405</v>
      </c>
      <c r="H444" s="68">
        <v>3856.3836927957</v>
      </c>
      <c r="I444" s="68">
        <v>7030.5389730146226</v>
      </c>
      <c r="J444" s="68">
        <v>319.41430762548202</v>
      </c>
      <c r="K444" s="68">
        <v>310.58273660000003</v>
      </c>
      <c r="L444" s="68">
        <v>1468.4789335</v>
      </c>
      <c r="M444" s="69" t="b">
        <v>1</v>
      </c>
      <c r="N444" s="68">
        <v>7349.9532806401048</v>
      </c>
      <c r="O444" s="30">
        <f t="shared" si="18"/>
        <v>43329.625</v>
      </c>
    </row>
    <row r="445" spans="1:15" x14ac:dyDescent="0.3">
      <c r="A445" s="21">
        <f t="shared" si="17"/>
        <v>43329.666666666664</v>
      </c>
      <c r="B445" s="67">
        <v>43329.666666666664</v>
      </c>
      <c r="C445" s="68">
        <v>1499.5710845000001</v>
      </c>
      <c r="D445" s="68">
        <v>660.09472025000002</v>
      </c>
      <c r="E445" s="68">
        <v>1791.19839925</v>
      </c>
      <c r="F445" s="68">
        <v>36.153918717999979</v>
      </c>
      <c r="G445" s="68">
        <v>1383.3921059464051</v>
      </c>
      <c r="H445" s="68">
        <v>3524.5604777957001</v>
      </c>
      <c r="I445" s="68">
        <v>7039.5532497346221</v>
      </c>
      <c r="J445" s="68">
        <v>312.18578442548397</v>
      </c>
      <c r="K445" s="68">
        <v>483.35500280000002</v>
      </c>
      <c r="L445" s="68">
        <v>1059.876669499999</v>
      </c>
      <c r="M445" s="69" t="b">
        <v>1</v>
      </c>
      <c r="N445" s="68">
        <v>7351.7390341601058</v>
      </c>
      <c r="O445" s="30">
        <f t="shared" si="18"/>
        <v>43329.666666666664</v>
      </c>
    </row>
    <row r="446" spans="1:15" x14ac:dyDescent="0.3">
      <c r="A446" s="21">
        <f t="shared" si="17"/>
        <v>43329.708333333336</v>
      </c>
      <c r="B446" s="67">
        <v>43329.708333333336</v>
      </c>
      <c r="C446" s="68">
        <v>1567.8890859999999</v>
      </c>
      <c r="D446" s="68">
        <v>929.206688375</v>
      </c>
      <c r="E446" s="68">
        <v>1570.507912999999</v>
      </c>
      <c r="F446" s="68">
        <v>23.864346727999987</v>
      </c>
      <c r="G446" s="68">
        <v>1304.5599849314069</v>
      </c>
      <c r="H446" s="68">
        <v>3189.6986827957003</v>
      </c>
      <c r="I446" s="68">
        <v>7095.4858655546232</v>
      </c>
      <c r="J446" s="68">
        <v>318.28151887548398</v>
      </c>
      <c r="K446" s="68">
        <v>349.01215440000004</v>
      </c>
      <c r="L446" s="68">
        <v>822.94716300000005</v>
      </c>
      <c r="M446" s="69" t="b">
        <v>1</v>
      </c>
      <c r="N446" s="68">
        <v>7413.7673844301071</v>
      </c>
      <c r="O446" s="30">
        <f t="shared" si="18"/>
        <v>43329.708333333336</v>
      </c>
    </row>
    <row r="447" spans="1:15" x14ac:dyDescent="0.3">
      <c r="A447" s="21">
        <f t="shared" si="17"/>
        <v>43329.75</v>
      </c>
      <c r="B447" s="67">
        <v>43329.75</v>
      </c>
      <c r="C447" s="68">
        <v>1616.795453</v>
      </c>
      <c r="D447" s="68">
        <v>1179.0261687500001</v>
      </c>
      <c r="E447" s="68">
        <v>520.18887225000003</v>
      </c>
      <c r="F447" s="68">
        <v>14.287562688000001</v>
      </c>
      <c r="G447" s="68">
        <v>1014.0568491764051</v>
      </c>
      <c r="H447" s="68">
        <v>4033.8936827956982</v>
      </c>
      <c r="I447" s="68">
        <v>7067.972785084622</v>
      </c>
      <c r="J447" s="68">
        <v>335.05069347548107</v>
      </c>
      <c r="K447" s="68">
        <v>342.23201860000006</v>
      </c>
      <c r="L447" s="68">
        <v>632.99309150000011</v>
      </c>
      <c r="M447" s="69" t="b">
        <v>1</v>
      </c>
      <c r="N447" s="68">
        <v>7403.0234785601033</v>
      </c>
      <c r="O447" s="30">
        <f t="shared" si="18"/>
        <v>43329.75</v>
      </c>
    </row>
    <row r="448" spans="1:15" x14ac:dyDescent="0.3">
      <c r="A448" s="21">
        <f t="shared" si="17"/>
        <v>43329.791666666664</v>
      </c>
      <c r="B448" s="67">
        <v>43329.791666666664</v>
      </c>
      <c r="C448" s="68">
        <v>1623.8381509999999</v>
      </c>
      <c r="D448" s="68">
        <v>1788.1809641250002</v>
      </c>
      <c r="E448" s="68">
        <v>23.41085425</v>
      </c>
      <c r="F448" s="68">
        <v>16.520675374250001</v>
      </c>
      <c r="G448" s="68">
        <v>1038.346095415156</v>
      </c>
      <c r="H448" s="68">
        <v>3631.3706827957003</v>
      </c>
      <c r="I448" s="68">
        <v>6724.761027894624</v>
      </c>
      <c r="J448" s="68">
        <v>325.99803036548303</v>
      </c>
      <c r="K448" s="68">
        <v>245.52888920000001</v>
      </c>
      <c r="L448" s="68">
        <v>825.37947550000001</v>
      </c>
      <c r="M448" s="69" t="b">
        <v>1</v>
      </c>
      <c r="N448" s="68">
        <v>7050.7590582601069</v>
      </c>
      <c r="O448" s="30">
        <f t="shared" si="18"/>
        <v>43329.791666666664</v>
      </c>
    </row>
    <row r="449" spans="1:15" x14ac:dyDescent="0.3">
      <c r="A449" s="21">
        <f t="shared" si="17"/>
        <v>43329.833333333336</v>
      </c>
      <c r="B449" s="67">
        <v>43329.833333333336</v>
      </c>
      <c r="C449" s="68">
        <v>1620.649623</v>
      </c>
      <c r="D449" s="68">
        <v>1760.7266209375002</v>
      </c>
      <c r="E449" s="68">
        <v>20.826076749999991</v>
      </c>
      <c r="F449" s="68">
        <v>34.872738602999988</v>
      </c>
      <c r="G449" s="68">
        <v>1027.2080746639072</v>
      </c>
      <c r="H449" s="68">
        <v>3421.7756827957</v>
      </c>
      <c r="I449" s="68">
        <v>6573.4188259846205</v>
      </c>
      <c r="J449" s="68">
        <v>326.36677526548601</v>
      </c>
      <c r="K449" s="68">
        <v>0.48399249999999977</v>
      </c>
      <c r="L449" s="68">
        <v>985.78922300000011</v>
      </c>
      <c r="M449" s="69" t="b">
        <v>1</v>
      </c>
      <c r="N449" s="68">
        <v>6899.785601250107</v>
      </c>
      <c r="O449" s="30">
        <f t="shared" si="18"/>
        <v>43329.833333333336</v>
      </c>
    </row>
    <row r="450" spans="1:15" x14ac:dyDescent="0.3">
      <c r="A450" s="21">
        <f t="shared" si="17"/>
        <v>43329.875</v>
      </c>
      <c r="B450" s="67">
        <v>43329.875</v>
      </c>
      <c r="C450" s="68">
        <v>1565.1232825</v>
      </c>
      <c r="D450" s="68">
        <v>1868.3890426875</v>
      </c>
      <c r="E450" s="68">
        <v>20.938486499999989</v>
      </c>
      <c r="F450" s="68">
        <v>82.935973090499971</v>
      </c>
      <c r="G450" s="68">
        <v>947.77803862640803</v>
      </c>
      <c r="H450" s="68">
        <v>2933.6116827957003</v>
      </c>
      <c r="I450" s="68">
        <v>6195.7726324046216</v>
      </c>
      <c r="J450" s="68">
        <v>289.33150069548702</v>
      </c>
      <c r="K450" s="68">
        <v>5.2709715999999993</v>
      </c>
      <c r="L450" s="68">
        <v>928.40140150000013</v>
      </c>
      <c r="M450" s="69" t="b">
        <v>1</v>
      </c>
      <c r="N450" s="68">
        <v>6485.1041331001088</v>
      </c>
      <c r="O450" s="30">
        <f t="shared" si="18"/>
        <v>43329.875</v>
      </c>
    </row>
    <row r="451" spans="1:15" x14ac:dyDescent="0.3">
      <c r="A451" s="21">
        <f t="shared" si="17"/>
        <v>43329.916666666664</v>
      </c>
      <c r="B451" s="67">
        <v>43329.916666666664</v>
      </c>
      <c r="C451" s="68">
        <v>1501.5205785000001</v>
      </c>
      <c r="D451" s="68">
        <v>1000.3094671875001</v>
      </c>
      <c r="E451" s="68">
        <v>19.041653</v>
      </c>
      <c r="F451" s="68">
        <v>169.57249716300001</v>
      </c>
      <c r="G451" s="68">
        <v>848.97780127390797</v>
      </c>
      <c r="H451" s="68">
        <v>3361.6206827957003</v>
      </c>
      <c r="I451" s="68">
        <v>5932.2167029546208</v>
      </c>
      <c r="J451" s="68">
        <v>265.32033566548603</v>
      </c>
      <c r="K451" s="68">
        <v>49.594740299999984</v>
      </c>
      <c r="L451" s="68">
        <v>653.91090100000008</v>
      </c>
      <c r="M451" s="69" t="b">
        <v>1</v>
      </c>
      <c r="N451" s="68">
        <v>6197.5370386201066</v>
      </c>
      <c r="O451" s="30">
        <f t="shared" si="18"/>
        <v>43329.916666666664</v>
      </c>
    </row>
    <row r="452" spans="1:15" x14ac:dyDescent="0.3">
      <c r="A452" s="21">
        <f t="shared" si="17"/>
        <v>43329.958333333336</v>
      </c>
      <c r="B452" s="67">
        <v>43329.958333333336</v>
      </c>
      <c r="C452" s="68">
        <v>1436.68218</v>
      </c>
      <c r="D452" s="68">
        <v>560.27900981250002</v>
      </c>
      <c r="E452" s="68">
        <v>18.34811899999999</v>
      </c>
      <c r="F452" s="68">
        <v>129.7704161755</v>
      </c>
      <c r="G452" s="68">
        <v>820.76809074640903</v>
      </c>
      <c r="H452" s="68">
        <v>3681.0426827957003</v>
      </c>
      <c r="I452" s="68">
        <v>5500.4045582646249</v>
      </c>
      <c r="J452" s="68">
        <v>240.800983865484</v>
      </c>
      <c r="K452" s="68">
        <v>86.983783899999992</v>
      </c>
      <c r="L452" s="68">
        <v>818.70117249999998</v>
      </c>
      <c r="M452" s="69" t="b">
        <v>1</v>
      </c>
      <c r="N452" s="68">
        <v>5741.2055421301093</v>
      </c>
      <c r="O452" s="30">
        <f t="shared" si="18"/>
        <v>43329.958333333336</v>
      </c>
    </row>
    <row r="453" spans="1:15" x14ac:dyDescent="0.3">
      <c r="A453" s="21">
        <f t="shared" si="17"/>
        <v>43330</v>
      </c>
      <c r="B453" s="67">
        <v>43330</v>
      </c>
      <c r="C453" s="68">
        <v>1359.7526800000001</v>
      </c>
      <c r="D453" s="68">
        <v>570.17138743750002</v>
      </c>
      <c r="E453" s="68">
        <v>18.13602199999999</v>
      </c>
      <c r="F453" s="68">
        <v>65.506953702999979</v>
      </c>
      <c r="G453" s="68">
        <v>907.77225216390798</v>
      </c>
      <c r="H453" s="68">
        <v>3493.7746827957003</v>
      </c>
      <c r="I453" s="68">
        <v>5205.4233778846256</v>
      </c>
      <c r="J453" s="68">
        <v>232.87999331548201</v>
      </c>
      <c r="K453" s="68">
        <v>107.7317494</v>
      </c>
      <c r="L453" s="68">
        <v>869.07885750000003</v>
      </c>
      <c r="M453" s="69" t="b">
        <v>1</v>
      </c>
      <c r="N453" s="68">
        <v>5438.3033712001079</v>
      </c>
      <c r="O453" s="30">
        <f t="shared" si="18"/>
        <v>43330</v>
      </c>
    </row>
    <row r="454" spans="1:15" x14ac:dyDescent="0.3">
      <c r="A454" s="21">
        <f t="shared" si="17"/>
        <v>43330.041666666664</v>
      </c>
      <c r="B454" s="67">
        <v>43330.041666666664</v>
      </c>
      <c r="C454" s="68">
        <v>1349.6984815000001</v>
      </c>
      <c r="D454" s="68">
        <v>571.97271475000002</v>
      </c>
      <c r="E454" s="68">
        <v>17.836680249999986</v>
      </c>
      <c r="F454" s="68">
        <v>32.808923573000001</v>
      </c>
      <c r="G454" s="68">
        <v>910.08053138140701</v>
      </c>
      <c r="H454" s="68">
        <v>3309.4046827957</v>
      </c>
      <c r="I454" s="68">
        <v>4901.1978509346236</v>
      </c>
      <c r="J454" s="68">
        <v>218.39783611548302</v>
      </c>
      <c r="K454" s="68">
        <v>169.17204670000001</v>
      </c>
      <c r="L454" s="68">
        <v>903.03428050000002</v>
      </c>
      <c r="M454" s="69" t="b">
        <v>1</v>
      </c>
      <c r="N454" s="68">
        <v>5119.5956870501068</v>
      </c>
      <c r="O454" s="30">
        <f t="shared" si="18"/>
        <v>43330.041666666664</v>
      </c>
    </row>
    <row r="455" spans="1:15" x14ac:dyDescent="0.3">
      <c r="A455" s="21">
        <f t="shared" si="17"/>
        <v>43330.083333333336</v>
      </c>
      <c r="B455" s="67">
        <v>43330.083333333336</v>
      </c>
      <c r="C455" s="68">
        <v>1357.3261944999999</v>
      </c>
      <c r="D455" s="68">
        <v>602.04140675000008</v>
      </c>
      <c r="E455" s="68">
        <v>18.101637999999998</v>
      </c>
      <c r="F455" s="68">
        <v>18.506733533000002</v>
      </c>
      <c r="G455" s="68">
        <v>907.13972749140703</v>
      </c>
      <c r="H455" s="68">
        <v>3391.7096827957002</v>
      </c>
      <c r="I455" s="68">
        <v>4771.5673316646244</v>
      </c>
      <c r="J455" s="68">
        <v>210.655103505483</v>
      </c>
      <c r="K455" s="68">
        <v>330.17601489999998</v>
      </c>
      <c r="L455" s="68">
        <v>982.42693300000008</v>
      </c>
      <c r="M455" s="69" t="b">
        <v>1</v>
      </c>
      <c r="N455" s="68">
        <v>4982.222435170107</v>
      </c>
      <c r="O455" s="30">
        <f t="shared" si="18"/>
        <v>43330.083333333336</v>
      </c>
    </row>
    <row r="456" spans="1:15" x14ac:dyDescent="0.3">
      <c r="A456" s="21">
        <f t="shared" si="17"/>
        <v>43330.125</v>
      </c>
      <c r="B456" s="67">
        <v>43330.125</v>
      </c>
      <c r="C456" s="68">
        <v>1355.6687569999999</v>
      </c>
      <c r="D456" s="68">
        <v>468.45765950000003</v>
      </c>
      <c r="E456" s="68">
        <v>17.205123999999998</v>
      </c>
      <c r="F456" s="68">
        <v>18.953661152999992</v>
      </c>
      <c r="G456" s="68">
        <v>884.12158718140813</v>
      </c>
      <c r="H456" s="68">
        <v>3505.5656827957</v>
      </c>
      <c r="I456" s="68">
        <v>4596.8815290446255</v>
      </c>
      <c r="J456" s="68">
        <v>205.97363408548301</v>
      </c>
      <c r="K456" s="68">
        <v>562.35944200000006</v>
      </c>
      <c r="L456" s="68">
        <v>884.75786650000009</v>
      </c>
      <c r="M456" s="69" t="b">
        <v>1</v>
      </c>
      <c r="N456" s="68">
        <v>4802.8551631301088</v>
      </c>
      <c r="O456" s="30">
        <f t="shared" si="18"/>
        <v>43330.125</v>
      </c>
    </row>
    <row r="457" spans="1:15" x14ac:dyDescent="0.3">
      <c r="A457" s="21">
        <f t="shared" si="17"/>
        <v>43330.166666666664</v>
      </c>
      <c r="B457" s="67">
        <v>43330.166666666664</v>
      </c>
      <c r="C457" s="68">
        <v>1358.991325</v>
      </c>
      <c r="D457" s="68">
        <v>456.81694150000004</v>
      </c>
      <c r="E457" s="68">
        <v>15.74622924999999</v>
      </c>
      <c r="F457" s="68">
        <v>22.864568652999989</v>
      </c>
      <c r="G457" s="68">
        <v>878.85821837140907</v>
      </c>
      <c r="H457" s="68">
        <v>3591.5456827957</v>
      </c>
      <c r="I457" s="68">
        <v>4597.5418843346242</v>
      </c>
      <c r="J457" s="68">
        <v>209.024122935484</v>
      </c>
      <c r="K457" s="68">
        <v>831.31268980000004</v>
      </c>
      <c r="L457" s="68">
        <v>686.94426850000002</v>
      </c>
      <c r="M457" s="69" t="b">
        <v>1</v>
      </c>
      <c r="N457" s="68">
        <v>4806.5660072701085</v>
      </c>
      <c r="O457" s="30">
        <f t="shared" si="18"/>
        <v>43330.166666666664</v>
      </c>
    </row>
    <row r="458" spans="1:15" x14ac:dyDescent="0.3">
      <c r="A458" s="21">
        <f t="shared" si="17"/>
        <v>43330.208333333336</v>
      </c>
      <c r="B458" s="67">
        <v>43330.208333333336</v>
      </c>
      <c r="C458" s="68">
        <v>1336.3470245000001</v>
      </c>
      <c r="D458" s="68">
        <v>452.48822050000001</v>
      </c>
      <c r="E458" s="68">
        <v>15.547844749999989</v>
      </c>
      <c r="F458" s="68">
        <v>50.008234272999964</v>
      </c>
      <c r="G458" s="68">
        <v>878.10250677140812</v>
      </c>
      <c r="H458" s="68">
        <v>4035.4856827956992</v>
      </c>
      <c r="I458" s="68">
        <v>4804.1567258146242</v>
      </c>
      <c r="J458" s="68">
        <v>224.61323847548101</v>
      </c>
      <c r="K458" s="68">
        <v>1159.2146322999999</v>
      </c>
      <c r="L458" s="68">
        <v>579.9949170000001</v>
      </c>
      <c r="M458" s="69" t="b">
        <v>1</v>
      </c>
      <c r="N458" s="68">
        <v>5028.7699642901052</v>
      </c>
      <c r="O458" s="30">
        <f t="shared" si="18"/>
        <v>43330.208333333336</v>
      </c>
    </row>
    <row r="459" spans="1:15" x14ac:dyDescent="0.3">
      <c r="A459" s="21">
        <f t="shared" si="17"/>
        <v>43330.25</v>
      </c>
      <c r="B459" s="67">
        <v>43330.25</v>
      </c>
      <c r="C459" s="68">
        <v>1435.151488</v>
      </c>
      <c r="D459" s="68">
        <v>415.22955950000005</v>
      </c>
      <c r="E459" s="68">
        <v>14.973356249999989</v>
      </c>
      <c r="F459" s="68">
        <v>60.688878032999988</v>
      </c>
      <c r="G459" s="68">
        <v>881.78617828140807</v>
      </c>
      <c r="H459" s="68">
        <v>3919.957682795698</v>
      </c>
      <c r="I459" s="68">
        <v>5111.2870511246228</v>
      </c>
      <c r="J459" s="68">
        <v>227.603976335482</v>
      </c>
      <c r="K459" s="68">
        <v>724.1611474</v>
      </c>
      <c r="L459" s="68">
        <v>664.73496800000009</v>
      </c>
      <c r="M459" s="69" t="b">
        <v>1</v>
      </c>
      <c r="N459" s="68">
        <v>5338.8910274601049</v>
      </c>
      <c r="O459" s="30">
        <f t="shared" si="18"/>
        <v>43330.25</v>
      </c>
    </row>
    <row r="460" spans="1:15" x14ac:dyDescent="0.3">
      <c r="A460" s="21">
        <f t="shared" si="17"/>
        <v>43330.291666666664</v>
      </c>
      <c r="B460" s="67">
        <v>43330.291666666664</v>
      </c>
      <c r="C460" s="68">
        <v>1478.6117750000001</v>
      </c>
      <c r="D460" s="68">
        <v>439.80425550000001</v>
      </c>
      <c r="E460" s="68">
        <v>30.44604425</v>
      </c>
      <c r="F460" s="68">
        <v>53.486119866749974</v>
      </c>
      <c r="G460" s="68">
        <v>1058.555595267658</v>
      </c>
      <c r="H460" s="68">
        <v>3765.6856827957004</v>
      </c>
      <c r="I460" s="68">
        <v>5639.4792025946281</v>
      </c>
      <c r="J460" s="68">
        <v>252.37457778548099</v>
      </c>
      <c r="K460" s="68">
        <v>156.27210729999999</v>
      </c>
      <c r="L460" s="68">
        <v>778.46358500000008</v>
      </c>
      <c r="M460" s="69" t="b">
        <v>1</v>
      </c>
      <c r="N460" s="68">
        <v>5891.8537803801091</v>
      </c>
      <c r="O460" s="30">
        <f t="shared" si="18"/>
        <v>43330.291666666664</v>
      </c>
    </row>
    <row r="461" spans="1:15" x14ac:dyDescent="0.3">
      <c r="A461" s="21">
        <f t="shared" si="17"/>
        <v>43330.333333333336</v>
      </c>
      <c r="B461" s="67">
        <v>43330.333333333336</v>
      </c>
      <c r="C461" s="68">
        <v>1501.1682874999999</v>
      </c>
      <c r="D461" s="68">
        <v>769.18535175</v>
      </c>
      <c r="E461" s="68">
        <v>65.4934425</v>
      </c>
      <c r="F461" s="68">
        <v>34.987328257999991</v>
      </c>
      <c r="G461" s="68">
        <v>1199.919446796408</v>
      </c>
      <c r="H461" s="68">
        <v>3768.0735427957002</v>
      </c>
      <c r="I461" s="68">
        <v>6039.3764101446241</v>
      </c>
      <c r="J461" s="68">
        <v>279.30801515548302</v>
      </c>
      <c r="K461" s="68">
        <v>84.236858799999965</v>
      </c>
      <c r="L461" s="68">
        <v>935.90611550000006</v>
      </c>
      <c r="M461" s="69" t="b">
        <v>1</v>
      </c>
      <c r="N461" s="68">
        <v>6318.6844253001073</v>
      </c>
      <c r="O461" s="30">
        <f t="shared" si="18"/>
        <v>43330.333333333336</v>
      </c>
    </row>
    <row r="462" spans="1:15" x14ac:dyDescent="0.3">
      <c r="A462" s="21">
        <f t="shared" si="17"/>
        <v>43330.375</v>
      </c>
      <c r="B462" s="67">
        <v>43330.375</v>
      </c>
      <c r="C462" s="68">
        <v>1490.812465</v>
      </c>
      <c r="D462" s="68">
        <v>840.97458875000007</v>
      </c>
      <c r="E462" s="68">
        <v>288.58989125000005</v>
      </c>
      <c r="F462" s="68">
        <v>28.977855465499989</v>
      </c>
      <c r="G462" s="68">
        <v>1407.747696258908</v>
      </c>
      <c r="H462" s="68">
        <v>3806.9558327957002</v>
      </c>
      <c r="I462" s="68">
        <v>6326.4949641246185</v>
      </c>
      <c r="J462" s="68">
        <v>296.260913095489</v>
      </c>
      <c r="K462" s="68">
        <v>52.659719799999984</v>
      </c>
      <c r="L462" s="68">
        <v>1188.6427325</v>
      </c>
      <c r="M462" s="69" t="b">
        <v>1</v>
      </c>
      <c r="N462" s="68">
        <v>6622.7558772201073</v>
      </c>
      <c r="O462" s="30">
        <f t="shared" si="18"/>
        <v>43330.375</v>
      </c>
    </row>
    <row r="463" spans="1:15" x14ac:dyDescent="0.3">
      <c r="A463" s="21">
        <f t="shared" si="17"/>
        <v>43330.416666666664</v>
      </c>
      <c r="B463" s="67">
        <v>43330.416666666664</v>
      </c>
      <c r="C463" s="68">
        <v>1481.3491759999999</v>
      </c>
      <c r="D463" s="68">
        <v>505.78454225000002</v>
      </c>
      <c r="E463" s="68">
        <v>795.4237397500001</v>
      </c>
      <c r="F463" s="68">
        <v>23.22175266799999</v>
      </c>
      <c r="G463" s="68">
        <v>1400.8951099364069</v>
      </c>
      <c r="H463" s="68">
        <v>4554.4382027956999</v>
      </c>
      <c r="I463" s="68">
        <v>6478.1429758746217</v>
      </c>
      <c r="J463" s="68">
        <v>299.18831382548404</v>
      </c>
      <c r="K463" s="68">
        <v>500.70609920000004</v>
      </c>
      <c r="L463" s="68">
        <v>1483.075134499999</v>
      </c>
      <c r="M463" s="69" t="b">
        <v>1</v>
      </c>
      <c r="N463" s="68">
        <v>6777.331289700106</v>
      </c>
      <c r="O463" s="30">
        <f t="shared" si="18"/>
        <v>43330.416666666664</v>
      </c>
    </row>
    <row r="464" spans="1:15" x14ac:dyDescent="0.3">
      <c r="A464" s="21">
        <f t="shared" si="17"/>
        <v>43330.458333333336</v>
      </c>
      <c r="B464" s="67">
        <v>43330.458333333336</v>
      </c>
      <c r="C464" s="68">
        <v>1467.548434</v>
      </c>
      <c r="D464" s="68">
        <v>492.58022100000005</v>
      </c>
      <c r="E464" s="68">
        <v>967.81365700000003</v>
      </c>
      <c r="F464" s="68">
        <v>15.80044820799999</v>
      </c>
      <c r="G464" s="68">
        <v>1422.1328998764061</v>
      </c>
      <c r="H464" s="68">
        <v>4809.9277727957005</v>
      </c>
      <c r="I464" s="68">
        <v>6525.377648584622</v>
      </c>
      <c r="J464" s="68">
        <v>307.01600849548402</v>
      </c>
      <c r="K464" s="68">
        <v>595.91165880000005</v>
      </c>
      <c r="L464" s="68">
        <v>1747.4981170000001</v>
      </c>
      <c r="M464" s="69" t="b">
        <v>1</v>
      </c>
      <c r="N464" s="68">
        <v>6832.3936570801061</v>
      </c>
      <c r="O464" s="30">
        <f t="shared" si="18"/>
        <v>43330.458333333336</v>
      </c>
    </row>
    <row r="465" spans="1:15" x14ac:dyDescent="0.3">
      <c r="A465" s="21">
        <f t="shared" si="17"/>
        <v>43330.5</v>
      </c>
      <c r="B465" s="67">
        <v>43330.5</v>
      </c>
      <c r="C465" s="68">
        <v>1376.6417449999999</v>
      </c>
      <c r="D465" s="68">
        <v>555.68050025000002</v>
      </c>
      <c r="E465" s="68">
        <v>975.87144799999999</v>
      </c>
      <c r="F465" s="68">
        <v>8.8651081779999998</v>
      </c>
      <c r="G465" s="68">
        <v>1462.057718976406</v>
      </c>
      <c r="H465" s="68">
        <v>4550.7610727956971</v>
      </c>
      <c r="I465" s="68">
        <v>6351.9468459846239</v>
      </c>
      <c r="J465" s="68">
        <v>305.25194461547903</v>
      </c>
      <c r="K465" s="68">
        <v>433.25602860000004</v>
      </c>
      <c r="L465" s="68">
        <v>1839.4227740000001</v>
      </c>
      <c r="M465" s="69" t="b">
        <v>1</v>
      </c>
      <c r="N465" s="68">
        <v>6657.1987906001032</v>
      </c>
      <c r="O465" s="30">
        <f t="shared" si="18"/>
        <v>43330.5</v>
      </c>
    </row>
    <row r="466" spans="1:15" x14ac:dyDescent="0.3">
      <c r="A466" s="21">
        <f t="shared" si="17"/>
        <v>43330.541666666664</v>
      </c>
      <c r="B466" s="67">
        <v>43330.541666666664</v>
      </c>
      <c r="C466" s="68">
        <v>1341.0010024999999</v>
      </c>
      <c r="D466" s="68">
        <v>534.32577824999998</v>
      </c>
      <c r="E466" s="68">
        <v>1086.8299312499998</v>
      </c>
      <c r="F466" s="68">
        <v>9.4379407180000001</v>
      </c>
      <c r="G466" s="68">
        <v>1455.3037857164061</v>
      </c>
      <c r="H466" s="68">
        <v>4906.3914227957011</v>
      </c>
      <c r="I466" s="68">
        <v>6187.1135114046247</v>
      </c>
      <c r="J466" s="68">
        <v>318.23122362548003</v>
      </c>
      <c r="K466" s="68">
        <v>934.32101420000004</v>
      </c>
      <c r="L466" s="68">
        <v>1893.624112</v>
      </c>
      <c r="M466" s="69" t="b">
        <v>1</v>
      </c>
      <c r="N466" s="68">
        <v>6505.3447350301049</v>
      </c>
      <c r="O466" s="30">
        <f t="shared" si="18"/>
        <v>43330.541666666664</v>
      </c>
    </row>
    <row r="467" spans="1:15" x14ac:dyDescent="0.3">
      <c r="A467" s="21">
        <f t="shared" si="17"/>
        <v>43330.583333333336</v>
      </c>
      <c r="B467" s="67">
        <v>43330.583333333336</v>
      </c>
      <c r="C467" s="68">
        <v>1337.6452865000001</v>
      </c>
      <c r="D467" s="68">
        <v>521.84027349999997</v>
      </c>
      <c r="E467" s="68">
        <v>1256.8660829999999</v>
      </c>
      <c r="F467" s="68">
        <v>8.3294132079999983</v>
      </c>
      <c r="G467" s="68">
        <v>1452.4264575564071</v>
      </c>
      <c r="H467" s="68">
        <v>4928.437052795698</v>
      </c>
      <c r="I467" s="68">
        <v>6094.2191337046252</v>
      </c>
      <c r="J467" s="68">
        <v>321.27048175548003</v>
      </c>
      <c r="K467" s="68">
        <v>1093.3843296</v>
      </c>
      <c r="L467" s="68">
        <v>1996.6706214999992</v>
      </c>
      <c r="M467" s="69" t="b">
        <v>1</v>
      </c>
      <c r="N467" s="68">
        <v>6415.4896154601056</v>
      </c>
      <c r="O467" s="30">
        <f t="shared" si="18"/>
        <v>43330.583333333336</v>
      </c>
    </row>
    <row r="468" spans="1:15" x14ac:dyDescent="0.3">
      <c r="A468" s="21">
        <f t="shared" si="17"/>
        <v>43330.625</v>
      </c>
      <c r="B468" s="67">
        <v>43330.625</v>
      </c>
      <c r="C468" s="68">
        <v>1344.256292</v>
      </c>
      <c r="D468" s="68">
        <v>691.41345325000009</v>
      </c>
      <c r="E468" s="68">
        <v>1141.7859982500001</v>
      </c>
      <c r="F468" s="68">
        <v>7.9809068779999999</v>
      </c>
      <c r="G468" s="68">
        <v>1386.788738736408</v>
      </c>
      <c r="H468" s="68">
        <v>4650.889817795698</v>
      </c>
      <c r="I468" s="68">
        <v>6103.247549744623</v>
      </c>
      <c r="J468" s="68">
        <v>306.87496796548305</v>
      </c>
      <c r="K468" s="68">
        <v>728.03367719999994</v>
      </c>
      <c r="L468" s="68">
        <v>2084.9590120000003</v>
      </c>
      <c r="M468" s="69" t="b">
        <v>1</v>
      </c>
      <c r="N468" s="68">
        <v>6410.122517710106</v>
      </c>
      <c r="O468" s="30">
        <f t="shared" si="18"/>
        <v>43330.625</v>
      </c>
    </row>
    <row r="469" spans="1:15" x14ac:dyDescent="0.3">
      <c r="A469" s="21">
        <f t="shared" si="17"/>
        <v>43330.666666666664</v>
      </c>
      <c r="B469" s="67">
        <v>43330.666666666664</v>
      </c>
      <c r="C469" s="68">
        <v>1344.8191624999999</v>
      </c>
      <c r="D469" s="68">
        <v>871.3484380000001</v>
      </c>
      <c r="E469" s="68">
        <v>869.67348125000001</v>
      </c>
      <c r="F469" s="68">
        <v>6.6007461879999996</v>
      </c>
      <c r="G469" s="68">
        <v>1357.0468104364081</v>
      </c>
      <c r="H469" s="68">
        <v>4276.2291977956993</v>
      </c>
      <c r="I469" s="68">
        <v>6110.4535823046263</v>
      </c>
      <c r="J469" s="68">
        <v>287.77872456547999</v>
      </c>
      <c r="K469" s="68">
        <v>421.88942430000003</v>
      </c>
      <c r="L469" s="68">
        <v>1905.5961050000001</v>
      </c>
      <c r="M469" s="69" t="b">
        <v>1</v>
      </c>
      <c r="N469" s="68">
        <v>6398.2323068701062</v>
      </c>
      <c r="O469" s="30">
        <f t="shared" si="18"/>
        <v>43330.666666666664</v>
      </c>
    </row>
    <row r="470" spans="1:15" x14ac:dyDescent="0.3">
      <c r="A470" s="21">
        <f t="shared" si="17"/>
        <v>43330.708333333336</v>
      </c>
      <c r="B470" s="67">
        <v>43330.708333333336</v>
      </c>
      <c r="C470" s="68">
        <v>1477.9876115</v>
      </c>
      <c r="D470" s="68">
        <v>1158.2890625625</v>
      </c>
      <c r="E470" s="68">
        <v>483.07736800000004</v>
      </c>
      <c r="F470" s="68">
        <v>4.6284756979999999</v>
      </c>
      <c r="G470" s="68">
        <v>1291.8505295039081</v>
      </c>
      <c r="H470" s="68">
        <v>3660.1690277957</v>
      </c>
      <c r="I470" s="68">
        <v>6213.761814634624</v>
      </c>
      <c r="J470" s="68">
        <v>292.852467625484</v>
      </c>
      <c r="K470" s="68">
        <v>239.04475629999999</v>
      </c>
      <c r="L470" s="68">
        <v>1330.343036499999</v>
      </c>
      <c r="M470" s="69" t="b">
        <v>1</v>
      </c>
      <c r="N470" s="68">
        <v>6506.6142822601078</v>
      </c>
      <c r="O470" s="30">
        <f t="shared" si="18"/>
        <v>43330.708333333336</v>
      </c>
    </row>
    <row r="471" spans="1:15" x14ac:dyDescent="0.3">
      <c r="A471" s="21">
        <f t="shared" si="17"/>
        <v>43330.75</v>
      </c>
      <c r="B471" s="67">
        <v>43330.75</v>
      </c>
      <c r="C471" s="68">
        <v>1599.6118584999999</v>
      </c>
      <c r="D471" s="68">
        <v>1572.1147526875002</v>
      </c>
      <c r="E471" s="68">
        <v>211.042406</v>
      </c>
      <c r="F471" s="68">
        <v>3.224195688</v>
      </c>
      <c r="G471" s="68">
        <v>1075.1763737689071</v>
      </c>
      <c r="H471" s="68">
        <v>3111.9421427957</v>
      </c>
      <c r="I471" s="68">
        <v>6144.4568846346247</v>
      </c>
      <c r="J471" s="68">
        <v>290.21646310548107</v>
      </c>
      <c r="K471" s="68">
        <v>101.40346719999999</v>
      </c>
      <c r="L471" s="68">
        <v>1037.0349145</v>
      </c>
      <c r="M471" s="69" t="b">
        <v>1</v>
      </c>
      <c r="N471" s="68">
        <v>6434.6733477401058</v>
      </c>
      <c r="O471" s="30">
        <f t="shared" si="18"/>
        <v>43330.75</v>
      </c>
    </row>
    <row r="472" spans="1:15" x14ac:dyDescent="0.3">
      <c r="A472" s="21">
        <f t="shared" si="17"/>
        <v>43330.791666666664</v>
      </c>
      <c r="B472" s="67">
        <v>43330.791666666664</v>
      </c>
      <c r="C472" s="68">
        <v>1620.2262885</v>
      </c>
      <c r="D472" s="68">
        <v>2790.5453576875002</v>
      </c>
      <c r="E472" s="68">
        <v>13.008147749999988</v>
      </c>
      <c r="F472" s="68">
        <v>4.6768165742500001</v>
      </c>
      <c r="G472" s="68">
        <v>1036.005048952657</v>
      </c>
      <c r="H472" s="68">
        <v>2500.9316827957</v>
      </c>
      <c r="I472" s="68">
        <v>5905.0717015446216</v>
      </c>
      <c r="J472" s="68">
        <v>291.17280141548599</v>
      </c>
      <c r="K472" s="68">
        <v>4.4745077999999996</v>
      </c>
      <c r="L472" s="68">
        <v>1764.6743315000001</v>
      </c>
      <c r="M472" s="69" t="b">
        <v>1</v>
      </c>
      <c r="N472" s="68">
        <v>6196.2445029601076</v>
      </c>
      <c r="O472" s="30">
        <f t="shared" si="18"/>
        <v>43330.791666666664</v>
      </c>
    </row>
    <row r="473" spans="1:15" x14ac:dyDescent="0.3">
      <c r="A473" s="21">
        <f t="shared" si="17"/>
        <v>43330.833333333336</v>
      </c>
      <c r="B473" s="67">
        <v>43330.833333333336</v>
      </c>
      <c r="C473" s="68">
        <v>1610.0157485</v>
      </c>
      <c r="D473" s="68">
        <v>3023.1159695625001</v>
      </c>
      <c r="E473" s="68">
        <v>9.5342982500000009</v>
      </c>
      <c r="F473" s="68">
        <v>8.7347986029999998</v>
      </c>
      <c r="G473" s="68">
        <v>1033.5660010689051</v>
      </c>
      <c r="H473" s="68">
        <v>2669.0306827957002</v>
      </c>
      <c r="I473" s="68">
        <v>5912.2575167546211</v>
      </c>
      <c r="J473" s="68">
        <v>304.45940032548401</v>
      </c>
      <c r="K473" s="68">
        <v>2.4663387000000001</v>
      </c>
      <c r="L473" s="68">
        <v>2134.8142429999994</v>
      </c>
      <c r="M473" s="69" t="b">
        <v>1</v>
      </c>
      <c r="N473" s="68">
        <v>6216.7169170801053</v>
      </c>
      <c r="O473" s="30">
        <f t="shared" si="18"/>
        <v>43330.833333333336</v>
      </c>
    </row>
    <row r="474" spans="1:15" x14ac:dyDescent="0.3">
      <c r="A474" s="21">
        <f t="shared" si="17"/>
        <v>43330.875</v>
      </c>
      <c r="B474" s="67">
        <v>43330.875</v>
      </c>
      <c r="C474" s="68">
        <v>1608.6798952500001</v>
      </c>
      <c r="D474" s="68">
        <v>3262.3183445625</v>
      </c>
      <c r="E474" s="68">
        <v>9.5262670000000007</v>
      </c>
      <c r="F474" s="68">
        <v>30.676653612999988</v>
      </c>
      <c r="G474" s="68">
        <v>952.82186842890803</v>
      </c>
      <c r="H474" s="68">
        <v>2183.2966827957002</v>
      </c>
      <c r="I474" s="68">
        <v>5663.5751707046229</v>
      </c>
      <c r="J474" s="68">
        <v>272.35956324548505</v>
      </c>
      <c r="K474" s="68">
        <v>2.8058261999999998</v>
      </c>
      <c r="L474" s="68">
        <v>2108.5791515000001</v>
      </c>
      <c r="M474" s="69" t="b">
        <v>1</v>
      </c>
      <c r="N474" s="68">
        <v>5935.9347339501082</v>
      </c>
      <c r="O474" s="30">
        <f t="shared" si="18"/>
        <v>43330.875</v>
      </c>
    </row>
    <row r="475" spans="1:15" x14ac:dyDescent="0.3">
      <c r="A475" s="21">
        <f t="shared" si="17"/>
        <v>43330.916666666664</v>
      </c>
      <c r="B475" s="67">
        <v>43330.916666666664</v>
      </c>
      <c r="C475" s="68">
        <v>1534.3644859999999</v>
      </c>
      <c r="D475" s="68">
        <v>2986.5988365000003</v>
      </c>
      <c r="E475" s="68">
        <v>9.5733230000000002</v>
      </c>
      <c r="F475" s="68">
        <v>44.206728082999987</v>
      </c>
      <c r="G475" s="68">
        <v>865.35883775140508</v>
      </c>
      <c r="H475" s="68">
        <v>2244.4696827957</v>
      </c>
      <c r="I475" s="68">
        <v>5501.9037783346184</v>
      </c>
      <c r="J475" s="68">
        <v>257.00609209548401</v>
      </c>
      <c r="K475" s="68">
        <v>2.5297762000000001</v>
      </c>
      <c r="L475" s="68">
        <v>1923.132247499999</v>
      </c>
      <c r="M475" s="69" t="b">
        <v>1</v>
      </c>
      <c r="N475" s="68">
        <v>5758.9098704301023</v>
      </c>
      <c r="O475" s="30">
        <f t="shared" si="18"/>
        <v>43330.916666666664</v>
      </c>
    </row>
    <row r="476" spans="1:15" x14ac:dyDescent="0.3">
      <c r="A476" s="21">
        <f t="shared" si="17"/>
        <v>43330.958333333336</v>
      </c>
      <c r="B476" s="67">
        <v>43330.958333333336</v>
      </c>
      <c r="C476" s="68">
        <v>1430.1393942499999</v>
      </c>
      <c r="D476" s="68">
        <v>1905.3888550000001</v>
      </c>
      <c r="E476" s="68">
        <v>9.5851262499999983</v>
      </c>
      <c r="F476" s="68">
        <v>56.26704114799999</v>
      </c>
      <c r="G476" s="68">
        <v>773.0635863464081</v>
      </c>
      <c r="H476" s="68">
        <v>2539.1246827957002</v>
      </c>
      <c r="I476" s="68">
        <v>5053.9816772446247</v>
      </c>
      <c r="J476" s="68">
        <v>228.839449745482</v>
      </c>
      <c r="K476" s="68">
        <v>13.025677299999989</v>
      </c>
      <c r="L476" s="68">
        <v>1417.7218815000001</v>
      </c>
      <c r="M476" s="69" t="b">
        <v>1</v>
      </c>
      <c r="N476" s="68">
        <v>5282.8211269901067</v>
      </c>
      <c r="O476" s="30">
        <f t="shared" si="18"/>
        <v>43330.958333333336</v>
      </c>
    </row>
    <row r="477" spans="1:15" x14ac:dyDescent="0.3">
      <c r="A477" s="21">
        <f t="shared" si="17"/>
        <v>43331</v>
      </c>
      <c r="B477" s="67">
        <v>43331</v>
      </c>
      <c r="C477" s="68">
        <v>1374.1952772499999</v>
      </c>
      <c r="D477" s="68">
        <v>1582.1648329999989</v>
      </c>
      <c r="E477" s="68">
        <v>9.6036164999999993</v>
      </c>
      <c r="F477" s="68">
        <v>45.65026186299999</v>
      </c>
      <c r="G477" s="68">
        <v>822.38705088140807</v>
      </c>
      <c r="H477" s="68">
        <v>2790.9636827957002</v>
      </c>
      <c r="I477" s="68">
        <v>4778.1295749446226</v>
      </c>
      <c r="J477" s="68">
        <v>220.145646945485</v>
      </c>
      <c r="K477" s="68">
        <v>85.701795899999979</v>
      </c>
      <c r="L477" s="68">
        <v>1540.9877045000001</v>
      </c>
      <c r="M477" s="69" t="b">
        <v>1</v>
      </c>
      <c r="N477" s="68">
        <v>4998.2752218901078</v>
      </c>
      <c r="O477" s="30">
        <f t="shared" si="18"/>
        <v>43331</v>
      </c>
    </row>
    <row r="478" spans="1:15" x14ac:dyDescent="0.3">
      <c r="A478" s="21">
        <f t="shared" si="17"/>
        <v>43331.041666666664</v>
      </c>
      <c r="B478" s="67">
        <v>43331.041666666664</v>
      </c>
      <c r="C478" s="68">
        <v>1334.05326425</v>
      </c>
      <c r="D478" s="68">
        <v>1050.1602735000001</v>
      </c>
      <c r="E478" s="68">
        <v>9.5415642499999986</v>
      </c>
      <c r="F478" s="68">
        <v>25.65861357299999</v>
      </c>
      <c r="G478" s="68">
        <v>890.07637907140804</v>
      </c>
      <c r="H478" s="68">
        <v>2986.2376827957</v>
      </c>
      <c r="I478" s="68">
        <v>4528.189307484623</v>
      </c>
      <c r="J478" s="68">
        <v>210.86183855548401</v>
      </c>
      <c r="K478" s="68">
        <v>97.32101889999997</v>
      </c>
      <c r="L478" s="68">
        <v>1459.3556125</v>
      </c>
      <c r="M478" s="69" t="b">
        <v>1</v>
      </c>
      <c r="N478" s="68">
        <v>4739.0511460401067</v>
      </c>
      <c r="O478" s="30">
        <f t="shared" si="18"/>
        <v>43331.041666666664</v>
      </c>
    </row>
    <row r="479" spans="1:15" x14ac:dyDescent="0.3">
      <c r="A479" s="21">
        <f t="shared" si="17"/>
        <v>43331.083333333336</v>
      </c>
      <c r="B479" s="67">
        <v>43331.083333333336</v>
      </c>
      <c r="C479" s="68">
        <v>1330.5516552500001</v>
      </c>
      <c r="D479" s="68">
        <v>534.79322400000012</v>
      </c>
      <c r="E479" s="68">
        <v>9.5465260000000001</v>
      </c>
      <c r="F479" s="68">
        <v>81.108358392999989</v>
      </c>
      <c r="G479" s="68">
        <v>892.75078312140909</v>
      </c>
      <c r="H479" s="68">
        <v>3655.9416827956993</v>
      </c>
      <c r="I479" s="68">
        <v>4427.0577947546253</v>
      </c>
      <c r="J479" s="68">
        <v>216.55909250548299</v>
      </c>
      <c r="K479" s="68">
        <v>759.6366898</v>
      </c>
      <c r="L479" s="68">
        <v>1101.4386525</v>
      </c>
      <c r="M479" s="69" t="b">
        <v>1</v>
      </c>
      <c r="N479" s="68">
        <v>4643.6168872601083</v>
      </c>
      <c r="O479" s="30">
        <f t="shared" si="18"/>
        <v>43331.083333333336</v>
      </c>
    </row>
    <row r="480" spans="1:15" x14ac:dyDescent="0.3">
      <c r="A480" s="21">
        <f t="shared" si="17"/>
        <v>43331.125</v>
      </c>
      <c r="B480" s="67">
        <v>43331.125</v>
      </c>
      <c r="C480" s="68">
        <v>1314.50125725</v>
      </c>
      <c r="D480" s="68">
        <v>199.17910643750002</v>
      </c>
      <c r="E480" s="68">
        <v>9.5426080000000013</v>
      </c>
      <c r="F480" s="68">
        <v>125.14252456300001</v>
      </c>
      <c r="G480" s="68">
        <v>853.62851209390806</v>
      </c>
      <c r="H480" s="68">
        <v>4061.7476827957003</v>
      </c>
      <c r="I480" s="68">
        <v>4251.7862775046233</v>
      </c>
      <c r="J480" s="68">
        <v>214.243446535484</v>
      </c>
      <c r="K480" s="68">
        <v>1104.8181961</v>
      </c>
      <c r="L480" s="68">
        <v>992.89377100000013</v>
      </c>
      <c r="M480" s="69" t="b">
        <v>1</v>
      </c>
      <c r="N480" s="68">
        <v>4466.0297240401069</v>
      </c>
      <c r="O480" s="30">
        <f t="shared" si="18"/>
        <v>43331.125</v>
      </c>
    </row>
    <row r="481" spans="1:15" x14ac:dyDescent="0.3">
      <c r="A481" s="21">
        <f t="shared" si="17"/>
        <v>43331.166666666664</v>
      </c>
      <c r="B481" s="67">
        <v>43331.166666666664</v>
      </c>
      <c r="C481" s="68">
        <v>1296.0975122499999</v>
      </c>
      <c r="D481" s="68">
        <v>390.31440500000002</v>
      </c>
      <c r="E481" s="68">
        <v>9.5439522499999985</v>
      </c>
      <c r="F481" s="68">
        <v>120.29221235300001</v>
      </c>
      <c r="G481" s="68">
        <v>856.21746538140803</v>
      </c>
      <c r="H481" s="68">
        <v>3941.5806827956994</v>
      </c>
      <c r="I481" s="68">
        <v>4232.0631650746245</v>
      </c>
      <c r="J481" s="68">
        <v>214.641463155482</v>
      </c>
      <c r="K481" s="68">
        <v>1173.5139763</v>
      </c>
      <c r="L481" s="68">
        <v>993.82762550000007</v>
      </c>
      <c r="M481" s="69" t="b">
        <v>1</v>
      </c>
      <c r="N481" s="68">
        <v>4446.7046282301062</v>
      </c>
      <c r="O481" s="30">
        <f t="shared" si="18"/>
        <v>43331.166666666664</v>
      </c>
    </row>
    <row r="482" spans="1:15" x14ac:dyDescent="0.3">
      <c r="A482" s="21">
        <f t="shared" si="17"/>
        <v>43331.208333333336</v>
      </c>
      <c r="B482" s="67">
        <v>43331.208333333336</v>
      </c>
      <c r="C482" s="68">
        <v>1295.1492760000001</v>
      </c>
      <c r="D482" s="68">
        <v>527.83460562499999</v>
      </c>
      <c r="E482" s="68">
        <v>9.552693249999999</v>
      </c>
      <c r="F482" s="68">
        <v>103.75473136299999</v>
      </c>
      <c r="G482" s="68">
        <v>860.53678302640799</v>
      </c>
      <c r="H482" s="68">
        <v>3678.1936827957002</v>
      </c>
      <c r="I482" s="68">
        <v>4340.4047943246242</v>
      </c>
      <c r="J482" s="68">
        <v>214.15139863548401</v>
      </c>
      <c r="K482" s="68">
        <v>1023.9520976</v>
      </c>
      <c r="L482" s="68">
        <v>896.51348150000001</v>
      </c>
      <c r="M482" s="69" t="b">
        <v>1</v>
      </c>
      <c r="N482" s="68">
        <v>4554.5561929601081</v>
      </c>
      <c r="O482" s="30">
        <f t="shared" si="18"/>
        <v>43331.208333333336</v>
      </c>
    </row>
    <row r="483" spans="1:15" x14ac:dyDescent="0.3">
      <c r="A483" s="21">
        <f t="shared" si="17"/>
        <v>43331.25</v>
      </c>
      <c r="B483" s="67">
        <v>43331.25</v>
      </c>
      <c r="C483" s="68">
        <v>1345.00924975</v>
      </c>
      <c r="D483" s="68">
        <v>316.81478150000004</v>
      </c>
      <c r="E483" s="68">
        <v>9.5708950000000002</v>
      </c>
      <c r="F483" s="68">
        <v>83.935631642999951</v>
      </c>
      <c r="G483" s="68">
        <v>865.19722003140805</v>
      </c>
      <c r="H483" s="68">
        <v>4440.2386827956989</v>
      </c>
      <c r="I483" s="68">
        <v>4493.7074064746239</v>
      </c>
      <c r="J483" s="68">
        <v>222.57255624548003</v>
      </c>
      <c r="K483" s="68">
        <v>1593.6325975</v>
      </c>
      <c r="L483" s="68">
        <v>750.85390050000012</v>
      </c>
      <c r="M483" s="69" t="b">
        <v>1</v>
      </c>
      <c r="N483" s="68">
        <v>4716.2799627201039</v>
      </c>
      <c r="O483" s="30">
        <f t="shared" si="18"/>
        <v>43331.25</v>
      </c>
    </row>
    <row r="484" spans="1:15" x14ac:dyDescent="0.3">
      <c r="A484" s="21">
        <f t="shared" si="17"/>
        <v>43331.291666666664</v>
      </c>
      <c r="B484" s="67">
        <v>43331.291666666664</v>
      </c>
      <c r="C484" s="68">
        <v>1348.2996734999999</v>
      </c>
      <c r="D484" s="68">
        <v>320.937291125</v>
      </c>
      <c r="E484" s="68">
        <v>9.8026859999999996</v>
      </c>
      <c r="F484" s="68">
        <v>66.49576095424996</v>
      </c>
      <c r="G484" s="68">
        <v>1026.4557637751591</v>
      </c>
      <c r="H484" s="68">
        <v>4634.5436827956992</v>
      </c>
      <c r="I484" s="68">
        <v>4932.6395551046262</v>
      </c>
      <c r="J484" s="68">
        <v>243.84834544548102</v>
      </c>
      <c r="K484" s="68">
        <v>1479.0624591000001</v>
      </c>
      <c r="L484" s="68">
        <v>750.98449850000009</v>
      </c>
      <c r="M484" s="69" t="b">
        <v>1</v>
      </c>
      <c r="N484" s="68">
        <v>5176.487900550107</v>
      </c>
      <c r="O484" s="30">
        <f t="shared" si="18"/>
        <v>43331.291666666664</v>
      </c>
    </row>
    <row r="485" spans="1:15" x14ac:dyDescent="0.3">
      <c r="A485" s="21">
        <f t="shared" si="17"/>
        <v>43331.333333333336</v>
      </c>
      <c r="B485" s="67">
        <v>43331.333333333336</v>
      </c>
      <c r="C485" s="68">
        <v>1340.7606145</v>
      </c>
      <c r="D485" s="68">
        <v>849.20020231249998</v>
      </c>
      <c r="E485" s="68">
        <v>21.236923999999988</v>
      </c>
      <c r="F485" s="68">
        <v>26.9164712205</v>
      </c>
      <c r="G485" s="68">
        <v>1128.7097793414082</v>
      </c>
      <c r="H485" s="68">
        <v>4148.3940577957001</v>
      </c>
      <c r="I485" s="68">
        <v>5237.1481965446264</v>
      </c>
      <c r="J485" s="68">
        <v>262.08762812548201</v>
      </c>
      <c r="K485" s="68">
        <v>793.3893260000001</v>
      </c>
      <c r="L485" s="68">
        <v>1222.5928985</v>
      </c>
      <c r="M485" s="69" t="b">
        <v>1</v>
      </c>
      <c r="N485" s="68">
        <v>5499.2358246701087</v>
      </c>
      <c r="O485" s="30">
        <f t="shared" si="18"/>
        <v>43331.333333333336</v>
      </c>
    </row>
    <row r="486" spans="1:15" x14ac:dyDescent="0.3">
      <c r="A486" s="21">
        <f t="shared" si="17"/>
        <v>43331.375</v>
      </c>
      <c r="B486" s="67">
        <v>43331.375</v>
      </c>
      <c r="C486" s="68">
        <v>1347.4444617500001</v>
      </c>
      <c r="D486" s="68">
        <v>641.72843725000007</v>
      </c>
      <c r="E486" s="68">
        <v>86.591136499999962</v>
      </c>
      <c r="F486" s="68">
        <v>19.612724698000001</v>
      </c>
      <c r="G486" s="68">
        <v>1321.7567818664081</v>
      </c>
      <c r="H486" s="68">
        <v>4450.2061477956977</v>
      </c>
      <c r="I486" s="68">
        <v>5476.2476637146228</v>
      </c>
      <c r="J486" s="68">
        <v>287.03639824548202</v>
      </c>
      <c r="K486" s="68">
        <v>789.53218340000001</v>
      </c>
      <c r="L486" s="68">
        <v>1314.5234445000001</v>
      </c>
      <c r="M486" s="69" t="b">
        <v>1</v>
      </c>
      <c r="N486" s="68">
        <v>5763.2840619601047</v>
      </c>
      <c r="O486" s="30">
        <f t="shared" si="18"/>
        <v>43331.375</v>
      </c>
    </row>
    <row r="487" spans="1:15" x14ac:dyDescent="0.3">
      <c r="A487" s="21">
        <f t="shared" si="17"/>
        <v>43331.416666666664</v>
      </c>
      <c r="B487" s="67">
        <v>43331.416666666664</v>
      </c>
      <c r="C487" s="68">
        <v>1338.18525275</v>
      </c>
      <c r="D487" s="68">
        <v>458.45079750000002</v>
      </c>
      <c r="E487" s="68">
        <v>433.30329475000002</v>
      </c>
      <c r="F487" s="68">
        <v>21.572155697999989</v>
      </c>
      <c r="G487" s="68">
        <v>1441.810348066409</v>
      </c>
      <c r="H487" s="68">
        <v>4633.0362377956999</v>
      </c>
      <c r="I487" s="68">
        <v>5675.3907165746241</v>
      </c>
      <c r="J487" s="68">
        <v>286.88944338548407</v>
      </c>
      <c r="K487" s="68">
        <v>1080.1462351</v>
      </c>
      <c r="L487" s="68">
        <v>1283.9316915000002</v>
      </c>
      <c r="M487" s="69" t="b">
        <v>1</v>
      </c>
      <c r="N487" s="68">
        <v>5962.280159960108</v>
      </c>
      <c r="O487" s="30">
        <f t="shared" si="18"/>
        <v>43331.416666666664</v>
      </c>
    </row>
    <row r="488" spans="1:15" x14ac:dyDescent="0.3">
      <c r="A488" s="21">
        <f t="shared" si="17"/>
        <v>43331.458333333336</v>
      </c>
      <c r="B488" s="67">
        <v>43331.458333333336</v>
      </c>
      <c r="C488" s="68">
        <v>1340.88321025</v>
      </c>
      <c r="D488" s="68">
        <v>412.28082393749997</v>
      </c>
      <c r="E488" s="68">
        <v>690.18215699999996</v>
      </c>
      <c r="F488" s="68">
        <v>21.222168187999991</v>
      </c>
      <c r="G488" s="68">
        <v>1427.0075676489082</v>
      </c>
      <c r="H488" s="68">
        <v>4655.967762795698</v>
      </c>
      <c r="I488" s="68">
        <v>5760.9913018846219</v>
      </c>
      <c r="J488" s="68">
        <v>289.83290153548398</v>
      </c>
      <c r="K488" s="68">
        <v>979.72154439999997</v>
      </c>
      <c r="L488" s="68">
        <v>1516.997942</v>
      </c>
      <c r="M488" s="69" t="b">
        <v>1</v>
      </c>
      <c r="N488" s="68">
        <v>6050.8242034201057</v>
      </c>
      <c r="O488" s="30">
        <f t="shared" si="18"/>
        <v>43331.458333333336</v>
      </c>
    </row>
    <row r="489" spans="1:15" x14ac:dyDescent="0.3">
      <c r="A489" s="21">
        <f t="shared" si="17"/>
        <v>43331.5</v>
      </c>
      <c r="B489" s="67">
        <v>43331.5</v>
      </c>
      <c r="C489" s="68">
        <v>1305.6418980000001</v>
      </c>
      <c r="D489" s="68">
        <v>375.44032675</v>
      </c>
      <c r="E489" s="68">
        <v>696.03837050000004</v>
      </c>
      <c r="F489" s="68">
        <v>22.497292427999998</v>
      </c>
      <c r="G489" s="68">
        <v>1448.403092386407</v>
      </c>
      <c r="H489" s="68">
        <v>4869.2582427956995</v>
      </c>
      <c r="I489" s="68">
        <v>5637.321097854624</v>
      </c>
      <c r="J489" s="68">
        <v>280.282586205482</v>
      </c>
      <c r="K489" s="68">
        <v>1049.9761903000001</v>
      </c>
      <c r="L489" s="68">
        <v>1749.6993484999989</v>
      </c>
      <c r="M489" s="69" t="b">
        <v>1</v>
      </c>
      <c r="N489" s="68">
        <v>5917.6036840601064</v>
      </c>
      <c r="O489" s="30">
        <f t="shared" si="18"/>
        <v>43331.5</v>
      </c>
    </row>
    <row r="490" spans="1:15" x14ac:dyDescent="0.3">
      <c r="A490" s="21">
        <f t="shared" si="17"/>
        <v>43331.541666666664</v>
      </c>
      <c r="B490" s="67">
        <v>43331.541666666664</v>
      </c>
      <c r="C490" s="68">
        <v>1285.1177417500001</v>
      </c>
      <c r="D490" s="68">
        <v>297.61909425000005</v>
      </c>
      <c r="E490" s="68">
        <v>761.44584025000006</v>
      </c>
      <c r="F490" s="68">
        <v>21.609701717999986</v>
      </c>
      <c r="G490" s="68">
        <v>1443.163985436408</v>
      </c>
      <c r="H490" s="68">
        <v>4841.8838977956993</v>
      </c>
      <c r="I490" s="68">
        <v>5500.7272755446247</v>
      </c>
      <c r="J490" s="68">
        <v>268.31748605548205</v>
      </c>
      <c r="K490" s="68">
        <v>1271.5348441000001</v>
      </c>
      <c r="L490" s="68">
        <v>1610.2606555</v>
      </c>
      <c r="M490" s="69" t="b">
        <v>1</v>
      </c>
      <c r="N490" s="68">
        <v>5769.0447616001065</v>
      </c>
      <c r="O490" s="30">
        <f t="shared" si="18"/>
        <v>43331.541666666664</v>
      </c>
    </row>
    <row r="491" spans="1:15" x14ac:dyDescent="0.3">
      <c r="A491" s="21">
        <f t="shared" si="17"/>
        <v>43331.583333333336</v>
      </c>
      <c r="B491" s="67">
        <v>43331.583333333336</v>
      </c>
      <c r="C491" s="68">
        <v>1307.58174175</v>
      </c>
      <c r="D491" s="68">
        <v>183.94688299999999</v>
      </c>
      <c r="E491" s="68">
        <v>802.05589350000014</v>
      </c>
      <c r="F491" s="68">
        <v>16.392092897999987</v>
      </c>
      <c r="G491" s="68">
        <v>1536.9081247064082</v>
      </c>
      <c r="H491" s="68">
        <v>4989.4416527956992</v>
      </c>
      <c r="I491" s="68">
        <v>5425.2522031246262</v>
      </c>
      <c r="J491" s="68">
        <v>265.07050862548107</v>
      </c>
      <c r="K491" s="68">
        <v>1644.0092134000001</v>
      </c>
      <c r="L491" s="68">
        <v>1501.994463499999</v>
      </c>
      <c r="M491" s="69" t="b">
        <v>1</v>
      </c>
      <c r="N491" s="68">
        <v>5690.3227117501074</v>
      </c>
      <c r="O491" s="30">
        <f t="shared" si="18"/>
        <v>43331.583333333336</v>
      </c>
    </row>
    <row r="492" spans="1:15" x14ac:dyDescent="0.3">
      <c r="A492" s="21">
        <f t="shared" si="17"/>
        <v>43331.625</v>
      </c>
      <c r="B492" s="67">
        <v>43331.625</v>
      </c>
      <c r="C492" s="68">
        <v>1328.23806175</v>
      </c>
      <c r="D492" s="68">
        <v>262.06745175000003</v>
      </c>
      <c r="E492" s="68">
        <v>1116.2402349999988</v>
      </c>
      <c r="F492" s="68">
        <v>11.088959407999988</v>
      </c>
      <c r="G492" s="68">
        <v>1529.097579516407</v>
      </c>
      <c r="H492" s="68">
        <v>4732.1786077956986</v>
      </c>
      <c r="I492" s="68">
        <v>5414.5485773246228</v>
      </c>
      <c r="J492" s="68">
        <v>270.01996989548098</v>
      </c>
      <c r="K492" s="68">
        <v>1881.0723994999989</v>
      </c>
      <c r="L492" s="68">
        <v>1413.2699485000001</v>
      </c>
      <c r="M492" s="69" t="b">
        <v>1</v>
      </c>
      <c r="N492" s="68">
        <v>5684.5685472201039</v>
      </c>
      <c r="O492" s="30">
        <f t="shared" si="18"/>
        <v>43331.625</v>
      </c>
    </row>
    <row r="493" spans="1:15" x14ac:dyDescent="0.3">
      <c r="A493" s="21">
        <f t="shared" si="17"/>
        <v>43331.666666666664</v>
      </c>
      <c r="B493" s="67">
        <v>43331.666666666664</v>
      </c>
      <c r="C493" s="68">
        <v>1325.040577</v>
      </c>
      <c r="D493" s="68">
        <v>329.98357900000002</v>
      </c>
      <c r="E493" s="68">
        <v>971.72488400000009</v>
      </c>
      <c r="F493" s="68">
        <v>12.266404798</v>
      </c>
      <c r="G493" s="68">
        <v>1463.025152566408</v>
      </c>
      <c r="H493" s="68">
        <v>4153.4309227957001</v>
      </c>
      <c r="I493" s="68">
        <v>5467.8954868546252</v>
      </c>
      <c r="J493" s="68">
        <v>255.068617405482</v>
      </c>
      <c r="K493" s="68">
        <v>1090.8803424</v>
      </c>
      <c r="L493" s="68">
        <v>1441.6270735000003</v>
      </c>
      <c r="M493" s="69" t="b">
        <v>1</v>
      </c>
      <c r="N493" s="68">
        <v>5722.964104260107</v>
      </c>
      <c r="O493" s="30">
        <f t="shared" si="18"/>
        <v>43331.666666666664</v>
      </c>
    </row>
    <row r="494" spans="1:15" x14ac:dyDescent="0.3">
      <c r="A494" s="21">
        <f t="shared" ref="A494:A557" si="19">+B494</f>
        <v>43331.708333333336</v>
      </c>
      <c r="B494" s="67">
        <v>43331.708333333336</v>
      </c>
      <c r="C494" s="68">
        <v>1440.7792875</v>
      </c>
      <c r="D494" s="68">
        <v>540.83472962500002</v>
      </c>
      <c r="E494" s="68">
        <v>540.8675192500001</v>
      </c>
      <c r="F494" s="68">
        <v>12.181100727999988</v>
      </c>
      <c r="G494" s="68">
        <v>1298.540017011409</v>
      </c>
      <c r="H494" s="68">
        <v>4100.8019377957007</v>
      </c>
      <c r="I494" s="68">
        <v>5677.4987958546253</v>
      </c>
      <c r="J494" s="68">
        <v>269.66764575548297</v>
      </c>
      <c r="K494" s="68">
        <v>511.10126380000003</v>
      </c>
      <c r="L494" s="68">
        <v>1475.7368865000001</v>
      </c>
      <c r="M494" s="69" t="b">
        <v>1</v>
      </c>
      <c r="N494" s="68">
        <v>5947.1664416101084</v>
      </c>
      <c r="O494" s="30">
        <f t="shared" ref="O494:O557" si="20">+B494</f>
        <v>43331.708333333336</v>
      </c>
    </row>
    <row r="495" spans="1:15" x14ac:dyDescent="0.3">
      <c r="A495" s="21">
        <f t="shared" si="19"/>
        <v>43331.75</v>
      </c>
      <c r="B495" s="67">
        <v>43331.75</v>
      </c>
      <c r="C495" s="68">
        <v>1486.8935000000001</v>
      </c>
      <c r="D495" s="68">
        <v>820.14179356249997</v>
      </c>
      <c r="E495" s="68">
        <v>326.66911500000003</v>
      </c>
      <c r="F495" s="68">
        <v>13.482251708</v>
      </c>
      <c r="G495" s="68">
        <v>959.97055078390702</v>
      </c>
      <c r="H495" s="68">
        <v>4209.8123077956998</v>
      </c>
      <c r="I495" s="68">
        <v>5889.6204875146213</v>
      </c>
      <c r="J495" s="68">
        <v>295.06630063548505</v>
      </c>
      <c r="K495" s="68">
        <v>572.14681769999993</v>
      </c>
      <c r="L495" s="68">
        <v>1060.1359130000001</v>
      </c>
      <c r="M495" s="69" t="b">
        <v>1</v>
      </c>
      <c r="N495" s="68">
        <v>6184.6867881501066</v>
      </c>
      <c r="O495" s="30">
        <f t="shared" si="20"/>
        <v>43331.75</v>
      </c>
    </row>
    <row r="496" spans="1:15" x14ac:dyDescent="0.3">
      <c r="A496" s="21">
        <f t="shared" si="19"/>
        <v>43331.791666666664</v>
      </c>
      <c r="B496" s="67">
        <v>43331.791666666664</v>
      </c>
      <c r="C496" s="68">
        <v>1524.9537352499999</v>
      </c>
      <c r="D496" s="68">
        <v>1057.5070443125001</v>
      </c>
      <c r="E496" s="68">
        <v>41.456677249999991</v>
      </c>
      <c r="F496" s="68">
        <v>15.820097834249989</v>
      </c>
      <c r="G496" s="68">
        <v>831.98972698765806</v>
      </c>
      <c r="H496" s="68">
        <v>3711.3026827957001</v>
      </c>
      <c r="I496" s="68">
        <v>5831.7194514646226</v>
      </c>
      <c r="J496" s="68">
        <v>280.12514506548405</v>
      </c>
      <c r="K496" s="68">
        <v>131.87129590000001</v>
      </c>
      <c r="L496" s="68">
        <v>939.31407200000012</v>
      </c>
      <c r="M496" s="69" t="b">
        <v>1</v>
      </c>
      <c r="N496" s="68">
        <v>6111.8445965301071</v>
      </c>
      <c r="O496" s="30">
        <f t="shared" si="20"/>
        <v>43331.791666666664</v>
      </c>
    </row>
    <row r="497" spans="1:15" x14ac:dyDescent="0.3">
      <c r="A497" s="21">
        <f t="shared" si="19"/>
        <v>43331.833333333336</v>
      </c>
      <c r="B497" s="67">
        <v>43331.833333333336</v>
      </c>
      <c r="C497" s="68">
        <v>1520.3603009999999</v>
      </c>
      <c r="D497" s="68">
        <v>1571.0920651874992</v>
      </c>
      <c r="E497" s="68">
        <v>9.4935627499999988</v>
      </c>
      <c r="F497" s="68">
        <v>23.014947568</v>
      </c>
      <c r="G497" s="68">
        <v>873.25434338890807</v>
      </c>
      <c r="H497" s="68">
        <v>3309.1316827957003</v>
      </c>
      <c r="I497" s="68">
        <v>5965.3963197746261</v>
      </c>
      <c r="J497" s="68">
        <v>294.30552401548101</v>
      </c>
      <c r="K497" s="68">
        <v>18.108005899999988</v>
      </c>
      <c r="L497" s="68">
        <v>1028.537053</v>
      </c>
      <c r="M497" s="69" t="b">
        <v>1</v>
      </c>
      <c r="N497" s="68">
        <v>6259.701843790107</v>
      </c>
      <c r="O497" s="30">
        <f t="shared" si="20"/>
        <v>43331.833333333336</v>
      </c>
    </row>
    <row r="498" spans="1:15" x14ac:dyDescent="0.3">
      <c r="A498" s="21">
        <f t="shared" si="19"/>
        <v>43331.875</v>
      </c>
      <c r="B498" s="67">
        <v>43331.875</v>
      </c>
      <c r="C498" s="68">
        <v>1479.1876044999999</v>
      </c>
      <c r="D498" s="68">
        <v>1832.3275090000002</v>
      </c>
      <c r="E498" s="68">
        <v>9.4859652500000013</v>
      </c>
      <c r="F498" s="68">
        <v>32.670970135499985</v>
      </c>
      <c r="G498" s="68">
        <v>891.36183144890799</v>
      </c>
      <c r="H498" s="68">
        <v>3008.3796827957003</v>
      </c>
      <c r="I498" s="68">
        <v>5810.9309743046242</v>
      </c>
      <c r="J498" s="68">
        <v>281.79731212548302</v>
      </c>
      <c r="K498" s="68">
        <v>36.56405019999999</v>
      </c>
      <c r="L498" s="68">
        <v>1124.121226499999</v>
      </c>
      <c r="M498" s="69" t="b">
        <v>1</v>
      </c>
      <c r="N498" s="68">
        <v>6092.7282864301069</v>
      </c>
      <c r="O498" s="30">
        <f t="shared" si="20"/>
        <v>43331.875</v>
      </c>
    </row>
    <row r="499" spans="1:15" x14ac:dyDescent="0.3">
      <c r="A499" s="21">
        <f t="shared" si="19"/>
        <v>43331.916666666664</v>
      </c>
      <c r="B499" s="67">
        <v>43331.916666666664</v>
      </c>
      <c r="C499" s="68">
        <v>1425.3879925000001</v>
      </c>
      <c r="D499" s="68">
        <v>1614.5204868750002</v>
      </c>
      <c r="E499" s="68">
        <v>9.52114525</v>
      </c>
      <c r="F499" s="68">
        <v>67.918446168000003</v>
      </c>
      <c r="G499" s="68">
        <v>897.44521459140799</v>
      </c>
      <c r="H499" s="68">
        <v>3323.0046827957003</v>
      </c>
      <c r="I499" s="68">
        <v>5709.8560146946247</v>
      </c>
      <c r="J499" s="68">
        <v>265.37076218548401</v>
      </c>
      <c r="K499" s="68">
        <v>222.81602480000001</v>
      </c>
      <c r="L499" s="68">
        <v>1139.7551665000001</v>
      </c>
      <c r="M499" s="69" t="b">
        <v>1</v>
      </c>
      <c r="N499" s="68">
        <v>5975.2267768801084</v>
      </c>
      <c r="O499" s="30">
        <f t="shared" si="20"/>
        <v>43331.916666666664</v>
      </c>
    </row>
    <row r="500" spans="1:15" x14ac:dyDescent="0.3">
      <c r="A500" s="21">
        <f t="shared" si="19"/>
        <v>43331.958333333336</v>
      </c>
      <c r="B500" s="67">
        <v>43331.958333333336</v>
      </c>
      <c r="C500" s="68">
        <v>1399.8099279999999</v>
      </c>
      <c r="D500" s="68">
        <v>728.73409906250004</v>
      </c>
      <c r="E500" s="68">
        <v>9.5694499999999998</v>
      </c>
      <c r="F500" s="68">
        <v>80.059633527999978</v>
      </c>
      <c r="G500" s="68">
        <v>852.04477630390909</v>
      </c>
      <c r="H500" s="68">
        <v>4113.2596827956986</v>
      </c>
      <c r="I500" s="68">
        <v>5312.8206630046243</v>
      </c>
      <c r="J500" s="68">
        <v>248.71211608548401</v>
      </c>
      <c r="K500" s="68">
        <v>443.50382460000003</v>
      </c>
      <c r="L500" s="68">
        <v>1178.4409660000001</v>
      </c>
      <c r="M500" s="69" t="b">
        <v>1</v>
      </c>
      <c r="N500" s="68">
        <v>5561.5327790901083</v>
      </c>
      <c r="O500" s="30">
        <f t="shared" si="20"/>
        <v>43331.958333333336</v>
      </c>
    </row>
    <row r="501" spans="1:15" x14ac:dyDescent="0.3">
      <c r="A501" s="21">
        <f t="shared" si="19"/>
        <v>43332</v>
      </c>
      <c r="B501" s="67">
        <v>43332</v>
      </c>
      <c r="C501" s="68">
        <v>1325.8717810000001</v>
      </c>
      <c r="D501" s="68">
        <v>470.74192368750005</v>
      </c>
      <c r="E501" s="68">
        <v>9.6439640000000004</v>
      </c>
      <c r="F501" s="68">
        <v>52.616732585499982</v>
      </c>
      <c r="G501" s="68">
        <v>846.58158188140806</v>
      </c>
      <c r="H501" s="68">
        <v>4557.7946827957003</v>
      </c>
      <c r="I501" s="68">
        <v>5112.3724601146223</v>
      </c>
      <c r="J501" s="68">
        <v>245.41818543548501</v>
      </c>
      <c r="K501" s="68">
        <v>633.62903190000009</v>
      </c>
      <c r="L501" s="68">
        <v>1271.8309885000001</v>
      </c>
      <c r="M501" s="69" t="b">
        <v>1</v>
      </c>
      <c r="N501" s="68">
        <v>5357.790645550107</v>
      </c>
      <c r="O501" s="30">
        <f t="shared" si="20"/>
        <v>43332</v>
      </c>
    </row>
    <row r="502" spans="1:15" x14ac:dyDescent="0.3">
      <c r="A502" s="21">
        <f t="shared" si="19"/>
        <v>43332.041666666664</v>
      </c>
      <c r="B502" s="67">
        <v>43332.041666666664</v>
      </c>
      <c r="C502" s="68">
        <v>1306.4094164999999</v>
      </c>
      <c r="D502" s="68">
        <v>383.27048737500002</v>
      </c>
      <c r="E502" s="68">
        <v>9.6073240000000002</v>
      </c>
      <c r="F502" s="68">
        <v>40.257130047999986</v>
      </c>
      <c r="G502" s="68">
        <v>868.62102465140811</v>
      </c>
      <c r="H502" s="68">
        <v>4483.9046827956972</v>
      </c>
      <c r="I502" s="68">
        <v>4853.1529753946252</v>
      </c>
      <c r="J502" s="68">
        <v>229.68286237548102</v>
      </c>
      <c r="K502" s="68">
        <v>718.2526276000001</v>
      </c>
      <c r="L502" s="68">
        <v>1290.9816000000001</v>
      </c>
      <c r="M502" s="69" t="b">
        <v>1</v>
      </c>
      <c r="N502" s="68">
        <v>5082.8358377701061</v>
      </c>
      <c r="O502" s="30">
        <f t="shared" si="20"/>
        <v>43332.041666666664</v>
      </c>
    </row>
    <row r="503" spans="1:15" x14ac:dyDescent="0.3">
      <c r="A503" s="21">
        <f t="shared" si="19"/>
        <v>43332.083333333336</v>
      </c>
      <c r="B503" s="67">
        <v>43332.083333333336</v>
      </c>
      <c r="C503" s="68">
        <v>1298.76945125</v>
      </c>
      <c r="D503" s="68">
        <v>406.93023950000003</v>
      </c>
      <c r="E503" s="68">
        <v>9.5766612500000008</v>
      </c>
      <c r="F503" s="68">
        <v>39.456906152999984</v>
      </c>
      <c r="G503" s="68">
        <v>862.30777748140804</v>
      </c>
      <c r="H503" s="68">
        <v>4667.3496827956988</v>
      </c>
      <c r="I503" s="68">
        <v>4760.1130612346233</v>
      </c>
      <c r="J503" s="68">
        <v>231.84758349548403</v>
      </c>
      <c r="K503" s="68">
        <v>1117.8309672</v>
      </c>
      <c r="L503" s="68">
        <v>1174.5991064999992</v>
      </c>
      <c r="M503" s="69" t="b">
        <v>1</v>
      </c>
      <c r="N503" s="68">
        <v>4991.9606447301076</v>
      </c>
      <c r="O503" s="30">
        <f t="shared" si="20"/>
        <v>43332.083333333336</v>
      </c>
    </row>
    <row r="504" spans="1:15" x14ac:dyDescent="0.3">
      <c r="A504" s="21">
        <f t="shared" si="19"/>
        <v>43332.125</v>
      </c>
      <c r="B504" s="67">
        <v>43332.125</v>
      </c>
      <c r="C504" s="68">
        <v>1300.103856</v>
      </c>
      <c r="D504" s="68">
        <v>551.05263374999993</v>
      </c>
      <c r="E504" s="68">
        <v>9.5597744999999996</v>
      </c>
      <c r="F504" s="68">
        <v>34.572091108000002</v>
      </c>
      <c r="G504" s="68">
        <v>854.68172811640807</v>
      </c>
      <c r="H504" s="68">
        <v>4409.6216827956996</v>
      </c>
      <c r="I504" s="68">
        <v>4704.9259036146241</v>
      </c>
      <c r="J504" s="68">
        <v>228.74813705548303</v>
      </c>
      <c r="K504" s="68">
        <v>1277.0923246</v>
      </c>
      <c r="L504" s="68">
        <v>948.82540100000006</v>
      </c>
      <c r="M504" s="69" t="b">
        <v>1</v>
      </c>
      <c r="N504" s="68">
        <v>4933.6740406701074</v>
      </c>
      <c r="O504" s="30">
        <f t="shared" si="20"/>
        <v>43332.125</v>
      </c>
    </row>
    <row r="505" spans="1:15" x14ac:dyDescent="0.3">
      <c r="A505" s="21">
        <f t="shared" si="19"/>
        <v>43332.166666666664</v>
      </c>
      <c r="B505" s="67">
        <v>43332.166666666664</v>
      </c>
      <c r="C505" s="68">
        <v>1292.727126</v>
      </c>
      <c r="D505" s="68">
        <v>658.51647100000002</v>
      </c>
      <c r="E505" s="68">
        <v>9.5688584999999993</v>
      </c>
      <c r="F505" s="68">
        <v>38.239089847999992</v>
      </c>
      <c r="G505" s="68">
        <v>852.446619846408</v>
      </c>
      <c r="H505" s="68">
        <v>4093.2586827957002</v>
      </c>
      <c r="I505" s="68">
        <v>4839.5983915546249</v>
      </c>
      <c r="J505" s="68">
        <v>225.628836035483</v>
      </c>
      <c r="K505" s="68">
        <v>884.18002090000005</v>
      </c>
      <c r="L505" s="68">
        <v>995.34959950000007</v>
      </c>
      <c r="M505" s="69" t="b">
        <v>1</v>
      </c>
      <c r="N505" s="68">
        <v>5065.2272275901078</v>
      </c>
      <c r="O505" s="30">
        <f t="shared" si="20"/>
        <v>43332.166666666664</v>
      </c>
    </row>
    <row r="506" spans="1:15" x14ac:dyDescent="0.3">
      <c r="A506" s="21">
        <f t="shared" si="19"/>
        <v>43332.208333333336</v>
      </c>
      <c r="B506" s="67">
        <v>43332.208333333336</v>
      </c>
      <c r="C506" s="68">
        <v>1308.7762244999999</v>
      </c>
      <c r="D506" s="68">
        <v>934.70181712500005</v>
      </c>
      <c r="E506" s="68">
        <v>12.080854249999989</v>
      </c>
      <c r="F506" s="68">
        <v>69.07840651799998</v>
      </c>
      <c r="G506" s="68">
        <v>851.02115984140903</v>
      </c>
      <c r="H506" s="68">
        <v>3767.4566827957001</v>
      </c>
      <c r="I506" s="68">
        <v>5430.8925543146252</v>
      </c>
      <c r="J506" s="68">
        <v>244.75244111548301</v>
      </c>
      <c r="K506" s="68">
        <v>178.05082110000001</v>
      </c>
      <c r="L506" s="68">
        <v>1089.4193285000001</v>
      </c>
      <c r="M506" s="69" t="b">
        <v>1</v>
      </c>
      <c r="N506" s="68">
        <v>5675.6449954301079</v>
      </c>
      <c r="O506" s="30">
        <f t="shared" si="20"/>
        <v>43332.208333333336</v>
      </c>
    </row>
    <row r="507" spans="1:15" x14ac:dyDescent="0.3">
      <c r="A507" s="21">
        <f t="shared" si="19"/>
        <v>43332.25</v>
      </c>
      <c r="B507" s="67">
        <v>43332.25</v>
      </c>
      <c r="C507" s="68">
        <v>1448.8946395</v>
      </c>
      <c r="D507" s="68">
        <v>1587.5347114375002</v>
      </c>
      <c r="E507" s="68">
        <v>35.983669999999989</v>
      </c>
      <c r="F507" s="68">
        <v>88.748935157999981</v>
      </c>
      <c r="G507" s="68">
        <v>892.21578659890804</v>
      </c>
      <c r="H507" s="68">
        <v>3470.7636827956994</v>
      </c>
      <c r="I507" s="68">
        <v>6400.7667841746224</v>
      </c>
      <c r="J507" s="68">
        <v>289.68389221548603</v>
      </c>
      <c r="K507" s="68">
        <v>6.5443391000000002</v>
      </c>
      <c r="L507" s="68">
        <v>827.14641000000006</v>
      </c>
      <c r="M507" s="69" t="b">
        <v>1</v>
      </c>
      <c r="N507" s="68">
        <v>6690.4506763901081</v>
      </c>
      <c r="O507" s="30">
        <f t="shared" si="20"/>
        <v>43332.25</v>
      </c>
    </row>
    <row r="508" spans="1:15" x14ac:dyDescent="0.3">
      <c r="A508" s="21">
        <f t="shared" si="19"/>
        <v>43332.291666666664</v>
      </c>
      <c r="B508" s="67">
        <v>43332.291666666664</v>
      </c>
      <c r="C508" s="68">
        <v>1560.9359414999999</v>
      </c>
      <c r="D508" s="68">
        <v>2876.8538820000003</v>
      </c>
      <c r="E508" s="68">
        <v>157.09711525</v>
      </c>
      <c r="F508" s="68">
        <v>79.679141429249967</v>
      </c>
      <c r="G508" s="68">
        <v>1068.950990905154</v>
      </c>
      <c r="H508" s="68">
        <v>3239.5596827957002</v>
      </c>
      <c r="I508" s="68">
        <v>7217.6326389946207</v>
      </c>
      <c r="J508" s="68">
        <v>350.09004458548304</v>
      </c>
      <c r="K508" s="68">
        <v>4.8079833000000001</v>
      </c>
      <c r="L508" s="68">
        <v>1410.546086999999</v>
      </c>
      <c r="M508" s="69" t="b">
        <v>1</v>
      </c>
      <c r="N508" s="68">
        <v>7567.7226835801039</v>
      </c>
      <c r="O508" s="30">
        <f t="shared" si="20"/>
        <v>43332.291666666664</v>
      </c>
    </row>
    <row r="509" spans="1:15" x14ac:dyDescent="0.3">
      <c r="A509" s="21">
        <f t="shared" si="19"/>
        <v>43332.333333333336</v>
      </c>
      <c r="B509" s="67">
        <v>43332.333333333336</v>
      </c>
      <c r="C509" s="68">
        <v>1575.6353865000001</v>
      </c>
      <c r="D509" s="68">
        <v>3574.257346124999</v>
      </c>
      <c r="E509" s="68">
        <v>309.24945400000001</v>
      </c>
      <c r="F509" s="68">
        <v>77.496552665499948</v>
      </c>
      <c r="G509" s="68">
        <v>1311.0913997039061</v>
      </c>
      <c r="H509" s="68">
        <v>2699.1109827956993</v>
      </c>
      <c r="I509" s="68">
        <v>7596.0522336346239</v>
      </c>
      <c r="J509" s="68">
        <v>384.58274745547902</v>
      </c>
      <c r="K509" s="68">
        <v>4.0143576999999997</v>
      </c>
      <c r="L509" s="68">
        <v>1562.191783</v>
      </c>
      <c r="M509" s="69" t="b">
        <v>1</v>
      </c>
      <c r="N509" s="68">
        <v>7980.6349810901029</v>
      </c>
      <c r="O509" s="30">
        <f t="shared" si="20"/>
        <v>43332.333333333336</v>
      </c>
    </row>
    <row r="510" spans="1:15" x14ac:dyDescent="0.3">
      <c r="A510" s="21">
        <f t="shared" si="19"/>
        <v>43332.375</v>
      </c>
      <c r="B510" s="67">
        <v>43332.375</v>
      </c>
      <c r="C510" s="68">
        <v>1563.8446954999999</v>
      </c>
      <c r="D510" s="68">
        <v>3193.2861878125</v>
      </c>
      <c r="E510" s="68">
        <v>723.30435950000003</v>
      </c>
      <c r="F510" s="68">
        <v>40.29433517799999</v>
      </c>
      <c r="G510" s="68">
        <v>1612.7706819239061</v>
      </c>
      <c r="H510" s="68">
        <v>2539.8711877956994</v>
      </c>
      <c r="I510" s="68">
        <v>7731.4363552446257</v>
      </c>
      <c r="J510" s="68">
        <v>381.23886386548003</v>
      </c>
      <c r="K510" s="68">
        <v>36.834471600000001</v>
      </c>
      <c r="L510" s="68">
        <v>1523.8617570000001</v>
      </c>
      <c r="M510" s="69" t="b">
        <v>1</v>
      </c>
      <c r="N510" s="68">
        <v>8112.6752191101059</v>
      </c>
      <c r="O510" s="30">
        <f t="shared" si="20"/>
        <v>43332.375</v>
      </c>
    </row>
    <row r="511" spans="1:15" x14ac:dyDescent="0.3">
      <c r="A511" s="21">
        <f t="shared" si="19"/>
        <v>43332.416666666664</v>
      </c>
      <c r="B511" s="67">
        <v>43332.416666666664</v>
      </c>
      <c r="C511" s="68">
        <v>1554.8902455</v>
      </c>
      <c r="D511" s="68">
        <v>2110.421725875</v>
      </c>
      <c r="E511" s="68">
        <v>1348.7545640000001</v>
      </c>
      <c r="F511" s="68">
        <v>31.875941687999987</v>
      </c>
      <c r="G511" s="68">
        <v>1328.4924631314052</v>
      </c>
      <c r="H511" s="68">
        <v>3135.5563727957001</v>
      </c>
      <c r="I511" s="68">
        <v>7875.7417428746239</v>
      </c>
      <c r="J511" s="68">
        <v>365.05552041548401</v>
      </c>
      <c r="K511" s="68">
        <v>31.536266199999979</v>
      </c>
      <c r="L511" s="68">
        <v>1237.6577835000001</v>
      </c>
      <c r="M511" s="69" t="b">
        <v>1</v>
      </c>
      <c r="N511" s="68">
        <v>8240.7972632901074</v>
      </c>
      <c r="O511" s="30">
        <f t="shared" si="20"/>
        <v>43332.416666666664</v>
      </c>
    </row>
    <row r="512" spans="1:15" x14ac:dyDescent="0.3">
      <c r="A512" s="21">
        <f t="shared" si="19"/>
        <v>43332.458333333336</v>
      </c>
      <c r="B512" s="67">
        <v>43332.458333333336</v>
      </c>
      <c r="C512" s="68">
        <v>1511.6074604999999</v>
      </c>
      <c r="D512" s="68">
        <v>2271.1092023750002</v>
      </c>
      <c r="E512" s="68">
        <v>1829.24344825</v>
      </c>
      <c r="F512" s="68">
        <v>37.839295437999986</v>
      </c>
      <c r="G512" s="68">
        <v>1528.446293841404</v>
      </c>
      <c r="H512" s="68">
        <v>2914.6653827956993</v>
      </c>
      <c r="I512" s="68">
        <v>8063.2269327746235</v>
      </c>
      <c r="J512" s="68">
        <v>377.78054722547904</v>
      </c>
      <c r="K512" s="68">
        <v>14.122913199999999</v>
      </c>
      <c r="L512" s="68">
        <v>1637.78069</v>
      </c>
      <c r="M512" s="69" t="b">
        <v>1</v>
      </c>
      <c r="N512" s="68">
        <v>8441.0074800001021</v>
      </c>
      <c r="O512" s="30">
        <f t="shared" si="20"/>
        <v>43332.458333333336</v>
      </c>
    </row>
    <row r="513" spans="1:15" x14ac:dyDescent="0.3">
      <c r="A513" s="21">
        <f t="shared" si="19"/>
        <v>43332.5</v>
      </c>
      <c r="B513" s="67">
        <v>43332.5</v>
      </c>
      <c r="C513" s="68">
        <v>1370.4030605</v>
      </c>
      <c r="D513" s="68">
        <v>2311.3133628125001</v>
      </c>
      <c r="E513" s="68">
        <v>1981.64019975</v>
      </c>
      <c r="F513" s="68">
        <v>44.807752217999969</v>
      </c>
      <c r="G513" s="68">
        <v>1458.7920127239051</v>
      </c>
      <c r="H513" s="68">
        <v>3005.0004577957002</v>
      </c>
      <c r="I513" s="68">
        <v>7914.7834985946256</v>
      </c>
      <c r="J513" s="68">
        <v>374.625429205481</v>
      </c>
      <c r="K513" s="68">
        <v>18.661469999999991</v>
      </c>
      <c r="L513" s="68">
        <v>1863.886448</v>
      </c>
      <c r="M513" s="69" t="b">
        <v>1</v>
      </c>
      <c r="N513" s="68">
        <v>8289.4089278001065</v>
      </c>
      <c r="O513" s="30">
        <f t="shared" si="20"/>
        <v>43332.5</v>
      </c>
    </row>
    <row r="514" spans="1:15" x14ac:dyDescent="0.3">
      <c r="A514" s="21">
        <f t="shared" si="19"/>
        <v>43332.541666666664</v>
      </c>
      <c r="B514" s="67">
        <v>43332.541666666664</v>
      </c>
      <c r="C514" s="68">
        <v>1357.6354409999999</v>
      </c>
      <c r="D514" s="68">
        <v>2125.4343736249998</v>
      </c>
      <c r="E514" s="68">
        <v>1979.62073175</v>
      </c>
      <c r="F514" s="68">
        <v>35.392128667999991</v>
      </c>
      <c r="G514" s="68">
        <v>1549.5301763614041</v>
      </c>
      <c r="H514" s="68">
        <v>3108.4524527957001</v>
      </c>
      <c r="I514" s="68">
        <v>7904.4049939446213</v>
      </c>
      <c r="J514" s="68">
        <v>369.25329825548403</v>
      </c>
      <c r="K514" s="68">
        <v>18.394086999999988</v>
      </c>
      <c r="L514" s="68">
        <v>1864.012925</v>
      </c>
      <c r="M514" s="69" t="b">
        <v>1</v>
      </c>
      <c r="N514" s="68">
        <v>8273.6582922001053</v>
      </c>
      <c r="O514" s="30">
        <f t="shared" si="20"/>
        <v>43332.541666666664</v>
      </c>
    </row>
    <row r="515" spans="1:15" x14ac:dyDescent="0.3">
      <c r="A515" s="21">
        <f t="shared" si="19"/>
        <v>43332.583333333336</v>
      </c>
      <c r="B515" s="67">
        <v>43332.583333333336</v>
      </c>
      <c r="C515" s="68">
        <v>1345.1709510000001</v>
      </c>
      <c r="D515" s="68">
        <v>1991.2041785000001</v>
      </c>
      <c r="E515" s="68">
        <v>1977.1284495</v>
      </c>
      <c r="F515" s="68">
        <v>22.837400278</v>
      </c>
      <c r="G515" s="68">
        <v>1703.191189016406</v>
      </c>
      <c r="H515" s="68">
        <v>3010.3590827957</v>
      </c>
      <c r="I515" s="68">
        <v>7848.5492064346254</v>
      </c>
      <c r="J515" s="68">
        <v>361.06670905548202</v>
      </c>
      <c r="K515" s="68">
        <v>24.52298059999999</v>
      </c>
      <c r="L515" s="68">
        <v>1815.7523550000001</v>
      </c>
      <c r="M515" s="69" t="b">
        <v>1</v>
      </c>
      <c r="N515" s="68">
        <v>8209.615915490107</v>
      </c>
      <c r="O515" s="30">
        <f t="shared" si="20"/>
        <v>43332.583333333336</v>
      </c>
    </row>
    <row r="516" spans="1:15" x14ac:dyDescent="0.3">
      <c r="A516" s="21">
        <f t="shared" si="19"/>
        <v>43332.625</v>
      </c>
      <c r="B516" s="67">
        <v>43332.625</v>
      </c>
      <c r="C516" s="68">
        <v>1352.0294775</v>
      </c>
      <c r="D516" s="68">
        <v>2297.1136092500001</v>
      </c>
      <c r="E516" s="68">
        <v>1977.774199</v>
      </c>
      <c r="F516" s="68">
        <v>43.937758805499975</v>
      </c>
      <c r="G516" s="68">
        <v>1560.082328658907</v>
      </c>
      <c r="H516" s="68">
        <v>2718.1052327957</v>
      </c>
      <c r="I516" s="68">
        <v>7803.4879802846235</v>
      </c>
      <c r="J516" s="68">
        <v>357.26456502548501</v>
      </c>
      <c r="K516" s="68">
        <v>18.876169699999991</v>
      </c>
      <c r="L516" s="68">
        <v>1769.4138910000001</v>
      </c>
      <c r="M516" s="69" t="b">
        <v>1</v>
      </c>
      <c r="N516" s="68">
        <v>8160.7525453101089</v>
      </c>
      <c r="O516" s="30">
        <f t="shared" si="20"/>
        <v>43332.625</v>
      </c>
    </row>
    <row r="517" spans="1:15" x14ac:dyDescent="0.3">
      <c r="A517" s="21">
        <f t="shared" si="19"/>
        <v>43332.666666666664</v>
      </c>
      <c r="B517" s="67">
        <v>43332.666666666664</v>
      </c>
      <c r="C517" s="68">
        <v>1381.7816150000001</v>
      </c>
      <c r="D517" s="68">
        <v>2471.0316806249994</v>
      </c>
      <c r="E517" s="68">
        <v>1919.48329225</v>
      </c>
      <c r="F517" s="68">
        <v>151.416213978</v>
      </c>
      <c r="G517" s="68">
        <v>1446.8154141814091</v>
      </c>
      <c r="H517" s="68">
        <v>2247.718642795699</v>
      </c>
      <c r="I517" s="68">
        <v>7750.8174069546258</v>
      </c>
      <c r="J517" s="68">
        <v>353.34421737548303</v>
      </c>
      <c r="K517" s="68">
        <v>45.56285299999999</v>
      </c>
      <c r="L517" s="68">
        <v>1468.5223815000002</v>
      </c>
      <c r="M517" s="69" t="b">
        <v>1</v>
      </c>
      <c r="N517" s="68">
        <v>8104.1616243301087</v>
      </c>
      <c r="O517" s="30">
        <f t="shared" si="20"/>
        <v>43332.666666666664</v>
      </c>
    </row>
    <row r="518" spans="1:15" x14ac:dyDescent="0.3">
      <c r="A518" s="21">
        <f t="shared" si="19"/>
        <v>43332.708333333336</v>
      </c>
      <c r="B518" s="67">
        <v>43332.708333333336</v>
      </c>
      <c r="C518" s="68">
        <v>1551.939455</v>
      </c>
      <c r="D518" s="68">
        <v>3561.360326</v>
      </c>
      <c r="E518" s="68">
        <v>1209.91914075</v>
      </c>
      <c r="F518" s="68">
        <v>96.442418875499968</v>
      </c>
      <c r="G518" s="68">
        <v>1151.101290078901</v>
      </c>
      <c r="H518" s="68">
        <v>2173.4610127956994</v>
      </c>
      <c r="I518" s="68">
        <v>7676.1947998346204</v>
      </c>
      <c r="J518" s="68">
        <v>378.44271046548101</v>
      </c>
      <c r="K518" s="68">
        <v>19.2713687</v>
      </c>
      <c r="L518" s="68">
        <v>1670.3147644999992</v>
      </c>
      <c r="M518" s="69" t="b">
        <v>1</v>
      </c>
      <c r="N518" s="68">
        <v>8054.637510300101</v>
      </c>
      <c r="O518" s="30">
        <f t="shared" si="20"/>
        <v>43332.708333333336</v>
      </c>
    </row>
    <row r="519" spans="1:15" x14ac:dyDescent="0.3">
      <c r="A519" s="21">
        <f t="shared" si="19"/>
        <v>43332.75</v>
      </c>
      <c r="B519" s="67">
        <v>43332.75</v>
      </c>
      <c r="C519" s="68">
        <v>1629.8590750000001</v>
      </c>
      <c r="D519" s="68">
        <v>3982.8258443750001</v>
      </c>
      <c r="E519" s="68">
        <v>520.13547075000008</v>
      </c>
      <c r="F519" s="68">
        <v>67.250277710500001</v>
      </c>
      <c r="G519" s="68">
        <v>1005.9593060689041</v>
      </c>
      <c r="H519" s="68">
        <v>2540.8942927957</v>
      </c>
      <c r="I519" s="68">
        <v>7635.5625085646216</v>
      </c>
      <c r="J519" s="68">
        <v>389.19245713548304</v>
      </c>
      <c r="K519" s="68">
        <v>20.275954999999989</v>
      </c>
      <c r="L519" s="68">
        <v>1701.8933460000003</v>
      </c>
      <c r="M519" s="69" t="b">
        <v>1</v>
      </c>
      <c r="N519" s="68">
        <v>8024.7549657001045</v>
      </c>
      <c r="O519" s="30">
        <f t="shared" si="20"/>
        <v>43332.75</v>
      </c>
    </row>
    <row r="520" spans="1:15" x14ac:dyDescent="0.3">
      <c r="A520" s="21">
        <f t="shared" si="19"/>
        <v>43332.791666666664</v>
      </c>
      <c r="B520" s="67">
        <v>43332.791666666664</v>
      </c>
      <c r="C520" s="68">
        <v>1635.4953800000001</v>
      </c>
      <c r="D520" s="68">
        <v>4020.8128225625001</v>
      </c>
      <c r="E520" s="68">
        <v>19.715376999999989</v>
      </c>
      <c r="F520" s="68">
        <v>94.78154866174998</v>
      </c>
      <c r="G520" s="68">
        <v>905.99492902015504</v>
      </c>
      <c r="H520" s="68">
        <v>3200.1906827957</v>
      </c>
      <c r="I520" s="68">
        <v>7328.4841405446195</v>
      </c>
      <c r="J520" s="68">
        <v>385.02517659548704</v>
      </c>
      <c r="K520" s="68">
        <v>20.5421634</v>
      </c>
      <c r="L520" s="68">
        <v>2142.9392594999995</v>
      </c>
      <c r="M520" s="69" t="b">
        <v>1</v>
      </c>
      <c r="N520" s="68">
        <v>7713.5093171401068</v>
      </c>
      <c r="O520" s="30">
        <f t="shared" si="20"/>
        <v>43332.791666666664</v>
      </c>
    </row>
    <row r="521" spans="1:15" x14ac:dyDescent="0.3">
      <c r="A521" s="21">
        <f t="shared" si="19"/>
        <v>43332.833333333336</v>
      </c>
      <c r="B521" s="67">
        <v>43332.833333333336</v>
      </c>
      <c r="C521" s="68">
        <v>1648.04819</v>
      </c>
      <c r="D521" s="68">
        <v>4042.7324171249993</v>
      </c>
      <c r="E521" s="68">
        <v>11.013309749999989</v>
      </c>
      <c r="F521" s="68">
        <v>206.92642202799999</v>
      </c>
      <c r="G521" s="68">
        <v>936.46442550140807</v>
      </c>
      <c r="H521" s="68">
        <v>3234.9826827957004</v>
      </c>
      <c r="I521" s="68">
        <v>7173.4947492846222</v>
      </c>
      <c r="J521" s="68">
        <v>387.14145671548403</v>
      </c>
      <c r="K521" s="68">
        <v>18.576749700000001</v>
      </c>
      <c r="L521" s="68">
        <v>2500.9544915000001</v>
      </c>
      <c r="M521" s="69" t="b">
        <v>1</v>
      </c>
      <c r="N521" s="68">
        <v>7560.6362060001065</v>
      </c>
      <c r="O521" s="30">
        <f t="shared" si="20"/>
        <v>43332.833333333336</v>
      </c>
    </row>
    <row r="522" spans="1:15" x14ac:dyDescent="0.3">
      <c r="A522" s="21">
        <f t="shared" si="19"/>
        <v>43332.875</v>
      </c>
      <c r="B522" s="67">
        <v>43332.875</v>
      </c>
      <c r="C522" s="68">
        <v>1624.2428345000001</v>
      </c>
      <c r="D522" s="68">
        <v>4105.9030129374996</v>
      </c>
      <c r="E522" s="68">
        <v>12.19004474999999</v>
      </c>
      <c r="F522" s="68">
        <v>282.17785926300002</v>
      </c>
      <c r="G522" s="68">
        <v>983.14547702390701</v>
      </c>
      <c r="H522" s="68">
        <v>2512.0806827957003</v>
      </c>
      <c r="I522" s="68">
        <v>6786.4022398046191</v>
      </c>
      <c r="J522" s="68">
        <v>354.15110246548704</v>
      </c>
      <c r="K522" s="68">
        <v>9.2293854999999994</v>
      </c>
      <c r="L522" s="68">
        <v>2369.9571835000002</v>
      </c>
      <c r="M522" s="69" t="b">
        <v>1</v>
      </c>
      <c r="N522" s="68">
        <v>7140.5533422701064</v>
      </c>
      <c r="O522" s="30">
        <f t="shared" si="20"/>
        <v>43332.875</v>
      </c>
    </row>
    <row r="523" spans="1:15" x14ac:dyDescent="0.3">
      <c r="A523" s="21">
        <f t="shared" si="19"/>
        <v>43332.916666666664</v>
      </c>
      <c r="B523" s="67">
        <v>43332.916666666664</v>
      </c>
      <c r="C523" s="68">
        <v>1568.9142254999999</v>
      </c>
      <c r="D523" s="68">
        <v>2685.160430375</v>
      </c>
      <c r="E523" s="68">
        <v>12.09235399999999</v>
      </c>
      <c r="F523" s="68">
        <v>371.26968554550007</v>
      </c>
      <c r="G523" s="68">
        <v>776.32241346390799</v>
      </c>
      <c r="H523" s="68">
        <v>2752.6626827957002</v>
      </c>
      <c r="I523" s="68">
        <v>6426.6787778546222</v>
      </c>
      <c r="J523" s="68">
        <v>311.84449632548501</v>
      </c>
      <c r="K523" s="68">
        <v>122.13922099999999</v>
      </c>
      <c r="L523" s="68">
        <v>1305.7592964999999</v>
      </c>
      <c r="M523" s="69" t="b">
        <v>1</v>
      </c>
      <c r="N523" s="68">
        <v>6738.5232741801074</v>
      </c>
      <c r="O523" s="30">
        <f t="shared" si="20"/>
        <v>43332.916666666664</v>
      </c>
    </row>
    <row r="524" spans="1:15" x14ac:dyDescent="0.3">
      <c r="A524" s="21">
        <f t="shared" si="19"/>
        <v>43332.958333333336</v>
      </c>
      <c r="B524" s="67">
        <v>43332.958333333336</v>
      </c>
      <c r="C524" s="68">
        <v>1506.9039310000001</v>
      </c>
      <c r="D524" s="68">
        <v>2207.966927125</v>
      </c>
      <c r="E524" s="68">
        <v>11.714694249999999</v>
      </c>
      <c r="F524" s="68">
        <v>436.44809836800005</v>
      </c>
      <c r="G524" s="68">
        <v>795.01673545140909</v>
      </c>
      <c r="H524" s="68">
        <v>2521.4096827957001</v>
      </c>
      <c r="I524" s="68">
        <v>5902.9282618246225</v>
      </c>
      <c r="J524" s="68">
        <v>270.12378946548597</v>
      </c>
      <c r="K524" s="68">
        <v>34.565251199999985</v>
      </c>
      <c r="L524" s="68">
        <v>1271.8427665000002</v>
      </c>
      <c r="M524" s="69" t="b">
        <v>1</v>
      </c>
      <c r="N524" s="68">
        <v>6173.0520512901085</v>
      </c>
      <c r="O524" s="30">
        <f t="shared" si="20"/>
        <v>43332.958333333336</v>
      </c>
    </row>
    <row r="525" spans="1:15" x14ac:dyDescent="0.3">
      <c r="A525" s="21">
        <f t="shared" si="19"/>
        <v>43333</v>
      </c>
      <c r="B525" s="67">
        <v>43333</v>
      </c>
      <c r="C525" s="68">
        <v>1411.8063890000001</v>
      </c>
      <c r="D525" s="68">
        <v>1481.4115467500001</v>
      </c>
      <c r="E525" s="68">
        <v>14.512918999999989</v>
      </c>
      <c r="F525" s="68">
        <v>463.67314954800003</v>
      </c>
      <c r="G525" s="68">
        <v>752.35254404640705</v>
      </c>
      <c r="H525" s="68">
        <v>2844.9726827957002</v>
      </c>
      <c r="I525" s="68">
        <v>5630.6142479546261</v>
      </c>
      <c r="J525" s="68">
        <v>248.20888278548102</v>
      </c>
      <c r="K525" s="68">
        <v>88.318869899999967</v>
      </c>
      <c r="L525" s="68">
        <v>1001.587230499999</v>
      </c>
      <c r="M525" s="69" t="b">
        <v>1</v>
      </c>
      <c r="N525" s="68">
        <v>5878.8231307401074</v>
      </c>
      <c r="O525" s="30">
        <f t="shared" si="20"/>
        <v>43333</v>
      </c>
    </row>
    <row r="526" spans="1:15" x14ac:dyDescent="0.3">
      <c r="A526" s="21">
        <f t="shared" si="19"/>
        <v>43333.041666666664</v>
      </c>
      <c r="B526" s="67">
        <v>43333.041666666664</v>
      </c>
      <c r="C526" s="68">
        <v>1397.510434</v>
      </c>
      <c r="D526" s="68">
        <v>992.55109025000002</v>
      </c>
      <c r="E526" s="68">
        <v>15.36439324999999</v>
      </c>
      <c r="F526" s="68">
        <v>442.54512568300004</v>
      </c>
      <c r="G526" s="68">
        <v>855.48829554140696</v>
      </c>
      <c r="H526" s="68">
        <v>3041.6226827956993</v>
      </c>
      <c r="I526" s="68">
        <v>5332.3369488146236</v>
      </c>
      <c r="J526" s="68">
        <v>236.883072605482</v>
      </c>
      <c r="K526" s="68">
        <v>75.017540099999991</v>
      </c>
      <c r="L526" s="68">
        <v>1100.84446</v>
      </c>
      <c r="M526" s="69" t="b">
        <v>1</v>
      </c>
      <c r="N526" s="68">
        <v>5569.2200214201057</v>
      </c>
      <c r="O526" s="30">
        <f t="shared" si="20"/>
        <v>43333.041666666664</v>
      </c>
    </row>
    <row r="527" spans="1:15" x14ac:dyDescent="0.3">
      <c r="A527" s="21">
        <f t="shared" si="19"/>
        <v>43333.083333333336</v>
      </c>
      <c r="B527" s="67">
        <v>43333.083333333336</v>
      </c>
      <c r="C527" s="68">
        <v>1394.950926</v>
      </c>
      <c r="D527" s="68">
        <v>814.07213750000005</v>
      </c>
      <c r="E527" s="68">
        <v>15.51447125</v>
      </c>
      <c r="F527" s="68">
        <v>558.98793204050003</v>
      </c>
      <c r="G527" s="68">
        <v>904.47033007390803</v>
      </c>
      <c r="H527" s="68">
        <v>3111.4466827956994</v>
      </c>
      <c r="I527" s="68">
        <v>5239.3669106246234</v>
      </c>
      <c r="J527" s="68">
        <v>231.77969583548301</v>
      </c>
      <c r="K527" s="68">
        <v>261.02782820000004</v>
      </c>
      <c r="L527" s="68">
        <v>1067.268045</v>
      </c>
      <c r="M527" s="69" t="b">
        <v>1</v>
      </c>
      <c r="N527" s="68">
        <v>5471.1466064601063</v>
      </c>
      <c r="O527" s="30">
        <f t="shared" si="20"/>
        <v>43333.083333333336</v>
      </c>
    </row>
    <row r="528" spans="1:15" x14ac:dyDescent="0.3">
      <c r="A528" s="21">
        <f t="shared" si="19"/>
        <v>43333.125</v>
      </c>
      <c r="B528" s="67">
        <v>43333.125</v>
      </c>
      <c r="C528" s="68">
        <v>1397.6679959999999</v>
      </c>
      <c r="D528" s="68">
        <v>646.61251025000001</v>
      </c>
      <c r="E528" s="68">
        <v>15.21691399999999</v>
      </c>
      <c r="F528" s="68">
        <v>821.65934845549998</v>
      </c>
      <c r="G528" s="68">
        <v>878.37414426890803</v>
      </c>
      <c r="H528" s="68">
        <v>3034.3796827957003</v>
      </c>
      <c r="I528" s="68">
        <v>5164.6028564346234</v>
      </c>
      <c r="J528" s="68">
        <v>225.96867753548401</v>
      </c>
      <c r="K528" s="68">
        <v>343.9839048</v>
      </c>
      <c r="L528" s="68">
        <v>1059.355157</v>
      </c>
      <c r="M528" s="69" t="b">
        <v>1</v>
      </c>
      <c r="N528" s="68">
        <v>5390.5715339701073</v>
      </c>
      <c r="O528" s="30">
        <f t="shared" si="20"/>
        <v>43333.125</v>
      </c>
    </row>
    <row r="529" spans="1:15" x14ac:dyDescent="0.3">
      <c r="A529" s="21">
        <f t="shared" si="19"/>
        <v>43333.166666666664</v>
      </c>
      <c r="B529" s="67">
        <v>43333.166666666664</v>
      </c>
      <c r="C529" s="68">
        <v>1402.0871910000001</v>
      </c>
      <c r="D529" s="68">
        <v>481.08579250000003</v>
      </c>
      <c r="E529" s="68">
        <v>28.535187749999988</v>
      </c>
      <c r="F529" s="68">
        <v>1031.935598733</v>
      </c>
      <c r="G529" s="68">
        <v>860.44104627140803</v>
      </c>
      <c r="H529" s="68">
        <v>3153.7446827957001</v>
      </c>
      <c r="I529" s="68">
        <v>5257.8385468746246</v>
      </c>
      <c r="J529" s="68">
        <v>230.84271667548299</v>
      </c>
      <c r="K529" s="68">
        <v>492.15945850000003</v>
      </c>
      <c r="L529" s="68">
        <v>976.98877700000003</v>
      </c>
      <c r="M529" s="69" t="b">
        <v>1</v>
      </c>
      <c r="N529" s="68">
        <v>5488.6812635501074</v>
      </c>
      <c r="O529" s="30">
        <f t="shared" si="20"/>
        <v>43333.166666666664</v>
      </c>
    </row>
    <row r="530" spans="1:15" x14ac:dyDescent="0.3">
      <c r="A530" s="21">
        <f t="shared" si="19"/>
        <v>43333.208333333336</v>
      </c>
      <c r="B530" s="67">
        <v>43333.208333333336</v>
      </c>
      <c r="C530" s="68">
        <v>1423.300839</v>
      </c>
      <c r="D530" s="68">
        <v>535.08041000000003</v>
      </c>
      <c r="E530" s="68">
        <v>123.677044</v>
      </c>
      <c r="F530" s="68">
        <v>1052.423222862999</v>
      </c>
      <c r="G530" s="68">
        <v>817.81397051140698</v>
      </c>
      <c r="H530" s="68">
        <v>3122.0216827957001</v>
      </c>
      <c r="I530" s="68">
        <v>5776.4918377646209</v>
      </c>
      <c r="J530" s="68">
        <v>242.947356105485</v>
      </c>
      <c r="K530" s="68">
        <v>424.9380213</v>
      </c>
      <c r="L530" s="68">
        <v>629.93995400000006</v>
      </c>
      <c r="M530" s="69" t="b">
        <v>1</v>
      </c>
      <c r="N530" s="68">
        <v>6019.4391938701056</v>
      </c>
      <c r="O530" s="30">
        <f t="shared" si="20"/>
        <v>43333.208333333336</v>
      </c>
    </row>
    <row r="531" spans="1:15" x14ac:dyDescent="0.3">
      <c r="A531" s="21">
        <f t="shared" si="19"/>
        <v>43333.25</v>
      </c>
      <c r="B531" s="67">
        <v>43333.25</v>
      </c>
      <c r="C531" s="68">
        <v>1575.1493224999999</v>
      </c>
      <c r="D531" s="68">
        <v>1396.758296125</v>
      </c>
      <c r="E531" s="68">
        <v>312.05165875</v>
      </c>
      <c r="F531" s="68">
        <v>962.81805709800005</v>
      </c>
      <c r="G531" s="68">
        <v>850.72769462140809</v>
      </c>
      <c r="H531" s="68">
        <v>2842.9186827957001</v>
      </c>
      <c r="I531" s="68">
        <v>6572.6412401946227</v>
      </c>
      <c r="J531" s="68">
        <v>285.35315319548505</v>
      </c>
      <c r="K531" s="68">
        <v>96.738224999999986</v>
      </c>
      <c r="L531" s="68">
        <v>985.69109350000008</v>
      </c>
      <c r="M531" s="69" t="b">
        <v>1</v>
      </c>
      <c r="N531" s="68">
        <v>6857.9943933901077</v>
      </c>
      <c r="O531" s="30">
        <f t="shared" si="20"/>
        <v>43333.25</v>
      </c>
    </row>
    <row r="532" spans="1:15" x14ac:dyDescent="0.3">
      <c r="A532" s="21">
        <f t="shared" si="19"/>
        <v>43333.291666666664</v>
      </c>
      <c r="B532" s="67">
        <v>43333.291666666664</v>
      </c>
      <c r="C532" s="68">
        <v>1660.4220705</v>
      </c>
      <c r="D532" s="68">
        <v>2828.817295249999</v>
      </c>
      <c r="E532" s="68">
        <v>713.21966650000002</v>
      </c>
      <c r="F532" s="68">
        <v>817.57574336925006</v>
      </c>
      <c r="G532" s="68">
        <v>1184.1371614451582</v>
      </c>
      <c r="H532" s="68">
        <v>2532.0956827957002</v>
      </c>
      <c r="I532" s="68">
        <v>7308.7639821946213</v>
      </c>
      <c r="J532" s="68">
        <v>339.69359026548608</v>
      </c>
      <c r="K532" s="68">
        <v>57.200034899999984</v>
      </c>
      <c r="L532" s="68">
        <v>2030.6100125</v>
      </c>
      <c r="M532" s="69" t="b">
        <v>1</v>
      </c>
      <c r="N532" s="68">
        <v>7648.4575724601073</v>
      </c>
      <c r="O532" s="30">
        <f t="shared" si="20"/>
        <v>43333.291666666664</v>
      </c>
    </row>
    <row r="533" spans="1:15" x14ac:dyDescent="0.3">
      <c r="A533" s="21">
        <f t="shared" si="19"/>
        <v>43333.333333333336</v>
      </c>
      <c r="B533" s="67">
        <v>43333.333333333336</v>
      </c>
      <c r="C533" s="68">
        <v>1676.031688</v>
      </c>
      <c r="D533" s="68">
        <v>3192.0264765000002</v>
      </c>
      <c r="E533" s="68">
        <v>835.11137900000006</v>
      </c>
      <c r="F533" s="68">
        <v>509.24651210050001</v>
      </c>
      <c r="G533" s="68">
        <v>1239.084869033906</v>
      </c>
      <c r="H533" s="68">
        <v>2765.1182477957</v>
      </c>
      <c r="I533" s="68">
        <v>7636.6940073046235</v>
      </c>
      <c r="J533" s="68">
        <v>368.81846912548099</v>
      </c>
      <c r="K533" s="68">
        <v>24.743667499999997</v>
      </c>
      <c r="L533" s="68">
        <v>2186.3630284999995</v>
      </c>
      <c r="M533" s="69" t="b">
        <v>1</v>
      </c>
      <c r="N533" s="68">
        <v>8005.5124764301045</v>
      </c>
      <c r="O533" s="30">
        <f t="shared" si="20"/>
        <v>43333.333333333336</v>
      </c>
    </row>
    <row r="534" spans="1:15" x14ac:dyDescent="0.3">
      <c r="A534" s="21">
        <f t="shared" si="19"/>
        <v>43333.375</v>
      </c>
      <c r="B534" s="67">
        <v>43333.375</v>
      </c>
      <c r="C534" s="68">
        <v>1671.2128210000001</v>
      </c>
      <c r="D534" s="68">
        <v>2909.1743846874992</v>
      </c>
      <c r="E534" s="68">
        <v>1245.3154272499999</v>
      </c>
      <c r="F534" s="68">
        <v>380.92124497550003</v>
      </c>
      <c r="G534" s="68">
        <v>1201.343764501403</v>
      </c>
      <c r="H534" s="68">
        <v>2882.1262827956994</v>
      </c>
      <c r="I534" s="68">
        <v>7798.5316916746215</v>
      </c>
      <c r="J534" s="68">
        <v>378.79267803548197</v>
      </c>
      <c r="K534" s="68">
        <v>22.876314499999992</v>
      </c>
      <c r="L534" s="68">
        <v>2089.8932409999998</v>
      </c>
      <c r="M534" s="69" t="b">
        <v>1</v>
      </c>
      <c r="N534" s="68">
        <v>8177.3243697101034</v>
      </c>
      <c r="O534" s="30">
        <f t="shared" si="20"/>
        <v>43333.375</v>
      </c>
    </row>
    <row r="535" spans="1:15" x14ac:dyDescent="0.3">
      <c r="A535" s="21">
        <f t="shared" si="19"/>
        <v>43333.416666666664</v>
      </c>
      <c r="B535" s="67">
        <v>43333.416666666664</v>
      </c>
      <c r="C535" s="68">
        <v>1678.8273555000001</v>
      </c>
      <c r="D535" s="68">
        <v>1781.44657925</v>
      </c>
      <c r="E535" s="68">
        <v>1436.5963380000001</v>
      </c>
      <c r="F535" s="68">
        <v>377.04696074550003</v>
      </c>
      <c r="G535" s="68">
        <v>1198.2695078889062</v>
      </c>
      <c r="H535" s="68">
        <v>3171.9285077957002</v>
      </c>
      <c r="I535" s="68">
        <v>7913.3412057346259</v>
      </c>
      <c r="J535" s="68">
        <v>378.59902544548106</v>
      </c>
      <c r="K535" s="68">
        <v>141.2293195</v>
      </c>
      <c r="L535" s="68">
        <v>1210.9456984999999</v>
      </c>
      <c r="M535" s="69" t="b">
        <v>1</v>
      </c>
      <c r="N535" s="68">
        <v>8291.9402311801077</v>
      </c>
      <c r="O535" s="30">
        <f t="shared" si="20"/>
        <v>43333.416666666664</v>
      </c>
    </row>
    <row r="536" spans="1:15" x14ac:dyDescent="0.3">
      <c r="A536" s="21">
        <f t="shared" si="19"/>
        <v>43333.458333333336</v>
      </c>
      <c r="B536" s="67">
        <v>43333.458333333336</v>
      </c>
      <c r="C536" s="68">
        <v>1626.9133365</v>
      </c>
      <c r="D536" s="68">
        <v>1528.68086025</v>
      </c>
      <c r="E536" s="68">
        <v>1563.8171219999999</v>
      </c>
      <c r="F536" s="68">
        <v>438.576630153</v>
      </c>
      <c r="G536" s="68">
        <v>1128.249581121408</v>
      </c>
      <c r="H536" s="68">
        <v>3174.5116227957001</v>
      </c>
      <c r="I536" s="68">
        <v>8025.9959550646254</v>
      </c>
      <c r="J536" s="68">
        <v>384.89590685548404</v>
      </c>
      <c r="K536" s="68">
        <v>51.417134900000001</v>
      </c>
      <c r="L536" s="68">
        <v>998.440156</v>
      </c>
      <c r="M536" s="69" t="b">
        <v>1</v>
      </c>
      <c r="N536" s="68">
        <v>8410.8918619201086</v>
      </c>
      <c r="O536" s="30">
        <f t="shared" si="20"/>
        <v>43333.458333333336</v>
      </c>
    </row>
    <row r="537" spans="1:15" x14ac:dyDescent="0.3">
      <c r="A537" s="21">
        <f t="shared" si="19"/>
        <v>43333.5</v>
      </c>
      <c r="B537" s="67">
        <v>43333.5</v>
      </c>
      <c r="C537" s="68">
        <v>1549.9902615000001</v>
      </c>
      <c r="D537" s="68">
        <v>1910.35006075</v>
      </c>
      <c r="E537" s="68">
        <v>1674.773099</v>
      </c>
      <c r="F537" s="68">
        <v>368.73946322300009</v>
      </c>
      <c r="G537" s="68">
        <v>1296.261074491405</v>
      </c>
      <c r="H537" s="68">
        <v>2629.0557177957003</v>
      </c>
      <c r="I537" s="68">
        <v>7846.8521065746199</v>
      </c>
      <c r="J537" s="68">
        <v>383.97514398548498</v>
      </c>
      <c r="K537" s="68">
        <v>57.789474699999978</v>
      </c>
      <c r="L537" s="68">
        <v>1140.5529515000001</v>
      </c>
      <c r="M537" s="69" t="b">
        <v>1</v>
      </c>
      <c r="N537" s="68">
        <v>8230.8272505601053</v>
      </c>
      <c r="O537" s="30">
        <f t="shared" si="20"/>
        <v>43333.5</v>
      </c>
    </row>
    <row r="538" spans="1:15" x14ac:dyDescent="0.3">
      <c r="A538" s="21">
        <f t="shared" si="19"/>
        <v>43333.541666666664</v>
      </c>
      <c r="B538" s="67">
        <v>43333.541666666664</v>
      </c>
      <c r="C538" s="68">
        <v>1540.662137</v>
      </c>
      <c r="D538" s="68">
        <v>1717.500066375</v>
      </c>
      <c r="E538" s="68">
        <v>1959.4409942500001</v>
      </c>
      <c r="F538" s="68">
        <v>278.12199013550008</v>
      </c>
      <c r="G538" s="68">
        <v>1178.2537780439091</v>
      </c>
      <c r="H538" s="68">
        <v>2839.5853477956994</v>
      </c>
      <c r="I538" s="68">
        <v>7844.1561644146213</v>
      </c>
      <c r="J538" s="68">
        <v>375.22692888548801</v>
      </c>
      <c r="K538" s="68">
        <v>133.7590903</v>
      </c>
      <c r="L538" s="68">
        <v>1160.4221299999999</v>
      </c>
      <c r="M538" s="69" t="b">
        <v>1</v>
      </c>
      <c r="N538" s="68">
        <v>8219.38309330011</v>
      </c>
      <c r="O538" s="30">
        <f t="shared" si="20"/>
        <v>43333.541666666664</v>
      </c>
    </row>
    <row r="539" spans="1:15" x14ac:dyDescent="0.3">
      <c r="A539" s="21">
        <f t="shared" si="19"/>
        <v>43333.583333333336</v>
      </c>
      <c r="B539" s="67">
        <v>43333.583333333336</v>
      </c>
      <c r="C539" s="68">
        <v>1539.6743524999999</v>
      </c>
      <c r="D539" s="68">
        <v>1727.31819625</v>
      </c>
      <c r="E539" s="68">
        <v>1942.0457660000002</v>
      </c>
      <c r="F539" s="68">
        <v>281.83918702800003</v>
      </c>
      <c r="G539" s="68">
        <v>1171.1812211664069</v>
      </c>
      <c r="H539" s="68">
        <v>2771.0853577957</v>
      </c>
      <c r="I539" s="68">
        <v>7790.1535085546229</v>
      </c>
      <c r="J539" s="68">
        <v>373.00170158548201</v>
      </c>
      <c r="K539" s="68">
        <v>20.1050431</v>
      </c>
      <c r="L539" s="68">
        <v>1249.8838275000001</v>
      </c>
      <c r="M539" s="69" t="b">
        <v>1</v>
      </c>
      <c r="N539" s="68">
        <v>8163.1552101401048</v>
      </c>
      <c r="O539" s="30">
        <f t="shared" si="20"/>
        <v>43333.583333333336</v>
      </c>
    </row>
    <row r="540" spans="1:15" x14ac:dyDescent="0.3">
      <c r="A540" s="21">
        <f t="shared" si="19"/>
        <v>43333.625</v>
      </c>
      <c r="B540" s="67">
        <v>43333.625</v>
      </c>
      <c r="C540" s="68">
        <v>1547.1189609999999</v>
      </c>
      <c r="D540" s="68">
        <v>2265.4305530000001</v>
      </c>
      <c r="E540" s="68">
        <v>1923.4622705000002</v>
      </c>
      <c r="F540" s="68">
        <v>278.30556559050001</v>
      </c>
      <c r="G540" s="68">
        <v>1112.5508148939059</v>
      </c>
      <c r="H540" s="68">
        <v>2543.8390027956998</v>
      </c>
      <c r="I540" s="68">
        <v>7812.097224424625</v>
      </c>
      <c r="J540" s="68">
        <v>373.28333835548</v>
      </c>
      <c r="K540" s="68">
        <v>2.7226634999999999</v>
      </c>
      <c r="L540" s="68">
        <v>1482.6039415</v>
      </c>
      <c r="M540" s="69" t="b">
        <v>1</v>
      </c>
      <c r="N540" s="68">
        <v>8185.3805627801048</v>
      </c>
      <c r="O540" s="30">
        <f t="shared" si="20"/>
        <v>43333.625</v>
      </c>
    </row>
    <row r="541" spans="1:15" x14ac:dyDescent="0.3">
      <c r="A541" s="21">
        <f t="shared" si="19"/>
        <v>43333.666666666664</v>
      </c>
      <c r="B541" s="67">
        <v>43333.666666666664</v>
      </c>
      <c r="C541" s="68">
        <v>1560.306955</v>
      </c>
      <c r="D541" s="68">
        <v>1939.851005125</v>
      </c>
      <c r="E541" s="68">
        <v>1922.4365297500001</v>
      </c>
      <c r="F541" s="68">
        <v>252.17419516800001</v>
      </c>
      <c r="G541" s="68">
        <v>1106.2892068514072</v>
      </c>
      <c r="H541" s="68">
        <v>2481.1905127957002</v>
      </c>
      <c r="I541" s="68">
        <v>7715.7394514546213</v>
      </c>
      <c r="J541" s="68">
        <v>352.38920373548501</v>
      </c>
      <c r="K541" s="68">
        <v>11.013604999999989</v>
      </c>
      <c r="L541" s="68">
        <v>1183.1061445</v>
      </c>
      <c r="M541" s="69" t="b">
        <v>1</v>
      </c>
      <c r="N541" s="68">
        <v>8068.1286551901067</v>
      </c>
      <c r="O541" s="30">
        <f t="shared" si="20"/>
        <v>43333.666666666664</v>
      </c>
    </row>
    <row r="542" spans="1:15" x14ac:dyDescent="0.3">
      <c r="A542" s="21">
        <f t="shared" si="19"/>
        <v>43333.708333333336</v>
      </c>
      <c r="B542" s="67">
        <v>43333.708333333336</v>
      </c>
      <c r="C542" s="68">
        <v>1713.037795</v>
      </c>
      <c r="D542" s="68">
        <v>1865.579251875</v>
      </c>
      <c r="E542" s="68">
        <v>1636.9463840000001</v>
      </c>
      <c r="F542" s="68">
        <v>204.79278061549999</v>
      </c>
      <c r="G542" s="68">
        <v>997.43770283390802</v>
      </c>
      <c r="H542" s="68">
        <v>3067.0812677957001</v>
      </c>
      <c r="I542" s="68">
        <v>7682.3066774346198</v>
      </c>
      <c r="J542" s="68">
        <v>357.08747868548801</v>
      </c>
      <c r="K542" s="68">
        <v>180.530597</v>
      </c>
      <c r="L542" s="68">
        <v>1264.950429</v>
      </c>
      <c r="M542" s="69" t="b">
        <v>1</v>
      </c>
      <c r="N542" s="68">
        <v>8039.3941561201082</v>
      </c>
      <c r="O542" s="30">
        <f t="shared" si="20"/>
        <v>43333.708333333336</v>
      </c>
    </row>
    <row r="543" spans="1:15" x14ac:dyDescent="0.3">
      <c r="A543" s="21">
        <f t="shared" si="19"/>
        <v>43333.75</v>
      </c>
      <c r="B543" s="67">
        <v>43333.75</v>
      </c>
      <c r="C543" s="68">
        <v>1834.0026109999999</v>
      </c>
      <c r="D543" s="68">
        <v>2928.1518861875002</v>
      </c>
      <c r="E543" s="68">
        <v>1283.86439275</v>
      </c>
      <c r="F543" s="68">
        <v>147.26343987800001</v>
      </c>
      <c r="G543" s="68">
        <v>1159.7236135189071</v>
      </c>
      <c r="H543" s="68">
        <v>2783.9493727957001</v>
      </c>
      <c r="I543" s="68">
        <v>7617.7056043646198</v>
      </c>
      <c r="J543" s="68">
        <v>359.07458656548602</v>
      </c>
      <c r="K543" s="68">
        <v>49.980816199999978</v>
      </c>
      <c r="L543" s="68">
        <v>2110.194309</v>
      </c>
      <c r="M543" s="69" t="b">
        <v>1</v>
      </c>
      <c r="N543" s="68">
        <v>7976.7801909301061</v>
      </c>
      <c r="O543" s="30">
        <f t="shared" si="20"/>
        <v>43333.75</v>
      </c>
    </row>
    <row r="544" spans="1:15" x14ac:dyDescent="0.3">
      <c r="A544" s="21">
        <f t="shared" si="19"/>
        <v>43333.791666666664</v>
      </c>
      <c r="B544" s="67">
        <v>43333.791666666664</v>
      </c>
      <c r="C544" s="68">
        <v>1843.0267865000001</v>
      </c>
      <c r="D544" s="68">
        <v>3724.524157625</v>
      </c>
      <c r="E544" s="68">
        <v>1097.3771495000001</v>
      </c>
      <c r="F544" s="68">
        <v>153.91824182925001</v>
      </c>
      <c r="G544" s="68">
        <v>918.74614172015811</v>
      </c>
      <c r="H544" s="68">
        <v>2553.1826827957002</v>
      </c>
      <c r="I544" s="68">
        <v>7293.4426099046213</v>
      </c>
      <c r="J544" s="68">
        <v>348.75636086548701</v>
      </c>
      <c r="K544" s="68">
        <v>0.50741670000000005</v>
      </c>
      <c r="L544" s="68">
        <v>2648.0687724999993</v>
      </c>
      <c r="M544" s="69" t="b">
        <v>1</v>
      </c>
      <c r="N544" s="68">
        <v>7642.1989707701086</v>
      </c>
      <c r="O544" s="30">
        <f t="shared" si="20"/>
        <v>43333.791666666664</v>
      </c>
    </row>
    <row r="545" spans="1:15" x14ac:dyDescent="0.3">
      <c r="A545" s="21">
        <f t="shared" si="19"/>
        <v>43333.833333333336</v>
      </c>
      <c r="B545" s="67">
        <v>43333.833333333336</v>
      </c>
      <c r="C545" s="68">
        <v>1837.4502884999999</v>
      </c>
      <c r="D545" s="68">
        <v>3258.1889137500002</v>
      </c>
      <c r="E545" s="68">
        <v>1097.0504887500001</v>
      </c>
      <c r="F545" s="68">
        <v>180.1623645155</v>
      </c>
      <c r="G545" s="68">
        <v>893.83213262890604</v>
      </c>
      <c r="H545" s="68">
        <v>2771.0196827957002</v>
      </c>
      <c r="I545" s="68">
        <v>7204.0030844046205</v>
      </c>
      <c r="J545" s="68">
        <v>359.90192303548503</v>
      </c>
      <c r="K545" s="68">
        <v>1.215568</v>
      </c>
      <c r="L545" s="68">
        <v>2472.5832955000001</v>
      </c>
      <c r="M545" s="69" t="b">
        <v>1</v>
      </c>
      <c r="N545" s="68">
        <v>7563.9050074401057</v>
      </c>
      <c r="O545" s="30">
        <f t="shared" si="20"/>
        <v>43333.833333333336</v>
      </c>
    </row>
    <row r="546" spans="1:15" x14ac:dyDescent="0.3">
      <c r="A546" s="21">
        <f t="shared" si="19"/>
        <v>43333.875</v>
      </c>
      <c r="B546" s="67">
        <v>43333.875</v>
      </c>
      <c r="C546" s="68">
        <v>1735.132194</v>
      </c>
      <c r="D546" s="68">
        <v>3220.0658586250001</v>
      </c>
      <c r="E546" s="68">
        <v>716.14636825000002</v>
      </c>
      <c r="F546" s="68">
        <v>324.27873059800004</v>
      </c>
      <c r="G546" s="68">
        <v>820.17198195140804</v>
      </c>
      <c r="H546" s="68">
        <v>2404.9456827957001</v>
      </c>
      <c r="I546" s="68">
        <v>6807.7841189646224</v>
      </c>
      <c r="J546" s="68">
        <v>336.06925375548502</v>
      </c>
      <c r="K546" s="68">
        <v>44.714896999999986</v>
      </c>
      <c r="L546" s="68">
        <v>2032.1725465</v>
      </c>
      <c r="M546" s="69" t="b">
        <v>1</v>
      </c>
      <c r="N546" s="68">
        <v>7143.8533727201075</v>
      </c>
      <c r="O546" s="30">
        <f t="shared" si="20"/>
        <v>43333.875</v>
      </c>
    </row>
    <row r="547" spans="1:15" x14ac:dyDescent="0.3">
      <c r="A547" s="21">
        <f t="shared" si="19"/>
        <v>43333.916666666664</v>
      </c>
      <c r="B547" s="67">
        <v>43333.916666666664</v>
      </c>
      <c r="C547" s="68">
        <v>1609.2792460000001</v>
      </c>
      <c r="D547" s="68">
        <v>2157.559156625</v>
      </c>
      <c r="E547" s="68">
        <v>119.444531</v>
      </c>
      <c r="F547" s="68">
        <v>534.14860970300003</v>
      </c>
      <c r="G547" s="68">
        <v>790.43064515640708</v>
      </c>
      <c r="H547" s="68">
        <v>2888.9156827956995</v>
      </c>
      <c r="I547" s="68">
        <v>6461.4835749146241</v>
      </c>
      <c r="J547" s="68">
        <v>314.20668076548407</v>
      </c>
      <c r="K547" s="68">
        <v>53.92904009999998</v>
      </c>
      <c r="L547" s="68">
        <v>1270.1585755000001</v>
      </c>
      <c r="M547" s="69" t="b">
        <v>1</v>
      </c>
      <c r="N547" s="68">
        <v>6775.6902556801078</v>
      </c>
      <c r="O547" s="30">
        <f t="shared" si="20"/>
        <v>43333.916666666664</v>
      </c>
    </row>
    <row r="548" spans="1:15" x14ac:dyDescent="0.3">
      <c r="A548" s="21">
        <f t="shared" si="19"/>
        <v>43333.958333333336</v>
      </c>
      <c r="B548" s="67">
        <v>43333.958333333336</v>
      </c>
      <c r="C548" s="68">
        <v>1480.151926</v>
      </c>
      <c r="D548" s="68">
        <v>1402.7429520000001</v>
      </c>
      <c r="E548" s="68">
        <v>23.000895999999997</v>
      </c>
      <c r="F548" s="68">
        <v>638.49823279299994</v>
      </c>
      <c r="G548" s="68">
        <v>620.71710237140906</v>
      </c>
      <c r="H548" s="68">
        <v>3603.3996827957003</v>
      </c>
      <c r="I548" s="68">
        <v>6021.1223764846218</v>
      </c>
      <c r="J548" s="68">
        <v>275.10773177548703</v>
      </c>
      <c r="K548" s="68">
        <v>177.20723169999999</v>
      </c>
      <c r="L548" s="68">
        <v>1295.0734520000001</v>
      </c>
      <c r="M548" s="69" t="b">
        <v>1</v>
      </c>
      <c r="N548" s="68">
        <v>6296.2301082601089</v>
      </c>
      <c r="O548" s="30">
        <f t="shared" si="20"/>
        <v>43333.958333333336</v>
      </c>
    </row>
    <row r="549" spans="1:15" x14ac:dyDescent="0.3">
      <c r="A549" s="21">
        <f t="shared" si="19"/>
        <v>43334</v>
      </c>
      <c r="B549" s="67">
        <v>43334</v>
      </c>
      <c r="C549" s="68">
        <v>1412.4859684999999</v>
      </c>
      <c r="D549" s="68">
        <v>1072.8712742499999</v>
      </c>
      <c r="E549" s="68">
        <v>23.962506999999988</v>
      </c>
      <c r="F549" s="68">
        <v>549.10118438049994</v>
      </c>
      <c r="G549" s="68">
        <v>824.79094422390813</v>
      </c>
      <c r="H549" s="68">
        <v>3681.2846827957001</v>
      </c>
      <c r="I549" s="68">
        <v>5712.8043824346241</v>
      </c>
      <c r="J549" s="68">
        <v>256.34505971548504</v>
      </c>
      <c r="K549" s="68">
        <v>387.07888300000002</v>
      </c>
      <c r="L549" s="68">
        <v>1208.268235999999</v>
      </c>
      <c r="M549" s="69" t="b">
        <v>1</v>
      </c>
      <c r="N549" s="68">
        <v>5969.1494421501093</v>
      </c>
      <c r="O549" s="30">
        <f t="shared" si="20"/>
        <v>43334</v>
      </c>
    </row>
    <row r="550" spans="1:15" x14ac:dyDescent="0.3">
      <c r="A550" s="21">
        <f t="shared" si="19"/>
        <v>43334.041666666664</v>
      </c>
      <c r="B550" s="67">
        <v>43334.041666666664</v>
      </c>
      <c r="C550" s="68">
        <v>1389.1831185000001</v>
      </c>
      <c r="D550" s="68">
        <v>940.76351625000007</v>
      </c>
      <c r="E550" s="68">
        <v>28.744130999999989</v>
      </c>
      <c r="F550" s="68">
        <v>469.09620513300001</v>
      </c>
      <c r="G550" s="68">
        <v>796.57031972140715</v>
      </c>
      <c r="H550" s="68">
        <v>3652.4996827957002</v>
      </c>
      <c r="I550" s="68">
        <v>5421.3455659446226</v>
      </c>
      <c r="J550" s="68">
        <v>242.075806055485</v>
      </c>
      <c r="K550" s="68">
        <v>344.91146640000005</v>
      </c>
      <c r="L550" s="68">
        <v>1268.5241350000001</v>
      </c>
      <c r="M550" s="69" t="b">
        <v>1</v>
      </c>
      <c r="N550" s="68">
        <v>5663.421372000108</v>
      </c>
      <c r="O550" s="30">
        <f t="shared" si="20"/>
        <v>43334.041666666664</v>
      </c>
    </row>
    <row r="551" spans="1:15" x14ac:dyDescent="0.3">
      <c r="A551" s="21">
        <f t="shared" si="19"/>
        <v>43334.083333333336</v>
      </c>
      <c r="B551" s="67">
        <v>43334.083333333336</v>
      </c>
      <c r="C551" s="68">
        <v>1396.2553835000001</v>
      </c>
      <c r="D551" s="68">
        <v>799.39016075000006</v>
      </c>
      <c r="E551" s="68">
        <v>32.456193999999989</v>
      </c>
      <c r="F551" s="68">
        <v>315.13548570800003</v>
      </c>
      <c r="G551" s="68">
        <v>794.46196146640807</v>
      </c>
      <c r="H551" s="68">
        <v>3763.0736827956994</v>
      </c>
      <c r="I551" s="68">
        <v>5289.9487953146245</v>
      </c>
      <c r="J551" s="68">
        <v>234.649961405483</v>
      </c>
      <c r="K551" s="68">
        <v>342.51747200000005</v>
      </c>
      <c r="L551" s="68">
        <v>1233.6566395</v>
      </c>
      <c r="M551" s="69" t="b">
        <v>1</v>
      </c>
      <c r="N551" s="68">
        <v>5524.5987567201073</v>
      </c>
      <c r="O551" s="30">
        <f t="shared" si="20"/>
        <v>43334.083333333336</v>
      </c>
    </row>
    <row r="552" spans="1:15" x14ac:dyDescent="0.3">
      <c r="A552" s="21">
        <f t="shared" si="19"/>
        <v>43334.125</v>
      </c>
      <c r="B552" s="67">
        <v>43334.125</v>
      </c>
      <c r="C552" s="68">
        <v>1399.155806</v>
      </c>
      <c r="D552" s="68">
        <v>807.71231762500008</v>
      </c>
      <c r="E552" s="68">
        <v>28.028895249999998</v>
      </c>
      <c r="F552" s="68">
        <v>211.56777512049999</v>
      </c>
      <c r="G552" s="68">
        <v>789.56243551890702</v>
      </c>
      <c r="H552" s="68">
        <v>3638.0286827957002</v>
      </c>
      <c r="I552" s="68">
        <v>5169.0581036546255</v>
      </c>
      <c r="J552" s="68">
        <v>226.87443255548101</v>
      </c>
      <c r="K552" s="68">
        <v>493.75905310000002</v>
      </c>
      <c r="L552" s="68">
        <v>984.36432300000013</v>
      </c>
      <c r="M552" s="69" t="b">
        <v>1</v>
      </c>
      <c r="N552" s="68">
        <v>5395.9325362101063</v>
      </c>
      <c r="O552" s="30">
        <f t="shared" si="20"/>
        <v>43334.125</v>
      </c>
    </row>
    <row r="553" spans="1:15" x14ac:dyDescent="0.3">
      <c r="A553" s="21">
        <f t="shared" si="19"/>
        <v>43334.166666666664</v>
      </c>
      <c r="B553" s="67">
        <v>43334.166666666664</v>
      </c>
      <c r="C553" s="68">
        <v>1393.3558335</v>
      </c>
      <c r="D553" s="68">
        <v>776.15318762499999</v>
      </c>
      <c r="E553" s="68">
        <v>29.602111999999988</v>
      </c>
      <c r="F553" s="68">
        <v>210.4486861805</v>
      </c>
      <c r="G553" s="68">
        <v>811.41747276890806</v>
      </c>
      <c r="H553" s="68">
        <v>3671.5246827957003</v>
      </c>
      <c r="I553" s="68">
        <v>5257.0156504846236</v>
      </c>
      <c r="J553" s="68">
        <v>231.29760888548202</v>
      </c>
      <c r="K553" s="68">
        <v>436.89267900000004</v>
      </c>
      <c r="L553" s="68">
        <v>967.29603650000001</v>
      </c>
      <c r="M553" s="69" t="b">
        <v>1</v>
      </c>
      <c r="N553" s="68">
        <v>5488.3132593701057</v>
      </c>
      <c r="O553" s="30">
        <f t="shared" si="20"/>
        <v>43334.166666666664</v>
      </c>
    </row>
    <row r="554" spans="1:15" x14ac:dyDescent="0.3">
      <c r="A554" s="21">
        <f t="shared" si="19"/>
        <v>43334.208333333336</v>
      </c>
      <c r="B554" s="67">
        <v>43334.208333333336</v>
      </c>
      <c r="C554" s="68">
        <v>1412.0846285</v>
      </c>
      <c r="D554" s="68">
        <v>909.63592937500005</v>
      </c>
      <c r="E554" s="68">
        <v>28.800853249999999</v>
      </c>
      <c r="F554" s="68">
        <v>213.83915510049999</v>
      </c>
      <c r="G554" s="68">
        <v>802.49936127890805</v>
      </c>
      <c r="H554" s="68">
        <v>3658.7736827957001</v>
      </c>
      <c r="I554" s="68">
        <v>5782.5986677546216</v>
      </c>
      <c r="J554" s="68">
        <v>255.31225064548602</v>
      </c>
      <c r="K554" s="68">
        <v>287.49471640000007</v>
      </c>
      <c r="L554" s="68">
        <v>700.22797549999996</v>
      </c>
      <c r="M554" s="69" t="b">
        <v>1</v>
      </c>
      <c r="N554" s="68">
        <v>6037.9109184001072</v>
      </c>
      <c r="O554" s="30">
        <f t="shared" si="20"/>
        <v>43334.208333333336</v>
      </c>
    </row>
    <row r="555" spans="1:15" x14ac:dyDescent="0.3">
      <c r="A555" s="21">
        <f t="shared" si="19"/>
        <v>43334.25</v>
      </c>
      <c r="B555" s="67">
        <v>43334.25</v>
      </c>
      <c r="C555" s="68">
        <v>1574.5884074999999</v>
      </c>
      <c r="D555" s="68">
        <v>1549.5682898749992</v>
      </c>
      <c r="E555" s="68">
        <v>54.668326999999991</v>
      </c>
      <c r="F555" s="68">
        <v>166.67053885300001</v>
      </c>
      <c r="G555" s="68">
        <v>869.14881614640808</v>
      </c>
      <c r="H555" s="68">
        <v>3655.5276827957</v>
      </c>
      <c r="I555" s="68">
        <v>6607.1517231546241</v>
      </c>
      <c r="J555" s="68">
        <v>313.50834361548402</v>
      </c>
      <c r="K555" s="68">
        <v>77.861736899999983</v>
      </c>
      <c r="L555" s="68">
        <v>871.65025850000006</v>
      </c>
      <c r="M555" s="69" t="b">
        <v>1</v>
      </c>
      <c r="N555" s="68">
        <v>6920.6600667701077</v>
      </c>
      <c r="O555" s="30">
        <f t="shared" si="20"/>
        <v>43334.25</v>
      </c>
    </row>
    <row r="556" spans="1:15" x14ac:dyDescent="0.3">
      <c r="A556" s="21">
        <f t="shared" si="19"/>
        <v>43334.291666666664</v>
      </c>
      <c r="B556" s="67">
        <v>43334.291666666664</v>
      </c>
      <c r="C556" s="68">
        <v>1652.6302559999999</v>
      </c>
      <c r="D556" s="68">
        <v>1797.537337875</v>
      </c>
      <c r="E556" s="68">
        <v>118.79291975</v>
      </c>
      <c r="F556" s="68">
        <v>118.60797015675</v>
      </c>
      <c r="G556" s="68">
        <v>1217.7768034626561</v>
      </c>
      <c r="H556" s="68">
        <v>3993.0126827957001</v>
      </c>
      <c r="I556" s="68">
        <v>7403.8532020946222</v>
      </c>
      <c r="J556" s="68">
        <v>355.22119384548506</v>
      </c>
      <c r="K556" s="68">
        <v>125.90592409999999</v>
      </c>
      <c r="L556" s="68">
        <v>1013.37765</v>
      </c>
      <c r="M556" s="69" t="b">
        <v>1</v>
      </c>
      <c r="N556" s="68">
        <v>7759.074395940107</v>
      </c>
      <c r="O556" s="30">
        <f t="shared" si="20"/>
        <v>43334.291666666664</v>
      </c>
    </row>
    <row r="557" spans="1:15" x14ac:dyDescent="0.3">
      <c r="A557" s="21">
        <f t="shared" si="19"/>
        <v>43334.333333333336</v>
      </c>
      <c r="B557" s="67">
        <v>43334.333333333336</v>
      </c>
      <c r="C557" s="68">
        <v>1635.6894425</v>
      </c>
      <c r="D557" s="68">
        <v>2687.696705625</v>
      </c>
      <c r="E557" s="68">
        <v>350.36222725000005</v>
      </c>
      <c r="F557" s="68">
        <v>32.196645677999989</v>
      </c>
      <c r="G557" s="68">
        <v>1287.077649841405</v>
      </c>
      <c r="H557" s="68">
        <v>3550.5613777957001</v>
      </c>
      <c r="I557" s="68">
        <v>7730.9137367746243</v>
      </c>
      <c r="J557" s="68">
        <v>396.49114661548003</v>
      </c>
      <c r="K557" s="68">
        <v>21.2925228</v>
      </c>
      <c r="L557" s="68">
        <v>1394.8866425000001</v>
      </c>
      <c r="M557" s="69" t="b">
        <v>1</v>
      </c>
      <c r="N557" s="68">
        <v>8127.4048833901043</v>
      </c>
      <c r="O557" s="30">
        <f t="shared" si="20"/>
        <v>43334.333333333336</v>
      </c>
    </row>
    <row r="558" spans="1:15" x14ac:dyDescent="0.3">
      <c r="A558" s="21">
        <f t="shared" ref="A558:A621" si="21">+B558</f>
        <v>43334.375</v>
      </c>
      <c r="B558" s="67">
        <v>43334.375</v>
      </c>
      <c r="C558" s="68">
        <v>1618.6593674999999</v>
      </c>
      <c r="D558" s="68">
        <v>3060.1179336875002</v>
      </c>
      <c r="E558" s="68">
        <v>773.55211800000006</v>
      </c>
      <c r="F558" s="68">
        <v>15.944638177999989</v>
      </c>
      <c r="G558" s="68">
        <v>1219.5616928789041</v>
      </c>
      <c r="H558" s="68">
        <v>3075.2819677957</v>
      </c>
      <c r="I558" s="68">
        <v>7823.7901694346219</v>
      </c>
      <c r="J558" s="68">
        <v>407.50110450548203</v>
      </c>
      <c r="K558" s="68">
        <v>3.4969671</v>
      </c>
      <c r="L558" s="68">
        <v>1528.329477</v>
      </c>
      <c r="M558" s="69" t="b">
        <v>1</v>
      </c>
      <c r="N558" s="68">
        <v>8231.2912739401036</v>
      </c>
      <c r="O558" s="30">
        <f t="shared" ref="O558:O621" si="22">+B558</f>
        <v>43334.375</v>
      </c>
    </row>
    <row r="559" spans="1:15" x14ac:dyDescent="0.3">
      <c r="A559" s="21">
        <f t="shared" si="21"/>
        <v>43334.416666666664</v>
      </c>
      <c r="B559" s="67">
        <v>43334.416666666664</v>
      </c>
      <c r="C559" s="68">
        <v>1607.2093084999999</v>
      </c>
      <c r="D559" s="68">
        <v>2010.7224368749992</v>
      </c>
      <c r="E559" s="68">
        <v>1282.1274107499992</v>
      </c>
      <c r="F559" s="68">
        <v>14.116508178</v>
      </c>
      <c r="G559" s="68">
        <v>1260.211766311405</v>
      </c>
      <c r="H559" s="68">
        <v>3315.3918427957005</v>
      </c>
      <c r="I559" s="68">
        <v>7952.9881969646231</v>
      </c>
      <c r="J559" s="68">
        <v>395.06132284548204</v>
      </c>
      <c r="K559" s="68">
        <v>39.454536599999997</v>
      </c>
      <c r="L559" s="68">
        <v>1102.2752170000001</v>
      </c>
      <c r="M559" s="69" t="b">
        <v>1</v>
      </c>
      <c r="N559" s="68">
        <v>8348.0495198101053</v>
      </c>
      <c r="O559" s="30">
        <f t="shared" si="22"/>
        <v>43334.416666666664</v>
      </c>
    </row>
    <row r="560" spans="1:15" x14ac:dyDescent="0.3">
      <c r="A560" s="21">
        <f t="shared" si="21"/>
        <v>43334.458333333336</v>
      </c>
      <c r="B560" s="67">
        <v>43334.458333333336</v>
      </c>
      <c r="C560" s="68">
        <v>1564.7605375000001</v>
      </c>
      <c r="D560" s="68">
        <v>1461.552325375</v>
      </c>
      <c r="E560" s="68">
        <v>1621.724103</v>
      </c>
      <c r="F560" s="68">
        <v>38.741547322999985</v>
      </c>
      <c r="G560" s="68">
        <v>1726.9648344564062</v>
      </c>
      <c r="H560" s="68">
        <v>3511.9169577957</v>
      </c>
      <c r="I560" s="68">
        <v>8083.2754358646234</v>
      </c>
      <c r="J560" s="68">
        <v>395.81627068548204</v>
      </c>
      <c r="K560" s="68">
        <v>107.3602819</v>
      </c>
      <c r="L560" s="68">
        <v>1339.2083170000001</v>
      </c>
      <c r="M560" s="69" t="b">
        <v>1</v>
      </c>
      <c r="N560" s="68">
        <v>8479.0917065501053</v>
      </c>
      <c r="O560" s="30">
        <f t="shared" si="22"/>
        <v>43334.458333333336</v>
      </c>
    </row>
    <row r="561" spans="1:15" x14ac:dyDescent="0.3">
      <c r="A561" s="21">
        <f t="shared" si="21"/>
        <v>43334.5</v>
      </c>
      <c r="B561" s="67">
        <v>43334.5</v>
      </c>
      <c r="C561" s="68">
        <v>1487.0157300000001</v>
      </c>
      <c r="D561" s="68">
        <v>2351.9627283750001</v>
      </c>
      <c r="E561" s="68">
        <v>1811.592504</v>
      </c>
      <c r="F561" s="68">
        <v>108.3533727155</v>
      </c>
      <c r="G561" s="68">
        <v>1309.4055257839041</v>
      </c>
      <c r="H561" s="68">
        <v>3046.3502927957002</v>
      </c>
      <c r="I561" s="68">
        <v>7906.8786953846238</v>
      </c>
      <c r="J561" s="68">
        <v>390.49381938547901</v>
      </c>
      <c r="K561" s="68">
        <v>213.32877589999998</v>
      </c>
      <c r="L561" s="68">
        <v>1603.978863</v>
      </c>
      <c r="M561" s="69" t="b">
        <v>1</v>
      </c>
      <c r="N561" s="68">
        <v>8297.3725147701025</v>
      </c>
      <c r="O561" s="30">
        <f t="shared" si="22"/>
        <v>43334.5</v>
      </c>
    </row>
    <row r="562" spans="1:15" x14ac:dyDescent="0.3">
      <c r="A562" s="21">
        <f t="shared" si="21"/>
        <v>43334.541666666664</v>
      </c>
      <c r="B562" s="67">
        <v>43334.541666666664</v>
      </c>
      <c r="C562" s="68">
        <v>1478.4586085000001</v>
      </c>
      <c r="D562" s="68">
        <v>2159.896058249999</v>
      </c>
      <c r="E562" s="68">
        <v>1816.467218249999</v>
      </c>
      <c r="F562" s="68">
        <v>122.18994785550001</v>
      </c>
      <c r="G562" s="68">
        <v>1523.8317169789073</v>
      </c>
      <c r="H562" s="68">
        <v>2917.610437795699</v>
      </c>
      <c r="I562" s="68">
        <v>7864.2157407046234</v>
      </c>
      <c r="J562" s="68">
        <v>392.070468825484</v>
      </c>
      <c r="K562" s="68">
        <v>54.53455409999998</v>
      </c>
      <c r="L562" s="68">
        <v>1707.6332239999999</v>
      </c>
      <c r="M562" s="69" t="b">
        <v>1</v>
      </c>
      <c r="N562" s="68">
        <v>8256.286209530108</v>
      </c>
      <c r="O562" s="30">
        <f t="shared" si="22"/>
        <v>43334.541666666664</v>
      </c>
    </row>
    <row r="563" spans="1:15" x14ac:dyDescent="0.3">
      <c r="A563" s="21">
        <f t="shared" si="21"/>
        <v>43334.583333333336</v>
      </c>
      <c r="B563" s="67">
        <v>43334.583333333336</v>
      </c>
      <c r="C563" s="68">
        <v>1503.3211000000001</v>
      </c>
      <c r="D563" s="68">
        <v>1974.2370617500001</v>
      </c>
      <c r="E563" s="68">
        <v>1909.6492382500001</v>
      </c>
      <c r="F563" s="68">
        <v>108.80906909550001</v>
      </c>
      <c r="G563" s="68">
        <v>1489.682768308905</v>
      </c>
      <c r="H563" s="68">
        <v>3155.3180327956993</v>
      </c>
      <c r="I563" s="68">
        <v>7815.0799721346229</v>
      </c>
      <c r="J563" s="68">
        <v>381.84954246548307</v>
      </c>
      <c r="K563" s="68">
        <v>124.0625886</v>
      </c>
      <c r="L563" s="68">
        <v>1820.025167</v>
      </c>
      <c r="M563" s="69" t="b">
        <v>1</v>
      </c>
      <c r="N563" s="68">
        <v>8196.9295146001059</v>
      </c>
      <c r="O563" s="30">
        <f t="shared" si="22"/>
        <v>43334.583333333336</v>
      </c>
    </row>
    <row r="564" spans="1:15" x14ac:dyDescent="0.3">
      <c r="A564" s="21">
        <f t="shared" si="21"/>
        <v>43334.625</v>
      </c>
      <c r="B564" s="67">
        <v>43334.625</v>
      </c>
      <c r="C564" s="68">
        <v>1498.7500775000001</v>
      </c>
      <c r="D564" s="68">
        <v>1934.1220900000001</v>
      </c>
      <c r="E564" s="68">
        <v>1910.9435025</v>
      </c>
      <c r="F564" s="68">
        <v>117.659853693</v>
      </c>
      <c r="G564" s="68">
        <v>1462.0010975514031</v>
      </c>
      <c r="H564" s="68">
        <v>3052.5236077956988</v>
      </c>
      <c r="I564" s="68">
        <v>7759.351211514625</v>
      </c>
      <c r="J564" s="68">
        <v>376.26349472547702</v>
      </c>
      <c r="K564" s="68">
        <v>115.8559688</v>
      </c>
      <c r="L564" s="68">
        <v>1724.5295540000002</v>
      </c>
      <c r="M564" s="69" t="b">
        <v>1</v>
      </c>
      <c r="N564" s="68">
        <v>8135.6147062401024</v>
      </c>
      <c r="O564" s="30">
        <f t="shared" si="22"/>
        <v>43334.625</v>
      </c>
    </row>
    <row r="565" spans="1:15" x14ac:dyDescent="0.3">
      <c r="A565" s="21">
        <f t="shared" si="21"/>
        <v>43334.666666666664</v>
      </c>
      <c r="B565" s="67">
        <v>43334.666666666664</v>
      </c>
      <c r="C565" s="68">
        <v>1490.4955009999999</v>
      </c>
      <c r="D565" s="68">
        <v>1372.5377432500002</v>
      </c>
      <c r="E565" s="68">
        <v>1765.8009780000002</v>
      </c>
      <c r="F565" s="68">
        <v>117.50724331800001</v>
      </c>
      <c r="G565" s="68">
        <v>1508.2831233364052</v>
      </c>
      <c r="H565" s="68">
        <v>3139.1636427957005</v>
      </c>
      <c r="I565" s="68">
        <v>7731.3250922946208</v>
      </c>
      <c r="J565" s="68">
        <v>364.65083950548399</v>
      </c>
      <c r="K565" s="68">
        <v>86.496158899999969</v>
      </c>
      <c r="L565" s="68">
        <v>1211.316141</v>
      </c>
      <c r="M565" s="69" t="b">
        <v>1</v>
      </c>
      <c r="N565" s="68">
        <v>8095.9759318001052</v>
      </c>
      <c r="O565" s="30">
        <f t="shared" si="22"/>
        <v>43334.666666666664</v>
      </c>
    </row>
    <row r="566" spans="1:15" x14ac:dyDescent="0.3">
      <c r="A566" s="21">
        <f t="shared" si="21"/>
        <v>43334.708333333336</v>
      </c>
      <c r="B566" s="67">
        <v>43334.708333333336</v>
      </c>
      <c r="C566" s="68">
        <v>1727.6652549999999</v>
      </c>
      <c r="D566" s="68">
        <v>2757.2531273125005</v>
      </c>
      <c r="E566" s="68">
        <v>885.23994825</v>
      </c>
      <c r="F566" s="68">
        <v>121.85253975800001</v>
      </c>
      <c r="G566" s="68">
        <v>1200.2217799539042</v>
      </c>
      <c r="H566" s="68">
        <v>3142.0359677956994</v>
      </c>
      <c r="I566" s="68">
        <v>7758.1827338546236</v>
      </c>
      <c r="J566" s="68">
        <v>392.39032761548106</v>
      </c>
      <c r="K566" s="68">
        <v>36.378858599999994</v>
      </c>
      <c r="L566" s="68">
        <v>1647.3166980000001</v>
      </c>
      <c r="M566" s="69" t="b">
        <v>1</v>
      </c>
      <c r="N566" s="68">
        <v>8150.5730614701042</v>
      </c>
      <c r="O566" s="30">
        <f t="shared" si="22"/>
        <v>43334.708333333336</v>
      </c>
    </row>
    <row r="567" spans="1:15" x14ac:dyDescent="0.3">
      <c r="A567" s="21">
        <f t="shared" si="21"/>
        <v>43334.75</v>
      </c>
      <c r="B567" s="67">
        <v>43334.75</v>
      </c>
      <c r="C567" s="68">
        <v>1839.7794524999999</v>
      </c>
      <c r="D567" s="68">
        <v>3925.8524043125003</v>
      </c>
      <c r="E567" s="68">
        <v>459.82809500000008</v>
      </c>
      <c r="F567" s="68">
        <v>141.38996819800002</v>
      </c>
      <c r="G567" s="68">
        <v>1445.5967117439061</v>
      </c>
      <c r="H567" s="68">
        <v>3024.1165877957001</v>
      </c>
      <c r="I567" s="68">
        <v>7649.4450043046254</v>
      </c>
      <c r="J567" s="68">
        <v>398.31400944548005</v>
      </c>
      <c r="K567" s="68">
        <v>0.54465429999999992</v>
      </c>
      <c r="L567" s="68">
        <v>2788.2595515000003</v>
      </c>
      <c r="M567" s="69" t="b">
        <v>1</v>
      </c>
      <c r="N567" s="68">
        <v>8047.7590137501056</v>
      </c>
      <c r="O567" s="30">
        <f t="shared" si="22"/>
        <v>43334.75</v>
      </c>
    </row>
    <row r="568" spans="1:15" x14ac:dyDescent="0.3">
      <c r="A568" s="21">
        <f t="shared" si="21"/>
        <v>43334.791666666664</v>
      </c>
      <c r="B568" s="67">
        <v>43334.791666666664</v>
      </c>
      <c r="C568" s="68">
        <v>1836.1369709999999</v>
      </c>
      <c r="D568" s="68">
        <v>4612.4834439374972</v>
      </c>
      <c r="E568" s="68">
        <v>457.33959400000003</v>
      </c>
      <c r="F568" s="68">
        <v>218.62840271175</v>
      </c>
      <c r="G568" s="68">
        <v>1226.1502123551611</v>
      </c>
      <c r="H568" s="68">
        <v>2817.9346827957002</v>
      </c>
      <c r="I568" s="68">
        <v>7360.9706830346213</v>
      </c>
      <c r="J568" s="68">
        <v>386.05793126548599</v>
      </c>
      <c r="K568" s="68">
        <v>0.51298699999999997</v>
      </c>
      <c r="L568" s="68">
        <v>3421.1317055</v>
      </c>
      <c r="M568" s="69" t="b">
        <v>1</v>
      </c>
      <c r="N568" s="68">
        <v>7747.0286143001076</v>
      </c>
      <c r="O568" s="30">
        <f t="shared" si="22"/>
        <v>43334.791666666664</v>
      </c>
    </row>
    <row r="569" spans="1:15" x14ac:dyDescent="0.3">
      <c r="A569" s="21">
        <f t="shared" si="21"/>
        <v>43334.833333333336</v>
      </c>
      <c r="B569" s="67">
        <v>43334.833333333336</v>
      </c>
      <c r="C569" s="68">
        <v>1809.8376049999999</v>
      </c>
      <c r="D569" s="68">
        <v>4367.9357834374996</v>
      </c>
      <c r="E569" s="68">
        <v>459.20189200000004</v>
      </c>
      <c r="F569" s="68">
        <v>376.30426810300003</v>
      </c>
      <c r="G569" s="68">
        <v>1187.7855707539059</v>
      </c>
      <c r="H569" s="68">
        <v>2820.7586827957002</v>
      </c>
      <c r="I569" s="68">
        <v>7282.488558704621</v>
      </c>
      <c r="J569" s="68">
        <v>384.08692498548504</v>
      </c>
      <c r="K569" s="68">
        <v>0.49209839999999988</v>
      </c>
      <c r="L569" s="68">
        <v>3354.7562200000002</v>
      </c>
      <c r="M569" s="69" t="b">
        <v>1</v>
      </c>
      <c r="N569" s="68">
        <v>7666.575483690106</v>
      </c>
      <c r="O569" s="30">
        <f t="shared" si="22"/>
        <v>43334.833333333336</v>
      </c>
    </row>
    <row r="570" spans="1:15" x14ac:dyDescent="0.3">
      <c r="A570" s="21">
        <f t="shared" si="21"/>
        <v>43334.875</v>
      </c>
      <c r="B570" s="67">
        <v>43334.875</v>
      </c>
      <c r="C570" s="68">
        <v>1756.4976134999999</v>
      </c>
      <c r="D570" s="68">
        <v>3357.7353593749995</v>
      </c>
      <c r="E570" s="68">
        <v>345.99300025000002</v>
      </c>
      <c r="F570" s="68">
        <v>408.34886619550002</v>
      </c>
      <c r="G570" s="68">
        <v>1010.3307241339071</v>
      </c>
      <c r="H570" s="68">
        <v>2830.9676827957001</v>
      </c>
      <c r="I570" s="68">
        <v>6863.7127956346203</v>
      </c>
      <c r="J570" s="68">
        <v>344.61114221548502</v>
      </c>
      <c r="K570" s="68">
        <v>35.265824899999984</v>
      </c>
      <c r="L570" s="68">
        <v>2466.2834835000003</v>
      </c>
      <c r="M570" s="69" t="b">
        <v>1</v>
      </c>
      <c r="N570" s="68">
        <v>7208.3239378501057</v>
      </c>
      <c r="O570" s="30">
        <f t="shared" si="22"/>
        <v>43334.875</v>
      </c>
    </row>
    <row r="571" spans="1:15" x14ac:dyDescent="0.3">
      <c r="A571" s="21">
        <f t="shared" si="21"/>
        <v>43334.916666666664</v>
      </c>
      <c r="B571" s="67">
        <v>43334.916666666664</v>
      </c>
      <c r="C571" s="68">
        <v>1644.9627525000001</v>
      </c>
      <c r="D571" s="68">
        <v>2680.2028166250002</v>
      </c>
      <c r="E571" s="68">
        <v>64.554050999999987</v>
      </c>
      <c r="F571" s="68">
        <v>456.04343074550002</v>
      </c>
      <c r="G571" s="68">
        <v>1065.804778473906</v>
      </c>
      <c r="H571" s="68">
        <v>2738.5016827957002</v>
      </c>
      <c r="I571" s="68">
        <v>6525.9202560146214</v>
      </c>
      <c r="J571" s="68">
        <v>322.46137492548604</v>
      </c>
      <c r="K571" s="68">
        <v>196.38974469999999</v>
      </c>
      <c r="L571" s="68">
        <v>1605.2981365000001</v>
      </c>
      <c r="M571" s="69" t="b">
        <v>1</v>
      </c>
      <c r="N571" s="68">
        <v>6848.3816309401072</v>
      </c>
      <c r="O571" s="30">
        <f t="shared" si="22"/>
        <v>43334.916666666664</v>
      </c>
    </row>
    <row r="572" spans="1:15" x14ac:dyDescent="0.3">
      <c r="A572" s="21">
        <f t="shared" si="21"/>
        <v>43334.958333333336</v>
      </c>
      <c r="B572" s="67">
        <v>43334.958333333336</v>
      </c>
      <c r="C572" s="68">
        <v>1558.271835</v>
      </c>
      <c r="D572" s="68">
        <v>1592.1325483750002</v>
      </c>
      <c r="E572" s="68">
        <v>16.892607249999987</v>
      </c>
      <c r="F572" s="68">
        <v>510.60236336050002</v>
      </c>
      <c r="G572" s="68">
        <v>841.94661272890801</v>
      </c>
      <c r="H572" s="68">
        <v>3043.1686827957001</v>
      </c>
      <c r="I572" s="68">
        <v>6044.059514294624</v>
      </c>
      <c r="J572" s="68">
        <v>278.81171811548302</v>
      </c>
      <c r="K572" s="68">
        <v>112.84679659999999</v>
      </c>
      <c r="L572" s="68">
        <v>1127.2966205</v>
      </c>
      <c r="M572" s="69" t="b">
        <v>1</v>
      </c>
      <c r="N572" s="68">
        <v>6322.871232410107</v>
      </c>
      <c r="O572" s="30">
        <f t="shared" si="22"/>
        <v>43334.958333333336</v>
      </c>
    </row>
    <row r="573" spans="1:15" x14ac:dyDescent="0.3">
      <c r="A573" s="21">
        <f t="shared" si="21"/>
        <v>43335</v>
      </c>
      <c r="B573" s="67">
        <v>43335</v>
      </c>
      <c r="C573" s="68">
        <v>1483.3027985000001</v>
      </c>
      <c r="D573" s="68">
        <v>977.63942250000002</v>
      </c>
      <c r="E573" s="68">
        <v>18.329646</v>
      </c>
      <c r="F573" s="68">
        <v>496.945569718</v>
      </c>
      <c r="G573" s="68">
        <v>593.56980756640701</v>
      </c>
      <c r="H573" s="68">
        <v>3868.7796827957</v>
      </c>
      <c r="I573" s="68">
        <v>5730.9418115046228</v>
      </c>
      <c r="J573" s="68">
        <v>260.06283237548303</v>
      </c>
      <c r="K573" s="68">
        <v>182.27527370000001</v>
      </c>
      <c r="L573" s="68">
        <v>1265.2870094999989</v>
      </c>
      <c r="M573" s="69" t="b">
        <v>1</v>
      </c>
      <c r="N573" s="68">
        <v>5991.0046438801055</v>
      </c>
      <c r="O573" s="30">
        <f t="shared" si="22"/>
        <v>43335</v>
      </c>
    </row>
    <row r="574" spans="1:15" x14ac:dyDescent="0.3">
      <c r="A574" s="21">
        <f t="shared" si="21"/>
        <v>43335.041666666664</v>
      </c>
      <c r="B574" s="67">
        <v>43335.041666666664</v>
      </c>
      <c r="C574" s="68">
        <v>1469.3296135000001</v>
      </c>
      <c r="D574" s="68">
        <v>1283.8134447499999</v>
      </c>
      <c r="E574" s="68">
        <v>19.659230999999991</v>
      </c>
      <c r="F574" s="68">
        <v>395.44563804800003</v>
      </c>
      <c r="G574" s="68">
        <v>823.74647677640803</v>
      </c>
      <c r="H574" s="68">
        <v>3252.4676827957001</v>
      </c>
      <c r="I574" s="68">
        <v>5417.9094258246241</v>
      </c>
      <c r="J574" s="68">
        <v>241.75576964548401</v>
      </c>
      <c r="K574" s="68">
        <v>35.601836899999988</v>
      </c>
      <c r="L574" s="68">
        <v>1549.1950545000002</v>
      </c>
      <c r="M574" s="69" t="b">
        <v>1</v>
      </c>
      <c r="N574" s="68">
        <v>5659.6651954701083</v>
      </c>
      <c r="O574" s="30">
        <f t="shared" si="22"/>
        <v>43335.041666666664</v>
      </c>
    </row>
    <row r="575" spans="1:15" x14ac:dyDescent="0.3">
      <c r="A575" s="21">
        <f t="shared" si="21"/>
        <v>43335.083333333336</v>
      </c>
      <c r="B575" s="67">
        <v>43335.083333333336</v>
      </c>
      <c r="C575" s="68">
        <v>1450.7423524999999</v>
      </c>
      <c r="D575" s="68">
        <v>1256.6699625000001</v>
      </c>
      <c r="E575" s="68">
        <v>20.035302999999988</v>
      </c>
      <c r="F575" s="68">
        <v>235.0006092655</v>
      </c>
      <c r="G575" s="68">
        <v>812.51882258890805</v>
      </c>
      <c r="H575" s="68">
        <v>3464.1426827957002</v>
      </c>
      <c r="I575" s="68">
        <v>5307.7857910046278</v>
      </c>
      <c r="J575" s="68">
        <v>236.18733944548103</v>
      </c>
      <c r="K575" s="68">
        <v>93.268431699999951</v>
      </c>
      <c r="L575" s="68">
        <v>1601.8681704999992</v>
      </c>
      <c r="M575" s="69" t="b">
        <v>1</v>
      </c>
      <c r="N575" s="68">
        <v>5543.9731304501092</v>
      </c>
      <c r="O575" s="30">
        <f t="shared" si="22"/>
        <v>43335.083333333336</v>
      </c>
    </row>
    <row r="576" spans="1:15" x14ac:dyDescent="0.3">
      <c r="A576" s="21">
        <f t="shared" si="21"/>
        <v>43335.125</v>
      </c>
      <c r="B576" s="67">
        <v>43335.125</v>
      </c>
      <c r="C576" s="68">
        <v>1454.36418</v>
      </c>
      <c r="D576" s="68">
        <v>897.55675025000005</v>
      </c>
      <c r="E576" s="68">
        <v>19.936386499999998</v>
      </c>
      <c r="F576" s="68">
        <v>187.6153846505</v>
      </c>
      <c r="G576" s="68">
        <v>828.86536920390802</v>
      </c>
      <c r="H576" s="68">
        <v>3798.6596827957001</v>
      </c>
      <c r="I576" s="68">
        <v>5164.8080908046222</v>
      </c>
      <c r="J576" s="68">
        <v>226.63236869548501</v>
      </c>
      <c r="K576" s="68">
        <v>462.47105040000002</v>
      </c>
      <c r="L576" s="68">
        <v>1333.086243499999</v>
      </c>
      <c r="M576" s="69" t="b">
        <v>1</v>
      </c>
      <c r="N576" s="68">
        <v>5391.440459500107</v>
      </c>
      <c r="O576" s="30">
        <f t="shared" si="22"/>
        <v>43335.125</v>
      </c>
    </row>
    <row r="577" spans="1:15" x14ac:dyDescent="0.3">
      <c r="A577" s="21">
        <f t="shared" si="21"/>
        <v>43335.166666666664</v>
      </c>
      <c r="B577" s="67">
        <v>43335.166666666664</v>
      </c>
      <c r="C577" s="68">
        <v>1447.5968335</v>
      </c>
      <c r="D577" s="68">
        <v>861.68566874999999</v>
      </c>
      <c r="E577" s="68">
        <v>19.919248749999991</v>
      </c>
      <c r="F577" s="68">
        <v>351.31532011050001</v>
      </c>
      <c r="G577" s="68">
        <v>855.85091396390806</v>
      </c>
      <c r="H577" s="68">
        <v>3496.7696827957002</v>
      </c>
      <c r="I577" s="68">
        <v>5293.7900034046243</v>
      </c>
      <c r="J577" s="68">
        <v>230.547366565483</v>
      </c>
      <c r="K577" s="68">
        <v>248.89546140000002</v>
      </c>
      <c r="L577" s="68">
        <v>1259.9048365000001</v>
      </c>
      <c r="M577" s="69" t="b">
        <v>1</v>
      </c>
      <c r="N577" s="68">
        <v>5524.3373699701069</v>
      </c>
      <c r="O577" s="30">
        <f t="shared" si="22"/>
        <v>43335.166666666664</v>
      </c>
    </row>
    <row r="578" spans="1:15" x14ac:dyDescent="0.3">
      <c r="A578" s="21">
        <f t="shared" si="21"/>
        <v>43335.208333333336</v>
      </c>
      <c r="B578" s="67">
        <v>43335.208333333336</v>
      </c>
      <c r="C578" s="68">
        <v>1444.2986000000001</v>
      </c>
      <c r="D578" s="68">
        <v>1262.4904597500001</v>
      </c>
      <c r="E578" s="68">
        <v>20.167876249999988</v>
      </c>
      <c r="F578" s="68">
        <v>454.19755452550004</v>
      </c>
      <c r="G578" s="68">
        <v>825.82151290890806</v>
      </c>
      <c r="H578" s="68">
        <v>3302.3416827957003</v>
      </c>
      <c r="I578" s="68">
        <v>5811.6223404746252</v>
      </c>
      <c r="J578" s="68">
        <v>255.93763615548301</v>
      </c>
      <c r="K578" s="68">
        <v>140.12260660000001</v>
      </c>
      <c r="L578" s="68">
        <v>1101.6351030000001</v>
      </c>
      <c r="M578" s="69" t="b">
        <v>1</v>
      </c>
      <c r="N578" s="68">
        <v>6067.5599766301084</v>
      </c>
      <c r="O578" s="30">
        <f t="shared" si="22"/>
        <v>43335.208333333336</v>
      </c>
    </row>
    <row r="579" spans="1:15" x14ac:dyDescent="0.3">
      <c r="A579" s="21">
        <f t="shared" si="21"/>
        <v>43335.25</v>
      </c>
      <c r="B579" s="67">
        <v>43335.25</v>
      </c>
      <c r="C579" s="68">
        <v>1600.4965035</v>
      </c>
      <c r="D579" s="68">
        <v>1466.7384539999991</v>
      </c>
      <c r="E579" s="68">
        <v>26.90858325</v>
      </c>
      <c r="F579" s="68">
        <v>497.76415851800004</v>
      </c>
      <c r="G579" s="68">
        <v>868.25087145640805</v>
      </c>
      <c r="H579" s="68">
        <v>3508.7936827957001</v>
      </c>
      <c r="I579" s="68">
        <v>6698.076149544625</v>
      </c>
      <c r="J579" s="68">
        <v>301.86511527548305</v>
      </c>
      <c r="K579" s="68">
        <v>82.012372200000001</v>
      </c>
      <c r="L579" s="68">
        <v>886.99861650000003</v>
      </c>
      <c r="M579" s="69" t="b">
        <v>1</v>
      </c>
      <c r="N579" s="68">
        <v>6999.9412648201078</v>
      </c>
      <c r="O579" s="30">
        <f t="shared" si="22"/>
        <v>43335.25</v>
      </c>
    </row>
    <row r="580" spans="1:15" x14ac:dyDescent="0.3">
      <c r="A580" s="21">
        <f t="shared" si="21"/>
        <v>43335.291666666664</v>
      </c>
      <c r="B580" s="67">
        <v>43335.291666666664</v>
      </c>
      <c r="C580" s="68">
        <v>1694.36186</v>
      </c>
      <c r="D580" s="68">
        <v>2522.685328874999</v>
      </c>
      <c r="E580" s="68">
        <v>90.462107749999987</v>
      </c>
      <c r="F580" s="68">
        <v>427.05596815925003</v>
      </c>
      <c r="G580" s="68">
        <v>1177.638404460158</v>
      </c>
      <c r="H580" s="68">
        <v>3328.9946827957001</v>
      </c>
      <c r="I580" s="68">
        <v>7450.7410584446206</v>
      </c>
      <c r="J580" s="68">
        <v>344.83915009548605</v>
      </c>
      <c r="K580" s="68">
        <v>1.8975765</v>
      </c>
      <c r="L580" s="68">
        <v>1443.7205670000001</v>
      </c>
      <c r="M580" s="69" t="b">
        <v>1</v>
      </c>
      <c r="N580" s="68">
        <v>7795.5802085401065</v>
      </c>
      <c r="O580" s="30">
        <f t="shared" si="22"/>
        <v>43335.291666666664</v>
      </c>
    </row>
    <row r="581" spans="1:15" x14ac:dyDescent="0.3">
      <c r="A581" s="21">
        <f t="shared" si="21"/>
        <v>43335.333333333336</v>
      </c>
      <c r="B581" s="67">
        <v>43335.333333333336</v>
      </c>
      <c r="C581" s="68">
        <v>1708.7507860000001</v>
      </c>
      <c r="D581" s="68">
        <v>3428.7769933750001</v>
      </c>
      <c r="E581" s="68">
        <v>311.48693850000001</v>
      </c>
      <c r="F581" s="68">
        <v>269.69097224800004</v>
      </c>
      <c r="G581" s="68">
        <v>1457.5647675514072</v>
      </c>
      <c r="H581" s="68">
        <v>2850.3432777957</v>
      </c>
      <c r="I581" s="68">
        <v>7795.4210050146185</v>
      </c>
      <c r="J581" s="68">
        <v>385.22791465548903</v>
      </c>
      <c r="K581" s="68">
        <v>15.60862579999999</v>
      </c>
      <c r="L581" s="68">
        <v>1830.3561900000002</v>
      </c>
      <c r="M581" s="69" t="b">
        <v>1</v>
      </c>
      <c r="N581" s="68">
        <v>8180.6489196701077</v>
      </c>
      <c r="O581" s="30">
        <f t="shared" si="22"/>
        <v>43335.333333333336</v>
      </c>
    </row>
    <row r="582" spans="1:15" x14ac:dyDescent="0.3">
      <c r="A582" s="21">
        <f t="shared" si="21"/>
        <v>43335.375</v>
      </c>
      <c r="B582" s="67">
        <v>43335.375</v>
      </c>
      <c r="C582" s="68">
        <v>1714.1760174999999</v>
      </c>
      <c r="D582" s="68">
        <v>3430.4599592500003</v>
      </c>
      <c r="E582" s="68">
        <v>724.14535825000007</v>
      </c>
      <c r="F582" s="68">
        <v>245.32519563800003</v>
      </c>
      <c r="G582" s="68">
        <v>1187.5222342964082</v>
      </c>
      <c r="H582" s="68">
        <v>2766.7102677957</v>
      </c>
      <c r="I582" s="68">
        <v>7942.1343765546226</v>
      </c>
      <c r="J582" s="68">
        <v>386.01836477548505</v>
      </c>
      <c r="K582" s="68">
        <v>23.383574899999989</v>
      </c>
      <c r="L582" s="68">
        <v>1716.8027165000001</v>
      </c>
      <c r="M582" s="69" t="b">
        <v>1</v>
      </c>
      <c r="N582" s="68">
        <v>8328.1527413301083</v>
      </c>
      <c r="O582" s="30">
        <f t="shared" si="22"/>
        <v>43335.375</v>
      </c>
    </row>
    <row r="583" spans="1:15" x14ac:dyDescent="0.3">
      <c r="A583" s="21">
        <f t="shared" si="21"/>
        <v>43335.416666666664</v>
      </c>
      <c r="B583" s="67">
        <v>43335.416666666664</v>
      </c>
      <c r="C583" s="68">
        <v>1733.7320609999999</v>
      </c>
      <c r="D583" s="68">
        <v>2980.4641605000002</v>
      </c>
      <c r="E583" s="68">
        <v>1422.443620999999</v>
      </c>
      <c r="F583" s="68">
        <v>261.42691709550002</v>
      </c>
      <c r="G583" s="68">
        <v>1325.885914298907</v>
      </c>
      <c r="H583" s="68">
        <v>2316.9821227957</v>
      </c>
      <c r="I583" s="68">
        <v>8089.0041852346221</v>
      </c>
      <c r="J583" s="68">
        <v>391.34589075548303</v>
      </c>
      <c r="K583" s="68">
        <v>26.785037199999991</v>
      </c>
      <c r="L583" s="68">
        <v>1533.7996835000001</v>
      </c>
      <c r="M583" s="69" t="b">
        <v>1</v>
      </c>
      <c r="N583" s="68">
        <v>8480.3500759901053</v>
      </c>
      <c r="O583" s="30">
        <f t="shared" si="22"/>
        <v>43335.416666666664</v>
      </c>
    </row>
    <row r="584" spans="1:15" x14ac:dyDescent="0.3">
      <c r="A584" s="21">
        <f t="shared" si="21"/>
        <v>43335.458333333336</v>
      </c>
      <c r="B584" s="67">
        <v>43335.458333333336</v>
      </c>
      <c r="C584" s="68">
        <v>1662.5805674999999</v>
      </c>
      <c r="D584" s="68">
        <v>2746.4588732500001</v>
      </c>
      <c r="E584" s="68">
        <v>1831.0728735000002</v>
      </c>
      <c r="F584" s="68">
        <v>320.65149501550002</v>
      </c>
      <c r="G584" s="68">
        <v>1433.600574668907</v>
      </c>
      <c r="H584" s="68">
        <v>2428.6981227956999</v>
      </c>
      <c r="I584" s="68">
        <v>8261.771144374623</v>
      </c>
      <c r="J584" s="68">
        <v>403.18919055548599</v>
      </c>
      <c r="K584" s="68">
        <v>1.2913452999999999</v>
      </c>
      <c r="L584" s="68">
        <v>1756.8108265000001</v>
      </c>
      <c r="M584" s="69" t="b">
        <v>1</v>
      </c>
      <c r="N584" s="68">
        <v>8664.9603349301087</v>
      </c>
      <c r="O584" s="30">
        <f t="shared" si="22"/>
        <v>43335.458333333336</v>
      </c>
    </row>
    <row r="585" spans="1:15" x14ac:dyDescent="0.3">
      <c r="A585" s="21">
        <f t="shared" si="21"/>
        <v>43335.5</v>
      </c>
      <c r="B585" s="67">
        <v>43335.5</v>
      </c>
      <c r="C585" s="68">
        <v>1590.826521</v>
      </c>
      <c r="D585" s="68">
        <v>1845.9169093750002</v>
      </c>
      <c r="E585" s="68">
        <v>1976.0499132500001</v>
      </c>
      <c r="F585" s="68">
        <v>432.21042083050003</v>
      </c>
      <c r="G585" s="68">
        <v>1645.6504156289061</v>
      </c>
      <c r="H585" s="68">
        <v>2450.604822795699</v>
      </c>
      <c r="I585" s="68">
        <v>8067.8183606846196</v>
      </c>
      <c r="J585" s="68">
        <v>374.95966259548504</v>
      </c>
      <c r="K585" s="68">
        <v>25.918631099999988</v>
      </c>
      <c r="L585" s="68">
        <v>1472.5623485000001</v>
      </c>
      <c r="M585" s="69" t="b">
        <v>1</v>
      </c>
      <c r="N585" s="68">
        <v>8442.7780232801051</v>
      </c>
      <c r="O585" s="30">
        <f t="shared" si="22"/>
        <v>43335.5</v>
      </c>
    </row>
    <row r="586" spans="1:15" x14ac:dyDescent="0.3">
      <c r="A586" s="21">
        <f t="shared" si="21"/>
        <v>43335.541666666664</v>
      </c>
      <c r="B586" s="67">
        <v>43335.541666666664</v>
      </c>
      <c r="C586" s="68">
        <v>1554.4974540000001</v>
      </c>
      <c r="D586" s="68">
        <v>1444.9544982500001</v>
      </c>
      <c r="E586" s="68">
        <v>1978.679693</v>
      </c>
      <c r="F586" s="68">
        <v>539.02065530800007</v>
      </c>
      <c r="G586" s="68">
        <v>1456.0927195964071</v>
      </c>
      <c r="H586" s="68">
        <v>2868.2879877957002</v>
      </c>
      <c r="I586" s="68">
        <v>8087.4928321046218</v>
      </c>
      <c r="J586" s="68">
        <v>368.53802674548302</v>
      </c>
      <c r="K586" s="68">
        <v>28.479545099999989</v>
      </c>
      <c r="L586" s="68">
        <v>1357.022604</v>
      </c>
      <c r="M586" s="69" t="b">
        <v>1</v>
      </c>
      <c r="N586" s="68">
        <v>8456.0308588501048</v>
      </c>
      <c r="O586" s="30">
        <f t="shared" si="22"/>
        <v>43335.541666666664</v>
      </c>
    </row>
    <row r="587" spans="1:15" x14ac:dyDescent="0.3">
      <c r="A587" s="21">
        <f t="shared" si="21"/>
        <v>43335.583333333336</v>
      </c>
      <c r="B587" s="67">
        <v>43335.583333333336</v>
      </c>
      <c r="C587" s="68">
        <v>1559.4101780000001</v>
      </c>
      <c r="D587" s="68">
        <v>1135.368735</v>
      </c>
      <c r="E587" s="68">
        <v>1977.7649042500002</v>
      </c>
      <c r="F587" s="68">
        <v>498.1275258805</v>
      </c>
      <c r="G587" s="68">
        <v>1456.4081195439062</v>
      </c>
      <c r="H587" s="68">
        <v>3359.4839127957002</v>
      </c>
      <c r="I587" s="68">
        <v>8035.2669399046235</v>
      </c>
      <c r="J587" s="68">
        <v>365.50490426548305</v>
      </c>
      <c r="K587" s="68">
        <v>69.959207799999973</v>
      </c>
      <c r="L587" s="68">
        <v>1515.8323235</v>
      </c>
      <c r="M587" s="69" t="b">
        <v>1</v>
      </c>
      <c r="N587" s="68">
        <v>8400.7718441701072</v>
      </c>
      <c r="O587" s="30">
        <f t="shared" si="22"/>
        <v>43335.583333333336</v>
      </c>
    </row>
    <row r="588" spans="1:15" x14ac:dyDescent="0.3">
      <c r="A588" s="21">
        <f t="shared" si="21"/>
        <v>43335.625</v>
      </c>
      <c r="B588" s="67">
        <v>43335.625</v>
      </c>
      <c r="C588" s="68">
        <v>1577.7995289999999</v>
      </c>
      <c r="D588" s="68">
        <v>1203.8123560000001</v>
      </c>
      <c r="E588" s="68">
        <v>1977.8841010000001</v>
      </c>
      <c r="F588" s="68">
        <v>461.64425726299999</v>
      </c>
      <c r="G588" s="68">
        <v>1440.9390134114051</v>
      </c>
      <c r="H588" s="68">
        <v>3362.0880077957004</v>
      </c>
      <c r="I588" s="68">
        <v>7964.7692037346214</v>
      </c>
      <c r="J588" s="68">
        <v>359.70720893548503</v>
      </c>
      <c r="K588" s="68">
        <v>102.9874978</v>
      </c>
      <c r="L588" s="68">
        <v>1596.703354</v>
      </c>
      <c r="M588" s="69" t="b">
        <v>1</v>
      </c>
      <c r="N588" s="68">
        <v>8324.4764126701066</v>
      </c>
      <c r="O588" s="30">
        <f t="shared" si="22"/>
        <v>43335.625</v>
      </c>
    </row>
    <row r="589" spans="1:15" x14ac:dyDescent="0.3">
      <c r="A589" s="21">
        <f t="shared" si="21"/>
        <v>43335.666666666664</v>
      </c>
      <c r="B589" s="67">
        <v>43335.666666666664</v>
      </c>
      <c r="C589" s="68">
        <v>1586.5617275</v>
      </c>
      <c r="D589" s="68">
        <v>1850.9114507500001</v>
      </c>
      <c r="E589" s="68">
        <v>1794.9868777500001</v>
      </c>
      <c r="F589" s="68">
        <v>464.87662713049997</v>
      </c>
      <c r="G589" s="68">
        <v>1140.5286513139031</v>
      </c>
      <c r="H589" s="68">
        <v>2947.6529327957001</v>
      </c>
      <c r="I589" s="68">
        <v>7881.0642770146251</v>
      </c>
      <c r="J589" s="68">
        <v>356.74592992548003</v>
      </c>
      <c r="K589" s="68">
        <v>81.518953299999993</v>
      </c>
      <c r="L589" s="68">
        <v>1466.1891070000001</v>
      </c>
      <c r="M589" s="69" t="b">
        <v>1</v>
      </c>
      <c r="N589" s="68">
        <v>8237.8102069401048</v>
      </c>
      <c r="O589" s="30">
        <f t="shared" si="22"/>
        <v>43335.666666666664</v>
      </c>
    </row>
    <row r="590" spans="1:15" x14ac:dyDescent="0.3">
      <c r="A590" s="21">
        <f t="shared" si="21"/>
        <v>43335.708333333336</v>
      </c>
      <c r="B590" s="67">
        <v>43335.708333333336</v>
      </c>
      <c r="C590" s="68">
        <v>1707.240706</v>
      </c>
      <c r="D590" s="68">
        <v>1966.4438857499999</v>
      </c>
      <c r="E590" s="68">
        <v>999.16235225000003</v>
      </c>
      <c r="F590" s="68">
        <v>509.16103491550001</v>
      </c>
      <c r="G590" s="68">
        <v>1283.8281899189069</v>
      </c>
      <c r="H590" s="68">
        <v>2935.7950977956989</v>
      </c>
      <c r="I590" s="68">
        <v>7889.0728966646202</v>
      </c>
      <c r="J590" s="68">
        <v>364.71084556548703</v>
      </c>
      <c r="K590" s="68">
        <v>134.46501939999999</v>
      </c>
      <c r="L590" s="68">
        <v>1013.382505</v>
      </c>
      <c r="M590" s="69" t="b">
        <v>1</v>
      </c>
      <c r="N590" s="68">
        <v>8253.7837422301072</v>
      </c>
      <c r="O590" s="30">
        <f t="shared" si="22"/>
        <v>43335.708333333336</v>
      </c>
    </row>
    <row r="591" spans="1:15" x14ac:dyDescent="0.3">
      <c r="A591" s="21">
        <f t="shared" si="21"/>
        <v>43335.75</v>
      </c>
      <c r="B591" s="67">
        <v>43335.75</v>
      </c>
      <c r="C591" s="68">
        <v>1863.6056309999999</v>
      </c>
      <c r="D591" s="68">
        <v>1688.7947747500002</v>
      </c>
      <c r="E591" s="68">
        <v>390.25470625000003</v>
      </c>
      <c r="F591" s="68">
        <v>644.42546856550007</v>
      </c>
      <c r="G591" s="68">
        <v>1286.608562478905</v>
      </c>
      <c r="H591" s="68">
        <v>3273.8256827957002</v>
      </c>
      <c r="I591" s="68">
        <v>7841.4087274746244</v>
      </c>
      <c r="J591" s="68">
        <v>361.17386526548103</v>
      </c>
      <c r="K591" s="68">
        <v>67.447124599999995</v>
      </c>
      <c r="L591" s="68">
        <v>877.48510850000002</v>
      </c>
      <c r="M591" s="69" t="b">
        <v>1</v>
      </c>
      <c r="N591" s="68">
        <v>8202.5825927401056</v>
      </c>
      <c r="O591" s="30">
        <f t="shared" si="22"/>
        <v>43335.75</v>
      </c>
    </row>
    <row r="592" spans="1:15" x14ac:dyDescent="0.3">
      <c r="A592" s="21">
        <f t="shared" si="21"/>
        <v>43335.791666666664</v>
      </c>
      <c r="B592" s="67">
        <v>43335.791666666664</v>
      </c>
      <c r="C592" s="68">
        <v>1962.0119775000001</v>
      </c>
      <c r="D592" s="68">
        <v>2710.6694531875</v>
      </c>
      <c r="E592" s="68">
        <v>120.08783975</v>
      </c>
      <c r="F592" s="68">
        <v>665.56531695675005</v>
      </c>
      <c r="G592" s="68">
        <v>1104.673486700158</v>
      </c>
      <c r="H592" s="68">
        <v>2837.6596827957001</v>
      </c>
      <c r="I592" s="68">
        <v>7519.4346053046229</v>
      </c>
      <c r="J592" s="68">
        <v>365.05994288548601</v>
      </c>
      <c r="K592" s="68">
        <v>223.0680697</v>
      </c>
      <c r="L592" s="68">
        <v>1293.105139</v>
      </c>
      <c r="M592" s="69" t="b">
        <v>1</v>
      </c>
      <c r="N592" s="68">
        <v>7884.4945481901086</v>
      </c>
      <c r="O592" s="30">
        <f t="shared" si="22"/>
        <v>43335.791666666664</v>
      </c>
    </row>
    <row r="593" spans="1:15" x14ac:dyDescent="0.3">
      <c r="A593" s="21">
        <f t="shared" si="21"/>
        <v>43335.833333333336</v>
      </c>
      <c r="B593" s="67">
        <v>43335.833333333336</v>
      </c>
      <c r="C593" s="68">
        <v>1944.7078650000001</v>
      </c>
      <c r="D593" s="68">
        <v>3255.1920801874999</v>
      </c>
      <c r="E593" s="68">
        <v>269.90417225000004</v>
      </c>
      <c r="F593" s="68">
        <v>856.046707008</v>
      </c>
      <c r="G593" s="68">
        <v>932.16090366890705</v>
      </c>
      <c r="H593" s="68">
        <v>2413.6876827957003</v>
      </c>
      <c r="I593" s="68">
        <v>7362.444480004624</v>
      </c>
      <c r="J593" s="68">
        <v>362.82587540548303</v>
      </c>
      <c r="K593" s="68">
        <v>5.5171074999999989</v>
      </c>
      <c r="L593" s="68">
        <v>1940.9119480000002</v>
      </c>
      <c r="M593" s="69" t="b">
        <v>1</v>
      </c>
      <c r="N593" s="68">
        <v>7725.2703554101072</v>
      </c>
      <c r="O593" s="30">
        <f t="shared" si="22"/>
        <v>43335.833333333336</v>
      </c>
    </row>
    <row r="594" spans="1:15" x14ac:dyDescent="0.3">
      <c r="A594" s="21">
        <f t="shared" si="21"/>
        <v>43335.875</v>
      </c>
      <c r="B594" s="67">
        <v>43335.875</v>
      </c>
      <c r="C594" s="68">
        <v>1811.104235</v>
      </c>
      <c r="D594" s="68">
        <v>2534.3083876250003</v>
      </c>
      <c r="E594" s="68">
        <v>102.96400824999999</v>
      </c>
      <c r="F594" s="68">
        <v>1067.7808973480001</v>
      </c>
      <c r="G594" s="68">
        <v>936.99291200140703</v>
      </c>
      <c r="H594" s="68">
        <v>2312.0026827956995</v>
      </c>
      <c r="I594" s="68">
        <v>6947.5696488546218</v>
      </c>
      <c r="J594" s="68">
        <v>322.62081706548605</v>
      </c>
      <c r="K594" s="68">
        <v>21.164407099999991</v>
      </c>
      <c r="L594" s="68">
        <v>1473.7982500000003</v>
      </c>
      <c r="M594" s="69" t="b">
        <v>1</v>
      </c>
      <c r="N594" s="68">
        <v>7270.1904659201082</v>
      </c>
      <c r="O594" s="30">
        <f t="shared" si="22"/>
        <v>43335.875</v>
      </c>
    </row>
    <row r="595" spans="1:15" x14ac:dyDescent="0.3">
      <c r="A595" s="21">
        <f t="shared" si="21"/>
        <v>43335.916666666664</v>
      </c>
      <c r="B595" s="67">
        <v>43335.916666666664</v>
      </c>
      <c r="C595" s="68">
        <v>1674.9101045</v>
      </c>
      <c r="D595" s="68">
        <v>1218.2328135625</v>
      </c>
      <c r="E595" s="68">
        <v>29.80026075</v>
      </c>
      <c r="F595" s="68">
        <v>1057.8397603005001</v>
      </c>
      <c r="G595" s="68">
        <v>539.89245446140512</v>
      </c>
      <c r="H595" s="68">
        <v>3305.1036827957</v>
      </c>
      <c r="I595" s="68">
        <v>6578.1285835246199</v>
      </c>
      <c r="J595" s="68">
        <v>302.01687524548498</v>
      </c>
      <c r="K595" s="68">
        <v>265.66426710000002</v>
      </c>
      <c r="L595" s="68">
        <v>679.96935050000013</v>
      </c>
      <c r="M595" s="69" t="b">
        <v>1</v>
      </c>
      <c r="N595" s="68">
        <v>6880.1454587701046</v>
      </c>
      <c r="O595" s="30">
        <f t="shared" si="22"/>
        <v>43335.916666666664</v>
      </c>
    </row>
    <row r="596" spans="1:15" x14ac:dyDescent="0.3">
      <c r="A596" s="21">
        <f t="shared" si="21"/>
        <v>43335.958333333336</v>
      </c>
      <c r="B596" s="67">
        <v>43335.958333333336</v>
      </c>
      <c r="C596" s="68">
        <v>1618.7928587500001</v>
      </c>
      <c r="D596" s="68">
        <v>905.3911129375</v>
      </c>
      <c r="E596" s="68">
        <v>9.4728615000000005</v>
      </c>
      <c r="F596" s="68">
        <v>1057.6638855630001</v>
      </c>
      <c r="G596" s="68">
        <v>836.77425812390607</v>
      </c>
      <c r="H596" s="68">
        <v>3519.9046827957004</v>
      </c>
      <c r="I596" s="68">
        <v>6122.9617427546218</v>
      </c>
      <c r="J596" s="68">
        <v>269.85428581548501</v>
      </c>
      <c r="K596" s="68">
        <v>484.87849360000001</v>
      </c>
      <c r="L596" s="68">
        <v>1070.3051375</v>
      </c>
      <c r="M596" s="69" t="b">
        <v>1</v>
      </c>
      <c r="N596" s="68">
        <v>6392.8160285701069</v>
      </c>
      <c r="O596" s="30">
        <f t="shared" si="22"/>
        <v>43335.958333333336</v>
      </c>
    </row>
    <row r="597" spans="1:15" x14ac:dyDescent="0.3">
      <c r="A597" s="21">
        <f t="shared" si="21"/>
        <v>43336</v>
      </c>
      <c r="B597" s="67">
        <v>43336</v>
      </c>
      <c r="C597" s="68">
        <v>1536.46120475</v>
      </c>
      <c r="D597" s="68">
        <v>429.92374224999998</v>
      </c>
      <c r="E597" s="68">
        <v>9.5374920000000003</v>
      </c>
      <c r="F597" s="68">
        <v>973.0291821080001</v>
      </c>
      <c r="G597" s="68">
        <v>842.54821063640804</v>
      </c>
      <c r="H597" s="68">
        <v>4424.9836827956997</v>
      </c>
      <c r="I597" s="68">
        <v>5777.1398560546231</v>
      </c>
      <c r="J597" s="68">
        <v>270.16262538548301</v>
      </c>
      <c r="K597" s="68">
        <v>1067.439583099999</v>
      </c>
      <c r="L597" s="68">
        <v>1101.74145</v>
      </c>
      <c r="M597" s="69" t="b">
        <v>1</v>
      </c>
      <c r="N597" s="68">
        <v>6047.302481440106</v>
      </c>
      <c r="O597" s="30">
        <f t="shared" si="22"/>
        <v>43336</v>
      </c>
    </row>
    <row r="598" spans="1:15" x14ac:dyDescent="0.3">
      <c r="A598" s="21">
        <f t="shared" si="21"/>
        <v>43336.041666666664</v>
      </c>
      <c r="B598" s="67">
        <v>43336.041666666664</v>
      </c>
      <c r="C598" s="68">
        <v>1528.77874075</v>
      </c>
      <c r="D598" s="68">
        <v>548.65928437500008</v>
      </c>
      <c r="E598" s="68">
        <v>9.4345119999999998</v>
      </c>
      <c r="F598" s="68">
        <v>793.29765667799995</v>
      </c>
      <c r="G598" s="68">
        <v>811.00699743140808</v>
      </c>
      <c r="H598" s="68">
        <v>4112.8126827956985</v>
      </c>
      <c r="I598" s="68">
        <v>5439.650756184622</v>
      </c>
      <c r="J598" s="68">
        <v>241.90863384548402</v>
      </c>
      <c r="K598" s="68">
        <v>692.96642800000006</v>
      </c>
      <c r="L598" s="68">
        <v>1429.464056</v>
      </c>
      <c r="M598" s="69" t="b">
        <v>1</v>
      </c>
      <c r="N598" s="68">
        <v>5681.5593900301064</v>
      </c>
      <c r="O598" s="30">
        <f t="shared" si="22"/>
        <v>43336.041666666664</v>
      </c>
    </row>
    <row r="599" spans="1:15" x14ac:dyDescent="0.3">
      <c r="A599" s="21">
        <f t="shared" si="21"/>
        <v>43336.083333333336</v>
      </c>
      <c r="B599" s="67">
        <v>43336.083333333336</v>
      </c>
      <c r="C599" s="68">
        <v>1530.6287809999999</v>
      </c>
      <c r="D599" s="68">
        <v>441.67217981250002</v>
      </c>
      <c r="E599" s="68">
        <v>9.57473375</v>
      </c>
      <c r="F599" s="68">
        <v>534.17098030800003</v>
      </c>
      <c r="G599" s="68">
        <v>805.06286927390806</v>
      </c>
      <c r="H599" s="68">
        <v>4090.9796827956993</v>
      </c>
      <c r="I599" s="68">
        <v>5339.7374353846208</v>
      </c>
      <c r="J599" s="68">
        <v>235.82181565548703</v>
      </c>
      <c r="K599" s="68">
        <v>500.7425154</v>
      </c>
      <c r="L599" s="68">
        <v>1335.7874605000002</v>
      </c>
      <c r="M599" s="69" t="b">
        <v>1</v>
      </c>
      <c r="N599" s="68">
        <v>5575.5592510401075</v>
      </c>
      <c r="O599" s="30">
        <f t="shared" si="22"/>
        <v>43336.083333333336</v>
      </c>
    </row>
    <row r="600" spans="1:15" x14ac:dyDescent="0.3">
      <c r="A600" s="21">
        <f t="shared" si="21"/>
        <v>43336.125</v>
      </c>
      <c r="B600" s="67">
        <v>43336.125</v>
      </c>
      <c r="C600" s="68">
        <v>1515.7879065</v>
      </c>
      <c r="D600" s="68">
        <v>459.06659931250005</v>
      </c>
      <c r="E600" s="68">
        <v>10.19336749999999</v>
      </c>
      <c r="F600" s="68">
        <v>175.90137835300001</v>
      </c>
      <c r="G600" s="68">
        <v>817.84691266890798</v>
      </c>
      <c r="H600" s="68">
        <v>4795.7486827956991</v>
      </c>
      <c r="I600" s="68">
        <v>5195.5540425246227</v>
      </c>
      <c r="J600" s="68">
        <v>250.64621780548202</v>
      </c>
      <c r="K600" s="68">
        <v>1359.3030188</v>
      </c>
      <c r="L600" s="68">
        <v>969.0415680000001</v>
      </c>
      <c r="M600" s="69" t="b">
        <v>1</v>
      </c>
      <c r="N600" s="68">
        <v>5446.2002603301044</v>
      </c>
      <c r="O600" s="30">
        <f t="shared" si="22"/>
        <v>43336.125</v>
      </c>
    </row>
    <row r="601" spans="1:15" x14ac:dyDescent="0.3">
      <c r="A601" s="21">
        <f t="shared" si="21"/>
        <v>43336.166666666664</v>
      </c>
      <c r="B601" s="67">
        <v>43336.166666666664</v>
      </c>
      <c r="C601" s="68">
        <v>1510.57186</v>
      </c>
      <c r="D601" s="68">
        <v>473.16956206250001</v>
      </c>
      <c r="E601" s="68">
        <v>9.4489102500000008</v>
      </c>
      <c r="F601" s="68">
        <v>92.905569842999981</v>
      </c>
      <c r="G601" s="68">
        <v>814.42458083890813</v>
      </c>
      <c r="H601" s="68">
        <v>4952.8876827956992</v>
      </c>
      <c r="I601" s="68">
        <v>5306.6108198646252</v>
      </c>
      <c r="J601" s="68">
        <v>257.516028125481</v>
      </c>
      <c r="K601" s="68">
        <v>1289.8994163</v>
      </c>
      <c r="L601" s="68">
        <v>999.38190150000014</v>
      </c>
      <c r="M601" s="69" t="b">
        <v>1</v>
      </c>
      <c r="N601" s="68">
        <v>5564.1268479901064</v>
      </c>
      <c r="O601" s="30">
        <f t="shared" si="22"/>
        <v>43336.166666666664</v>
      </c>
    </row>
    <row r="602" spans="1:15" x14ac:dyDescent="0.3">
      <c r="A602" s="21">
        <f t="shared" si="21"/>
        <v>43336.208333333336</v>
      </c>
      <c r="B602" s="67">
        <v>43336.208333333336</v>
      </c>
      <c r="C602" s="68">
        <v>1497.1828209999999</v>
      </c>
      <c r="D602" s="68">
        <v>586.01648262499998</v>
      </c>
      <c r="E602" s="68">
        <v>9.4931634999999996</v>
      </c>
      <c r="F602" s="68">
        <v>105.56304234299999</v>
      </c>
      <c r="G602" s="68">
        <v>837.02138817640798</v>
      </c>
      <c r="H602" s="68">
        <v>4578.2586827956984</v>
      </c>
      <c r="I602" s="68">
        <v>5808.3499859946205</v>
      </c>
      <c r="J602" s="68">
        <v>263.46047124548403</v>
      </c>
      <c r="K602" s="68">
        <v>550.08208569999999</v>
      </c>
      <c r="L602" s="68">
        <v>991.64303749999999</v>
      </c>
      <c r="M602" s="69" t="b">
        <v>1</v>
      </c>
      <c r="N602" s="68">
        <v>6071.8104572401044</v>
      </c>
      <c r="O602" s="30">
        <f t="shared" si="22"/>
        <v>43336.208333333336</v>
      </c>
    </row>
    <row r="603" spans="1:15" x14ac:dyDescent="0.3">
      <c r="A603" s="21">
        <f t="shared" si="21"/>
        <v>43336.25</v>
      </c>
      <c r="B603" s="67">
        <v>43336.25</v>
      </c>
      <c r="C603" s="68">
        <v>1636.0624357500001</v>
      </c>
      <c r="D603" s="68">
        <v>884.53892731250005</v>
      </c>
      <c r="E603" s="68">
        <v>66.920967249999975</v>
      </c>
      <c r="F603" s="68">
        <v>166.32356996299998</v>
      </c>
      <c r="G603" s="68">
        <v>916.89349337890906</v>
      </c>
      <c r="H603" s="68">
        <v>4290.3266827956995</v>
      </c>
      <c r="I603" s="68">
        <v>6621.4919242246224</v>
      </c>
      <c r="J603" s="68">
        <v>300.73421342548397</v>
      </c>
      <c r="K603" s="68">
        <v>440.39180130000005</v>
      </c>
      <c r="L603" s="68">
        <v>598.44813750000003</v>
      </c>
      <c r="M603" s="69" t="b">
        <v>1</v>
      </c>
      <c r="N603" s="68">
        <v>6922.2261376501065</v>
      </c>
      <c r="O603" s="30">
        <f t="shared" si="22"/>
        <v>43336.25</v>
      </c>
    </row>
    <row r="604" spans="1:15" x14ac:dyDescent="0.3">
      <c r="A604" s="21">
        <f t="shared" si="21"/>
        <v>43336.291666666664</v>
      </c>
      <c r="B604" s="67">
        <v>43336.291666666664</v>
      </c>
      <c r="C604" s="68">
        <v>1729.25886225</v>
      </c>
      <c r="D604" s="68">
        <v>1093.6394056250001</v>
      </c>
      <c r="E604" s="68">
        <v>424.346543</v>
      </c>
      <c r="F604" s="68">
        <v>178.37546880425</v>
      </c>
      <c r="G604" s="68">
        <v>1235.9510674651569</v>
      </c>
      <c r="H604" s="68">
        <v>3728.9976827957003</v>
      </c>
      <c r="I604" s="68">
        <v>7406.1598602246231</v>
      </c>
      <c r="J604" s="68">
        <v>335.75414421548504</v>
      </c>
      <c r="K604" s="68">
        <v>87.936940999999976</v>
      </c>
      <c r="L604" s="68">
        <v>560.71808450000003</v>
      </c>
      <c r="M604" s="69" t="b">
        <v>1</v>
      </c>
      <c r="N604" s="68">
        <v>7741.9140044401083</v>
      </c>
      <c r="O604" s="30">
        <f t="shared" si="22"/>
        <v>43336.291666666664</v>
      </c>
    </row>
    <row r="605" spans="1:15" x14ac:dyDescent="0.3">
      <c r="A605" s="21">
        <f t="shared" si="21"/>
        <v>43336.333333333336</v>
      </c>
      <c r="B605" s="67">
        <v>43336.333333333336</v>
      </c>
      <c r="C605" s="68">
        <v>1767.095026</v>
      </c>
      <c r="D605" s="68">
        <v>1089.0828010625</v>
      </c>
      <c r="E605" s="68">
        <v>952.89759600000002</v>
      </c>
      <c r="F605" s="68">
        <v>105.16935423300001</v>
      </c>
      <c r="G605" s="68">
        <v>1288.109666348907</v>
      </c>
      <c r="H605" s="68">
        <v>3664.6021877957</v>
      </c>
      <c r="I605" s="68">
        <v>7759.4564700746223</v>
      </c>
      <c r="J605" s="68">
        <v>368.98769086548407</v>
      </c>
      <c r="K605" s="68">
        <v>9.3320429999999988</v>
      </c>
      <c r="L605" s="68">
        <v>729.18042750000006</v>
      </c>
      <c r="M605" s="69" t="b">
        <v>1</v>
      </c>
      <c r="N605" s="68">
        <v>8128.4441609401065</v>
      </c>
      <c r="O605" s="30">
        <f t="shared" si="22"/>
        <v>43336.333333333336</v>
      </c>
    </row>
    <row r="606" spans="1:15" x14ac:dyDescent="0.3">
      <c r="A606" s="21">
        <f t="shared" si="21"/>
        <v>43336.375</v>
      </c>
      <c r="B606" s="67">
        <v>43336.375</v>
      </c>
      <c r="C606" s="68">
        <v>1781.37381725</v>
      </c>
      <c r="D606" s="68">
        <v>1304.8545993124992</v>
      </c>
      <c r="E606" s="68">
        <v>974.20153300000004</v>
      </c>
      <c r="F606" s="68">
        <v>83.608225567999952</v>
      </c>
      <c r="G606" s="68">
        <v>1337.0755830439041</v>
      </c>
      <c r="H606" s="68">
        <v>3537.1626027957</v>
      </c>
      <c r="I606" s="68">
        <v>7884.7420710846236</v>
      </c>
      <c r="J606" s="68">
        <v>375.78492268548001</v>
      </c>
      <c r="K606" s="68">
        <v>87.607354699999973</v>
      </c>
      <c r="L606" s="68">
        <v>670.14201250000008</v>
      </c>
      <c r="M606" s="69" t="b">
        <v>1</v>
      </c>
      <c r="N606" s="68">
        <v>8260.5269937701032</v>
      </c>
      <c r="O606" s="30">
        <f t="shared" si="22"/>
        <v>43336.375</v>
      </c>
    </row>
    <row r="607" spans="1:15" x14ac:dyDescent="0.3">
      <c r="A607" s="21">
        <f t="shared" si="21"/>
        <v>43336.416666666664</v>
      </c>
      <c r="B607" s="67">
        <v>43336.416666666664</v>
      </c>
      <c r="C607" s="68">
        <v>1795.78874225</v>
      </c>
      <c r="D607" s="68">
        <v>1249.8335802500001</v>
      </c>
      <c r="E607" s="68">
        <v>1225.3881772500001</v>
      </c>
      <c r="F607" s="68">
        <v>68.950857008</v>
      </c>
      <c r="G607" s="68">
        <v>1413.5116289864081</v>
      </c>
      <c r="H607" s="68">
        <v>3809.0422977957005</v>
      </c>
      <c r="I607" s="68">
        <v>8043.6879413946263</v>
      </c>
      <c r="J607" s="68">
        <v>380.56203014548305</v>
      </c>
      <c r="K607" s="68">
        <v>533.62404350000008</v>
      </c>
      <c r="L607" s="68">
        <v>604.64126850000002</v>
      </c>
      <c r="M607" s="69" t="b">
        <v>1</v>
      </c>
      <c r="N607" s="68">
        <v>8424.24997154011</v>
      </c>
      <c r="O607" s="30">
        <f t="shared" si="22"/>
        <v>43336.416666666664</v>
      </c>
    </row>
    <row r="608" spans="1:15" x14ac:dyDescent="0.3">
      <c r="A608" s="21">
        <f t="shared" si="21"/>
        <v>43336.458333333336</v>
      </c>
      <c r="B608" s="67">
        <v>43336.458333333336</v>
      </c>
      <c r="C608" s="68">
        <v>1802.5646985000001</v>
      </c>
      <c r="D608" s="68">
        <v>1074.8419804999992</v>
      </c>
      <c r="E608" s="68">
        <v>1686.2195717499992</v>
      </c>
      <c r="F608" s="68">
        <v>69.348915177999956</v>
      </c>
      <c r="G608" s="68">
        <v>1422.3179121864071</v>
      </c>
      <c r="H608" s="68">
        <v>3669.8350677957001</v>
      </c>
      <c r="I608" s="68">
        <v>8167.9696544146245</v>
      </c>
      <c r="J608" s="68">
        <v>387.57974999548401</v>
      </c>
      <c r="K608" s="68">
        <v>385.667284</v>
      </c>
      <c r="L608" s="68">
        <v>783.9114575000001</v>
      </c>
      <c r="M608" s="69" t="b">
        <v>1</v>
      </c>
      <c r="N608" s="68">
        <v>8555.5494044101088</v>
      </c>
      <c r="O608" s="30">
        <f t="shared" si="22"/>
        <v>43336.458333333336</v>
      </c>
    </row>
    <row r="609" spans="1:15" x14ac:dyDescent="0.3">
      <c r="A609" s="21">
        <f t="shared" si="21"/>
        <v>43336.5</v>
      </c>
      <c r="B609" s="67">
        <v>43336.5</v>
      </c>
      <c r="C609" s="68">
        <v>1756.7040385</v>
      </c>
      <c r="D609" s="68">
        <v>814.12291475000006</v>
      </c>
      <c r="E609" s="68">
        <v>1785.60320925</v>
      </c>
      <c r="F609" s="68">
        <v>116.07609445050001</v>
      </c>
      <c r="G609" s="68">
        <v>1382.4423563139071</v>
      </c>
      <c r="H609" s="68">
        <v>3873.3170927956999</v>
      </c>
      <c r="I609" s="68">
        <v>7958.5371767846245</v>
      </c>
      <c r="J609" s="68">
        <v>368.91430847548105</v>
      </c>
      <c r="K609" s="68">
        <v>482.74569580000002</v>
      </c>
      <c r="L609" s="68">
        <v>918.06852500000014</v>
      </c>
      <c r="M609" s="69" t="b">
        <v>1</v>
      </c>
      <c r="N609" s="68">
        <v>8327.451485260106</v>
      </c>
      <c r="O609" s="30">
        <f t="shared" si="22"/>
        <v>43336.5</v>
      </c>
    </row>
    <row r="610" spans="1:15" x14ac:dyDescent="0.3">
      <c r="A610" s="21">
        <f t="shared" si="21"/>
        <v>43336.541666666664</v>
      </c>
      <c r="B610" s="67">
        <v>43336.541666666664</v>
      </c>
      <c r="C610" s="68">
        <v>1707.833322</v>
      </c>
      <c r="D610" s="68">
        <v>1248.4366283125</v>
      </c>
      <c r="E610" s="68">
        <v>1788.70552875</v>
      </c>
      <c r="F610" s="68">
        <v>230.9907199605</v>
      </c>
      <c r="G610" s="68">
        <v>1382.7196896714072</v>
      </c>
      <c r="H610" s="68">
        <v>3769.7781677957</v>
      </c>
      <c r="I610" s="68">
        <v>7835.3261587946236</v>
      </c>
      <c r="J610" s="68">
        <v>359.90376559548503</v>
      </c>
      <c r="K610" s="68">
        <v>869.9459561000001</v>
      </c>
      <c r="L610" s="68">
        <v>1063.288176</v>
      </c>
      <c r="M610" s="69" t="b">
        <v>1</v>
      </c>
      <c r="N610" s="68">
        <v>8195.2299243901089</v>
      </c>
      <c r="O610" s="30">
        <f t="shared" si="22"/>
        <v>43336.541666666664</v>
      </c>
    </row>
    <row r="611" spans="1:15" x14ac:dyDescent="0.3">
      <c r="A611" s="21">
        <f t="shared" si="21"/>
        <v>43336.583333333336</v>
      </c>
      <c r="B611" s="67">
        <v>43336.583333333336</v>
      </c>
      <c r="C611" s="68">
        <v>1718.8625159999999</v>
      </c>
      <c r="D611" s="68">
        <v>1196.502846249999</v>
      </c>
      <c r="E611" s="68">
        <v>1847.1446617500001</v>
      </c>
      <c r="F611" s="68">
        <v>520.77100760550002</v>
      </c>
      <c r="G611" s="68">
        <v>1335.1054737389061</v>
      </c>
      <c r="H611" s="68">
        <v>4065.170222795698</v>
      </c>
      <c r="I611" s="68">
        <v>7683.1303931746234</v>
      </c>
      <c r="J611" s="68">
        <v>356.46559136548206</v>
      </c>
      <c r="K611" s="68">
        <v>1039.3807495999993</v>
      </c>
      <c r="L611" s="68">
        <v>1604.5799939999993</v>
      </c>
      <c r="M611" s="69" t="b">
        <v>1</v>
      </c>
      <c r="N611" s="68">
        <v>8039.5959845401057</v>
      </c>
      <c r="O611" s="30">
        <f t="shared" si="22"/>
        <v>43336.583333333336</v>
      </c>
    </row>
    <row r="612" spans="1:15" x14ac:dyDescent="0.3">
      <c r="A612" s="21">
        <f t="shared" si="21"/>
        <v>43336.625</v>
      </c>
      <c r="B612" s="67">
        <v>43336.625</v>
      </c>
      <c r="C612" s="68">
        <v>1758.1741917500001</v>
      </c>
      <c r="D612" s="68">
        <v>1029.243952249999</v>
      </c>
      <c r="E612" s="68">
        <v>1908.4485730000001</v>
      </c>
      <c r="F612" s="68">
        <v>219.028459693</v>
      </c>
      <c r="G612" s="68">
        <v>1331.421918581407</v>
      </c>
      <c r="H612" s="68">
        <v>3852.4053227957002</v>
      </c>
      <c r="I612" s="68">
        <v>7568.0154815046262</v>
      </c>
      <c r="J612" s="68">
        <v>357.38852346548202</v>
      </c>
      <c r="K612" s="68">
        <v>585.19013660000007</v>
      </c>
      <c r="L612" s="68">
        <v>1588.1282765000001</v>
      </c>
      <c r="M612" s="69" t="b">
        <v>1</v>
      </c>
      <c r="N612" s="68">
        <v>7925.404004970108</v>
      </c>
      <c r="O612" s="30">
        <f t="shared" si="22"/>
        <v>43336.625</v>
      </c>
    </row>
    <row r="613" spans="1:15" x14ac:dyDescent="0.3">
      <c r="A613" s="21">
        <f t="shared" si="21"/>
        <v>43336.666666666664</v>
      </c>
      <c r="B613" s="67">
        <v>43336.666666666664</v>
      </c>
      <c r="C613" s="68">
        <v>1800.894348</v>
      </c>
      <c r="D613" s="68">
        <v>1229.1131643750002</v>
      </c>
      <c r="E613" s="68">
        <v>1901.132779</v>
      </c>
      <c r="F613" s="68">
        <v>156.68405298299999</v>
      </c>
      <c r="G613" s="68">
        <v>1373.573368866407</v>
      </c>
      <c r="H613" s="68">
        <v>3142.8643977957004</v>
      </c>
      <c r="I613" s="68">
        <v>7524.3676815846266</v>
      </c>
      <c r="J613" s="68">
        <v>355.51802613548006</v>
      </c>
      <c r="K613" s="68">
        <v>293.38927930000006</v>
      </c>
      <c r="L613" s="68">
        <v>1430.987124</v>
      </c>
      <c r="M613" s="69" t="b">
        <v>1</v>
      </c>
      <c r="N613" s="68">
        <v>7879.8857077201064</v>
      </c>
      <c r="O613" s="30">
        <f t="shared" si="22"/>
        <v>43336.666666666664</v>
      </c>
    </row>
    <row r="614" spans="1:15" x14ac:dyDescent="0.3">
      <c r="A614" s="21">
        <f t="shared" si="21"/>
        <v>43336.708333333336</v>
      </c>
      <c r="B614" s="67">
        <v>43336.708333333336</v>
      </c>
      <c r="C614" s="68">
        <v>1914.8607354999999</v>
      </c>
      <c r="D614" s="68">
        <v>1356.5402445</v>
      </c>
      <c r="E614" s="68">
        <v>1855.6702700000001</v>
      </c>
      <c r="F614" s="68">
        <v>163.2539287205</v>
      </c>
      <c r="G614" s="68">
        <v>1431.0005497739062</v>
      </c>
      <c r="H614" s="68">
        <v>2811.0946827957005</v>
      </c>
      <c r="I614" s="68">
        <v>7564.387950804623</v>
      </c>
      <c r="J614" s="68">
        <v>350.12311558548504</v>
      </c>
      <c r="K614" s="68">
        <v>102.4476324</v>
      </c>
      <c r="L614" s="68">
        <v>1515.4617125</v>
      </c>
      <c r="M614" s="69" t="b">
        <v>1</v>
      </c>
      <c r="N614" s="68">
        <v>7914.5110663901078</v>
      </c>
      <c r="O614" s="30">
        <f t="shared" si="22"/>
        <v>43336.708333333336</v>
      </c>
    </row>
    <row r="615" spans="1:15" x14ac:dyDescent="0.3">
      <c r="A615" s="21">
        <f t="shared" si="21"/>
        <v>43336.75</v>
      </c>
      <c r="B615" s="67">
        <v>43336.75</v>
      </c>
      <c r="C615" s="68">
        <v>1967.3562037500001</v>
      </c>
      <c r="D615" s="68">
        <v>1780.5584531875002</v>
      </c>
      <c r="E615" s="68">
        <v>1324.0042335000001</v>
      </c>
      <c r="F615" s="68">
        <v>191.62051992050002</v>
      </c>
      <c r="G615" s="68">
        <v>1297.772517626408</v>
      </c>
      <c r="H615" s="68">
        <v>2631.6846827957002</v>
      </c>
      <c r="I615" s="68">
        <v>7478.4371920946214</v>
      </c>
      <c r="J615" s="68">
        <v>359.89803938548602</v>
      </c>
      <c r="K615" s="68">
        <v>153.2578743</v>
      </c>
      <c r="L615" s="68">
        <v>1201.403505</v>
      </c>
      <c r="M615" s="69" t="b">
        <v>1</v>
      </c>
      <c r="N615" s="68">
        <v>7838.3352314801077</v>
      </c>
      <c r="O615" s="30">
        <f t="shared" si="22"/>
        <v>43336.75</v>
      </c>
    </row>
    <row r="616" spans="1:15" x14ac:dyDescent="0.3">
      <c r="A616" s="21">
        <f t="shared" si="21"/>
        <v>43336.791666666664</v>
      </c>
      <c r="B616" s="67">
        <v>43336.791666666664</v>
      </c>
      <c r="C616" s="68">
        <v>2041.0241585000001</v>
      </c>
      <c r="D616" s="68">
        <v>1796.7413009375002</v>
      </c>
      <c r="E616" s="68">
        <v>511.62489075000008</v>
      </c>
      <c r="F616" s="68">
        <v>264.57797694175002</v>
      </c>
      <c r="G616" s="68">
        <v>1176.557116905158</v>
      </c>
      <c r="H616" s="68">
        <v>2905.9976827956993</v>
      </c>
      <c r="I616" s="68">
        <v>7190.3249220946236</v>
      </c>
      <c r="J616" s="68">
        <v>361.05581913548303</v>
      </c>
      <c r="K616" s="68">
        <v>120.3447656</v>
      </c>
      <c r="L616" s="68">
        <v>1024.7976200000001</v>
      </c>
      <c r="M616" s="69" t="b">
        <v>1</v>
      </c>
      <c r="N616" s="68">
        <v>7551.3807412301067</v>
      </c>
      <c r="O616" s="30">
        <f t="shared" si="22"/>
        <v>43336.791666666664</v>
      </c>
    </row>
    <row r="617" spans="1:15" x14ac:dyDescent="0.3">
      <c r="A617" s="21">
        <f t="shared" si="21"/>
        <v>43336.833333333336</v>
      </c>
      <c r="B617" s="67">
        <v>43336.833333333336</v>
      </c>
      <c r="C617" s="68">
        <v>2038.0013025000001</v>
      </c>
      <c r="D617" s="68">
        <v>1284.3379134375</v>
      </c>
      <c r="E617" s="68">
        <v>60.177374999999984</v>
      </c>
      <c r="F617" s="68">
        <v>599.93078499549995</v>
      </c>
      <c r="G617" s="68">
        <v>1225.800219511407</v>
      </c>
      <c r="H617" s="68">
        <v>3571.9796827957002</v>
      </c>
      <c r="I617" s="68">
        <v>6939.9682418846205</v>
      </c>
      <c r="J617" s="68">
        <v>352.32067335548498</v>
      </c>
      <c r="K617" s="68">
        <v>301.29693400000002</v>
      </c>
      <c r="L617" s="68">
        <v>1186.641429</v>
      </c>
      <c r="M617" s="69" t="b">
        <v>1</v>
      </c>
      <c r="N617" s="68">
        <v>7292.2889152401058</v>
      </c>
      <c r="O617" s="30">
        <f t="shared" si="22"/>
        <v>43336.833333333336</v>
      </c>
    </row>
    <row r="618" spans="1:15" x14ac:dyDescent="0.3">
      <c r="A618" s="21">
        <f t="shared" si="21"/>
        <v>43336.875</v>
      </c>
      <c r="B618" s="67">
        <v>43336.875</v>
      </c>
      <c r="C618" s="68">
        <v>1987.6345425</v>
      </c>
      <c r="D618" s="68">
        <v>1047.568086625</v>
      </c>
      <c r="E618" s="68">
        <v>10.01542375</v>
      </c>
      <c r="F618" s="68">
        <v>482.48667994800002</v>
      </c>
      <c r="G618" s="68">
        <v>1009.8180946814051</v>
      </c>
      <c r="H618" s="68">
        <v>3453.5036827957001</v>
      </c>
      <c r="I618" s="68">
        <v>6452.8713726446213</v>
      </c>
      <c r="J618" s="68">
        <v>320.10376945548302</v>
      </c>
      <c r="K618" s="68">
        <v>164.0124457</v>
      </c>
      <c r="L618" s="68">
        <v>1054.0389224999999</v>
      </c>
      <c r="M618" s="69" t="b">
        <v>1</v>
      </c>
      <c r="N618" s="68">
        <v>6772.9751421001047</v>
      </c>
      <c r="O618" s="30">
        <f t="shared" si="22"/>
        <v>43336.875</v>
      </c>
    </row>
    <row r="619" spans="1:15" x14ac:dyDescent="0.3">
      <c r="A619" s="21">
        <f t="shared" si="21"/>
        <v>43336.916666666664</v>
      </c>
      <c r="B619" s="67">
        <v>43336.916666666664</v>
      </c>
      <c r="C619" s="68">
        <v>1940.09089675</v>
      </c>
      <c r="D619" s="68">
        <v>718.93149006250007</v>
      </c>
      <c r="E619" s="68">
        <v>10.14053425</v>
      </c>
      <c r="F619" s="68">
        <v>317.30473975800004</v>
      </c>
      <c r="G619" s="68">
        <v>1028.664944623908</v>
      </c>
      <c r="H619" s="68">
        <v>4242.3696827956992</v>
      </c>
      <c r="I619" s="68">
        <v>6172.1885278546251</v>
      </c>
      <c r="J619" s="68">
        <v>307.86946788548204</v>
      </c>
      <c r="K619" s="68">
        <v>488.18638800000002</v>
      </c>
      <c r="L619" s="68">
        <v>1289.2579045</v>
      </c>
      <c r="M619" s="69" t="b">
        <v>1</v>
      </c>
      <c r="N619" s="68">
        <v>6480.0579957401069</v>
      </c>
      <c r="O619" s="30">
        <f t="shared" si="22"/>
        <v>43336.916666666664</v>
      </c>
    </row>
    <row r="620" spans="1:15" x14ac:dyDescent="0.3">
      <c r="A620" s="21">
        <f t="shared" si="21"/>
        <v>43336.958333333336</v>
      </c>
      <c r="B620" s="67">
        <v>43336.958333333336</v>
      </c>
      <c r="C620" s="68">
        <v>1928.93396525</v>
      </c>
      <c r="D620" s="68">
        <v>640.27359200000001</v>
      </c>
      <c r="E620" s="68">
        <v>10.12419399999999</v>
      </c>
      <c r="F620" s="68">
        <v>288.83772314800007</v>
      </c>
      <c r="G620" s="68">
        <v>1015.2510531364081</v>
      </c>
      <c r="H620" s="68">
        <v>4439.0396827956993</v>
      </c>
      <c r="I620" s="68">
        <v>5725.485221694621</v>
      </c>
      <c r="J620" s="68">
        <v>291.58919983548503</v>
      </c>
      <c r="K620" s="68">
        <v>927.70724630000007</v>
      </c>
      <c r="L620" s="68">
        <v>1377.6785425</v>
      </c>
      <c r="M620" s="69" t="b">
        <v>1</v>
      </c>
      <c r="N620" s="68">
        <v>6017.0744215301056</v>
      </c>
      <c r="O620" s="30">
        <f t="shared" si="22"/>
        <v>43336.958333333336</v>
      </c>
    </row>
    <row r="621" spans="1:15" x14ac:dyDescent="0.3">
      <c r="A621" s="21">
        <f t="shared" si="21"/>
        <v>43337</v>
      </c>
      <c r="B621" s="67">
        <v>43337</v>
      </c>
      <c r="C621" s="68">
        <v>1888.03333675</v>
      </c>
      <c r="D621" s="68">
        <v>682.14256356250007</v>
      </c>
      <c r="E621" s="68">
        <v>10.18015275</v>
      </c>
      <c r="F621" s="68">
        <v>423.80793232050002</v>
      </c>
      <c r="G621" s="68">
        <v>1029.4595294014082</v>
      </c>
      <c r="H621" s="68">
        <v>4129.0046827956994</v>
      </c>
      <c r="I621" s="68">
        <v>5432.591376014625</v>
      </c>
      <c r="J621" s="68">
        <v>283.53384726548097</v>
      </c>
      <c r="K621" s="68">
        <v>440.40573930000005</v>
      </c>
      <c r="L621" s="68">
        <v>2006.097235</v>
      </c>
      <c r="M621" s="69" t="b">
        <v>1</v>
      </c>
      <c r="N621" s="68">
        <v>5716.1252232801062</v>
      </c>
      <c r="O621" s="30">
        <f t="shared" si="22"/>
        <v>43337</v>
      </c>
    </row>
    <row r="622" spans="1:15" x14ac:dyDescent="0.3">
      <c r="A622" s="21">
        <f t="shared" ref="A622:A685" si="23">+B622</f>
        <v>43337.041666666664</v>
      </c>
      <c r="B622" s="67">
        <v>43337.041666666664</v>
      </c>
      <c r="C622" s="68">
        <v>1839.09741325</v>
      </c>
      <c r="D622" s="68">
        <v>665.01564118750002</v>
      </c>
      <c r="E622" s="68">
        <v>10.16294899999999</v>
      </c>
      <c r="F622" s="68">
        <v>584.69751795549996</v>
      </c>
      <c r="G622" s="68">
        <v>1037.226479801406</v>
      </c>
      <c r="H622" s="68">
        <v>3808.4996827957002</v>
      </c>
      <c r="I622" s="68">
        <v>5124.1354342746199</v>
      </c>
      <c r="J622" s="68">
        <v>254.38615131548499</v>
      </c>
      <c r="K622" s="68">
        <v>725.17792840000004</v>
      </c>
      <c r="L622" s="68">
        <v>1841.00017</v>
      </c>
      <c r="M622" s="69" t="b">
        <v>1</v>
      </c>
      <c r="N622" s="68">
        <v>5378.5215855901051</v>
      </c>
      <c r="O622" s="30">
        <f t="shared" ref="O622:O685" si="24">+B622</f>
        <v>43337.041666666664</v>
      </c>
    </row>
    <row r="623" spans="1:15" x14ac:dyDescent="0.3">
      <c r="A623" s="21">
        <f t="shared" si="23"/>
        <v>43337.083333333336</v>
      </c>
      <c r="B623" s="67">
        <v>43337.083333333336</v>
      </c>
      <c r="C623" s="68">
        <v>1835.66026175</v>
      </c>
      <c r="D623" s="68">
        <v>679.30172618749998</v>
      </c>
      <c r="E623" s="68">
        <v>10.11436224999999</v>
      </c>
      <c r="F623" s="68">
        <v>803.37606956800005</v>
      </c>
      <c r="G623" s="68">
        <v>1030.434565408907</v>
      </c>
      <c r="H623" s="68">
        <v>3383.4396827957003</v>
      </c>
      <c r="I623" s="68">
        <v>4966.5493564646185</v>
      </c>
      <c r="J623" s="68">
        <v>243.09663949548701</v>
      </c>
      <c r="K623" s="68">
        <v>392.311508</v>
      </c>
      <c r="L623" s="68">
        <v>2140.3691639999997</v>
      </c>
      <c r="M623" s="69" t="b">
        <v>1</v>
      </c>
      <c r="N623" s="68">
        <v>5209.6459959601052</v>
      </c>
      <c r="O623" s="30">
        <f t="shared" si="24"/>
        <v>43337.083333333336</v>
      </c>
    </row>
    <row r="624" spans="1:15" x14ac:dyDescent="0.3">
      <c r="A624" s="21">
        <f t="shared" si="23"/>
        <v>43337.125</v>
      </c>
      <c r="B624" s="67">
        <v>43337.125</v>
      </c>
      <c r="C624" s="68">
        <v>1806.4691989999999</v>
      </c>
      <c r="D624" s="68">
        <v>608.62296062500002</v>
      </c>
      <c r="E624" s="68">
        <v>10.1292945</v>
      </c>
      <c r="F624" s="68">
        <v>1021.4985631505</v>
      </c>
      <c r="G624" s="68">
        <v>1062.570972458909</v>
      </c>
      <c r="H624" s="68">
        <v>3402.4296827957</v>
      </c>
      <c r="I624" s="68">
        <v>4831.4844588946225</v>
      </c>
      <c r="J624" s="68">
        <v>239.78410583548703</v>
      </c>
      <c r="K624" s="68">
        <v>920.36506029999998</v>
      </c>
      <c r="L624" s="68">
        <v>1920.087047499999</v>
      </c>
      <c r="M624" s="69" t="b">
        <v>1</v>
      </c>
      <c r="N624" s="68">
        <v>5071.2685647301096</v>
      </c>
      <c r="O624" s="30">
        <f t="shared" si="24"/>
        <v>43337.125</v>
      </c>
    </row>
    <row r="625" spans="1:15" x14ac:dyDescent="0.3">
      <c r="A625" s="21">
        <f t="shared" si="23"/>
        <v>43337.166666666664</v>
      </c>
      <c r="B625" s="67">
        <v>43337.166666666664</v>
      </c>
      <c r="C625" s="68">
        <v>1792.6801809999999</v>
      </c>
      <c r="D625" s="68">
        <v>574.00269400000002</v>
      </c>
      <c r="E625" s="68">
        <v>10.019273500000001</v>
      </c>
      <c r="F625" s="68">
        <v>1142.8438961605</v>
      </c>
      <c r="G625" s="68">
        <v>984.79297495390904</v>
      </c>
      <c r="H625" s="68">
        <v>3543.0496827957004</v>
      </c>
      <c r="I625" s="68">
        <v>4802.6545858246245</v>
      </c>
      <c r="J625" s="68">
        <v>238.30638818548601</v>
      </c>
      <c r="K625" s="68">
        <v>1357.5384759000001</v>
      </c>
      <c r="L625" s="68">
        <v>1648.8892525000001</v>
      </c>
      <c r="M625" s="69" t="b">
        <v>1</v>
      </c>
      <c r="N625" s="68">
        <v>5040.9609740101105</v>
      </c>
      <c r="O625" s="30">
        <f t="shared" si="24"/>
        <v>43337.166666666664</v>
      </c>
    </row>
    <row r="626" spans="1:15" x14ac:dyDescent="0.3">
      <c r="A626" s="21">
        <f t="shared" si="23"/>
        <v>43337.208333333336</v>
      </c>
      <c r="B626" s="67">
        <v>43337.208333333336</v>
      </c>
      <c r="C626" s="68">
        <v>1792.8322665000001</v>
      </c>
      <c r="D626" s="68">
        <v>764.15097856250009</v>
      </c>
      <c r="E626" s="68">
        <v>9.878392250000001</v>
      </c>
      <c r="F626" s="68">
        <v>694.80589526049994</v>
      </c>
      <c r="G626" s="68">
        <v>1009.592873311409</v>
      </c>
      <c r="H626" s="68">
        <v>3809.0196827957002</v>
      </c>
      <c r="I626" s="68">
        <v>4973.5901209846234</v>
      </c>
      <c r="J626" s="68">
        <v>245.90762039548599</v>
      </c>
      <c r="K626" s="68">
        <v>1339.0820548000002</v>
      </c>
      <c r="L626" s="68">
        <v>1521.7002924999999</v>
      </c>
      <c r="M626" s="69" t="b">
        <v>1</v>
      </c>
      <c r="N626" s="68">
        <v>5219.4977413801098</v>
      </c>
      <c r="O626" s="30">
        <f t="shared" si="24"/>
        <v>43337.208333333336</v>
      </c>
    </row>
    <row r="627" spans="1:15" x14ac:dyDescent="0.3">
      <c r="A627" s="21">
        <f t="shared" si="23"/>
        <v>43337.25</v>
      </c>
      <c r="B627" s="67">
        <v>43337.25</v>
      </c>
      <c r="C627" s="68">
        <v>1825.85586625</v>
      </c>
      <c r="D627" s="68">
        <v>635.48947893750005</v>
      </c>
      <c r="E627" s="68">
        <v>9.9413640000000001</v>
      </c>
      <c r="F627" s="68">
        <v>608.7544550880001</v>
      </c>
      <c r="G627" s="68">
        <v>1036.241984508908</v>
      </c>
      <c r="H627" s="68">
        <v>3814.4396827957003</v>
      </c>
      <c r="I627" s="68">
        <v>5289.901965244625</v>
      </c>
      <c r="J627" s="68">
        <v>263.66678863548299</v>
      </c>
      <c r="K627" s="68">
        <v>702.40624270000001</v>
      </c>
      <c r="L627" s="68">
        <v>1674.7478350000001</v>
      </c>
      <c r="M627" s="69" t="b">
        <v>1</v>
      </c>
      <c r="N627" s="68">
        <v>5553.5687538801076</v>
      </c>
      <c r="O627" s="30">
        <f t="shared" si="24"/>
        <v>43337.25</v>
      </c>
    </row>
    <row r="628" spans="1:15" x14ac:dyDescent="0.3">
      <c r="A628" s="21">
        <f t="shared" si="23"/>
        <v>43337.291666666664</v>
      </c>
      <c r="B628" s="67">
        <v>43337.291666666664</v>
      </c>
      <c r="C628" s="68">
        <v>1878.4416712499999</v>
      </c>
      <c r="D628" s="68">
        <v>684.85190668749999</v>
      </c>
      <c r="E628" s="68">
        <v>10.026298749999988</v>
      </c>
      <c r="F628" s="68">
        <v>488.90575731175005</v>
      </c>
      <c r="G628" s="68">
        <v>1184.917737975157</v>
      </c>
      <c r="H628" s="68">
        <v>4262.2446827957001</v>
      </c>
      <c r="I628" s="68">
        <v>5826.2083359446224</v>
      </c>
      <c r="J628" s="68">
        <v>293.16595532548507</v>
      </c>
      <c r="K628" s="68">
        <v>699.25959599999999</v>
      </c>
      <c r="L628" s="68">
        <v>1690.7541675</v>
      </c>
      <c r="M628" s="69" t="b">
        <v>1</v>
      </c>
      <c r="N628" s="68">
        <v>6119.3742912701073</v>
      </c>
      <c r="O628" s="30">
        <f t="shared" si="24"/>
        <v>43337.291666666664</v>
      </c>
    </row>
    <row r="629" spans="1:15" x14ac:dyDescent="0.3">
      <c r="A629" s="21">
        <f t="shared" si="23"/>
        <v>43337.333333333336</v>
      </c>
      <c r="B629" s="67">
        <v>43337.333333333336</v>
      </c>
      <c r="C629" s="68">
        <v>1917.2233054999999</v>
      </c>
      <c r="D629" s="68">
        <v>1416.3137042500002</v>
      </c>
      <c r="E629" s="68">
        <v>9.8405092499999984</v>
      </c>
      <c r="F629" s="68">
        <v>543.80554055050004</v>
      </c>
      <c r="G629" s="68">
        <v>1249.505464083906</v>
      </c>
      <c r="H629" s="68">
        <v>3385.7296827957002</v>
      </c>
      <c r="I629" s="68">
        <v>6266.1595673346228</v>
      </c>
      <c r="J629" s="68">
        <v>313.42026119548302</v>
      </c>
      <c r="K629" s="68">
        <v>84.288377899999972</v>
      </c>
      <c r="L629" s="68">
        <v>1858.5500000000002</v>
      </c>
      <c r="M629" s="69" t="b">
        <v>1</v>
      </c>
      <c r="N629" s="68">
        <v>6579.5798285301062</v>
      </c>
      <c r="O629" s="30">
        <f t="shared" si="24"/>
        <v>43337.333333333336</v>
      </c>
    </row>
    <row r="630" spans="1:15" x14ac:dyDescent="0.3">
      <c r="A630" s="21">
        <f t="shared" si="23"/>
        <v>43337.375</v>
      </c>
      <c r="B630" s="67">
        <v>43337.375</v>
      </c>
      <c r="C630" s="68">
        <v>1911.0667825</v>
      </c>
      <c r="D630" s="68">
        <v>1819.5386673125001</v>
      </c>
      <c r="E630" s="68">
        <v>12.446331499999989</v>
      </c>
      <c r="F630" s="68">
        <v>633.97826125799997</v>
      </c>
      <c r="G630" s="68">
        <v>1214.4939641139042</v>
      </c>
      <c r="H630" s="68">
        <v>3291.1996827957</v>
      </c>
      <c r="I630" s="68">
        <v>6589.019091544621</v>
      </c>
      <c r="J630" s="68">
        <v>335.66681693548304</v>
      </c>
      <c r="K630" s="68">
        <v>0.62721099999999974</v>
      </c>
      <c r="L630" s="68">
        <v>1957.41057</v>
      </c>
      <c r="M630" s="69" t="b">
        <v>1</v>
      </c>
      <c r="N630" s="68">
        <v>6924.6859084801044</v>
      </c>
      <c r="O630" s="30">
        <f t="shared" si="24"/>
        <v>43337.375</v>
      </c>
    </row>
    <row r="631" spans="1:15" x14ac:dyDescent="0.3">
      <c r="A631" s="21">
        <f t="shared" si="23"/>
        <v>43337.416666666664</v>
      </c>
      <c r="B631" s="67">
        <v>43337.416666666664</v>
      </c>
      <c r="C631" s="68">
        <v>1909.0292979999999</v>
      </c>
      <c r="D631" s="68">
        <v>1313.5605698125</v>
      </c>
      <c r="E631" s="68">
        <v>11.519034</v>
      </c>
      <c r="F631" s="68">
        <v>696.96545297800003</v>
      </c>
      <c r="G631" s="68">
        <v>1258.9806962339062</v>
      </c>
      <c r="H631" s="68">
        <v>3900.3348727957</v>
      </c>
      <c r="I631" s="68">
        <v>6787.2961234146223</v>
      </c>
      <c r="J631" s="68">
        <v>341.25895610548508</v>
      </c>
      <c r="K631" s="68">
        <v>212.6407988</v>
      </c>
      <c r="L631" s="68">
        <v>1749.1940454999992</v>
      </c>
      <c r="M631" s="69" t="b">
        <v>1</v>
      </c>
      <c r="N631" s="68">
        <v>7128.555079520107</v>
      </c>
      <c r="O631" s="30">
        <f t="shared" si="24"/>
        <v>43337.416666666664</v>
      </c>
    </row>
    <row r="632" spans="1:15" x14ac:dyDescent="0.3">
      <c r="A632" s="21">
        <f t="shared" si="23"/>
        <v>43337.458333333336</v>
      </c>
      <c r="B632" s="67">
        <v>43337.458333333336</v>
      </c>
      <c r="C632" s="68">
        <v>1903.31765675</v>
      </c>
      <c r="D632" s="68">
        <v>1301.328982</v>
      </c>
      <c r="E632" s="68">
        <v>9.7484739999999999</v>
      </c>
      <c r="F632" s="68">
        <v>779.82899619050011</v>
      </c>
      <c r="G632" s="68">
        <v>1302.6776019439051</v>
      </c>
      <c r="H632" s="68">
        <v>4078.6646827957002</v>
      </c>
      <c r="I632" s="68">
        <v>6922.6447526246238</v>
      </c>
      <c r="J632" s="68">
        <v>348.50246595548202</v>
      </c>
      <c r="K632" s="68">
        <v>114.32132010000001</v>
      </c>
      <c r="L632" s="68">
        <v>1990.097855</v>
      </c>
      <c r="M632" s="69" t="b">
        <v>1</v>
      </c>
      <c r="N632" s="68">
        <v>7271.1472185801058</v>
      </c>
      <c r="O632" s="30">
        <f t="shared" si="24"/>
        <v>43337.458333333336</v>
      </c>
    </row>
    <row r="633" spans="1:15" x14ac:dyDescent="0.3">
      <c r="A633" s="21">
        <f t="shared" si="23"/>
        <v>43337.5</v>
      </c>
      <c r="B633" s="67">
        <v>43337.5</v>
      </c>
      <c r="C633" s="68">
        <v>1858.354515</v>
      </c>
      <c r="D633" s="68">
        <v>1211.255645125</v>
      </c>
      <c r="E633" s="68">
        <v>10.14423925</v>
      </c>
      <c r="F633" s="68">
        <v>730.96526877550002</v>
      </c>
      <c r="G633" s="68">
        <v>1217.6760508739033</v>
      </c>
      <c r="H633" s="68">
        <v>4206.8946827956979</v>
      </c>
      <c r="I633" s="68">
        <v>6685.3818089946208</v>
      </c>
      <c r="J633" s="68">
        <v>338.03372732547803</v>
      </c>
      <c r="K633" s="68">
        <v>267.84129050000001</v>
      </c>
      <c r="L633" s="68">
        <v>1944.033574999999</v>
      </c>
      <c r="M633" s="69" t="b">
        <v>1</v>
      </c>
      <c r="N633" s="68">
        <v>7023.4155363200989</v>
      </c>
      <c r="O633" s="30">
        <f t="shared" si="24"/>
        <v>43337.5</v>
      </c>
    </row>
    <row r="634" spans="1:15" x14ac:dyDescent="0.3">
      <c r="A634" s="21">
        <f t="shared" si="23"/>
        <v>43337.541666666664</v>
      </c>
      <c r="B634" s="67">
        <v>43337.541666666664</v>
      </c>
      <c r="C634" s="68">
        <v>1825.4404115</v>
      </c>
      <c r="D634" s="68">
        <v>927.08846331250004</v>
      </c>
      <c r="E634" s="68">
        <v>10.257527999999999</v>
      </c>
      <c r="F634" s="68">
        <v>693.32198522550004</v>
      </c>
      <c r="G634" s="68">
        <v>1219.941141596405</v>
      </c>
      <c r="H634" s="68">
        <v>4499.4996827957002</v>
      </c>
      <c r="I634" s="68">
        <v>6446.3015299846238</v>
      </c>
      <c r="J634" s="68">
        <v>319.651059245483</v>
      </c>
      <c r="K634" s="68">
        <v>691.62024820000011</v>
      </c>
      <c r="L634" s="68">
        <v>1717.976375</v>
      </c>
      <c r="M634" s="69" t="b">
        <v>1</v>
      </c>
      <c r="N634" s="68">
        <v>6765.9525892301072</v>
      </c>
      <c r="O634" s="30">
        <f t="shared" si="24"/>
        <v>43337.541666666664</v>
      </c>
    </row>
    <row r="635" spans="1:15" x14ac:dyDescent="0.3">
      <c r="A635" s="21">
        <f t="shared" si="23"/>
        <v>43337.583333333336</v>
      </c>
      <c r="B635" s="67">
        <v>43337.583333333336</v>
      </c>
      <c r="C635" s="68">
        <v>1825.2092600000001</v>
      </c>
      <c r="D635" s="68">
        <v>1009.069157749999</v>
      </c>
      <c r="E635" s="68">
        <v>11.245383999999991</v>
      </c>
      <c r="F635" s="68">
        <v>484.09637123050004</v>
      </c>
      <c r="G635" s="68">
        <v>1228.4750528839072</v>
      </c>
      <c r="H635" s="68">
        <v>4364.2346827956972</v>
      </c>
      <c r="I635" s="68">
        <v>6296.8125663646224</v>
      </c>
      <c r="J635" s="68">
        <v>318.80834899548205</v>
      </c>
      <c r="K635" s="68">
        <v>530.58210730000008</v>
      </c>
      <c r="L635" s="68">
        <v>1776.126886</v>
      </c>
      <c r="M635" s="69" t="b">
        <v>1</v>
      </c>
      <c r="N635" s="68">
        <v>6615.6209153601048</v>
      </c>
      <c r="O635" s="30">
        <f t="shared" si="24"/>
        <v>43337.583333333336</v>
      </c>
    </row>
    <row r="636" spans="1:15" x14ac:dyDescent="0.3">
      <c r="A636" s="21">
        <f t="shared" si="23"/>
        <v>43337.625</v>
      </c>
      <c r="B636" s="67">
        <v>43337.625</v>
      </c>
      <c r="C636" s="68">
        <v>1857.6319504999999</v>
      </c>
      <c r="D636" s="68">
        <v>735.00262431250007</v>
      </c>
      <c r="E636" s="68">
        <v>9.8611032500000011</v>
      </c>
      <c r="F636" s="68">
        <v>335.02739618800007</v>
      </c>
      <c r="G636" s="68">
        <v>1166.3930196739079</v>
      </c>
      <c r="H636" s="68">
        <v>4643.4846827956972</v>
      </c>
      <c r="I636" s="68">
        <v>6239.9921121946199</v>
      </c>
      <c r="J636" s="68">
        <v>320.18920612548305</v>
      </c>
      <c r="K636" s="68">
        <v>538.3924154</v>
      </c>
      <c r="L636" s="68">
        <v>1648.827043</v>
      </c>
      <c r="M636" s="69" t="b">
        <v>1</v>
      </c>
      <c r="N636" s="68">
        <v>6560.1813183201029</v>
      </c>
      <c r="O636" s="30">
        <f t="shared" si="24"/>
        <v>43337.625</v>
      </c>
    </row>
    <row r="637" spans="1:15" x14ac:dyDescent="0.3">
      <c r="A637" s="21">
        <f t="shared" si="23"/>
        <v>43337.666666666664</v>
      </c>
      <c r="B637" s="67">
        <v>43337.666666666664</v>
      </c>
      <c r="C637" s="68">
        <v>1861.3053015</v>
      </c>
      <c r="D637" s="68">
        <v>718.60146887500002</v>
      </c>
      <c r="E637" s="68">
        <v>9.8428580000000014</v>
      </c>
      <c r="F637" s="68">
        <v>281.25571885049999</v>
      </c>
      <c r="G637" s="68">
        <v>1179.9232785789079</v>
      </c>
      <c r="H637" s="68">
        <v>4960.8396827957004</v>
      </c>
      <c r="I637" s="68">
        <v>6221.6486614146261</v>
      </c>
      <c r="J637" s="68">
        <v>323.14471358548201</v>
      </c>
      <c r="K637" s="68">
        <v>1005.6219936</v>
      </c>
      <c r="L637" s="68">
        <v>1461.35294</v>
      </c>
      <c r="M637" s="69" t="b">
        <v>1</v>
      </c>
      <c r="N637" s="68">
        <v>6544.7933750001084</v>
      </c>
      <c r="O637" s="30">
        <f t="shared" si="24"/>
        <v>43337.666666666664</v>
      </c>
    </row>
    <row r="638" spans="1:15" x14ac:dyDescent="0.3">
      <c r="A638" s="21">
        <f t="shared" si="23"/>
        <v>43337.708333333336</v>
      </c>
      <c r="B638" s="67">
        <v>43337.708333333336</v>
      </c>
      <c r="C638" s="68">
        <v>1899.4303545</v>
      </c>
      <c r="D638" s="68">
        <v>919.90290700000003</v>
      </c>
      <c r="E638" s="68">
        <v>10.52676299999999</v>
      </c>
      <c r="F638" s="68">
        <v>256.57676178050002</v>
      </c>
      <c r="G638" s="68">
        <v>1234.7403746639061</v>
      </c>
      <c r="H638" s="68">
        <v>4303.9396827957007</v>
      </c>
      <c r="I638" s="68">
        <v>6286.0616894646209</v>
      </c>
      <c r="J638" s="68">
        <v>324.09458167548308</v>
      </c>
      <c r="K638" s="68">
        <v>282.77796910000001</v>
      </c>
      <c r="L638" s="68">
        <v>1732.1826035000001</v>
      </c>
      <c r="M638" s="69" t="b">
        <v>1</v>
      </c>
      <c r="N638" s="68">
        <v>6610.1562711401039</v>
      </c>
      <c r="O638" s="30">
        <f t="shared" si="24"/>
        <v>43337.708333333336</v>
      </c>
    </row>
    <row r="639" spans="1:15" x14ac:dyDescent="0.3">
      <c r="A639" s="21">
        <f t="shared" si="23"/>
        <v>43337.75</v>
      </c>
      <c r="B639" s="67">
        <v>43337.75</v>
      </c>
      <c r="C639" s="68">
        <v>1917.37663</v>
      </c>
      <c r="D639" s="68">
        <v>1413.907697874999</v>
      </c>
      <c r="E639" s="68">
        <v>9.8801952499999999</v>
      </c>
      <c r="F639" s="68">
        <v>304.92091719550001</v>
      </c>
      <c r="G639" s="68">
        <v>1342.073127823905</v>
      </c>
      <c r="H639" s="68">
        <v>3509.6546827957</v>
      </c>
      <c r="I639" s="68">
        <v>6204.8933879246188</v>
      </c>
      <c r="J639" s="68">
        <v>311.109605215486</v>
      </c>
      <c r="K639" s="68">
        <v>202.79623179999999</v>
      </c>
      <c r="L639" s="68">
        <v>1779.0140260000001</v>
      </c>
      <c r="M639" s="69" t="b">
        <v>1</v>
      </c>
      <c r="N639" s="68">
        <v>6516.002993140105</v>
      </c>
      <c r="O639" s="30">
        <f t="shared" si="24"/>
        <v>43337.75</v>
      </c>
    </row>
    <row r="640" spans="1:15" x14ac:dyDescent="0.3">
      <c r="A640" s="21">
        <f t="shared" si="23"/>
        <v>43337.791666666664</v>
      </c>
      <c r="B640" s="67">
        <v>43337.791666666664</v>
      </c>
      <c r="C640" s="68">
        <v>1898.0135995000001</v>
      </c>
      <c r="D640" s="68">
        <v>1307.162757625</v>
      </c>
      <c r="E640" s="68">
        <v>9.9421652499999986</v>
      </c>
      <c r="F640" s="68">
        <v>440.41666323675003</v>
      </c>
      <c r="G640" s="68">
        <v>1251.5542022226559</v>
      </c>
      <c r="H640" s="68">
        <v>3241.3196827956995</v>
      </c>
      <c r="I640" s="68">
        <v>6003.4619549946201</v>
      </c>
      <c r="J640" s="68">
        <v>302.66855803548498</v>
      </c>
      <c r="K640" s="68">
        <v>110.10198559999999</v>
      </c>
      <c r="L640" s="68">
        <v>1732.1765720000001</v>
      </c>
      <c r="M640" s="69" t="b">
        <v>1</v>
      </c>
      <c r="N640" s="68">
        <v>6306.1305130301052</v>
      </c>
      <c r="O640" s="30">
        <f t="shared" si="24"/>
        <v>43337.791666666664</v>
      </c>
    </row>
    <row r="641" spans="1:15" x14ac:dyDescent="0.3">
      <c r="A641" s="21">
        <f t="shared" si="23"/>
        <v>43337.833333333336</v>
      </c>
      <c r="B641" s="67">
        <v>43337.833333333336</v>
      </c>
      <c r="C641" s="68">
        <v>1882.6907377499999</v>
      </c>
      <c r="D641" s="68">
        <v>1523.1508907500001</v>
      </c>
      <c r="E641" s="68">
        <v>10.011519</v>
      </c>
      <c r="F641" s="68">
        <v>595.40583146799997</v>
      </c>
      <c r="G641" s="68">
        <v>1258.9729565864059</v>
      </c>
      <c r="H641" s="68">
        <v>3009.8096827957002</v>
      </c>
      <c r="I641" s="68">
        <v>5878.5534347046214</v>
      </c>
      <c r="J641" s="68">
        <v>298.73999554548402</v>
      </c>
      <c r="K641" s="68">
        <v>56.533935599999978</v>
      </c>
      <c r="L641" s="68">
        <v>2046.2142525000002</v>
      </c>
      <c r="M641" s="69" t="b">
        <v>1</v>
      </c>
      <c r="N641" s="68">
        <v>6177.2934302501053</v>
      </c>
      <c r="O641" s="30">
        <f t="shared" si="24"/>
        <v>43337.833333333336</v>
      </c>
    </row>
    <row r="642" spans="1:15" x14ac:dyDescent="0.3">
      <c r="A642" s="21">
        <f t="shared" si="23"/>
        <v>43337.875</v>
      </c>
      <c r="B642" s="67">
        <v>43337.875</v>
      </c>
      <c r="C642" s="68">
        <v>1879.84480125</v>
      </c>
      <c r="D642" s="68">
        <v>1346.0413640000002</v>
      </c>
      <c r="E642" s="68">
        <v>10.010293999999989</v>
      </c>
      <c r="F642" s="68">
        <v>809.48594348050005</v>
      </c>
      <c r="G642" s="68">
        <v>1265.3915599739059</v>
      </c>
      <c r="H642" s="68">
        <v>2781.4996827957002</v>
      </c>
      <c r="I642" s="68">
        <v>5520.7321664846222</v>
      </c>
      <c r="J642" s="68">
        <v>275.31232486548402</v>
      </c>
      <c r="K642" s="68">
        <v>310.32567565000005</v>
      </c>
      <c r="L642" s="68">
        <v>1985.9034785000001</v>
      </c>
      <c r="M642" s="69" t="b">
        <v>1</v>
      </c>
      <c r="N642" s="68">
        <v>5796.044491350106</v>
      </c>
      <c r="O642" s="30">
        <f t="shared" si="24"/>
        <v>43337.875</v>
      </c>
    </row>
    <row r="643" spans="1:15" x14ac:dyDescent="0.3">
      <c r="A643" s="21">
        <f t="shared" si="23"/>
        <v>43337.916666666664</v>
      </c>
      <c r="B643" s="67">
        <v>43337.916666666664</v>
      </c>
      <c r="C643" s="68">
        <v>1880.0671875</v>
      </c>
      <c r="D643" s="68">
        <v>762.03391218750005</v>
      </c>
      <c r="E643" s="68">
        <v>10.082469</v>
      </c>
      <c r="F643" s="68">
        <v>1105.6044690004999</v>
      </c>
      <c r="G643" s="68">
        <v>1277.8427409664052</v>
      </c>
      <c r="H643" s="68">
        <v>3188.0896827956994</v>
      </c>
      <c r="I643" s="68">
        <v>5426.6978186046208</v>
      </c>
      <c r="J643" s="68">
        <v>278.14878024548301</v>
      </c>
      <c r="K643" s="68">
        <v>832.27816410000003</v>
      </c>
      <c r="L643" s="68">
        <v>1686.5956985</v>
      </c>
      <c r="M643" s="69" t="b">
        <v>1</v>
      </c>
      <c r="N643" s="68">
        <v>5704.8465988501039</v>
      </c>
      <c r="O643" s="30">
        <f t="shared" si="24"/>
        <v>43337.916666666664</v>
      </c>
    </row>
    <row r="644" spans="1:15" x14ac:dyDescent="0.3">
      <c r="A644" s="21">
        <f t="shared" si="23"/>
        <v>43337.958333333336</v>
      </c>
      <c r="B644" s="67">
        <v>43337.958333333336</v>
      </c>
      <c r="C644" s="68">
        <v>1906.4615637500001</v>
      </c>
      <c r="D644" s="68">
        <v>703.34595356250009</v>
      </c>
      <c r="E644" s="68">
        <v>10.712388999999989</v>
      </c>
      <c r="F644" s="68">
        <v>1457.2176357004992</v>
      </c>
      <c r="G644" s="68">
        <v>1301.277272371407</v>
      </c>
      <c r="H644" s="68">
        <v>3321.6446827957002</v>
      </c>
      <c r="I644" s="68">
        <v>5096.8016010246238</v>
      </c>
      <c r="J644" s="68">
        <v>277.22869265548206</v>
      </c>
      <c r="K644" s="68">
        <v>1646.4739535000001</v>
      </c>
      <c r="L644" s="68">
        <v>1680.15525</v>
      </c>
      <c r="M644" s="69" t="b">
        <v>1</v>
      </c>
      <c r="N644" s="68">
        <v>5374.0302936801054</v>
      </c>
      <c r="O644" s="30">
        <f t="shared" si="24"/>
        <v>43337.958333333336</v>
      </c>
    </row>
    <row r="645" spans="1:15" x14ac:dyDescent="0.3">
      <c r="A645" s="21">
        <f t="shared" si="23"/>
        <v>43338</v>
      </c>
      <c r="B645" s="67">
        <v>43338</v>
      </c>
      <c r="C645" s="68">
        <v>1936.936878</v>
      </c>
      <c r="D645" s="68">
        <v>599.39605243750009</v>
      </c>
      <c r="E645" s="68">
        <v>12.881722749999989</v>
      </c>
      <c r="F645" s="68">
        <v>1582.0776414505001</v>
      </c>
      <c r="G645" s="68">
        <v>1359.3047127264063</v>
      </c>
      <c r="H645" s="68">
        <v>4061.2896827956993</v>
      </c>
      <c r="I645" s="68">
        <v>4876.41883489462</v>
      </c>
      <c r="J645" s="68">
        <v>300.10444836548402</v>
      </c>
      <c r="K645" s="68">
        <v>2414.2445569000001</v>
      </c>
      <c r="L645" s="68">
        <v>1961.1188499999992</v>
      </c>
      <c r="M645" s="69" t="b">
        <v>1</v>
      </c>
      <c r="N645" s="68">
        <v>5176.5232832601041</v>
      </c>
      <c r="O645" s="30">
        <f t="shared" si="24"/>
        <v>43338</v>
      </c>
    </row>
    <row r="646" spans="1:15" x14ac:dyDescent="0.3">
      <c r="A646" s="21">
        <f t="shared" si="23"/>
        <v>43338.041666666664</v>
      </c>
      <c r="B646" s="67">
        <v>43338.041666666664</v>
      </c>
      <c r="C646" s="68">
        <v>1961.2509797499999</v>
      </c>
      <c r="D646" s="68">
        <v>586.66196150000007</v>
      </c>
      <c r="E646" s="68">
        <v>16.095162999999989</v>
      </c>
      <c r="F646" s="68">
        <v>1663.491760167999</v>
      </c>
      <c r="G646" s="68">
        <v>1323.483511746407</v>
      </c>
      <c r="H646" s="68">
        <v>4183.5846827956993</v>
      </c>
      <c r="I646" s="68">
        <v>4547.5925203946244</v>
      </c>
      <c r="J646" s="68">
        <v>308.79338066548104</v>
      </c>
      <c r="K646" s="68">
        <v>2651.7004224000002</v>
      </c>
      <c r="L646" s="68">
        <v>2226.4817355</v>
      </c>
      <c r="M646" s="69" t="b">
        <v>1</v>
      </c>
      <c r="N646" s="68">
        <v>4856.3859010601054</v>
      </c>
      <c r="O646" s="30">
        <f t="shared" si="24"/>
        <v>43338.041666666664</v>
      </c>
    </row>
    <row r="647" spans="1:15" x14ac:dyDescent="0.3">
      <c r="A647" s="21">
        <f t="shared" si="23"/>
        <v>43338.083333333336</v>
      </c>
      <c r="B647" s="67">
        <v>43338.083333333336</v>
      </c>
      <c r="C647" s="68">
        <v>1990.346855</v>
      </c>
      <c r="D647" s="68">
        <v>566.2467851875</v>
      </c>
      <c r="E647" s="68">
        <v>17.007051000000001</v>
      </c>
      <c r="F647" s="68">
        <v>1489.2442378430001</v>
      </c>
      <c r="G647" s="68">
        <v>1397.826800283907</v>
      </c>
      <c r="H647" s="68">
        <v>4058.0996827957001</v>
      </c>
      <c r="I647" s="68">
        <v>4464.8547247546212</v>
      </c>
      <c r="J647" s="68">
        <v>303.74326495548502</v>
      </c>
      <c r="K647" s="68">
        <v>2602.2624024000002</v>
      </c>
      <c r="L647" s="68">
        <v>2147.91102</v>
      </c>
      <c r="M647" s="69" t="b">
        <v>1</v>
      </c>
      <c r="N647" s="68">
        <v>4768.597989710106</v>
      </c>
      <c r="O647" s="30">
        <f t="shared" si="24"/>
        <v>43338.083333333336</v>
      </c>
    </row>
    <row r="648" spans="1:15" x14ac:dyDescent="0.3">
      <c r="A648" s="21">
        <f t="shared" si="23"/>
        <v>43338.125</v>
      </c>
      <c r="B648" s="67">
        <v>43338.125</v>
      </c>
      <c r="C648" s="68">
        <v>2011.1492362500001</v>
      </c>
      <c r="D648" s="68">
        <v>607.62123500000007</v>
      </c>
      <c r="E648" s="68">
        <v>17.524998249999989</v>
      </c>
      <c r="F648" s="68">
        <v>1247.5076117255001</v>
      </c>
      <c r="G648" s="68">
        <v>1452.0410343589062</v>
      </c>
      <c r="H648" s="68">
        <v>4021.9546827956992</v>
      </c>
      <c r="I648" s="68">
        <v>4291.3781371546211</v>
      </c>
      <c r="J648" s="68">
        <v>294.51163992548402</v>
      </c>
      <c r="K648" s="68">
        <v>2481.8390372999997</v>
      </c>
      <c r="L648" s="68">
        <v>2290.0699839999997</v>
      </c>
      <c r="M648" s="69" t="b">
        <v>1</v>
      </c>
      <c r="N648" s="68">
        <v>4585.889777080105</v>
      </c>
      <c r="O648" s="30">
        <f t="shared" si="24"/>
        <v>43338.125</v>
      </c>
    </row>
    <row r="649" spans="1:15" x14ac:dyDescent="0.3">
      <c r="A649" s="21">
        <f t="shared" si="23"/>
        <v>43338.166666666664</v>
      </c>
      <c r="B649" s="67">
        <v>43338.166666666664</v>
      </c>
      <c r="C649" s="68">
        <v>2041.2126262500001</v>
      </c>
      <c r="D649" s="68">
        <v>589.31464237500006</v>
      </c>
      <c r="E649" s="68">
        <v>17.464976499999992</v>
      </c>
      <c r="F649" s="68">
        <v>1302.497642198</v>
      </c>
      <c r="G649" s="68">
        <v>1462.2928797414061</v>
      </c>
      <c r="H649" s="68">
        <v>3737.0556827957002</v>
      </c>
      <c r="I649" s="68">
        <v>4261.7861074746215</v>
      </c>
      <c r="J649" s="68">
        <v>278.51801658548504</v>
      </c>
      <c r="K649" s="68">
        <v>2424.7897223</v>
      </c>
      <c r="L649" s="68">
        <v>2184.7446034999989</v>
      </c>
      <c r="M649" s="69" t="b">
        <v>1</v>
      </c>
      <c r="N649" s="68">
        <v>4540.3041240601069</v>
      </c>
      <c r="O649" s="30">
        <f t="shared" si="24"/>
        <v>43338.166666666664</v>
      </c>
    </row>
    <row r="650" spans="1:15" x14ac:dyDescent="0.3">
      <c r="A650" s="21">
        <f t="shared" si="23"/>
        <v>43338.208333333336</v>
      </c>
      <c r="B650" s="67">
        <v>43338.208333333336</v>
      </c>
      <c r="C650" s="68">
        <v>2033.383034</v>
      </c>
      <c r="D650" s="68">
        <v>630.58755250000002</v>
      </c>
      <c r="E650" s="68">
        <v>18.88345425</v>
      </c>
      <c r="F650" s="68">
        <v>1370.090316928</v>
      </c>
      <c r="G650" s="68">
        <v>1442.004682146407</v>
      </c>
      <c r="H650" s="68">
        <v>3749.7196827957</v>
      </c>
      <c r="I650" s="68">
        <v>4364.7234626846202</v>
      </c>
      <c r="J650" s="68">
        <v>279.36351153548497</v>
      </c>
      <c r="K650" s="68">
        <v>2537.5677279000001</v>
      </c>
      <c r="L650" s="68">
        <v>2063.0140204999993</v>
      </c>
      <c r="M650" s="69" t="b">
        <v>1</v>
      </c>
      <c r="N650" s="68">
        <v>4644.0869742201048</v>
      </c>
      <c r="O650" s="30">
        <f t="shared" si="24"/>
        <v>43338.208333333336</v>
      </c>
    </row>
    <row r="651" spans="1:15" x14ac:dyDescent="0.3">
      <c r="A651" s="21">
        <f t="shared" si="23"/>
        <v>43338.25</v>
      </c>
      <c r="B651" s="67">
        <v>43338.25</v>
      </c>
      <c r="C651" s="68">
        <v>2077.7572245000001</v>
      </c>
      <c r="D651" s="68">
        <v>629.20971931249994</v>
      </c>
      <c r="E651" s="68">
        <v>16.62497299999999</v>
      </c>
      <c r="F651" s="68">
        <v>1289.179492712999</v>
      </c>
      <c r="G651" s="68">
        <v>1448.4365592289071</v>
      </c>
      <c r="H651" s="68">
        <v>3738.1276827957004</v>
      </c>
      <c r="I651" s="68">
        <v>4534.9117268546206</v>
      </c>
      <c r="J651" s="68">
        <v>274.76282269548602</v>
      </c>
      <c r="K651" s="68">
        <v>2484.5854530000001</v>
      </c>
      <c r="L651" s="68">
        <v>1905.0756489999992</v>
      </c>
      <c r="M651" s="69" t="b">
        <v>1</v>
      </c>
      <c r="N651" s="68">
        <v>4809.6745495501063</v>
      </c>
      <c r="O651" s="30">
        <f t="shared" si="24"/>
        <v>43338.25</v>
      </c>
    </row>
    <row r="652" spans="1:15" x14ac:dyDescent="0.3">
      <c r="A652" s="21">
        <f t="shared" si="23"/>
        <v>43338.291666666664</v>
      </c>
      <c r="B652" s="67">
        <v>43338.291666666664</v>
      </c>
      <c r="C652" s="68">
        <v>2140.9323277499998</v>
      </c>
      <c r="D652" s="68">
        <v>673.99302287500007</v>
      </c>
      <c r="E652" s="68">
        <v>15.81330599999999</v>
      </c>
      <c r="F652" s="68">
        <v>1245.675757059249</v>
      </c>
      <c r="G652" s="68">
        <v>1572.245214280156</v>
      </c>
      <c r="H652" s="68">
        <v>3418.1918477957001</v>
      </c>
      <c r="I652" s="68">
        <v>4946.2706884946228</v>
      </c>
      <c r="J652" s="68">
        <v>265.05612966548199</v>
      </c>
      <c r="K652" s="68">
        <v>1840.2524181000001</v>
      </c>
      <c r="L652" s="68">
        <v>2015.2722395000001</v>
      </c>
      <c r="M652" s="69" t="b">
        <v>1</v>
      </c>
      <c r="N652" s="68">
        <v>5211.3268181601052</v>
      </c>
      <c r="O652" s="30">
        <f t="shared" si="24"/>
        <v>43338.291666666664</v>
      </c>
    </row>
    <row r="653" spans="1:15" x14ac:dyDescent="0.3">
      <c r="A653" s="21">
        <f t="shared" si="23"/>
        <v>43338.333333333336</v>
      </c>
      <c r="B653" s="67">
        <v>43338.333333333336</v>
      </c>
      <c r="C653" s="68">
        <v>2239.4112085000002</v>
      </c>
      <c r="D653" s="68">
        <v>803.54185837500006</v>
      </c>
      <c r="E653" s="68">
        <v>17.428857999999991</v>
      </c>
      <c r="F653" s="68">
        <v>1258.7283345154999</v>
      </c>
      <c r="G653" s="68">
        <v>1708.523194013906</v>
      </c>
      <c r="H653" s="68">
        <v>3078.1834177957003</v>
      </c>
      <c r="I653" s="68">
        <v>5279.0459567646212</v>
      </c>
      <c r="J653" s="68">
        <v>254.41771613548403</v>
      </c>
      <c r="K653" s="68">
        <v>997.59746129999996</v>
      </c>
      <c r="L653" s="68">
        <v>2574.755737</v>
      </c>
      <c r="M653" s="69" t="b">
        <v>1</v>
      </c>
      <c r="N653" s="68">
        <v>5533.4636729001049</v>
      </c>
      <c r="O653" s="30">
        <f t="shared" si="24"/>
        <v>43338.333333333336</v>
      </c>
    </row>
    <row r="654" spans="1:15" x14ac:dyDescent="0.3">
      <c r="A654" s="21">
        <f t="shared" si="23"/>
        <v>43338.375</v>
      </c>
      <c r="B654" s="67">
        <v>43338.375</v>
      </c>
      <c r="C654" s="68">
        <v>2398.9727760000001</v>
      </c>
      <c r="D654" s="68">
        <v>780.31475368750012</v>
      </c>
      <c r="E654" s="68">
        <v>16.85234225</v>
      </c>
      <c r="F654" s="68">
        <v>1210.0128483354999</v>
      </c>
      <c r="G654" s="68">
        <v>1633.2433052014062</v>
      </c>
      <c r="H654" s="68">
        <v>3767.4489077957005</v>
      </c>
      <c r="I654" s="68">
        <v>5591.0475265546247</v>
      </c>
      <c r="J654" s="68">
        <v>274.29839231548107</v>
      </c>
      <c r="K654" s="68">
        <v>1645.3544348999992</v>
      </c>
      <c r="L654" s="68">
        <v>2296.1445795</v>
      </c>
      <c r="M654" s="69" t="b">
        <v>1</v>
      </c>
      <c r="N654" s="68">
        <v>5865.3459188701054</v>
      </c>
      <c r="O654" s="30">
        <f t="shared" si="24"/>
        <v>43338.375</v>
      </c>
    </row>
    <row r="655" spans="1:15" x14ac:dyDescent="0.3">
      <c r="A655" s="21">
        <f t="shared" si="23"/>
        <v>43338.416666666664</v>
      </c>
      <c r="B655" s="67">
        <v>43338.416666666664</v>
      </c>
      <c r="C655" s="68">
        <v>2483.98613875</v>
      </c>
      <c r="D655" s="68">
        <v>637.91015200000004</v>
      </c>
      <c r="E655" s="68">
        <v>15.14715399999999</v>
      </c>
      <c r="F655" s="68">
        <v>1169.0320076080002</v>
      </c>
      <c r="G655" s="68">
        <v>1543.654042676405</v>
      </c>
      <c r="H655" s="68">
        <v>4381.9756577956996</v>
      </c>
      <c r="I655" s="68">
        <v>5870.1427844046193</v>
      </c>
      <c r="J655" s="68">
        <v>292.26274702548602</v>
      </c>
      <c r="K655" s="68">
        <v>2395.130933899999</v>
      </c>
      <c r="L655" s="68">
        <v>1674.1686875</v>
      </c>
      <c r="M655" s="69" t="b">
        <v>1</v>
      </c>
      <c r="N655" s="68">
        <v>6162.4055314301049</v>
      </c>
      <c r="O655" s="30">
        <f t="shared" si="24"/>
        <v>43338.416666666664</v>
      </c>
    </row>
    <row r="656" spans="1:15" x14ac:dyDescent="0.3">
      <c r="A656" s="21">
        <f t="shared" si="23"/>
        <v>43338.458333333336</v>
      </c>
      <c r="B656" s="67">
        <v>43338.458333333336</v>
      </c>
      <c r="C656" s="68">
        <v>2578.4426432499999</v>
      </c>
      <c r="D656" s="68">
        <v>527.10474218749994</v>
      </c>
      <c r="E656" s="68">
        <v>14.37515799999999</v>
      </c>
      <c r="F656" s="68">
        <v>1226.4169116455</v>
      </c>
      <c r="G656" s="68">
        <v>1729.4905968214071</v>
      </c>
      <c r="H656" s="68">
        <v>4292.8650227956969</v>
      </c>
      <c r="I656" s="68">
        <v>6081.5884110046218</v>
      </c>
      <c r="J656" s="68">
        <v>303.72040329548406</v>
      </c>
      <c r="K656" s="68">
        <v>2324.9445398999992</v>
      </c>
      <c r="L656" s="68">
        <v>1658.4417205</v>
      </c>
      <c r="M656" s="69" t="b">
        <v>1</v>
      </c>
      <c r="N656" s="68">
        <v>6385.308814300106</v>
      </c>
      <c r="O656" s="30">
        <f t="shared" si="24"/>
        <v>43338.458333333336</v>
      </c>
    </row>
    <row r="657" spans="1:15" x14ac:dyDescent="0.3">
      <c r="A657" s="21">
        <f t="shared" si="23"/>
        <v>43338.5</v>
      </c>
      <c r="B657" s="67">
        <v>43338.5</v>
      </c>
      <c r="C657" s="68">
        <v>2679.43492225</v>
      </c>
      <c r="D657" s="68">
        <v>533.7182308125</v>
      </c>
      <c r="E657" s="68">
        <v>14.011032</v>
      </c>
      <c r="F657" s="68">
        <v>1458.939431923</v>
      </c>
      <c r="G657" s="68">
        <v>1733.3235685389072</v>
      </c>
      <c r="H657" s="68">
        <v>4113.8272677956993</v>
      </c>
      <c r="I657" s="68">
        <v>5888.0667999646203</v>
      </c>
      <c r="J657" s="68">
        <v>300.28794965548303</v>
      </c>
      <c r="K657" s="68">
        <v>2282.1980662000005</v>
      </c>
      <c r="L657" s="68">
        <v>2062.7016375000003</v>
      </c>
      <c r="M657" s="69" t="b">
        <v>1</v>
      </c>
      <c r="N657" s="68">
        <v>6188.3547496201036</v>
      </c>
      <c r="O657" s="30">
        <f t="shared" si="24"/>
        <v>43338.5</v>
      </c>
    </row>
    <row r="658" spans="1:15" x14ac:dyDescent="0.3">
      <c r="A658" s="21">
        <f t="shared" si="23"/>
        <v>43338.541666666664</v>
      </c>
      <c r="B658" s="67">
        <v>43338.541666666664</v>
      </c>
      <c r="C658" s="68">
        <v>2719.8069154999998</v>
      </c>
      <c r="D658" s="68">
        <v>492.29078706249999</v>
      </c>
      <c r="E658" s="68">
        <v>12.70025175</v>
      </c>
      <c r="F658" s="68">
        <v>1582.4386776729991</v>
      </c>
      <c r="G658" s="68">
        <v>1717.001928068906</v>
      </c>
      <c r="H658" s="68">
        <v>4112.1481477957004</v>
      </c>
      <c r="I658" s="68">
        <v>5650.0195410746201</v>
      </c>
      <c r="J658" s="68">
        <v>290.60639787548604</v>
      </c>
      <c r="K658" s="68">
        <v>2613.7975899000003</v>
      </c>
      <c r="L658" s="68">
        <v>2081.9631789999999</v>
      </c>
      <c r="M658" s="69" t="b">
        <v>1</v>
      </c>
      <c r="N658" s="68">
        <v>5940.6259389501065</v>
      </c>
      <c r="O658" s="30">
        <f t="shared" si="24"/>
        <v>43338.541666666664</v>
      </c>
    </row>
    <row r="659" spans="1:15" x14ac:dyDescent="0.3">
      <c r="A659" s="21">
        <f t="shared" si="23"/>
        <v>43338.583333333336</v>
      </c>
      <c r="B659" s="67">
        <v>43338.583333333336</v>
      </c>
      <c r="C659" s="68">
        <v>2742.9535329999999</v>
      </c>
      <c r="D659" s="68">
        <v>513.22311793750009</v>
      </c>
      <c r="E659" s="68">
        <v>13.061192749999989</v>
      </c>
      <c r="F659" s="68">
        <v>1565.5227965805</v>
      </c>
      <c r="G659" s="68">
        <v>1684.6430253064079</v>
      </c>
      <c r="H659" s="68">
        <v>4135.200192795699</v>
      </c>
      <c r="I659" s="68">
        <v>5483.1095359946248</v>
      </c>
      <c r="J659" s="68">
        <v>289.42901037548205</v>
      </c>
      <c r="K659" s="68">
        <v>2941.1488554999987</v>
      </c>
      <c r="L659" s="68">
        <v>1940.9164565000001</v>
      </c>
      <c r="M659" s="69" t="b">
        <v>1</v>
      </c>
      <c r="N659" s="68">
        <v>5772.5385463701068</v>
      </c>
      <c r="O659" s="30">
        <f t="shared" si="24"/>
        <v>43338.583333333336</v>
      </c>
    </row>
    <row r="660" spans="1:15" x14ac:dyDescent="0.3">
      <c r="A660" s="21">
        <f t="shared" si="23"/>
        <v>43338.625</v>
      </c>
      <c r="B660" s="67">
        <v>43338.625</v>
      </c>
      <c r="C660" s="68">
        <v>2832.8657480000002</v>
      </c>
      <c r="D660" s="68">
        <v>538.25821362499994</v>
      </c>
      <c r="E660" s="68">
        <v>12.608648749999988</v>
      </c>
      <c r="F660" s="68">
        <v>1228.9842325355</v>
      </c>
      <c r="G660" s="68">
        <v>1671.2950478539101</v>
      </c>
      <c r="H660" s="68">
        <v>3914.0974427957003</v>
      </c>
      <c r="I660" s="68">
        <v>5390.638063034623</v>
      </c>
      <c r="J660" s="68">
        <v>279.668723225485</v>
      </c>
      <c r="K660" s="68">
        <v>2900.0275473000002</v>
      </c>
      <c r="L660" s="68">
        <v>1627.7750000000001</v>
      </c>
      <c r="M660" s="69" t="b">
        <v>1</v>
      </c>
      <c r="N660" s="68">
        <v>5670.3067862601083</v>
      </c>
      <c r="O660" s="30">
        <f t="shared" si="24"/>
        <v>43338.625</v>
      </c>
    </row>
    <row r="661" spans="1:15" x14ac:dyDescent="0.3">
      <c r="A661" s="21">
        <f t="shared" si="23"/>
        <v>43338.666666666664</v>
      </c>
      <c r="B661" s="67">
        <v>43338.666666666664</v>
      </c>
      <c r="C661" s="68">
        <v>2868.5081490000002</v>
      </c>
      <c r="D661" s="68">
        <v>537.80507956250005</v>
      </c>
      <c r="E661" s="68">
        <v>12.820921999999991</v>
      </c>
      <c r="F661" s="68">
        <v>949.81488838049995</v>
      </c>
      <c r="G661" s="68">
        <v>1652.1877395114061</v>
      </c>
      <c r="H661" s="68">
        <v>3608.3939727956999</v>
      </c>
      <c r="I661" s="68">
        <v>5413.926246584625</v>
      </c>
      <c r="J661" s="68">
        <v>268.23484586548</v>
      </c>
      <c r="K661" s="68">
        <v>2460.595821299999</v>
      </c>
      <c r="L661" s="68">
        <v>1486.7738374999992</v>
      </c>
      <c r="M661" s="69" t="b">
        <v>1</v>
      </c>
      <c r="N661" s="68">
        <v>5682.1610924501047</v>
      </c>
      <c r="O661" s="30">
        <f t="shared" si="24"/>
        <v>43338.666666666664</v>
      </c>
    </row>
    <row r="662" spans="1:15" x14ac:dyDescent="0.3">
      <c r="A662" s="21">
        <f t="shared" si="23"/>
        <v>43338.708333333336</v>
      </c>
      <c r="B662" s="67">
        <v>43338.708333333336</v>
      </c>
      <c r="C662" s="68">
        <v>2876.2460489999999</v>
      </c>
      <c r="D662" s="68">
        <v>724.05976618750003</v>
      </c>
      <c r="E662" s="68">
        <v>13.45894824999999</v>
      </c>
      <c r="F662" s="68">
        <v>800.99440357800006</v>
      </c>
      <c r="G662" s="68">
        <v>1608.623058518906</v>
      </c>
      <c r="H662" s="68">
        <v>3175.1841377956998</v>
      </c>
      <c r="I662" s="68">
        <v>5529.218719634624</v>
      </c>
      <c r="J662" s="68">
        <v>264.14652519548099</v>
      </c>
      <c r="K662" s="68">
        <v>1828.1179685000002</v>
      </c>
      <c r="L662" s="68">
        <v>1577.083149999999</v>
      </c>
      <c r="M662" s="69" t="b">
        <v>1</v>
      </c>
      <c r="N662" s="68">
        <v>5793.3652448301054</v>
      </c>
      <c r="O662" s="30">
        <f t="shared" si="24"/>
        <v>43338.708333333336</v>
      </c>
    </row>
    <row r="663" spans="1:15" x14ac:dyDescent="0.3">
      <c r="A663" s="21">
        <f t="shared" si="23"/>
        <v>43338.75</v>
      </c>
      <c r="B663" s="67">
        <v>43338.75</v>
      </c>
      <c r="C663" s="68">
        <v>2899.80958375</v>
      </c>
      <c r="D663" s="68">
        <v>959.96175612500008</v>
      </c>
      <c r="E663" s="68">
        <v>12.82623699999999</v>
      </c>
      <c r="F663" s="68">
        <v>640.76346402800004</v>
      </c>
      <c r="G663" s="68">
        <v>1571.6424708314082</v>
      </c>
      <c r="H663" s="68">
        <v>2092.1852477957</v>
      </c>
      <c r="I663" s="68">
        <v>5714.6156786846232</v>
      </c>
      <c r="J663" s="68">
        <v>254.07822904548502</v>
      </c>
      <c r="K663" s="68">
        <v>364.6313973</v>
      </c>
      <c r="L663" s="68">
        <v>1843.8634545</v>
      </c>
      <c r="M663" s="69" t="b">
        <v>1</v>
      </c>
      <c r="N663" s="68">
        <v>5968.6939077301085</v>
      </c>
      <c r="O663" s="30">
        <f t="shared" si="24"/>
        <v>43338.75</v>
      </c>
    </row>
    <row r="664" spans="1:15" x14ac:dyDescent="0.3">
      <c r="A664" s="21">
        <f t="shared" si="23"/>
        <v>43338.791666666664</v>
      </c>
      <c r="B664" s="67">
        <v>43338.791666666664</v>
      </c>
      <c r="C664" s="68">
        <v>2947.496267</v>
      </c>
      <c r="D664" s="68">
        <v>1453.9937268125</v>
      </c>
      <c r="E664" s="68">
        <v>12.98512025</v>
      </c>
      <c r="F664" s="68">
        <v>521.00705797425007</v>
      </c>
      <c r="G664" s="68">
        <v>1485.3827173876582</v>
      </c>
      <c r="H664" s="68">
        <v>1641.1846827957002</v>
      </c>
      <c r="I664" s="68">
        <v>5652.0175000846202</v>
      </c>
      <c r="J664" s="68">
        <v>246.546409835487</v>
      </c>
      <c r="K664" s="68">
        <v>103.6134158</v>
      </c>
      <c r="L664" s="68">
        <v>2059.8722465000001</v>
      </c>
      <c r="M664" s="69" t="b">
        <v>1</v>
      </c>
      <c r="N664" s="68">
        <v>5898.5639099201071</v>
      </c>
      <c r="O664" s="30">
        <f t="shared" si="24"/>
        <v>43338.791666666664</v>
      </c>
    </row>
    <row r="665" spans="1:15" x14ac:dyDescent="0.3">
      <c r="A665" s="21">
        <f t="shared" si="23"/>
        <v>43338.833333333336</v>
      </c>
      <c r="B665" s="67">
        <v>43338.833333333336</v>
      </c>
      <c r="C665" s="68">
        <v>2978.4496304999998</v>
      </c>
      <c r="D665" s="68">
        <v>2461.3359960624998</v>
      </c>
      <c r="E665" s="68">
        <v>13.76759824999999</v>
      </c>
      <c r="F665" s="68">
        <v>573.75329294799997</v>
      </c>
      <c r="G665" s="68">
        <v>1437.6978813239082</v>
      </c>
      <c r="H665" s="68">
        <v>1322.8796827957001</v>
      </c>
      <c r="I665" s="68">
        <v>5799.510139694622</v>
      </c>
      <c r="J665" s="68">
        <v>258.23699168548598</v>
      </c>
      <c r="K665" s="68">
        <v>3.1363379999999998</v>
      </c>
      <c r="L665" s="68">
        <v>2727.0006125</v>
      </c>
      <c r="M665" s="69" t="b">
        <v>1</v>
      </c>
      <c r="N665" s="68">
        <v>6057.7471313801079</v>
      </c>
      <c r="O665" s="30">
        <f t="shared" si="24"/>
        <v>43338.833333333336</v>
      </c>
    </row>
    <row r="666" spans="1:15" x14ac:dyDescent="0.3">
      <c r="A666" s="21">
        <f t="shared" si="23"/>
        <v>43338.875</v>
      </c>
      <c r="B666" s="67">
        <v>43338.875</v>
      </c>
      <c r="C666" s="68">
        <v>2973.6701305000001</v>
      </c>
      <c r="D666" s="68">
        <v>2013.6907869375002</v>
      </c>
      <c r="E666" s="68">
        <v>14.26657999999999</v>
      </c>
      <c r="F666" s="68">
        <v>586.60701666800014</v>
      </c>
      <c r="G666" s="68">
        <v>1271.416355128908</v>
      </c>
      <c r="H666" s="68">
        <v>1591.0946827957002</v>
      </c>
      <c r="I666" s="68">
        <v>5562.1217409346227</v>
      </c>
      <c r="J666" s="68">
        <v>249.37915349548402</v>
      </c>
      <c r="K666" s="68">
        <v>70.184483599999965</v>
      </c>
      <c r="L666" s="68">
        <v>2569.0601740000002</v>
      </c>
      <c r="M666" s="69" t="b">
        <v>1</v>
      </c>
      <c r="N666" s="68">
        <v>5811.5008944301071</v>
      </c>
      <c r="O666" s="30">
        <f t="shared" si="24"/>
        <v>43338.875</v>
      </c>
    </row>
    <row r="667" spans="1:15" x14ac:dyDescent="0.3">
      <c r="A667" s="21">
        <f t="shared" si="23"/>
        <v>43338.916666666664</v>
      </c>
      <c r="B667" s="67">
        <v>43338.916666666664</v>
      </c>
      <c r="C667" s="68">
        <v>2921.9700895000001</v>
      </c>
      <c r="D667" s="68">
        <v>1193.7182881875001</v>
      </c>
      <c r="E667" s="68">
        <v>14.73196024999999</v>
      </c>
      <c r="F667" s="68">
        <v>489.45952378300007</v>
      </c>
      <c r="G667" s="68">
        <v>1317.492385113906</v>
      </c>
      <c r="H667" s="68">
        <v>2506.2596827957</v>
      </c>
      <c r="I667" s="68">
        <v>5499.6419627946225</v>
      </c>
      <c r="J667" s="68">
        <v>249.22302133548402</v>
      </c>
      <c r="K667" s="68">
        <v>265.16063049999997</v>
      </c>
      <c r="L667" s="68">
        <v>2429.606315</v>
      </c>
      <c r="M667" s="69" t="b">
        <v>1</v>
      </c>
      <c r="N667" s="68">
        <v>5748.8649841301067</v>
      </c>
      <c r="O667" s="30">
        <f t="shared" si="24"/>
        <v>43338.916666666664</v>
      </c>
    </row>
    <row r="668" spans="1:15" x14ac:dyDescent="0.3">
      <c r="A668" s="21">
        <f t="shared" si="23"/>
        <v>43338.958333333336</v>
      </c>
      <c r="B668" s="67">
        <v>43338.958333333336</v>
      </c>
      <c r="C668" s="68">
        <v>2882.3846659999999</v>
      </c>
      <c r="D668" s="68">
        <v>838.46051562500008</v>
      </c>
      <c r="E668" s="68">
        <v>16.640859999999989</v>
      </c>
      <c r="F668" s="68">
        <v>457.81488417550003</v>
      </c>
      <c r="G668" s="68">
        <v>1316.394687963907</v>
      </c>
      <c r="H668" s="68">
        <v>3347.5796827957001</v>
      </c>
      <c r="I668" s="68">
        <v>5170.9845209646219</v>
      </c>
      <c r="J668" s="68">
        <v>250.63983249548801</v>
      </c>
      <c r="K668" s="68">
        <v>1306.8574331</v>
      </c>
      <c r="L668" s="68">
        <v>2130.7935100000004</v>
      </c>
      <c r="M668" s="69" t="b">
        <v>1</v>
      </c>
      <c r="N668" s="68">
        <v>5421.6243534601099</v>
      </c>
      <c r="O668" s="30">
        <f t="shared" si="24"/>
        <v>43338.958333333336</v>
      </c>
    </row>
    <row r="669" spans="1:15" x14ac:dyDescent="0.3">
      <c r="A669" s="21">
        <f t="shared" si="23"/>
        <v>43339</v>
      </c>
      <c r="B669" s="67">
        <v>43339</v>
      </c>
      <c r="C669" s="68">
        <v>2777.0497270000001</v>
      </c>
      <c r="D669" s="68">
        <v>574.00245856250012</v>
      </c>
      <c r="E669" s="68">
        <v>17.43642599999999</v>
      </c>
      <c r="F669" s="68">
        <v>536.45537323300005</v>
      </c>
      <c r="G669" s="68">
        <v>1289.612513118906</v>
      </c>
      <c r="H669" s="68">
        <v>3947.1946827956995</v>
      </c>
      <c r="I669" s="68">
        <v>5000.4649267246232</v>
      </c>
      <c r="J669" s="68">
        <v>245.75128678548401</v>
      </c>
      <c r="K669" s="68">
        <v>2322.2915962000002</v>
      </c>
      <c r="L669" s="68">
        <v>1573.243371</v>
      </c>
      <c r="M669" s="69" t="b">
        <v>1</v>
      </c>
      <c r="N669" s="68">
        <v>5246.2162135101071</v>
      </c>
      <c r="O669" s="30">
        <f t="shared" si="24"/>
        <v>43339</v>
      </c>
    </row>
    <row r="670" spans="1:15" x14ac:dyDescent="0.3">
      <c r="A670" s="21">
        <f t="shared" si="23"/>
        <v>43339.041666666664</v>
      </c>
      <c r="B670" s="67">
        <v>43339.041666666664</v>
      </c>
      <c r="C670" s="68">
        <v>2743.66148075</v>
      </c>
      <c r="D670" s="68">
        <v>627.26883175</v>
      </c>
      <c r="E670" s="68">
        <v>20.94377974999999</v>
      </c>
      <c r="F670" s="68">
        <v>582.79899898050007</v>
      </c>
      <c r="G670" s="68">
        <v>1301.3428702439051</v>
      </c>
      <c r="H670" s="68">
        <v>3841.7726827956994</v>
      </c>
      <c r="I670" s="68">
        <v>4740.8649904046206</v>
      </c>
      <c r="J670" s="68">
        <v>248.28846676548403</v>
      </c>
      <c r="K670" s="68">
        <v>2492.1564776</v>
      </c>
      <c r="L670" s="68">
        <v>1636.4787095000002</v>
      </c>
      <c r="M670" s="69" t="b">
        <v>1</v>
      </c>
      <c r="N670" s="68">
        <v>4989.153457170105</v>
      </c>
      <c r="O670" s="30">
        <f t="shared" si="24"/>
        <v>43339.041666666664</v>
      </c>
    </row>
    <row r="671" spans="1:15" x14ac:dyDescent="0.3">
      <c r="A671" s="21">
        <f t="shared" si="23"/>
        <v>43339.083333333336</v>
      </c>
      <c r="B671" s="67">
        <v>43339.083333333336</v>
      </c>
      <c r="C671" s="68">
        <v>2678.5339570000001</v>
      </c>
      <c r="D671" s="68">
        <v>685.40857674999995</v>
      </c>
      <c r="E671" s="68">
        <v>36.800640250000001</v>
      </c>
      <c r="F671" s="68">
        <v>701.78450232299997</v>
      </c>
      <c r="G671" s="68">
        <v>1290.8490796714073</v>
      </c>
      <c r="H671" s="68">
        <v>4062.276682795698</v>
      </c>
      <c r="I671" s="68">
        <v>4680.4674333346247</v>
      </c>
      <c r="J671" s="68">
        <v>253.35879795547999</v>
      </c>
      <c r="K671" s="68">
        <v>2676.2699015000003</v>
      </c>
      <c r="L671" s="68">
        <v>1845.5573059999992</v>
      </c>
      <c r="M671" s="69" t="b">
        <v>1</v>
      </c>
      <c r="N671" s="68">
        <v>4933.8262312901043</v>
      </c>
      <c r="O671" s="30">
        <f t="shared" si="24"/>
        <v>43339.083333333336</v>
      </c>
    </row>
    <row r="672" spans="1:15" x14ac:dyDescent="0.3">
      <c r="A672" s="21">
        <f t="shared" si="23"/>
        <v>43339.125</v>
      </c>
      <c r="B672" s="67">
        <v>43339.125</v>
      </c>
      <c r="C672" s="68">
        <v>2608.38809025</v>
      </c>
      <c r="D672" s="68">
        <v>525.45693356250001</v>
      </c>
      <c r="E672" s="68">
        <v>80.026470999999987</v>
      </c>
      <c r="F672" s="68">
        <v>789.49718531050007</v>
      </c>
      <c r="G672" s="68">
        <v>1246.9800260814061</v>
      </c>
      <c r="H672" s="68">
        <v>4148.2956827957005</v>
      </c>
      <c r="I672" s="68">
        <v>4610.027813324622</v>
      </c>
      <c r="J672" s="68">
        <v>252.357422375483</v>
      </c>
      <c r="K672" s="68">
        <v>2975.1451983000002</v>
      </c>
      <c r="L672" s="68">
        <v>1561.113955</v>
      </c>
      <c r="M672" s="69" t="b">
        <v>1</v>
      </c>
      <c r="N672" s="68">
        <v>4862.3852357001051</v>
      </c>
      <c r="O672" s="30">
        <f t="shared" si="24"/>
        <v>43339.125</v>
      </c>
    </row>
    <row r="673" spans="1:15" x14ac:dyDescent="0.3">
      <c r="A673" s="21">
        <f t="shared" si="23"/>
        <v>43339.166666666664</v>
      </c>
      <c r="B673" s="67">
        <v>43339.166666666664</v>
      </c>
      <c r="C673" s="68">
        <v>2547.46303575</v>
      </c>
      <c r="D673" s="68">
        <v>529.69863031250009</v>
      </c>
      <c r="E673" s="68">
        <v>90.411639499999964</v>
      </c>
      <c r="F673" s="68">
        <v>761.6626862155</v>
      </c>
      <c r="G673" s="68">
        <v>1179.7022094064068</v>
      </c>
      <c r="H673" s="68">
        <v>4072.2156827956992</v>
      </c>
      <c r="I673" s="68">
        <v>4752.5452896346223</v>
      </c>
      <c r="J673" s="68">
        <v>248.01059654548402</v>
      </c>
      <c r="K673" s="68">
        <v>2761.0272777999999</v>
      </c>
      <c r="L673" s="68">
        <v>1419.5707199999999</v>
      </c>
      <c r="M673" s="69" t="b">
        <v>1</v>
      </c>
      <c r="N673" s="68">
        <v>5000.5558861801064</v>
      </c>
      <c r="O673" s="30">
        <f t="shared" si="24"/>
        <v>43339.166666666664</v>
      </c>
    </row>
    <row r="674" spans="1:15" x14ac:dyDescent="0.3">
      <c r="A674" s="21">
        <f t="shared" si="23"/>
        <v>43339.208333333336</v>
      </c>
      <c r="B674" s="67">
        <v>43339.208333333336</v>
      </c>
      <c r="C674" s="68">
        <v>2511.4160902499998</v>
      </c>
      <c r="D674" s="68">
        <v>590.13127081250002</v>
      </c>
      <c r="E674" s="68">
        <v>121.11019075</v>
      </c>
      <c r="F674" s="68">
        <v>815.40028246300005</v>
      </c>
      <c r="G674" s="68">
        <v>1227.0755175789061</v>
      </c>
      <c r="H674" s="68">
        <v>3925.6586827956994</v>
      </c>
      <c r="I674" s="68">
        <v>5388.2554572946192</v>
      </c>
      <c r="J674" s="68">
        <v>263.68498275548603</v>
      </c>
      <c r="K674" s="68">
        <v>2271.3904811000002</v>
      </c>
      <c r="L674" s="68">
        <v>1267.4611135</v>
      </c>
      <c r="M674" s="69" t="b">
        <v>1</v>
      </c>
      <c r="N674" s="68">
        <v>5651.9404400501053</v>
      </c>
      <c r="O674" s="30">
        <f t="shared" si="24"/>
        <v>43339.208333333336</v>
      </c>
    </row>
    <row r="675" spans="1:15" x14ac:dyDescent="0.3">
      <c r="A675" s="21">
        <f t="shared" si="23"/>
        <v>43339.25</v>
      </c>
      <c r="B675" s="67">
        <v>43339.25</v>
      </c>
      <c r="C675" s="68">
        <v>2507.0092639999998</v>
      </c>
      <c r="D675" s="68">
        <v>756.33775800000001</v>
      </c>
      <c r="E675" s="68">
        <v>181.54201549999999</v>
      </c>
      <c r="F675" s="68">
        <v>809.73328796800001</v>
      </c>
      <c r="G675" s="68">
        <v>1202.0338711664042</v>
      </c>
      <c r="H675" s="68">
        <v>3679.9026827957005</v>
      </c>
      <c r="I675" s="68">
        <v>6330.4029394746212</v>
      </c>
      <c r="J675" s="68">
        <v>298.30342405548402</v>
      </c>
      <c r="K675" s="68">
        <v>1566.9349359</v>
      </c>
      <c r="L675" s="68">
        <v>940.91758000000004</v>
      </c>
      <c r="M675" s="69" t="b">
        <v>1</v>
      </c>
      <c r="N675" s="68">
        <v>6628.7063635301056</v>
      </c>
      <c r="O675" s="30">
        <f t="shared" si="24"/>
        <v>43339.25</v>
      </c>
    </row>
    <row r="676" spans="1:15" x14ac:dyDescent="0.3">
      <c r="A676" s="21">
        <f t="shared" si="23"/>
        <v>43339.291666666664</v>
      </c>
      <c r="B676" s="67">
        <v>43339.291666666664</v>
      </c>
      <c r="C676" s="68">
        <v>2531.0503442499999</v>
      </c>
      <c r="D676" s="68">
        <v>1000.372424375</v>
      </c>
      <c r="E676" s="68">
        <v>272.35549225000005</v>
      </c>
      <c r="F676" s="68">
        <v>618.36861929425004</v>
      </c>
      <c r="G676" s="68">
        <v>1450.4338360851559</v>
      </c>
      <c r="H676" s="68">
        <v>3127.2296827957002</v>
      </c>
      <c r="I676" s="68">
        <v>7065.2020807646213</v>
      </c>
      <c r="J676" s="68">
        <v>314.96543888548399</v>
      </c>
      <c r="K676" s="68">
        <v>392.9445369</v>
      </c>
      <c r="L676" s="68">
        <v>1226.6983425000001</v>
      </c>
      <c r="M676" s="69" t="b">
        <v>1</v>
      </c>
      <c r="N676" s="68">
        <v>7380.1675196501055</v>
      </c>
      <c r="O676" s="30">
        <f t="shared" si="24"/>
        <v>43339.291666666664</v>
      </c>
    </row>
    <row r="677" spans="1:15" x14ac:dyDescent="0.3">
      <c r="A677" s="21">
        <f t="shared" si="23"/>
        <v>43339.333333333336</v>
      </c>
      <c r="B677" s="67">
        <v>43339.333333333336</v>
      </c>
      <c r="C677" s="68">
        <v>2546.06022575</v>
      </c>
      <c r="D677" s="68">
        <v>1287.3322045625</v>
      </c>
      <c r="E677" s="68">
        <v>253.77129600000001</v>
      </c>
      <c r="F677" s="68">
        <v>426.99983249299999</v>
      </c>
      <c r="G677" s="68">
        <v>1436.4070550589061</v>
      </c>
      <c r="H677" s="68">
        <v>3252.8015627957002</v>
      </c>
      <c r="I677" s="68">
        <v>7401.1426746646248</v>
      </c>
      <c r="J677" s="68">
        <v>353.55704789548003</v>
      </c>
      <c r="K677" s="68">
        <v>227.27593909999999</v>
      </c>
      <c r="L677" s="68">
        <v>1221.3965150000001</v>
      </c>
      <c r="M677" s="69" t="b">
        <v>1</v>
      </c>
      <c r="N677" s="68">
        <v>7754.6997225601044</v>
      </c>
      <c r="O677" s="30">
        <f t="shared" si="24"/>
        <v>43339.333333333336</v>
      </c>
    </row>
    <row r="678" spans="1:15" x14ac:dyDescent="0.3">
      <c r="A678" s="21">
        <f t="shared" si="23"/>
        <v>43339.375</v>
      </c>
      <c r="B678" s="67">
        <v>43339.375</v>
      </c>
      <c r="C678" s="68">
        <v>2448.7524587500002</v>
      </c>
      <c r="D678" s="68">
        <v>1303.6976811249999</v>
      </c>
      <c r="E678" s="68">
        <v>262.45447800000005</v>
      </c>
      <c r="F678" s="68">
        <v>313.759651593</v>
      </c>
      <c r="G678" s="68">
        <v>1590.989674036404</v>
      </c>
      <c r="H678" s="68">
        <v>3294.8621927957001</v>
      </c>
      <c r="I678" s="68">
        <v>7456.458918104624</v>
      </c>
      <c r="J678" s="68">
        <v>350.30624089548104</v>
      </c>
      <c r="K678" s="68">
        <v>240.1883948</v>
      </c>
      <c r="L678" s="68">
        <v>1167.5625825</v>
      </c>
      <c r="M678" s="69" t="b">
        <v>1</v>
      </c>
      <c r="N678" s="68">
        <v>7806.7651590001051</v>
      </c>
      <c r="O678" s="30">
        <f t="shared" si="24"/>
        <v>43339.375</v>
      </c>
    </row>
    <row r="679" spans="1:15" x14ac:dyDescent="0.3">
      <c r="A679" s="21">
        <f t="shared" si="23"/>
        <v>43339.416666666664</v>
      </c>
      <c r="B679" s="67">
        <v>43339.416666666664</v>
      </c>
      <c r="C679" s="68">
        <v>2335.751209</v>
      </c>
      <c r="D679" s="68">
        <v>904.98464618749995</v>
      </c>
      <c r="E679" s="68">
        <v>261.93334600000003</v>
      </c>
      <c r="F679" s="68">
        <v>257.33556366550005</v>
      </c>
      <c r="G679" s="68">
        <v>1602.685372181407</v>
      </c>
      <c r="H679" s="68">
        <v>4041.5265327957004</v>
      </c>
      <c r="I679" s="68">
        <v>7529.2922185146208</v>
      </c>
      <c r="J679" s="68">
        <v>355.46844441548501</v>
      </c>
      <c r="K679" s="68">
        <v>560.13155790000008</v>
      </c>
      <c r="L679" s="68">
        <v>959.32444900000007</v>
      </c>
      <c r="M679" s="69" t="b">
        <v>1</v>
      </c>
      <c r="N679" s="68">
        <v>7884.7606629301063</v>
      </c>
      <c r="O679" s="30">
        <f t="shared" si="24"/>
        <v>43339.416666666664</v>
      </c>
    </row>
    <row r="680" spans="1:15" x14ac:dyDescent="0.3">
      <c r="A680" s="21">
        <f t="shared" si="23"/>
        <v>43339.458333333336</v>
      </c>
      <c r="B680" s="67">
        <v>43339.458333333336</v>
      </c>
      <c r="C680" s="68">
        <v>2267.7262495</v>
      </c>
      <c r="D680" s="68">
        <v>759.99089118749998</v>
      </c>
      <c r="E680" s="68">
        <v>261.52878000000004</v>
      </c>
      <c r="F680" s="68">
        <v>263.87530796050004</v>
      </c>
      <c r="G680" s="68">
        <v>1730.624182096406</v>
      </c>
      <c r="H680" s="68">
        <v>4174.250952795699</v>
      </c>
      <c r="I680" s="68">
        <v>7621.1768385046225</v>
      </c>
      <c r="J680" s="68">
        <v>358.85909283548307</v>
      </c>
      <c r="K680" s="68">
        <v>523.0044322</v>
      </c>
      <c r="L680" s="68">
        <v>954.95600000000002</v>
      </c>
      <c r="M680" s="69" t="b">
        <v>1</v>
      </c>
      <c r="N680" s="68">
        <v>7980.0359313401059</v>
      </c>
      <c r="O680" s="30">
        <f t="shared" si="24"/>
        <v>43339.458333333336</v>
      </c>
    </row>
    <row r="681" spans="1:15" x14ac:dyDescent="0.3">
      <c r="A681" s="21">
        <f t="shared" si="23"/>
        <v>43339.5</v>
      </c>
      <c r="B681" s="67">
        <v>43339.5</v>
      </c>
      <c r="C681" s="68">
        <v>2208.1582202499999</v>
      </c>
      <c r="D681" s="68">
        <v>665.24883325000008</v>
      </c>
      <c r="E681" s="68">
        <v>263.50609125</v>
      </c>
      <c r="F681" s="68">
        <v>250.39343500550001</v>
      </c>
      <c r="G681" s="68">
        <v>1830.868506788906</v>
      </c>
      <c r="H681" s="68">
        <v>4174.6975077957004</v>
      </c>
      <c r="I681" s="68">
        <v>7401.329147414619</v>
      </c>
      <c r="J681" s="68">
        <v>354.787691525485</v>
      </c>
      <c r="K681" s="68">
        <v>762.45329290000006</v>
      </c>
      <c r="L681" s="68">
        <v>874.30246250000005</v>
      </c>
      <c r="M681" s="69" t="b">
        <v>1</v>
      </c>
      <c r="N681" s="68">
        <v>7756.1168389401037</v>
      </c>
      <c r="O681" s="30">
        <f t="shared" si="24"/>
        <v>43339.5</v>
      </c>
    </row>
    <row r="682" spans="1:15" x14ac:dyDescent="0.3">
      <c r="A682" s="21">
        <f t="shared" si="23"/>
        <v>43339.541666666664</v>
      </c>
      <c r="B682" s="67">
        <v>43339.541666666664</v>
      </c>
      <c r="C682" s="68">
        <v>2161.0621527500002</v>
      </c>
      <c r="D682" s="68">
        <v>411.12678687500005</v>
      </c>
      <c r="E682" s="68">
        <v>275.84543600000006</v>
      </c>
      <c r="F682" s="68">
        <v>194.00925950300001</v>
      </c>
      <c r="G682" s="68">
        <v>1836.1561793064072</v>
      </c>
      <c r="H682" s="68">
        <v>4541.3725577957002</v>
      </c>
      <c r="I682" s="68">
        <v>7400.0891468246191</v>
      </c>
      <c r="J682" s="68">
        <v>356.52159010548701</v>
      </c>
      <c r="K682" s="68">
        <v>867.34088530000008</v>
      </c>
      <c r="L682" s="68">
        <v>795.62075000000004</v>
      </c>
      <c r="M682" s="69" t="b">
        <v>1</v>
      </c>
      <c r="N682" s="68">
        <v>7756.6107369301062</v>
      </c>
      <c r="O682" s="30">
        <f t="shared" si="24"/>
        <v>43339.541666666664</v>
      </c>
    </row>
    <row r="683" spans="1:15" x14ac:dyDescent="0.3">
      <c r="A683" s="21">
        <f t="shared" si="23"/>
        <v>43339.583333333336</v>
      </c>
      <c r="B683" s="67">
        <v>43339.583333333336</v>
      </c>
      <c r="C683" s="68">
        <v>2203.9212379999999</v>
      </c>
      <c r="D683" s="68">
        <v>672.741741875</v>
      </c>
      <c r="E683" s="68">
        <v>262.39078800000004</v>
      </c>
      <c r="F683" s="68">
        <v>149.98424126800001</v>
      </c>
      <c r="G683" s="68">
        <v>1813.911860231407</v>
      </c>
      <c r="H683" s="68">
        <v>4283.6496327957002</v>
      </c>
      <c r="I683" s="68">
        <v>7338.536501654623</v>
      </c>
      <c r="J683" s="68">
        <v>350.48120441548303</v>
      </c>
      <c r="K683" s="68">
        <v>774.68110460000003</v>
      </c>
      <c r="L683" s="68">
        <v>922.90069150000011</v>
      </c>
      <c r="M683" s="69" t="b">
        <v>1</v>
      </c>
      <c r="N683" s="68">
        <v>7689.0177060701062</v>
      </c>
      <c r="O683" s="30">
        <f t="shared" si="24"/>
        <v>43339.583333333336</v>
      </c>
    </row>
    <row r="684" spans="1:15" x14ac:dyDescent="0.3">
      <c r="A684" s="21">
        <f t="shared" si="23"/>
        <v>43339.625</v>
      </c>
      <c r="B684" s="67">
        <v>43339.625</v>
      </c>
      <c r="C684" s="68">
        <v>2224.0364782500001</v>
      </c>
      <c r="D684" s="68">
        <v>685.84290937499998</v>
      </c>
      <c r="E684" s="68">
        <v>263.95613800000001</v>
      </c>
      <c r="F684" s="68">
        <v>93.401845227999971</v>
      </c>
      <c r="G684" s="68">
        <v>1796.928869451405</v>
      </c>
      <c r="H684" s="68">
        <v>4097.8801977956991</v>
      </c>
      <c r="I684" s="68">
        <v>7276.5653970046196</v>
      </c>
      <c r="J684" s="68">
        <v>341.42962809548402</v>
      </c>
      <c r="K684" s="68">
        <v>565.888013</v>
      </c>
      <c r="L684" s="68">
        <v>978.16340000000002</v>
      </c>
      <c r="M684" s="69" t="b">
        <v>1</v>
      </c>
      <c r="N684" s="68">
        <v>7617.9950251001037</v>
      </c>
      <c r="O684" s="30">
        <f t="shared" si="24"/>
        <v>43339.625</v>
      </c>
    </row>
    <row r="685" spans="1:15" x14ac:dyDescent="0.3">
      <c r="A685" s="21">
        <f t="shared" si="23"/>
        <v>43339.666666666664</v>
      </c>
      <c r="B685" s="67">
        <v>43339.666666666664</v>
      </c>
      <c r="C685" s="68">
        <v>2167.9175974999998</v>
      </c>
      <c r="D685" s="68">
        <v>792.639191375</v>
      </c>
      <c r="E685" s="68">
        <v>320.24665325000001</v>
      </c>
      <c r="F685" s="68">
        <v>86.188687307999999</v>
      </c>
      <c r="G685" s="68">
        <v>1780.5013810614082</v>
      </c>
      <c r="H685" s="68">
        <v>3741.0682627957003</v>
      </c>
      <c r="I685" s="68">
        <v>7290.4045189146236</v>
      </c>
      <c r="J685" s="68">
        <v>334.96297017548397</v>
      </c>
      <c r="K685" s="68">
        <v>344.28929570000003</v>
      </c>
      <c r="L685" s="68">
        <v>918.90498849999994</v>
      </c>
      <c r="M685" s="69" t="b">
        <v>1</v>
      </c>
      <c r="N685" s="68">
        <v>7625.3674890901075</v>
      </c>
      <c r="O685" s="30">
        <f t="shared" si="24"/>
        <v>43339.666666666664</v>
      </c>
    </row>
    <row r="686" spans="1:15" x14ac:dyDescent="0.3">
      <c r="A686" s="21">
        <f t="shared" ref="A686:A749" si="25">+B686</f>
        <v>43339.708333333336</v>
      </c>
      <c r="B686" s="67">
        <v>43339.708333333336</v>
      </c>
      <c r="C686" s="68">
        <v>2263.0457397499999</v>
      </c>
      <c r="D686" s="68">
        <v>1471.8145120625002</v>
      </c>
      <c r="E686" s="68">
        <v>100.03957575</v>
      </c>
      <c r="F686" s="68">
        <v>72.939611897999995</v>
      </c>
      <c r="G686" s="68">
        <v>1825.2865435939102</v>
      </c>
      <c r="H686" s="68">
        <v>3041.0255227957</v>
      </c>
      <c r="I686" s="68">
        <v>7313.0512608846238</v>
      </c>
      <c r="J686" s="68">
        <v>329.74354516548703</v>
      </c>
      <c r="K686" s="68">
        <v>213.0574608</v>
      </c>
      <c r="L686" s="68">
        <v>918.29923900000006</v>
      </c>
      <c r="M686" s="69" t="b">
        <v>1</v>
      </c>
      <c r="N686" s="68">
        <v>7642.7948060501112</v>
      </c>
      <c r="O686" s="30">
        <f t="shared" ref="O686:O749" si="26">+B686</f>
        <v>43339.708333333336</v>
      </c>
    </row>
    <row r="687" spans="1:15" x14ac:dyDescent="0.3">
      <c r="A687" s="21">
        <f t="shared" si="25"/>
        <v>43339.75</v>
      </c>
      <c r="B687" s="67">
        <v>43339.75</v>
      </c>
      <c r="C687" s="68">
        <v>2265.7752285000001</v>
      </c>
      <c r="D687" s="68">
        <v>2178.3133753749994</v>
      </c>
      <c r="E687" s="68">
        <v>17.110132</v>
      </c>
      <c r="F687" s="68">
        <v>55.825042770499984</v>
      </c>
      <c r="G687" s="68">
        <v>1712.3600803889062</v>
      </c>
      <c r="H687" s="68">
        <v>2708.6276827956995</v>
      </c>
      <c r="I687" s="68">
        <v>7348.9552490646201</v>
      </c>
      <c r="J687" s="68">
        <v>333.72140636548704</v>
      </c>
      <c r="K687" s="68">
        <v>44.537477899999985</v>
      </c>
      <c r="L687" s="68">
        <v>1210.7974085000001</v>
      </c>
      <c r="M687" s="69" t="b">
        <v>1</v>
      </c>
      <c r="N687" s="68">
        <v>7682.6766554301075</v>
      </c>
      <c r="O687" s="30">
        <f t="shared" si="26"/>
        <v>43339.75</v>
      </c>
    </row>
    <row r="688" spans="1:15" x14ac:dyDescent="0.3">
      <c r="A688" s="21">
        <f t="shared" si="25"/>
        <v>43339.791666666664</v>
      </c>
      <c r="B688" s="67">
        <v>43339.791666666664</v>
      </c>
      <c r="C688" s="68">
        <v>2274.9394609999999</v>
      </c>
      <c r="D688" s="68">
        <v>3186.1045849375005</v>
      </c>
      <c r="E688" s="68">
        <v>16.484830249999998</v>
      </c>
      <c r="F688" s="68">
        <v>49.358405369249979</v>
      </c>
      <c r="G688" s="68">
        <v>1464.1600527376552</v>
      </c>
      <c r="H688" s="68">
        <v>2358.9366827957001</v>
      </c>
      <c r="I688" s="68">
        <v>7168.4395566446201</v>
      </c>
      <c r="J688" s="68">
        <v>347.07025904548601</v>
      </c>
      <c r="K688" s="68">
        <v>2.5296714000000002</v>
      </c>
      <c r="L688" s="68">
        <v>1831.94453</v>
      </c>
      <c r="M688" s="69" t="b">
        <v>1</v>
      </c>
      <c r="N688" s="68">
        <v>7515.5098156901058</v>
      </c>
      <c r="O688" s="30">
        <f t="shared" si="26"/>
        <v>43339.791666666664</v>
      </c>
    </row>
    <row r="689" spans="1:15" x14ac:dyDescent="0.3">
      <c r="A689" s="21">
        <f t="shared" si="25"/>
        <v>43339.833333333336</v>
      </c>
      <c r="B689" s="67">
        <v>43339.833333333336</v>
      </c>
      <c r="C689" s="68">
        <v>2258.7699267500002</v>
      </c>
      <c r="D689" s="68">
        <v>3020.2023109375004</v>
      </c>
      <c r="E689" s="68">
        <v>16.93991625</v>
      </c>
      <c r="F689" s="68">
        <v>72.950274592999975</v>
      </c>
      <c r="G689" s="68">
        <v>1322.899315363908</v>
      </c>
      <c r="H689" s="68">
        <v>2469.8876827957001</v>
      </c>
      <c r="I689" s="68">
        <v>7127.3775107946194</v>
      </c>
      <c r="J689" s="68">
        <v>350.14237049548802</v>
      </c>
      <c r="K689" s="68">
        <v>38.623155899999979</v>
      </c>
      <c r="L689" s="68">
        <v>1645.5063895000001</v>
      </c>
      <c r="M689" s="69" t="b">
        <v>1</v>
      </c>
      <c r="N689" s="68">
        <v>7477.5198812901072</v>
      </c>
      <c r="O689" s="30">
        <f t="shared" si="26"/>
        <v>43339.833333333336</v>
      </c>
    </row>
    <row r="690" spans="1:15" x14ac:dyDescent="0.3">
      <c r="A690" s="21">
        <f t="shared" si="25"/>
        <v>43339.875</v>
      </c>
      <c r="B690" s="67">
        <v>43339.875</v>
      </c>
      <c r="C690" s="68">
        <v>2217.3017747499998</v>
      </c>
      <c r="D690" s="68">
        <v>2979.003859375</v>
      </c>
      <c r="E690" s="68">
        <v>17.605239999999998</v>
      </c>
      <c r="F690" s="68">
        <v>91.149799325499956</v>
      </c>
      <c r="G690" s="68">
        <v>1142.251621583905</v>
      </c>
      <c r="H690" s="68">
        <v>2278.5786827956995</v>
      </c>
      <c r="I690" s="68">
        <v>6608.9108057546218</v>
      </c>
      <c r="J690" s="68">
        <v>306.98142817548302</v>
      </c>
      <c r="K690" s="68">
        <v>167.54518740000003</v>
      </c>
      <c r="L690" s="68">
        <v>1642.4535565000001</v>
      </c>
      <c r="M690" s="69" t="b">
        <v>1</v>
      </c>
      <c r="N690" s="68">
        <v>6915.8922339301052</v>
      </c>
      <c r="O690" s="30">
        <f t="shared" si="26"/>
        <v>43339.875</v>
      </c>
    </row>
    <row r="691" spans="1:15" x14ac:dyDescent="0.3">
      <c r="A691" s="21">
        <f t="shared" si="25"/>
        <v>43339.916666666664</v>
      </c>
      <c r="B691" s="67">
        <v>43339.916666666664</v>
      </c>
      <c r="C691" s="68">
        <v>2140.2582917499999</v>
      </c>
      <c r="D691" s="68">
        <v>1632.14679525</v>
      </c>
      <c r="E691" s="68">
        <v>17.47867175</v>
      </c>
      <c r="F691" s="68">
        <v>176.59006583799999</v>
      </c>
      <c r="G691" s="68">
        <v>1127.597413606406</v>
      </c>
      <c r="H691" s="68">
        <v>2736.8786827957001</v>
      </c>
      <c r="I691" s="68">
        <v>6230.736690424621</v>
      </c>
      <c r="J691" s="68">
        <v>271.07777566548504</v>
      </c>
      <c r="K691" s="68">
        <v>261.2919109</v>
      </c>
      <c r="L691" s="68">
        <v>1067.8435439999998</v>
      </c>
      <c r="M691" s="69" t="b">
        <v>1</v>
      </c>
      <c r="N691" s="68">
        <v>6501.8144660901062</v>
      </c>
      <c r="O691" s="30">
        <f t="shared" si="26"/>
        <v>43339.916666666664</v>
      </c>
    </row>
    <row r="692" spans="1:15" x14ac:dyDescent="0.3">
      <c r="A692" s="21">
        <f t="shared" si="25"/>
        <v>43339.958333333336</v>
      </c>
      <c r="B692" s="67">
        <v>43339.958333333336</v>
      </c>
      <c r="C692" s="68">
        <v>2086.4420527500001</v>
      </c>
      <c r="D692" s="68">
        <v>820.69308643750003</v>
      </c>
      <c r="E692" s="68">
        <v>16.994938999999988</v>
      </c>
      <c r="F692" s="68">
        <v>269.70221856800003</v>
      </c>
      <c r="G692" s="68">
        <v>1101.3654665989061</v>
      </c>
      <c r="H692" s="68">
        <v>3102.8526827956994</v>
      </c>
      <c r="I692" s="68">
        <v>5794.3319707946202</v>
      </c>
      <c r="J692" s="68">
        <v>246.91357670548499</v>
      </c>
      <c r="K692" s="68">
        <v>400.80811865000004</v>
      </c>
      <c r="L692" s="68">
        <v>955.99678000000006</v>
      </c>
      <c r="M692" s="69" t="b">
        <v>1</v>
      </c>
      <c r="N692" s="68">
        <v>6041.2455475001052</v>
      </c>
      <c r="O692" s="30">
        <f t="shared" si="26"/>
        <v>43339.958333333336</v>
      </c>
    </row>
    <row r="693" spans="1:15" x14ac:dyDescent="0.3">
      <c r="A693" s="21">
        <f t="shared" si="25"/>
        <v>43340</v>
      </c>
      <c r="B693" s="67">
        <v>43340</v>
      </c>
      <c r="C693" s="68">
        <v>1889.261669</v>
      </c>
      <c r="D693" s="68">
        <v>653.25865912500001</v>
      </c>
      <c r="E693" s="68">
        <v>17.354080749999991</v>
      </c>
      <c r="F693" s="68">
        <v>315.33099819300008</v>
      </c>
      <c r="G693" s="68">
        <v>1073.7863852264079</v>
      </c>
      <c r="H693" s="68">
        <v>3393.4756827956994</v>
      </c>
      <c r="I693" s="68">
        <v>5479.0064986446241</v>
      </c>
      <c r="J693" s="68">
        <v>243.73217944548301</v>
      </c>
      <c r="K693" s="68">
        <v>455.69667950000007</v>
      </c>
      <c r="L693" s="68">
        <v>1164.0321175000001</v>
      </c>
      <c r="M693" s="69" t="b">
        <v>1</v>
      </c>
      <c r="N693" s="68">
        <v>5722.738678090107</v>
      </c>
      <c r="O693" s="30">
        <f t="shared" si="26"/>
        <v>43340</v>
      </c>
    </row>
    <row r="694" spans="1:15" x14ac:dyDescent="0.3">
      <c r="A694" s="21">
        <f t="shared" si="25"/>
        <v>43340.041666666664</v>
      </c>
      <c r="B694" s="67">
        <v>43340.041666666664</v>
      </c>
      <c r="C694" s="68">
        <v>1837.74417625</v>
      </c>
      <c r="D694" s="68">
        <v>599.60286499999995</v>
      </c>
      <c r="E694" s="68">
        <v>16.509328249999989</v>
      </c>
      <c r="F694" s="68">
        <v>263.17532222049999</v>
      </c>
      <c r="G694" s="68">
        <v>1139.5256349339072</v>
      </c>
      <c r="H694" s="68">
        <v>3200.8616827957003</v>
      </c>
      <c r="I694" s="68">
        <v>5184.6304077246177</v>
      </c>
      <c r="J694" s="68">
        <v>229.20204762548698</v>
      </c>
      <c r="K694" s="68">
        <v>511.76105410000002</v>
      </c>
      <c r="L694" s="68">
        <v>1131.825499999999</v>
      </c>
      <c r="M694" s="69" t="b">
        <v>1</v>
      </c>
      <c r="N694" s="68">
        <v>5413.8324553501043</v>
      </c>
      <c r="O694" s="30">
        <f t="shared" si="26"/>
        <v>43340.041666666664</v>
      </c>
    </row>
    <row r="695" spans="1:15" x14ac:dyDescent="0.3">
      <c r="A695" s="21">
        <f t="shared" si="25"/>
        <v>43340.083333333336</v>
      </c>
      <c r="B695" s="67">
        <v>43340.083333333336</v>
      </c>
      <c r="C695" s="68">
        <v>1833.38980025</v>
      </c>
      <c r="D695" s="68">
        <v>751.80355650000001</v>
      </c>
      <c r="E695" s="68">
        <v>16.420846999999998</v>
      </c>
      <c r="F695" s="68">
        <v>175.463501823</v>
      </c>
      <c r="G695" s="68">
        <v>1140.744408621408</v>
      </c>
      <c r="H695" s="68">
        <v>2985.7426827957001</v>
      </c>
      <c r="I695" s="68">
        <v>5089.370968934626</v>
      </c>
      <c r="J695" s="68">
        <v>222.85959205548099</v>
      </c>
      <c r="K695" s="68">
        <v>268.00709400000005</v>
      </c>
      <c r="L695" s="68">
        <v>1323.3271419999999</v>
      </c>
      <c r="M695" s="69" t="b">
        <v>1</v>
      </c>
      <c r="N695" s="68">
        <v>5312.2305609901068</v>
      </c>
      <c r="O695" s="30">
        <f t="shared" si="26"/>
        <v>43340.083333333336</v>
      </c>
    </row>
    <row r="696" spans="1:15" x14ac:dyDescent="0.3">
      <c r="A696" s="21">
        <f t="shared" si="25"/>
        <v>43340.125</v>
      </c>
      <c r="B696" s="67">
        <v>43340.125</v>
      </c>
      <c r="C696" s="68">
        <v>1795.711458</v>
      </c>
      <c r="D696" s="68">
        <v>667.09781625000005</v>
      </c>
      <c r="E696" s="68">
        <v>16.5859925</v>
      </c>
      <c r="F696" s="68">
        <v>152.31765631049998</v>
      </c>
      <c r="G696" s="68">
        <v>1147.6563288639081</v>
      </c>
      <c r="H696" s="68">
        <v>2918.5346827957001</v>
      </c>
      <c r="I696" s="68">
        <v>4948.4221537146241</v>
      </c>
      <c r="J696" s="68">
        <v>217.32806010548501</v>
      </c>
      <c r="K696" s="68">
        <v>258.02422340000004</v>
      </c>
      <c r="L696" s="68">
        <v>1274.1294974999989</v>
      </c>
      <c r="M696" s="69" t="b">
        <v>1</v>
      </c>
      <c r="N696" s="68">
        <v>5165.7502138201089</v>
      </c>
      <c r="O696" s="30">
        <f t="shared" si="26"/>
        <v>43340.125</v>
      </c>
    </row>
    <row r="697" spans="1:15" x14ac:dyDescent="0.3">
      <c r="A697" s="21">
        <f t="shared" si="25"/>
        <v>43340.166666666664</v>
      </c>
      <c r="B697" s="67">
        <v>43340.166666666664</v>
      </c>
      <c r="C697" s="68">
        <v>1778.28363625</v>
      </c>
      <c r="D697" s="68">
        <v>706.62517000000014</v>
      </c>
      <c r="E697" s="68">
        <v>17.876357249999987</v>
      </c>
      <c r="F697" s="68">
        <v>150.68563187799998</v>
      </c>
      <c r="G697" s="68">
        <v>1159.660361226408</v>
      </c>
      <c r="H697" s="68">
        <v>2854.6476827956994</v>
      </c>
      <c r="I697" s="68">
        <v>5062.5087333146184</v>
      </c>
      <c r="J697" s="68">
        <v>220.67116218548801</v>
      </c>
      <c r="K697" s="68">
        <v>266.30813390000003</v>
      </c>
      <c r="L697" s="68">
        <v>1118.29081</v>
      </c>
      <c r="M697" s="69" t="b">
        <v>1</v>
      </c>
      <c r="N697" s="68">
        <v>5283.1798955001068</v>
      </c>
      <c r="O697" s="30">
        <f t="shared" si="26"/>
        <v>43340.166666666664</v>
      </c>
    </row>
    <row r="698" spans="1:15" x14ac:dyDescent="0.3">
      <c r="A698" s="21">
        <f t="shared" si="25"/>
        <v>43340.208333333336</v>
      </c>
      <c r="B698" s="67">
        <v>43340.208333333336</v>
      </c>
      <c r="C698" s="68">
        <v>1784.0428352500001</v>
      </c>
      <c r="D698" s="68">
        <v>1180.9027350000001</v>
      </c>
      <c r="E698" s="68">
        <v>18.833492249999988</v>
      </c>
      <c r="F698" s="68">
        <v>167.08033256799999</v>
      </c>
      <c r="G698" s="68">
        <v>1155.292726026408</v>
      </c>
      <c r="H698" s="68">
        <v>2849.8556827957004</v>
      </c>
      <c r="I698" s="68">
        <v>5593.541361554624</v>
      </c>
      <c r="J698" s="68">
        <v>246.18476743548302</v>
      </c>
      <c r="K698" s="68">
        <v>229.60016239999999</v>
      </c>
      <c r="L698" s="68">
        <v>1086.6815125000001</v>
      </c>
      <c r="M698" s="69" t="b">
        <v>1</v>
      </c>
      <c r="N698" s="68">
        <v>5839.7261289901071</v>
      </c>
      <c r="O698" s="30">
        <f t="shared" si="26"/>
        <v>43340.208333333336</v>
      </c>
    </row>
    <row r="699" spans="1:15" x14ac:dyDescent="0.3">
      <c r="A699" s="21">
        <f t="shared" si="25"/>
        <v>43340.25</v>
      </c>
      <c r="B699" s="67">
        <v>43340.25</v>
      </c>
      <c r="C699" s="68">
        <v>1946.92388325</v>
      </c>
      <c r="D699" s="68">
        <v>2066.535169374999</v>
      </c>
      <c r="E699" s="68">
        <v>11.45947924999999</v>
      </c>
      <c r="F699" s="68">
        <v>154.22187490799999</v>
      </c>
      <c r="G699" s="68">
        <v>1191.2825672714071</v>
      </c>
      <c r="H699" s="68">
        <v>2723.4506827957002</v>
      </c>
      <c r="I699" s="68">
        <v>6516.30007675462</v>
      </c>
      <c r="J699" s="68">
        <v>288.603075095485</v>
      </c>
      <c r="K699" s="68">
        <v>5.0387310000000003</v>
      </c>
      <c r="L699" s="68">
        <v>1283.9317740000001</v>
      </c>
      <c r="M699" s="69" t="b">
        <v>1</v>
      </c>
      <c r="N699" s="68">
        <v>6804.9031518501051</v>
      </c>
      <c r="O699" s="30">
        <f t="shared" si="26"/>
        <v>43340.25</v>
      </c>
    </row>
    <row r="700" spans="1:15" x14ac:dyDescent="0.3">
      <c r="A700" s="21">
        <f t="shared" si="25"/>
        <v>43340.291666666664</v>
      </c>
      <c r="B700" s="67">
        <v>43340.291666666664</v>
      </c>
      <c r="C700" s="68">
        <v>2050.1407829999998</v>
      </c>
      <c r="D700" s="68">
        <v>3248.1916307500001</v>
      </c>
      <c r="E700" s="68">
        <v>9.7228360000000009</v>
      </c>
      <c r="F700" s="68">
        <v>121.49408669425</v>
      </c>
      <c r="G700" s="68">
        <v>1436.042188940155</v>
      </c>
      <c r="H700" s="68">
        <v>2458.5246827956994</v>
      </c>
      <c r="I700" s="68">
        <v>7249.4085920746184</v>
      </c>
      <c r="J700" s="68">
        <v>345.51664380548505</v>
      </c>
      <c r="K700" s="68">
        <v>2.4078273000000001</v>
      </c>
      <c r="L700" s="68">
        <v>1726.7831450000001</v>
      </c>
      <c r="M700" s="69" t="b">
        <v>1</v>
      </c>
      <c r="N700" s="68">
        <v>7594.9252358801032</v>
      </c>
      <c r="O700" s="30">
        <f t="shared" si="26"/>
        <v>43340.291666666664</v>
      </c>
    </row>
    <row r="701" spans="1:15" x14ac:dyDescent="0.3">
      <c r="A701" s="21">
        <f t="shared" si="25"/>
        <v>43340.333333333336</v>
      </c>
      <c r="B701" s="67">
        <v>43340.333333333336</v>
      </c>
      <c r="C701" s="68">
        <v>2062.735944</v>
      </c>
      <c r="D701" s="68">
        <v>4130.1735226874989</v>
      </c>
      <c r="E701" s="68">
        <v>9.9639185000000001</v>
      </c>
      <c r="F701" s="68">
        <v>100.6488603155</v>
      </c>
      <c r="G701" s="68">
        <v>1479.766416691406</v>
      </c>
      <c r="H701" s="68">
        <v>2379.1557477956994</v>
      </c>
      <c r="I701" s="68">
        <v>7561.7341806946215</v>
      </c>
      <c r="J701" s="68">
        <v>379.56849809548601</v>
      </c>
      <c r="K701" s="68">
        <v>17.076161199999998</v>
      </c>
      <c r="L701" s="68">
        <v>2204.0655700000002</v>
      </c>
      <c r="M701" s="69" t="b">
        <v>1</v>
      </c>
      <c r="N701" s="68">
        <v>7941.3026787901072</v>
      </c>
      <c r="O701" s="30">
        <f t="shared" si="26"/>
        <v>43340.333333333336</v>
      </c>
    </row>
    <row r="702" spans="1:15" x14ac:dyDescent="0.3">
      <c r="A702" s="21">
        <f t="shared" si="25"/>
        <v>43340.375</v>
      </c>
      <c r="B702" s="67">
        <v>43340.375</v>
      </c>
      <c r="C702" s="68">
        <v>2082.838718</v>
      </c>
      <c r="D702" s="68">
        <v>3661.3421286875</v>
      </c>
      <c r="E702" s="68">
        <v>11.620479999999999</v>
      </c>
      <c r="F702" s="68">
        <v>101.91269061300001</v>
      </c>
      <c r="G702" s="68">
        <v>1460.2478111139062</v>
      </c>
      <c r="H702" s="68">
        <v>2477.3817277957</v>
      </c>
      <c r="I702" s="68">
        <v>7658.8376189246219</v>
      </c>
      <c r="J702" s="68">
        <v>386.83252958548309</v>
      </c>
      <c r="K702" s="68">
        <v>19.042120199999992</v>
      </c>
      <c r="L702" s="68">
        <v>1730.6312875000001</v>
      </c>
      <c r="M702" s="69" t="b">
        <v>1</v>
      </c>
      <c r="N702" s="68">
        <v>8045.6701485101048</v>
      </c>
      <c r="O702" s="30">
        <f t="shared" si="26"/>
        <v>43340.375</v>
      </c>
    </row>
    <row r="703" spans="1:15" x14ac:dyDescent="0.3">
      <c r="A703" s="21">
        <f t="shared" si="25"/>
        <v>43340.416666666664</v>
      </c>
      <c r="B703" s="67">
        <v>43340.416666666664</v>
      </c>
      <c r="C703" s="68">
        <v>2025.9636029999999</v>
      </c>
      <c r="D703" s="68">
        <v>2783.4520048125</v>
      </c>
      <c r="E703" s="68">
        <v>15.327994499999988</v>
      </c>
      <c r="F703" s="68">
        <v>148.94551355550001</v>
      </c>
      <c r="G703" s="68">
        <v>1476.426694696406</v>
      </c>
      <c r="H703" s="68">
        <v>2950.1573177957002</v>
      </c>
      <c r="I703" s="68">
        <v>7767.3858039246243</v>
      </c>
      <c r="J703" s="68">
        <v>379.02858643548205</v>
      </c>
      <c r="K703" s="68">
        <v>90.570607999999979</v>
      </c>
      <c r="L703" s="68">
        <v>1163.2881299999999</v>
      </c>
      <c r="M703" s="69" t="b">
        <v>1</v>
      </c>
      <c r="N703" s="68">
        <v>8146.4143903601062</v>
      </c>
      <c r="O703" s="30">
        <f t="shared" si="26"/>
        <v>43340.416666666664</v>
      </c>
    </row>
    <row r="704" spans="1:15" x14ac:dyDescent="0.3">
      <c r="A704" s="21">
        <f t="shared" si="25"/>
        <v>43340.458333333336</v>
      </c>
      <c r="B704" s="67">
        <v>43340.458333333336</v>
      </c>
      <c r="C704" s="68">
        <v>1939.1904669999999</v>
      </c>
      <c r="D704" s="68">
        <v>2154.1044392499994</v>
      </c>
      <c r="E704" s="68">
        <v>16.242395499999997</v>
      </c>
      <c r="F704" s="68">
        <v>127.5288250305</v>
      </c>
      <c r="G704" s="68">
        <v>1341.6670065039061</v>
      </c>
      <c r="H704" s="68">
        <v>3594.3066827957</v>
      </c>
      <c r="I704" s="68">
        <v>7832.7966157146184</v>
      </c>
      <c r="J704" s="68">
        <v>380.80106696548705</v>
      </c>
      <c r="K704" s="68">
        <v>123.15475840000001</v>
      </c>
      <c r="L704" s="68">
        <v>836.28737500000011</v>
      </c>
      <c r="M704" s="69" t="b">
        <v>1</v>
      </c>
      <c r="N704" s="68">
        <v>8213.5976826801052</v>
      </c>
      <c r="O704" s="30">
        <f t="shared" si="26"/>
        <v>43340.458333333336</v>
      </c>
    </row>
    <row r="705" spans="1:15" x14ac:dyDescent="0.3">
      <c r="A705" s="21">
        <f t="shared" si="25"/>
        <v>43340.5</v>
      </c>
      <c r="B705" s="67">
        <v>43340.5</v>
      </c>
      <c r="C705" s="68">
        <v>1934.07912175</v>
      </c>
      <c r="D705" s="68">
        <v>2145.9440206250001</v>
      </c>
      <c r="E705" s="68">
        <v>14.0515615</v>
      </c>
      <c r="F705" s="68">
        <v>172.45246843050001</v>
      </c>
      <c r="G705" s="68">
        <v>1398.7024500389032</v>
      </c>
      <c r="H705" s="68">
        <v>3492.6819277957002</v>
      </c>
      <c r="I705" s="68">
        <v>7676.3672798846264</v>
      </c>
      <c r="J705" s="68">
        <v>375.01037275547804</v>
      </c>
      <c r="K705" s="68">
        <v>25.137472499999998</v>
      </c>
      <c r="L705" s="68">
        <v>1081.396424999999</v>
      </c>
      <c r="M705" s="69" t="b">
        <v>1</v>
      </c>
      <c r="N705" s="68">
        <v>8051.3776526401043</v>
      </c>
      <c r="O705" s="30">
        <f t="shared" si="26"/>
        <v>43340.5</v>
      </c>
    </row>
    <row r="706" spans="1:15" x14ac:dyDescent="0.3">
      <c r="A706" s="21">
        <f t="shared" si="25"/>
        <v>43340.541666666664</v>
      </c>
      <c r="B706" s="67">
        <v>43340.541666666664</v>
      </c>
      <c r="C706" s="68">
        <v>1943.2678315000001</v>
      </c>
      <c r="D706" s="68">
        <v>1734.0339356250001</v>
      </c>
      <c r="E706" s="68">
        <v>11.79923</v>
      </c>
      <c r="F706" s="68">
        <v>290.90759768300006</v>
      </c>
      <c r="G706" s="68">
        <v>1502.1938647964071</v>
      </c>
      <c r="H706" s="68">
        <v>3598.1212127957001</v>
      </c>
      <c r="I706" s="68">
        <v>7659.7825456646224</v>
      </c>
      <c r="J706" s="68">
        <v>372.46317143548498</v>
      </c>
      <c r="K706" s="68">
        <v>81.323890299999988</v>
      </c>
      <c r="L706" s="68">
        <v>966.75406499999997</v>
      </c>
      <c r="M706" s="69" t="b">
        <v>1</v>
      </c>
      <c r="N706" s="68">
        <v>8032.245717100107</v>
      </c>
      <c r="O706" s="30">
        <f t="shared" si="26"/>
        <v>43340.541666666664</v>
      </c>
    </row>
    <row r="707" spans="1:15" x14ac:dyDescent="0.3">
      <c r="A707" s="21">
        <f t="shared" si="25"/>
        <v>43340.583333333336</v>
      </c>
      <c r="B707" s="67">
        <v>43340.583333333336</v>
      </c>
      <c r="C707" s="68">
        <v>1956.6995737499999</v>
      </c>
      <c r="D707" s="68">
        <v>1091.670846</v>
      </c>
      <c r="E707" s="68">
        <v>13.77080999999999</v>
      </c>
      <c r="F707" s="68">
        <v>348.88811240550001</v>
      </c>
      <c r="G707" s="68">
        <v>1478.915873618907</v>
      </c>
      <c r="H707" s="68">
        <v>3885.5060027956993</v>
      </c>
      <c r="I707" s="68">
        <v>7602.5551252346222</v>
      </c>
      <c r="J707" s="68">
        <v>359.66706293548407</v>
      </c>
      <c r="K707" s="68">
        <v>36.756934399999992</v>
      </c>
      <c r="L707" s="68">
        <v>776.47209600000008</v>
      </c>
      <c r="M707" s="69" t="b">
        <v>1</v>
      </c>
      <c r="N707" s="68">
        <v>7962.2221881701062</v>
      </c>
      <c r="O707" s="30">
        <f t="shared" si="26"/>
        <v>43340.583333333336</v>
      </c>
    </row>
    <row r="708" spans="1:15" x14ac:dyDescent="0.3">
      <c r="A708" s="21">
        <f t="shared" si="25"/>
        <v>43340.625</v>
      </c>
      <c r="B708" s="67">
        <v>43340.625</v>
      </c>
      <c r="C708" s="68">
        <v>1996.0707884999999</v>
      </c>
      <c r="D708" s="68">
        <v>1314.5578034375001</v>
      </c>
      <c r="E708" s="68">
        <v>15.098122749999989</v>
      </c>
      <c r="F708" s="68">
        <v>363.55839542550007</v>
      </c>
      <c r="G708" s="68">
        <v>1489.275267411406</v>
      </c>
      <c r="H708" s="68">
        <v>3726.5373577956989</v>
      </c>
      <c r="I708" s="68">
        <v>7503.1755544846246</v>
      </c>
      <c r="J708" s="68">
        <v>349.99966293548107</v>
      </c>
      <c r="K708" s="68">
        <v>299.24579290000003</v>
      </c>
      <c r="L708" s="68">
        <v>752.67672500000003</v>
      </c>
      <c r="M708" s="69" t="b">
        <v>1</v>
      </c>
      <c r="N708" s="68">
        <v>7853.1752174201056</v>
      </c>
      <c r="O708" s="30">
        <f t="shared" si="26"/>
        <v>43340.625</v>
      </c>
    </row>
    <row r="709" spans="1:15" x14ac:dyDescent="0.3">
      <c r="A709" s="21">
        <f t="shared" si="25"/>
        <v>43340.666666666664</v>
      </c>
      <c r="B709" s="67">
        <v>43340.666666666664</v>
      </c>
      <c r="C709" s="68">
        <v>2080.39033875</v>
      </c>
      <c r="D709" s="68">
        <v>1110.0656157500002</v>
      </c>
      <c r="E709" s="68">
        <v>28.49557849999999</v>
      </c>
      <c r="F709" s="68">
        <v>254.81081212800001</v>
      </c>
      <c r="G709" s="68">
        <v>1371.6951045764051</v>
      </c>
      <c r="H709" s="68">
        <v>3784.1804827957003</v>
      </c>
      <c r="I709" s="68">
        <v>7448.9312369346198</v>
      </c>
      <c r="J709" s="68">
        <v>338.71073856548401</v>
      </c>
      <c r="K709" s="68">
        <v>322.85243199999996</v>
      </c>
      <c r="L709" s="68">
        <v>519.14352500000007</v>
      </c>
      <c r="M709" s="69" t="b">
        <v>1</v>
      </c>
      <c r="N709" s="68">
        <v>7787.6419755001043</v>
      </c>
      <c r="O709" s="30">
        <f t="shared" si="26"/>
        <v>43340.666666666664</v>
      </c>
    </row>
    <row r="710" spans="1:15" x14ac:dyDescent="0.3">
      <c r="A710" s="21">
        <f t="shared" si="25"/>
        <v>43340.708333333336</v>
      </c>
      <c r="B710" s="67">
        <v>43340.708333333336</v>
      </c>
      <c r="C710" s="68">
        <v>2184.6233432499998</v>
      </c>
      <c r="D710" s="68">
        <v>2983.5250779375001</v>
      </c>
      <c r="E710" s="68">
        <v>28.061336749999988</v>
      </c>
      <c r="F710" s="68">
        <v>106.43719171299999</v>
      </c>
      <c r="G710" s="68">
        <v>1472.5442236539061</v>
      </c>
      <c r="H710" s="68">
        <v>2659.9619277956995</v>
      </c>
      <c r="I710" s="68">
        <v>7480.3479146546215</v>
      </c>
      <c r="J710" s="68">
        <v>351.20961124548506</v>
      </c>
      <c r="K710" s="68">
        <v>90.121500200000014</v>
      </c>
      <c r="L710" s="68">
        <v>1513.4740750000001</v>
      </c>
      <c r="M710" s="69" t="b">
        <v>1</v>
      </c>
      <c r="N710" s="68">
        <v>7831.5575259001062</v>
      </c>
      <c r="O710" s="30">
        <f t="shared" si="26"/>
        <v>43340.708333333336</v>
      </c>
    </row>
    <row r="711" spans="1:15" x14ac:dyDescent="0.3">
      <c r="A711" s="21">
        <f t="shared" si="25"/>
        <v>43340.75</v>
      </c>
      <c r="B711" s="67">
        <v>43340.75</v>
      </c>
      <c r="C711" s="68">
        <v>2201.6351245000001</v>
      </c>
      <c r="D711" s="68">
        <v>3706.305878875</v>
      </c>
      <c r="E711" s="68">
        <v>29.615751249999988</v>
      </c>
      <c r="F711" s="68">
        <v>34.56473145799999</v>
      </c>
      <c r="G711" s="68">
        <v>1551.2771419714049</v>
      </c>
      <c r="H711" s="68">
        <v>2436.5176427957003</v>
      </c>
      <c r="I711" s="68">
        <v>7437.9224720146203</v>
      </c>
      <c r="J711" s="68">
        <v>367.428440135485</v>
      </c>
      <c r="K711" s="68">
        <v>35.338754700000003</v>
      </c>
      <c r="L711" s="68">
        <v>2119.226604</v>
      </c>
      <c r="M711" s="69" t="b">
        <v>1</v>
      </c>
      <c r="N711" s="68">
        <v>7805.3509121501056</v>
      </c>
      <c r="O711" s="30">
        <f t="shared" si="26"/>
        <v>43340.75</v>
      </c>
    </row>
    <row r="712" spans="1:15" x14ac:dyDescent="0.3">
      <c r="A712" s="21">
        <f t="shared" si="25"/>
        <v>43340.791666666664</v>
      </c>
      <c r="B712" s="67">
        <v>43340.791666666664</v>
      </c>
      <c r="C712" s="68">
        <v>2200.3143060000002</v>
      </c>
      <c r="D712" s="68">
        <v>4069.1106249999989</v>
      </c>
      <c r="E712" s="68">
        <v>32.223794999999988</v>
      </c>
      <c r="F712" s="68">
        <v>17.849448704249998</v>
      </c>
      <c r="G712" s="68">
        <v>1256.327733600157</v>
      </c>
      <c r="H712" s="68">
        <v>2722.4046827957</v>
      </c>
      <c r="I712" s="68">
        <v>7190.4341152546231</v>
      </c>
      <c r="J712" s="68">
        <v>353.54309444548301</v>
      </c>
      <c r="K712" s="68">
        <v>1.8925673999999999</v>
      </c>
      <c r="L712" s="68">
        <v>2752.3608140000001</v>
      </c>
      <c r="M712" s="69" t="b">
        <v>1</v>
      </c>
      <c r="N712" s="68">
        <v>7543.977209700106</v>
      </c>
      <c r="O712" s="30">
        <f t="shared" si="26"/>
        <v>43340.791666666664</v>
      </c>
    </row>
    <row r="713" spans="1:15" x14ac:dyDescent="0.3">
      <c r="A713" s="21">
        <f t="shared" si="25"/>
        <v>43340.833333333336</v>
      </c>
      <c r="B713" s="67">
        <v>43340.833333333336</v>
      </c>
      <c r="C713" s="68">
        <v>2200.3260597499998</v>
      </c>
      <c r="D713" s="68">
        <v>4007.61927775</v>
      </c>
      <c r="E713" s="68">
        <v>33.795608250000001</v>
      </c>
      <c r="F713" s="68">
        <v>15.067289632999989</v>
      </c>
      <c r="G713" s="68">
        <v>1276.5348214014082</v>
      </c>
      <c r="H713" s="68">
        <v>2624.4086827956994</v>
      </c>
      <c r="I713" s="68">
        <v>7128.1000887546215</v>
      </c>
      <c r="J713" s="68">
        <v>345.101136925486</v>
      </c>
      <c r="K713" s="68">
        <v>0.3708129</v>
      </c>
      <c r="L713" s="68">
        <v>2684.179701</v>
      </c>
      <c r="M713" s="69" t="b">
        <v>1</v>
      </c>
      <c r="N713" s="68">
        <v>7473.2012256801072</v>
      </c>
      <c r="O713" s="30">
        <f t="shared" si="26"/>
        <v>43340.833333333336</v>
      </c>
    </row>
    <row r="714" spans="1:15" x14ac:dyDescent="0.3">
      <c r="A714" s="21">
        <f t="shared" si="25"/>
        <v>43340.875</v>
      </c>
      <c r="B714" s="67">
        <v>43340.875</v>
      </c>
      <c r="C714" s="68">
        <v>2188.7360715</v>
      </c>
      <c r="D714" s="68">
        <v>3473.4370246874983</v>
      </c>
      <c r="E714" s="68">
        <v>33.281227000000001</v>
      </c>
      <c r="F714" s="68">
        <v>66.835741150499985</v>
      </c>
      <c r="G714" s="68">
        <v>1124.9651246764081</v>
      </c>
      <c r="H714" s="68">
        <v>2298.1006827957003</v>
      </c>
      <c r="I714" s="68">
        <v>6622.523591964622</v>
      </c>
      <c r="J714" s="68">
        <v>310.08777054548506</v>
      </c>
      <c r="K714" s="68">
        <v>56.858876799999997</v>
      </c>
      <c r="L714" s="68">
        <v>2195.8856325000002</v>
      </c>
      <c r="M714" s="69" t="b">
        <v>1</v>
      </c>
      <c r="N714" s="68">
        <v>6932.611362510107</v>
      </c>
      <c r="O714" s="30">
        <f t="shared" si="26"/>
        <v>43340.875</v>
      </c>
    </row>
    <row r="715" spans="1:15" x14ac:dyDescent="0.3">
      <c r="A715" s="21">
        <f t="shared" si="25"/>
        <v>43340.916666666664</v>
      </c>
      <c r="B715" s="67">
        <v>43340.916666666664</v>
      </c>
      <c r="C715" s="68">
        <v>2100.5809884999999</v>
      </c>
      <c r="D715" s="68">
        <v>1528.76513275</v>
      </c>
      <c r="E715" s="68">
        <v>32.154241999999989</v>
      </c>
      <c r="F715" s="68">
        <v>122.4154660305</v>
      </c>
      <c r="G715" s="68">
        <v>933.61377021390797</v>
      </c>
      <c r="H715" s="68">
        <v>3074.8076827957002</v>
      </c>
      <c r="I715" s="68">
        <v>6280.0151705346234</v>
      </c>
      <c r="J715" s="68">
        <v>274.50801185548403</v>
      </c>
      <c r="K715" s="68">
        <v>403.71916440000007</v>
      </c>
      <c r="L715" s="68">
        <v>834.09493550000002</v>
      </c>
      <c r="M715" s="69" t="b">
        <v>1</v>
      </c>
      <c r="N715" s="68">
        <v>6554.5231823901076</v>
      </c>
      <c r="O715" s="30">
        <f t="shared" si="26"/>
        <v>43340.916666666664</v>
      </c>
    </row>
    <row r="716" spans="1:15" x14ac:dyDescent="0.3">
      <c r="A716" s="21">
        <f t="shared" si="25"/>
        <v>43340.958333333336</v>
      </c>
      <c r="B716" s="67">
        <v>43340.958333333336</v>
      </c>
      <c r="C716" s="68">
        <v>1955.27914575</v>
      </c>
      <c r="D716" s="68">
        <v>884.57809337500009</v>
      </c>
      <c r="E716" s="68">
        <v>31.844992249999997</v>
      </c>
      <c r="F716" s="68">
        <v>106.8102256805</v>
      </c>
      <c r="G716" s="68">
        <v>1080.6280490289082</v>
      </c>
      <c r="H716" s="68">
        <v>3424.8196827957004</v>
      </c>
      <c r="I716" s="68">
        <v>5828.8542061046273</v>
      </c>
      <c r="J716" s="68">
        <v>260.12250917548101</v>
      </c>
      <c r="K716" s="68">
        <v>502.27191160000007</v>
      </c>
      <c r="L716" s="68">
        <v>892.71156200000007</v>
      </c>
      <c r="M716" s="69" t="b">
        <v>1</v>
      </c>
      <c r="N716" s="68">
        <v>6088.9767152801087</v>
      </c>
      <c r="O716" s="30">
        <f t="shared" si="26"/>
        <v>43340.958333333336</v>
      </c>
    </row>
    <row r="717" spans="1:15" x14ac:dyDescent="0.3">
      <c r="A717" s="21">
        <f t="shared" si="25"/>
        <v>43341</v>
      </c>
      <c r="B717" s="67">
        <v>43341</v>
      </c>
      <c r="C717" s="68">
        <v>1778.8845510000001</v>
      </c>
      <c r="D717" s="68">
        <v>728.94331968749998</v>
      </c>
      <c r="E717" s="68">
        <v>39.35311724999999</v>
      </c>
      <c r="F717" s="68">
        <v>115.3858295955</v>
      </c>
      <c r="G717" s="68">
        <v>1103.195518101408</v>
      </c>
      <c r="H717" s="68">
        <v>3994.3956827957004</v>
      </c>
      <c r="I717" s="68">
        <v>5507.432248704622</v>
      </c>
      <c r="J717" s="68">
        <v>260.09765932548402</v>
      </c>
      <c r="K717" s="68">
        <v>878.19383540000001</v>
      </c>
      <c r="L717" s="68">
        <v>1114.4342750000001</v>
      </c>
      <c r="M717" s="69" t="b">
        <v>1</v>
      </c>
      <c r="N717" s="68">
        <v>5767.5299080301056</v>
      </c>
      <c r="O717" s="30">
        <f t="shared" si="26"/>
        <v>43341</v>
      </c>
    </row>
    <row r="718" spans="1:15" x14ac:dyDescent="0.3">
      <c r="A718" s="21">
        <f t="shared" si="25"/>
        <v>43341.041666666664</v>
      </c>
      <c r="B718" s="67">
        <v>43341.041666666664</v>
      </c>
      <c r="C718" s="68">
        <v>1765.7805842499999</v>
      </c>
      <c r="D718" s="68">
        <v>730.59715225000002</v>
      </c>
      <c r="E718" s="68">
        <v>29.546201749999991</v>
      </c>
      <c r="F718" s="68">
        <v>131.840197703</v>
      </c>
      <c r="G718" s="68">
        <v>1114.4368210914079</v>
      </c>
      <c r="H718" s="68">
        <v>4127.8036827956985</v>
      </c>
      <c r="I718" s="68">
        <v>5234.7024135946231</v>
      </c>
      <c r="J718" s="68">
        <v>248.10154874548303</v>
      </c>
      <c r="K718" s="68">
        <v>1234.0605525000001</v>
      </c>
      <c r="L718" s="68">
        <v>1183.1401250000001</v>
      </c>
      <c r="M718" s="69" t="b">
        <v>1</v>
      </c>
      <c r="N718" s="68">
        <v>5482.8039623401064</v>
      </c>
      <c r="O718" s="30">
        <f t="shared" si="26"/>
        <v>43341.041666666664</v>
      </c>
    </row>
    <row r="719" spans="1:15" x14ac:dyDescent="0.3">
      <c r="A719" s="21">
        <f t="shared" si="25"/>
        <v>43341.083333333336</v>
      </c>
      <c r="B719" s="67">
        <v>43341.083333333336</v>
      </c>
      <c r="C719" s="68">
        <v>1775.0008312499999</v>
      </c>
      <c r="D719" s="68">
        <v>622.27149925000003</v>
      </c>
      <c r="E719" s="68">
        <v>29.721372249999988</v>
      </c>
      <c r="F719" s="68">
        <v>209.42359859550001</v>
      </c>
      <c r="G719" s="68">
        <v>1105.4413543089079</v>
      </c>
      <c r="H719" s="68">
        <v>3871.7506827957004</v>
      </c>
      <c r="I719" s="68">
        <v>5098.5301215046229</v>
      </c>
      <c r="J719" s="68">
        <v>232.05899824548302</v>
      </c>
      <c r="K719" s="68">
        <v>1089.155029699999</v>
      </c>
      <c r="L719" s="68">
        <v>1193.8651889999999</v>
      </c>
      <c r="M719" s="69" t="b">
        <v>1</v>
      </c>
      <c r="N719" s="68">
        <v>5330.589119750106</v>
      </c>
      <c r="O719" s="30">
        <f t="shared" si="26"/>
        <v>43341.083333333336</v>
      </c>
    </row>
    <row r="720" spans="1:15" x14ac:dyDescent="0.3">
      <c r="A720" s="21">
        <f t="shared" si="25"/>
        <v>43341.125</v>
      </c>
      <c r="B720" s="67">
        <v>43341.125</v>
      </c>
      <c r="C720" s="68">
        <v>1777.65075675</v>
      </c>
      <c r="D720" s="68">
        <v>634.31902575000004</v>
      </c>
      <c r="E720" s="68">
        <v>32.218909499999988</v>
      </c>
      <c r="F720" s="68">
        <v>240.230308033</v>
      </c>
      <c r="G720" s="68">
        <v>1099.993726611408</v>
      </c>
      <c r="H720" s="68">
        <v>3665.0946827957</v>
      </c>
      <c r="I720" s="68">
        <v>4959.3884474746219</v>
      </c>
      <c r="J720" s="68">
        <v>228.86380056548501</v>
      </c>
      <c r="K720" s="68">
        <v>1207.4825289</v>
      </c>
      <c r="L720" s="68">
        <v>1053.7726325000001</v>
      </c>
      <c r="M720" s="69" t="b">
        <v>1</v>
      </c>
      <c r="N720" s="68">
        <v>5188.2522480401067</v>
      </c>
      <c r="O720" s="30">
        <f t="shared" si="26"/>
        <v>43341.125</v>
      </c>
    </row>
    <row r="721" spans="1:15" x14ac:dyDescent="0.3">
      <c r="A721" s="21">
        <f t="shared" si="25"/>
        <v>43341.166666666664</v>
      </c>
      <c r="B721" s="67">
        <v>43341.166666666664</v>
      </c>
      <c r="C721" s="68">
        <v>1793.0579722499999</v>
      </c>
      <c r="D721" s="68">
        <v>492.82590775</v>
      </c>
      <c r="E721" s="68">
        <v>28.05159999999999</v>
      </c>
      <c r="F721" s="68">
        <v>248.40157821299999</v>
      </c>
      <c r="G721" s="68">
        <v>1112.6624818514081</v>
      </c>
      <c r="H721" s="68">
        <v>3886.2986827956993</v>
      </c>
      <c r="I721" s="68">
        <v>5033.3683496146259</v>
      </c>
      <c r="J721" s="68">
        <v>235.01148234548199</v>
      </c>
      <c r="K721" s="68">
        <v>1385.1651539</v>
      </c>
      <c r="L721" s="68">
        <v>907.75323700000001</v>
      </c>
      <c r="M721" s="69" t="b">
        <v>1</v>
      </c>
      <c r="N721" s="68">
        <v>5268.3798319601083</v>
      </c>
      <c r="O721" s="30">
        <f t="shared" si="26"/>
        <v>43341.166666666664</v>
      </c>
    </row>
    <row r="722" spans="1:15" x14ac:dyDescent="0.3">
      <c r="A722" s="21">
        <f t="shared" si="25"/>
        <v>43341.208333333336</v>
      </c>
      <c r="B722" s="67">
        <v>43341.208333333336</v>
      </c>
      <c r="C722" s="68">
        <v>1801.2744142500001</v>
      </c>
      <c r="D722" s="68">
        <v>622.89149474999999</v>
      </c>
      <c r="E722" s="68">
        <v>23.841389249999988</v>
      </c>
      <c r="F722" s="68">
        <v>351.79208559050005</v>
      </c>
      <c r="G722" s="68">
        <v>1099.8962628439081</v>
      </c>
      <c r="H722" s="68">
        <v>3604.1616827957005</v>
      </c>
      <c r="I722" s="68">
        <v>5569.543893004623</v>
      </c>
      <c r="J722" s="68">
        <v>253.16925487548301</v>
      </c>
      <c r="K722" s="68">
        <v>734.16757160000009</v>
      </c>
      <c r="L722" s="68">
        <v>946.97661000000005</v>
      </c>
      <c r="M722" s="69" t="b">
        <v>1</v>
      </c>
      <c r="N722" s="68">
        <v>5822.7131478801057</v>
      </c>
      <c r="O722" s="30">
        <f t="shared" si="26"/>
        <v>43341.208333333336</v>
      </c>
    </row>
    <row r="723" spans="1:15" x14ac:dyDescent="0.3">
      <c r="A723" s="21">
        <f t="shared" si="25"/>
        <v>43341.25</v>
      </c>
      <c r="B723" s="67">
        <v>43341.25</v>
      </c>
      <c r="C723" s="68">
        <v>1950.3478084999999</v>
      </c>
      <c r="D723" s="68">
        <v>943.02272712500007</v>
      </c>
      <c r="E723" s="68">
        <v>14.554225249999989</v>
      </c>
      <c r="F723" s="68">
        <v>354.9860776205</v>
      </c>
      <c r="G723" s="68">
        <v>1101.3161427189059</v>
      </c>
      <c r="H723" s="68">
        <v>3400.6896827957003</v>
      </c>
      <c r="I723" s="68">
        <v>6507.3714359046207</v>
      </c>
      <c r="J723" s="68">
        <v>288.68675830548403</v>
      </c>
      <c r="K723" s="68">
        <v>159.51914579999999</v>
      </c>
      <c r="L723" s="68">
        <v>809.33932400000015</v>
      </c>
      <c r="M723" s="69" t="b">
        <v>1</v>
      </c>
      <c r="N723" s="68">
        <v>6796.0581942101044</v>
      </c>
      <c r="O723" s="30">
        <f t="shared" si="26"/>
        <v>43341.25</v>
      </c>
    </row>
    <row r="724" spans="1:15" x14ac:dyDescent="0.3">
      <c r="A724" s="21">
        <f t="shared" si="25"/>
        <v>43341.291666666664</v>
      </c>
      <c r="B724" s="67">
        <v>43341.291666666664</v>
      </c>
      <c r="C724" s="68">
        <v>2021.06049725</v>
      </c>
      <c r="D724" s="68">
        <v>2364.6799428750001</v>
      </c>
      <c r="E724" s="68">
        <v>11.08662549999999</v>
      </c>
      <c r="F724" s="68">
        <v>317.81652591175003</v>
      </c>
      <c r="G724" s="68">
        <v>1511.1980479776562</v>
      </c>
      <c r="H724" s="68">
        <v>2815.9986827957005</v>
      </c>
      <c r="I724" s="68">
        <v>7251.4517282146226</v>
      </c>
      <c r="J724" s="68">
        <v>336.69530559548406</v>
      </c>
      <c r="K724" s="68">
        <v>116.2542835</v>
      </c>
      <c r="L724" s="68">
        <v>1337.4390050000002</v>
      </c>
      <c r="M724" s="69" t="b">
        <v>1</v>
      </c>
      <c r="N724" s="68">
        <v>7588.1470338101062</v>
      </c>
      <c r="O724" s="30">
        <f t="shared" si="26"/>
        <v>43341.291666666664</v>
      </c>
    </row>
    <row r="725" spans="1:15" x14ac:dyDescent="0.3">
      <c r="A725" s="21">
        <f t="shared" si="25"/>
        <v>43341.333333333336</v>
      </c>
      <c r="B725" s="67">
        <v>43341.333333333336</v>
      </c>
      <c r="C725" s="68">
        <v>2058.7093892500002</v>
      </c>
      <c r="D725" s="68">
        <v>2720.4956980000002</v>
      </c>
      <c r="E725" s="68">
        <v>10.35376625</v>
      </c>
      <c r="F725" s="68">
        <v>253.797345718</v>
      </c>
      <c r="G725" s="68">
        <v>1507.3583830864052</v>
      </c>
      <c r="H725" s="68">
        <v>2794.0754277957003</v>
      </c>
      <c r="I725" s="68">
        <v>7573.0865578246194</v>
      </c>
      <c r="J725" s="68">
        <v>371.17712867548602</v>
      </c>
      <c r="K725" s="68">
        <v>75.8409111</v>
      </c>
      <c r="L725" s="68">
        <v>1324.6854125</v>
      </c>
      <c r="M725" s="69" t="b">
        <v>1</v>
      </c>
      <c r="N725" s="68">
        <v>7944.263686500105</v>
      </c>
      <c r="O725" s="30">
        <f t="shared" si="26"/>
        <v>43341.333333333336</v>
      </c>
    </row>
    <row r="726" spans="1:15" x14ac:dyDescent="0.3">
      <c r="A726" s="21">
        <f t="shared" si="25"/>
        <v>43341.375</v>
      </c>
      <c r="B726" s="67">
        <v>43341.375</v>
      </c>
      <c r="C726" s="68">
        <v>2054.0451722500002</v>
      </c>
      <c r="D726" s="68">
        <v>2421.8159731875003</v>
      </c>
      <c r="E726" s="68">
        <v>13.724974749999989</v>
      </c>
      <c r="F726" s="68">
        <v>285.60192133549998</v>
      </c>
      <c r="G726" s="68">
        <v>1430.0103544414042</v>
      </c>
      <c r="H726" s="68">
        <v>3025.689137795699</v>
      </c>
      <c r="I726" s="68">
        <v>7685.7289798646207</v>
      </c>
      <c r="J726" s="68">
        <v>360.97382239548205</v>
      </c>
      <c r="K726" s="68">
        <v>3.3963814999999999</v>
      </c>
      <c r="L726" s="68">
        <v>1180.78835</v>
      </c>
      <c r="M726" s="69" t="b">
        <v>1</v>
      </c>
      <c r="N726" s="68">
        <v>8046.7028022601025</v>
      </c>
      <c r="O726" s="30">
        <f t="shared" si="26"/>
        <v>43341.375</v>
      </c>
    </row>
    <row r="727" spans="1:15" x14ac:dyDescent="0.3">
      <c r="A727" s="21">
        <f t="shared" si="25"/>
        <v>43341.416666666664</v>
      </c>
      <c r="B727" s="67">
        <v>43341.416666666664</v>
      </c>
      <c r="C727" s="68">
        <v>2023.66139475</v>
      </c>
      <c r="D727" s="68">
        <v>1341.9320747500001</v>
      </c>
      <c r="E727" s="68">
        <v>60.027020999999998</v>
      </c>
      <c r="F727" s="68">
        <v>343.76624178300005</v>
      </c>
      <c r="G727" s="68">
        <v>1070.8427996914061</v>
      </c>
      <c r="H727" s="68">
        <v>3998.9566677957005</v>
      </c>
      <c r="I727" s="68">
        <v>7767.6159468846236</v>
      </c>
      <c r="J727" s="68">
        <v>370.02393418548405</v>
      </c>
      <c r="K727" s="68">
        <v>131.85022219999999</v>
      </c>
      <c r="L727" s="68">
        <v>569.69609650000007</v>
      </c>
      <c r="M727" s="69" t="b">
        <v>1</v>
      </c>
      <c r="N727" s="68">
        <v>8137.6398810701075</v>
      </c>
      <c r="O727" s="30">
        <f t="shared" si="26"/>
        <v>43341.416666666664</v>
      </c>
    </row>
    <row r="728" spans="1:15" x14ac:dyDescent="0.3">
      <c r="A728" s="21">
        <f t="shared" si="25"/>
        <v>43341.458333333336</v>
      </c>
      <c r="B728" s="67">
        <v>43341.458333333336</v>
      </c>
      <c r="C728" s="68">
        <v>1920.306075</v>
      </c>
      <c r="D728" s="68">
        <v>796.24709381250011</v>
      </c>
      <c r="E728" s="68">
        <v>115.37266875</v>
      </c>
      <c r="F728" s="68">
        <v>465.7115326055</v>
      </c>
      <c r="G728" s="68">
        <v>1441.3880257064052</v>
      </c>
      <c r="H728" s="68">
        <v>4349.5844427956963</v>
      </c>
      <c r="I728" s="68">
        <v>7913.1374994546222</v>
      </c>
      <c r="J728" s="68">
        <v>388.49030051547896</v>
      </c>
      <c r="K728" s="68">
        <v>184.2724992</v>
      </c>
      <c r="L728" s="68">
        <v>602.70953950000001</v>
      </c>
      <c r="M728" s="69" t="b">
        <v>1</v>
      </c>
      <c r="N728" s="68">
        <v>8301.6277999701015</v>
      </c>
      <c r="O728" s="30">
        <f t="shared" si="26"/>
        <v>43341.458333333336</v>
      </c>
    </row>
    <row r="729" spans="1:15" x14ac:dyDescent="0.3">
      <c r="A729" s="21">
        <f t="shared" si="25"/>
        <v>43341.5</v>
      </c>
      <c r="B729" s="67">
        <v>43341.5</v>
      </c>
      <c r="C729" s="68">
        <v>1853.1922897500001</v>
      </c>
      <c r="D729" s="68">
        <v>575.56163518749997</v>
      </c>
      <c r="E729" s="68">
        <v>179.05641975</v>
      </c>
      <c r="F729" s="68">
        <v>576.79605379050008</v>
      </c>
      <c r="G729" s="68">
        <v>1465.5085365964071</v>
      </c>
      <c r="H729" s="68">
        <v>4471.5787977956979</v>
      </c>
      <c r="I729" s="68">
        <v>7705.0698594246223</v>
      </c>
      <c r="J729" s="68">
        <v>376.59633534548306</v>
      </c>
      <c r="K729" s="68">
        <v>355.26028810000003</v>
      </c>
      <c r="L729" s="68">
        <v>684.76724999999999</v>
      </c>
      <c r="M729" s="69" t="b">
        <v>1</v>
      </c>
      <c r="N729" s="68">
        <v>8081.666194770105</v>
      </c>
      <c r="O729" s="30">
        <f t="shared" si="26"/>
        <v>43341.5</v>
      </c>
    </row>
    <row r="730" spans="1:15" x14ac:dyDescent="0.3">
      <c r="A730" s="21">
        <f t="shared" si="25"/>
        <v>43341.541666666664</v>
      </c>
      <c r="B730" s="67">
        <v>43341.541666666664</v>
      </c>
      <c r="C730" s="68">
        <v>1871.99501975</v>
      </c>
      <c r="D730" s="68">
        <v>701.52153575</v>
      </c>
      <c r="E730" s="68">
        <v>178.96033075000003</v>
      </c>
      <c r="F730" s="68">
        <v>643.19515098300008</v>
      </c>
      <c r="G730" s="68">
        <v>1431.5229513414051</v>
      </c>
      <c r="H730" s="68">
        <v>4646.728492795698</v>
      </c>
      <c r="I730" s="68">
        <v>7694.7179428346199</v>
      </c>
      <c r="J730" s="68">
        <v>377.40696013548302</v>
      </c>
      <c r="K730" s="68">
        <v>591.00135340000008</v>
      </c>
      <c r="L730" s="68">
        <v>810.79722500000014</v>
      </c>
      <c r="M730" s="69" t="b">
        <v>1</v>
      </c>
      <c r="N730" s="68">
        <v>8072.124902970103</v>
      </c>
      <c r="O730" s="30">
        <f t="shared" si="26"/>
        <v>43341.541666666664</v>
      </c>
    </row>
    <row r="731" spans="1:15" x14ac:dyDescent="0.3">
      <c r="A731" s="21">
        <f t="shared" si="25"/>
        <v>43341.583333333336</v>
      </c>
      <c r="B731" s="67">
        <v>43341.583333333336</v>
      </c>
      <c r="C731" s="68">
        <v>1889.36254975</v>
      </c>
      <c r="D731" s="68">
        <v>782.94632625000008</v>
      </c>
      <c r="E731" s="68">
        <v>89.03917399999996</v>
      </c>
      <c r="F731" s="68">
        <v>630.93466146800006</v>
      </c>
      <c r="G731" s="68">
        <v>1410.966323576406</v>
      </c>
      <c r="H731" s="68">
        <v>4483.9472227956994</v>
      </c>
      <c r="I731" s="68">
        <v>7617.5704743846218</v>
      </c>
      <c r="J731" s="68">
        <v>374.40553205548201</v>
      </c>
      <c r="K731" s="68">
        <v>432.45054340000002</v>
      </c>
      <c r="L731" s="68">
        <v>862.76970800000004</v>
      </c>
      <c r="M731" s="69" t="b">
        <v>1</v>
      </c>
      <c r="N731" s="68">
        <v>7991.9760064401034</v>
      </c>
      <c r="O731" s="30">
        <f t="shared" si="26"/>
        <v>43341.583333333336</v>
      </c>
    </row>
    <row r="732" spans="1:15" x14ac:dyDescent="0.3">
      <c r="A732" s="21">
        <f t="shared" si="25"/>
        <v>43341.625</v>
      </c>
      <c r="B732" s="67">
        <v>43341.625</v>
      </c>
      <c r="C732" s="68">
        <v>1940.6364532499999</v>
      </c>
      <c r="D732" s="68">
        <v>820.83618175000004</v>
      </c>
      <c r="E732" s="68">
        <v>80.440246999999971</v>
      </c>
      <c r="F732" s="68">
        <v>706.518855573</v>
      </c>
      <c r="G732" s="68">
        <v>1382.5890758814062</v>
      </c>
      <c r="H732" s="68">
        <v>4307.2620577956986</v>
      </c>
      <c r="I732" s="68">
        <v>7612.7676925946189</v>
      </c>
      <c r="J732" s="68">
        <v>368.29159905548403</v>
      </c>
      <c r="K732" s="68">
        <v>424.31150460000003</v>
      </c>
      <c r="L732" s="68">
        <v>832.91207500000007</v>
      </c>
      <c r="M732" s="69" t="b">
        <v>1</v>
      </c>
      <c r="N732" s="68">
        <v>7981.0592916501028</v>
      </c>
      <c r="O732" s="30">
        <f t="shared" si="26"/>
        <v>43341.625</v>
      </c>
    </row>
    <row r="733" spans="1:15" x14ac:dyDescent="0.3">
      <c r="A733" s="21">
        <f t="shared" si="25"/>
        <v>43341.666666666664</v>
      </c>
      <c r="B733" s="67">
        <v>43341.666666666664</v>
      </c>
      <c r="C733" s="68">
        <v>2009.7284615000001</v>
      </c>
      <c r="D733" s="68">
        <v>1299.4167108125</v>
      </c>
      <c r="E733" s="68">
        <v>91.466858999999985</v>
      </c>
      <c r="F733" s="68">
        <v>696.50966100799997</v>
      </c>
      <c r="G733" s="68">
        <v>1431.748996913904</v>
      </c>
      <c r="H733" s="68">
        <v>3601.931037795699</v>
      </c>
      <c r="I733" s="68">
        <v>7564.7227184846233</v>
      </c>
      <c r="J733" s="68">
        <v>364.891940145479</v>
      </c>
      <c r="K733" s="68">
        <v>149.0013434</v>
      </c>
      <c r="L733" s="68">
        <v>1052.185725</v>
      </c>
      <c r="M733" s="69" t="b">
        <v>1</v>
      </c>
      <c r="N733" s="68">
        <v>7929.614658630102</v>
      </c>
      <c r="O733" s="30">
        <f t="shared" si="26"/>
        <v>43341.666666666664</v>
      </c>
    </row>
    <row r="734" spans="1:15" x14ac:dyDescent="0.3">
      <c r="A734" s="21">
        <f t="shared" si="25"/>
        <v>43341.708333333336</v>
      </c>
      <c r="B734" s="67">
        <v>43341.708333333336</v>
      </c>
      <c r="C734" s="68">
        <v>2068.93573775</v>
      </c>
      <c r="D734" s="68">
        <v>2853.57759025</v>
      </c>
      <c r="E734" s="68">
        <v>50.032575749999985</v>
      </c>
      <c r="F734" s="68">
        <v>671.5968482080001</v>
      </c>
      <c r="G734" s="68">
        <v>1355.7783366264082</v>
      </c>
      <c r="H734" s="68">
        <v>2416.8711927957002</v>
      </c>
      <c r="I734" s="68">
        <v>7593.7880267646251</v>
      </c>
      <c r="J734" s="68">
        <v>362.78866681548203</v>
      </c>
      <c r="K734" s="68">
        <v>28.5834628</v>
      </c>
      <c r="L734" s="68">
        <v>1431.6321250000001</v>
      </c>
      <c r="M734" s="69" t="b">
        <v>1</v>
      </c>
      <c r="N734" s="68">
        <v>7956.5766935801075</v>
      </c>
      <c r="O734" s="30">
        <f t="shared" si="26"/>
        <v>43341.708333333336</v>
      </c>
    </row>
    <row r="735" spans="1:15" x14ac:dyDescent="0.3">
      <c r="A735" s="21">
        <f t="shared" si="25"/>
        <v>43341.75</v>
      </c>
      <c r="B735" s="67">
        <v>43341.75</v>
      </c>
      <c r="C735" s="68">
        <v>2088.4648630000002</v>
      </c>
      <c r="D735" s="68">
        <v>3138.0563846875002</v>
      </c>
      <c r="E735" s="68">
        <v>16.480797249999998</v>
      </c>
      <c r="F735" s="68">
        <v>684.69522276800001</v>
      </c>
      <c r="G735" s="68">
        <v>1448.0403714389072</v>
      </c>
      <c r="H735" s="68">
        <v>2177.6826827957002</v>
      </c>
      <c r="I735" s="68">
        <v>7546.7659089146191</v>
      </c>
      <c r="J735" s="68">
        <v>376.23055922548804</v>
      </c>
      <c r="K735" s="68">
        <v>2.2705043000000003</v>
      </c>
      <c r="L735" s="68">
        <v>1628.1533495000001</v>
      </c>
      <c r="M735" s="69" t="b">
        <v>1</v>
      </c>
      <c r="N735" s="68">
        <v>7922.996468140107</v>
      </c>
      <c r="O735" s="30">
        <f t="shared" si="26"/>
        <v>43341.75</v>
      </c>
    </row>
    <row r="736" spans="1:15" x14ac:dyDescent="0.3">
      <c r="A736" s="21">
        <f t="shared" si="25"/>
        <v>43341.791666666664</v>
      </c>
      <c r="B736" s="67">
        <v>43341.791666666664</v>
      </c>
      <c r="C736" s="68">
        <v>2112.4855385000001</v>
      </c>
      <c r="D736" s="68">
        <v>3316.7956874375</v>
      </c>
      <c r="E736" s="68">
        <v>16.20210474999999</v>
      </c>
      <c r="F736" s="68">
        <v>853.01906692424996</v>
      </c>
      <c r="G736" s="68">
        <v>1276.9595855526552</v>
      </c>
      <c r="H736" s="68">
        <v>2081.0826827956994</v>
      </c>
      <c r="I736" s="68">
        <v>7358.7095404346228</v>
      </c>
      <c r="J736" s="68">
        <v>372.03424642547998</v>
      </c>
      <c r="K736" s="68">
        <v>2.7375426000000003</v>
      </c>
      <c r="L736" s="68">
        <v>1923.0633365000001</v>
      </c>
      <c r="M736" s="69" t="b">
        <v>1</v>
      </c>
      <c r="N736" s="68">
        <v>7730.7437868601028</v>
      </c>
      <c r="O736" s="30">
        <f t="shared" si="26"/>
        <v>43341.791666666664</v>
      </c>
    </row>
    <row r="737" spans="1:15" x14ac:dyDescent="0.3">
      <c r="A737" s="21">
        <f t="shared" si="25"/>
        <v>43341.833333333336</v>
      </c>
      <c r="B737" s="67">
        <v>43341.833333333336</v>
      </c>
      <c r="C737" s="68">
        <v>2101.1006757499999</v>
      </c>
      <c r="D737" s="68">
        <v>3133.4895396250004</v>
      </c>
      <c r="E737" s="68">
        <v>16.273213999999989</v>
      </c>
      <c r="F737" s="68">
        <v>1145.000620955499</v>
      </c>
      <c r="G737" s="68">
        <v>1273.099767083907</v>
      </c>
      <c r="H737" s="68">
        <v>2271.8796827957003</v>
      </c>
      <c r="I737" s="68">
        <v>7259.7828095246196</v>
      </c>
      <c r="J737" s="68">
        <v>351.14665488548701</v>
      </c>
      <c r="K737" s="68">
        <v>8.0174282999999988</v>
      </c>
      <c r="L737" s="68">
        <v>2321.8966074999989</v>
      </c>
      <c r="M737" s="69" t="b">
        <v>1</v>
      </c>
      <c r="N737" s="68">
        <v>7610.9294644101064</v>
      </c>
      <c r="O737" s="30">
        <f t="shared" si="26"/>
        <v>43341.833333333336</v>
      </c>
    </row>
    <row r="738" spans="1:15" x14ac:dyDescent="0.3">
      <c r="A738" s="21">
        <f t="shared" si="25"/>
        <v>43341.875</v>
      </c>
      <c r="B738" s="67">
        <v>43341.875</v>
      </c>
      <c r="C738" s="68">
        <v>2029.94723325</v>
      </c>
      <c r="D738" s="68">
        <v>1540.8466429375001</v>
      </c>
      <c r="E738" s="68">
        <v>15.95510075</v>
      </c>
      <c r="F738" s="68">
        <v>1339.8764085355001</v>
      </c>
      <c r="G738" s="68">
        <v>988.61680708140602</v>
      </c>
      <c r="H738" s="68">
        <v>2573.7996827957004</v>
      </c>
      <c r="I738" s="68">
        <v>6741.6434313746213</v>
      </c>
      <c r="J738" s="68">
        <v>291.57211717548506</v>
      </c>
      <c r="K738" s="68">
        <v>253.66744680000002</v>
      </c>
      <c r="L738" s="68">
        <v>1202.1588800000002</v>
      </c>
      <c r="M738" s="69" t="b">
        <v>1</v>
      </c>
      <c r="N738" s="68">
        <v>7033.2155485501062</v>
      </c>
      <c r="O738" s="30">
        <f t="shared" si="26"/>
        <v>43341.875</v>
      </c>
    </row>
    <row r="739" spans="1:15" x14ac:dyDescent="0.3">
      <c r="A739" s="21">
        <f t="shared" si="25"/>
        <v>43341.916666666664</v>
      </c>
      <c r="B739" s="67">
        <v>43341.916666666664</v>
      </c>
      <c r="C739" s="68">
        <v>1918.08312475</v>
      </c>
      <c r="D739" s="68">
        <v>839.35831612499999</v>
      </c>
      <c r="E739" s="68">
        <v>15.50079599999999</v>
      </c>
      <c r="F739" s="68">
        <v>1385.8852340005001</v>
      </c>
      <c r="G739" s="68">
        <v>946.73638233890802</v>
      </c>
      <c r="H739" s="68">
        <v>3002.8896827957001</v>
      </c>
      <c r="I739" s="68">
        <v>6403.6947396046207</v>
      </c>
      <c r="J739" s="68">
        <v>280.591575305486</v>
      </c>
      <c r="K739" s="68">
        <v>631.94961760000001</v>
      </c>
      <c r="L739" s="68">
        <v>792.21760350000011</v>
      </c>
      <c r="M739" s="69" t="b">
        <v>1</v>
      </c>
      <c r="N739" s="68">
        <v>6684.2863149101067</v>
      </c>
      <c r="O739" s="30">
        <f t="shared" si="26"/>
        <v>43341.916666666664</v>
      </c>
    </row>
    <row r="740" spans="1:15" x14ac:dyDescent="0.3">
      <c r="A740" s="21">
        <f t="shared" si="25"/>
        <v>43341.958333333336</v>
      </c>
      <c r="B740" s="67">
        <v>43341.958333333336</v>
      </c>
      <c r="C740" s="68">
        <v>1720.46333</v>
      </c>
      <c r="D740" s="68">
        <v>665.06220412500011</v>
      </c>
      <c r="E740" s="68">
        <v>16.204235750000002</v>
      </c>
      <c r="F740" s="68">
        <v>1361.3024240955001</v>
      </c>
      <c r="G740" s="68">
        <v>1082.3694204739061</v>
      </c>
      <c r="H740" s="68">
        <v>3299.4906827957002</v>
      </c>
      <c r="I740" s="68">
        <v>5940.8730900246237</v>
      </c>
      <c r="J740" s="68">
        <v>266.61045191548305</v>
      </c>
      <c r="K740" s="68">
        <v>777.42550080000001</v>
      </c>
      <c r="L740" s="68">
        <v>1159.983254499999</v>
      </c>
      <c r="M740" s="69" t="b">
        <v>1</v>
      </c>
      <c r="N740" s="68">
        <v>6207.483541940107</v>
      </c>
      <c r="O740" s="30">
        <f t="shared" si="26"/>
        <v>43341.958333333336</v>
      </c>
    </row>
    <row r="741" spans="1:15" x14ac:dyDescent="0.3">
      <c r="A741" s="21">
        <f t="shared" si="25"/>
        <v>43342</v>
      </c>
      <c r="B741" s="67">
        <v>43342</v>
      </c>
      <c r="C741" s="68">
        <v>1699.23106175</v>
      </c>
      <c r="D741" s="68">
        <v>678.89050150000014</v>
      </c>
      <c r="E741" s="68">
        <v>16.717322249999988</v>
      </c>
      <c r="F741" s="68">
        <v>1238.693670718</v>
      </c>
      <c r="G741" s="68">
        <v>1079.9255380364061</v>
      </c>
      <c r="H741" s="68">
        <v>3254.8136827957001</v>
      </c>
      <c r="I741" s="68">
        <v>5623.0556266246203</v>
      </c>
      <c r="J741" s="68">
        <v>264.82107862548401</v>
      </c>
      <c r="K741" s="68">
        <v>338.68756180000003</v>
      </c>
      <c r="L741" s="68">
        <v>1741.70751</v>
      </c>
      <c r="M741" s="69" t="b">
        <v>1</v>
      </c>
      <c r="N741" s="68">
        <v>5887.8767052501044</v>
      </c>
      <c r="O741" s="30">
        <f t="shared" si="26"/>
        <v>43342</v>
      </c>
    </row>
    <row r="742" spans="1:15" x14ac:dyDescent="0.3">
      <c r="A742" s="21">
        <f t="shared" si="25"/>
        <v>43342.041666666664</v>
      </c>
      <c r="B742" s="67">
        <v>43342.041666666664</v>
      </c>
      <c r="C742" s="68">
        <v>1668.0007244999999</v>
      </c>
      <c r="D742" s="68">
        <v>574.46070874999998</v>
      </c>
      <c r="E742" s="68">
        <v>15.77379975</v>
      </c>
      <c r="F742" s="68">
        <v>1127.3798680455002</v>
      </c>
      <c r="G742" s="68">
        <v>1072.256150748907</v>
      </c>
      <c r="H742" s="68">
        <v>3621.4096827957001</v>
      </c>
      <c r="I742" s="68">
        <v>5355.7345960546209</v>
      </c>
      <c r="J742" s="68">
        <v>267.60858883548497</v>
      </c>
      <c r="K742" s="68">
        <v>1097.9447522</v>
      </c>
      <c r="L742" s="68">
        <v>1357.9929975</v>
      </c>
      <c r="M742" s="69" t="b">
        <v>1</v>
      </c>
      <c r="N742" s="68">
        <v>5623.3431848901055</v>
      </c>
      <c r="O742" s="30">
        <f t="shared" si="26"/>
        <v>43342.041666666664</v>
      </c>
    </row>
    <row r="743" spans="1:15" x14ac:dyDescent="0.3">
      <c r="A743" s="21">
        <f t="shared" si="25"/>
        <v>43342.083333333336</v>
      </c>
      <c r="B743" s="67">
        <v>43342.083333333336</v>
      </c>
      <c r="C743" s="68">
        <v>1644.041575</v>
      </c>
      <c r="D743" s="68">
        <v>674.81299050000007</v>
      </c>
      <c r="E743" s="68">
        <v>15.864856</v>
      </c>
      <c r="F743" s="68">
        <v>1077.8872508504992</v>
      </c>
      <c r="G743" s="68">
        <v>1090.5809934139072</v>
      </c>
      <c r="H743" s="68">
        <v>3985.0146827956992</v>
      </c>
      <c r="I743" s="68">
        <v>5210.1941659546228</v>
      </c>
      <c r="J743" s="68">
        <v>266.95825750548403</v>
      </c>
      <c r="K743" s="68">
        <v>1823.7583046</v>
      </c>
      <c r="L743" s="68">
        <v>1187.2916204999999</v>
      </c>
      <c r="M743" s="69" t="b">
        <v>1</v>
      </c>
      <c r="N743" s="68">
        <v>5477.1524234601065</v>
      </c>
      <c r="O743" s="30">
        <f t="shared" si="26"/>
        <v>43342.083333333336</v>
      </c>
    </row>
    <row r="744" spans="1:15" x14ac:dyDescent="0.3">
      <c r="A744" s="21">
        <f t="shared" si="25"/>
        <v>43342.125</v>
      </c>
      <c r="B744" s="67">
        <v>43342.125</v>
      </c>
      <c r="C744" s="68">
        <v>1630.0262284999999</v>
      </c>
      <c r="D744" s="68">
        <v>645.27686112499998</v>
      </c>
      <c r="E744" s="68">
        <v>18.174406999999988</v>
      </c>
      <c r="F744" s="68">
        <v>918.85139683550005</v>
      </c>
      <c r="G744" s="68">
        <v>1008.9381456539081</v>
      </c>
      <c r="H744" s="68">
        <v>4169.9186827957001</v>
      </c>
      <c r="I744" s="68">
        <v>5093.2668388346247</v>
      </c>
      <c r="J744" s="68">
        <v>267.38965957548402</v>
      </c>
      <c r="K744" s="68">
        <v>2083.5096360000002</v>
      </c>
      <c r="L744" s="68">
        <v>947.01958750000006</v>
      </c>
      <c r="M744" s="69" t="b">
        <v>1</v>
      </c>
      <c r="N744" s="68">
        <v>5360.6564984101087</v>
      </c>
      <c r="O744" s="30">
        <f t="shared" si="26"/>
        <v>43342.125</v>
      </c>
    </row>
    <row r="745" spans="1:15" x14ac:dyDescent="0.3">
      <c r="A745" s="21">
        <f t="shared" si="25"/>
        <v>43342.166666666664</v>
      </c>
      <c r="B745" s="67">
        <v>43342.166666666664</v>
      </c>
      <c r="C745" s="68">
        <v>1631.01461025</v>
      </c>
      <c r="D745" s="68">
        <v>511.66288237500004</v>
      </c>
      <c r="E745" s="68">
        <v>17.809851999999989</v>
      </c>
      <c r="F745" s="68">
        <v>584.30704500550007</v>
      </c>
      <c r="G745" s="68">
        <v>1049.913004073908</v>
      </c>
      <c r="H745" s="68">
        <v>4070.4176827956994</v>
      </c>
      <c r="I745" s="68">
        <v>5177.5326845246236</v>
      </c>
      <c r="J745" s="68">
        <v>256.136601875483</v>
      </c>
      <c r="K745" s="68">
        <v>1503.4224651</v>
      </c>
      <c r="L745" s="68">
        <v>928.0333250000001</v>
      </c>
      <c r="M745" s="69" t="b">
        <v>1</v>
      </c>
      <c r="N745" s="68">
        <v>5433.669286400107</v>
      </c>
      <c r="O745" s="30">
        <f t="shared" si="26"/>
        <v>43342.166666666664</v>
      </c>
    </row>
    <row r="746" spans="1:15" x14ac:dyDescent="0.3">
      <c r="A746" s="21">
        <f t="shared" si="25"/>
        <v>43342.208333333336</v>
      </c>
      <c r="B746" s="67">
        <v>43342.208333333336</v>
      </c>
      <c r="C746" s="68">
        <v>1628.62815725</v>
      </c>
      <c r="D746" s="68">
        <v>931.03403362500001</v>
      </c>
      <c r="E746" s="68">
        <v>16.871261499999992</v>
      </c>
      <c r="F746" s="68">
        <v>331.52679878800001</v>
      </c>
      <c r="G746" s="68">
        <v>1064.9675991514089</v>
      </c>
      <c r="H746" s="68">
        <v>3609.6146827957</v>
      </c>
      <c r="I746" s="68">
        <v>5688.0649491746235</v>
      </c>
      <c r="J746" s="68">
        <v>267.68375923548598</v>
      </c>
      <c r="K746" s="68">
        <v>520.39700720000008</v>
      </c>
      <c r="L746" s="68">
        <v>1106.4968175000001</v>
      </c>
      <c r="M746" s="69" t="b">
        <v>1</v>
      </c>
      <c r="N746" s="68">
        <v>5955.7487084101094</v>
      </c>
      <c r="O746" s="30">
        <f t="shared" si="26"/>
        <v>43342.208333333336</v>
      </c>
    </row>
    <row r="747" spans="1:15" x14ac:dyDescent="0.3">
      <c r="A747" s="21">
        <f t="shared" si="25"/>
        <v>43342.25</v>
      </c>
      <c r="B747" s="67">
        <v>43342.25</v>
      </c>
      <c r="C747" s="68">
        <v>1777.0916952499999</v>
      </c>
      <c r="D747" s="68">
        <v>1634.4614066250001</v>
      </c>
      <c r="E747" s="68">
        <v>23.633299749999988</v>
      </c>
      <c r="F747" s="68">
        <v>267.50848885800002</v>
      </c>
      <c r="G747" s="68">
        <v>1108.781018671408</v>
      </c>
      <c r="H747" s="68">
        <v>3344.1076827956995</v>
      </c>
      <c r="I747" s="68">
        <v>6613.1089997346253</v>
      </c>
      <c r="J747" s="68">
        <v>311.51405331548199</v>
      </c>
      <c r="K747" s="68">
        <v>105.21276839999999</v>
      </c>
      <c r="L747" s="68">
        <v>1125.7477705000001</v>
      </c>
      <c r="M747" s="69" t="b">
        <v>1</v>
      </c>
      <c r="N747" s="68">
        <v>6924.623053050107</v>
      </c>
      <c r="O747" s="30">
        <f t="shared" si="26"/>
        <v>43342.25</v>
      </c>
    </row>
    <row r="748" spans="1:15" x14ac:dyDescent="0.3">
      <c r="A748" s="21">
        <f t="shared" si="25"/>
        <v>43342.291666666664</v>
      </c>
      <c r="B748" s="67">
        <v>43342.291666666664</v>
      </c>
      <c r="C748" s="68">
        <v>1870.32329925</v>
      </c>
      <c r="D748" s="68">
        <v>2944.0320231875003</v>
      </c>
      <c r="E748" s="68">
        <v>44.410519999999991</v>
      </c>
      <c r="F748" s="68">
        <v>275.94909641925005</v>
      </c>
      <c r="G748" s="68">
        <v>1348.446218457655</v>
      </c>
      <c r="H748" s="68">
        <v>3154.4616827957002</v>
      </c>
      <c r="I748" s="68">
        <v>7412.8076311946261</v>
      </c>
      <c r="J748" s="68">
        <v>364.31002771547901</v>
      </c>
      <c r="K748" s="68">
        <v>8.8954737000000002</v>
      </c>
      <c r="L748" s="68">
        <v>1851.6097075</v>
      </c>
      <c r="M748" s="69" t="b">
        <v>1</v>
      </c>
      <c r="N748" s="68">
        <v>7777.1176589101051</v>
      </c>
      <c r="O748" s="30">
        <f t="shared" si="26"/>
        <v>43342.291666666664</v>
      </c>
    </row>
    <row r="749" spans="1:15" x14ac:dyDescent="0.3">
      <c r="A749" s="21">
        <f t="shared" si="25"/>
        <v>43342.333333333336</v>
      </c>
      <c r="B749" s="67">
        <v>43342.333333333336</v>
      </c>
      <c r="C749" s="68">
        <v>1886.3279387499999</v>
      </c>
      <c r="D749" s="68">
        <v>3831.399381437499</v>
      </c>
      <c r="E749" s="68">
        <v>155.199364</v>
      </c>
      <c r="F749" s="68">
        <v>200.23399665299999</v>
      </c>
      <c r="G749" s="68">
        <v>1405.8065701539063</v>
      </c>
      <c r="H749" s="68">
        <v>2903.3496827957001</v>
      </c>
      <c r="I749" s="68">
        <v>7790.4655704546221</v>
      </c>
      <c r="J749" s="68">
        <v>404.38289063548507</v>
      </c>
      <c r="K749" s="68">
        <v>7.358995199999999</v>
      </c>
      <c r="L749" s="68">
        <v>2180.1094775000001</v>
      </c>
      <c r="M749" s="69" t="b">
        <v>1</v>
      </c>
      <c r="N749" s="68">
        <v>8194.8484610901069</v>
      </c>
      <c r="O749" s="30">
        <f t="shared" si="26"/>
        <v>43342.333333333336</v>
      </c>
    </row>
    <row r="750" spans="1:15" x14ac:dyDescent="0.3">
      <c r="A750" s="21">
        <f t="shared" ref="A750:A789" si="27">+B750</f>
        <v>43342.375</v>
      </c>
      <c r="B750" s="67">
        <v>43342.375</v>
      </c>
      <c r="C750" s="68">
        <v>1888.52494675</v>
      </c>
      <c r="D750" s="68">
        <v>3774.840012624999</v>
      </c>
      <c r="E750" s="68">
        <v>277.74433750000003</v>
      </c>
      <c r="F750" s="68">
        <v>239.0755084605</v>
      </c>
      <c r="G750" s="68">
        <v>1608.413661388905</v>
      </c>
      <c r="H750" s="68">
        <v>2695.2496827956993</v>
      </c>
      <c r="I750" s="68">
        <v>7931.3165510146227</v>
      </c>
      <c r="J750" s="68">
        <v>419.28980850548299</v>
      </c>
      <c r="K750" s="68">
        <v>7.9079694999999992</v>
      </c>
      <c r="L750" s="68">
        <v>2125.3338205</v>
      </c>
      <c r="M750" s="69" t="b">
        <v>1</v>
      </c>
      <c r="N750" s="68">
        <v>8350.6063595201049</v>
      </c>
      <c r="O750" s="30">
        <f t="shared" ref="O750:O789" si="28">+B750</f>
        <v>43342.375</v>
      </c>
    </row>
    <row r="751" spans="1:15" x14ac:dyDescent="0.3">
      <c r="A751" s="21">
        <f t="shared" si="27"/>
        <v>43342.416666666664</v>
      </c>
      <c r="B751" s="67">
        <v>43342.416666666664</v>
      </c>
      <c r="C751" s="68">
        <v>1886.4824165</v>
      </c>
      <c r="D751" s="68">
        <v>3080.1679060000006</v>
      </c>
      <c r="E751" s="68">
        <v>614.11964</v>
      </c>
      <c r="F751" s="68">
        <v>276.09906958049999</v>
      </c>
      <c r="G751" s="68">
        <v>1692.256344963906</v>
      </c>
      <c r="H751" s="68">
        <v>2823.3666827957004</v>
      </c>
      <c r="I751" s="68">
        <v>8119.0839894546225</v>
      </c>
      <c r="J751" s="68">
        <v>407.29378888548302</v>
      </c>
      <c r="K751" s="68">
        <v>7.5424875</v>
      </c>
      <c r="L751" s="68">
        <v>1838.5717940000002</v>
      </c>
      <c r="M751" s="69" t="b">
        <v>1</v>
      </c>
      <c r="N751" s="68">
        <v>8526.3777783401056</v>
      </c>
      <c r="O751" s="30">
        <f t="shared" si="28"/>
        <v>43342.416666666664</v>
      </c>
    </row>
    <row r="752" spans="1:15" x14ac:dyDescent="0.3">
      <c r="A752" s="21">
        <f t="shared" si="27"/>
        <v>43342.458333333336</v>
      </c>
      <c r="B752" s="67">
        <v>43342.458333333336</v>
      </c>
      <c r="C752" s="68">
        <v>1866.1172622500001</v>
      </c>
      <c r="D752" s="68">
        <v>3352.1603753125</v>
      </c>
      <c r="E752" s="68">
        <v>803.83443175000002</v>
      </c>
      <c r="F752" s="68">
        <v>305.34332779800002</v>
      </c>
      <c r="G752" s="68">
        <v>1711.6516959139062</v>
      </c>
      <c r="H752" s="68">
        <v>2688.0936827957003</v>
      </c>
      <c r="I752" s="68">
        <v>8223.7224113946249</v>
      </c>
      <c r="J752" s="68">
        <v>434.73637042548205</v>
      </c>
      <c r="K752" s="68">
        <v>12.69076999999999</v>
      </c>
      <c r="L752" s="68">
        <v>2056.0512239999998</v>
      </c>
      <c r="M752" s="69" t="b">
        <v>1</v>
      </c>
      <c r="N752" s="68">
        <v>8658.4587818201071</v>
      </c>
      <c r="O752" s="30">
        <f t="shared" si="28"/>
        <v>43342.458333333336</v>
      </c>
    </row>
    <row r="753" spans="1:15" x14ac:dyDescent="0.3">
      <c r="A753" s="21">
        <f t="shared" si="27"/>
        <v>43342.5</v>
      </c>
      <c r="B753" s="67">
        <v>43342.5</v>
      </c>
      <c r="C753" s="68">
        <v>1837.1076532500001</v>
      </c>
      <c r="D753" s="68">
        <v>1899.77664925</v>
      </c>
      <c r="E753" s="68">
        <v>760.69098200000008</v>
      </c>
      <c r="F753" s="68">
        <v>287.17854712299999</v>
      </c>
      <c r="G753" s="68">
        <v>1611.4377110814062</v>
      </c>
      <c r="H753" s="68">
        <v>3431.1456827956995</v>
      </c>
      <c r="I753" s="68">
        <v>8023.8808202546252</v>
      </c>
      <c r="J753" s="68">
        <v>408.68225894548203</v>
      </c>
      <c r="K753" s="68">
        <v>90.305430799999982</v>
      </c>
      <c r="L753" s="68">
        <v>1304.4687155000001</v>
      </c>
      <c r="M753" s="69" t="b">
        <v>1</v>
      </c>
      <c r="N753" s="68">
        <v>8432.5630792001066</v>
      </c>
      <c r="O753" s="30">
        <f t="shared" si="28"/>
        <v>43342.5</v>
      </c>
    </row>
    <row r="754" spans="1:15" x14ac:dyDescent="0.3">
      <c r="A754" s="21">
        <f t="shared" si="27"/>
        <v>43342.541666666664</v>
      </c>
      <c r="B754" s="67">
        <v>43342.541666666664</v>
      </c>
      <c r="C754" s="68">
        <v>1844.98126925</v>
      </c>
      <c r="D754" s="68">
        <v>1623.89189575</v>
      </c>
      <c r="E754" s="68">
        <v>845.83895750000011</v>
      </c>
      <c r="F754" s="68">
        <v>272.952555093</v>
      </c>
      <c r="G754" s="68">
        <v>1747.707592931404</v>
      </c>
      <c r="H754" s="68">
        <v>3552.8856827956993</v>
      </c>
      <c r="I754" s="68">
        <v>8014.9107586746222</v>
      </c>
      <c r="J754" s="68">
        <v>409.90387504548306</v>
      </c>
      <c r="K754" s="68">
        <v>242.2579331</v>
      </c>
      <c r="L754" s="68">
        <v>1221.1853865</v>
      </c>
      <c r="M754" s="69" t="b">
        <v>1</v>
      </c>
      <c r="N754" s="68">
        <v>8424.8146337201051</v>
      </c>
      <c r="O754" s="30">
        <f t="shared" si="28"/>
        <v>43342.541666666664</v>
      </c>
    </row>
    <row r="755" spans="1:15" x14ac:dyDescent="0.3">
      <c r="A755" s="21">
        <f t="shared" si="27"/>
        <v>43342.583333333336</v>
      </c>
      <c r="B755" s="67">
        <v>43342.583333333336</v>
      </c>
      <c r="C755" s="68">
        <v>1854.1484157499999</v>
      </c>
      <c r="D755" s="68">
        <v>1149.6887459375002</v>
      </c>
      <c r="E755" s="68">
        <v>843.78045874999998</v>
      </c>
      <c r="F755" s="68">
        <v>388.94580956800002</v>
      </c>
      <c r="G755" s="68">
        <v>1766.9237050389052</v>
      </c>
      <c r="H755" s="68">
        <v>3842.0766827957004</v>
      </c>
      <c r="I755" s="68">
        <v>7996.2092663146223</v>
      </c>
      <c r="J755" s="68">
        <v>409.61949342548303</v>
      </c>
      <c r="K755" s="68">
        <v>275.04619710000003</v>
      </c>
      <c r="L755" s="68">
        <v>1164.6888610000001</v>
      </c>
      <c r="M755" s="69" t="b">
        <v>1</v>
      </c>
      <c r="N755" s="68">
        <v>8405.8287597401049</v>
      </c>
      <c r="O755" s="30">
        <f t="shared" si="28"/>
        <v>43342.583333333336</v>
      </c>
    </row>
    <row r="756" spans="1:15" x14ac:dyDescent="0.3">
      <c r="A756" s="21">
        <f t="shared" si="27"/>
        <v>43342.625</v>
      </c>
      <c r="B756" s="67">
        <v>43342.625</v>
      </c>
      <c r="C756" s="68">
        <v>1889.6650959999999</v>
      </c>
      <c r="D756" s="68">
        <v>998.00797256250007</v>
      </c>
      <c r="E756" s="68">
        <v>841.20285475000003</v>
      </c>
      <c r="F756" s="68">
        <v>543.29333830300004</v>
      </c>
      <c r="G756" s="68">
        <v>1820.6091360389041</v>
      </c>
      <c r="H756" s="68">
        <v>3984.6750177956983</v>
      </c>
      <c r="I756" s="68">
        <v>7927.0775277646235</v>
      </c>
      <c r="J756" s="68">
        <v>408.130428085478</v>
      </c>
      <c r="K756" s="68">
        <v>406.3776896</v>
      </c>
      <c r="L756" s="68">
        <v>1335.8677700000001</v>
      </c>
      <c r="M756" s="69" t="b">
        <v>1</v>
      </c>
      <c r="N756" s="68">
        <v>8335.2079558501009</v>
      </c>
      <c r="O756" s="30">
        <f t="shared" si="28"/>
        <v>43342.625</v>
      </c>
    </row>
    <row r="757" spans="1:15" x14ac:dyDescent="0.3">
      <c r="A757" s="21">
        <f t="shared" si="27"/>
        <v>43342.666666666664</v>
      </c>
      <c r="B757" s="67">
        <v>43342.666666666664</v>
      </c>
      <c r="C757" s="68">
        <v>2006.1297535000001</v>
      </c>
      <c r="D757" s="68">
        <v>902.88441187500007</v>
      </c>
      <c r="E757" s="68">
        <v>748.21480950000011</v>
      </c>
      <c r="F757" s="68">
        <v>985.57684352550007</v>
      </c>
      <c r="G757" s="68">
        <v>1824.7765684939061</v>
      </c>
      <c r="H757" s="68">
        <v>3918.2101827957003</v>
      </c>
      <c r="I757" s="68">
        <v>7856.6589562346217</v>
      </c>
      <c r="J757" s="68">
        <v>401.01420145548303</v>
      </c>
      <c r="K757" s="68">
        <v>657.18127649999997</v>
      </c>
      <c r="L757" s="68">
        <v>1470.9381355</v>
      </c>
      <c r="M757" s="69" t="b">
        <v>1</v>
      </c>
      <c r="N757" s="68">
        <v>8257.6731576901038</v>
      </c>
      <c r="O757" s="30">
        <f t="shared" si="28"/>
        <v>43342.666666666664</v>
      </c>
    </row>
    <row r="758" spans="1:15" x14ac:dyDescent="0.3">
      <c r="A758" s="21">
        <f t="shared" si="27"/>
        <v>43342.708333333336</v>
      </c>
      <c r="B758" s="67">
        <v>43342.708333333336</v>
      </c>
      <c r="C758" s="68">
        <v>2110.0620577499999</v>
      </c>
      <c r="D758" s="68">
        <v>1292.2416411875001</v>
      </c>
      <c r="E758" s="68">
        <v>481.82561775000005</v>
      </c>
      <c r="F758" s="68">
        <v>1528.2723368279992</v>
      </c>
      <c r="G758" s="68">
        <v>1716.6208727389062</v>
      </c>
      <c r="H758" s="68">
        <v>3379.7906827957004</v>
      </c>
      <c r="I758" s="68">
        <v>7940.7692338946263</v>
      </c>
      <c r="J758" s="68">
        <v>389.97412545548002</v>
      </c>
      <c r="K758" s="68">
        <v>411.80890920000002</v>
      </c>
      <c r="L758" s="68">
        <v>1766.2609405000001</v>
      </c>
      <c r="M758" s="69" t="b">
        <v>1</v>
      </c>
      <c r="N758" s="68">
        <v>8330.7433593501064</v>
      </c>
      <c r="O758" s="30">
        <f t="shared" si="28"/>
        <v>43342.708333333336</v>
      </c>
    </row>
    <row r="759" spans="1:15" x14ac:dyDescent="0.3">
      <c r="A759" s="21">
        <f t="shared" si="27"/>
        <v>43342.75</v>
      </c>
      <c r="B759" s="67">
        <v>43342.75</v>
      </c>
      <c r="C759" s="68">
        <v>2124.3928612499999</v>
      </c>
      <c r="D759" s="68">
        <v>1177.0103960625001</v>
      </c>
      <c r="E759" s="68">
        <v>304.73794500000002</v>
      </c>
      <c r="F759" s="68">
        <v>1778.2486496680001</v>
      </c>
      <c r="G759" s="68">
        <v>1434.8599746639052</v>
      </c>
      <c r="H759" s="68">
        <v>3671.6516827957003</v>
      </c>
      <c r="I759" s="68">
        <v>7847.5812986746187</v>
      </c>
      <c r="J759" s="68">
        <v>388.23845776548802</v>
      </c>
      <c r="K759" s="68">
        <v>612.64572900000007</v>
      </c>
      <c r="L759" s="68">
        <v>1642.4360240000001</v>
      </c>
      <c r="M759" s="69" t="b">
        <v>1</v>
      </c>
      <c r="N759" s="68">
        <v>8235.8197564401071</v>
      </c>
      <c r="O759" s="30">
        <f t="shared" si="28"/>
        <v>43342.75</v>
      </c>
    </row>
    <row r="760" spans="1:15" x14ac:dyDescent="0.3">
      <c r="A760" s="21">
        <f t="shared" si="27"/>
        <v>43342.791666666664</v>
      </c>
      <c r="B760" s="67">
        <v>43342.791666666664</v>
      </c>
      <c r="C760" s="68">
        <v>2144.3001964999999</v>
      </c>
      <c r="D760" s="68">
        <v>1332.5380602499999</v>
      </c>
      <c r="E760" s="68">
        <v>43.448720749999993</v>
      </c>
      <c r="F760" s="68">
        <v>1936.025715939249</v>
      </c>
      <c r="G760" s="68">
        <v>1442.9771832451581</v>
      </c>
      <c r="H760" s="68">
        <v>3337.0786827956995</v>
      </c>
      <c r="I760" s="68">
        <v>7559.888140574626</v>
      </c>
      <c r="J760" s="68">
        <v>375.21778960548409</v>
      </c>
      <c r="K760" s="68">
        <v>286.99456030000005</v>
      </c>
      <c r="L760" s="68">
        <v>2014.268069</v>
      </c>
      <c r="M760" s="69" t="b">
        <v>1</v>
      </c>
      <c r="N760" s="68">
        <v>7935.1059301801106</v>
      </c>
      <c r="O760" s="30">
        <f t="shared" si="28"/>
        <v>43342.791666666664</v>
      </c>
    </row>
    <row r="761" spans="1:15" x14ac:dyDescent="0.3">
      <c r="A761" s="21">
        <f t="shared" si="27"/>
        <v>43342.833333333336</v>
      </c>
      <c r="B761" s="67">
        <v>43342.833333333336</v>
      </c>
      <c r="C761" s="68">
        <v>2140.4902035</v>
      </c>
      <c r="D761" s="68">
        <v>1646.18993325</v>
      </c>
      <c r="E761" s="68">
        <v>11.796465</v>
      </c>
      <c r="F761" s="68">
        <v>1827.0709968355</v>
      </c>
      <c r="G761" s="68">
        <v>1383.3444798189041</v>
      </c>
      <c r="H761" s="68">
        <v>2958.8546827957002</v>
      </c>
      <c r="I761" s="68">
        <v>7241.5460504846205</v>
      </c>
      <c r="J761" s="68">
        <v>355.58438191548407</v>
      </c>
      <c r="K761" s="68">
        <v>29.48516879999999</v>
      </c>
      <c r="L761" s="68">
        <v>2341.131159999999</v>
      </c>
      <c r="M761" s="69" t="b">
        <v>1</v>
      </c>
      <c r="N761" s="68">
        <v>7597.1304324001048</v>
      </c>
      <c r="O761" s="30">
        <f t="shared" si="28"/>
        <v>43342.833333333336</v>
      </c>
    </row>
    <row r="762" spans="1:15" x14ac:dyDescent="0.3">
      <c r="A762" s="21">
        <f t="shared" si="27"/>
        <v>43342.875</v>
      </c>
      <c r="B762" s="67">
        <v>43342.875</v>
      </c>
      <c r="C762" s="68">
        <v>2160.6995817500001</v>
      </c>
      <c r="D762" s="68">
        <v>1238.1281323750002</v>
      </c>
      <c r="E762" s="68">
        <v>14.279010749999989</v>
      </c>
      <c r="F762" s="68">
        <v>1285.2971393055</v>
      </c>
      <c r="G762" s="68">
        <v>1125.226118413907</v>
      </c>
      <c r="H762" s="68">
        <v>3170.6006827956994</v>
      </c>
      <c r="I762" s="68">
        <v>6647.0646385746222</v>
      </c>
      <c r="J762" s="68">
        <v>318.64470241548503</v>
      </c>
      <c r="K762" s="68">
        <v>314.17671640000009</v>
      </c>
      <c r="L762" s="68">
        <v>1714.3446080000001</v>
      </c>
      <c r="M762" s="69" t="b">
        <v>1</v>
      </c>
      <c r="N762" s="68">
        <v>6965.7093409901072</v>
      </c>
      <c r="O762" s="30">
        <f t="shared" si="28"/>
        <v>43342.875</v>
      </c>
    </row>
    <row r="763" spans="1:15" x14ac:dyDescent="0.3">
      <c r="A763" s="21">
        <f t="shared" si="27"/>
        <v>43342.916666666664</v>
      </c>
      <c r="B763" s="67">
        <v>43342.916666666664</v>
      </c>
      <c r="C763" s="68">
        <v>2089.9863887500001</v>
      </c>
      <c r="D763" s="68">
        <v>1052.9754970624999</v>
      </c>
      <c r="E763" s="68">
        <v>16.155985999999988</v>
      </c>
      <c r="F763" s="68">
        <v>961.86187113800008</v>
      </c>
      <c r="G763" s="68">
        <v>1269.770052583908</v>
      </c>
      <c r="H763" s="68">
        <v>3564.3076827957002</v>
      </c>
      <c r="I763" s="68">
        <v>6268.5348241646234</v>
      </c>
      <c r="J763" s="68">
        <v>309.47078766548401</v>
      </c>
      <c r="K763" s="68">
        <v>545.67710399999999</v>
      </c>
      <c r="L763" s="68">
        <v>1831.3747625000001</v>
      </c>
      <c r="M763" s="69" t="b">
        <v>1</v>
      </c>
      <c r="N763" s="68">
        <v>6578.0056118301072</v>
      </c>
      <c r="O763" s="30">
        <f t="shared" si="28"/>
        <v>43342.916666666664</v>
      </c>
    </row>
    <row r="764" spans="1:15" x14ac:dyDescent="0.3">
      <c r="A764" s="21">
        <f t="shared" si="27"/>
        <v>43342.958333333336</v>
      </c>
      <c r="B764" s="67">
        <v>43342.958333333336</v>
      </c>
      <c r="C764" s="68">
        <v>1946.541082</v>
      </c>
      <c r="D764" s="68">
        <v>910.94213668750012</v>
      </c>
      <c r="E764" s="68">
        <v>15.972962999999989</v>
      </c>
      <c r="F764" s="68">
        <v>749.49840657050004</v>
      </c>
      <c r="G764" s="68">
        <v>1252.4994162764062</v>
      </c>
      <c r="H764" s="68">
        <v>3571.3976827957003</v>
      </c>
      <c r="I764" s="68">
        <v>5803.2885780346223</v>
      </c>
      <c r="J764" s="68">
        <v>283.29763159548304</v>
      </c>
      <c r="K764" s="68">
        <v>549.38432670000009</v>
      </c>
      <c r="L764" s="68">
        <v>1810.881151</v>
      </c>
      <c r="M764" s="69" t="b">
        <v>1</v>
      </c>
      <c r="N764" s="68">
        <v>6086.5862096301053</v>
      </c>
      <c r="O764" s="30">
        <f t="shared" si="28"/>
        <v>43342.958333333336</v>
      </c>
    </row>
    <row r="765" spans="1:15" x14ac:dyDescent="0.3">
      <c r="A765" s="21">
        <f t="shared" si="27"/>
        <v>43343</v>
      </c>
      <c r="B765" s="67">
        <v>43343</v>
      </c>
      <c r="C765" s="68">
        <v>1957.2296302499999</v>
      </c>
      <c r="D765" s="68">
        <v>576.55439287499996</v>
      </c>
      <c r="E765" s="68">
        <v>17.46418349999999</v>
      </c>
      <c r="F765" s="68">
        <v>642.52184833050001</v>
      </c>
      <c r="G765" s="68">
        <v>1264.932859988907</v>
      </c>
      <c r="H765" s="68">
        <v>3472.3016827956994</v>
      </c>
      <c r="I765" s="68">
        <v>5491.4805268346227</v>
      </c>
      <c r="J765" s="68">
        <v>265.55085330548309</v>
      </c>
      <c r="K765" s="68">
        <v>570.79278260000012</v>
      </c>
      <c r="L765" s="68">
        <v>1603.180435</v>
      </c>
      <c r="M765" s="69" t="b">
        <v>1</v>
      </c>
      <c r="N765" s="68">
        <v>5757.0313801401062</v>
      </c>
      <c r="O765" s="30">
        <f t="shared" si="28"/>
        <v>43343</v>
      </c>
    </row>
    <row r="766" spans="1:15" x14ac:dyDescent="0.3">
      <c r="A766" s="21">
        <f t="shared" si="27"/>
        <v>43343.041666666664</v>
      </c>
      <c r="B766" s="67">
        <v>43343.041666666664</v>
      </c>
      <c r="C766" s="68">
        <v>1971.9182135000001</v>
      </c>
      <c r="D766" s="68">
        <v>547.41162006249999</v>
      </c>
      <c r="E766" s="68">
        <v>19.02016575</v>
      </c>
      <c r="F766" s="68">
        <v>577.52348943300001</v>
      </c>
      <c r="G766" s="68">
        <v>1293.178584218907</v>
      </c>
      <c r="H766" s="68">
        <v>3380.2806827957002</v>
      </c>
      <c r="I766" s="68">
        <v>5224.0153299046215</v>
      </c>
      <c r="J766" s="68">
        <v>254.23086525548501</v>
      </c>
      <c r="K766" s="68">
        <v>698.50326559999996</v>
      </c>
      <c r="L766" s="68">
        <v>1612.5832950000001</v>
      </c>
      <c r="M766" s="69" t="b">
        <v>1</v>
      </c>
      <c r="N766" s="68">
        <v>5478.2461951601063</v>
      </c>
      <c r="O766" s="30">
        <f t="shared" si="28"/>
        <v>43343.041666666664</v>
      </c>
    </row>
    <row r="767" spans="1:15" x14ac:dyDescent="0.3">
      <c r="A767" s="21">
        <f t="shared" si="27"/>
        <v>43343.083333333336</v>
      </c>
      <c r="B767" s="67">
        <v>43343.083333333336</v>
      </c>
      <c r="C767" s="68">
        <v>1996.5853937500001</v>
      </c>
      <c r="D767" s="68">
        <v>463.87582368750003</v>
      </c>
      <c r="E767" s="68">
        <v>16.66122699999999</v>
      </c>
      <c r="F767" s="68">
        <v>584.41419296550009</v>
      </c>
      <c r="G767" s="68">
        <v>1279.031859821408</v>
      </c>
      <c r="H767" s="68">
        <v>3622.4996827957002</v>
      </c>
      <c r="I767" s="68">
        <v>5139.5955502746256</v>
      </c>
      <c r="J767" s="68">
        <v>262.99220954548207</v>
      </c>
      <c r="K767" s="68">
        <v>1036.1008497</v>
      </c>
      <c r="L767" s="68">
        <v>1524.3795705</v>
      </c>
      <c r="M767" s="69" t="b">
        <v>1</v>
      </c>
      <c r="N767" s="68">
        <v>5402.5877598201077</v>
      </c>
      <c r="O767" s="30">
        <f t="shared" si="28"/>
        <v>43343.083333333336</v>
      </c>
    </row>
    <row r="768" spans="1:15" x14ac:dyDescent="0.3">
      <c r="A768" s="21">
        <f t="shared" si="27"/>
        <v>43343.125</v>
      </c>
      <c r="B768" s="67">
        <v>43343.125</v>
      </c>
      <c r="C768" s="68">
        <v>1995.4135914999999</v>
      </c>
      <c r="D768" s="68">
        <v>485.23517750000002</v>
      </c>
      <c r="E768" s="68">
        <v>16.261721999999988</v>
      </c>
      <c r="F768" s="68">
        <v>479.60259070300003</v>
      </c>
      <c r="G768" s="68">
        <v>1261.9592155014079</v>
      </c>
      <c r="H768" s="68">
        <v>3707.9916827957004</v>
      </c>
      <c r="I768" s="68">
        <v>5013.0639666746201</v>
      </c>
      <c r="J768" s="68">
        <v>261.142898025487</v>
      </c>
      <c r="K768" s="68">
        <v>1453.1920258</v>
      </c>
      <c r="L768" s="68">
        <v>1219.0650895000001</v>
      </c>
      <c r="M768" s="69" t="b">
        <v>1</v>
      </c>
      <c r="N768" s="68">
        <v>5274.206864700107</v>
      </c>
      <c r="O768" s="30">
        <f t="shared" si="28"/>
        <v>43343.125</v>
      </c>
    </row>
    <row r="769" spans="1:15" x14ac:dyDescent="0.3">
      <c r="A769" s="21">
        <f t="shared" si="27"/>
        <v>43343.166666666664</v>
      </c>
      <c r="B769" s="67">
        <v>43343.166666666664</v>
      </c>
      <c r="C769" s="68">
        <v>2028.640958</v>
      </c>
      <c r="D769" s="68">
        <v>505.93868893750005</v>
      </c>
      <c r="E769" s="68">
        <v>17.000338499999991</v>
      </c>
      <c r="F769" s="68">
        <v>412.23154104300005</v>
      </c>
      <c r="G769" s="68">
        <v>1262.4942423739071</v>
      </c>
      <c r="H769" s="68">
        <v>3614.6096827957003</v>
      </c>
      <c r="I769" s="68">
        <v>5117.66022542462</v>
      </c>
      <c r="J769" s="68">
        <v>260.41416392548501</v>
      </c>
      <c r="K769" s="68">
        <v>1201.8989047999992</v>
      </c>
      <c r="L769" s="68">
        <v>1260.9421574999999</v>
      </c>
      <c r="M769" s="69" t="b">
        <v>1</v>
      </c>
      <c r="N769" s="68">
        <v>5378.0743893501049</v>
      </c>
      <c r="O769" s="30">
        <f t="shared" si="28"/>
        <v>43343.166666666664</v>
      </c>
    </row>
    <row r="770" spans="1:15" x14ac:dyDescent="0.3">
      <c r="A770" s="21">
        <f t="shared" si="27"/>
        <v>43343.208333333336</v>
      </c>
      <c r="B770" s="67">
        <v>43343.208333333336</v>
      </c>
      <c r="C770" s="68">
        <v>2061.8106550000002</v>
      </c>
      <c r="D770" s="68">
        <v>621.09527412499995</v>
      </c>
      <c r="E770" s="68">
        <v>18.31970725</v>
      </c>
      <c r="F770" s="68">
        <v>387.23590519300001</v>
      </c>
      <c r="G770" s="68">
        <v>1218.5376870764062</v>
      </c>
      <c r="H770" s="68">
        <v>3926.6666827957001</v>
      </c>
      <c r="I770" s="68">
        <v>5660.206128464617</v>
      </c>
      <c r="J770" s="68">
        <v>280.68671807548805</v>
      </c>
      <c r="K770" s="68">
        <v>1130.5089674000001</v>
      </c>
      <c r="L770" s="68">
        <v>1162.264097499999</v>
      </c>
      <c r="M770" s="69" t="b">
        <v>1</v>
      </c>
      <c r="N770" s="68">
        <v>5940.892846540105</v>
      </c>
      <c r="O770" s="30">
        <f t="shared" si="28"/>
        <v>43343.208333333336</v>
      </c>
    </row>
    <row r="771" spans="1:15" x14ac:dyDescent="0.3">
      <c r="A771" s="21">
        <f t="shared" si="27"/>
        <v>43343.25</v>
      </c>
      <c r="B771" s="67">
        <v>43343.25</v>
      </c>
      <c r="C771" s="68">
        <v>2202.7740764999999</v>
      </c>
      <c r="D771" s="68">
        <v>876.79433143749998</v>
      </c>
      <c r="E771" s="68">
        <v>19.849348750000001</v>
      </c>
      <c r="F771" s="68">
        <v>389.58875735800001</v>
      </c>
      <c r="G771" s="68">
        <v>1243.105846428909</v>
      </c>
      <c r="H771" s="68">
        <v>3629.8796827957003</v>
      </c>
      <c r="I771" s="68">
        <v>6573.7630577046202</v>
      </c>
      <c r="J771" s="68">
        <v>308.61323796549004</v>
      </c>
      <c r="K771" s="68">
        <v>410.16871410000005</v>
      </c>
      <c r="L771" s="68">
        <v>1069.4470335000001</v>
      </c>
      <c r="M771" s="69" t="b">
        <v>1</v>
      </c>
      <c r="N771" s="68">
        <v>6882.3762956701103</v>
      </c>
      <c r="O771" s="30">
        <f t="shared" si="28"/>
        <v>43343.25</v>
      </c>
    </row>
    <row r="772" spans="1:15" x14ac:dyDescent="0.3">
      <c r="A772" s="21">
        <f t="shared" si="27"/>
        <v>43343.291666666664</v>
      </c>
      <c r="B772" s="67">
        <v>43343.291666666664</v>
      </c>
      <c r="C772" s="68">
        <v>2308.4706715000002</v>
      </c>
      <c r="D772" s="68">
        <v>1046.4371073125001</v>
      </c>
      <c r="E772" s="68">
        <v>20.33436975</v>
      </c>
      <c r="F772" s="68">
        <v>293.50319232175002</v>
      </c>
      <c r="G772" s="68">
        <v>1545.735455290155</v>
      </c>
      <c r="H772" s="68">
        <v>3582.6736827957002</v>
      </c>
      <c r="I772" s="68">
        <v>7357.3087770546226</v>
      </c>
      <c r="J772" s="68">
        <v>346.48379481548301</v>
      </c>
      <c r="K772" s="68">
        <v>214.01671710000002</v>
      </c>
      <c r="L772" s="68">
        <v>879.34519</v>
      </c>
      <c r="M772" s="69" t="b">
        <v>1</v>
      </c>
      <c r="N772" s="68">
        <v>7703.7925718701053</v>
      </c>
      <c r="O772" s="30">
        <f t="shared" si="28"/>
        <v>43343.291666666664</v>
      </c>
    </row>
    <row r="773" spans="1:15" x14ac:dyDescent="0.3">
      <c r="A773" s="21">
        <f t="shared" si="27"/>
        <v>43343.333333333336</v>
      </c>
      <c r="B773" s="67">
        <v>43343.333333333336</v>
      </c>
      <c r="C773" s="68">
        <v>2350.8771780000002</v>
      </c>
      <c r="D773" s="68">
        <v>2185.818633062499</v>
      </c>
      <c r="E773" s="68">
        <v>25.041619249999986</v>
      </c>
      <c r="F773" s="68">
        <v>113.7689135955</v>
      </c>
      <c r="G773" s="68">
        <v>1513.8960449464041</v>
      </c>
      <c r="H773" s="68">
        <v>3064.9416827957002</v>
      </c>
      <c r="I773" s="68">
        <v>7723.3742730646209</v>
      </c>
      <c r="J773" s="68">
        <v>368.178739285483</v>
      </c>
      <c r="K773" s="68">
        <v>4.0626697999999992</v>
      </c>
      <c r="L773" s="68">
        <v>1158.7283895</v>
      </c>
      <c r="M773" s="69" t="b">
        <v>1</v>
      </c>
      <c r="N773" s="68">
        <v>8091.5530123501039</v>
      </c>
      <c r="O773" s="30">
        <f t="shared" si="28"/>
        <v>43343.333333333336</v>
      </c>
    </row>
    <row r="774" spans="1:15" x14ac:dyDescent="0.3">
      <c r="A774" s="21">
        <f t="shared" si="27"/>
        <v>43343.375</v>
      </c>
      <c r="B774" s="67">
        <v>43343.375</v>
      </c>
      <c r="C774" s="68">
        <v>2414.6008259999999</v>
      </c>
      <c r="D774" s="68">
        <v>2249.18666975</v>
      </c>
      <c r="E774" s="68">
        <v>30.435911249999986</v>
      </c>
      <c r="F774" s="68">
        <v>82.203286985499972</v>
      </c>
      <c r="G774" s="68">
        <v>1439.8294192789081</v>
      </c>
      <c r="H774" s="68">
        <v>3174.1066827957002</v>
      </c>
      <c r="I774" s="68">
        <v>7858.0418965746258</v>
      </c>
      <c r="J774" s="68">
        <v>374.47563048548005</v>
      </c>
      <c r="K774" s="68">
        <v>4.1629264999999993</v>
      </c>
      <c r="L774" s="68">
        <v>1153.6823425000002</v>
      </c>
      <c r="M774" s="69" t="b">
        <v>1</v>
      </c>
      <c r="N774" s="68">
        <v>8232.5175270601067</v>
      </c>
      <c r="O774" s="30">
        <f t="shared" si="28"/>
        <v>43343.375</v>
      </c>
    </row>
    <row r="775" spans="1:15" x14ac:dyDescent="0.3">
      <c r="A775" s="21">
        <f t="shared" si="27"/>
        <v>43343.416666666664</v>
      </c>
      <c r="B775" s="67">
        <v>43343.416666666664</v>
      </c>
      <c r="C775" s="68">
        <v>2466.7426282500001</v>
      </c>
      <c r="D775" s="68">
        <v>1668.8873692500001</v>
      </c>
      <c r="E775" s="68">
        <v>14.74680925</v>
      </c>
      <c r="F775" s="68">
        <v>71.657506675499974</v>
      </c>
      <c r="G775" s="68">
        <v>1493.1718751589051</v>
      </c>
      <c r="H775" s="68">
        <v>3610.7666827957</v>
      </c>
      <c r="I775" s="68">
        <v>8040.941185734624</v>
      </c>
      <c r="J775" s="68">
        <v>387.14231454548002</v>
      </c>
      <c r="K775" s="68">
        <v>97.311095099999974</v>
      </c>
      <c r="L775" s="68">
        <v>800.57827600000007</v>
      </c>
      <c r="M775" s="69" t="b">
        <v>1</v>
      </c>
      <c r="N775" s="68">
        <v>8428.0835002801032</v>
      </c>
      <c r="O775" s="30">
        <f t="shared" si="28"/>
        <v>43343.416666666664</v>
      </c>
    </row>
    <row r="776" spans="1:15" x14ac:dyDescent="0.3">
      <c r="A776" s="21">
        <f t="shared" si="27"/>
        <v>43343.458333333336</v>
      </c>
      <c r="B776" s="67">
        <v>43343.458333333336</v>
      </c>
      <c r="C776" s="68">
        <v>2498.381515</v>
      </c>
      <c r="D776" s="68">
        <v>1471.057073125</v>
      </c>
      <c r="E776" s="68">
        <v>13.347601749999988</v>
      </c>
      <c r="F776" s="68">
        <v>62.991324247999991</v>
      </c>
      <c r="G776" s="68">
        <v>1513.942082231405</v>
      </c>
      <c r="H776" s="68">
        <v>3768.5086827957002</v>
      </c>
      <c r="I776" s="68">
        <v>8091.4955293846206</v>
      </c>
      <c r="J776" s="68">
        <v>386.88314346548401</v>
      </c>
      <c r="K776" s="68">
        <v>71.462736299999975</v>
      </c>
      <c r="L776" s="68">
        <v>778.38687000000004</v>
      </c>
      <c r="M776" s="69" t="b">
        <v>1</v>
      </c>
      <c r="N776" s="68">
        <v>8478.3786728501054</v>
      </c>
      <c r="O776" s="30">
        <f t="shared" si="28"/>
        <v>43343.458333333336</v>
      </c>
    </row>
    <row r="777" spans="1:15" x14ac:dyDescent="0.3">
      <c r="A777" s="21">
        <f t="shared" si="27"/>
        <v>43343.5</v>
      </c>
      <c r="B777" s="67">
        <v>43343.5</v>
      </c>
      <c r="C777" s="68">
        <v>2499.5933542500002</v>
      </c>
      <c r="D777" s="68">
        <v>1355.7802201250001</v>
      </c>
      <c r="E777" s="68">
        <v>11.63661524999999</v>
      </c>
      <c r="F777" s="68">
        <v>44.674400677999991</v>
      </c>
      <c r="G777" s="68">
        <v>1397.258638581407</v>
      </c>
      <c r="H777" s="68">
        <v>3903.2376827957</v>
      </c>
      <c r="I777" s="68">
        <v>7863.3843597346249</v>
      </c>
      <c r="J777" s="68">
        <v>380.68943824548302</v>
      </c>
      <c r="K777" s="68">
        <v>90.791593699999964</v>
      </c>
      <c r="L777" s="68">
        <v>877.31552000000011</v>
      </c>
      <c r="M777" s="69" t="b">
        <v>1</v>
      </c>
      <c r="N777" s="68">
        <v>8244.0737979801088</v>
      </c>
      <c r="O777" s="30">
        <f t="shared" si="28"/>
        <v>43343.5</v>
      </c>
    </row>
    <row r="778" spans="1:15" x14ac:dyDescent="0.3">
      <c r="A778" s="21">
        <f t="shared" si="27"/>
        <v>43343.541666666664</v>
      </c>
      <c r="B778" s="67">
        <v>43343.541666666664</v>
      </c>
      <c r="C778" s="68">
        <v>2515.9814495000001</v>
      </c>
      <c r="D778" s="68">
        <v>1245.07288025</v>
      </c>
      <c r="E778" s="68">
        <v>12.353676249999991</v>
      </c>
      <c r="F778" s="68">
        <v>39.803863157999977</v>
      </c>
      <c r="G778" s="68">
        <v>1392.758107416407</v>
      </c>
      <c r="H778" s="68">
        <v>4016.5036827956992</v>
      </c>
      <c r="I778" s="68">
        <v>7707.2451660046218</v>
      </c>
      <c r="J778" s="68">
        <v>369.10479526548409</v>
      </c>
      <c r="K778" s="68">
        <v>185.14452160000002</v>
      </c>
      <c r="L778" s="68">
        <v>960.97917649999999</v>
      </c>
      <c r="M778" s="69" t="b">
        <v>1</v>
      </c>
      <c r="N778" s="68">
        <v>8076.3499612701062</v>
      </c>
      <c r="O778" s="30">
        <f t="shared" si="28"/>
        <v>43343.541666666664</v>
      </c>
    </row>
    <row r="779" spans="1:15" x14ac:dyDescent="0.3">
      <c r="A779" s="21">
        <f t="shared" si="27"/>
        <v>43343.583333333336</v>
      </c>
      <c r="B779" s="67">
        <v>43343.583333333336</v>
      </c>
      <c r="C779" s="68">
        <v>2501.45207175</v>
      </c>
      <c r="D779" s="68">
        <v>783.34483518750005</v>
      </c>
      <c r="E779" s="68">
        <v>11.37858675</v>
      </c>
      <c r="F779" s="68">
        <v>49.44100945049999</v>
      </c>
      <c r="G779" s="68">
        <v>1479.6352764164062</v>
      </c>
      <c r="H779" s="68">
        <v>4412.2232877956985</v>
      </c>
      <c r="I779" s="68">
        <v>7528.4506420946227</v>
      </c>
      <c r="J779" s="68">
        <v>361.82505435548205</v>
      </c>
      <c r="K779" s="68">
        <v>368.09107040000004</v>
      </c>
      <c r="L779" s="68">
        <v>979.10830050000015</v>
      </c>
      <c r="M779" s="69" t="b">
        <v>1</v>
      </c>
      <c r="N779" s="68">
        <v>7890.275696450105</v>
      </c>
      <c r="O779" s="30">
        <f t="shared" si="28"/>
        <v>43343.583333333336</v>
      </c>
    </row>
    <row r="780" spans="1:15" x14ac:dyDescent="0.3">
      <c r="A780" s="21">
        <f t="shared" si="27"/>
        <v>43343.625</v>
      </c>
      <c r="B780" s="67">
        <v>43343.625</v>
      </c>
      <c r="C780" s="68">
        <v>2483.86368975</v>
      </c>
      <c r="D780" s="68">
        <v>573.0197770625</v>
      </c>
      <c r="E780" s="68">
        <v>11.53158049999999</v>
      </c>
      <c r="F780" s="68">
        <v>45.026619917999966</v>
      </c>
      <c r="G780" s="68">
        <v>1448.054436413905</v>
      </c>
      <c r="H780" s="68">
        <v>4653.9909677956957</v>
      </c>
      <c r="I780" s="68">
        <v>7468.1873083746204</v>
      </c>
      <c r="J780" s="68">
        <v>359.23155846548104</v>
      </c>
      <c r="K780" s="68">
        <v>573.88083960000006</v>
      </c>
      <c r="L780" s="68">
        <v>814.187365</v>
      </c>
      <c r="M780" s="69" t="b">
        <v>1</v>
      </c>
      <c r="N780" s="68">
        <v>7827.4188668401011</v>
      </c>
      <c r="O780" s="30">
        <f t="shared" si="28"/>
        <v>43343.625</v>
      </c>
    </row>
    <row r="781" spans="1:15" x14ac:dyDescent="0.3">
      <c r="A781" s="21">
        <f t="shared" si="27"/>
        <v>43343.666666666664</v>
      </c>
      <c r="B781" s="67">
        <v>43343.666666666664</v>
      </c>
      <c r="C781" s="68">
        <v>2472.5076962500002</v>
      </c>
      <c r="D781" s="68">
        <v>1012.247357499999</v>
      </c>
      <c r="E781" s="68">
        <v>13.512024749999989</v>
      </c>
      <c r="F781" s="68">
        <v>51.040161927999989</v>
      </c>
      <c r="G781" s="68">
        <v>1408.409346906406</v>
      </c>
      <c r="H781" s="68">
        <v>4388.1446827956988</v>
      </c>
      <c r="I781" s="68">
        <v>7437.841956104623</v>
      </c>
      <c r="J781" s="68">
        <v>363.60649382548104</v>
      </c>
      <c r="K781" s="68">
        <v>582.12161420000007</v>
      </c>
      <c r="L781" s="68">
        <v>962.29120599999999</v>
      </c>
      <c r="M781" s="69" t="b">
        <v>1</v>
      </c>
      <c r="N781" s="68">
        <v>7801.4484499301043</v>
      </c>
      <c r="O781" s="30">
        <f t="shared" si="28"/>
        <v>43343.666666666664</v>
      </c>
    </row>
    <row r="782" spans="1:15" x14ac:dyDescent="0.3">
      <c r="A782" s="21">
        <f t="shared" si="27"/>
        <v>43343.708333333336</v>
      </c>
      <c r="B782" s="67">
        <v>43343.708333333336</v>
      </c>
      <c r="C782" s="68">
        <v>2488.4975049999998</v>
      </c>
      <c r="D782" s="68">
        <v>1747.9527276250001</v>
      </c>
      <c r="E782" s="68">
        <v>14.59595</v>
      </c>
      <c r="F782" s="68">
        <v>47.051026747999991</v>
      </c>
      <c r="G782" s="68">
        <v>1457.4647674714081</v>
      </c>
      <c r="H782" s="68">
        <v>3444.1986827957003</v>
      </c>
      <c r="I782" s="68">
        <v>7450.2122762446206</v>
      </c>
      <c r="J782" s="68">
        <v>356.62043969548603</v>
      </c>
      <c r="K782" s="68">
        <v>155.11549969999999</v>
      </c>
      <c r="L782" s="68">
        <v>1237.8124439999999</v>
      </c>
      <c r="M782" s="69" t="b">
        <v>1</v>
      </c>
      <c r="N782" s="68">
        <v>7806.8327159401069</v>
      </c>
      <c r="O782" s="30">
        <f t="shared" si="28"/>
        <v>43343.708333333336</v>
      </c>
    </row>
    <row r="783" spans="1:15" x14ac:dyDescent="0.3">
      <c r="A783" s="21">
        <f t="shared" si="27"/>
        <v>43343.75</v>
      </c>
      <c r="B783" s="67">
        <v>43343.75</v>
      </c>
      <c r="C783" s="68">
        <v>2510.74068425</v>
      </c>
      <c r="D783" s="68">
        <v>1505.2192530625</v>
      </c>
      <c r="E783" s="68">
        <v>15.290035</v>
      </c>
      <c r="F783" s="68">
        <v>52.980043197999962</v>
      </c>
      <c r="G783" s="68">
        <v>1554.2227037339039</v>
      </c>
      <c r="H783" s="68">
        <v>3146.1406827956994</v>
      </c>
      <c r="I783" s="68">
        <v>7314.4371584146193</v>
      </c>
      <c r="J783" s="68">
        <v>344.04325562548604</v>
      </c>
      <c r="K783" s="68">
        <v>12.712425499999989</v>
      </c>
      <c r="L783" s="68">
        <v>1113.4005625</v>
      </c>
      <c r="M783" s="69" t="b">
        <v>1</v>
      </c>
      <c r="N783" s="68">
        <v>7658.4804140401056</v>
      </c>
      <c r="O783" s="30">
        <f t="shared" si="28"/>
        <v>43343.75</v>
      </c>
    </row>
    <row r="784" spans="1:15" x14ac:dyDescent="0.3">
      <c r="A784" s="21">
        <f t="shared" si="27"/>
        <v>43343.791666666664</v>
      </c>
      <c r="B784" s="67">
        <v>43343.791666666664</v>
      </c>
      <c r="C784" s="68">
        <v>2516.1242014999998</v>
      </c>
      <c r="D784" s="68">
        <v>1648.8953146250001</v>
      </c>
      <c r="E784" s="68">
        <v>14.82948025</v>
      </c>
      <c r="F784" s="68">
        <v>45.906704114249955</v>
      </c>
      <c r="G784" s="68">
        <v>1433.804261805155</v>
      </c>
      <c r="H784" s="68">
        <v>3012.7796827957</v>
      </c>
      <c r="I784" s="68">
        <v>7053.5287727846244</v>
      </c>
      <c r="J784" s="68">
        <v>337.81934270548101</v>
      </c>
      <c r="K784" s="68">
        <v>12.875025599999999</v>
      </c>
      <c r="L784" s="68">
        <v>1268.1165040000001</v>
      </c>
      <c r="M784" s="69" t="b">
        <v>1</v>
      </c>
      <c r="N784" s="68">
        <v>7391.3481154901056</v>
      </c>
      <c r="O784" s="30">
        <f t="shared" si="28"/>
        <v>43343.791666666664</v>
      </c>
    </row>
    <row r="785" spans="1:15" x14ac:dyDescent="0.3">
      <c r="A785" s="21">
        <f t="shared" si="27"/>
        <v>43343.833333333336</v>
      </c>
      <c r="B785" s="67">
        <v>43343.833333333336</v>
      </c>
      <c r="C785" s="68">
        <v>2499.8192692500002</v>
      </c>
      <c r="D785" s="68">
        <v>1948.4328471875001</v>
      </c>
      <c r="E785" s="68">
        <v>15.20557625</v>
      </c>
      <c r="F785" s="68">
        <v>51.673467350499983</v>
      </c>
      <c r="G785" s="68">
        <v>1295.8556688964081</v>
      </c>
      <c r="H785" s="68">
        <v>2907.4306827957002</v>
      </c>
      <c r="I785" s="68">
        <v>6807.7706358046225</v>
      </c>
      <c r="J785" s="68">
        <v>334.83705012548603</v>
      </c>
      <c r="K785" s="68">
        <v>12.665643299999989</v>
      </c>
      <c r="L785" s="68">
        <v>1563.1441824999999</v>
      </c>
      <c r="M785" s="69" t="b">
        <v>1</v>
      </c>
      <c r="N785" s="68">
        <v>7142.6076859301083</v>
      </c>
      <c r="O785" s="30">
        <f t="shared" si="28"/>
        <v>43343.833333333336</v>
      </c>
    </row>
    <row r="786" spans="1:15" x14ac:dyDescent="0.3">
      <c r="A786" s="21">
        <f t="shared" si="27"/>
        <v>43343.875</v>
      </c>
      <c r="B786" s="67">
        <v>43343.875</v>
      </c>
      <c r="C786" s="68">
        <v>2456.86536875</v>
      </c>
      <c r="D786" s="68">
        <v>1594.3271314374999</v>
      </c>
      <c r="E786" s="68">
        <v>15.589259999999989</v>
      </c>
      <c r="F786" s="68">
        <v>89.401590415499982</v>
      </c>
      <c r="G786" s="68">
        <v>1134.7920174714081</v>
      </c>
      <c r="H786" s="68">
        <v>2686.1236827957</v>
      </c>
      <c r="I786" s="68">
        <v>6237.9282857246235</v>
      </c>
      <c r="J786" s="68">
        <v>293.53235489548405</v>
      </c>
      <c r="K786" s="68">
        <v>78.860767749999994</v>
      </c>
      <c r="L786" s="68">
        <v>1366.7776425000002</v>
      </c>
      <c r="M786" s="69" t="b">
        <v>1</v>
      </c>
      <c r="N786" s="68">
        <v>6531.4606406201074</v>
      </c>
      <c r="O786" s="30">
        <f t="shared" si="28"/>
        <v>43343.875</v>
      </c>
    </row>
    <row r="787" spans="1:15" x14ac:dyDescent="0.3">
      <c r="A787" s="21">
        <f t="shared" si="27"/>
        <v>43343.916666666664</v>
      </c>
      <c r="B787" s="67">
        <v>43343.916666666664</v>
      </c>
      <c r="C787" s="68">
        <v>2425.3527195000001</v>
      </c>
      <c r="D787" s="68">
        <v>1174.347911375</v>
      </c>
      <c r="E787" s="68">
        <v>17.29685774999999</v>
      </c>
      <c r="F787" s="68">
        <v>138.1823119105</v>
      </c>
      <c r="G787" s="68">
        <v>1254.964419378907</v>
      </c>
      <c r="H787" s="68">
        <v>2853.3246827957</v>
      </c>
      <c r="I787" s="68">
        <v>6004.0638033946179</v>
      </c>
      <c r="J787" s="68">
        <v>282.05667471548804</v>
      </c>
      <c r="K787" s="68">
        <v>122.22184709999999</v>
      </c>
      <c r="L787" s="68">
        <v>1455.1265775000002</v>
      </c>
      <c r="M787" s="69" t="b">
        <v>1</v>
      </c>
      <c r="N787" s="68">
        <v>6286.120478110106</v>
      </c>
      <c r="O787" s="30">
        <f t="shared" si="28"/>
        <v>43343.916666666664</v>
      </c>
    </row>
    <row r="788" spans="1:15" x14ac:dyDescent="0.3">
      <c r="A788" s="21">
        <f t="shared" si="27"/>
        <v>43343.958333333336</v>
      </c>
      <c r="B788" s="67">
        <v>43343.958333333336</v>
      </c>
      <c r="C788" s="68">
        <v>2410.19930325</v>
      </c>
      <c r="D788" s="68">
        <v>1197.5954574374998</v>
      </c>
      <c r="E788" s="68">
        <v>16.639052249999988</v>
      </c>
      <c r="F788" s="68">
        <v>122.6071385405</v>
      </c>
      <c r="G788" s="68">
        <v>1259.6796532264052</v>
      </c>
      <c r="H788" s="68">
        <v>2985.8666827957004</v>
      </c>
      <c r="I788" s="68">
        <v>5576.4388539746233</v>
      </c>
      <c r="J788" s="68">
        <v>271.41830052548301</v>
      </c>
      <c r="K788" s="68">
        <v>97.615817999999976</v>
      </c>
      <c r="L788" s="68">
        <v>2047.114315</v>
      </c>
      <c r="M788" s="69" t="b">
        <v>1</v>
      </c>
      <c r="N788" s="68">
        <v>5847.8571545001059</v>
      </c>
      <c r="O788" s="30">
        <f t="shared" si="28"/>
        <v>43343.958333333336</v>
      </c>
    </row>
    <row r="789" spans="1:15" x14ac:dyDescent="0.3">
      <c r="A789" s="21" t="str">
        <f t="shared" si="27"/>
        <v/>
      </c>
      <c r="B789" s="67" t="s">
        <v>15</v>
      </c>
      <c r="C789" s="68" t="s">
        <v>15</v>
      </c>
      <c r="D789" s="68" t="s">
        <v>15</v>
      </c>
      <c r="E789" s="68" t="s">
        <v>15</v>
      </c>
      <c r="F789" s="68" t="s">
        <v>15</v>
      </c>
      <c r="G789" s="68" t="s">
        <v>15</v>
      </c>
      <c r="H789" s="68" t="s">
        <v>15</v>
      </c>
      <c r="I789" s="68" t="s">
        <v>15</v>
      </c>
      <c r="J789" s="68" t="s">
        <v>15</v>
      </c>
      <c r="K789" s="68" t="s">
        <v>15</v>
      </c>
      <c r="L789" s="68" t="s">
        <v>15</v>
      </c>
      <c r="M789" s="69" t="e">
        <v>#VALUE!</v>
      </c>
      <c r="N789" s="68" t="s">
        <v>15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9" priority="3">
      <formula>M45=FALSE</formula>
    </cfRule>
  </conditionalFormatting>
  <conditionalFormatting sqref="M41">
    <cfRule type="expression" dxfId="8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13</vt:i4>
      </vt:variant>
    </vt:vector>
  </HeadingPairs>
  <TitlesOfParts>
    <vt:vector size="13" baseType="lpstr">
      <vt:lpstr>DatMon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</vt:vector>
  </TitlesOfParts>
  <Company>e-control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Brozka Martin</dc:creator>
  <cp:lastModifiedBy>Mesap</cp:lastModifiedBy>
  <dcterms:created xsi:type="dcterms:W3CDTF">2017-09-04T14:20:14Z</dcterms:created>
  <dcterms:modified xsi:type="dcterms:W3CDTF">2020-06-08T12:07:47Z</dcterms:modified>
</cp:coreProperties>
</file>